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4" documentId="8_{F38CA902-A06A-BE45-B8C0-68502798CEF4}" xr6:coauthVersionLast="47" xr6:coauthVersionMax="47" xr10:uidLastSave="{CE804C69-F1E9-F443-BD03-DA198929475E}"/>
  <bookViews>
    <workbookView xWindow="380" yWindow="500" windowWidth="28040" windowHeight="16940" xr2:uid="{FA689C66-14F5-D847-B814-48E8960749C7}"/>
  </bookViews>
  <sheets>
    <sheet name="33584" sheetId="1" r:id="rId1"/>
    <sheet name="Analytics" sheetId="2" r:id="rId2"/>
  </sheets>
  <definedNames>
    <definedName name="_xlnm._FilterDatabase" localSheetId="0" hidden="1">'33584'!$B$1:$AT$8714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<sst xmlns="http://schemas.openxmlformats.org/spreadsheetml/2006/main" count="92559" uniqueCount="32024">
  <si>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</si>
  <si>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</si>
  <si>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</si>
  <si>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</si>
  <si>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</si>
  <si>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</si>
  <si>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</si>
  <si>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</si>
  <si>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</si>
  <si>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</si>
  <si>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</si>
  <si>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</si>
  <si>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</si>
  <si>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</si>
  <si>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</si>
  <si>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</si>
  <si>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</si>
  <si>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</si>
  <si>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</si>
  <si>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</si>
  <si>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</si>
  <si>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9449 SANDERS PARK PL</t>
  </si>
  <si>
    <t>SEFFNER</t>
  </si>
  <si>
    <t>FL</t>
  </si>
  <si>
    <t>WILLIAMS POINTE</t>
  </si>
  <si>
    <t>ownerOccupant</t>
  </si>
  <si>
    <t>Low</t>
  </si>
  <si>
    <t>PHILIP null PEREZ</t>
  </si>
  <si>
    <t>PHILIP.PEREZ@USPS.COM</t>
  </si>
  <si>
    <t>MELANIE PEREZ</t>
  </si>
  <si>
    <t>415 LAWS LN</t>
  </si>
  <si>
    <t>UNPLATTED</t>
  </si>
  <si>
    <t>MARGARET E LAW</t>
  </si>
  <si>
    <t>SAIYANMX89@HOTMAIL.COM</t>
  </si>
  <si>
    <t>8136257783 DNC</t>
  </si>
  <si>
    <t>WALTER P LAW</t>
  </si>
  <si>
    <t>8136257783 DNC, 8136542803 DNC</t>
  </si>
  <si>
    <t>2602 GIANT PL</t>
  </si>
  <si>
    <t>BRANDON GROVES NORTH</t>
  </si>
  <si>
    <t>GABRIELLA CALDERON</t>
  </si>
  <si>
    <t>JUAN CALDERON</t>
  </si>
  <si>
    <t>909 PARK ST</t>
  </si>
  <si>
    <t>THE GROVES NORTH</t>
  </si>
  <si>
    <t>CARISSA A MOODY</t>
  </si>
  <si>
    <t>LOLCARISSA@HOTMAIL.COM</t>
  </si>
  <si>
    <t>CURTIS E ALLEN</t>
  </si>
  <si>
    <t>UZIEL021@GMAIL.COM</t>
  </si>
  <si>
    <t>8136578521, 8139907673 DNC</t>
  </si>
  <si>
    <t>716 QUEENS CT</t>
  </si>
  <si>
    <t>CT</t>
  </si>
  <si>
    <t>SHANGRI LA II SUBDIVISION PHASE TWO</t>
  </si>
  <si>
    <t>PHOEBE J LONG</t>
  </si>
  <si>
    <t>8135253126, 8136840066</t>
  </si>
  <si>
    <t>1047 DAVIS HEATHER CIR</t>
  </si>
  <si>
    <t>JOHNATHAN WEBSTER</t>
  </si>
  <si>
    <t>SAVANNAH WEBSTER</t>
  </si>
  <si>
    <t>2710 S KINGSWAY RD</t>
  </si>
  <si>
    <t>SYLVIA M DICK</t>
  </si>
  <si>
    <t>SONNYANDSYLVIAENTINC@MSN.COM</t>
  </si>
  <si>
    <t>8133400560 DNC, 8136263625 DNC</t>
  </si>
  <si>
    <t>CALVIN F DICK</t>
  </si>
  <si>
    <t>6232 TIMMONS RD</t>
  </si>
  <si>
    <t>11006 STANDING STONE DR</t>
  </si>
  <si>
    <t>WIMAUMA</t>
  </si>
  <si>
    <t>EFIRD FARMS</t>
  </si>
  <si>
    <t>ANETTE null CARDENALES</t>
  </si>
  <si>
    <t>A.CARDENALES@YAHOO.COM</t>
  </si>
  <si>
    <t>3475021613, 7272670720, 8134434677</t>
  </si>
  <si>
    <t>EUGENIA RAMOS</t>
  </si>
  <si>
    <t>601 LENNA AVE</t>
  </si>
  <si>
    <t>SEFFNER HEIGHTS</t>
  </si>
  <si>
    <t>KATHY N MCCLAIN</t>
  </si>
  <si>
    <t>MATTHEWMCCLAIN85@GMAIL.COM</t>
  </si>
  <si>
    <t>8133651161 DNC, 8136510982, 8136894528 DNC</t>
  </si>
  <si>
    <t>JOHNNIE E MCCLAIN</t>
  </si>
  <si>
    <t>501 FAITHWAY DR</t>
  </si>
  <si>
    <t>JEFFREY D LEWIS</t>
  </si>
  <si>
    <t>FLAUTIST.EMILY101@GMAIL.COM</t>
  </si>
  <si>
    <t>8136819267 DNC</t>
  </si>
  <si>
    <t>JULIE M LEWIS</t>
  </si>
  <si>
    <t>SUSANMOBLEY@NETZERO.NET</t>
  </si>
  <si>
    <t>3105 KING PHILLIP WAY</t>
  </si>
  <si>
    <t>KINGSWAY DOWNS UNIT TWO</t>
  </si>
  <si>
    <t>LYDIE A BROGEN</t>
  </si>
  <si>
    <t>BASSBROGEN@MSN.COM</t>
  </si>
  <si>
    <t>8132341250, 8136819828 DNC, 8138920501 DNC</t>
  </si>
  <si>
    <t>2306 MERRILY CIR N</t>
  </si>
  <si>
    <t>GREENEWOOD SUBDIVISION</t>
  </si>
  <si>
    <t>ASHA FRAGA</t>
  </si>
  <si>
    <t>814 COADE STONE DR</t>
  </si>
  <si>
    <t>120 S RIVERSIDE PLZ STE 2000</t>
  </si>
  <si>
    <t>CHICAGO</t>
  </si>
  <si>
    <t>IL</t>
  </si>
  <si>
    <t>ESTATES AT PARSONS POINTE</t>
  </si>
  <si>
    <t>corporate</t>
  </si>
  <si>
    <t>SFR II BORROWER 2021-3 LLC</t>
  </si>
  <si>
    <t>309 LAKEVIEW AVE</t>
  </si>
  <si>
    <t>RAYMOND J MASSON</t>
  </si>
  <si>
    <t>RAYMONDMASSON611@GMAIL.COM</t>
  </si>
  <si>
    <t>SHARON L HENRY</t>
  </si>
  <si>
    <t>SHENRY1044@AOL.COM</t>
  </si>
  <si>
    <t>3523451668 DNC, 3525213163 DNC</t>
  </si>
  <si>
    <t>3110 KING JOHN PL</t>
  </si>
  <si>
    <t>CAROLYN LANE</t>
  </si>
  <si>
    <t>301 PARSONS WOODS DR</t>
  </si>
  <si>
    <t>PARSONS WOODS PHASE 2</t>
  </si>
  <si>
    <t>Medium</t>
  </si>
  <si>
    <t>USMAN T CHAUDHRY</t>
  </si>
  <si>
    <t>USPAK123@YAHOO.COM</t>
  </si>
  <si>
    <t>8133233114 DNC, 8134388290, 8136897975 DNC</t>
  </si>
  <si>
    <t>NAYYAB CHAUDHRY</t>
  </si>
  <si>
    <t>510 COVINGTON PARK ST</t>
  </si>
  <si>
    <t>HICKORY LAKES MANOR</t>
  </si>
  <si>
    <t>THOMAS M ERWIN</t>
  </si>
  <si>
    <t>THM.ERWIN@GMAIL.COM</t>
  </si>
  <si>
    <t>8135983338 DNC, 8136857256 DNC, 8136891701 DNC</t>
  </si>
  <si>
    <t>JENNIFER L ERWIN</t>
  </si>
  <si>
    <t>4606 CASTLEWOOD RD</t>
  </si>
  <si>
    <t>TYRA L PETERS</t>
  </si>
  <si>
    <t>CADILLACJOHN6856@HOTMAIL.COM</t>
  </si>
  <si>
    <t>8132774164 DNC</t>
  </si>
  <si>
    <t>11328 BROADVIEW RD</t>
  </si>
  <si>
    <t>2414 41ST ST APT 2</t>
  </si>
  <si>
    <t>ASTORIA</t>
  </si>
  <si>
    <t>NY</t>
  </si>
  <si>
    <t>ABDELLATIF BENYAMINE</t>
  </si>
  <si>
    <t>107 PARSONS WOODS DR</t>
  </si>
  <si>
    <t>PARSONS WOODS PHASE 1</t>
  </si>
  <si>
    <t>VAISHNAVI SRI SIDDAMURTHI</t>
  </si>
  <si>
    <t>VENKATA VEERA SARANU</t>
  </si>
  <si>
    <t>11207 TAFT LN</t>
  </si>
  <si>
    <t>PRESIDENTIAL MANOR</t>
  </si>
  <si>
    <t>SHAREN R MANFRIN</t>
  </si>
  <si>
    <t>RAVEN69631@AOL.COM</t>
  </si>
  <si>
    <t>8136845474 DNC, 8137544942, 8138423573</t>
  </si>
  <si>
    <t>605 CALHOUN AVE</t>
  </si>
  <si>
    <t>EASTERN TERRACE ESTATES UNIT 1</t>
  </si>
  <si>
    <t>NATHANIEL J SMILEY</t>
  </si>
  <si>
    <t>SHERONESMILEY@GMAIL.COM</t>
  </si>
  <si>
    <t>8134048097, 8136249429 DNC, 8137311278</t>
  </si>
  <si>
    <t>9305 EQUITY LN</t>
  </si>
  <si>
    <t>FREEDOM RIDGE</t>
  </si>
  <si>
    <t>High</t>
  </si>
  <si>
    <t>DEWARS PATRICK UPSHAW</t>
  </si>
  <si>
    <t>501 CALHOUN AVE</t>
  </si>
  <si>
    <t>EASTERN TERRACE ESTATES UNIT 2</t>
  </si>
  <si>
    <t>PINE GROVE RESIDENTIAL FUNDING I LLC</t>
  </si>
  <si>
    <t>2209 TOWERING OAKS CIR</t>
  </si>
  <si>
    <t>KINGSWAY OAKS UNIT 2</t>
  </si>
  <si>
    <t>IRENE HART</t>
  </si>
  <si>
    <t>1818 CRAVEN DR</t>
  </si>
  <si>
    <t>GREENFIELD TERRACE</t>
  </si>
  <si>
    <t>TUYET HONG VU</t>
  </si>
  <si>
    <t>HOANG TRANG DO</t>
  </si>
  <si>
    <t>11017 E 92 HWY</t>
  </si>
  <si>
    <t>10 STERLING BLVD STE 302</t>
  </si>
  <si>
    <t>STERLING</t>
  </si>
  <si>
    <t>ENGLEWOOD</t>
  </si>
  <si>
    <t>NJ</t>
  </si>
  <si>
    <t>LEDBETTER MHP LLC</t>
  </si>
  <si>
    <t>1008 HICKORY FORK DR</t>
  </si>
  <si>
    <t>LAKE WEEKS PHASE 1</t>
  </si>
  <si>
    <t>KASC J SCOTT</t>
  </si>
  <si>
    <t>AURELIADEANU@MAIL2WORLD.COM</t>
  </si>
  <si>
    <t>2001 DARLINGTON OAK DR</t>
  </si>
  <si>
    <t>KINGSWAY OAKS PHASE 1</t>
  </si>
  <si>
    <t>JOSEPHINE P LEDDEN</t>
  </si>
  <si>
    <t>JO7245@AOL.COM</t>
  </si>
  <si>
    <t>8132748047 DNC, 8136819022 DNC, 8139676003 DNC</t>
  </si>
  <si>
    <t>MICAH R LEDDEN</t>
  </si>
  <si>
    <t>BAYAREAMUSTANGS@GMAIL.COM</t>
  </si>
  <si>
    <t>8136819022 DNC, 8139676001 DNC, 8139676007</t>
  </si>
  <si>
    <t>162 WINSTON MANOR CIR</t>
  </si>
  <si>
    <t>WINSTON MANOR</t>
  </si>
  <si>
    <t>215 W LINEBAUGH AVE</t>
  </si>
  <si>
    <t>TAMPA</t>
  </si>
  <si>
    <t>DOROTHY I BROOKS</t>
  </si>
  <si>
    <t>212 W WHEELER RD</t>
  </si>
  <si>
    <t>LAZY LANE ESTATES</t>
  </si>
  <si>
    <t>CARMEN null CAMACHO</t>
  </si>
  <si>
    <t>PEDRO A CAMACHO</t>
  </si>
  <si>
    <t>313 HONEY LOCUST CT</t>
  </si>
  <si>
    <t>OAK FOREST SUBDIVISION</t>
  </si>
  <si>
    <t>CLAUDIA A ZULUAGA</t>
  </si>
  <si>
    <t>YAYITA67@HOTMAIL.COM</t>
  </si>
  <si>
    <t>3052781795, 3059056676, 7862270064</t>
  </si>
  <si>
    <t>OSCAR A ZULUAGA</t>
  </si>
  <si>
    <t>OSCARANDRESZULUAGA@HOTMAIL.COM</t>
  </si>
  <si>
    <t>3052553718, 3052781795, 3059056676</t>
  </si>
  <si>
    <t>1217 CITRUS HILL CT</t>
  </si>
  <si>
    <t>OAK VALLEY SUBDIVISION UNIT NO 1</t>
  </si>
  <si>
    <t>VALLE DEL JORDAN</t>
  </si>
  <si>
    <t>ENRIQUE LUIS JORDAN</t>
  </si>
  <si>
    <t>506 LIMEWOODE CIR</t>
  </si>
  <si>
    <t>PO BOX 6795</t>
  </si>
  <si>
    <t>PAMELA A STAFFORD</t>
  </si>
  <si>
    <t>PAMSTAFFORD@HOTMAIL.COM</t>
  </si>
  <si>
    <t>8136013207 DNC, 8136812649 DNC</t>
  </si>
  <si>
    <t>WILLIAM MATTHEW STAFFORD</t>
  </si>
  <si>
    <t>418 HICKORY TREE CIR</t>
  </si>
  <si>
    <t>TERESA A KING</t>
  </si>
  <si>
    <t>TREEKI@VERIZON.NET</t>
  </si>
  <si>
    <t>8136858656 DNC</t>
  </si>
  <si>
    <t>PETER KING</t>
  </si>
  <si>
    <t>6427 BLACK DAIRY RD</t>
  </si>
  <si>
    <t>BLACK DAIRY MHP LLC</t>
  </si>
  <si>
    <t>4901 PRESIDENTIAL ST</t>
  </si>
  <si>
    <t>PRESIDENTIAL MANOR UNIT NO 2A</t>
  </si>
  <si>
    <t>JULIE K COTTER</t>
  </si>
  <si>
    <t>MARKECOTTER@AOL.COM</t>
  </si>
  <si>
    <t>8136573936 DNC</t>
  </si>
  <si>
    <t>KAO JULIE COTTER</t>
  </si>
  <si>
    <t>210 HALTON CIR</t>
  </si>
  <si>
    <t>OLD HILLSBOROUGH ESTATES</t>
  </si>
  <si>
    <t>ALICIA C WYNN</t>
  </si>
  <si>
    <t>ALICIA.WYNN@BAYCARE.ORG</t>
  </si>
  <si>
    <t>8136015303 DNC, 8136514360, 8505782616 DNC</t>
  </si>
  <si>
    <t>LONNY L YEAGER</t>
  </si>
  <si>
    <t>8132056650 DNC</t>
  </si>
  <si>
    <t>404 KING LOUIS CT</t>
  </si>
  <si>
    <t>BLAKE P HAMPTON</t>
  </si>
  <si>
    <t>7575910059 DNC</t>
  </si>
  <si>
    <t>MARIE JANET AGUILA</t>
  </si>
  <si>
    <t>6810 MUCK POND RD</t>
  </si>
  <si>
    <t>BURNETTE SUSAN R LIFE ESTATE</t>
  </si>
  <si>
    <t>11217 RUSSELL DR</t>
  </si>
  <si>
    <t>JORDON A SPICER</t>
  </si>
  <si>
    <t>3404 KING RICHARD CT</t>
  </si>
  <si>
    <t>3021 KING PHILLIP WAY</t>
  </si>
  <si>
    <t>KINGSWAY DOWNS UNIT THREE</t>
  </si>
  <si>
    <t>DOROTHY L BLANEY</t>
  </si>
  <si>
    <t>JAMES D BLANEY</t>
  </si>
  <si>
    <t>2922 FOREST RESERVE PL</t>
  </si>
  <si>
    <t>BRANDON FOREST RESERVE</t>
  </si>
  <si>
    <t>CASIE A TEMPLE</t>
  </si>
  <si>
    <t>CASIETEMPLE@HOTMAIL.COM</t>
  </si>
  <si>
    <t>8034148358 DNC</t>
  </si>
  <si>
    <t>509 COCOPLUM DR</t>
  </si>
  <si>
    <t>OATES JOSEPH L ESTATE OF</t>
  </si>
  <si>
    <t>909 HICKORY FORK DR</t>
  </si>
  <si>
    <t>DANA D MACKEY</t>
  </si>
  <si>
    <t>MACKEYDANA@AOL.COM</t>
  </si>
  <si>
    <t>8136895662, 8137663262 DNC, 8137663448</t>
  </si>
  <si>
    <t>MARVIN T MACKEY</t>
  </si>
  <si>
    <t>8136895662, 8137666278 DNC</t>
  </si>
  <si>
    <t>716 PARSONS POINTE ST</t>
  </si>
  <si>
    <t>PARSONS POINTE PHASE 1UNIT B</t>
  </si>
  <si>
    <t>HENDERSON</t>
  </si>
  <si>
    <t>DEBORAH K HENDERSON</t>
  </si>
  <si>
    <t>DKH54@VERIZON.NET</t>
  </si>
  <si>
    <t>8136531032 DNC</t>
  </si>
  <si>
    <t>LARRY W HENDERSON</t>
  </si>
  <si>
    <t>LARRY@JTLPINC.COM</t>
  </si>
  <si>
    <t>803 KNIGHT ST</t>
  </si>
  <si>
    <t>SHANGRI LA II SUBDIVISION PHASE ONE</t>
  </si>
  <si>
    <t>DAVID M WONSETLER</t>
  </si>
  <si>
    <t>CELULURE@YAHOO.COM</t>
  </si>
  <si>
    <t>8133248273 DNC, 8133827287 DNC, 8136859040 DNC</t>
  </si>
  <si>
    <t>MABEL E WONSETLER</t>
  </si>
  <si>
    <t>508 MAPLE POINTE DR</t>
  </si>
  <si>
    <t>PARSONS POINTE PHASE 2 UNIT A</t>
  </si>
  <si>
    <t>SUSAN M FARRAR</t>
  </si>
  <si>
    <t>714 VINEYARD RESERVE CT</t>
  </si>
  <si>
    <t>VINEYARD RESERVE</t>
  </si>
  <si>
    <t>ERIC B THOMPSON</t>
  </si>
  <si>
    <t>ERICTHOMPSON91@YAHOO.COM</t>
  </si>
  <si>
    <t>8138410510 DNC</t>
  </si>
  <si>
    <t>BERNARD ERIC THOMPSON</t>
  </si>
  <si>
    <t>902 CHASTAIN RD</t>
  </si>
  <si>
    <t>MICHAEL S NIGRO</t>
  </si>
  <si>
    <t>MIKENIGRO61@GMAIL.COM</t>
  </si>
  <si>
    <t>8135452624, 8136267516 DNC, 8136856354 DNC</t>
  </si>
  <si>
    <t>1820 CRAVEN DR</t>
  </si>
  <si>
    <t>EDWIN C MARSHALL</t>
  </si>
  <si>
    <t>GUITARED57@YAHOO.COM</t>
  </si>
  <si>
    <t>7276423740, 7279027881</t>
  </si>
  <si>
    <t>2501 CUB PL</t>
  </si>
  <si>
    <t>AUBRY M BUSH</t>
  </si>
  <si>
    <t>ABUSHPLUS4@YAHOO.COM</t>
  </si>
  <si>
    <t>3312 KING CHARLES CIR</t>
  </si>
  <si>
    <t>5001 PLAZA ON THE LK STE 200</t>
  </si>
  <si>
    <t>AUSTIN</t>
  </si>
  <si>
    <t>TX</t>
  </si>
  <si>
    <t>VM MASTER ISSUER LLC</t>
  </si>
  <si>
    <t>419 HENDERSON AVE</t>
  </si>
  <si>
    <t>OAK GLEN SUBDIVISION</t>
  </si>
  <si>
    <t>CONNIE J GREEN</t>
  </si>
  <si>
    <t>PECAN92@HOTMAIL.COM</t>
  </si>
  <si>
    <t>8136570219 DNC, 8137866739 DNC</t>
  </si>
  <si>
    <t>202 RAVENWAY DR</t>
  </si>
  <si>
    <t>6009 SANTA MONICA DR</t>
  </si>
  <si>
    <t>DONNA K BURCH</t>
  </si>
  <si>
    <t>11742 LYNN BROOK CIR</t>
  </si>
  <si>
    <t>PO BOX 4090</t>
  </si>
  <si>
    <t>SCOTTSDALE</t>
  </si>
  <si>
    <t>AZ</t>
  </si>
  <si>
    <t>HILLCREST</t>
  </si>
  <si>
    <t>PROGRESS RESIDENTIAL BORROWER 3 LLC</t>
  </si>
  <si>
    <t>1012 OAKHILL ST</t>
  </si>
  <si>
    <t>2219 45TH AVE N</t>
  </si>
  <si>
    <t>SAINT PETERSBURG</t>
  </si>
  <si>
    <t>GRAY MOSS HILL ADDITION</t>
  </si>
  <si>
    <t>PHOENIX</t>
  </si>
  <si>
    <t>CATHERINE ANDREA PHOENIX</t>
  </si>
  <si>
    <t>1222 SAGAMORE DR</t>
  </si>
  <si>
    <t>1508 BROOKHOLLOW DR</t>
  </si>
  <si>
    <t>SANTA ANA</t>
  </si>
  <si>
    <t>CA</t>
  </si>
  <si>
    <t>TAH 2018-1 BORROWER LLC</t>
  </si>
  <si>
    <t>613 AVOCADO DR</t>
  </si>
  <si>
    <t>10111 SUNSET CT</t>
  </si>
  <si>
    <t>GIBSONTON</t>
  </si>
  <si>
    <t>TRUST GIORDANO MARIEMILL</t>
  </si>
  <si>
    <t>undefined GIORDANO</t>
  </si>
  <si>
    <t>6828 MUCK POND RD</t>
  </si>
  <si>
    <t>MICHAEL J WARD</t>
  </si>
  <si>
    <t>FENCEMAN5454@YAHOO.COM</t>
  </si>
  <si>
    <t>7072558989 DNC, 8136856115, 8136953727</t>
  </si>
  <si>
    <t>6428 BLACK DAIRY RD</t>
  </si>
  <si>
    <t>MARCO A RODRIGUEZ</t>
  </si>
  <si>
    <t>TATILOREN16@GMAIL.COM</t>
  </si>
  <si>
    <t>210 NITA DR</t>
  </si>
  <si>
    <t>NITA ESTATES</t>
  </si>
  <si>
    <t>HERNANDEZ KARINA GIL</t>
  </si>
  <si>
    <t>ALEJANDRO MANUEL MARTINEZ</t>
  </si>
  <si>
    <t>1002 SHIMMERING OAKS LN</t>
  </si>
  <si>
    <t>IMPERIAL OAKS PHASE 2</t>
  </si>
  <si>
    <t>ALICIA TAMLA GEURTS</t>
  </si>
  <si>
    <t>BERNARDUS DAVY GEURTS</t>
  </si>
  <si>
    <t>5318 BOGDONOFF DR</t>
  </si>
  <si>
    <t>1201 BLUFIELD AVE</t>
  </si>
  <si>
    <t>BRANDON</t>
  </si>
  <si>
    <t>MANGO HILLS ADDITION NO 1</t>
  </si>
  <si>
    <t>OSMA SANDRA CAROLINA BAUTISTA</t>
  </si>
  <si>
    <t>12015 CLAY PIT RD</t>
  </si>
  <si>
    <t>MARIE D MURRAY</t>
  </si>
  <si>
    <t>MMLEWTER60@ICLOUD.COM</t>
  </si>
  <si>
    <t>3525427983 DNC, 8136575392 DNC</t>
  </si>
  <si>
    <t>2341 MERRILY CIR S</t>
  </si>
  <si>
    <t>RONNIE L MYERS</t>
  </si>
  <si>
    <t>RJMYERS09@VERIZON.NET</t>
  </si>
  <si>
    <t>8133633082 DNC</t>
  </si>
  <si>
    <t>1462 LAKE SHORE RANCH DR</t>
  </si>
  <si>
    <t>LAKE SHORE RANCH PHASE II A</t>
  </si>
  <si>
    <t>DYANI N WILLIAMS</t>
  </si>
  <si>
    <t>GAYLWILL@YAHOO.COM</t>
  </si>
  <si>
    <t>8132975632, 8136619108</t>
  </si>
  <si>
    <t>GAY L WILLIAMS</t>
  </si>
  <si>
    <t>228 PARSONS WOODS DR</t>
  </si>
  <si>
    <t>7815 NW TWILIGHT PL</t>
  </si>
  <si>
    <t>PARKVILLE</t>
  </si>
  <si>
    <t>MO</t>
  </si>
  <si>
    <t>PARRISH</t>
  </si>
  <si>
    <t>OZOLS ASTRID PARRISH</t>
  </si>
  <si>
    <t>ROBERT STEVEN PARRISH</t>
  </si>
  <si>
    <t>913 N PARSONS AVE</t>
  </si>
  <si>
    <t>BAILEY EARMY LEE ESTATE OF</t>
  </si>
  <si>
    <t>431 ARCH RIDGE LOOP</t>
  </si>
  <si>
    <t>KINGSWAY PHASE 2</t>
  </si>
  <si>
    <t>ANTHONY B MCINTOSH</t>
  </si>
  <si>
    <t>7046683262 DNC</t>
  </si>
  <si>
    <t>TRACY M MCINTOSH</t>
  </si>
  <si>
    <t>TRACYTOURSCORP@YAHOO.COM</t>
  </si>
  <si>
    <t>7046683287, 7048824481 DNC, 8136439723</t>
  </si>
  <si>
    <t>102 S TAYLOR RD</t>
  </si>
  <si>
    <t>PO BOX 1633</t>
  </si>
  <si>
    <t>MANGO</t>
  </si>
  <si>
    <t>MAY NOLAND</t>
  </si>
  <si>
    <t>DANIEL MCGILLICUDDY</t>
  </si>
  <si>
    <t>2516 GIDDENS AVE</t>
  </si>
  <si>
    <t>PO BOX 155</t>
  </si>
  <si>
    <t>LYNWOOD PARK</t>
  </si>
  <si>
    <t>BILLY F SCULL</t>
  </si>
  <si>
    <t>JEFFGORDONFAN24@VERIZON.NET</t>
  </si>
  <si>
    <t>8136811793 DNC, 8137652142 DNC</t>
  </si>
  <si>
    <t>LINDA S SCULL</t>
  </si>
  <si>
    <t>8133622355 DNC, 8136811793 DNC</t>
  </si>
  <si>
    <t>6308 MOSSWOOD DR</t>
  </si>
  <si>
    <t>118 MEADOW FOX LN</t>
  </si>
  <si>
    <t>CHESTER</t>
  </si>
  <si>
    <t>NH</t>
  </si>
  <si>
    <t>RYAN F NEAL</t>
  </si>
  <si>
    <t>6033700077, 6038876096</t>
  </si>
  <si>
    <t>815 GARDEN OAKS SQ</t>
  </si>
  <si>
    <t>IMPERIAL OAKS PHASE 1</t>
  </si>
  <si>
    <t>BRASHEARS TAYLOR MORRIS</t>
  </si>
  <si>
    <t>HUNTER MATTHEW MORRIS</t>
  </si>
  <si>
    <t>2401 LENNA AVE</t>
  </si>
  <si>
    <t>LINDA F JETT</t>
  </si>
  <si>
    <t>LJETT496@HOTMAIL.COM</t>
  </si>
  <si>
    <t>8136854939 DNC</t>
  </si>
  <si>
    <t>114 PHILLIPS DR</t>
  </si>
  <si>
    <t>PHILLIPS ESTATES SUBDIVISION UNIT 2</t>
  </si>
  <si>
    <t>ANNAREE M SHULAR</t>
  </si>
  <si>
    <t>ASHULAR@GMAIL.COM</t>
  </si>
  <si>
    <t>8136852759, 8138336563</t>
  </si>
  <si>
    <t>J F SHULAR</t>
  </si>
  <si>
    <t>1302 E OLD HILLSBOROUGH AVE</t>
  </si>
  <si>
    <t>6941 BELT LINK LOOP</t>
  </si>
  <si>
    <t>WESLEY CHAPEL</t>
  </si>
  <si>
    <t>HASKINS FAMILY REVOCABLE TRUST</t>
  </si>
  <si>
    <t>HASKINS JEFFREY</t>
  </si>
  <si>
    <t>2626 TULIP TREE CIR</t>
  </si>
  <si>
    <t>MICHAEL D SMITH</t>
  </si>
  <si>
    <t>206 JEAN ANN AVE</t>
  </si>
  <si>
    <t>SEFFNER RIDGE ESTATES UNIT NO 4</t>
  </si>
  <si>
    <t>MELISA R DAVIS</t>
  </si>
  <si>
    <t>JOILYNN79@HOTMAIL.COM</t>
  </si>
  <si>
    <t>8135007645, 8135711787</t>
  </si>
  <si>
    <t>518 ARCH RIDGE LOOP</t>
  </si>
  <si>
    <t>KRISTINA M HAUN</t>
  </si>
  <si>
    <t>KRISSYL7@HOTMAIL.COM</t>
  </si>
  <si>
    <t>8136252571, 8136252605 DNC, 8139882504</t>
  </si>
  <si>
    <t>ROBERT M HAUN</t>
  </si>
  <si>
    <t>MAXIMUMH@HOTMAIL.COM</t>
  </si>
  <si>
    <t>8136252605 DNC, 8139882504</t>
  </si>
  <si>
    <t>103 MAGNOLIA AVE</t>
  </si>
  <si>
    <t>SLEEPY HOLLOW SUBDIVISION</t>
  </si>
  <si>
    <t>DAVID R AUSTIN</t>
  </si>
  <si>
    <t>DAUSTIN102489@GMAIL.COM</t>
  </si>
  <si>
    <t>8134179246, 8136437269 DNC</t>
  </si>
  <si>
    <t>817 PARSONS POINTE ST</t>
  </si>
  <si>
    <t>PARSONS POINTE PHASE 1 UNIT A</t>
  </si>
  <si>
    <t>OLYMPUS BORROWER 1 LLC</t>
  </si>
  <si>
    <t>1468 LAKE SHORE RANCH DR</t>
  </si>
  <si>
    <t>CHRISTOPHER R DECK</t>
  </si>
  <si>
    <t>CHRISRDECK@AOL.COM</t>
  </si>
  <si>
    <t>608 AVOCADO DR</t>
  </si>
  <si>
    <t>JOHNATHAN CARL CROSSEN</t>
  </si>
  <si>
    <t>4905 REAGAN AVE</t>
  </si>
  <si>
    <t>SARAH C SANT</t>
  </si>
  <si>
    <t>SARAHSANT77@HOTMAIL.COM</t>
  </si>
  <si>
    <t>2532225498 DNC</t>
  </si>
  <si>
    <t>1015 OAKHILL ST</t>
  </si>
  <si>
    <t>2301 W POWHATAN AVE</t>
  </si>
  <si>
    <t>ALEJANDRA C PAULA-GUZMAN</t>
  </si>
  <si>
    <t>CARLOS A PAULA-GUZMAN</t>
  </si>
  <si>
    <t>6233 TIMMONS RD</t>
  </si>
  <si>
    <t>3004 BARRET AVE</t>
  </si>
  <si>
    <t>PLANT CITY</t>
  </si>
  <si>
    <t>AFZA RUH AFRIDI</t>
  </si>
  <si>
    <t>SALIM K AFRIDI</t>
  </si>
  <si>
    <t>210 PRUETT RD</t>
  </si>
  <si>
    <t>ZVZ HOLDINGS LLC</t>
  </si>
  <si>
    <t>403 N TAYLOR RD</t>
  </si>
  <si>
    <t>AMERICAN GARDENS</t>
  </si>
  <si>
    <t>STEVEN D JAQUES</t>
  </si>
  <si>
    <t>STEVENJAQUES@GMAIL.COM</t>
  </si>
  <si>
    <t>8132409744 DNC, 8134641480 DNC, 8136849438 DNC</t>
  </si>
  <si>
    <t>211 GAY RD</t>
  </si>
  <si>
    <t>SHANGRI LA II SUBDIVISION PHASE ONE 1ST</t>
  </si>
  <si>
    <t>DEBORAH DANIELS</t>
  </si>
  <si>
    <t>9830 CABERNET AVE</t>
  </si>
  <si>
    <t>TOULON PHASE 3C</t>
  </si>
  <si>
    <t>DIGISHA A SHAH</t>
  </si>
  <si>
    <t>SHAHANIL598@GMAIL.COM</t>
  </si>
  <si>
    <t>4074095150, 5513584640</t>
  </si>
  <si>
    <t>VIPUL K NAYEE</t>
  </si>
  <si>
    <t>VIPSNAYEE@GMAIL.COM</t>
  </si>
  <si>
    <t>4073134327, 4074095980</t>
  </si>
  <si>
    <t>611 AVOCADO DR</t>
  </si>
  <si>
    <t>ROSA H YEPEZ</t>
  </si>
  <si>
    <t>ASHLEYPHEONIX@GMAIL.COM</t>
  </si>
  <si>
    <t>7186335515 DNC</t>
  </si>
  <si>
    <t>302 MANGAN AVE</t>
  </si>
  <si>
    <t>SEFFNER PARK</t>
  </si>
  <si>
    <t>DANIEL P BARNES</t>
  </si>
  <si>
    <t>DPB86020@YAHOO.COM</t>
  </si>
  <si>
    <t>8137758133, 8139560897, 9194160495</t>
  </si>
  <si>
    <t>4730 PRESIDENTIAL ST</t>
  </si>
  <si>
    <t>700 S HARBOUR ISLAND BLVD UNIT 318</t>
  </si>
  <si>
    <t>VICTOR A GAMARRA</t>
  </si>
  <si>
    <t>VICTOR.GAMARRA@EY.COM</t>
  </si>
  <si>
    <t>8132233740, 8136902876, 8138890320 DNC</t>
  </si>
  <si>
    <t>VALERIA YEPES</t>
  </si>
  <si>
    <t>703 CAMELLIA CT</t>
  </si>
  <si>
    <t>CAMELLIA COURT SUBDIVISION</t>
  </si>
  <si>
    <t>JONATHAN B LONGWORTH</t>
  </si>
  <si>
    <t>JONTERRIER66@AOL.COM</t>
  </si>
  <si>
    <t>8134533750 DNC, 8136618497 DNC, 8138716020</t>
  </si>
  <si>
    <t>508 SPORTSMAN PARK DR</t>
  </si>
  <si>
    <t>NOT AVAILABLE FROM THE COUNTY</t>
  </si>
  <si>
    <t>5023 BEECHCRAFT WAY</t>
  </si>
  <si>
    <t>110 SE 6TH ST STE 1430</t>
  </si>
  <si>
    <t>FORT LAUDERDALE</t>
  </si>
  <si>
    <t>PINE LANDING VILLAS REPLAT</t>
  </si>
  <si>
    <t>PINE LANDING VILLAS SEFFNER LP</t>
  </si>
  <si>
    <t>502 RUNNING HORSE RD</t>
  </si>
  <si>
    <t>HICKORY HILL SUBDIVISION PHASE ONE</t>
  </si>
  <si>
    <t>HEATHER M RUSSELL</t>
  </si>
  <si>
    <t>HRUSSELL2208@GMAIL.COM</t>
  </si>
  <si>
    <t>6102581842, 6104171795 DNC</t>
  </si>
  <si>
    <t>JAMES T RUSSELL</t>
  </si>
  <si>
    <t>4847198304, 6102581842, 8135711266</t>
  </si>
  <si>
    <t>11909 MANGO GROVES BLVD</t>
  </si>
  <si>
    <t>MANGO GROVES UNIT 2</t>
  </si>
  <si>
    <t>KAREN E MARSH</t>
  </si>
  <si>
    <t>KARENEMARSH303@HOTMAIL.COM</t>
  </si>
  <si>
    <t>8133808489 DNC, 8133813237 DNC</t>
  </si>
  <si>
    <t>11629 GLORY LN</t>
  </si>
  <si>
    <t>ADAM BELBEKRI</t>
  </si>
  <si>
    <t>AMINA ABOU</t>
  </si>
  <si>
    <t>9908 PALAZZO ST</t>
  </si>
  <si>
    <t>STERLING null GIBSON</t>
  </si>
  <si>
    <t>ALAINAB16@GMAIL.COM</t>
  </si>
  <si>
    <t>8138577573, 8139603898 DNC, 8505280746 DNC</t>
  </si>
  <si>
    <t>ALAINA GIBSON</t>
  </si>
  <si>
    <t>1424 LAKE SHORE RANCH DR</t>
  </si>
  <si>
    <t>LAKE SHORE RANCH PHASE II B</t>
  </si>
  <si>
    <t>MAXIMINO NICASIO</t>
  </si>
  <si>
    <t>2902 SPANIEL LN</t>
  </si>
  <si>
    <t>HUNTERS COVE UNIT NO 2</t>
  </si>
  <si>
    <t>LISA A HOFFOWER</t>
  </si>
  <si>
    <t>MONKY_GODES@YAHOO.COM</t>
  </si>
  <si>
    <t>ROBERT E HOFFOWER</t>
  </si>
  <si>
    <t>R_HOFFOWER@YAHOO.COM</t>
  </si>
  <si>
    <t>8137652648, 8139562657, 8139563560</t>
  </si>
  <si>
    <t>1226 TULIPWOOD DR</t>
  </si>
  <si>
    <t>VANISHA J LEWINSON</t>
  </si>
  <si>
    <t>LISA_LEWINSON@YAHOO.COM</t>
  </si>
  <si>
    <t>8134315597, 8137548082 DNC</t>
  </si>
  <si>
    <t>1014 BRINWOOD DR</t>
  </si>
  <si>
    <t>GARRETT TED GRANDFORD</t>
  </si>
  <si>
    <t>GARRETT CHELSEA LEE LIFE ESTATE</t>
  </si>
  <si>
    <t>3913 BROAD ST</t>
  </si>
  <si>
    <t>BAY AREA CHURCH OF CHRIST INC</t>
  </si>
  <si>
    <t>9303 LISBON ST</t>
  </si>
  <si>
    <t>TOULON-PHASE 2</t>
  </si>
  <si>
    <t>LINA null BARMADA</t>
  </si>
  <si>
    <t>LBARMADA@YAHOO.COM</t>
  </si>
  <si>
    <t>MAZEN null KATTIH</t>
  </si>
  <si>
    <t>MKATTIH@YAHOO.COM</t>
  </si>
  <si>
    <t>8133896868 DNC, 8136227764 DNC</t>
  </si>
  <si>
    <t>1109 MELROSE ST</t>
  </si>
  <si>
    <t>MELROSE</t>
  </si>
  <si>
    <t>OAK VALLEY SUBDIVISION UNIT NO 2</t>
  </si>
  <si>
    <t>STACEY C KRAUSS</t>
  </si>
  <si>
    <t>PO BOX 702348</t>
  </si>
  <si>
    <t>DALLAS</t>
  </si>
  <si>
    <t>TOULON HOMEOWNERS ASSOCIATION INC</t>
  </si>
  <si>
    <t>1017 BRINWOOD DR</t>
  </si>
  <si>
    <t>924 W COLONIAL DR</t>
  </si>
  <si>
    <t>ORLANDO</t>
  </si>
  <si>
    <t>SUBURBAN PARK SUBDIVISION</t>
  </si>
  <si>
    <t>LAND TRUST SERVICE CORP TR</t>
  </si>
  <si>
    <t>307 CARRIAGE OAK PL</t>
  </si>
  <si>
    <t>LAKE WEEKS PHASE 2 AND 3</t>
  </si>
  <si>
    <t>ELVA L MITCHELL</t>
  </si>
  <si>
    <t>ELVAMITCHELL22@GMAIL.COM</t>
  </si>
  <si>
    <t>8135036014 DNC, 8136531599, 8136841772 DNC</t>
  </si>
  <si>
    <t>LINDA J MITCHELL</t>
  </si>
  <si>
    <t>7275815415 DNC, 8133620662 DNC, 8136841772 DNC</t>
  </si>
  <si>
    <t>437 THICKET CREST RD</t>
  </si>
  <si>
    <t>CALVIN M FELDER</t>
  </si>
  <si>
    <t>JAYEREESE30@YAHOO.COM</t>
  </si>
  <si>
    <t>8134360069, 8134700677</t>
  </si>
  <si>
    <t>JAMILA W FELDER</t>
  </si>
  <si>
    <t>8132151342 DNC</t>
  </si>
  <si>
    <t>1310 OAK VALLEY DR</t>
  </si>
  <si>
    <t>CARMELLA M DISANO</t>
  </si>
  <si>
    <t>CARMELLAPRIOLODISANO@GMAIL.COM</t>
  </si>
  <si>
    <t>8135711939 DNC, 8136430816</t>
  </si>
  <si>
    <t>2401 WHEELER GROVES DR</t>
  </si>
  <si>
    <t>WHEELER GROVES</t>
  </si>
  <si>
    <t>CYNTHIA J SWAN</t>
  </si>
  <si>
    <t>CYNTHIAJSWAN@YAHOO.COM</t>
  </si>
  <si>
    <t>8637380654, 8637383069</t>
  </si>
  <si>
    <t>NATHAN D SWAN</t>
  </si>
  <si>
    <t>NATHANDSWAN@YAHOO.COM</t>
  </si>
  <si>
    <t>8137604264 DNC, 8637380654, 8637383069</t>
  </si>
  <si>
    <t>2027 RONALD CIR</t>
  </si>
  <si>
    <t>GREENEWOOD UNIT 2</t>
  </si>
  <si>
    <t>JOSE C CORREDOR</t>
  </si>
  <si>
    <t>KALITOSUS@YAHOO.COM</t>
  </si>
  <si>
    <t>3053233686 DNC, 3053311992 DNC, 3054504973 DNC</t>
  </si>
  <si>
    <t>RUBY N CORREDOR</t>
  </si>
  <si>
    <t>514 CALHOUN AVE</t>
  </si>
  <si>
    <t>TRICON SFR 2020-2 BORROWER LLC</t>
  </si>
  <si>
    <t>418 MAPLE POINTE DR</t>
  </si>
  <si>
    <t>CHRISTIE L ADDISON</t>
  </si>
  <si>
    <t>CHRISTIE_TRAUFLER@YAHOO.COM</t>
  </si>
  <si>
    <t>8132977971, 8132988487, 8136559167 DNC</t>
  </si>
  <si>
    <t>2353 MERRILY CIR S</t>
  </si>
  <si>
    <t>CHRISTINE E REIDY</t>
  </si>
  <si>
    <t>BREIDY2@MAIL.USF.EDU</t>
  </si>
  <si>
    <t>8135085271 DNC, 8136547191 DNC</t>
  </si>
  <si>
    <t>PATRICK E REIDY</t>
  </si>
  <si>
    <t>PREIDY89@VERIZON.NET</t>
  </si>
  <si>
    <t>8133941535 DNC, 8135085271 DNC, 8136547191 DNC</t>
  </si>
  <si>
    <t>6606 PLOVER CT</t>
  </si>
  <si>
    <t>PEMBERTON CREEK SUBDIVISION FIRST ADDITI</t>
  </si>
  <si>
    <t>MICHELLE M JONES</t>
  </si>
  <si>
    <t>MICHELLEJONES4500@GMAIL.COM</t>
  </si>
  <si>
    <t>8133938484, 8136558733 DNC, 8139861383 DNC</t>
  </si>
  <si>
    <t>DOVER</t>
  </si>
  <si>
    <t>RIDGE CREST SUBDIVISION UNITS 1-2</t>
  </si>
  <si>
    <t>1101 LENNA AVE</t>
  </si>
  <si>
    <t>MATHEWS ADDITION TO SEFFNER</t>
  </si>
  <si>
    <t>LILLIAN D WILLIAMSON</t>
  </si>
  <si>
    <t>LILLIAN.WILLIAMSON@GMAIL.COM</t>
  </si>
  <si>
    <t>8132051226 DNC, 8135058423, 8136510410 DNC</t>
  </si>
  <si>
    <t>PATRICK G WILLIAMSON</t>
  </si>
  <si>
    <t>8135058423, 8136510410 DNC</t>
  </si>
  <si>
    <t>3316 KING CHARLES CIR</t>
  </si>
  <si>
    <t>STEPHEN J ESPOSITO</t>
  </si>
  <si>
    <t>STEPHENESPO1@GMAIL.COM</t>
  </si>
  <si>
    <t>8136891999 DNC, 8137671288 DNC</t>
  </si>
  <si>
    <t>SUSANA L ESPOSITO</t>
  </si>
  <si>
    <t>SAMIKIDD@AOL.COM</t>
  </si>
  <si>
    <t>8138433211 DNC</t>
  </si>
  <si>
    <t>9119 FREEDOM HILL DR</t>
  </si>
  <si>
    <t>MARIE NANCY MARIN</t>
  </si>
  <si>
    <t>2059 RONALD CIR</t>
  </si>
  <si>
    <t>JAMES E REED</t>
  </si>
  <si>
    <t>8136813793 DNC</t>
  </si>
  <si>
    <t>MARY D REED</t>
  </si>
  <si>
    <t>MREED72RR25@GMAIL.COM</t>
  </si>
  <si>
    <t>2202 TOWERING OAKS CIR</t>
  </si>
  <si>
    <t>JERRIE L MCCLAMMA</t>
  </si>
  <si>
    <t>JERRIE_MCCLAMMA@YAHOO.COM</t>
  </si>
  <si>
    <t>3217499348 DNC, 8136549530</t>
  </si>
  <si>
    <t>11628 GLORY LN</t>
  </si>
  <si>
    <t>11628 GLORY LN # 38</t>
  </si>
  <si>
    <t>CHRISTINE SHAFER</t>
  </si>
  <si>
    <t>TOMMY HAMPTON</t>
  </si>
  <si>
    <t>726 STAR POINTE DR</t>
  </si>
  <si>
    <t>71 S WACKER DR STE 2775</t>
  </si>
  <si>
    <t>PARSONS POINTE PHASE 2 UNIT B</t>
  </si>
  <si>
    <t>SFR OWNER ML BORROWER LLC</t>
  </si>
  <si>
    <t>OROURKE STEPHANIE J</t>
  </si>
  <si>
    <t>2605 TULIP TREE CIR</t>
  </si>
  <si>
    <t>DENISE M HAMILTON</t>
  </si>
  <si>
    <t>2910 POINTER PL</t>
  </si>
  <si>
    <t>HUNTERS COVE UNIT NO 1</t>
  </si>
  <si>
    <t>GLENN C KORNATZ</t>
  </si>
  <si>
    <t>CHRISTOPHER GLENN KORNATZ</t>
  </si>
  <si>
    <t>9813 PALAZZO ST</t>
  </si>
  <si>
    <t>CAROLYN D KINSEY</t>
  </si>
  <si>
    <t>CAROLYN.KINSEY@SDHC.K12.FL.US</t>
  </si>
  <si>
    <t>8138920555 DNC, 8139517866</t>
  </si>
  <si>
    <t>MICHAEL L KINSEY</t>
  </si>
  <si>
    <t>TWIN1KINSEY@GMAIL.COM</t>
  </si>
  <si>
    <t>8138502092, 8138920555 DNC, 8139517866</t>
  </si>
  <si>
    <t>6601 PEMBERTON SAGE CT</t>
  </si>
  <si>
    <t>PEMBERTON CREEK SUBDIVISION SECOND ADDIT</t>
  </si>
  <si>
    <t>JAMES R ALSTON</t>
  </si>
  <si>
    <t>DANNO16537@AOL.COM</t>
  </si>
  <si>
    <t>8136433456 DNC, 8634252037</t>
  </si>
  <si>
    <t>KAREN J ALSTON</t>
  </si>
  <si>
    <t>KAREN16537@AOL.COM</t>
  </si>
  <si>
    <t>8135412483 DNC, 8136433456 DNC</t>
  </si>
  <si>
    <t>629 DIAMOND RIDGE RD</t>
  </si>
  <si>
    <t>DIAMOND RIDGE</t>
  </si>
  <si>
    <t>7924 TERRACE RIDGE DR</t>
  </si>
  <si>
    <t>TEMPLE TERRACE</t>
  </si>
  <si>
    <t>GOVINDA BOLLU</t>
  </si>
  <si>
    <t>GIRIJA SURYADEVARA</t>
  </si>
  <si>
    <t>407 HILLSIDE DR</t>
  </si>
  <si>
    <t>8605 N HICKORY LN</t>
  </si>
  <si>
    <t>RIVERVIEW</t>
  </si>
  <si>
    <t>TERRY L HILTON</t>
  </si>
  <si>
    <t>TERRYH33578@GMAIL.COM</t>
  </si>
  <si>
    <t>4042413851 DNC, 8134431907, 8139284356</t>
  </si>
  <si>
    <t>303 CARRIAGE OAK PL</t>
  </si>
  <si>
    <t>PHILIP P ABRAHAM</t>
  </si>
  <si>
    <t>PHILIPABRAHAMFL@GMAIL.COM</t>
  </si>
  <si>
    <t>8132600409 DNC, 8136816075 DNC</t>
  </si>
  <si>
    <t>SHIJI M ABRAHAM</t>
  </si>
  <si>
    <t>1603 HEARTHVIEW LN</t>
  </si>
  <si>
    <t>MARIA LONA HENRY</t>
  </si>
  <si>
    <t>PAUL EUGENE HENRY</t>
  </si>
  <si>
    <t>3811 HIGHVIEW RD</t>
  </si>
  <si>
    <t>9428 CAMDEN FIELD PKWY</t>
  </si>
  <si>
    <t>TRACT 101</t>
  </si>
  <si>
    <t>MIRROR LAKE PROPERTY OWNERS ASSOCIATION INC</t>
  </si>
  <si>
    <t>PO BOX 428</t>
  </si>
  <si>
    <t>6646 579 HWY</t>
  </si>
  <si>
    <t>6646 COUNTY ROAD 579</t>
  </si>
  <si>
    <t>DIANELIS null RUIZ</t>
  </si>
  <si>
    <t>8136263549 DNC, 8139650048</t>
  </si>
  <si>
    <t>ARIEL RUIZ</t>
  </si>
  <si>
    <t>5412 MOBILE VILLA DR</t>
  </si>
  <si>
    <t>EASTSIDE MOBILE VILLA</t>
  </si>
  <si>
    <t>KRISTIN M CAROWAY</t>
  </si>
  <si>
    <t>SILLYBILLY03050429@GMAIL.COM</t>
  </si>
  <si>
    <t>FRANK E CAROWAY</t>
  </si>
  <si>
    <t>838 SUNRIDGE POINT DR</t>
  </si>
  <si>
    <t>GROVE PARK UNIT I</t>
  </si>
  <si>
    <t>SONIA M ONISSERIL</t>
  </si>
  <si>
    <t>SONIALMAO11@YAHOO.COM</t>
  </si>
  <si>
    <t>9543417006 DNC, 9545982336</t>
  </si>
  <si>
    <t>MARIA TANIA ONISSERIL</t>
  </si>
  <si>
    <t>125 ELINA SKY DR</t>
  </si>
  <si>
    <t>KINGSWAY ESTATES SOUTH</t>
  </si>
  <si>
    <t>ELVIRA D EVERETT</t>
  </si>
  <si>
    <t>PEVERETT549@GMAIL.COM</t>
  </si>
  <si>
    <t>8136570459 DNC</t>
  </si>
  <si>
    <t>PERCY L EVERETT</t>
  </si>
  <si>
    <t>PEVERETT54@GMAIL.COM</t>
  </si>
  <si>
    <t>5311 LLOYD ST</t>
  </si>
  <si>
    <t>BENNY J SECOR</t>
  </si>
  <si>
    <t>2803 LINDEN TREE ST</t>
  </si>
  <si>
    <t>SANTANDER ROBERTO W GONZALEZ</t>
  </si>
  <si>
    <t>BARRIOS MAILIA M RODRIGUEZ</t>
  </si>
  <si>
    <t>11917 MANGO GROVES BLVD</t>
  </si>
  <si>
    <t>KRISTIN L SEQUIS</t>
  </si>
  <si>
    <t>1006 BRINWOOD DR</t>
  </si>
  <si>
    <t>MARK E TURPIN</t>
  </si>
  <si>
    <t>MRKTURP@AOL.COM</t>
  </si>
  <si>
    <t>203 CLAIRE DR</t>
  </si>
  <si>
    <t>TAH 2017 1 BORROWER LLC</t>
  </si>
  <si>
    <t>1615 HEARTHVIEW LN</t>
  </si>
  <si>
    <t>1887 WHITNEY MESA DR # 3380</t>
  </si>
  <si>
    <t>NV</t>
  </si>
  <si>
    <t>CHESTNUT FOREST</t>
  </si>
  <si>
    <t>LPF BLVD TAMPA LLC</t>
  </si>
  <si>
    <t>102 AZUL DR</t>
  </si>
  <si>
    <t>FLORABLU ESTATES</t>
  </si>
  <si>
    <t>MERCEDES M SOTOMAYOR</t>
  </si>
  <si>
    <t>BENZ238@YAHOO.COM</t>
  </si>
  <si>
    <t>9546129724 DNC, 9549465345 DNC</t>
  </si>
  <si>
    <t>PHILLIPE N SOTOMAYOR</t>
  </si>
  <si>
    <t>PHILLIPE.SOTOMAYOR@PALMBEACHSTATE.EDU</t>
  </si>
  <si>
    <t>7867322491, 9549465345 DNC</t>
  </si>
  <si>
    <t>509 RUNNING HORSE RD</t>
  </si>
  <si>
    <t>CONNIE A WESSELER</t>
  </si>
  <si>
    <t>CAWESSELER@GMAIL.COM</t>
  </si>
  <si>
    <t>3167731320 DNC, 8035533399 DNC, 8035538365 DNC</t>
  </si>
  <si>
    <t>PAUL D WESSELER</t>
  </si>
  <si>
    <t>BULLDOG4754@GMAIL.COM</t>
  </si>
  <si>
    <t>3162598399 DNC, 3167731320 DNC, 8035533399 DNC</t>
  </si>
  <si>
    <t>418 DOWN PINE DR</t>
  </si>
  <si>
    <t>JAMES LUCE</t>
  </si>
  <si>
    <t>11310 PRUETT RD</t>
  </si>
  <si>
    <t>PO BOX 980</t>
  </si>
  <si>
    <t>EAST LANSING</t>
  </si>
  <si>
    <t>MI</t>
  </si>
  <si>
    <t>JOSEPH SCREEN</t>
  </si>
  <si>
    <t>MONIQUE SCREEN</t>
  </si>
  <si>
    <t>2809 LENNA AVE</t>
  </si>
  <si>
    <t>SARA JOHNSON</t>
  </si>
  <si>
    <t>308 PRUETT RD</t>
  </si>
  <si>
    <t>CHRISTY A REICHERT</t>
  </si>
  <si>
    <t>REICHERT47@MSN.COM</t>
  </si>
  <si>
    <t>8135253988, 8135329421, 8135715584</t>
  </si>
  <si>
    <t>442 ARCH RIDGE LOOP</t>
  </si>
  <si>
    <t>1850 PARKWAY PL SE STE 900</t>
  </si>
  <si>
    <t>MARIETTA</t>
  </si>
  <si>
    <t>GA</t>
  </si>
  <si>
    <t>FKH SFR N LP</t>
  </si>
  <si>
    <t>RADA LAURA</t>
  </si>
  <si>
    <t>419 MAPLE POINTE DR</t>
  </si>
  <si>
    <t>OMAR ALBERT RIOS</t>
  </si>
  <si>
    <t>MATILDE MARIA VASQUEZ</t>
  </si>
  <si>
    <t>204 E TENNESSEE AVE</t>
  </si>
  <si>
    <t>1114 LADY GUINEVERE DR</t>
  </si>
  <si>
    <t>VALRICO</t>
  </si>
  <si>
    <t>TRUST REVOCABLE SULLIVAN</t>
  </si>
  <si>
    <t>GEORGE</t>
  </si>
  <si>
    <t>GEORGE R SULLIVAN</t>
  </si>
  <si>
    <t>2807 BEAGLE PL</t>
  </si>
  <si>
    <t>DEBORA D CRAWFORD</t>
  </si>
  <si>
    <t>MAXCMAXIMUM51@AOL.COM</t>
  </si>
  <si>
    <t>8133341290 DNC, 8136859341 DNC</t>
  </si>
  <si>
    <t>MAX L CRAWFORD</t>
  </si>
  <si>
    <t>8135031805 DNC, 8136859341 DNC</t>
  </si>
  <si>
    <t>605 S KINGSWAY RD</t>
  </si>
  <si>
    <t>VICTORIA B WILLIS</t>
  </si>
  <si>
    <t>VBWILLIS33594@YAHOO.COM</t>
  </si>
  <si>
    <t>8135300373, 8137651070 DNC</t>
  </si>
  <si>
    <t>4227 TRUMAN DR</t>
  </si>
  <si>
    <t>REVONDA D BOND-ROBINSON</t>
  </si>
  <si>
    <t>REVONDA D ROBINSON</t>
  </si>
  <si>
    <t>511 GARLAND AVE</t>
  </si>
  <si>
    <t>SIMPSON FAMILY REVOCABLE LIVING TRUST</t>
  </si>
  <si>
    <t>SIMPSON STEVEN L</t>
  </si>
  <si>
    <t>519 GARLAND AVE</t>
  </si>
  <si>
    <t>KAY BEVERLY</t>
  </si>
  <si>
    <t>JIMMIE BEVERLY</t>
  </si>
  <si>
    <t>1318 OAKHILL ST</t>
  </si>
  <si>
    <t>TAMI D TRUSSELL</t>
  </si>
  <si>
    <t>TTRUS51127@AOL.COM</t>
  </si>
  <si>
    <t>8132307862, 8136817954</t>
  </si>
  <si>
    <t>730 GARDEN OAKS SQ</t>
  </si>
  <si>
    <t>90 PARK AVE</t>
  </si>
  <si>
    <t>NEW YORK</t>
  </si>
  <si>
    <t>PAGAYA SMARTRESI FI FUND PROPERTY OWNER III LLC</t>
  </si>
  <si>
    <t>2303 TOWERING OAKS CIR</t>
  </si>
  <si>
    <t>KEARON B REID</t>
  </si>
  <si>
    <t>RRREID2@GMAIL.COM</t>
  </si>
  <si>
    <t>204 W WHEELER RD</t>
  </si>
  <si>
    <t>1717 MAIN ST STE 2000</t>
  </si>
  <si>
    <t>2019-1 IH BORROWER LP</t>
  </si>
  <si>
    <t>11120 BESSIE DIX RD</t>
  </si>
  <si>
    <t>HAMLIN HILL ESTATES</t>
  </si>
  <si>
    <t>PABLO JUAN RODRIGUEZ</t>
  </si>
  <si>
    <t>JENNIFER A MASON-FORERO</t>
  </si>
  <si>
    <t>306 HICKORY LN</t>
  </si>
  <si>
    <t>STEVEN E PAYNE</t>
  </si>
  <si>
    <t>BIKETHERAPY@YAHOO.COM</t>
  </si>
  <si>
    <t>7278431045 DNC</t>
  </si>
  <si>
    <t>1615 LAKEVIEW AVE</t>
  </si>
  <si>
    <t>4310 W BIRD ST</t>
  </si>
  <si>
    <t>1615 LAKEVIEW AVE LLC</t>
  </si>
  <si>
    <t>4213 ORANGE ST</t>
  </si>
  <si>
    <t>CHAVEZ MAYDA MARTINEZ</t>
  </si>
  <si>
    <t>RODRIGUEZ RAMON YERA</t>
  </si>
  <si>
    <t>1705 ELISE MARIE CT</t>
  </si>
  <si>
    <t>CYNTHIA R WEBB</t>
  </si>
  <si>
    <t>LILRUDY70@AOL.COM</t>
  </si>
  <si>
    <t>8133006164 DNC, 8133006165</t>
  </si>
  <si>
    <t>RUTH CYNTHIA WEBB</t>
  </si>
  <si>
    <t>3818 REFLECTION DOCK DR</t>
  </si>
  <si>
    <t>MIRROR LAKE STILL WATER</t>
  </si>
  <si>
    <t>DIANE PATRICIA MCKENZIE</t>
  </si>
  <si>
    <t>205 LENNA AVE</t>
  </si>
  <si>
    <t>SIEMINSKI STANLEY ESTATE OF</t>
  </si>
  <si>
    <t>5328 LEMON AVE</t>
  </si>
  <si>
    <t>LEDDY JOHN SMITH</t>
  </si>
  <si>
    <t>122 MAGNOLIA AVE</t>
  </si>
  <si>
    <t>CHRISTINA L COOK</t>
  </si>
  <si>
    <t>8136553156, 8136559122 DNC, 8136848312</t>
  </si>
  <si>
    <t>11320 BRIGHTRIDGE DR</t>
  </si>
  <si>
    <t>GARY J OSBORNE</t>
  </si>
  <si>
    <t>8133055486, 8136280195 DNC, 8139650528 DNC</t>
  </si>
  <si>
    <t>9705 CABERNET AVE</t>
  </si>
  <si>
    <t>BETTYE SCHEIR</t>
  </si>
  <si>
    <t>11745 PRUETT RD</t>
  </si>
  <si>
    <t>11733 PRUETT RD</t>
  </si>
  <si>
    <t>LEN S VERNON</t>
  </si>
  <si>
    <t>1113 CITRUS HILL CT</t>
  </si>
  <si>
    <t>9315 DEES WILLIS LN</t>
  </si>
  <si>
    <t>PATRICK A NIELSEN</t>
  </si>
  <si>
    <t>PATRICKNIELSEN79@GMAIL.COM</t>
  </si>
  <si>
    <t>PATSY NIELSEN</t>
  </si>
  <si>
    <t>4019 PINE ST</t>
  </si>
  <si>
    <t>MIRROR CREST</t>
  </si>
  <si>
    <t>FRANK null WALKER</t>
  </si>
  <si>
    <t>WALKERFRANK29@YAHOO.COM</t>
  </si>
  <si>
    <t>11213 GARFIELD CT</t>
  </si>
  <si>
    <t>MUSTELIER FRANCISCO LEYVA</t>
  </si>
  <si>
    <t>ROMAYNE GRASSEL</t>
  </si>
  <si>
    <t>718 VINEYARD RESERVE CT</t>
  </si>
  <si>
    <t>JASON L BERMUDEZ</t>
  </si>
  <si>
    <t>JBRMDZ@YAHOO.COM</t>
  </si>
  <si>
    <t>8133779032, 8137206916</t>
  </si>
  <si>
    <t>MARIE IVONNE MERCADO</t>
  </si>
  <si>
    <t>11416 E 92 HWY</t>
  </si>
  <si>
    <t>STATE HIGHWAY FARMS EAST</t>
  </si>
  <si>
    <t>ANGEL WOODS MHP LLC</t>
  </si>
  <si>
    <t>2625 TULIP TREE CIR</t>
  </si>
  <si>
    <t>VIOLA C CABALLERO</t>
  </si>
  <si>
    <t>NCABALLERO84@GMAIL.COM</t>
  </si>
  <si>
    <t>447 ARCH RIDGE LOOP</t>
  </si>
  <si>
    <t>DWAN GIBSON</t>
  </si>
  <si>
    <t>REKIK GIBSON</t>
  </si>
  <si>
    <t>410 FERN GULLEY DR</t>
  </si>
  <si>
    <t>SFR INVESTMENTS V BORROWER 1 LLC</t>
  </si>
  <si>
    <t>5212 LLOYD ST</t>
  </si>
  <si>
    <t>PATRICK ALEXANDER MYERS</t>
  </si>
  <si>
    <t>BARBARA T MYERS</t>
  </si>
  <si>
    <t>5217 MANGO FRUIT ST</t>
  </si>
  <si>
    <t>MANGO GROVES UNIT 1</t>
  </si>
  <si>
    <t>KAYLA A STEELY</t>
  </si>
  <si>
    <t>KAYLASTEELY@YAHOO.COM</t>
  </si>
  <si>
    <t>8132054836 DNC</t>
  </si>
  <si>
    <t>ANN KAYLA STEELY</t>
  </si>
  <si>
    <t>507 SABLE POINTE AVE</t>
  </si>
  <si>
    <t>1936 FRUITRIDGE ST</t>
  </si>
  <si>
    <t>WENZHI LI</t>
  </si>
  <si>
    <t>3808 LEMON AVE</t>
  </si>
  <si>
    <t>PO BOX 543</t>
  </si>
  <si>
    <t>THONOTOSASSA</t>
  </si>
  <si>
    <t>MARIA A PETERS</t>
  </si>
  <si>
    <t>617 KING LOUIS CT</t>
  </si>
  <si>
    <t>DANIEL J PRICE</t>
  </si>
  <si>
    <t>DPRICEFAMILY1@GMAIL.COM</t>
  </si>
  <si>
    <t>DONNA J PRICE</t>
  </si>
  <si>
    <t>DPRICE@HSC.USF.EDU</t>
  </si>
  <si>
    <t>3042530515 DNC, 8134491365 DNC, 8136858832 DNC</t>
  </si>
  <si>
    <t>217 NITA DR</t>
  </si>
  <si>
    <t>2114 S RICHFIELD WAY APT K206</t>
  </si>
  <si>
    <t>AURORA</t>
  </si>
  <si>
    <t>CO</t>
  </si>
  <si>
    <t>CHRISTOPHER MUNIZ</t>
  </si>
  <si>
    <t>LINDA GONZALEZ</t>
  </si>
  <si>
    <t>404 MAGNOLIA AVE</t>
  </si>
  <si>
    <t>BROADWAY HEIGHTS EAST</t>
  </si>
  <si>
    <t>LUIS E SANTIAGO</t>
  </si>
  <si>
    <t>131 EUCLID LOOP</t>
  </si>
  <si>
    <t>SLEEPY HOLLOW SUBDIVISION UNIT NO 2</t>
  </si>
  <si>
    <t>NORMAN S WILCOX</t>
  </si>
  <si>
    <t>WILLIAM E HALL</t>
  </si>
  <si>
    <t>3101 CLOVEWOOD PL</t>
  </si>
  <si>
    <t>BRANDON GROVES SECTION ONE</t>
  </si>
  <si>
    <t>SHANNON C MORRIS</t>
  </si>
  <si>
    <t>504 FINGER LAKES PL</t>
  </si>
  <si>
    <t>HICKORY HILL SUBDIVISION PHASE TWO</t>
  </si>
  <si>
    <t>JEFFERY A FRCHO</t>
  </si>
  <si>
    <t>JEFF@BRAILLEWORKS.COM</t>
  </si>
  <si>
    <t>8133617340 DNC</t>
  </si>
  <si>
    <t>707 PERIWINKLE POINTE PL</t>
  </si>
  <si>
    <t>MARC E MONROSE</t>
  </si>
  <si>
    <t>MARC.MONROSE@GMAIL.COM</t>
  </si>
  <si>
    <t>8134462311, 8136843607</t>
  </si>
  <si>
    <t>SUZIE null CHARLES</t>
  </si>
  <si>
    <t>SUZIECHARLES26@GMAIL.COM</t>
  </si>
  <si>
    <t>3054949585, 8133837503, 8134469577</t>
  </si>
  <si>
    <t>11098 BESSIE DIX RD</t>
  </si>
  <si>
    <t>HENRY A AMMONS</t>
  </si>
  <si>
    <t>HENRY1ODESSA@HOTMAIL.COM</t>
  </si>
  <si>
    <t>ODESSA</t>
  </si>
  <si>
    <t>ODESSA C AMMONS</t>
  </si>
  <si>
    <t>OAMMONS@GMAIL.COM</t>
  </si>
  <si>
    <t>11832 MANGO GROVES BLVD</t>
  </si>
  <si>
    <t>LISA D VARNES</t>
  </si>
  <si>
    <t>8133258813, 8135026651, 8137895593</t>
  </si>
  <si>
    <t>1005 HARVEST MOON DR</t>
  </si>
  <si>
    <t>PROGRESS RESIDENTIAL BORROWER 17 LLC</t>
  </si>
  <si>
    <t>DIAZ YISEL</t>
  </si>
  <si>
    <t>5301 ALOHA SEED DR</t>
  </si>
  <si>
    <t>MANGO RIDGE TOWNHOMES</t>
  </si>
  <si>
    <t>ROOSEVELT J MILLER</t>
  </si>
  <si>
    <t>MROOSEVELT57@YAHOO.COM</t>
  </si>
  <si>
    <t>4073999228 DNC, 4074561915 DNC, 8134153040 DNC</t>
  </si>
  <si>
    <t>506 GROVE AVE</t>
  </si>
  <si>
    <t>3225 MCLEOD DR # 100</t>
  </si>
  <si>
    <t>LAS VEGAS</t>
  </si>
  <si>
    <t>506 GROVE AVE LLC</t>
  </si>
  <si>
    <t>2103 S KINGSWAY RD</t>
  </si>
  <si>
    <t>JAMES A SPAMPANATO</t>
  </si>
  <si>
    <t>8136530057 DNC, 8136545082</t>
  </si>
  <si>
    <t>CHANDRA K SPAMPANATO</t>
  </si>
  <si>
    <t>605 THISTLE DR</t>
  </si>
  <si>
    <t>JOSHUA E STEELE</t>
  </si>
  <si>
    <t>JSTEELE1283@GMAIL.COM</t>
  </si>
  <si>
    <t>3219470558 DNC, 8132383949 DNC</t>
  </si>
  <si>
    <t>214 BALL PARK AVE</t>
  </si>
  <si>
    <t>KYLE L FRANKEN</t>
  </si>
  <si>
    <t>KYLE.FRANKEN@CLAYTON.COM</t>
  </si>
  <si>
    <t>JULIA PERISHO</t>
  </si>
  <si>
    <t>5411 MOBILE DR</t>
  </si>
  <si>
    <t>MOBILE</t>
  </si>
  <si>
    <t>PO BOX 903</t>
  </si>
  <si>
    <t>TRUSTEE S GAIL</t>
  </si>
  <si>
    <t>511 MOORE AVE</t>
  </si>
  <si>
    <t>CHRISTINE L YOUNG</t>
  </si>
  <si>
    <t>9233 FREEDOM HILL DR</t>
  </si>
  <si>
    <t>CHIRISSE KAREN JOSEPH</t>
  </si>
  <si>
    <t>DULCIE P JOSEPH</t>
  </si>
  <si>
    <t>1204 SAGAMORE DR</t>
  </si>
  <si>
    <t>ZULMA null CASANOVA</t>
  </si>
  <si>
    <t>ZULMACASANOVA@ICLOUD.COM</t>
  </si>
  <si>
    <t>JOSE SANTOS</t>
  </si>
  <si>
    <t>2517 LENNA AVE</t>
  </si>
  <si>
    <t>DAVID A REYNOLDS</t>
  </si>
  <si>
    <t>11416 BUCHANAN LN</t>
  </si>
  <si>
    <t>ALLEN JENNIFER</t>
  </si>
  <si>
    <t>ALLEN PATRICIA ANN ESTATE OF</t>
  </si>
  <si>
    <t>1404 MARSH WOOD DR</t>
  </si>
  <si>
    <t>1405 S TAYLOR RD</t>
  </si>
  <si>
    <t>BARBARA J WYANDT</t>
  </si>
  <si>
    <t>BWYANDT@CS.COM</t>
  </si>
  <si>
    <t>8136853167, 8136900133</t>
  </si>
  <si>
    <t>STANLEY R WYANDT</t>
  </si>
  <si>
    <t>622 PENN NATIONAL RD</t>
  </si>
  <si>
    <t>CHAD H PLOURDE</t>
  </si>
  <si>
    <t>CHAD.PLOURDE@HOTMAIL.COM</t>
  </si>
  <si>
    <t>8136855924 DNC, 8137810991 DNC</t>
  </si>
  <si>
    <t>JACQUELINE A PLOURDE</t>
  </si>
  <si>
    <t>CHAD.PLOURDE@GMAIL.COM</t>
  </si>
  <si>
    <t>8136855924 DNC</t>
  </si>
  <si>
    <t>707 QUEENS CT</t>
  </si>
  <si>
    <t>ROBERT H THOMAS</t>
  </si>
  <si>
    <t>CAROLINE J THOMAS</t>
  </si>
  <si>
    <t>915 PARK ST</t>
  </si>
  <si>
    <t>VILMA Z PEREZ</t>
  </si>
  <si>
    <t>VILMA.Z.PEREZ@GMAIL.COM</t>
  </si>
  <si>
    <t>8135718285, 8135719375 DNC, 8137313556 DNC</t>
  </si>
  <si>
    <t>SANTIAGO PEREZ</t>
  </si>
  <si>
    <t>117 SERENA RIDGE DR</t>
  </si>
  <si>
    <t>SERENA RIDGE</t>
  </si>
  <si>
    <t>ROBERTO null RIVERA</t>
  </si>
  <si>
    <t>POCHO61NYC@GMAIL.COMI</t>
  </si>
  <si>
    <t>STEPHANIE A BALCAZAR</t>
  </si>
  <si>
    <t>BALCAZARS@COOLEY.EDU</t>
  </si>
  <si>
    <t>117 EUCLID AVE</t>
  </si>
  <si>
    <t>MARY C HEYDON</t>
  </si>
  <si>
    <t>MCBH@AOL.COM</t>
  </si>
  <si>
    <t>8136845745, 8136859264 DNC, 8137878302</t>
  </si>
  <si>
    <t>WILLIAM L HEYDON</t>
  </si>
  <si>
    <t>8136845745, 8136859264 DNC</t>
  </si>
  <si>
    <t>327 PARSONS WOODS DR</t>
  </si>
  <si>
    <t>PATRICIO R MORA</t>
  </si>
  <si>
    <t>8133890142 DNC, 8136614294 DNC</t>
  </si>
  <si>
    <t>RODRIGUEZ PATRICIO MORA</t>
  </si>
  <si>
    <t>101 LENNA AVE</t>
  </si>
  <si>
    <t>LEONEL null IRIZARRY</t>
  </si>
  <si>
    <t>LEONEL.IRIZARRY@GMAIL.COM</t>
  </si>
  <si>
    <t>6099330644 DNC, 8137852396, 8139305095</t>
  </si>
  <si>
    <t>MYIESHA IRIZARRY</t>
  </si>
  <si>
    <t>1105 S TAYLOR RD</t>
  </si>
  <si>
    <t>PO BOX 1320</t>
  </si>
  <si>
    <t>PORT RICHEY</t>
  </si>
  <si>
    <t>TAYLOR SOUTH 1105</t>
  </si>
  <si>
    <t>GROUP MANAGEMENT TRINITY</t>
  </si>
  <si>
    <t>816 CHESS PL</t>
  </si>
  <si>
    <t>CHRISTOPHER R WILEY</t>
  </si>
  <si>
    <t>CWILEY05@VERIZON.NET</t>
  </si>
  <si>
    <t>3523440289 DNC, 8136852848 DNC</t>
  </si>
  <si>
    <t>442 MAPLE POINTE DR</t>
  </si>
  <si>
    <t>TERRANCE L CAMPBELL</t>
  </si>
  <si>
    <t>1233 TULIPWOOD DR</t>
  </si>
  <si>
    <t>ORESTES F ORTEGA</t>
  </si>
  <si>
    <t>ROSA M ECHEVARRIA</t>
  </si>
  <si>
    <t>6018 BLACK DAIRY RD LOT 1</t>
  </si>
  <si>
    <t>901 YANKEE CT</t>
  </si>
  <si>
    <t>PATS SUBDIVISION</t>
  </si>
  <si>
    <t>SERVICE TRUST LAND</t>
  </si>
  <si>
    <t>11706 LYNN BROOK CIR</t>
  </si>
  <si>
    <t>MELVIN E JAMES</t>
  </si>
  <si>
    <t>MELJAMES52@YAHOO.COM</t>
  </si>
  <si>
    <t>5597627131 DNC, 6615492001 DNC</t>
  </si>
  <si>
    <t>3213 KING RICHARD CT</t>
  </si>
  <si>
    <t>KINGSWAY DOWNS UNIT ONE</t>
  </si>
  <si>
    <t>EIRLEENE P BRISTOW</t>
  </si>
  <si>
    <t>CATAFRA@HOTMAIL.COM</t>
  </si>
  <si>
    <t>8136010040 DNC, 8136010426 DNC, 8136840085 DNC</t>
  </si>
  <si>
    <t>MICHAEL D BRISTOW</t>
  </si>
  <si>
    <t>701 OLD DARBY ST</t>
  </si>
  <si>
    <t>THOUSAND OAKS EXECUTIVE ESTATES</t>
  </si>
  <si>
    <t>CHASE W ROARK</t>
  </si>
  <si>
    <t>LILPIMPDADDY2288@GMAIL.COM</t>
  </si>
  <si>
    <t>MICHELLE STACY ROARK</t>
  </si>
  <si>
    <t>603 S TAYLOR RD</t>
  </si>
  <si>
    <t>601 S TAYLOR RD</t>
  </si>
  <si>
    <t>ROBERTS MARY FAY LIFE ESTATE</t>
  </si>
  <si>
    <t>ROBERTS CHARLES JE</t>
  </si>
  <si>
    <t>AHMED</t>
  </si>
  <si>
    <t>1202 CITRUS HILL CT</t>
  </si>
  <si>
    <t>HOA T NGUYEN</t>
  </si>
  <si>
    <t>8136614484 DNC</t>
  </si>
  <si>
    <t>LE X TRUONG</t>
  </si>
  <si>
    <t>HAPESCOUPON@GMAIL.COM</t>
  </si>
  <si>
    <t>8133629560 DNC, 8136614484 DNC, 8137203955 DNC</t>
  </si>
  <si>
    <t>1003 BRINWOOD DR</t>
  </si>
  <si>
    <t>3549 CASTLE GLEN DR UNIT 126</t>
  </si>
  <si>
    <t>SAN DIEGO</t>
  </si>
  <si>
    <t>SHIRLENE T BATTY</t>
  </si>
  <si>
    <t>BZENME@YAHOO.COM</t>
  </si>
  <si>
    <t>11627 DAVIS POOL RD</t>
  </si>
  <si>
    <t>MANUEL R GLAROS</t>
  </si>
  <si>
    <t>MANUELGLAROS@YAHOO.COM</t>
  </si>
  <si>
    <t>8139671445 DNC</t>
  </si>
  <si>
    <t>ELIZABETH</t>
  </si>
  <si>
    <t>ELIZABETH JULIE GLAROS</t>
  </si>
  <si>
    <t>1008 JOHN CRESSLER DR</t>
  </si>
  <si>
    <t>1117 TIBURON DR</t>
  </si>
  <si>
    <t>SYLVESTER T SMITH</t>
  </si>
  <si>
    <t>SYLVESTERSMITHJR305@GMAIL.COM</t>
  </si>
  <si>
    <t>3056372773, 9545825898</t>
  </si>
  <si>
    <t>1718 ELISE MARIE DR</t>
  </si>
  <si>
    <t>3814 W EL PRADO BLVD</t>
  </si>
  <si>
    <t>QUICKEST CLOSINGS LLC</t>
  </si>
  <si>
    <t>504 TRIPLE CROWN CT</t>
  </si>
  <si>
    <t>ANITRA L CAMPOS</t>
  </si>
  <si>
    <t>ANITRACORNELL@YAHOO.COM</t>
  </si>
  <si>
    <t>7572883920 DNC</t>
  </si>
  <si>
    <t>RICARDO null CAMPOS</t>
  </si>
  <si>
    <t>RICK.CAMPOS1@YAHOO.COM</t>
  </si>
  <si>
    <t>7572883956 DNC</t>
  </si>
  <si>
    <t>2935 FOREST CIR</t>
  </si>
  <si>
    <t>BRANDON FOREST SUBDIVISION</t>
  </si>
  <si>
    <t>CHELSEA V GORHAM</t>
  </si>
  <si>
    <t>CGORHAM@JUNO.COM</t>
  </si>
  <si>
    <t>8132452878 DNC, 8137588550 DNC, 8138083925</t>
  </si>
  <si>
    <t>CHRISTOPHER E COX</t>
  </si>
  <si>
    <t>CHRISCOX1986@LIVE.COM</t>
  </si>
  <si>
    <t>9417270214 DNC</t>
  </si>
  <si>
    <t>115 FIELD LN</t>
  </si>
  <si>
    <t>CHRISTOPHER SMITH</t>
  </si>
  <si>
    <t>LAURA MORRIS-SMITH</t>
  </si>
  <si>
    <t>1014 AUBURN LN</t>
  </si>
  <si>
    <t>ALISSA MARIA WRIGHT</t>
  </si>
  <si>
    <t>DAVID C WRIGHT</t>
  </si>
  <si>
    <t>810 PECAN DR</t>
  </si>
  <si>
    <t>3609 CINNAMON TRACE DR</t>
  </si>
  <si>
    <t>SHANGRI LA SUBDIVISION UNIT NO 1</t>
  </si>
  <si>
    <t>JOEL D RENTZ</t>
  </si>
  <si>
    <t>MARIE SHARON RENTZ</t>
  </si>
  <si>
    <t>6706 TOWHE DR</t>
  </si>
  <si>
    <t>PEMBERTON CREEK SUBDIVISION FOURTH ADD P</t>
  </si>
  <si>
    <t>LAURA R PENNY</t>
  </si>
  <si>
    <t>LAURARPENNY@YAHOO.COM</t>
  </si>
  <si>
    <t>8139577490 DNC, 8139577491 DNC</t>
  </si>
  <si>
    <t>MICHAEL T PENNY</t>
  </si>
  <si>
    <t>MICHAEL.PENNY@HOTMAIL.COM</t>
  </si>
  <si>
    <t>8139577490 DNC</t>
  </si>
  <si>
    <t>2803 PEMBERTON CREEK DR</t>
  </si>
  <si>
    <t>412 MAPLE POINTE DR</t>
  </si>
  <si>
    <t>821 TIMBER ISLE DR</t>
  </si>
  <si>
    <t>TRUSTEE IVAN CINTRON</t>
  </si>
  <si>
    <t>ELIZABETH KATHERINE CINTRON</t>
  </si>
  <si>
    <t>1012 LIANNE PL</t>
  </si>
  <si>
    <t>GRAYSTONE SUBDIVISION</t>
  </si>
  <si>
    <t>LOPEZ</t>
  </si>
  <si>
    <t>LOPEZ FAMILY REVOCABLE TRUST</t>
  </si>
  <si>
    <t>313 PARSONS WOODS DR</t>
  </si>
  <si>
    <t>KANDEE L ROBERSON</t>
  </si>
  <si>
    <t>11219 TAFT LN</t>
  </si>
  <si>
    <t>WILLIE R COACHMAN</t>
  </si>
  <si>
    <t>WCOACH2000@YAHOO.COM</t>
  </si>
  <si>
    <t>509 E 92 HWY</t>
  </si>
  <si>
    <t>509 E US HIGHWAY 92</t>
  </si>
  <si>
    <t>TODD A JOSEPH</t>
  </si>
  <si>
    <t>JOSEPH47@ANGLFIRE.COM</t>
  </si>
  <si>
    <t>2406209914 DNC, 8137847962 DNC</t>
  </si>
  <si>
    <t>ALLEN TODD JOSEPH</t>
  </si>
  <si>
    <t>310 S TAYLOR RD</t>
  </si>
  <si>
    <t>PHILLIP R HERNANDEZ</t>
  </si>
  <si>
    <t>RICK.HERNANDEZ777@YAHOO.COM</t>
  </si>
  <si>
    <t>8134511268 DNC, 8136895735 DNC, 8139857778 DNC</t>
  </si>
  <si>
    <t>SALLY J BARTHOLOMEW</t>
  </si>
  <si>
    <t>LADYBGOOD@VERIZON.NET</t>
  </si>
  <si>
    <t>8132382719 DNC, 8139354752 DNC</t>
  </si>
  <si>
    <t>607 VALENCIA PARK DR</t>
  </si>
  <si>
    <t>425 S FINANCIAL PL STE 2000</t>
  </si>
  <si>
    <t>TRUST ASSET VRMTG</t>
  </si>
  <si>
    <t>5229 PINE ST</t>
  </si>
  <si>
    <t>KENNETH D TILLMAN</t>
  </si>
  <si>
    <t>AYEITSLAKENNYA04@GMAIL.COM</t>
  </si>
  <si>
    <t>8132934884, 8133634235</t>
  </si>
  <si>
    <t>804 RED ASH CT</t>
  </si>
  <si>
    <t>NANCY L LECHNER</t>
  </si>
  <si>
    <t>HOWARDCHOWHOUND@AOL.COM</t>
  </si>
  <si>
    <t>8132636578, 8135988665</t>
  </si>
  <si>
    <t>315 N TAYLOR RD</t>
  </si>
  <si>
    <t>JODI P ITALINO</t>
  </si>
  <si>
    <t>FRANK L ITALINO</t>
  </si>
  <si>
    <t>107 LAKEVIEW AVE</t>
  </si>
  <si>
    <t>CAROL J REUTHER</t>
  </si>
  <si>
    <t>SREUTHER@GMAIL.COM</t>
  </si>
  <si>
    <t>SCOTT D REUTHER</t>
  </si>
  <si>
    <t>8133092899, 8135201523, 8136540571</t>
  </si>
  <si>
    <t>404 CACTUS RD</t>
  </si>
  <si>
    <t>9225 CAPE VERDE DR</t>
  </si>
  <si>
    <t>3501 RIGA BLVD STE 100</t>
  </si>
  <si>
    <t>DHIR-TAMPA NORTH I LLC</t>
  </si>
  <si>
    <t>2058 RONALD CIR</t>
  </si>
  <si>
    <t>CASTRO CHARLINE AMORES</t>
  </si>
  <si>
    <t>305 LENNA AVE</t>
  </si>
  <si>
    <t>CHESTEYNE FULGHUM</t>
  </si>
  <si>
    <t>11601 GROVE LN</t>
  </si>
  <si>
    <t>2526 W SOUTH AVE</t>
  </si>
  <si>
    <t>COLONY HILL ESTATES UNIT NO 1</t>
  </si>
  <si>
    <t>ENERILDO MONTEAGUDO</t>
  </si>
  <si>
    <t>1013 PAHL AVE</t>
  </si>
  <si>
    <t>RYAN J FLANDERS</t>
  </si>
  <si>
    <t>GREATLIFELIVING@GMAIL.COM</t>
  </si>
  <si>
    <t>1208 CITRUS HILL CT</t>
  </si>
  <si>
    <t>MARGARET A KENNEDY-DUTEAU</t>
  </si>
  <si>
    <t>5428 MOBILE DR</t>
  </si>
  <si>
    <t>PO BOX 89415</t>
  </si>
  <si>
    <t>MARWAN DAHABRA</t>
  </si>
  <si>
    <t>2207 ELISE MARIE DR</t>
  </si>
  <si>
    <t>MARIA ALBA AREVALO</t>
  </si>
  <si>
    <t>6704 PEMBERTON OAKS CT</t>
  </si>
  <si>
    <t>1700 WOODBURY RD APT 705</t>
  </si>
  <si>
    <t>ANTONIO C AZORIN</t>
  </si>
  <si>
    <t>TERESA H AZORIN</t>
  </si>
  <si>
    <t>922 HICKORY FORK DR</t>
  </si>
  <si>
    <t>CHARLENE J DOCHERTY</t>
  </si>
  <si>
    <t>CHARLENE.DOCHERTY@YAHOO.COM</t>
  </si>
  <si>
    <t>3344478571 DNC</t>
  </si>
  <si>
    <t>JUNE CHARLENE DOCHERTY</t>
  </si>
  <si>
    <t>417 DOWN PINE DR</t>
  </si>
  <si>
    <t>TIMOTHY N CHARPENTIER</t>
  </si>
  <si>
    <t>TIMTNC@GMAIL.COM</t>
  </si>
  <si>
    <t>8136722672, 8137271258 DNC</t>
  </si>
  <si>
    <t>JANE</t>
  </si>
  <si>
    <t>MARIE JANE CHARPENTIER</t>
  </si>
  <si>
    <t>9510 JOE EBERT RD</t>
  </si>
  <si>
    <t>PO BOX 303</t>
  </si>
  <si>
    <t>HUDSON</t>
  </si>
  <si>
    <t>VERNON B HUDSON</t>
  </si>
  <si>
    <t>704 QUEENS CT</t>
  </si>
  <si>
    <t>TORI-LYNN HEATON</t>
  </si>
  <si>
    <t>2525 WHEELER GROVES DR</t>
  </si>
  <si>
    <t>JENNIFER C RIVERA</t>
  </si>
  <si>
    <t>LUIS A RIVERA</t>
  </si>
  <si>
    <t>9218 FREEDOM HILL DR</t>
  </si>
  <si>
    <t>HUAN H NGO</t>
  </si>
  <si>
    <t>AAYSMEDICAL@YAHOO.COM</t>
  </si>
  <si>
    <t>4082700623, 4085641044</t>
  </si>
  <si>
    <t>HUYEN B LE</t>
  </si>
  <si>
    <t>HELENLE_8@YAHOO.COM</t>
  </si>
  <si>
    <t>5121 PRESIDENTIAL ST</t>
  </si>
  <si>
    <t>PRESIDENTIAL MANOR UNIT NO 2B</t>
  </si>
  <si>
    <t>ROBERT E MANIS</t>
  </si>
  <si>
    <t>NONILR@GMAIL.COM</t>
  </si>
  <si>
    <t>8135466202 DNC, 8136892051</t>
  </si>
  <si>
    <t>TONETTE B MANIS</t>
  </si>
  <si>
    <t>8139569779 DNC, 8139656287 DNC</t>
  </si>
  <si>
    <t>2508 PEMBERTON CREEK DR</t>
  </si>
  <si>
    <t>PEMBERTON CREEK SUBDIVISION</t>
  </si>
  <si>
    <t>JOHN J MULLER</t>
  </si>
  <si>
    <t>DEBI.MULLER@GMAIL.COM</t>
  </si>
  <si>
    <t>7752336286 DNC</t>
  </si>
  <si>
    <t>2852 N VALRICO RD</t>
  </si>
  <si>
    <t>GEORGINA GONZALEZ</t>
  </si>
  <si>
    <t>PERRY GONZALEZ</t>
  </si>
  <si>
    <t>3822 REFLECTION DOCK DR</t>
  </si>
  <si>
    <t>MIRROR LAKE</t>
  </si>
  <si>
    <t>JEROME T PRIME</t>
  </si>
  <si>
    <t>CBPENTER@HOTMAIL.COM</t>
  </si>
  <si>
    <t>ANN LISA JOHNSON-PRIME</t>
  </si>
  <si>
    <t>416 GARLAND AVE</t>
  </si>
  <si>
    <t>CAREY SAVARY</t>
  </si>
  <si>
    <t>103 NITA DR</t>
  </si>
  <si>
    <t>YULIET HERNANDEZ CARBALLO</t>
  </si>
  <si>
    <t>1603 MOSAIC FOREST DR</t>
  </si>
  <si>
    <t>LAKE SHORE RANCH PHASE III</t>
  </si>
  <si>
    <t>HUA Z LI</t>
  </si>
  <si>
    <t>HUA.LI@NETZERO.NET</t>
  </si>
  <si>
    <t>8134662658, 8135072516, 8137605141</t>
  </si>
  <si>
    <t>ZIPING null WU</t>
  </si>
  <si>
    <t>8134098277, 8134099158</t>
  </si>
  <si>
    <t>1221 FLORABLU DR</t>
  </si>
  <si>
    <t>DRIVE FLORABLU 1221</t>
  </si>
  <si>
    <t>undefined PARKS</t>
  </si>
  <si>
    <t>430 HICKORY TREE CIR</t>
  </si>
  <si>
    <t>KATHLEEN</t>
  </si>
  <si>
    <t>KATHLEEN A ANDERSON</t>
  </si>
  <si>
    <t>KAANDERSON50@OUTLOOK.COM</t>
  </si>
  <si>
    <t>8136815688 DNC</t>
  </si>
  <si>
    <t>MICHAEL B ANDERSON</t>
  </si>
  <si>
    <t>2302 ELEUTHERA PL</t>
  </si>
  <si>
    <t>ROLLING OAKS SUBDIVISION</t>
  </si>
  <si>
    <t>STEVE E BARRIOS</t>
  </si>
  <si>
    <t>SHERRY L BARRIOS</t>
  </si>
  <si>
    <t>4908 REAGAN AVE</t>
  </si>
  <si>
    <t>ADAMS</t>
  </si>
  <si>
    <t>ASHLEY L ADAMS</t>
  </si>
  <si>
    <t>PROJECTG813@HOTMAIL.COM</t>
  </si>
  <si>
    <t>2708288628 DNC, 5024260376 DNC</t>
  </si>
  <si>
    <t>11528 BESSIE DIX RD</t>
  </si>
  <si>
    <t>VICTOR Y ZAMORA</t>
  </si>
  <si>
    <t>ZAMORA.VICTOR11@YAHOO.COM</t>
  </si>
  <si>
    <t>8134345896, 8139000391</t>
  </si>
  <si>
    <t>YENISEY null MAZOLA</t>
  </si>
  <si>
    <t>YENNI_010604@YAHOO.COM</t>
  </si>
  <si>
    <t>8133342284, 8134425487, 8135983326 DNC</t>
  </si>
  <si>
    <t>1409 LAKE SHORE RANCH DR</t>
  </si>
  <si>
    <t>LAKE SHORE RANCH PHASE I</t>
  </si>
  <si>
    <t>LEIGH A CRABBE</t>
  </si>
  <si>
    <t>ASH22RYCO@GMAIL.COM</t>
  </si>
  <si>
    <t>8136532986 DNC</t>
  </si>
  <si>
    <t>MARK A CRABBE</t>
  </si>
  <si>
    <t>8135414394, 8135711847, 8136532986 DNC</t>
  </si>
  <si>
    <t>421 VINE KEEPER CT</t>
  </si>
  <si>
    <t>STEVENS MANOR</t>
  </si>
  <si>
    <t>ALLAN AND PAMELA VAN VAERENBERGH REVOCABLE LI</t>
  </si>
  <si>
    <t>VAN VAERENBERGH</t>
  </si>
  <si>
    <t>1216 FLORABLU DR</t>
  </si>
  <si>
    <t>MADELINE ALMONTE</t>
  </si>
  <si>
    <t>201 E WHEELER RD</t>
  </si>
  <si>
    <t>LASABRA ASHLEY</t>
  </si>
  <si>
    <t>112 RAVENWAY DR</t>
  </si>
  <si>
    <t>MAX C BROWN</t>
  </si>
  <si>
    <t>MAX33610@YAHOO.COM</t>
  </si>
  <si>
    <t>11012 BLACK SWAN CT</t>
  </si>
  <si>
    <t>809 HICKORY FORK DR</t>
  </si>
  <si>
    <t>TOWNHOMES OF LAKEVIEW VILLAGE</t>
  </si>
  <si>
    <t>FLORIDA TENANT PRO LLC</t>
  </si>
  <si>
    <t>127 EUCLID AVE</t>
  </si>
  <si>
    <t>ANGEL E GAYTAN</t>
  </si>
  <si>
    <t>ANELLE.HUBER@GMAIL.COM</t>
  </si>
  <si>
    <t>619 RED ROBIN RD</t>
  </si>
  <si>
    <t>SHARON L DONNELLY</t>
  </si>
  <si>
    <t>DONNELLY10@MSN.COM</t>
  </si>
  <si>
    <t>620 WOOD RD</t>
  </si>
  <si>
    <t>3447 SILVERSTONE CT</t>
  </si>
  <si>
    <t>SUPERIOR HOUSING AUTHORITY LLC</t>
  </si>
  <si>
    <t>1715 ELISE MARIE DR</t>
  </si>
  <si>
    <t>PO BOX 519</t>
  </si>
  <si>
    <t>BRUCE D ROBETOR</t>
  </si>
  <si>
    <t>MILO F ROBETOR</t>
  </si>
  <si>
    <t>5228 LIME AVE</t>
  </si>
  <si>
    <t>812 W OLD HILLSBOROUGH AVE</t>
  </si>
  <si>
    <t>MANGO HILLS</t>
  </si>
  <si>
    <t>LYNMARO I LLC</t>
  </si>
  <si>
    <t>740 STAR POINTE DR</t>
  </si>
  <si>
    <t>MALDONADO</t>
  </si>
  <si>
    <t>SAMUEL O MALDONADO</t>
  </si>
  <si>
    <t>EFISAM777@GMAIL.COM</t>
  </si>
  <si>
    <t>9110 FREEDOM HILL DR</t>
  </si>
  <si>
    <t>MARNEL J HYACINTHE</t>
  </si>
  <si>
    <t>MHYACINTHE@AOL.COM</t>
  </si>
  <si>
    <t>SHANETTE HYACINTHE</t>
  </si>
  <si>
    <t>1521 MARSH WOOD DR</t>
  </si>
  <si>
    <t>TABARE G DOMINGUEZ</t>
  </si>
  <si>
    <t>FLACOX05@GMAIL.COM</t>
  </si>
  <si>
    <t>9204 PARTHENON PL</t>
  </si>
  <si>
    <t>KIRITKUMAR T PATEL</t>
  </si>
  <si>
    <t>KIRITKUMAR9594@GMAIL.COM</t>
  </si>
  <si>
    <t>5734215717, 5736249594, 5736253570</t>
  </si>
  <si>
    <t>1007 ALTA DR</t>
  </si>
  <si>
    <t>ADRIANA M ADAMS</t>
  </si>
  <si>
    <t>8135084024 DNC, 8136432262 DNC</t>
  </si>
  <si>
    <t>JAMES E ADAMS</t>
  </si>
  <si>
    <t>3205 KING RICHARD CT</t>
  </si>
  <si>
    <t>JEFFREY V DOLES</t>
  </si>
  <si>
    <t>JEFF@WALKINGBAREFOOT.COM</t>
  </si>
  <si>
    <t>8133900540 DNC, 8136813172 DNC, 8636684358</t>
  </si>
  <si>
    <t>SUZANNE G DOLES</t>
  </si>
  <si>
    <t>DOLES.SUZANNE@GMAIL.COM</t>
  </si>
  <si>
    <t>8137163716 DNC, 8636684358</t>
  </si>
  <si>
    <t>814 HICKORY GLEN DR</t>
  </si>
  <si>
    <t>CHRISTINE U BRADFORD</t>
  </si>
  <si>
    <t>8133908390 DNC</t>
  </si>
  <si>
    <t>MICHAEL J BRADFORD</t>
  </si>
  <si>
    <t>2227 TOWERING OAKS CIR</t>
  </si>
  <si>
    <t>GABRIEL J HEIDT</t>
  </si>
  <si>
    <t>GABEHEIDT@GMAIL.COM</t>
  </si>
  <si>
    <t>9412 OAKLEAF HAMMOCK PL</t>
  </si>
  <si>
    <t>ABU SAYEM</t>
  </si>
  <si>
    <t>4715 PRESIDENTIAL ST</t>
  </si>
  <si>
    <t>6110 CHRISTINA DR W</t>
  </si>
  <si>
    <t>LAKELAND</t>
  </si>
  <si>
    <t>THUNDERRAIN LLC</t>
  </si>
  <si>
    <t>PENATE HERNAN</t>
  </si>
  <si>
    <t>200 JEAN ANN AVE</t>
  </si>
  <si>
    <t>LUIS MIGUEL GUILLEN</t>
  </si>
  <si>
    <t>501 ARCH RIDGE LOOP</t>
  </si>
  <si>
    <t>EVELYN M MEDINA</t>
  </si>
  <si>
    <t>XIOMI71125@GMAIL.COM</t>
  </si>
  <si>
    <t>8136554341 DNC</t>
  </si>
  <si>
    <t>11706 SUNLIGHT LN</t>
  </si>
  <si>
    <t>KENNEDY HILL SUBDIVISION</t>
  </si>
  <si>
    <t>RENE MELANIE ALLEN</t>
  </si>
  <si>
    <t>2613 S KINGSWAY RD</t>
  </si>
  <si>
    <t>MISTY J GOTTGALF</t>
  </si>
  <si>
    <t>11806 ROSELAWN AVE</t>
  </si>
  <si>
    <t>NICHOLAS E KOEHLER</t>
  </si>
  <si>
    <t>510 SANDHILL POINT LN</t>
  </si>
  <si>
    <t>TRUST FAMILY WILSON</t>
  </si>
  <si>
    <t>HOYT BEN WILSON</t>
  </si>
  <si>
    <t>5205 COLFAX PL</t>
  </si>
  <si>
    <t>CHARLES R BATES</t>
  </si>
  <si>
    <t>THATSMYGUY001@YAHOO.COM</t>
  </si>
  <si>
    <t>8133615725 DNC, 8137606360</t>
  </si>
  <si>
    <t>156 WINSTON MANOR CIR</t>
  </si>
  <si>
    <t>SYREATA A VARNES</t>
  </si>
  <si>
    <t>CLEVERCARY@GMAIL.COM</t>
  </si>
  <si>
    <t>8135026651, 8136621757 DNC</t>
  </si>
  <si>
    <t>9513 JOE EBERT RD</t>
  </si>
  <si>
    <t>PO BOX 11044</t>
  </si>
  <si>
    <t>ROD SIMMONS</t>
  </si>
  <si>
    <t>TAMMIE T SIMMONS</t>
  </si>
  <si>
    <t>11744 LYNN BROOK CIR</t>
  </si>
  <si>
    <t>NICTALI HECTOR RAMIREZ</t>
  </si>
  <si>
    <t>GLADYS L GONZALEZ</t>
  </si>
  <si>
    <t>2308 LEONARD DR</t>
  </si>
  <si>
    <t>SFR JV-1 2019-1 BORROWER LLC</t>
  </si>
  <si>
    <t>9835 CABERNET AVE</t>
  </si>
  <si>
    <t>UDDIN S TANIA</t>
  </si>
  <si>
    <t>AKTER TANZINA TANIA</t>
  </si>
  <si>
    <t>427 THICKET CREST RD</t>
  </si>
  <si>
    <t>CLAUDE JEAN RENE</t>
  </si>
  <si>
    <t>204 NITA DR</t>
  </si>
  <si>
    <t>EDWARD B TROUT</t>
  </si>
  <si>
    <t>MOTROUT@GMAIL.COM</t>
  </si>
  <si>
    <t>8136859612, 8138335416 DNC</t>
  </si>
  <si>
    <t>MAUREEN K TROUT</t>
  </si>
  <si>
    <t>MAUREEN.TROUT@GMAIL.COM</t>
  </si>
  <si>
    <t>8133685198 DNC, 8136905457 DNC, 8138335416 DNC</t>
  </si>
  <si>
    <t>813 CHESS PL</t>
  </si>
  <si>
    <t>LAWRENCE</t>
  </si>
  <si>
    <t>LAWRENCE MESSENGER</t>
  </si>
  <si>
    <t>JUDY BELL</t>
  </si>
  <si>
    <t>764 STAR POINTE DR</t>
  </si>
  <si>
    <t>CARLOS AGUILAR</t>
  </si>
  <si>
    <t>JAVIER AGUILAR</t>
  </si>
  <si>
    <t>4014 ORANGE ST</t>
  </si>
  <si>
    <t>CATHLEEN M MOORE</t>
  </si>
  <si>
    <t>C.MOORE629@GMAIL.COM</t>
  </si>
  <si>
    <t>8132106716, 8132251235 DNC, 8134388311</t>
  </si>
  <si>
    <t>SIDNEY C MOORE</t>
  </si>
  <si>
    <t>MOORESIDNEY3@GMAIL.COM</t>
  </si>
  <si>
    <t>8132251235 DNC, 8134388311, 8135048153</t>
  </si>
  <si>
    <t>11418 BUCHANAN LN</t>
  </si>
  <si>
    <t>JOHN E QUINN</t>
  </si>
  <si>
    <t>QUINNJOHNB@YAHOO.COM</t>
  </si>
  <si>
    <t>8133238588, 8139006941</t>
  </si>
  <si>
    <t>204 KINGS ROW</t>
  </si>
  <si>
    <t>KINGS ROW UNIT NO 1</t>
  </si>
  <si>
    <t>KELLY B EVERHART</t>
  </si>
  <si>
    <t>KELLYBE@MSN.COM</t>
  </si>
  <si>
    <t>8136544705 DNC, 8136546701 DNC</t>
  </si>
  <si>
    <t>WAYNE R EVERHART</t>
  </si>
  <si>
    <t>MSAROJAM@GMAIL.COM</t>
  </si>
  <si>
    <t>8135987833 DNC, 8136544705 DNC, 8138428305</t>
  </si>
  <si>
    <t>6704 BOBWHITE CT</t>
  </si>
  <si>
    <t>NEAL null MCCALLUM</t>
  </si>
  <si>
    <t>GOFASTSLOWLY27@GMAIL.COM</t>
  </si>
  <si>
    <t>8136897061 DNC</t>
  </si>
  <si>
    <t>5216 BURR PL</t>
  </si>
  <si>
    <t>ZACHARY C EHRLICH</t>
  </si>
  <si>
    <t>314 HONEY LOCUST CT</t>
  </si>
  <si>
    <t>919 WICKETRUN DR</t>
  </si>
  <si>
    <t>MARGARET S SCHMITT</t>
  </si>
  <si>
    <t>ARZANNA M TOVAR</t>
  </si>
  <si>
    <t>2005 RONALD CIR</t>
  </si>
  <si>
    <t>ENNIE M GARCIA</t>
  </si>
  <si>
    <t>GRACESAINZ3@GMAIL.COM</t>
  </si>
  <si>
    <t>MORGADO ENNIE GARCIA</t>
  </si>
  <si>
    <t>3104 APRICOT ST</t>
  </si>
  <si>
    <t>CURBELO ELIEXER PEREZ</t>
  </si>
  <si>
    <t>5434 TRAIL DR</t>
  </si>
  <si>
    <t>ESTEFANIE null AGUILAR</t>
  </si>
  <si>
    <t>SHORTY13_813@YAHOO.COM</t>
  </si>
  <si>
    <t>ALVARO PEREZ</t>
  </si>
  <si>
    <t>804 E OLD HILLSBOROUGH AVE</t>
  </si>
  <si>
    <t>STEPHANIE L GOULD</t>
  </si>
  <si>
    <t>WTWANNA@GMAIL.COM</t>
  </si>
  <si>
    <t>8137195737 DNC</t>
  </si>
  <si>
    <t>402 LAUREL PARK PL</t>
  </si>
  <si>
    <t>BAKER</t>
  </si>
  <si>
    <t>JANETTE M BAKER</t>
  </si>
  <si>
    <t>6554 KRYCUL AVE</t>
  </si>
  <si>
    <t>LAKE WEEKS HOMEOWNERS ASSOCIATION INC</t>
  </si>
  <si>
    <t>1108 OAKHILL ST</t>
  </si>
  <si>
    <t>CASSIDY MORGAN HODGE</t>
  </si>
  <si>
    <t>213 S KINGSWAY RD</t>
  </si>
  <si>
    <t>TRUSTEE WILLIAM MARTIN</t>
  </si>
  <si>
    <t>TRUSTEE CHRISTINE MARTIN</t>
  </si>
  <si>
    <t>1123 OAKHILL ST</t>
  </si>
  <si>
    <t>ADAM D LENNON</t>
  </si>
  <si>
    <t>LENNONAARON461@LIVE.COM</t>
  </si>
  <si>
    <t>8133618628 DNC</t>
  </si>
  <si>
    <t>ADRIAN L LENNON</t>
  </si>
  <si>
    <t>10815 ARMITAGE DR</t>
  </si>
  <si>
    <t>WILLIAMS ROAD MOBILE VILLA UNIT NO 1</t>
  </si>
  <si>
    <t>EDWARD G KNIGHT</t>
  </si>
  <si>
    <t>8136903136, 8138505199, 8139864851</t>
  </si>
  <si>
    <t>808 PECAN DR</t>
  </si>
  <si>
    <t>NORNA L CRUZ</t>
  </si>
  <si>
    <t>NORNACRUZ1457@GMAIL.COM</t>
  </si>
  <si>
    <t>4073347551 DNC, 4073348608, 4073461007</t>
  </si>
  <si>
    <t>RIVERA GERARDO CRUZ</t>
  </si>
  <si>
    <t>611 DIAMOND RIDGE RD</t>
  </si>
  <si>
    <t>AFAF Y JABBAR</t>
  </si>
  <si>
    <t>AFAFJABBAR6510@OUTLOOK.COM</t>
  </si>
  <si>
    <t>FARES R JABBAR</t>
  </si>
  <si>
    <t>GOFLIPP856@GMAIL.COM</t>
  </si>
  <si>
    <t>8135312522, 8135320250, 8136850908</t>
  </si>
  <si>
    <t>405 MAHOGANY DR</t>
  </si>
  <si>
    <t>BRANDON GROVES SECTION TWO</t>
  </si>
  <si>
    <t>DAVID A FREDERIKSEN</t>
  </si>
  <si>
    <t>MSTRDRAGON@AOL.COM</t>
  </si>
  <si>
    <t>3155975673 DNC, 7274338366, 7276572108 DNC</t>
  </si>
  <si>
    <t>3416 KING RICHARD CT</t>
  </si>
  <si>
    <t>JAVIER A SATIZABAL</t>
  </si>
  <si>
    <t>JAVIERMARIN86@HOTMAIL.COM</t>
  </si>
  <si>
    <t>3215573975 DNC, 4078546261 DNC, 8138226873</t>
  </si>
  <si>
    <t>ANDREA RAMIREZ LONDONO</t>
  </si>
  <si>
    <t>10909 BLACK SWAN CT</t>
  </si>
  <si>
    <t>105 DAKOTA HILL DR</t>
  </si>
  <si>
    <t>KINGSWAY ROAD SUBDIVISION</t>
  </si>
  <si>
    <t>CORY E HEARN</t>
  </si>
  <si>
    <t>CAROLHEARN79@GMAIL.COM</t>
  </si>
  <si>
    <t>3213021527 DNC</t>
  </si>
  <si>
    <t>HAYLIE HEARN</t>
  </si>
  <si>
    <t>11209 GARFIELD CT</t>
  </si>
  <si>
    <t>212 HALTON CIR</t>
  </si>
  <si>
    <t>DAVID L PIPER</t>
  </si>
  <si>
    <t>DAVE@PIPERSHOME.COM</t>
  </si>
  <si>
    <t>8136790557 DNC, 8136898952 DNC, 8139615515 DNC</t>
  </si>
  <si>
    <t>SHERRY PIPER</t>
  </si>
  <si>
    <t>5246 MANGO FRUIT ST</t>
  </si>
  <si>
    <t>ROSE M MAGLOIRE</t>
  </si>
  <si>
    <t>ROSEMAGLOIRE@GMAIL.COM</t>
  </si>
  <si>
    <t>8136554091 DNC</t>
  </si>
  <si>
    <t>910 GAMBIT PL</t>
  </si>
  <si>
    <t>EDWARD JOHN WILLIAMS</t>
  </si>
  <si>
    <t>2213 TOWERING OAKS CIR</t>
  </si>
  <si>
    <t>JEAN E KNOWLES</t>
  </si>
  <si>
    <t>JEANIE.KNOWLES@GMAIL.COM</t>
  </si>
  <si>
    <t>4253066000 DNC, 8136545744, 8136571703 DNC</t>
  </si>
  <si>
    <t>4915 REAGAN AVE</t>
  </si>
  <si>
    <t>MICHAEL J CRONIN</t>
  </si>
  <si>
    <t>MCRONIN@FREEDOMBOATCLUB.COM</t>
  </si>
  <si>
    <t>8134048061 DNC</t>
  </si>
  <si>
    <t>110 E OLD HILLSBOROUGH AVE</t>
  </si>
  <si>
    <t>DENVER</t>
  </si>
  <si>
    <t>DENVER P BERRY</t>
  </si>
  <si>
    <t>DENVER.BERRY2284@GMAIL.COM</t>
  </si>
  <si>
    <t>9219 CAPE VERDE DR</t>
  </si>
  <si>
    <t>1904 LENNA AVE</t>
  </si>
  <si>
    <t>ELIZABETH A HEIDT</t>
  </si>
  <si>
    <t>EHEIDT@GMAIL.COM</t>
  </si>
  <si>
    <t>8136858183 DNC</t>
  </si>
  <si>
    <t>JAY R HEIDT</t>
  </si>
  <si>
    <t>11751 MANGO CROSS CT</t>
  </si>
  <si>
    <t>ELINOR null SERRACIN</t>
  </si>
  <si>
    <t>CROZINEK13@YAHOO.COM</t>
  </si>
  <si>
    <t>RICARDO A SERRACIN</t>
  </si>
  <si>
    <t>RICARDOASERRACIN@HOTMAIL.COM</t>
  </si>
  <si>
    <t>502 MAHOGANY DR</t>
  </si>
  <si>
    <t>13420 PURPLE FINCH CIR</t>
  </si>
  <si>
    <t>LAKEWOOD RANCH</t>
  </si>
  <si>
    <t>CLAUDIA I VALENTINE-HENRY</t>
  </si>
  <si>
    <t>905 WOODLAND DR</t>
  </si>
  <si>
    <t>WOODLAND ACRES REVISED MAP OF</t>
  </si>
  <si>
    <t>CHARLES E GLENN</t>
  </si>
  <si>
    <t>CSGLENN@GMAIL.COM</t>
  </si>
  <si>
    <t>8134170962 DNC, 8136617788 DNC, 8136811155 DNC</t>
  </si>
  <si>
    <t>SANDRA U GLENN</t>
  </si>
  <si>
    <t>CSGLENN@VERIZON.NET</t>
  </si>
  <si>
    <t>8136617788 DNC, 8136811155 DNC</t>
  </si>
  <si>
    <t>826 CHADSWORTH AVE</t>
  </si>
  <si>
    <t>ALICIA M RIVERA</t>
  </si>
  <si>
    <t>8133158452, 8137432094</t>
  </si>
  <si>
    <t>101 W TENNESSEE AVE</t>
  </si>
  <si>
    <t>ROBERT L RICHARDSON</t>
  </si>
  <si>
    <t>RICHARDSONROBERT101@GMAIL.COM</t>
  </si>
  <si>
    <t>5427 MOBILE DR</t>
  </si>
  <si>
    <t>10124 DEERCLIFF DR</t>
  </si>
  <si>
    <t>2MSD INVESTMENTS LLC</t>
  </si>
  <si>
    <t>7016 MUCK POND RD</t>
  </si>
  <si>
    <t>DONALD J KRUGER</t>
  </si>
  <si>
    <t>DONNIEKML66@GMAIL.COM</t>
  </si>
  <si>
    <t>8135971271, 8138828592 DNC, 8139020169</t>
  </si>
  <si>
    <t>SHIRLEY A KRUGER</t>
  </si>
  <si>
    <t>8133949791 DNC, 8139020169</t>
  </si>
  <si>
    <t>312 W 92 HWY</t>
  </si>
  <si>
    <t>PO BOX 2596</t>
  </si>
  <si>
    <t>SHERIF A SADEK</t>
  </si>
  <si>
    <t>SADSHER@GMAIL.COM</t>
  </si>
  <si>
    <t>8133895642, 8168333033 DNC</t>
  </si>
  <si>
    <t>AMIRA M FAYAD</t>
  </si>
  <si>
    <t>107 ELINA SKY DR</t>
  </si>
  <si>
    <t>BETH MCCRARY</t>
  </si>
  <si>
    <t>ANDREW MCCRARY</t>
  </si>
  <si>
    <t>803 CHESS PL</t>
  </si>
  <si>
    <t>TAMMY L BERTONCINI</t>
  </si>
  <si>
    <t>REDNINER1@GMAIL.COM</t>
  </si>
  <si>
    <t>8133899787 DNC, 8136550570 DNC, 8138432661 DNC</t>
  </si>
  <si>
    <t>2908 FOREST CIR</t>
  </si>
  <si>
    <t>HISKA MICHEL</t>
  </si>
  <si>
    <t>MARECELUS MANOUCHEKA MICHEL</t>
  </si>
  <si>
    <t>1420 LAKE SHORE RANCH DR</t>
  </si>
  <si>
    <t>PAUL O HARVEY</t>
  </si>
  <si>
    <t>2402378881, 8136621225, 8139432208 DNC</t>
  </si>
  <si>
    <t>607 PARSONS RESERVE CT</t>
  </si>
  <si>
    <t>PARSONS RESERVE</t>
  </si>
  <si>
    <t>SHU null HUANG</t>
  </si>
  <si>
    <t>XI CHEN</t>
  </si>
  <si>
    <t>301 HICKORY LN</t>
  </si>
  <si>
    <t>8127 HICKORY ST</t>
  </si>
  <si>
    <t>NEW ORLEANS</t>
  </si>
  <si>
    <t>LA</t>
  </si>
  <si>
    <t>TRACEY L BLUM</t>
  </si>
  <si>
    <t>TLAMONT@LOYNO.EDU</t>
  </si>
  <si>
    <t>MATTHEW LAMONT</t>
  </si>
  <si>
    <t>1502 MARSH WOOD DR</t>
  </si>
  <si>
    <t>ZACHERY J REID</t>
  </si>
  <si>
    <t>ZACHERY.REID@AIRFORCE.COM</t>
  </si>
  <si>
    <t>1005 SHIMMERING OAKS LN</t>
  </si>
  <si>
    <t>EVETTE M YUKICH</t>
  </si>
  <si>
    <t>ONESAUCYRN@GMAIL.COM</t>
  </si>
  <si>
    <t>6156138262 DNC, 6158933134 DNC</t>
  </si>
  <si>
    <t>1228 CEDAR TREE LN</t>
  </si>
  <si>
    <t>GARETH S JOHNSON</t>
  </si>
  <si>
    <t>GARETHJOHNSON88@YAHOO.COM</t>
  </si>
  <si>
    <t>STEWART GARETH JOHNSON</t>
  </si>
  <si>
    <t>1219 OAKHILL ST</t>
  </si>
  <si>
    <t>JOHNNIE C MERRELL</t>
  </si>
  <si>
    <t>8136626075 DNC</t>
  </si>
  <si>
    <t>JACQUELINE E MERRELL</t>
  </si>
  <si>
    <t>1010 LIANNE PL</t>
  </si>
  <si>
    <t>JOSEPH A PUIG</t>
  </si>
  <si>
    <t>JOSEPHPUIG@GMAIL.COM</t>
  </si>
  <si>
    <t>8139858097 DNC</t>
  </si>
  <si>
    <t>ANTHONY JOSEPH PUIG</t>
  </si>
  <si>
    <t>5531 579 HWY</t>
  </si>
  <si>
    <t>9535 CLARKWILD PL</t>
  </si>
  <si>
    <t>APRIL R MORRIS</t>
  </si>
  <si>
    <t>EMERSONMORRIS@YAHOO.COM</t>
  </si>
  <si>
    <t>3216632024, 8134126298, 9549636256 DNC</t>
  </si>
  <si>
    <t>EMERSON J MORRIS</t>
  </si>
  <si>
    <t>8137284566, 8139315735 DNC, 9549636256 DNC</t>
  </si>
  <si>
    <t>9583 CLARKWILD PL</t>
  </si>
  <si>
    <t>DONOVAN V RODRIGUEZ</t>
  </si>
  <si>
    <t>DONOVANRODRIGUEZ9726@GMAIL.COM</t>
  </si>
  <si>
    <t>136 EUCLID AVE</t>
  </si>
  <si>
    <t>DAVID S YOUMANS</t>
  </si>
  <si>
    <t>DSY1999@MSN.COM</t>
  </si>
  <si>
    <t>8133814108 DNC, 8136629553</t>
  </si>
  <si>
    <t>2321 MERRILY CIR N</t>
  </si>
  <si>
    <t>DEBRA E RODDA</t>
  </si>
  <si>
    <t>DRYWALLMOM89@YAHOO.COM</t>
  </si>
  <si>
    <t>8134473544, 8138226787</t>
  </si>
  <si>
    <t>JORGE null ESPARZA</t>
  </si>
  <si>
    <t>JOESPA7973@GMAIL.COM</t>
  </si>
  <si>
    <t>8134788494, 8137192874, 8138226787</t>
  </si>
  <si>
    <t>1140 OAKHILL ST</t>
  </si>
  <si>
    <t>THEDA Y BLONSHINE</t>
  </si>
  <si>
    <t>AUTUMNHART01@AOL.COM</t>
  </si>
  <si>
    <t>4731 PRESIDENTIAL ST</t>
  </si>
  <si>
    <t>4627 CABBAGE PALM DR</t>
  </si>
  <si>
    <t>RALPH LARRY MILTON</t>
  </si>
  <si>
    <t>ALAN MARTIN MILTON</t>
  </si>
  <si>
    <t>1601 SEFFNER VALRICO RD</t>
  </si>
  <si>
    <t>14144 DURHULLEN DR</t>
  </si>
  <si>
    <t>POWAY</t>
  </si>
  <si>
    <t>RONALD C WANG</t>
  </si>
  <si>
    <t>5575 PEACH AVE</t>
  </si>
  <si>
    <t>ANTONIO J SANABRIA</t>
  </si>
  <si>
    <t>8136264942 DNC, 8136280581 DNC, 8136289445</t>
  </si>
  <si>
    <t>BERTALINA null SANABRIA</t>
  </si>
  <si>
    <t>1127 TRACEY ANN LOOP</t>
  </si>
  <si>
    <t>RESERVE AT HUNTERS LAKE</t>
  </si>
  <si>
    <t>KEVIN R OLENICZAK</t>
  </si>
  <si>
    <t>KRO13@LIVE.COM</t>
  </si>
  <si>
    <t>KRISTINE E CLAFFIE</t>
  </si>
  <si>
    <t>KRISTINECLAFFIE@YAHOO.COM</t>
  </si>
  <si>
    <t>8136547293 DNC</t>
  </si>
  <si>
    <t>3413 KING RICHARD CT</t>
  </si>
  <si>
    <t>LORNA A DUNCAN</t>
  </si>
  <si>
    <t>NYLEEDUNCAN2@GMAIL.COM</t>
  </si>
  <si>
    <t>7183221951 DNC, 8136857882 DNC, 8137570408</t>
  </si>
  <si>
    <t>1233 OAK VALLEY DR</t>
  </si>
  <si>
    <t>CONJICE E BROMLEY</t>
  </si>
  <si>
    <t>CONJICE1@YAHOO.COM</t>
  </si>
  <si>
    <t>8136203027, 8137284591</t>
  </si>
  <si>
    <t>1810 LENNA AVE</t>
  </si>
  <si>
    <t>MARY L SUGGS</t>
  </si>
  <si>
    <t>SCREENMAN007@AOL.COM</t>
  </si>
  <si>
    <t>8136251236, 8136544959, 8137709259</t>
  </si>
  <si>
    <t>2913 LENNA AVE</t>
  </si>
  <si>
    <t>JOSEPH M MILLAR</t>
  </si>
  <si>
    <t>JOMILLAR@GTE.NET</t>
  </si>
  <si>
    <t>8136435875 DNC, 8138313099</t>
  </si>
  <si>
    <t>10908 BLACK SWAN CT</t>
  </si>
  <si>
    <t>702 BARBERRY PL</t>
  </si>
  <si>
    <t>NATHANIEL CARTER</t>
  </si>
  <si>
    <t>11817 MANGO CROSS CT</t>
  </si>
  <si>
    <t>3630 PEACHTREE RD NE STE 1500</t>
  </si>
  <si>
    <t>ATLANTA</t>
  </si>
  <si>
    <t>TRUST BANK US</t>
  </si>
  <si>
    <t>2305 MERRILY CIR N</t>
  </si>
  <si>
    <t>CRISTEN J BROWN</t>
  </si>
  <si>
    <t>CRISTENBROWN2011@GMAIL.COM</t>
  </si>
  <si>
    <t>JEAN CRISTEN BROWN</t>
  </si>
  <si>
    <t>2613 N VALRICO RD</t>
  </si>
  <si>
    <t>2501 LITHIA PINECREST RD</t>
  </si>
  <si>
    <t>JEFFREY Z JOSEPH</t>
  </si>
  <si>
    <t>DENNIS.JOSEPH@COMCAST.NET</t>
  </si>
  <si>
    <t>JOSEPH P KURIAN</t>
  </si>
  <si>
    <t>2219 TOWERING OAKS CIR</t>
  </si>
  <si>
    <t>MAURINE MICHAELA ROBERTS</t>
  </si>
  <si>
    <t>RYAN HIBERT DIXON</t>
  </si>
  <si>
    <t>121 PARSONS WOODS DR</t>
  </si>
  <si>
    <t>JEROLD null HANCOCK</t>
  </si>
  <si>
    <t>JEROLDHANCOCK@HOTMAIL.COM</t>
  </si>
  <si>
    <t>2283929178, 6783918798 DNC, 8136892918 DNC</t>
  </si>
  <si>
    <t>LATRICE SHERRIE HANCOCK</t>
  </si>
  <si>
    <t>2930 FOREST RESERVE PL</t>
  </si>
  <si>
    <t>JAYSON F SILVA</t>
  </si>
  <si>
    <t>S.JAYSON1996@GMAIL.COM</t>
  </si>
  <si>
    <t>GRAY</t>
  </si>
  <si>
    <t>TABETHA R GRAY</t>
  </si>
  <si>
    <t>DUZZER@MSN.COM</t>
  </si>
  <si>
    <t>6221 WILLIAMS RD</t>
  </si>
  <si>
    <t>8403 PORTAGE AVE</t>
  </si>
  <si>
    <t>SURESH PATEL</t>
  </si>
  <si>
    <t>5235 PRESIDENTIAL ST</t>
  </si>
  <si>
    <t>JOSEPH D WATKINS</t>
  </si>
  <si>
    <t>VAL42000@HOTMAIL.COM</t>
  </si>
  <si>
    <t>8132055128 DNC, 8133004421 DNC</t>
  </si>
  <si>
    <t>VALERIE L WATKINS</t>
  </si>
  <si>
    <t>VWATKINS@QUALITYDISTRIBUTION.COM</t>
  </si>
  <si>
    <t>1007 TIBURON DR</t>
  </si>
  <si>
    <t>11 YORKRIDGE TRL</t>
  </si>
  <si>
    <t>HOCKESSIN</t>
  </si>
  <si>
    <t>DE</t>
  </si>
  <si>
    <t>THI THO DO</t>
  </si>
  <si>
    <t>2312 ELEUTHERA PL</t>
  </si>
  <si>
    <t>GLEN null HOLBERT</t>
  </si>
  <si>
    <t>GOHOLBERT@HOTMAIL.COM</t>
  </si>
  <si>
    <t>2814677162 DNC, 5134903944 DNC, 9373792828 DNC</t>
  </si>
  <si>
    <t>SHEILA D HOLBERT</t>
  </si>
  <si>
    <t>5309 MURRHEE ST</t>
  </si>
  <si>
    <t>18415 AVOCET DR</t>
  </si>
  <si>
    <t>LUTZ</t>
  </si>
  <si>
    <t>BAHIA VIDA COMMUNITY CHURCH INC</t>
  </si>
  <si>
    <t>MACARAGES LINDA J</t>
  </si>
  <si>
    <t>3116 INDIGO PL</t>
  </si>
  <si>
    <t>4010 VALRICO GROVE DR</t>
  </si>
  <si>
    <t>DONA L SORENSEN-CASERO</t>
  </si>
  <si>
    <t>DONA L CASERO</t>
  </si>
  <si>
    <t>2903 RIPPLEWOOD DR</t>
  </si>
  <si>
    <t>ENRIQUE LUIS JIMENEZ</t>
  </si>
  <si>
    <t>MAYELIN RAMIREZ</t>
  </si>
  <si>
    <t>11720 LYNN BROOK CIR</t>
  </si>
  <si>
    <t>1240 VINETREE DR</t>
  </si>
  <si>
    <t>TRUSTEE MARK JACOBS</t>
  </si>
  <si>
    <t>11712 LYNN BROOK CIR</t>
  </si>
  <si>
    <t>JOHN MONTALVO</t>
  </si>
  <si>
    <t>MARIE MONTALVO</t>
  </si>
  <si>
    <t>210 CHASTAIN RD</t>
  </si>
  <si>
    <t>RONALD GUERZON</t>
  </si>
  <si>
    <t>4233 TRUMAN DR</t>
  </si>
  <si>
    <t>TYLER W EMBERTON</t>
  </si>
  <si>
    <t>TYLEREMBERTON1@GMAIL.COM</t>
  </si>
  <si>
    <t>2175783415, 2176614051</t>
  </si>
  <si>
    <t>ANTONIA D COOLEY</t>
  </si>
  <si>
    <t>2955 FOREST CIR</t>
  </si>
  <si>
    <t>MICHAEL FARMER</t>
  </si>
  <si>
    <t>LYNN L FARMER</t>
  </si>
  <si>
    <t>502 MAPLE POINTE DR</t>
  </si>
  <si>
    <t>DANNA LUKMAN</t>
  </si>
  <si>
    <t>JOSEE T CAMPBELL</t>
  </si>
  <si>
    <t>11202 RUSSELL DR</t>
  </si>
  <si>
    <t>XANDRA AQUINO-SANCHEZ</t>
  </si>
  <si>
    <t>704 HICKORY GLEN DR</t>
  </si>
  <si>
    <t>ERICA A COFFEY</t>
  </si>
  <si>
    <t>ALEX.COFFEY@LIVE.COM</t>
  </si>
  <si>
    <t>7192431037 DNC, 7194954369 DNC, 8136842896 DNC</t>
  </si>
  <si>
    <t>PATRICK A COFFEY</t>
  </si>
  <si>
    <t>7192431037 DNC, 7192433542 DNC, 7194954369 DNC</t>
  </si>
  <si>
    <t>9545 FLATWOOD HAMMOCK PL</t>
  </si>
  <si>
    <t>RAJA SIVASUBRAMANIAN</t>
  </si>
  <si>
    <t>SARANYA JAYAPAL</t>
  </si>
  <si>
    <t>1205 OAKHILL ST</t>
  </si>
  <si>
    <t>305 W RUBY AVE</t>
  </si>
  <si>
    <t>GASTONIA</t>
  </si>
  <si>
    <t>NC</t>
  </si>
  <si>
    <t>DENISE CARMON</t>
  </si>
  <si>
    <t>118 SERENA RIDGE DR</t>
  </si>
  <si>
    <t>SEVEN POINTS BORROWER LLC</t>
  </si>
  <si>
    <t>6427 A L CAMPBELL LN</t>
  </si>
  <si>
    <t>6990 NW 186TH ST APT 4-415</t>
  </si>
  <si>
    <t>HIALEAH</t>
  </si>
  <si>
    <t>JUAN F DIAZ</t>
  </si>
  <si>
    <t>LEONARD CAMPBELL</t>
  </si>
  <si>
    <t>2954 FOREST CIR</t>
  </si>
  <si>
    <t>SCHELL ROSEMARY JARVIS</t>
  </si>
  <si>
    <t>157 ELINA SKY DR</t>
  </si>
  <si>
    <t>11702 TAYLOR RD</t>
  </si>
  <si>
    <t>THONOTOSASSA CHURCH OF GOD INC</t>
  </si>
  <si>
    <t>403 W TENNESSEE AVE</t>
  </si>
  <si>
    <t>PO BOX 186</t>
  </si>
  <si>
    <t>LAKE WALES</t>
  </si>
  <si>
    <t>1504 MARSH WOOD DR</t>
  </si>
  <si>
    <t>ERIN E RUMAN</t>
  </si>
  <si>
    <t>ERUMAN@GMAIL.COM</t>
  </si>
  <si>
    <t>8134513358 DNC, 8136549830</t>
  </si>
  <si>
    <t>11805 MANGO GROVES BLVD</t>
  </si>
  <si>
    <t>ANGELIA E BROWN</t>
  </si>
  <si>
    <t>ANGELA5775@MSN.COM</t>
  </si>
  <si>
    <t>8136539918 DNC</t>
  </si>
  <si>
    <t>1138 OAKHILL ST</t>
  </si>
  <si>
    <t>35 KATHY CT</t>
  </si>
  <si>
    <t>CANTON</t>
  </si>
  <si>
    <t>RICKY BROWN</t>
  </si>
  <si>
    <t>JEAN MONICA CORRELL</t>
  </si>
  <si>
    <t>11431 DAVIS POOL RD</t>
  </si>
  <si>
    <t>PO BOX 633</t>
  </si>
  <si>
    <t>PATRICIA A BATES</t>
  </si>
  <si>
    <t>PATRICIA1BATES@YAHOO.COM</t>
  </si>
  <si>
    <t>8134165847 DNC, 8136260556 DNC</t>
  </si>
  <si>
    <t>EDWARD BATES</t>
  </si>
  <si>
    <t>2326 TOWERING OAKS CIR</t>
  </si>
  <si>
    <t>EMILY D LEHMAN</t>
  </si>
  <si>
    <t>EDH1976@HOTMAIL.COM</t>
  </si>
  <si>
    <t>7067386733, 8135057510 DNC</t>
  </si>
  <si>
    <t>RONALD L LEHMAN</t>
  </si>
  <si>
    <t>RONALD.LEHMAN@BIZERBA.COM</t>
  </si>
  <si>
    <t>7067386733, 8135057510 DNC, 8135057511 DNC</t>
  </si>
  <si>
    <t>236 FAITHWAY DR</t>
  </si>
  <si>
    <t>FANILIA null JOSEPH</t>
  </si>
  <si>
    <t>CHEFCHARLES@GMAIL.COM</t>
  </si>
  <si>
    <t>8136855898 DNC</t>
  </si>
  <si>
    <t>11057 BLACK SWAN CT</t>
  </si>
  <si>
    <t>1465 DEWITT ST</t>
  </si>
  <si>
    <t>PORT CHARLOTTE</t>
  </si>
  <si>
    <t>SAIGI P SIMON</t>
  </si>
  <si>
    <t>SAIGIANIL@HOTMAIL.COM</t>
  </si>
  <si>
    <t>9416251798 DNC</t>
  </si>
  <si>
    <t>ANIL VERGHESE</t>
  </si>
  <si>
    <t>1001 PARK ST</t>
  </si>
  <si>
    <t>GALEN L ROGERS</t>
  </si>
  <si>
    <t>KOFFEEKUP59@VERIZON.NET</t>
  </si>
  <si>
    <t>8136814566 DNC</t>
  </si>
  <si>
    <t>NANCY E ROGERS</t>
  </si>
  <si>
    <t>414 FOREST OAK DR</t>
  </si>
  <si>
    <t>DONALD JAMES PARKER</t>
  </si>
  <si>
    <t>MARIE KIM PARKER</t>
  </si>
  <si>
    <t>11902 E OLD HILLSBOROUGH AVE</t>
  </si>
  <si>
    <t>1022 EMERALD DR</t>
  </si>
  <si>
    <t>GAMM III LLC</t>
  </si>
  <si>
    <t>2257 TOWERING OAKS CIR</t>
  </si>
  <si>
    <t>MATTHEW T BEAZLEY</t>
  </si>
  <si>
    <t>MBEAZLEY81@YAHOO.COM</t>
  </si>
  <si>
    <t>8134203191, 8138421114 DNC, 8138421115 DNC</t>
  </si>
  <si>
    <t>SOHINABEN PATEL</t>
  </si>
  <si>
    <t>1222 TULIPWOOD DR</t>
  </si>
  <si>
    <t>JEFFREY D BELL</t>
  </si>
  <si>
    <t>BOSCOBUTTONS@AOL.COM</t>
  </si>
  <si>
    <t>8132201245 DNC</t>
  </si>
  <si>
    <t>3110 INDIGO PL</t>
  </si>
  <si>
    <t>3112 INDIGO PL</t>
  </si>
  <si>
    <t>PHILIP PIPER</t>
  </si>
  <si>
    <t>ARAELSI CASTILLO</t>
  </si>
  <si>
    <t>11756 MANGO CROSS CT</t>
  </si>
  <si>
    <t>PAMELA A MANLEY</t>
  </si>
  <si>
    <t>8136859400 DNC</t>
  </si>
  <si>
    <t>504 W TENNESSEE AVE</t>
  </si>
  <si>
    <t>CRYSTAL M FREEMAN</t>
  </si>
  <si>
    <t>BROOKLYNN_CHRIS@HOTMAIL.COM</t>
  </si>
  <si>
    <t>8133611832 DNC</t>
  </si>
  <si>
    <t>6102 BLACK DAIRY RD</t>
  </si>
  <si>
    <t>MELCHORA THIBAULT</t>
  </si>
  <si>
    <t>11802 E OLD HILLSBOROUGH AVE</t>
  </si>
  <si>
    <t>BRIAN R FLOYD</t>
  </si>
  <si>
    <t>GUITARMAN7408@YAHOO.COM</t>
  </si>
  <si>
    <t>3813 HIGHVIEW RD</t>
  </si>
  <si>
    <t>2015 CASTLE CT</t>
  </si>
  <si>
    <t>LINDA A NORBY</t>
  </si>
  <si>
    <t>435 ARCH RIDGE LOOP</t>
  </si>
  <si>
    <t>RODNEY A ADDISON</t>
  </si>
  <si>
    <t>BOSSHOG.ADDISON@GMAIL.COM</t>
  </si>
  <si>
    <t>11806 MICHIGAN ST</t>
  </si>
  <si>
    <t>LARRY M NEALEY</t>
  </si>
  <si>
    <t>SHAMBLINSK1@GMAIL.COM</t>
  </si>
  <si>
    <t>8135300063, 8137874807 DNC</t>
  </si>
  <si>
    <t>2110 MARGARET ELAINE AVE</t>
  </si>
  <si>
    <t>PO BOX 692</t>
  </si>
  <si>
    <t>PATRICIA J SAVOIE</t>
  </si>
  <si>
    <t>FRENCHIEP50@AOL.COM</t>
  </si>
  <si>
    <t>8136818808 DNC</t>
  </si>
  <si>
    <t>404 SCRUB OAK CT</t>
  </si>
  <si>
    <t>KORNEGAY FAMILY REVOCABLE TRUST</t>
  </si>
  <si>
    <t>KORNEGAY</t>
  </si>
  <si>
    <t>307 MAHOGANY DR</t>
  </si>
  <si>
    <t>10802 BREAKING ROCKS DR</t>
  </si>
  <si>
    <t>MARIA I BENHALIMA</t>
  </si>
  <si>
    <t>TRUSTEE ADBELLATIF BENHALIMA</t>
  </si>
  <si>
    <t>1011 HARVEST MOON DR</t>
  </si>
  <si>
    <t>1110 HUNT CLUB LN</t>
  </si>
  <si>
    <t>ANNETTE M KIRK</t>
  </si>
  <si>
    <t>KIRKLEXI@GMAIL.COM</t>
  </si>
  <si>
    <t>8132050481 DNC, 8133820123 DNC</t>
  </si>
  <si>
    <t>MICHAEL D KIRK</t>
  </si>
  <si>
    <t>MICHAEL.KIRK@ADT.COM</t>
  </si>
  <si>
    <t>8132050481 DNC, 8133820123 DNC, 8137074533</t>
  </si>
  <si>
    <t>10217 BLOOMFIELD HILLS DR</t>
  </si>
  <si>
    <t>BLOOMFIELD HILLS PHASE 2</t>
  </si>
  <si>
    <t>ANDREA null SIGNORE</t>
  </si>
  <si>
    <t>ALANARO@GMAIL.COM</t>
  </si>
  <si>
    <t>6313572938 DNC, 6314456897 DNC</t>
  </si>
  <si>
    <t>RYAN C HARVESTER</t>
  </si>
  <si>
    <t>RYN1127@GMAIL.COM</t>
  </si>
  <si>
    <t>502 DIAMOND RIDGE RD</t>
  </si>
  <si>
    <t>JOY V VALLIARIL</t>
  </si>
  <si>
    <t>JVTHE@YAHOO.COM</t>
  </si>
  <si>
    <t>LETHA J VALLIARIL</t>
  </si>
  <si>
    <t>112 EUCLID AVE</t>
  </si>
  <si>
    <t>THERESA I BURNS-AURANDT</t>
  </si>
  <si>
    <t>2944 FOREST CIR</t>
  </si>
  <si>
    <t>SUSAN M FOWLER</t>
  </si>
  <si>
    <t>2606 LANSBURY PL</t>
  </si>
  <si>
    <t>ANNE LAURIE PROULX</t>
  </si>
  <si>
    <t>1031 HARVEST MOON DR</t>
  </si>
  <si>
    <t>YEZENIA null GONZALEZ</t>
  </si>
  <si>
    <t>STARMUSICRECORDS3@GMAIL.COM</t>
  </si>
  <si>
    <t>410 HILLSIDE DR</t>
  </si>
  <si>
    <t>GAIL A TAYLOR</t>
  </si>
  <si>
    <t>1615 MARSH WOOD DR</t>
  </si>
  <si>
    <t>HAYDEN L WILLS</t>
  </si>
  <si>
    <t>CRUZANGOAL@YAHOO.COM</t>
  </si>
  <si>
    <t>8134164845, 8134388553, 8135712964 DNC</t>
  </si>
  <si>
    <t>511 COCOPLUM DR</t>
  </si>
  <si>
    <t>1734 WOOD PATH</t>
  </si>
  <si>
    <t>AUBURNDALE</t>
  </si>
  <si>
    <t>HEATHER R REHM</t>
  </si>
  <si>
    <t>HREHM2@GMAIL.COM</t>
  </si>
  <si>
    <t>8136774032 DNC</t>
  </si>
  <si>
    <t>9305 MERLOT CIR</t>
  </si>
  <si>
    <t>TOULON PHASE 1</t>
  </si>
  <si>
    <t>MAYADA ALI</t>
  </si>
  <si>
    <t>ALMOIS MOHAMAD</t>
  </si>
  <si>
    <t>9324 MERLOT CIR</t>
  </si>
  <si>
    <t>JAVED null GOHAR</t>
  </si>
  <si>
    <t>JGOHAR@HOTMAIL.COM</t>
  </si>
  <si>
    <t>8132802908, 8136180181, 8136431533 DNC</t>
  </si>
  <si>
    <t>RAHEELA J GOHAR</t>
  </si>
  <si>
    <t>FLUFFYHEART101@GMAIL.COM</t>
  </si>
  <si>
    <t>8132702694, 8132802908, 8136344650</t>
  </si>
  <si>
    <t>5447 HAPPY PINES WAY</t>
  </si>
  <si>
    <t>LEE DAVID THAYER</t>
  </si>
  <si>
    <t>2241 TOWERING OAKS CIR</t>
  </si>
  <si>
    <t>ANNE M EDENHOFER</t>
  </si>
  <si>
    <t>AM.EDENHOFER@GMAIL.COM</t>
  </si>
  <si>
    <t>7164720728 DNC, 7166843841 DNC</t>
  </si>
  <si>
    <t>GARY E EDENHOFER</t>
  </si>
  <si>
    <t>SGEHDENHOFER@HOTMAIL.COM</t>
  </si>
  <si>
    <t>7164720728 DNC, 7165487076 DNC, 7166843841 DNC</t>
  </si>
  <si>
    <t>114 SERENA RIDGE DR</t>
  </si>
  <si>
    <t>BUREN LACY ALIFF</t>
  </si>
  <si>
    <t>1096 DAVIS HEATHER CIR</t>
  </si>
  <si>
    <t>3925 COCONUT PALM DR STE 117</t>
  </si>
  <si>
    <t>WILLIAM RYAN HOMES FLORIDA INC</t>
  </si>
  <si>
    <t>2618 TULIP TREE CIR</t>
  </si>
  <si>
    <t>ELIZABETH J GOWER</t>
  </si>
  <si>
    <t>NYGHTFOX1@YAHOO.COM</t>
  </si>
  <si>
    <t>8136850282, 8139510885 DNC, 8139511208</t>
  </si>
  <si>
    <t>JOHN M GOWER</t>
  </si>
  <si>
    <t>716 GASPARINO CT</t>
  </si>
  <si>
    <t>BELLA HAVEN DUPLEXES</t>
  </si>
  <si>
    <t>GIOVANNI null CRUZ</t>
  </si>
  <si>
    <t>GIOVANNICRZ8@GMAIL.COM</t>
  </si>
  <si>
    <t>8572225852 DNC</t>
  </si>
  <si>
    <t>1813 S OAK ST</t>
  </si>
  <si>
    <t>PORTILLO EDWIGES FIERRO</t>
  </si>
  <si>
    <t>509 APACHE LN</t>
  </si>
  <si>
    <t>MONCELLE L BERG</t>
  </si>
  <si>
    <t>DENICE E BERG</t>
  </si>
  <si>
    <t>323 LETTIE LN # 323</t>
  </si>
  <si>
    <t>323 LETTIE LN</t>
  </si>
  <si>
    <t>STEWARD LISA ESTATE OF</t>
  </si>
  <si>
    <t>BELLAMY KEVIN A</t>
  </si>
  <si>
    <t>1213 LAKE SHORE RANCH DR</t>
  </si>
  <si>
    <t>JOSEPH P VIGLIAROLO</t>
  </si>
  <si>
    <t>JPAV@NETZERO.COM</t>
  </si>
  <si>
    <t>5614702144, 8134958752 DNC, 8136623741 DNC</t>
  </si>
  <si>
    <t>4023 PEEK ST</t>
  </si>
  <si>
    <t>PO BOX 162</t>
  </si>
  <si>
    <t>DEEN ALISA AVERY</t>
  </si>
  <si>
    <t>5315 PINE ST</t>
  </si>
  <si>
    <t>BONNIE WHITE</t>
  </si>
  <si>
    <t>117 CRANBROOKE DR</t>
  </si>
  <si>
    <t>LARA KAREN MARTINEZ</t>
  </si>
  <si>
    <t>KAREN MARTINEZ LARA</t>
  </si>
  <si>
    <t>315 SAVANNAH OAKS PL</t>
  </si>
  <si>
    <t>EDWINA E FIELDS</t>
  </si>
  <si>
    <t>8136899687 DNC</t>
  </si>
  <si>
    <t>1234 FLORABLU DR</t>
  </si>
  <si>
    <t>MATTHEW B WILLMAR</t>
  </si>
  <si>
    <t>MWILLMAR@HOTMAIL.COM</t>
  </si>
  <si>
    <t>7274953729 DNC, 8133889706, 8139960366 DNC</t>
  </si>
  <si>
    <t>1732 MOSAIC FOREST DR</t>
  </si>
  <si>
    <t>52 HARMON RD</t>
  </si>
  <si>
    <t>EDISON</t>
  </si>
  <si>
    <t>STEVE JENNINGS</t>
  </si>
  <si>
    <t>423 FOREST OAK DR</t>
  </si>
  <si>
    <t>11411 MOUNTAIN BAY DR</t>
  </si>
  <si>
    <t>LEE BERNIE PENNY</t>
  </si>
  <si>
    <t>1303 OAK VALLEY DR</t>
  </si>
  <si>
    <t>MARY S BROWER</t>
  </si>
  <si>
    <t>BROWER1130@AOL.COM</t>
  </si>
  <si>
    <t>8136011570 DNC, 8136891518 DNC</t>
  </si>
  <si>
    <t>RAYMOND P BROWER</t>
  </si>
  <si>
    <t>BROWER1130@HOTMAIL.COM</t>
  </si>
  <si>
    <t>8136891518 DNC</t>
  </si>
  <si>
    <t>5209 COLFAX PL</t>
  </si>
  <si>
    <t>BEATRICE E JOHNSON</t>
  </si>
  <si>
    <t>8132984589, 8136624460, 8136812443</t>
  </si>
  <si>
    <t>3219 KING CHARLES CIR</t>
  </si>
  <si>
    <t>ASBEL VELASQUEZ</t>
  </si>
  <si>
    <t>KIRK GROFF</t>
  </si>
  <si>
    <t>761 STAR POINTE DR</t>
  </si>
  <si>
    <t>DONNA F JAMES</t>
  </si>
  <si>
    <t>THEDIXIEROSE@GMAIL.COM</t>
  </si>
  <si>
    <t>8136857470 DNC</t>
  </si>
  <si>
    <t>2050 RONALD CIR</t>
  </si>
  <si>
    <t>CAROLYN J QUINN</t>
  </si>
  <si>
    <t>CAROLYN O QUINN</t>
  </si>
  <si>
    <t>1121 OAKHILL ST</t>
  </si>
  <si>
    <t>MARVIN ROBINSON</t>
  </si>
  <si>
    <t>JAMES E ROBINSON</t>
  </si>
  <si>
    <t>10462 BLOOMFIELD HILLS DR</t>
  </si>
  <si>
    <t>BLOOMFIELD HILLS PHASE 1</t>
  </si>
  <si>
    <t>GLORIA L JACKSON</t>
  </si>
  <si>
    <t>8133724935, 8134943943, 8136203799</t>
  </si>
  <si>
    <t>1715 MOSAIC FOREST DR</t>
  </si>
  <si>
    <t>ENGLISH BETTY J LIFE ESTATE</t>
  </si>
  <si>
    <t>ENGLISH FELTON S</t>
  </si>
  <si>
    <t>11749 PRUETT RD</t>
  </si>
  <si>
    <t>10314 ZACKARY CIR APT 111</t>
  </si>
  <si>
    <t>DURNOIS YANEXIS VERDENCIA</t>
  </si>
  <si>
    <t>RENEE MELANIE HALL</t>
  </si>
  <si>
    <t>801 SHANGRI LA DR</t>
  </si>
  <si>
    <t>NORAT ROSANNE BLANCO</t>
  </si>
  <si>
    <t>CARLOS JUAN OTERO</t>
  </si>
  <si>
    <t>1312 N PARSONS AVE</t>
  </si>
  <si>
    <t>CONRAD P WARREN</t>
  </si>
  <si>
    <t>1442 OAK VALLEY DR</t>
  </si>
  <si>
    <t>VM PRONTO LLC</t>
  </si>
  <si>
    <t>COUNCE SHARON P</t>
  </si>
  <si>
    <t>807 SUNRIDGE POINT DR</t>
  </si>
  <si>
    <t>GROVE PARK UNIT II</t>
  </si>
  <si>
    <t>MARK S HART</t>
  </si>
  <si>
    <t>2964 FOREST CIR</t>
  </si>
  <si>
    <t>MATHEW R STWAN</t>
  </si>
  <si>
    <t>MATSTWAN@GMAIL.COM</t>
  </si>
  <si>
    <t>8132401558, 8136100958 DNC, 8136511028 DNC</t>
  </si>
  <si>
    <t>RACHEL E DORLING</t>
  </si>
  <si>
    <t>8136100958 DNC, 8139820847 DNC</t>
  </si>
  <si>
    <t>901 SLIGH AVE</t>
  </si>
  <si>
    <t>4801 FREDERICA ST</t>
  </si>
  <si>
    <t>OWENSBORO</t>
  </si>
  <si>
    <t>KY</t>
  </si>
  <si>
    <t>UNIVERSAL MORTGAGE CORPORATION</t>
  </si>
  <si>
    <t>303 MAHOGANY DR</t>
  </si>
  <si>
    <t>IVAN RAMIREZ</t>
  </si>
  <si>
    <t>1306 SEFFNER VALRICO RD</t>
  </si>
  <si>
    <t>AGATHA null JONES</t>
  </si>
  <si>
    <t>NORMAN H JONES</t>
  </si>
  <si>
    <t>3007 RIPPLEWOOD DR</t>
  </si>
  <si>
    <t>SELLERA DAYRON SALAZAR</t>
  </si>
  <si>
    <t>1005 BRINWOOD DR</t>
  </si>
  <si>
    <t>6505 REED DR</t>
  </si>
  <si>
    <t>ANNA I NASH</t>
  </si>
  <si>
    <t>SONDRADUCHESNE449@HOTMAIL.COM</t>
  </si>
  <si>
    <t>8134475984 DNC, 8135316296 DNC, 8136217093 DNC</t>
  </si>
  <si>
    <t>STEPHEN SPENCER</t>
  </si>
  <si>
    <t>206 HALTON CIR</t>
  </si>
  <si>
    <t>EDWARD LOU WILLIAMS</t>
  </si>
  <si>
    <t>2609 LINDEN TREE ST</t>
  </si>
  <si>
    <t>ANN KIMBERLY WHITLEY</t>
  </si>
  <si>
    <t>5118 PRESIDENTIAL ST</t>
  </si>
  <si>
    <t>GEORGE E WENZEL</t>
  </si>
  <si>
    <t>GTJ1@AOL.COM</t>
  </si>
  <si>
    <t>8136814589 DNC, 8136819985, 9419276170</t>
  </si>
  <si>
    <t>EDWARD GEORGE WENZEL</t>
  </si>
  <si>
    <t>2906 LENNA AVE</t>
  </si>
  <si>
    <t>HOLLOWTREE</t>
  </si>
  <si>
    <t>RAYMOND G NAZARIO</t>
  </si>
  <si>
    <t>NAZARIORAY@GMAIL.COM</t>
  </si>
  <si>
    <t>8133059906, 8134944893, 8138415760</t>
  </si>
  <si>
    <t>ZENAIDA null NAZARIO</t>
  </si>
  <si>
    <t>NAGARACE@YAHOO.COM</t>
  </si>
  <si>
    <t>8135469452 DNC, 8137850734</t>
  </si>
  <si>
    <t>3109 INDIGO PL</t>
  </si>
  <si>
    <t>266 CRYSTAL GROVE BLVD</t>
  </si>
  <si>
    <t>PORTO LEANDRO PEREZ</t>
  </si>
  <si>
    <t>FAJARDO MARIZET DIAZ</t>
  </si>
  <si>
    <t>816 CHADSWORTH AVE</t>
  </si>
  <si>
    <t>FLORINE Y MILLER</t>
  </si>
  <si>
    <t>FLOYD E SOLOMON</t>
  </si>
  <si>
    <t>207 HALTON CIR</t>
  </si>
  <si>
    <t>DIANA L CONVERSE</t>
  </si>
  <si>
    <t>CONVERSE@UFL.EDU</t>
  </si>
  <si>
    <t>8136848188 DNC, 8137860909 DNC</t>
  </si>
  <si>
    <t>11758 LYNN BROOK CIR</t>
  </si>
  <si>
    <t>SHINI JOHN ISAAC</t>
  </si>
  <si>
    <t>BIJU ISAAC</t>
  </si>
  <si>
    <t>3006 KING PHILLIP WAY</t>
  </si>
  <si>
    <t>AUGUST I STAEBLER</t>
  </si>
  <si>
    <t>DJKOMPLEX@GMAIL.COM</t>
  </si>
  <si>
    <t>8136898438 DNC, 8136902205 DNC, 8136999314</t>
  </si>
  <si>
    <t>906 LANEWOOD DR</t>
  </si>
  <si>
    <t>MICHAEL A GOODWIN</t>
  </si>
  <si>
    <t>8134810939, 8136201381 DNC, 8137659204 DNC</t>
  </si>
  <si>
    <t>132 MAGNOLIA AVE</t>
  </si>
  <si>
    <t>WALTER A RIVERA</t>
  </si>
  <si>
    <t>ALICIA24@GMAIL.COM</t>
  </si>
  <si>
    <t>8132989609, 8136891947 DNC, 8137606071 DNC</t>
  </si>
  <si>
    <t>REINA DEPETERS</t>
  </si>
  <si>
    <t>9937 JOE EBERT RD</t>
  </si>
  <si>
    <t>9616 TRONCAIS CIR</t>
  </si>
  <si>
    <t>RAFIQUL I PAIKER</t>
  </si>
  <si>
    <t>12031 E OLD HILLSBOROUGH AVE</t>
  </si>
  <si>
    <t>SHARON S SMITH</t>
  </si>
  <si>
    <t>918 SHANGRI LA DR</t>
  </si>
  <si>
    <t>ROBBIE W MANIKIS</t>
  </si>
  <si>
    <t>RMANIKIS@POLK.EDU</t>
  </si>
  <si>
    <t>8134682189 DNC, 8138086326, 8139862802</t>
  </si>
  <si>
    <t>6716 TRIXIE DR</t>
  </si>
  <si>
    <t>VIRGINIA LEE ESTATES</t>
  </si>
  <si>
    <t>CARLA O FLAHARTY</t>
  </si>
  <si>
    <t>8135028017, 8137408962, 8139176752</t>
  </si>
  <si>
    <t>LEONID FLAHARTY</t>
  </si>
  <si>
    <t>3410 KING RICHARD CT</t>
  </si>
  <si>
    <t>14355 COMMERCE WAY</t>
  </si>
  <si>
    <t>MIAMI LAKES</t>
  </si>
  <si>
    <t>MCH SFR PROPERTY OWNER 1 LLC</t>
  </si>
  <si>
    <t>FORE MARK L</t>
  </si>
  <si>
    <t>706 GASPARINO CT</t>
  </si>
  <si>
    <t>DAVID JIMMY FIKE</t>
  </si>
  <si>
    <t>9709 SORBONNE LOOP</t>
  </si>
  <si>
    <t>SAMMER S MUHAMMAD</t>
  </si>
  <si>
    <t>ABUYABA@AOL.COM</t>
  </si>
  <si>
    <t>3522386682, 3525675247 DNC</t>
  </si>
  <si>
    <t>SEHAM K SAID</t>
  </si>
  <si>
    <t>407 W TENNESSEE AVE</t>
  </si>
  <si>
    <t>1239 TULIPWOOD DR</t>
  </si>
  <si>
    <t>9238 FREEDOM HILL DR</t>
  </si>
  <si>
    <t>RICHARD S CHANNER</t>
  </si>
  <si>
    <t>FATEEMAC@AOL.COM</t>
  </si>
  <si>
    <t>8134644414, 8138049486, 8138439291 DNC</t>
  </si>
  <si>
    <t>LATOYA N CHANNER</t>
  </si>
  <si>
    <t>1716 ELISE MARIE DR</t>
  </si>
  <si>
    <t>VICTOR G STEPHENS</t>
  </si>
  <si>
    <t>8136544098 DNC, 8139436961</t>
  </si>
  <si>
    <t>KAORI MANABE</t>
  </si>
  <si>
    <t>120 CRANBROOKE DR</t>
  </si>
  <si>
    <t>CHERYL H HAMLYN</t>
  </si>
  <si>
    <t>DANIELHAMLYN@GMAIL.COM</t>
  </si>
  <si>
    <t>8136892116, 8137163042 DNC, 8138107987</t>
  </si>
  <si>
    <t>STEPHEN R HAMLYN</t>
  </si>
  <si>
    <t>8133625376 DNC, 8133626137 DNC, 8136892116</t>
  </si>
  <si>
    <t>9115 CAPE VERDE DR</t>
  </si>
  <si>
    <t>2607 HAMPTON PARK PL</t>
  </si>
  <si>
    <t>FRANQUELO YUNEISY FU</t>
  </si>
  <si>
    <t>2312 PALM AVE</t>
  </si>
  <si>
    <t>MANGO TERRACE</t>
  </si>
  <si>
    <t>ALICE A GRINER</t>
  </si>
  <si>
    <t>8136856804 DNC</t>
  </si>
  <si>
    <t>601 BERRY MARKET CT</t>
  </si>
  <si>
    <t>SARA JENKINS</t>
  </si>
  <si>
    <t>MARY B COX</t>
  </si>
  <si>
    <t>11812 MANGO CROSS CT</t>
  </si>
  <si>
    <t>WARREN D JACKSON</t>
  </si>
  <si>
    <t>WARRENJACKSONSR@YAHOO.COM</t>
  </si>
  <si>
    <t>8139193236, 8139273367 DNC</t>
  </si>
  <si>
    <t>DEMETRIA D GEORGE</t>
  </si>
  <si>
    <t>6324 BLACK DAIRY RD</t>
  </si>
  <si>
    <t>DONNA M BAILEY</t>
  </si>
  <si>
    <t>DONRBRN@MSN.COM</t>
  </si>
  <si>
    <t>8133682012 DNC, 8136263008 DNC</t>
  </si>
  <si>
    <t>C F BAILEY</t>
  </si>
  <si>
    <t>9828 CABERNET AVE</t>
  </si>
  <si>
    <t>FRANCIS M MAXWELL</t>
  </si>
  <si>
    <t>8132159037, 8139859706</t>
  </si>
  <si>
    <t>VERONICA D MAXWELL</t>
  </si>
  <si>
    <t>VERONICAMAXWELL001@GMAIL.COM</t>
  </si>
  <si>
    <t>203 KINGS ROW</t>
  </si>
  <si>
    <t>WAYNE P EVANS</t>
  </si>
  <si>
    <t>WAYNEE2629@AMERITRADE.COM</t>
  </si>
  <si>
    <t>8133249524, 8136432641 DNC</t>
  </si>
  <si>
    <t>102 PHILLIPS DR</t>
  </si>
  <si>
    <t>PHILLIPS ESTATES SUBDIVISION UNIT 1</t>
  </si>
  <si>
    <t>KERRY E COLLIER</t>
  </si>
  <si>
    <t>ELCOLLIER93@GMAIL.COM</t>
  </si>
  <si>
    <t>8134750033, 8139890870 DNC</t>
  </si>
  <si>
    <t>WOODROW L COLLIER</t>
  </si>
  <si>
    <t>KEC5366@AOL.COM</t>
  </si>
  <si>
    <t>2405 DEVONWOODE PL</t>
  </si>
  <si>
    <t>CYNTHIA L HARVEY</t>
  </si>
  <si>
    <t>CINDYTHEGUARDIAN@YAHOO.COM</t>
  </si>
  <si>
    <t>8134798891 DNC, 8136815157 DNC, 8503856290 DNC</t>
  </si>
  <si>
    <t>225 BALL PARK AVE</t>
  </si>
  <si>
    <t>FKH SFR PROPCO H LP</t>
  </si>
  <si>
    <t>JARRELL ANGEL L</t>
  </si>
  <si>
    <t>4020 CASTLEWOOD RD</t>
  </si>
  <si>
    <t>PO BOX 261</t>
  </si>
  <si>
    <t>DADE CITY</t>
  </si>
  <si>
    <t>ALBERTO MONZON</t>
  </si>
  <si>
    <t>609 VALENCIA PARK DR</t>
  </si>
  <si>
    <t>MANUEL G RAMIREZ</t>
  </si>
  <si>
    <t>MANRAMDE@GMAIL.COM</t>
  </si>
  <si>
    <t>8134865190, 8134865309, 8135002887</t>
  </si>
  <si>
    <t>1473 LAKE SHORE RANCH DR</t>
  </si>
  <si>
    <t>102 11TH AVE SW</t>
  </si>
  <si>
    <t>MOULTRIE</t>
  </si>
  <si>
    <t>KIMBERLY E BELL</t>
  </si>
  <si>
    <t>424 GARLAND AVE</t>
  </si>
  <si>
    <t>11305 CALLAWAY POND DR</t>
  </si>
  <si>
    <t>DERRICK OATES</t>
  </si>
  <si>
    <t>808 CHADSWORTH AVE</t>
  </si>
  <si>
    <t>TONY D JACKSON</t>
  </si>
  <si>
    <t>TDJAXN@AOL.COM</t>
  </si>
  <si>
    <t>8133809905, 8136619276 DNC</t>
  </si>
  <si>
    <t>105 RAVENWAY DR</t>
  </si>
  <si>
    <t>TAH 2017-2 BORROWER LLC</t>
  </si>
  <si>
    <t>5220 ORANGE AVE</t>
  </si>
  <si>
    <t>AMILCAR E FUENTES</t>
  </si>
  <si>
    <t>EDUARDO_FUENTES@AOL.COM</t>
  </si>
  <si>
    <t>YENNY B DEFUNTES</t>
  </si>
  <si>
    <t>4009 TRUMAN DR</t>
  </si>
  <si>
    <t>WILLIAM M REYNOLDS</t>
  </si>
  <si>
    <t>HARRIET R MCGUIGAN</t>
  </si>
  <si>
    <t>705 VINEYARD RESERVE CT</t>
  </si>
  <si>
    <t>JAIME D RODRIGUEZ</t>
  </si>
  <si>
    <t>JAIME5193@GMAIL.COM</t>
  </si>
  <si>
    <t>8135300177, 8139897821 DNC</t>
  </si>
  <si>
    <t>ZOE J DIAZ</t>
  </si>
  <si>
    <t>ZOE.DIAZ@GMAIL.COM</t>
  </si>
  <si>
    <t>8134129299, 8139897821 DNC</t>
  </si>
  <si>
    <t>9916 MESIC WOODS AVE</t>
  </si>
  <si>
    <t>6926 HARNEY RD</t>
  </si>
  <si>
    <t>HEATHER L HARRIS</t>
  </si>
  <si>
    <t>GREGORY ARTHUR HARRIS</t>
  </si>
  <si>
    <t>1310 SILLIMAN LN</t>
  </si>
  <si>
    <t>SILLIMAN SUBDIVISION</t>
  </si>
  <si>
    <t>KENNETH M MYERS</t>
  </si>
  <si>
    <t>8KENNYMYERS@GMAIL.COM</t>
  </si>
  <si>
    <t>8135625963, 8139883525 DNC</t>
  </si>
  <si>
    <t>1401 TWIN OAKS DR</t>
  </si>
  <si>
    <t>PINEDA RAFAEL MARTINEZ</t>
  </si>
  <si>
    <t>307 HICKORY LN</t>
  </si>
  <si>
    <t>FRIESE HEATHER GRIFFITH</t>
  </si>
  <si>
    <t>12002 WASHINGTON ST</t>
  </si>
  <si>
    <t>BILLY J BETTISON</t>
  </si>
  <si>
    <t>COUGERFORME@GMAIL.COM</t>
  </si>
  <si>
    <t>8132353687 DNC, 8135715427 DNC</t>
  </si>
  <si>
    <t>420 HICKORY TREE CIR</t>
  </si>
  <si>
    <t>SARA E MCCARTHY</t>
  </si>
  <si>
    <t>NATHANIEL C MCCARTHY</t>
  </si>
  <si>
    <t>4101 CASTLEWOOD RD</t>
  </si>
  <si>
    <t>BARBARA A HARRINGTON</t>
  </si>
  <si>
    <t>AL2BARB@AOL.COM</t>
  </si>
  <si>
    <t>8137520123 DNC, 8137586604 DNC</t>
  </si>
  <si>
    <t>PATRICIA MARTIN</t>
  </si>
  <si>
    <t>1807 ELISE MARIE DR</t>
  </si>
  <si>
    <t>NATHALIE C PREVOT</t>
  </si>
  <si>
    <t>JEANMPREVOT@GMAIL.COM</t>
  </si>
  <si>
    <t>1013 SHIMMERING OAKS LN</t>
  </si>
  <si>
    <t>CANDIE null CALAMBA</t>
  </si>
  <si>
    <t>CANDIE_CALAMBA@YAHOO.COM</t>
  </si>
  <si>
    <t>RODNEY D SAPP</t>
  </si>
  <si>
    <t>RODNEYJSAPP@GMAIL.COM</t>
  </si>
  <si>
    <t>7272549327, 7273687186, 8135027147</t>
  </si>
  <si>
    <t>11610 MANGO RIDGE BLVD</t>
  </si>
  <si>
    <t>NETTA ROBERTS</t>
  </si>
  <si>
    <t>1006 TIBURON DR</t>
  </si>
  <si>
    <t>KHRISTOPHER R BRANNON</t>
  </si>
  <si>
    <t>KBRANNON@BELLSOUTH.NET</t>
  </si>
  <si>
    <t>8132464280 DNC, 8134813268</t>
  </si>
  <si>
    <t>115 AZUL DR</t>
  </si>
  <si>
    <t>TAMARA L SCOTT</t>
  </si>
  <si>
    <t>TAMSCOTT68@AOL.COM</t>
  </si>
  <si>
    <t>3023737872 DNC</t>
  </si>
  <si>
    <t>303 LAKEVIEW AVE</t>
  </si>
  <si>
    <t>REVOCABLE FAMILY BEARRY</t>
  </si>
  <si>
    <t>DAVID MICHAEL BEARRY</t>
  </si>
  <si>
    <t>302 HARTS OAK PL</t>
  </si>
  <si>
    <t>JOANN F WATKINS</t>
  </si>
  <si>
    <t>8136515992, 8136618699 DNC</t>
  </si>
  <si>
    <t>MICHAEL G WATKINS</t>
  </si>
  <si>
    <t>MIKE7WATK@VERIZON.NET</t>
  </si>
  <si>
    <t>8133232350 DNC, 8136618699 DNC</t>
  </si>
  <si>
    <t>210 GAY RD</t>
  </si>
  <si>
    <t>HOLLY V KRUSE</t>
  </si>
  <si>
    <t>507 ARCH RIDGE LOOP</t>
  </si>
  <si>
    <t>JOEY S MARTINEZ</t>
  </si>
  <si>
    <t>ZX7R00@HOTMAIL.COM</t>
  </si>
  <si>
    <t>1011 BRINWOOD DR</t>
  </si>
  <si>
    <t>PO BOX 232</t>
  </si>
  <si>
    <t>GARY J BRITTON</t>
  </si>
  <si>
    <t>GARY.BRITTON@VERIZON.NET</t>
  </si>
  <si>
    <t>8136818111 DNC, 8138501683 DNC</t>
  </si>
  <si>
    <t>1458 BLUEJACK OAK DR</t>
  </si>
  <si>
    <t>MARIANA AND ANGEL</t>
  </si>
  <si>
    <t>undefined LALIN</t>
  </si>
  <si>
    <t>218 GAY RD</t>
  </si>
  <si>
    <t>ROBBIE S MORALES</t>
  </si>
  <si>
    <t>8132933672 DNC</t>
  </si>
  <si>
    <t>5009 PRESIDENTIAL ST</t>
  </si>
  <si>
    <t>JAMES D CHMIELEWSKI</t>
  </si>
  <si>
    <t>JR.DRAGONN3@HOTMAIL.COM</t>
  </si>
  <si>
    <t>MICHELLE X CHMIELEWSKI</t>
  </si>
  <si>
    <t>MICHELLE.WPN@GMAIL.COM</t>
  </si>
  <si>
    <t>8133835183, 8136577814 DNC</t>
  </si>
  <si>
    <t>2033 RONALD CIR</t>
  </si>
  <si>
    <t>JOHN null RIOS</t>
  </si>
  <si>
    <t>ZAYDA E RIOS</t>
  </si>
  <si>
    <t>ZERIOS52@GMAIL.COM</t>
  </si>
  <si>
    <t>8133684367, 8133851922, 8136541025</t>
  </si>
  <si>
    <t>4580 CASTLEWOOD RD</t>
  </si>
  <si>
    <t>GARY J WOLCOTT</t>
  </si>
  <si>
    <t>GWOLCOTT@SPRINTPCS.COM</t>
  </si>
  <si>
    <t>8133827735 DNC, 8136591759 DNC</t>
  </si>
  <si>
    <t>SANDRA L WOLCOTT</t>
  </si>
  <si>
    <t>SANDRAWOLCOTT@NETZERO.NET</t>
  </si>
  <si>
    <t>8136591759 DNC</t>
  </si>
  <si>
    <t>4409 LAKEWOOD DR</t>
  </si>
  <si>
    <t>ROSADO ESTATES</t>
  </si>
  <si>
    <t>COSTAS CONSTANTINOU</t>
  </si>
  <si>
    <t>2511 LINDEN TREE ST</t>
  </si>
  <si>
    <t>OAK FOREST ADDITION</t>
  </si>
  <si>
    <t>LAURA A GEORGE</t>
  </si>
  <si>
    <t>111 CRANBROOKE DR</t>
  </si>
  <si>
    <t>ANNE R CIURRO</t>
  </si>
  <si>
    <t>ARCIURRO@GMAIL.COM</t>
  </si>
  <si>
    <t>8133158682, 8137408854 DNC</t>
  </si>
  <si>
    <t>LUCINDA J CIURRO</t>
  </si>
  <si>
    <t>420 FERN GULLEY DR</t>
  </si>
  <si>
    <t>PROGRESS RESIDENTIAL BORROWER 7 LLC</t>
  </si>
  <si>
    <t>9832 CABERNET AVE</t>
  </si>
  <si>
    <t>MAZRUL null MIRZA</t>
  </si>
  <si>
    <t>MIRZA A MAMUN</t>
  </si>
  <si>
    <t>8132200947, 8137666171 DNC, 8139243919</t>
  </si>
  <si>
    <t>614 E WHEELER RD</t>
  </si>
  <si>
    <t>SFR BORROWER 2022 LLC</t>
  </si>
  <si>
    <t>1121 TRACEY ANN LOOP</t>
  </si>
  <si>
    <t>ELIUD null MELENDEZ</t>
  </si>
  <si>
    <t>BELIEVEINHIM7@NETZERO.COM</t>
  </si>
  <si>
    <t>8139148607 DNC</t>
  </si>
  <si>
    <t>KRISTA M MELENDEZ</t>
  </si>
  <si>
    <t>KRISLJ99@YAHOO.COM</t>
  </si>
  <si>
    <t>8132989860 DNC, 8132989861 DNC, 8139148607 DNC</t>
  </si>
  <si>
    <t>1434 BLUEJACK OAK DR</t>
  </si>
  <si>
    <t>LEVY ST GEORGE A</t>
  </si>
  <si>
    <t>11707 MANGO CROSS CT</t>
  </si>
  <si>
    <t>CAMILO C GARCIA</t>
  </si>
  <si>
    <t>8136539908, 8137148307, 8138466451</t>
  </si>
  <si>
    <t>9413 LISBON ST</t>
  </si>
  <si>
    <t>undefined JONES</t>
  </si>
  <si>
    <t>TRUST JONES</t>
  </si>
  <si>
    <t>1407 S TAYLOR RD</t>
  </si>
  <si>
    <t>ANNE JUDITH STEPP</t>
  </si>
  <si>
    <t>2250 TOWERING OAKS CIR</t>
  </si>
  <si>
    <t>CHRISTOPHER J PEREZ</t>
  </si>
  <si>
    <t>1117 LAKE SHORE RANCH DR</t>
  </si>
  <si>
    <t>1850 PROVIDENCE LAKES BLVD APT 721</t>
  </si>
  <si>
    <t>JULIANA SIMON</t>
  </si>
  <si>
    <t>2904 PEMBERTON CREEK DR</t>
  </si>
  <si>
    <t>WILLIAM H BRUNING</t>
  </si>
  <si>
    <t>8133403335 DNC</t>
  </si>
  <si>
    <t>5212 COLFAX PL</t>
  </si>
  <si>
    <t>ROSE SARAH ASHLEY</t>
  </si>
  <si>
    <t>1717 MOSAIC FOREST DR</t>
  </si>
  <si>
    <t>3245 PARK ST N</t>
  </si>
  <si>
    <t>CRAIG A FRESE</t>
  </si>
  <si>
    <t>216 BALL PARK AVE</t>
  </si>
  <si>
    <t>ASUNTA S BLANCHARD</t>
  </si>
  <si>
    <t>ASUNTAB13@HOTMAIL.COM</t>
  </si>
  <si>
    <t>8136593743, 8136847528 DNC</t>
  </si>
  <si>
    <t>THOMAS C BLANCHARD</t>
  </si>
  <si>
    <t>TBLANCHA@HOTMAIL.COM</t>
  </si>
  <si>
    <t>8136593743, 8136847528 DNC, 8139670878 DNC</t>
  </si>
  <si>
    <t>912 SUNRIDGE POINT DR</t>
  </si>
  <si>
    <t>PATRICIA A REINHARD</t>
  </si>
  <si>
    <t>REINHARDELIZ@GMAIL.COM</t>
  </si>
  <si>
    <t>8136856914 DNC</t>
  </si>
  <si>
    <t>9131 FREEDOM HILL DR</t>
  </si>
  <si>
    <t>TOMEKA A DIAZ</t>
  </si>
  <si>
    <t>REDBIHBAD@GMAIL.COM</t>
  </si>
  <si>
    <t>8138926744, 8139361110 DNC</t>
  </si>
  <si>
    <t>11412 BUCHANAN LN</t>
  </si>
  <si>
    <t>ADAM E CLARK</t>
  </si>
  <si>
    <t>8137488021 DNC</t>
  </si>
  <si>
    <t>SOMER M FRASER</t>
  </si>
  <si>
    <t>GOODGRLNTAMPA@HOTMAIL.COM</t>
  </si>
  <si>
    <t>8133681354, 8137488021 DNC, 8138109682 DNC</t>
  </si>
  <si>
    <t>501 W WHEELER RD</t>
  </si>
  <si>
    <t>CHRISTINA M BAXTER</t>
  </si>
  <si>
    <t>XTINA8923@GMAIL.COM</t>
  </si>
  <si>
    <t>8135719570, 8138171616 DNC, 8138423066 DNC</t>
  </si>
  <si>
    <t>11723 MANGO GROVES BLVD</t>
  </si>
  <si>
    <t>JAYSHAWN J CAMPBELL</t>
  </si>
  <si>
    <t>JASON14CAMPBELL@YAHOO.COM</t>
  </si>
  <si>
    <t>8135576620, 9107179112 DNC</t>
  </si>
  <si>
    <t>AMADA A CAMPBELL</t>
  </si>
  <si>
    <t>304 DAKOTA HILL DR</t>
  </si>
  <si>
    <t>RAYMOND null LUGO</t>
  </si>
  <si>
    <t>XONDER428@GMAIL.COM</t>
  </si>
  <si>
    <t>7862948784, 7864448129, 9548945634</t>
  </si>
  <si>
    <t>610 S TAYLOR RD</t>
  </si>
  <si>
    <t>SHARRON A BRAY</t>
  </si>
  <si>
    <t>1431 OAK VALLEY DR</t>
  </si>
  <si>
    <t>6028 BLACK DAIRY RD LOT 7</t>
  </si>
  <si>
    <t>DEBRA VILLARSON MISHLER</t>
  </si>
  <si>
    <t>YOUNG KENNETH MISHLER</t>
  </si>
  <si>
    <t>9821 MESIC WOODS AVE</t>
  </si>
  <si>
    <t>ZAID M PAPA</t>
  </si>
  <si>
    <t>ZAIDPAPA@GMAIL.COM</t>
  </si>
  <si>
    <t>7276888277, 8135697719</t>
  </si>
  <si>
    <t>MIANDAD ZAID PAPA</t>
  </si>
  <si>
    <t>6215 VIRGINIA LN</t>
  </si>
  <si>
    <t>GARRIGA IVELIS VAZQUEZ</t>
  </si>
  <si>
    <t>1624 MARSH WOOD DR</t>
  </si>
  <si>
    <t>INVITATION HOMES 7 LP</t>
  </si>
  <si>
    <t>406 FOREST OAK DR</t>
  </si>
  <si>
    <t>DOMINIQUE M CORBIN</t>
  </si>
  <si>
    <t>NIKKICORBIN23@GMAIL.COM</t>
  </si>
  <si>
    <t>1301 OAK VALLEY DR</t>
  </si>
  <si>
    <t>KORTNY D SNEED</t>
  </si>
  <si>
    <t>704 VALENCIA WOODS CT</t>
  </si>
  <si>
    <t>HAFIZE null ERDEM</t>
  </si>
  <si>
    <t>SALIHERDEM248@MSN.COM</t>
  </si>
  <si>
    <t>8134099250 DNC, 8136548485 DNC</t>
  </si>
  <si>
    <t>SALIH ERDEM</t>
  </si>
  <si>
    <t>1125 TRACEY ANN LOOP</t>
  </si>
  <si>
    <t>FRANK A ORSILLO</t>
  </si>
  <si>
    <t>SPRINTMAN33@YAHOO.COM</t>
  </si>
  <si>
    <t>2019194552 DNC, 8134092366, 9732141858 DNC</t>
  </si>
  <si>
    <t>104 W TENNESSEE AVE</t>
  </si>
  <si>
    <t>ANNETTE M BORGE</t>
  </si>
  <si>
    <t>KITTYPATCH@YAHOO.COM</t>
  </si>
  <si>
    <t>FRANCIS MICHAEL BORGE</t>
  </si>
  <si>
    <t>907 N PARSONS AVE</t>
  </si>
  <si>
    <t>YASMINA ORTIZ</t>
  </si>
  <si>
    <t>GALAN NADBIEL RUIZ</t>
  </si>
  <si>
    <t>5229 PRESIDENTIAL ST</t>
  </si>
  <si>
    <t>ALICIA null MARTIN</t>
  </si>
  <si>
    <t>AILIZMARTIN@YAHOO.COM</t>
  </si>
  <si>
    <t>8133603889, 8137704145</t>
  </si>
  <si>
    <t>PEDRO L MARTIN</t>
  </si>
  <si>
    <t>PM358110@GMAIL.COM</t>
  </si>
  <si>
    <t>8135437726, 8136570582, 8138021927</t>
  </si>
  <si>
    <t>1046 LAKE SHORE RANCH DR</t>
  </si>
  <si>
    <t>PERTRINA D FULTON</t>
  </si>
  <si>
    <t>8135711470, 8136542288 DNC, 8137271464 DNC</t>
  </si>
  <si>
    <t>11640 MANGO RIDGE BLVD</t>
  </si>
  <si>
    <t>CARLA L ANDRADE-AVALOS</t>
  </si>
  <si>
    <t>2608 AMBERLY PL</t>
  </si>
  <si>
    <t>TRAVIS A TAITT</t>
  </si>
  <si>
    <t>3057573441 DNC, 8135069308, 8135277629</t>
  </si>
  <si>
    <t>135 AZUL DR</t>
  </si>
  <si>
    <t>JOHNATHAN null DEJESUS</t>
  </si>
  <si>
    <t>DEJESUSFAM25@YAHOO.COM</t>
  </si>
  <si>
    <t>8136574037 DNC, 8582753388</t>
  </si>
  <si>
    <t>JENNIFER DEJESUS</t>
  </si>
  <si>
    <t>602 PARSONS RESERVE CT</t>
  </si>
  <si>
    <t>ALAN V HARDIN</t>
  </si>
  <si>
    <t>HARDIN_AL@HOTMAIL.COM</t>
  </si>
  <si>
    <t>8136819905 DNC</t>
  </si>
  <si>
    <t>PATRICIA A HARDIN</t>
  </si>
  <si>
    <t>1422 LAKE SHORE RANCH DR</t>
  </si>
  <si>
    <t>280 PILOT RD</t>
  </si>
  <si>
    <t>AMH PORTFOLIO B LLC</t>
  </si>
  <si>
    <t>1506 MARSH WOOD DR</t>
  </si>
  <si>
    <t>3913 CROSSTREE LN</t>
  </si>
  <si>
    <t>LEVI STUBBS</t>
  </si>
  <si>
    <t>TRACY STUBBS</t>
  </si>
  <si>
    <t>208 RAVENWAY DR</t>
  </si>
  <si>
    <t>FKH SFR PROPCO G LP</t>
  </si>
  <si>
    <t>5420 MOBILE DR</t>
  </si>
  <si>
    <t>BRENDA J TRIBER</t>
  </si>
  <si>
    <t>TRIBERBRENDA@GMAIL.COM</t>
  </si>
  <si>
    <t>8139653855 DNC</t>
  </si>
  <si>
    <t>PETER KRIVENA</t>
  </si>
  <si>
    <t>2303 ELEUTHERA PL</t>
  </si>
  <si>
    <t>DANIEL W LYONS</t>
  </si>
  <si>
    <t>6610 MUCK POND RD</t>
  </si>
  <si>
    <t>BRADY A ALVIS</t>
  </si>
  <si>
    <t>A.BRADY@ORNAMENTALDESIGNS.CO</t>
  </si>
  <si>
    <t>8136571370 DNC</t>
  </si>
  <si>
    <t>TERESA J ALVIS</t>
  </si>
  <si>
    <t>8132406396 DNC, 8136571370 DNC</t>
  </si>
  <si>
    <t>111 SLIGH AVE</t>
  </si>
  <si>
    <t>JIMMIE A CANNELLA</t>
  </si>
  <si>
    <t>JIMCANNELLA7@MAIL.COM</t>
  </si>
  <si>
    <t>8134385803, 8136591915, 8139861050 DNC</t>
  </si>
  <si>
    <t>5011 BEECHCRAFT WAY</t>
  </si>
  <si>
    <t>5214 PLUM AVE</t>
  </si>
  <si>
    <t>JAMES A BRETZ</t>
  </si>
  <si>
    <t>JAMESBRETZ09@GMAIL.COM</t>
  </si>
  <si>
    <t>8134093784 DNC, 8136813547, 8137521529</t>
  </si>
  <si>
    <t>SUZANNE N BRETZ</t>
  </si>
  <si>
    <t>8134093784 DNC, 8134464632, 8137843342 DNC</t>
  </si>
  <si>
    <t>505 COCOPLUM DR</t>
  </si>
  <si>
    <t>MATTHEW null TRAMONTANA</t>
  </si>
  <si>
    <t>DORKUSIDIUS@HOTMAIL.COM</t>
  </si>
  <si>
    <t>8134093581, 8134105255 DNC, 8135025785</t>
  </si>
  <si>
    <t>10234 BLOOMFIELD HILLS DR</t>
  </si>
  <si>
    <t>DANA A HETHERTON</t>
  </si>
  <si>
    <t>DANAKIRSCH@GMAIL.COM</t>
  </si>
  <si>
    <t>8505328342 DNC</t>
  </si>
  <si>
    <t>KYLE A HETHERTON</t>
  </si>
  <si>
    <t>KYLEHETHERTON@GMAIL.COM</t>
  </si>
  <si>
    <t>8505328742 DNC</t>
  </si>
  <si>
    <t>711 STAR POINTE DR</t>
  </si>
  <si>
    <t>TRUSTEE MARSHALL JONES</t>
  </si>
  <si>
    <t>1306 S PARSONS AVE</t>
  </si>
  <si>
    <t>717 FOXGLOVE PL</t>
  </si>
  <si>
    <t>RAYMOND W CAISSIE</t>
  </si>
  <si>
    <t>JANICE R CAISSIE</t>
  </si>
  <si>
    <t>946 SUNRIDGE POINT DR</t>
  </si>
  <si>
    <t>LISA M REESE</t>
  </si>
  <si>
    <t>LISATPA@YAHOO.COM</t>
  </si>
  <si>
    <t>8136893366, 8137481816 DNC</t>
  </si>
  <si>
    <t>4201 HIGHVIEW RD</t>
  </si>
  <si>
    <t>GHS MLK 11 LLC</t>
  </si>
  <si>
    <t>1510 MARSH WOOD DR</t>
  </si>
  <si>
    <t>NEIL SURESH</t>
  </si>
  <si>
    <t>SHAURATTIE RAMLAGAN</t>
  </si>
  <si>
    <t>504 MAGNOLIA POINTE CT</t>
  </si>
  <si>
    <t>75 BEATTIE PL STE 300</t>
  </si>
  <si>
    <t>GREENVILLE</t>
  </si>
  <si>
    <t>SC</t>
  </si>
  <si>
    <t>205 MONTARA DR</t>
  </si>
  <si>
    <t>105 MONTARA DR</t>
  </si>
  <si>
    <t>SAGAMORE TRACE</t>
  </si>
  <si>
    <t>WILLIAM J TAMPLIN</t>
  </si>
  <si>
    <t>MICHAEL R TAMPLIN</t>
  </si>
  <si>
    <t>11232 TAFT LN</t>
  </si>
  <si>
    <t>PO BOX 1488</t>
  </si>
  <si>
    <t>RUTH L ROCKA</t>
  </si>
  <si>
    <t>2805 CASON CT</t>
  </si>
  <si>
    <t>ERIC H MIZEN</t>
  </si>
  <si>
    <t>EMIZEN@HOTMAIL.COM</t>
  </si>
  <si>
    <t>8032409702 DNC</t>
  </si>
  <si>
    <t>KAREN M MIZEN</t>
  </si>
  <si>
    <t>KJMEHM2001@GMAIL.COM</t>
  </si>
  <si>
    <t>5422 MOBILE DR</t>
  </si>
  <si>
    <t>506 DE RESINE CARRE ST</t>
  </si>
  <si>
    <t>JORDAN JONATHAN CASALE</t>
  </si>
  <si>
    <t>10310 BLOOMFIELD HILLS DR</t>
  </si>
  <si>
    <t>SATURNINO GONZALEZ</t>
  </si>
  <si>
    <t>11648 MANGO RIDGE BLVD</t>
  </si>
  <si>
    <t>DAVID J HUNTER</t>
  </si>
  <si>
    <t>MRHUNTER970@GMAIL.COM</t>
  </si>
  <si>
    <t>11802 PRICKLY PEAR WAY</t>
  </si>
  <si>
    <t>KIMBERLY M VANBIBBER</t>
  </si>
  <si>
    <t>KICKICEQUEEN@AOL.COM</t>
  </si>
  <si>
    <t>8135138163, 8138107971 DNC</t>
  </si>
  <si>
    <t>ADAM ALTUZARRA</t>
  </si>
  <si>
    <t>905 SUNRIDGE POINT DR</t>
  </si>
  <si>
    <t>BENJAMIN W FRANKLIN</t>
  </si>
  <si>
    <t>MINNOW.87@HOTMAIL.COM</t>
  </si>
  <si>
    <t>7723211868 DNC</t>
  </si>
  <si>
    <t>NICHOLE JENA FRANKLIN</t>
  </si>
  <si>
    <t>1106 OAKHILL ST</t>
  </si>
  <si>
    <t>MIGUEL E PIREZ</t>
  </si>
  <si>
    <t>8134559065 DNC, 8136189563</t>
  </si>
  <si>
    <t>305 SAVANNAH OAKS PL</t>
  </si>
  <si>
    <t>DEBRA V BURGNER</t>
  </si>
  <si>
    <t>DEBBURGNER28@GMAIL.COM</t>
  </si>
  <si>
    <t>8136542533 DNC, 8136626050 DNC, 8138927362 DNC</t>
  </si>
  <si>
    <t>MARK W BURGNER</t>
  </si>
  <si>
    <t>MBURGNER1@HOTMAIL.COM</t>
  </si>
  <si>
    <t>8134170499 DNC, 8136548220 DNC, 8136626050 DNC</t>
  </si>
  <si>
    <t>1153 OAKHILL ST</t>
  </si>
  <si>
    <t>PEGGY G CHOPPA</t>
  </si>
  <si>
    <t>CHOPPAPG@MSN.COM</t>
  </si>
  <si>
    <t>2104 DARLINGTON OAK DR</t>
  </si>
  <si>
    <t>JACKIE EDGE</t>
  </si>
  <si>
    <t>322 CHADWELL DR</t>
  </si>
  <si>
    <t>DONALD R CHADWELL</t>
  </si>
  <si>
    <t>8136570120, 8136817819 DNC, 8136856088 DNC</t>
  </si>
  <si>
    <t>MARTHA E CHADWELL</t>
  </si>
  <si>
    <t>TAMMYLOU67@YAHOO.COM</t>
  </si>
  <si>
    <t>8132452422, 8136570120</t>
  </si>
  <si>
    <t>11618 COLONY HILL DR</t>
  </si>
  <si>
    <t>HILL COLONY 11618</t>
  </si>
  <si>
    <t>2205 MARGARET ELAINE AVE</t>
  </si>
  <si>
    <t>NATALIE E TORRETTI</t>
  </si>
  <si>
    <t>NTORRETTI7391@GMAIL.COM</t>
  </si>
  <si>
    <t>TAYLOR L MARRIS</t>
  </si>
  <si>
    <t>3523941623 DNC, 4072338985</t>
  </si>
  <si>
    <t>310 CARRIAGE OAK PL</t>
  </si>
  <si>
    <t>ANDREA S WILLIAMSON</t>
  </si>
  <si>
    <t>2625865179 DNC, 6168851435 DNC, 8475350311 DNC</t>
  </si>
  <si>
    <t>STEVEN D WILLIAMSON</t>
  </si>
  <si>
    <t>3306 KING WILLIAM CIR</t>
  </si>
  <si>
    <t>JANET S WESTER</t>
  </si>
  <si>
    <t>MARJOE001@JUNO.COM</t>
  </si>
  <si>
    <t>8136844620, 8137517840</t>
  </si>
  <si>
    <t>RAMON A WESTER</t>
  </si>
  <si>
    <t>415 SABLE POINTE AVE</t>
  </si>
  <si>
    <t>RASHONDRA J BAIN</t>
  </si>
  <si>
    <t>114 HILLSIDE DR</t>
  </si>
  <si>
    <t>1224 EUNA VISTA DR</t>
  </si>
  <si>
    <t>HOLLAND</t>
  </si>
  <si>
    <t>FAUCHER RENTAL PROPERTIES LLC</t>
  </si>
  <si>
    <t>6202 TIMMONS RD</t>
  </si>
  <si>
    <t>undefined PERKINS</t>
  </si>
  <si>
    <t>TRUST FAMILY PERKINS</t>
  </si>
  <si>
    <t>505 W OLD HILLSBOROUGH AVE</t>
  </si>
  <si>
    <t>LYNDA L LESHICK</t>
  </si>
  <si>
    <t>LESHICK74@AOL.COM</t>
  </si>
  <si>
    <t>8134011610 DNC, 8136842662 DNC, 8137666973 DNC</t>
  </si>
  <si>
    <t>ERIC J LESHICK</t>
  </si>
  <si>
    <t>610 MAPLE POINTE DR</t>
  </si>
  <si>
    <t>KATHRYN A BELILL</t>
  </si>
  <si>
    <t>KATHRYNANNE28@HOTMAIL.COM</t>
  </si>
  <si>
    <t>ANNE KATHRYN BELILL</t>
  </si>
  <si>
    <t>5041 PINE ST</t>
  </si>
  <si>
    <t>BILLIE J GARDNER</t>
  </si>
  <si>
    <t>BJGARDNER813@GMAIL.COM</t>
  </si>
  <si>
    <t>8133159617 DNC, 8137485250 DNC</t>
  </si>
  <si>
    <t>JO BILLIE GARDNER</t>
  </si>
  <si>
    <t>1414 BLUEJACK OAK DR</t>
  </si>
  <si>
    <t>CHRISTINE M SHIELDS</t>
  </si>
  <si>
    <t>BURNTSUNTEA@MSN.COM</t>
  </si>
  <si>
    <t>8135055237 DNC</t>
  </si>
  <si>
    <t>DANIEL A SHIELDS</t>
  </si>
  <si>
    <t>8138566074 DNC</t>
  </si>
  <si>
    <t>931 JOHN CRESSLER DR</t>
  </si>
  <si>
    <t>DARBY LAKE</t>
  </si>
  <si>
    <t>MULLINS LINDA LIFE ESTATE</t>
  </si>
  <si>
    <t>MULLINS WADE LIFE ESTATE</t>
  </si>
  <si>
    <t>708 SPORTSMAN PARK DR</t>
  </si>
  <si>
    <t>TONI MOTT-SMITH</t>
  </si>
  <si>
    <t>ERNEST MOTT-SMITH</t>
  </si>
  <si>
    <t>402 DOWN PINE DR</t>
  </si>
  <si>
    <t>BONNIE L HARRIS</t>
  </si>
  <si>
    <t>BLH1602@GMAIL.COM</t>
  </si>
  <si>
    <t>8132343371 DNC, 8136094579, 8136319271 DNC</t>
  </si>
  <si>
    <t>2971 FOREST CIR</t>
  </si>
  <si>
    <t>DORIS M SULLINS</t>
  </si>
  <si>
    <t>DOSULLINS@YAHOO.COM</t>
  </si>
  <si>
    <t>8137464435, 8139447838</t>
  </si>
  <si>
    <t>DONALD L SULLINS</t>
  </si>
  <si>
    <t>701 COVINGTON CT</t>
  </si>
  <si>
    <t>CHAD J COLE</t>
  </si>
  <si>
    <t>LUBECOREFLORIDA@GMAIL.COM</t>
  </si>
  <si>
    <t>7275845649, 7277255656 DNC, 8136629213 DNC</t>
  </si>
  <si>
    <t>MICKIE L COLE</t>
  </si>
  <si>
    <t>FRIDAYGUY@YAHOO.COM</t>
  </si>
  <si>
    <t>7275995366 DNC, 7277255656 DNC, 8136629213 DNC</t>
  </si>
  <si>
    <t>6210 BLACK DAIRY RD # 1/2</t>
  </si>
  <si>
    <t>6210 BLACK DAIRY RD</t>
  </si>
  <si>
    <t>FLOWERS TIMOTHY ESTATE OF</t>
  </si>
  <si>
    <t>909 LAKESIDE DR</t>
  </si>
  <si>
    <t>DOUGLAS F STEPONAITIS</t>
  </si>
  <si>
    <t>DOUGLASSTEPONAITIS@GMAIL.COM</t>
  </si>
  <si>
    <t>8133620280 DNC, 8134346340, 8137409058</t>
  </si>
  <si>
    <t>3113 BUTTERCUP ST</t>
  </si>
  <si>
    <t>MARIANNE H BUSHER</t>
  </si>
  <si>
    <t>SCORPIO@PANGEA.CA</t>
  </si>
  <si>
    <t>8136896650 DNC</t>
  </si>
  <si>
    <t>1010 LAKE SHORE RANCH DR</t>
  </si>
  <si>
    <t>3313 KING CHARLES CIR</t>
  </si>
  <si>
    <t>LISA R SNELLING</t>
  </si>
  <si>
    <t>8133907118, 8136532615 DNC, 8136817316</t>
  </si>
  <si>
    <t>PHILLIP J SNELLING</t>
  </si>
  <si>
    <t>PLBSNELLING@AOL.COM</t>
  </si>
  <si>
    <t>8136532615 DNC</t>
  </si>
  <si>
    <t>9247 CAPE VERDE DR</t>
  </si>
  <si>
    <t>515 92 HWY</t>
  </si>
  <si>
    <t>515 E US HIGHWAY 92</t>
  </si>
  <si>
    <t>ALLAL null BARGHAN</t>
  </si>
  <si>
    <t>2912 FOREST RESERVE PL</t>
  </si>
  <si>
    <t>SUSANNE M CARROLL</t>
  </si>
  <si>
    <t>SUSIEMC08@YAHOO.COM</t>
  </si>
  <si>
    <t>8132852704 DNC, 8138335849 DNC</t>
  </si>
  <si>
    <t>1110 VINEWOOD DR</t>
  </si>
  <si>
    <t>512 HEDGE ROW RD</t>
  </si>
  <si>
    <t>NICHOLE IVEY SALAS</t>
  </si>
  <si>
    <t>423 GOLDEN ELM DR</t>
  </si>
  <si>
    <t>STEPHEN KORDA</t>
  </si>
  <si>
    <t>5245 PRESIDENTIAL ST</t>
  </si>
  <si>
    <t>NANCY null MARTINEZ</t>
  </si>
  <si>
    <t>NANCY.MARTINEZ0704@HOTMAIL.COM</t>
  </si>
  <si>
    <t>8134474165, 8137871596, 9172442623</t>
  </si>
  <si>
    <t>9829 SORBONNE LOOP</t>
  </si>
  <si>
    <t>ANTHONY L HINEN</t>
  </si>
  <si>
    <t>GASR01@AOL.COM</t>
  </si>
  <si>
    <t>5092441394 DNC, 6182070700 DNC, 8136649694 DNC</t>
  </si>
  <si>
    <t>ANNE LOU HINEN</t>
  </si>
  <si>
    <t>1102 LAKE SHORE RANCH DR</t>
  </si>
  <si>
    <t>JULIO null NEREUS</t>
  </si>
  <si>
    <t>NERELV@YAHOO.COM</t>
  </si>
  <si>
    <t>8134205529 DNC, 8136248271, 8139179976</t>
  </si>
  <si>
    <t>ROSE A NEREUS</t>
  </si>
  <si>
    <t>725 PARSONS POINTE ST</t>
  </si>
  <si>
    <t>RICHARD S MUNIZ</t>
  </si>
  <si>
    <t>MUNIZZAMI@AOL.COM</t>
  </si>
  <si>
    <t>8133268323, 8133268342, 8136899390</t>
  </si>
  <si>
    <t>VERONICA null MUNIZ</t>
  </si>
  <si>
    <t>VEROMUNIZ4@YAHOO.COM</t>
  </si>
  <si>
    <t>1013 OAKHILL ST</t>
  </si>
  <si>
    <t>LISA M ONEIL</t>
  </si>
  <si>
    <t>9712 PROVENCAL AVE</t>
  </si>
  <si>
    <t>KIMBERLY N MAYS</t>
  </si>
  <si>
    <t>KYMBER0317@GMAIL.COM</t>
  </si>
  <si>
    <t>8134189880, 8134518545 DNC, 8139039315 DNC</t>
  </si>
  <si>
    <t>1412 TIMBERGLADE DR</t>
  </si>
  <si>
    <t>811 SETTLERS RD</t>
  </si>
  <si>
    <t>MAGNOLIA MOBILE MANOR UNIT ONE</t>
  </si>
  <si>
    <t>LETICIA RANGEL</t>
  </si>
  <si>
    <t>GERALDO RANGEL</t>
  </si>
  <si>
    <t>723 PARSONS POINTE ST</t>
  </si>
  <si>
    <t>PROGRESS RESIDENTIAL BORROWER 1 LLC</t>
  </si>
  <si>
    <t>710 PARSONS MOORING CT</t>
  </si>
  <si>
    <t>VICTOR VARGAS</t>
  </si>
  <si>
    <t>TERESA VARGAS</t>
  </si>
  <si>
    <t>746 STAR POINTE DR</t>
  </si>
  <si>
    <t>JULIE A LESSARD</t>
  </si>
  <si>
    <t>8134493138, 8136627972 DNC</t>
  </si>
  <si>
    <t>12018 E OLD HILLSBOROUGH AVE</t>
  </si>
  <si>
    <t>CAROL A WELLS</t>
  </si>
  <si>
    <t>CWELLS1949@HOTMAIL.COM</t>
  </si>
  <si>
    <t>8134691917 DNC</t>
  </si>
  <si>
    <t>306 S TAYLOR RD</t>
  </si>
  <si>
    <t>BRUCE E DUNCAN</t>
  </si>
  <si>
    <t>BDUNCAN@POWERSOURCEMARINE.COM</t>
  </si>
  <si>
    <t>8136013701, 8136816160 DNC, 8136849547</t>
  </si>
  <si>
    <t>CYNTHIA J DUNCAN</t>
  </si>
  <si>
    <t>8132037573, 8136816160 DNC, 8136849547</t>
  </si>
  <si>
    <t>9407 JOE EBERT RD</t>
  </si>
  <si>
    <t>SADIA null SOHAIL</t>
  </si>
  <si>
    <t>AMMIJEE41@YAHOO.COM</t>
  </si>
  <si>
    <t>SOHAIL null MUNAWAR</t>
  </si>
  <si>
    <t>AMMIJEE41@HOTMAIL.COM</t>
  </si>
  <si>
    <t>8139820009, 9542511141, 9546839004</t>
  </si>
  <si>
    <t>11749 MANGO CROSS CT</t>
  </si>
  <si>
    <t>PROGRESS RESIDENTIAL BORROWER 15 LLC</t>
  </si>
  <si>
    <t>834 SUNRIDGE POINT DR</t>
  </si>
  <si>
    <t>RESICAP FLORIDA OWNER LLC</t>
  </si>
  <si>
    <t>JUHAN YOLANDA</t>
  </si>
  <si>
    <t>1806 CRAVEN DR</t>
  </si>
  <si>
    <t>22317 SOUTHSHORE DR</t>
  </si>
  <si>
    <t>LAND O LAKES</t>
  </si>
  <si>
    <t>KAREN A GROW</t>
  </si>
  <si>
    <t>3783 REFLECTION DOCK DR</t>
  </si>
  <si>
    <t>JULIE Y HOOVER</t>
  </si>
  <si>
    <t>JULIEHOOVER1@GMAIL.COM</t>
  </si>
  <si>
    <t>8132464510 DNC, 8133826760 DNC, 8136438698 DNC</t>
  </si>
  <si>
    <t>2105 S KINGSWAY RD</t>
  </si>
  <si>
    <t>CRAWFORD MARK D LIFE ESTATE</t>
  </si>
  <si>
    <t>CRAWFORD PAULA A LIFE ESTATE</t>
  </si>
  <si>
    <t>1009 TIBURON DR</t>
  </si>
  <si>
    <t>STACEY P ROOP</t>
  </si>
  <si>
    <t>STACEYROOP@GMAIL.COM</t>
  </si>
  <si>
    <t>8136846778 DNC, 8137035189 DNC</t>
  </si>
  <si>
    <t>2415 DEVONWOODE PL</t>
  </si>
  <si>
    <t>ANNA G CAREY</t>
  </si>
  <si>
    <t>ANNACAREY@HOTMAIL.COM</t>
  </si>
  <si>
    <t>8136844323 DNC, 8137318348 DNC</t>
  </si>
  <si>
    <t>JO KAREN NEELEY</t>
  </si>
  <si>
    <t>9135 CAPE VERDE DR</t>
  </si>
  <si>
    <t>822 OLD DARBY ST</t>
  </si>
  <si>
    <t>2803 SABAL CT</t>
  </si>
  <si>
    <t>HAILEN GARCIA GUILARTE</t>
  </si>
  <si>
    <t>DELBY COBAS GUILARTE</t>
  </si>
  <si>
    <t>502 FAITHWAY DR</t>
  </si>
  <si>
    <t>DEBORAH G DOVE</t>
  </si>
  <si>
    <t>ROBERT J DOVE</t>
  </si>
  <si>
    <t>1128 OAKHILL ST</t>
  </si>
  <si>
    <t>GLENDA M DENNISON</t>
  </si>
  <si>
    <t>GLENDA.DENNISON@USPS.COM</t>
  </si>
  <si>
    <t>8137401053 DNC, 8138332604 DNC</t>
  </si>
  <si>
    <t>109 SUSAN DR</t>
  </si>
  <si>
    <t>CASH ACRES UNIT NO 3</t>
  </si>
  <si>
    <t>DARRELL R DURHAM</t>
  </si>
  <si>
    <t>DASBAHBAH@HOTMAIL.COM</t>
  </si>
  <si>
    <t>8132452864, 8138647632</t>
  </si>
  <si>
    <t>SHANNON J BRITTON</t>
  </si>
  <si>
    <t>LUVROMEO244@YAHOO.COM</t>
  </si>
  <si>
    <t>2147684203 DNC, 8137600647 DNC</t>
  </si>
  <si>
    <t>1106 MARTINEZ PL</t>
  </si>
  <si>
    <t>DEHOYAS</t>
  </si>
  <si>
    <t>BELKIS S BORMEY</t>
  </si>
  <si>
    <t>ROLANDO GONZALEZ</t>
  </si>
  <si>
    <t>201 SERENA RIDGE DR</t>
  </si>
  <si>
    <t>JESSICA A BLICKENDORFER</t>
  </si>
  <si>
    <t>JESSICABLICK1991@YAHOO.COM</t>
  </si>
  <si>
    <t>ANN JESSICA BLICKENDORFER</t>
  </si>
  <si>
    <t>2906 FOREST CIR</t>
  </si>
  <si>
    <t>5055 S DALE MABRY HWY APT 935</t>
  </si>
  <si>
    <t>ANGEL J SANTANA-VARGAS</t>
  </si>
  <si>
    <t>MADISON K JARRARD</t>
  </si>
  <si>
    <t>403 FERN GULLEY DR</t>
  </si>
  <si>
    <t>DIANA P JEREZ-MARTIN</t>
  </si>
  <si>
    <t>207 BALL PARK AVE</t>
  </si>
  <si>
    <t>ANAHID DIXON</t>
  </si>
  <si>
    <t>TAKHTA KARNIG BORNIAN</t>
  </si>
  <si>
    <t>1008 BRINWOOD DR</t>
  </si>
  <si>
    <t>CARMONY IMA JEAN ESTATE OF</t>
  </si>
  <si>
    <t>417 FERN GULLEY DR</t>
  </si>
  <si>
    <t>CHRISTOPHER E PRINGNITZ</t>
  </si>
  <si>
    <t>MCPRINGNITZ@GMAIL.COM</t>
  </si>
  <si>
    <t>7276441848 DNC, 7276926051, 8134081641</t>
  </si>
  <si>
    <t>MARICEL CRUZ</t>
  </si>
  <si>
    <t>2906 FORESTWOOD DR</t>
  </si>
  <si>
    <t>VICTORIA CAMPBELL</t>
  </si>
  <si>
    <t>204 WENSE AVE</t>
  </si>
  <si>
    <t>FKH SFR PROPCO B-HLD LP</t>
  </si>
  <si>
    <t>5203 PRESIDENTIAL ST</t>
  </si>
  <si>
    <t>MARK MANSOLINO</t>
  </si>
  <si>
    <t>2234 TOWERING OAKS CIR</t>
  </si>
  <si>
    <t>BARBARA L BELL</t>
  </si>
  <si>
    <t>BARBRABELL947@GMAIL.COM</t>
  </si>
  <si>
    <t>8134862004 DNC, 8139882133 DNC</t>
  </si>
  <si>
    <t>1532 MARSH WOOD DR</t>
  </si>
  <si>
    <t>HIRAM D BONET</t>
  </si>
  <si>
    <t>PAPO139@YAHOO.COM</t>
  </si>
  <si>
    <t>8136574278 DNC, 8136814641 DNC, 8139524241 DNC</t>
  </si>
  <si>
    <t>2607 LINDEN TREE ST</t>
  </si>
  <si>
    <t>GEORGE J HARRIS</t>
  </si>
  <si>
    <t>ACAIA789@YAHOO.COM</t>
  </si>
  <si>
    <t>8136434608 DNC, 8138149780</t>
  </si>
  <si>
    <t>GEORGE H HARRIS</t>
  </si>
  <si>
    <t>4025 TRUMAN DR</t>
  </si>
  <si>
    <t>THOMAS B ELMORE</t>
  </si>
  <si>
    <t>8135261982, 8135261983, 8136773001 DNC</t>
  </si>
  <si>
    <t>SHARON NANCY ELMORE</t>
  </si>
  <si>
    <t>918 JOHN CRESSLER DR</t>
  </si>
  <si>
    <t>JOYCE A FIORITTO</t>
  </si>
  <si>
    <t>JFIORITTO@BRAILLEWORKS.COM</t>
  </si>
  <si>
    <t>8136532207 DNC</t>
  </si>
  <si>
    <t>LOUIS S FIORITTO</t>
  </si>
  <si>
    <t>LOUIS@BRAILLEWORKS.COM</t>
  </si>
  <si>
    <t>8133621258 DNC, 8136532207 DNC</t>
  </si>
  <si>
    <t>407 HICKORY TREE CIR</t>
  </si>
  <si>
    <t>JERRY E FISHER</t>
  </si>
  <si>
    <t>JERRYFISHER56@GMAIL.COM</t>
  </si>
  <si>
    <t>7725011038 DNC, 7727949088 DNC</t>
  </si>
  <si>
    <t>KRISEDA HADDING</t>
  </si>
  <si>
    <t>3793 REFLECTION DOCK DR</t>
  </si>
  <si>
    <t>BRANDON P CULLER</t>
  </si>
  <si>
    <t>BRANDON.CULLER@EY.COM</t>
  </si>
  <si>
    <t>4704881897, 4788255487 DNC, 6785599186</t>
  </si>
  <si>
    <t>FRANCINE BERNICE CULLER</t>
  </si>
  <si>
    <t>9327 EQUITY LN</t>
  </si>
  <si>
    <t>RM1 SFR PROPCO A LP</t>
  </si>
  <si>
    <t>GLOVER BRIONNA ASPEN</t>
  </si>
  <si>
    <t>609 SPORTSMAN PARK DR</t>
  </si>
  <si>
    <t>DARLENE C LAZZARA</t>
  </si>
  <si>
    <t>KLAZZARA@EARTHLINK.NET</t>
  </si>
  <si>
    <t>8135266327, 8136898615</t>
  </si>
  <si>
    <t>KENNETH D LAZZARA</t>
  </si>
  <si>
    <t>8133623018, 8135266327, 8136530160</t>
  </si>
  <si>
    <t>717 PARSONS POINTE ST</t>
  </si>
  <si>
    <t>1660 W LAKE BRANTLEY RD</t>
  </si>
  <si>
    <t>LONGWOOD</t>
  </si>
  <si>
    <t>BYRON F LAJOIE</t>
  </si>
  <si>
    <t>BLAJOIE@TOTALQUALITYLOGISTICS.COM</t>
  </si>
  <si>
    <t>6723 579 CIR</t>
  </si>
  <si>
    <t>5501 POKEWEED CT APT B</t>
  </si>
  <si>
    <t>WAITHE JOYCELYN</t>
  </si>
  <si>
    <t>RD &amp; B LLC</t>
  </si>
  <si>
    <t>1022 MELROSE ST</t>
  </si>
  <si>
    <t>ALICE F DAVIS</t>
  </si>
  <si>
    <t>8132036382, 8136896402 DNC</t>
  </si>
  <si>
    <t>GIBSON ALICE DAVIS</t>
  </si>
  <si>
    <t>9516 JOE EBERT RD</t>
  </si>
  <si>
    <t>TWONDA F DELAUGHTER</t>
  </si>
  <si>
    <t>1005 PARK ST</t>
  </si>
  <si>
    <t>TAH MS BORROWER LLC</t>
  </si>
  <si>
    <t>406 KING LOUIS CT</t>
  </si>
  <si>
    <t>KATHY SKINDEL</t>
  </si>
  <si>
    <t>219 NITA DR</t>
  </si>
  <si>
    <t>STACEY A LEONARD</t>
  </si>
  <si>
    <t>903 MATE PL</t>
  </si>
  <si>
    <t>SHELIA R MONTGOMERY</t>
  </si>
  <si>
    <t>304 APACHE LN</t>
  </si>
  <si>
    <t>FARREN N JIMINEZ</t>
  </si>
  <si>
    <t>JOSE JIMENEZ</t>
  </si>
  <si>
    <t>225 FERN GULLEY DR</t>
  </si>
  <si>
    <t>KINGSWAY PHASE 1</t>
  </si>
  <si>
    <t>ANIRBAN null BHOLA</t>
  </si>
  <si>
    <t>ANIRBANBHOLA@HOTMAIL.COM</t>
  </si>
  <si>
    <t>8136436733, 8139140914 DNC</t>
  </si>
  <si>
    <t>131 WINSTON MANOR CIR</t>
  </si>
  <si>
    <t>815 CHESS PL</t>
  </si>
  <si>
    <t>ELOISE A TURLEY</t>
  </si>
  <si>
    <t>TURLEYPAUL2000@HOTMAIL.COM</t>
  </si>
  <si>
    <t>8136840060 DNC, 8138436435 DNC</t>
  </si>
  <si>
    <t>138 WINSTON MANOR CIR</t>
  </si>
  <si>
    <t>JOSEPH E WEAVER</t>
  </si>
  <si>
    <t>DEREK.WEAVER74@ICLOUD.COM</t>
  </si>
  <si>
    <t>8136573646 DNC</t>
  </si>
  <si>
    <t>PEGGY null WEAVER</t>
  </si>
  <si>
    <t>PEG32659@YAHOO.COM</t>
  </si>
  <si>
    <t>8132706493 DNC, 8136573646 DNC, 8139774009</t>
  </si>
  <si>
    <t>816 PECAN DR</t>
  </si>
  <si>
    <t>BARBARA L KROLIKOWSKI</t>
  </si>
  <si>
    <t>C17GRANDMA@AOL.COM</t>
  </si>
  <si>
    <t>8136890450 DNC</t>
  </si>
  <si>
    <t>631 PENN NATIONAL RD</t>
  </si>
  <si>
    <t>IQBAL HOSSAIN</t>
  </si>
  <si>
    <t>NUSRAT JAHAN</t>
  </si>
  <si>
    <t>410 LAUREL PARK PL</t>
  </si>
  <si>
    <t>TRUST FAMILY WHITE</t>
  </si>
  <si>
    <t>EURENA H WHITE</t>
  </si>
  <si>
    <t>10917 BLACK SWAN CT</t>
  </si>
  <si>
    <t>LUIS F RACINES</t>
  </si>
  <si>
    <t>12007 CLAY PIT RD</t>
  </si>
  <si>
    <t>DOREATHA A JOHNSON</t>
  </si>
  <si>
    <t>DOREATHAJOHNSON12@GMAIL.COM</t>
  </si>
  <si>
    <t>8132101105, 8136544672, 8136624240 DNC</t>
  </si>
  <si>
    <t>504 VALENCIA PARK DR</t>
  </si>
  <si>
    <t>ROSE MUNOZ</t>
  </si>
  <si>
    <t>HUSSAIN AHMED OKEEFFE</t>
  </si>
  <si>
    <t>1438 BLUEJACK OAK DR</t>
  </si>
  <si>
    <t>RESHMA THOMAS</t>
  </si>
  <si>
    <t>LUKS JACOB</t>
  </si>
  <si>
    <t>1226 CEDAR TREE LN</t>
  </si>
  <si>
    <t>ASHLEY A MCINTOSH</t>
  </si>
  <si>
    <t>MCINTYREALICIA626@GMAIL.COM</t>
  </si>
  <si>
    <t>8136779277 DNC, 8137035396, 8139954728</t>
  </si>
  <si>
    <t>TYLER N TICE</t>
  </si>
  <si>
    <t>DODGE_CARAVAN_1995@YAHOO.COM</t>
  </si>
  <si>
    <t>8136252005 DNC</t>
  </si>
  <si>
    <t>5544 PEACH AVE</t>
  </si>
  <si>
    <t>DUSTIN A CARTER</t>
  </si>
  <si>
    <t>1DUSTINCARTER@GMAIL.COM</t>
  </si>
  <si>
    <t>8133104270, 8139248006</t>
  </si>
  <si>
    <t>PAUL R SALVATOR</t>
  </si>
  <si>
    <t>211 SERENA RIDGE DR</t>
  </si>
  <si>
    <t>MONICA AROCHO MORALES</t>
  </si>
  <si>
    <t>JOEL CRISTIAN BRITO</t>
  </si>
  <si>
    <t>6608 PLOVER CT</t>
  </si>
  <si>
    <t>NORMAN E HUNTLEY</t>
  </si>
  <si>
    <t>SUZANNE G HUNTLEY</t>
  </si>
  <si>
    <t>NORMHUNTLEY@AOL.COM</t>
  </si>
  <si>
    <t>8133896975, 8136614335, 8137660860</t>
  </si>
  <si>
    <t>1801 ELISE MARIE DR</t>
  </si>
  <si>
    <t>HEATHER M MITCHELL</t>
  </si>
  <si>
    <t>HEATHER.MITCHEL1@YAHOO.COM</t>
  </si>
  <si>
    <t>8136893856, 8139449103</t>
  </si>
  <si>
    <t>ROBERT RINALDI</t>
  </si>
  <si>
    <t>2343 MERRILY CIR S</t>
  </si>
  <si>
    <t>JOE G BRANDON</t>
  </si>
  <si>
    <t>MARY J BRANDON</t>
  </si>
  <si>
    <t>8136100667 DNC, 8136858009</t>
  </si>
  <si>
    <t>515 COCOPLUM DR</t>
  </si>
  <si>
    <t>GEORGIA L MARTINEZ</t>
  </si>
  <si>
    <t>2614 HAMPTON PARK PL</t>
  </si>
  <si>
    <t>BRIGIDA R MALDONADO</t>
  </si>
  <si>
    <t>11179 BESSIE DIX RD</t>
  </si>
  <si>
    <t>BERNICE OWENS</t>
  </si>
  <si>
    <t>THERESA MELODY OWENS</t>
  </si>
  <si>
    <t>1314 NORTHWOOD DR</t>
  </si>
  <si>
    <t>RICHARD BEDOLLA-VILLICANA</t>
  </si>
  <si>
    <t>RICHARD VILLICANA</t>
  </si>
  <si>
    <t>314 CARRIAGE OAK PL</t>
  </si>
  <si>
    <t>GLADYS ROMAN</t>
  </si>
  <si>
    <t>ERNESTO ROMAN</t>
  </si>
  <si>
    <t>610 GAY RD</t>
  </si>
  <si>
    <t>JOCABETH SANDRA HERNANDEZ</t>
  </si>
  <si>
    <t>ANTONIO MARCO DIAZ</t>
  </si>
  <si>
    <t>4011 ORANGE ST</t>
  </si>
  <si>
    <t>TRUSTEE FAUSTINO ROBLES</t>
  </si>
  <si>
    <t>836 SUNRIDGE POINT DR</t>
  </si>
  <si>
    <t>JACOB HILL</t>
  </si>
  <si>
    <t>PEARL ELISABETH HILL</t>
  </si>
  <si>
    <t>1605 N KINGSWAY RD</t>
  </si>
  <si>
    <t>KELLY I COMBS</t>
  </si>
  <si>
    <t>KCOMBS427@GMAIL.COM</t>
  </si>
  <si>
    <t>8136542421 DNC</t>
  </si>
  <si>
    <t>5349 579 HWY</t>
  </si>
  <si>
    <t>5349 COUNTY ROAD 579</t>
  </si>
  <si>
    <t>WILKY null CAMPFORT</t>
  </si>
  <si>
    <t>SILKY813@LIVE.COM</t>
  </si>
  <si>
    <t>8137662432 DNC, 8137850507</t>
  </si>
  <si>
    <t>CHRISTINA S CAMPFORT</t>
  </si>
  <si>
    <t>12012 OHIO ST</t>
  </si>
  <si>
    <t>DELFIN null BADILLO</t>
  </si>
  <si>
    <t>BADILLO@ATLANTICBB.NET</t>
  </si>
  <si>
    <t>8132530783, 8135163369</t>
  </si>
  <si>
    <t>5224 PRESIDENTIAL ST</t>
  </si>
  <si>
    <t>321 WESTMINSTER BLVD</t>
  </si>
  <si>
    <t>OLDSMAR</t>
  </si>
  <si>
    <t>MAILIN AVILA RAMIREZ</t>
  </si>
  <si>
    <t>JESUS HERNANDEZ PEREZ</t>
  </si>
  <si>
    <t>3318 KING CHARLES CIR</t>
  </si>
  <si>
    <t>BOULTON PROPERTIES LLC</t>
  </si>
  <si>
    <t>4802 REAGAN AVE</t>
  </si>
  <si>
    <t>PRAMAI Q MCKENZIE</t>
  </si>
  <si>
    <t>UTSURIMONO@HOTMAIL.COM</t>
  </si>
  <si>
    <t>8136543341 DNC</t>
  </si>
  <si>
    <t>1912 S OAK ST</t>
  </si>
  <si>
    <t>3612 W TYSON AVE</t>
  </si>
  <si>
    <t>VARNES ELIZA SUBDIVISION</t>
  </si>
  <si>
    <t>AMANDA J WALSH</t>
  </si>
  <si>
    <t>1107 S PARSONS AVE</t>
  </si>
  <si>
    <t>MARIO L PINERA</t>
  </si>
  <si>
    <t>MOPSOCIAL@GMAIL.COM</t>
  </si>
  <si>
    <t>104 N TAYLOR RD</t>
  </si>
  <si>
    <t>PATRICIA A MILLING</t>
  </si>
  <si>
    <t>ROBERTM0002@JUNO.COM</t>
  </si>
  <si>
    <t>8134168135 DNC</t>
  </si>
  <si>
    <t>1723 FATS LN</t>
  </si>
  <si>
    <t>5445 MOBILE DR</t>
  </si>
  <si>
    <t>1809 ELISE MARIE DR</t>
  </si>
  <si>
    <t>PO BOX 4134</t>
  </si>
  <si>
    <t>TRUSTEE INC HOUSEVESTOR</t>
  </si>
  <si>
    <t>518 DIAMOND RIDGE RD</t>
  </si>
  <si>
    <t>YUSUF A KHOUDMI</t>
  </si>
  <si>
    <t>YKHOUDMI@GMAIL.COM</t>
  </si>
  <si>
    <t>405 OAKBOW CT</t>
  </si>
  <si>
    <t>2013-1 IH BORROWER LP</t>
  </si>
  <si>
    <t>9807 PALAZZO ST</t>
  </si>
  <si>
    <t>KUSAY F RUKIEH</t>
  </si>
  <si>
    <t>KUSAYR@HOTMAIL.COM</t>
  </si>
  <si>
    <t>3212715830, 3214095938, 3219610390 DNC</t>
  </si>
  <si>
    <t>209 CLAIRE DR</t>
  </si>
  <si>
    <t>NINO B BRUNORI</t>
  </si>
  <si>
    <t>INVADERZIM0608@GMAIL.COM</t>
  </si>
  <si>
    <t>8135043675, 8135072523, 8139574899 DNC</t>
  </si>
  <si>
    <t>5302 MURRHEE ST</t>
  </si>
  <si>
    <t>LINDA D CARVER</t>
  </si>
  <si>
    <t>8134312687, 8136261521, 8136545044 DNC</t>
  </si>
  <si>
    <t>806 HICKORY FORK DR</t>
  </si>
  <si>
    <t>DWIGHT L COLSTON</t>
  </si>
  <si>
    <t>KIMCOLSTON@HOTMAIL.COM</t>
  </si>
  <si>
    <t>8133095801, 8133248416, 8136614637 DNC</t>
  </si>
  <si>
    <t>KIM R COLSTON</t>
  </si>
  <si>
    <t>KCOLSTON90@GMAIL.COM</t>
  </si>
  <si>
    <t>8133091085, 8133248416, 8136614637 DNC</t>
  </si>
  <si>
    <t>504 EUCLID AVE</t>
  </si>
  <si>
    <t>3113 N ARMENIA AVE</t>
  </si>
  <si>
    <t>UNITED INVESTMENTS 2020 ONE LLC</t>
  </si>
  <si>
    <t>2008 LENNA AVE</t>
  </si>
  <si>
    <t>MEI HUA LEE</t>
  </si>
  <si>
    <t>DAN MEI ZHEN</t>
  </si>
  <si>
    <t>SRP SUB LLC</t>
  </si>
  <si>
    <t>1519 SEFFNER VALRICO RD</t>
  </si>
  <si>
    <t>KOSAN</t>
  </si>
  <si>
    <t>BETTY J KOSAN</t>
  </si>
  <si>
    <t>GEORGE.KOSAN@YAHOO.COM</t>
  </si>
  <si>
    <t>8136891577 DNC, 8136899915 DNC</t>
  </si>
  <si>
    <t>2616 GIANT PL</t>
  </si>
  <si>
    <t>ROBERT J REIFENBERG</t>
  </si>
  <si>
    <t>RREIFENBERG17@GMAIL.COM</t>
  </si>
  <si>
    <t>8134865707 DNC</t>
  </si>
  <si>
    <t>SUSANN L REIFENBERG</t>
  </si>
  <si>
    <t>SUEREIFENBERG@GMAIL.COM</t>
  </si>
  <si>
    <t>11306 BRIGHTRIDGE DR</t>
  </si>
  <si>
    <t>6516 IKE SMITH RD</t>
  </si>
  <si>
    <t>DEBRA A WHITMORE</t>
  </si>
  <si>
    <t>VICTORIA K MCKELVY</t>
  </si>
  <si>
    <t>513 TWEED AVE</t>
  </si>
  <si>
    <t>11219 THONOTOSASSA RD</t>
  </si>
  <si>
    <t>ANTHONY WRIGHT</t>
  </si>
  <si>
    <t>1115 TIBURON DR</t>
  </si>
  <si>
    <t>SWAY 2014-1 BORROWER LLC</t>
  </si>
  <si>
    <t>2966 FOREST CIR</t>
  </si>
  <si>
    <t>DAVID M FOLEY</t>
  </si>
  <si>
    <t>FOLEYDA@HOTMAIL.COM</t>
  </si>
  <si>
    <t>6038991299 DNC, 8136855684 DNC</t>
  </si>
  <si>
    <t>1609 MARSH WOOD DR</t>
  </si>
  <si>
    <t>ELIZABETH null CHACKO</t>
  </si>
  <si>
    <t>ARUN.JOSEPH68@GMAIL.COM</t>
  </si>
  <si>
    <t>CHACKO J KARICKANALIL</t>
  </si>
  <si>
    <t>6902 WILLIAMS RD</t>
  </si>
  <si>
    <t>LOGAN LEGGATT</t>
  </si>
  <si>
    <t>TAYLOR LEGGATT</t>
  </si>
  <si>
    <t>1218 OAKHILL ST</t>
  </si>
  <si>
    <t>5709 S HANNIBAL WAY</t>
  </si>
  <si>
    <t>CENTENNIAL</t>
  </si>
  <si>
    <t>STEVE SHAVER</t>
  </si>
  <si>
    <t>2201 BANDY DR</t>
  </si>
  <si>
    <t>GALE E PACK</t>
  </si>
  <si>
    <t>APACK80@YAHOO.COM</t>
  </si>
  <si>
    <t>8136579069 DNC</t>
  </si>
  <si>
    <t>STEPHEN D PACK</t>
  </si>
  <si>
    <t>11419 BUSTER BEAN DR</t>
  </si>
  <si>
    <t>18106 EMERALD BAY ST</t>
  </si>
  <si>
    <t>ANWAR M YENNES</t>
  </si>
  <si>
    <t>CARPETPRO01@AOL.COM</t>
  </si>
  <si>
    <t>8138178156, 8139079059, 8139944725</t>
  </si>
  <si>
    <t>WANDA BEAN</t>
  </si>
  <si>
    <t>1602 E WHEELER RD</t>
  </si>
  <si>
    <t>LOWE NELL KATHLEEN LIFE ESTATE</t>
  </si>
  <si>
    <t>KELSEY NELL K</t>
  </si>
  <si>
    <t>835 JOHN CRESSLER DR</t>
  </si>
  <si>
    <t>LENORA L MAESTAS</t>
  </si>
  <si>
    <t>HALO320@HOTMAIL.COM</t>
  </si>
  <si>
    <t>8132054689 DNC, 8136575201 DNC</t>
  </si>
  <si>
    <t>ROBERT M MAESTAS</t>
  </si>
  <si>
    <t>8132054326 DNC, 8132054689 DNC, 8136575201 DNC</t>
  </si>
  <si>
    <t>9421 PINEWOOD POINT PL</t>
  </si>
  <si>
    <t>FRITZ-PATRICK LOUIS SAINT</t>
  </si>
  <si>
    <t>11614 MANGO RIDGE BLVD</t>
  </si>
  <si>
    <t>18019 MALAKAI ISLE DR</t>
  </si>
  <si>
    <t>LLC RM HOLDING</t>
  </si>
  <si>
    <t>513 COCOPLUM DR</t>
  </si>
  <si>
    <t>5340 KENISCO RD</t>
  </si>
  <si>
    <t>VENICE</t>
  </si>
  <si>
    <t>SONIA M LIOGGHIO</t>
  </si>
  <si>
    <t>ROCCO E LIOGGHIO</t>
  </si>
  <si>
    <t>3820 REFLECTION DOCK DR</t>
  </si>
  <si>
    <t>RACHNA KHANDELWAL</t>
  </si>
  <si>
    <t>NITIN KHANDELWAL</t>
  </si>
  <si>
    <t>3024 RIPPLEWOOD DR</t>
  </si>
  <si>
    <t>CHRISTOPHER DAVIS KAHLER</t>
  </si>
  <si>
    <t>HARRIS MARIE KAHLER</t>
  </si>
  <si>
    <t>702 VALENCIA WOODS CT</t>
  </si>
  <si>
    <t>DALE O HOKREIN</t>
  </si>
  <si>
    <t>DHOKREIN@GMAIL.COM</t>
  </si>
  <si>
    <t>8132973545 DNC, 8136559518 DNC, 9046368753 DNC</t>
  </si>
  <si>
    <t>NANCY R HOKREIN</t>
  </si>
  <si>
    <t>8136559518 DNC, 9046368753 DNC</t>
  </si>
  <si>
    <t>3837 REFLECTION DOCK DR</t>
  </si>
  <si>
    <t>MIRROR LAKE STILLWATER</t>
  </si>
  <si>
    <t>JASON A AVAKIAN</t>
  </si>
  <si>
    <t>JEBUTL@AOL.COM</t>
  </si>
  <si>
    <t>7754436268, 8133404331 DNC, 8136776518 DNC</t>
  </si>
  <si>
    <t>STEPHANIE J AVAKIAN</t>
  </si>
  <si>
    <t>MOONSHINE913@HOTMAIL.COM</t>
  </si>
  <si>
    <t>8133404331 DNC, 8136776518 DNC, 8137866339 DNC</t>
  </si>
  <si>
    <t>1428 OAK VALLEY DR</t>
  </si>
  <si>
    <t>JOHN G PUTNAM</t>
  </si>
  <si>
    <t>TRAINMAN844@YAHOO.COM</t>
  </si>
  <si>
    <t>3035940364 DNC, 3039739230</t>
  </si>
  <si>
    <t>JULIA M PUTNAM</t>
  </si>
  <si>
    <t>5224 PINE ST</t>
  </si>
  <si>
    <t>TRUST LEGACY RAMSEY</t>
  </si>
  <si>
    <t>430 FERN GULLEY DR</t>
  </si>
  <si>
    <t>SHELIA R PALMORE</t>
  </si>
  <si>
    <t>8132031278, 8134532758 DNC, 8135718008</t>
  </si>
  <si>
    <t>9536 CLARKWILD PL</t>
  </si>
  <si>
    <t>KISHORE KRISHNA PALCHURI</t>
  </si>
  <si>
    <t>PAVANI PALCHURI</t>
  </si>
  <si>
    <t>322 PARSONS WOODS DR</t>
  </si>
  <si>
    <t>MICHAEL E GREENE</t>
  </si>
  <si>
    <t>MICHAELGREENEABC@VERIZON.NET</t>
  </si>
  <si>
    <t>8136500939, 8136615035 DNC</t>
  </si>
  <si>
    <t>706 COADE STONE DR</t>
  </si>
  <si>
    <t>CHRISTOPHER J TAURASO</t>
  </si>
  <si>
    <t>CHRISTOPHERTAURASO@YAHOO.COM</t>
  </si>
  <si>
    <t>JEANINE null RAMOS</t>
  </si>
  <si>
    <t>9185 CAPE VERDE DR</t>
  </si>
  <si>
    <t>316 HALTON CIR</t>
  </si>
  <si>
    <t>STEVEN C BRADDOCK</t>
  </si>
  <si>
    <t>BRETTBRADDOCK88@GMAIL.COM</t>
  </si>
  <si>
    <t>8132638609 DNC, 8135108405, 8139771187</t>
  </si>
  <si>
    <t>410 VALENCIA PARK DR</t>
  </si>
  <si>
    <t>ROBIN A TAMNEY</t>
  </si>
  <si>
    <t>8137776742 DNC</t>
  </si>
  <si>
    <t>2331 MERRILY CIR S</t>
  </si>
  <si>
    <t>CHAVEZ RAQUEL VERA</t>
  </si>
  <si>
    <t>107 AZUL DR</t>
  </si>
  <si>
    <t>CELETTE T DIXON</t>
  </si>
  <si>
    <t>CTDIXON13@GMAIL.COM</t>
  </si>
  <si>
    <t>8137894895 DNC</t>
  </si>
  <si>
    <t>3404 KING GEORGE LN</t>
  </si>
  <si>
    <t>RENEE M DANDREA</t>
  </si>
  <si>
    <t>DONALD DANDREA</t>
  </si>
  <si>
    <t>205 E TENNESSEE AVE</t>
  </si>
  <si>
    <t>SAMUEL A LEWIS</t>
  </si>
  <si>
    <t>SAMUELALEWIS09@AOL.COM</t>
  </si>
  <si>
    <t>6092422656 DNC, 8503415076</t>
  </si>
  <si>
    <t>1415 S KINGSWAY RD</t>
  </si>
  <si>
    <t>ELBA JIMENEZ</t>
  </si>
  <si>
    <t>JESSICA L JIMENEZ</t>
  </si>
  <si>
    <t>930 JOHN CRESSLER DR</t>
  </si>
  <si>
    <t>MARIA E MARTINEZ</t>
  </si>
  <si>
    <t>EMORE V MARTINEZ</t>
  </si>
  <si>
    <t>6231 BLACK DAIRY RD</t>
  </si>
  <si>
    <t>TIFFANY M MUNIZ</t>
  </si>
  <si>
    <t>CERVONI_22@HOTMAIL.COM</t>
  </si>
  <si>
    <t>6220 VIRGINIA LN</t>
  </si>
  <si>
    <t>DIAZ CRESCENCIANO GARCIA</t>
  </si>
  <si>
    <t>DIAZ CAROL GARCIA</t>
  </si>
  <si>
    <t>11660 MANGO RIDGE BLVD</t>
  </si>
  <si>
    <t>8835 SW 107TH AVE # 313</t>
  </si>
  <si>
    <t>MIAMI</t>
  </si>
  <si>
    <t>16235 SW 117TH AVENUE #2 LLC</t>
  </si>
  <si>
    <t>203 HILLSIDE DR</t>
  </si>
  <si>
    <t>9 N BLACKWATER LN</t>
  </si>
  <si>
    <t>KEY LARGO</t>
  </si>
  <si>
    <t>LINDA R BRAUNER</t>
  </si>
  <si>
    <t>LRB1950@AOL.COM</t>
  </si>
  <si>
    <t>8132938941 DNC, 8136818102 DNC</t>
  </si>
  <si>
    <t>114 FIELD LN</t>
  </si>
  <si>
    <t>ALEJANDRA K JUARBE</t>
  </si>
  <si>
    <t>ALE_RUIZ82@HOTMAIL.COM</t>
  </si>
  <si>
    <t>8133568887, 8137078441</t>
  </si>
  <si>
    <t>1126 OAKHILL ST</t>
  </si>
  <si>
    <t>DALE M LEWIS</t>
  </si>
  <si>
    <t>MARIA.LEWIS.ML10@GMAIL.COM</t>
  </si>
  <si>
    <t>11605 COLONY HILL DR</t>
  </si>
  <si>
    <t>QUANG PETER PHAM</t>
  </si>
  <si>
    <t>3778 REFLECTION DOCK DR</t>
  </si>
  <si>
    <t>MARIBETH M GUERRERO</t>
  </si>
  <si>
    <t>MARIGUERREM@HOTMAIL.COM</t>
  </si>
  <si>
    <t>8133494967, 8138925970</t>
  </si>
  <si>
    <t>409 VIRGINIA AVE</t>
  </si>
  <si>
    <t>DAVID MCGREGOR</t>
  </si>
  <si>
    <t>2621 N VALRICO RD</t>
  </si>
  <si>
    <t>MARVIN CHARLES HOLDER</t>
  </si>
  <si>
    <t>MAI XUAN WALLIS</t>
  </si>
  <si>
    <t>815 SUNRIDGE POINT DR</t>
  </si>
  <si>
    <t>HEATHER D MCBRATNEY</t>
  </si>
  <si>
    <t>11822 MANGO GROVES BLVD</t>
  </si>
  <si>
    <t>3615 W SAN LUIS ST</t>
  </si>
  <si>
    <t>HAIDONG NGUYEN</t>
  </si>
  <si>
    <t>THIDIEM TRANG NGUYEN</t>
  </si>
  <si>
    <t>201 W WHEELER RD</t>
  </si>
  <si>
    <t>SEFFNER RIDGE ESTATES UNIT NO 1</t>
  </si>
  <si>
    <t>SANTO G RODRIGUEZ</t>
  </si>
  <si>
    <t>AMAURYGUERRERO25@GMAIL.COM</t>
  </si>
  <si>
    <t>8134083128, 8138207359, 8138505721</t>
  </si>
  <si>
    <t>GUERRERO SANTO RODRIGUEZ</t>
  </si>
  <si>
    <t>2506 PEMBERTON CREEK DR</t>
  </si>
  <si>
    <t>GRACE L CLINE</t>
  </si>
  <si>
    <t>IAMGRACE247@GMAIL.COM</t>
  </si>
  <si>
    <t>8133092321 DNC, 8136557345 DNC</t>
  </si>
  <si>
    <t>11210 RUSSELL DR</t>
  </si>
  <si>
    <t>3459 SAM KEEN RD</t>
  </si>
  <si>
    <t>BARBARA A BUTTOCOVOLO</t>
  </si>
  <si>
    <t>REKCARC030805@VERIZON.NET</t>
  </si>
  <si>
    <t>8136264017 DNC</t>
  </si>
  <si>
    <t>ROBERT K BUTTOCOVOLO</t>
  </si>
  <si>
    <t>8135141060, 8136213531, 8136264017 DNC</t>
  </si>
  <si>
    <t>218 BALL PARK AVE</t>
  </si>
  <si>
    <t>DANIA null VARGAS</t>
  </si>
  <si>
    <t>BLOSSOM2535@YAHOO.COM</t>
  </si>
  <si>
    <t>7736986096, 7874473896, 7877130308</t>
  </si>
  <si>
    <t>SANCHEZ DANIA VARGAS</t>
  </si>
  <si>
    <t>901 PARK ST</t>
  </si>
  <si>
    <t>TERCYAK JUSTINA PORTER</t>
  </si>
  <si>
    <t>1711 MOSAIC FOREST DR</t>
  </si>
  <si>
    <t>ENGLISH FELTON S JR LIFE ESTATE</t>
  </si>
  <si>
    <t>ENGLISH MATTHEW A</t>
  </si>
  <si>
    <t>1218 TULIPWOOD DR</t>
  </si>
  <si>
    <t>ANNE M KITKO</t>
  </si>
  <si>
    <t>702 COVINGTON CT</t>
  </si>
  <si>
    <t>6436 FALL ST</t>
  </si>
  <si>
    <t>SAINT CLOUD</t>
  </si>
  <si>
    <t>BRUCE A WHITAKER</t>
  </si>
  <si>
    <t>WAMANDA92@HOTMAIL.COM</t>
  </si>
  <si>
    <t>PATTY J WHITAKER</t>
  </si>
  <si>
    <t>PABAWHIT@NETZERO.COM</t>
  </si>
  <si>
    <t>9706894108 DNC</t>
  </si>
  <si>
    <t>3118 BUTTERCUP ST</t>
  </si>
  <si>
    <t>LOUIE F WILKERSON</t>
  </si>
  <si>
    <t>LOUIEWILKERSON@YAHOO.COM</t>
  </si>
  <si>
    <t>8132400110 DNC, 8136610448 DNC</t>
  </si>
  <si>
    <t>SHEILA M WILKERSON</t>
  </si>
  <si>
    <t>FRANKSHE@VERIZON.NET</t>
  </si>
  <si>
    <t>8132054512 DNC, 8136610448 DNC</t>
  </si>
  <si>
    <t>1227 CEDAR TREE LN</t>
  </si>
  <si>
    <t>DANIEL S LEDFORD</t>
  </si>
  <si>
    <t>KIMBERLY A LEDFORD</t>
  </si>
  <si>
    <t>LED4D92@YAHOO.COM</t>
  </si>
  <si>
    <t>8136546771 DNC, 8137779249 DNC, 8139651963 DNC</t>
  </si>
  <si>
    <t>2060 DEERWOOD RD</t>
  </si>
  <si>
    <t>CHRISTOPHER M STOREY</t>
  </si>
  <si>
    <t>CDSLONE77@AOL.COM</t>
  </si>
  <si>
    <t>LOREE JASMINE STOREY</t>
  </si>
  <si>
    <t>5304 MURRHEE ST</t>
  </si>
  <si>
    <t>LUIS A NATAL</t>
  </si>
  <si>
    <t>DELANDTRUCKING@YAHOO.COM</t>
  </si>
  <si>
    <t>8132935177, 8134268045, 8136226863</t>
  </si>
  <si>
    <t>513 LAKEVIEW AVE</t>
  </si>
  <si>
    <t>PO BOX 596</t>
  </si>
  <si>
    <t>ROZA PROPERTY MANAGEMENT LLC</t>
  </si>
  <si>
    <t>6714 JOSIE DR</t>
  </si>
  <si>
    <t>NICHOLAS MATTHEW CHERMELA</t>
  </si>
  <si>
    <t>DAVIS KRISTEN JOHN</t>
  </si>
  <si>
    <t>315 DOWN PINE DR</t>
  </si>
  <si>
    <t>HUERTAS DEBORA CAMACHO</t>
  </si>
  <si>
    <t>11817 E OLD HILLSBOROUGH AVE</t>
  </si>
  <si>
    <t>THOMAS A ROSS</t>
  </si>
  <si>
    <t>CJROSS104@YAHOO.COM</t>
  </si>
  <si>
    <t>8136436322 DNC, 8635147291 DNC</t>
  </si>
  <si>
    <t>11750 MANGO CROSS CT</t>
  </si>
  <si>
    <t>JACOB A RIVERA</t>
  </si>
  <si>
    <t>7278455083 DNC, 8134401081</t>
  </si>
  <si>
    <t>9789 JOE EBERT RD</t>
  </si>
  <si>
    <t>MICHAEL L FINNEY</t>
  </si>
  <si>
    <t>741 GARDEN OAKS SQ</t>
  </si>
  <si>
    <t>IMPERIAL OAKS</t>
  </si>
  <si>
    <t>EDDY null TAVERAS</t>
  </si>
  <si>
    <t>91TAVERAS@GMAIL.COM</t>
  </si>
  <si>
    <t>DIAZ JENNIFER AVILA</t>
  </si>
  <si>
    <t>9916 PALAZZO ST</t>
  </si>
  <si>
    <t>REDWAN null RAHMAN</t>
  </si>
  <si>
    <t>RAFIR0301@GMAIL.COM</t>
  </si>
  <si>
    <t>8134537693 DNC, 8138311115</t>
  </si>
  <si>
    <t>512 EUCLID AVE</t>
  </si>
  <si>
    <t>PO BOX 13</t>
  </si>
  <si>
    <t>SHERRI L LAMOUREX</t>
  </si>
  <si>
    <t>TIMOTHY E LAMOUREX</t>
  </si>
  <si>
    <t>6805 BLOOMFIELD HAVEN PL</t>
  </si>
  <si>
    <t>SCOTT M COX</t>
  </si>
  <si>
    <t>SCOTTCOX@CHARTER.NET</t>
  </si>
  <si>
    <t>3173724068 DNC</t>
  </si>
  <si>
    <t>CHERYL A COX</t>
  </si>
  <si>
    <t>1355 574 HWY</t>
  </si>
  <si>
    <t>750 PARK OF COMMERCE DR STE 200</t>
  </si>
  <si>
    <t>BOCA RATON</t>
  </si>
  <si>
    <t>VERTICAL BRIDGE DEVELOPMENT LLC</t>
  </si>
  <si>
    <t>810 SHANGRI LA DR</t>
  </si>
  <si>
    <t>RAYMOND D DESANCTIS</t>
  </si>
  <si>
    <t>RYANDESANCTIS92@GMAIL.COM</t>
  </si>
  <si>
    <t>8136541701 DNC, 8136951334 DNC</t>
  </si>
  <si>
    <t>LOTTIE M DESANCTIS</t>
  </si>
  <si>
    <t>902 COADE STONE DR</t>
  </si>
  <si>
    <t>CHRISTINA M BRYANT</t>
  </si>
  <si>
    <t>CJAMES16@AOL.COM</t>
  </si>
  <si>
    <t>8132391349 DNC, 8136859148 DNC, 8137284433 DNC</t>
  </si>
  <si>
    <t>LAMAR null BRYANT</t>
  </si>
  <si>
    <t>TINER@AOL.COM</t>
  </si>
  <si>
    <t>2402864283 DNC, 8134954379 DNC, 8136859148 DNC</t>
  </si>
  <si>
    <t>1216 CITRUS HILL CT</t>
  </si>
  <si>
    <t>ROCKENCHERRY MIRVIL</t>
  </si>
  <si>
    <t>PATRICE MIRVIL</t>
  </si>
  <si>
    <t>4817 PRESIDENTIAL ST</t>
  </si>
  <si>
    <t>LISA A HARTLEY</t>
  </si>
  <si>
    <t>8135026592, 8137650016 DNC</t>
  </si>
  <si>
    <t>MARSHALL D HARTLEY</t>
  </si>
  <si>
    <t>MDH3279@GMAIL.COM</t>
  </si>
  <si>
    <t>8134931166 DNC, 8135026592, 8137650016 DNC</t>
  </si>
  <si>
    <t>5416 MOBILE DR</t>
  </si>
  <si>
    <t>PO BOX 2223</t>
  </si>
  <si>
    <t>DAVID null SANTANA</t>
  </si>
  <si>
    <t>EDELLZKFERDONP@OUTLOOK.COM</t>
  </si>
  <si>
    <t>JUANITA H SANTANA</t>
  </si>
  <si>
    <t>JUANITASANTANA27@YAHOO.COM</t>
  </si>
  <si>
    <t>11636 MANGO RIDGE BLVD</t>
  </si>
  <si>
    <t>712 BERRY BRAMBLE DR</t>
  </si>
  <si>
    <t>SMEX LLC</t>
  </si>
  <si>
    <t>307 HILLSIDE DR</t>
  </si>
  <si>
    <t>THOMAS F OLIVER</t>
  </si>
  <si>
    <t>11616 MANGO RIDGE BLVD</t>
  </si>
  <si>
    <t>4311 W IDELL ST</t>
  </si>
  <si>
    <t>DGH INVESTMENTS LLC</t>
  </si>
  <si>
    <t>430 KINGS PATH DR</t>
  </si>
  <si>
    <t>MICHAEL CHEEYUK</t>
  </si>
  <si>
    <t>QI B GUAN</t>
  </si>
  <si>
    <t>410 TWEED AVE</t>
  </si>
  <si>
    <t>SIDNEY P SMITH</t>
  </si>
  <si>
    <t>VERTIGO_@LIVE.COM</t>
  </si>
  <si>
    <t>8136010665 DNC</t>
  </si>
  <si>
    <t>PRESTON SIDNEY SMITH</t>
  </si>
  <si>
    <t>405 RUNNING HORSE RD</t>
  </si>
  <si>
    <t>DEBRA J HUDSON</t>
  </si>
  <si>
    <t>11815 MANGO CROSS CT</t>
  </si>
  <si>
    <t>105 W WHEELER RD</t>
  </si>
  <si>
    <t>ALLEN R REYNOLDS</t>
  </si>
  <si>
    <t>LARUE17@VERIZON.NET</t>
  </si>
  <si>
    <t>8133011054, 8136618357 DNC, 8139560675 DNC</t>
  </si>
  <si>
    <t>JACQUELINE A REYNOLDS</t>
  </si>
  <si>
    <t>8133011054, 8135051029 DNC, 8136618357 DNC</t>
  </si>
  <si>
    <t>10430 BLOOMFIELD HILLS DR</t>
  </si>
  <si>
    <t>ANNA M LAMPINEN</t>
  </si>
  <si>
    <t>JLAMPINEN1@MSN.COM</t>
  </si>
  <si>
    <t>JACK R LAMPINEN</t>
  </si>
  <si>
    <t>8137521567, 8139880850 DNC</t>
  </si>
  <si>
    <t>5239 LIME AVE</t>
  </si>
  <si>
    <t>JOANNE L RADCLIFFE</t>
  </si>
  <si>
    <t>9413 TOULON BLVD</t>
  </si>
  <si>
    <t>ANTHONY R ROLLINS</t>
  </si>
  <si>
    <t>ANTHONYAJUNIOR@GMAIL.COM</t>
  </si>
  <si>
    <t>5613105734 DNC, 8134054393, 8136902610 DNC</t>
  </si>
  <si>
    <t>JEANETTE C ROLLINS</t>
  </si>
  <si>
    <t>FLJEANETTE@MSN.COM</t>
  </si>
  <si>
    <t>8132465740, 8136904080 DNC</t>
  </si>
  <si>
    <t>9468 OAKLEAF HAMMOCK PL</t>
  </si>
  <si>
    <t>JOSE F GENAO</t>
  </si>
  <si>
    <t>3054747553 DNC</t>
  </si>
  <si>
    <t>LAURA G BERMUDEZ</t>
  </si>
  <si>
    <t>GONZALEZLAURA1001@GMAIL.COM</t>
  </si>
  <si>
    <t>11201 SLIGH AVE</t>
  </si>
  <si>
    <t>CHRISTOPHER W TRAVIS</t>
  </si>
  <si>
    <t>CHRISTOPHER@TRAVIS.COM</t>
  </si>
  <si>
    <t>3524325747, 3528747134 DNC, 4079241408 DNC</t>
  </si>
  <si>
    <t>KIMBERLY TRAVIS</t>
  </si>
  <si>
    <t>11503 COLONY HILL DR</t>
  </si>
  <si>
    <t>11412 COLONY HILL DR</t>
  </si>
  <si>
    <t>DONNA ARMES</t>
  </si>
  <si>
    <t>5440 TRAIL DR</t>
  </si>
  <si>
    <t>SARI L MALLARY</t>
  </si>
  <si>
    <t>301 W TENNESSEE AVE</t>
  </si>
  <si>
    <t>DANIEL V MARTINEZ</t>
  </si>
  <si>
    <t>DANROSJEN@YAHOO.COM</t>
  </si>
  <si>
    <t>8133769087 DNC, 8135025391, 8136811472 DNC</t>
  </si>
  <si>
    <t>ROSA L MARTINEZ</t>
  </si>
  <si>
    <t>8132909006, 8136811472 DNC, 8138900508</t>
  </si>
  <si>
    <t>6339 MUCK POND RD</t>
  </si>
  <si>
    <t>MINGO MANOR</t>
  </si>
  <si>
    <t>JEFFREY L JERNIGAN</t>
  </si>
  <si>
    <t>ASHLEYJERNIGAN89@GMAIL.COM</t>
  </si>
  <si>
    <t>8134782102 DNC, 8136811271, 8137168371</t>
  </si>
  <si>
    <t>128 AZUL DR</t>
  </si>
  <si>
    <t>AMIN A HASSOUN</t>
  </si>
  <si>
    <t>HOWIEAMIN@GMAIL.COM</t>
  </si>
  <si>
    <t>8132456182 DNC, 8136434901</t>
  </si>
  <si>
    <t>139 ELINA SKY DR</t>
  </si>
  <si>
    <t>LEIGH ERIC ALLEN</t>
  </si>
  <si>
    <t>LARSON BETH A LIFE ESTATE</t>
  </si>
  <si>
    <t>9611 JOE EBERT RD</t>
  </si>
  <si>
    <t>618 WOOD RD</t>
  </si>
  <si>
    <t>CYNTHIA M NUCKOLLS</t>
  </si>
  <si>
    <t>CINCIN811@GMAIL.COM</t>
  </si>
  <si>
    <t>8133250745, 8135987827, 8138420713</t>
  </si>
  <si>
    <t>HOWARD S NUCKOLLS</t>
  </si>
  <si>
    <t>SPENCERNUCKOLLS@HOTMAIL.COM</t>
  </si>
  <si>
    <t>6119 BLACK DAIRY RD</t>
  </si>
  <si>
    <t>1508 HOLLEMAN DR</t>
  </si>
  <si>
    <t>KEITH BRIAN CARPENTER</t>
  </si>
  <si>
    <t>811 HICKORY GLEN DR</t>
  </si>
  <si>
    <t>KERRICK L WILLIAMS</t>
  </si>
  <si>
    <t>KERRICK@KERRICKWILLIAMS.COM</t>
  </si>
  <si>
    <t>4049662145 DNC, 4049668145 DNC, 8135713768 DNC</t>
  </si>
  <si>
    <t>THETA E WILLIAMS</t>
  </si>
  <si>
    <t>TJWILLIAMS@KERRICKWILLIAMS.COM</t>
  </si>
  <si>
    <t>4049662145 DNC, 8135713767 DNC, 8135713768 DNC</t>
  </si>
  <si>
    <t>4022 PINE ST</t>
  </si>
  <si>
    <t>STEPHEN P VARGO</t>
  </si>
  <si>
    <t>VEGITA1123@HOTMAIL.COM</t>
  </si>
  <si>
    <t>8135416100 DNC</t>
  </si>
  <si>
    <t>908 SUNRIDGE POINT DR</t>
  </si>
  <si>
    <t>3404 DEVON ST</t>
  </si>
  <si>
    <t>DIANA A QUINTANA</t>
  </si>
  <si>
    <t>DQUINTANA1988@HOTMAIL.COM</t>
  </si>
  <si>
    <t>8138336573 DNC</t>
  </si>
  <si>
    <t>ANGEL MIGUEL QUINTANA</t>
  </si>
  <si>
    <t>628 RED ROBIN RD</t>
  </si>
  <si>
    <t>4852 RAMBLING RIVER RD</t>
  </si>
  <si>
    <t>ORY ANTOINE BRETT</t>
  </si>
  <si>
    <t>ANTONE BRETT ORY</t>
  </si>
  <si>
    <t>706 VINEYARD RESERVE CT</t>
  </si>
  <si>
    <t>FKH SFR M LP</t>
  </si>
  <si>
    <t>KREDER ROBERT J</t>
  </si>
  <si>
    <t>3523 KING GEORGE LN</t>
  </si>
  <si>
    <t>MARTIN J LENHART</t>
  </si>
  <si>
    <t>SAVEDBYENDER888@YAHOO.COM</t>
  </si>
  <si>
    <t>8136431479 DNC, 8136533151, 8138753106</t>
  </si>
  <si>
    <t>MARY E LENHART</t>
  </si>
  <si>
    <t>8135286608, 8136533151, 8138753106</t>
  </si>
  <si>
    <t>1001 SHANGRI LA DR</t>
  </si>
  <si>
    <t>GONZALEZ JORGE HERRERA</t>
  </si>
  <si>
    <t>BARVIE SHERLYN PEREZ</t>
  </si>
  <si>
    <t>416 FERN GULLEY DR</t>
  </si>
  <si>
    <t>PROGRESS RESIDENTIAL BORROWER 9 LLC</t>
  </si>
  <si>
    <t>903 CHADSWORTH AVE</t>
  </si>
  <si>
    <t>6801 W ADAMS ST</t>
  </si>
  <si>
    <t>JENNIFER E HAWTHORNE</t>
  </si>
  <si>
    <t>934 JOHN CRESSLER DR</t>
  </si>
  <si>
    <t>SHERRY L BUCK</t>
  </si>
  <si>
    <t>SHERRY.BUCK@MOFFITT.ORG</t>
  </si>
  <si>
    <t>8136519478, 8137447771, 8138299724</t>
  </si>
  <si>
    <t>11806 E OLD HILLSBOROUGH AVE</t>
  </si>
  <si>
    <t>JOY R MANLEY</t>
  </si>
  <si>
    <t>ROBERT K MANLEY</t>
  </si>
  <si>
    <t>940 SUNRIDGE POINT DR</t>
  </si>
  <si>
    <t>720 VINEYARD RESERVE CT</t>
  </si>
  <si>
    <t>LEDANJEANETTE null FRAZIER</t>
  </si>
  <si>
    <t>ELFG@HOTMAIL.COM</t>
  </si>
  <si>
    <t>8136514417, 8137487887, 8504349494 DNC</t>
  </si>
  <si>
    <t>131 MAGNOLIA AVE</t>
  </si>
  <si>
    <t>KENNETH M WOOD</t>
  </si>
  <si>
    <t>LACHIKI_HERMANI@HOTMAIL.COM</t>
  </si>
  <si>
    <t>8136893113 DNC</t>
  </si>
  <si>
    <t>3009 FLORIDA ELM PL</t>
  </si>
  <si>
    <t>TROY L HEPLER</t>
  </si>
  <si>
    <t>TROYHE98@GMAIL.COM</t>
  </si>
  <si>
    <t>8132052464 DNC, 8132369437 DNC, 8139899025</t>
  </si>
  <si>
    <t>DAWN CAROLINE HEPLER</t>
  </si>
  <si>
    <t>603 ROOKS RD</t>
  </si>
  <si>
    <t>MARY K MCNICHOL</t>
  </si>
  <si>
    <t>8136894504 DNC</t>
  </si>
  <si>
    <t>11449 THOMAS RD</t>
  </si>
  <si>
    <t>PO BOX 6889</t>
  </si>
  <si>
    <t>THOMAS W HAYS</t>
  </si>
  <si>
    <t>W.HAYS@YAHOO.COM</t>
  </si>
  <si>
    <t>8132305851 DNC, 8136264752 DNC, 8136546918 DNC</t>
  </si>
  <si>
    <t>110 MAGNOLIA AVE</t>
  </si>
  <si>
    <t>853 BROADWAY FL 5</t>
  </si>
  <si>
    <t>GUTENBERG FL LLC</t>
  </si>
  <si>
    <t>904 GAMBIT PL</t>
  </si>
  <si>
    <t>DAVID L YUTZY</t>
  </si>
  <si>
    <t>YUTZY.ERIC@GMAIL.COM</t>
  </si>
  <si>
    <t>8136577994, 8136902212 DNC</t>
  </si>
  <si>
    <t>NANCY E YUTZY</t>
  </si>
  <si>
    <t>KENYUTZY@YAHOO.COM</t>
  </si>
  <si>
    <t>8136577994, 8136615459 DNC, 8143953118 DNC</t>
  </si>
  <si>
    <t>107 W TENNESSEE AVE</t>
  </si>
  <si>
    <t>2401 CORRINE ST</t>
  </si>
  <si>
    <t>LORA N ELLIOT</t>
  </si>
  <si>
    <t>1213 TULIPWOOD DR</t>
  </si>
  <si>
    <t>12020 HOOD LANDING RD</t>
  </si>
  <si>
    <t>JACKSONVILLE</t>
  </si>
  <si>
    <t>KATHERINE S ZIMMER</t>
  </si>
  <si>
    <t>ALEXANDER C ZIMMER</t>
  </si>
  <si>
    <t>807 OLD DARBY ST</t>
  </si>
  <si>
    <t>JASON M GINGELL</t>
  </si>
  <si>
    <t>FROGGUY101@EARTHLINK.NET</t>
  </si>
  <si>
    <t>1732 S CONGRESS AVE STE 307</t>
  </si>
  <si>
    <t>PALM SPRINGS</t>
  </si>
  <si>
    <t>PEACH AVENUE TOWNHOMES</t>
  </si>
  <si>
    <t>PEACH TOWNHOMES LLC</t>
  </si>
  <si>
    <t>212 CLAIRE DR</t>
  </si>
  <si>
    <t>714 ARGYLE PL</t>
  </si>
  <si>
    <t>ELOISE S TAYLOR</t>
  </si>
  <si>
    <t>DONALD R TAYLOR</t>
  </si>
  <si>
    <t>902 OLD DARBY ST</t>
  </si>
  <si>
    <t>WILLIAM A FRIERS</t>
  </si>
  <si>
    <t>102 GOINS DR</t>
  </si>
  <si>
    <t>5625 E BROADWAY AVE</t>
  </si>
  <si>
    <t>GOINS TERRACE</t>
  </si>
  <si>
    <t>BROADWAY CHROME &amp; PARTS LLC</t>
  </si>
  <si>
    <t>DELEON-BRITO MONICA</t>
  </si>
  <si>
    <t>1403 LAKE SHORE RANCH DR</t>
  </si>
  <si>
    <t>WILEY L ALFORD</t>
  </si>
  <si>
    <t>ALFORDWILEY10@GMAIL.COM</t>
  </si>
  <si>
    <t>8134080180, 8134869576, 8136573879</t>
  </si>
  <si>
    <t>WILLIE L ALFORD</t>
  </si>
  <si>
    <t>11906 MANGO GROVES BLVD</t>
  </si>
  <si>
    <t>406 APACHE LN</t>
  </si>
  <si>
    <t>TIGIMOLE K VARGHESE</t>
  </si>
  <si>
    <t>1226 OAK VALLEY DR</t>
  </si>
  <si>
    <t>TAH 2017-1 BORROWER LLC</t>
  </si>
  <si>
    <t>11331 BROADVIEW RD</t>
  </si>
  <si>
    <t>BRIEN A BOLDUC</t>
  </si>
  <si>
    <t>BRIENABOLDUC@YAHOO.COM</t>
  </si>
  <si>
    <t>3058034419, 8136213406, 9546821185</t>
  </si>
  <si>
    <t>ANNYBELL DEDIOS-BOLDUC</t>
  </si>
  <si>
    <t>2610 GIANT PL</t>
  </si>
  <si>
    <t>ANASTACIO E USHER</t>
  </si>
  <si>
    <t>AUSHER83@GMAIL.COM</t>
  </si>
  <si>
    <t>8132782363, 8136572101 DNC</t>
  </si>
  <si>
    <t>SABRINA E USHER</t>
  </si>
  <si>
    <t>314 E TENNESSEE AVE</t>
  </si>
  <si>
    <t>SIMPSON ROY L JR LIFE ESTATE</t>
  </si>
  <si>
    <t>SIMPSON JANET D LIFE ESTATE</t>
  </si>
  <si>
    <t>429 THICKET CREST RD</t>
  </si>
  <si>
    <t>HORTENSIA I PARKER</t>
  </si>
  <si>
    <t>SCOR4@SHAW.CA</t>
  </si>
  <si>
    <t>8127870281 DNC</t>
  </si>
  <si>
    <t>ROBERT C PARKER</t>
  </si>
  <si>
    <t>ROBERTPARKER429@GMAIL.COM</t>
  </si>
  <si>
    <t>8134465318, 8162246953</t>
  </si>
  <si>
    <t>1413 LAKE SHORE RANCH DR</t>
  </si>
  <si>
    <t>THOMAS E FERGUSON</t>
  </si>
  <si>
    <t>FLORIDASKYDIVER@GMAIL.COM</t>
  </si>
  <si>
    <t>8136900627 DNC</t>
  </si>
  <si>
    <t>CHERYL E FERGUSON</t>
  </si>
  <si>
    <t>1809 CRAVEN DR</t>
  </si>
  <si>
    <t>DARREL A WANAMAKER</t>
  </si>
  <si>
    <t>412 FERN GULLEY DR</t>
  </si>
  <si>
    <t>AUDREY M RODRIGUEZ</t>
  </si>
  <si>
    <t>2303 BANDY DR</t>
  </si>
  <si>
    <t>SEFFNER RIDGE ESTATES UNIT NO 2</t>
  </si>
  <si>
    <t>ERNEST M CONEY</t>
  </si>
  <si>
    <t>ERNESTCCONEY@GMAIL.COM</t>
  </si>
  <si>
    <t>8136109643, 8136896741, 8139891890</t>
  </si>
  <si>
    <t>CHLOE J CONEY</t>
  </si>
  <si>
    <t>803 HICKORY FORK DR</t>
  </si>
  <si>
    <t>ASIM H PATHAN</t>
  </si>
  <si>
    <t>HASAN ASIM PATHAN</t>
  </si>
  <si>
    <t>2612 S KINGSWAY RD</t>
  </si>
  <si>
    <t>MADISON C WHIDDEN</t>
  </si>
  <si>
    <t>MOWHIDDEN97@GMAIL.COM</t>
  </si>
  <si>
    <t>7023406059 DNC, 8134669654 DNC</t>
  </si>
  <si>
    <t>SAVANNAH H WHIDDEN</t>
  </si>
  <si>
    <t>8136851086 DNC</t>
  </si>
  <si>
    <t>415 FOREST OAK DR</t>
  </si>
  <si>
    <t>SARAH E HAUETER</t>
  </si>
  <si>
    <t>MLLESEH@HOTMAIL.COM</t>
  </si>
  <si>
    <t>8138462299 DNC, 8636828730 DNC, 9108154347</t>
  </si>
  <si>
    <t>401 LAUREL PARK PL</t>
  </si>
  <si>
    <t>HEBRON</t>
  </si>
  <si>
    <t>ANGELA B HEBRON</t>
  </si>
  <si>
    <t>HKIDS1@VERIZON.NET</t>
  </si>
  <si>
    <t>3017765916, 4106723461 DNC, 8136514224 DNC</t>
  </si>
  <si>
    <t>RICHARD S HEBRON</t>
  </si>
  <si>
    <t>RICH.HEBRON@YAHOO.COM</t>
  </si>
  <si>
    <t>3214 KING RICHARD CT</t>
  </si>
  <si>
    <t>FLOR MORALES SANTIAGO</t>
  </si>
  <si>
    <t>417 FOREST OAK DR</t>
  </si>
  <si>
    <t>JASON C WINTER</t>
  </si>
  <si>
    <t>TRIPLETILE@HOTMAIL.COM</t>
  </si>
  <si>
    <t>6026 BLACK DAIRY RD</t>
  </si>
  <si>
    <t>DARLENE L WRIGHT</t>
  </si>
  <si>
    <t>LANDLREPAIRS@GMAIL.COM</t>
  </si>
  <si>
    <t>8133685613, 8134818807</t>
  </si>
  <si>
    <t>WILLIE L WRIGHT</t>
  </si>
  <si>
    <t>8132809082, 8133499582 DNC</t>
  </si>
  <si>
    <t>2410 OAKDALE ST</t>
  </si>
  <si>
    <t>2313 TOWERING OAKS CIR</t>
  </si>
  <si>
    <t>CARMEN A RAMOS</t>
  </si>
  <si>
    <t>PASCUAL A RAMOS</t>
  </si>
  <si>
    <t>11908 PARK AVE</t>
  </si>
  <si>
    <t>4022 LAKE DR # A</t>
  </si>
  <si>
    <t>ANNE FUENTE DELA</t>
  </si>
  <si>
    <t>JOSE FUENTE DELA</t>
  </si>
  <si>
    <t>1112 FENNEL GREEN DR</t>
  </si>
  <si>
    <t>LASHAWN R MOULING</t>
  </si>
  <si>
    <t>LASHAWNMOULING@GMAIL.COM</t>
  </si>
  <si>
    <t>8132382702 DNC, 8132385351, 8133634346 DNC</t>
  </si>
  <si>
    <t>1908 S OAK ST</t>
  </si>
  <si>
    <t>1717 DOVE FIELD PL</t>
  </si>
  <si>
    <t>LLOYD STEWART</t>
  </si>
  <si>
    <t>409 SLIGH AVE</t>
  </si>
  <si>
    <t>5127 PURITAN CIR</t>
  </si>
  <si>
    <t>LARRY HATTIE ESTATE OF</t>
  </si>
  <si>
    <t>11408 E OLD HILLSBOROUGH AVE</t>
  </si>
  <si>
    <t>CHAD R SIPERLY</t>
  </si>
  <si>
    <t>CHAD8131996@GMAIL.COM</t>
  </si>
  <si>
    <t>8133637790, 8137856945</t>
  </si>
  <si>
    <t>ROBERT CHAD SIPERLY</t>
  </si>
  <si>
    <t>5509 PEACH AVE</t>
  </si>
  <si>
    <t>4333 BAYSIDE VILLAGE DR APT 206</t>
  </si>
  <si>
    <t>FANNY BELTZBERG</t>
  </si>
  <si>
    <t>DOROTHY ASHMORE</t>
  </si>
  <si>
    <t>2812 PEMBERTON CREEK DR</t>
  </si>
  <si>
    <t>PATRICIA A KORITTA</t>
  </si>
  <si>
    <t>KORITTAP@YAHOO.COM</t>
  </si>
  <si>
    <t>4793639508 DNC, 4799819250 DNC, 8134385501 DNC</t>
  </si>
  <si>
    <t>FREDRICK J KORITTA</t>
  </si>
  <si>
    <t>3104 CLOVEWOOD PL</t>
  </si>
  <si>
    <t>10017 COUNTRY CARRIAGE CIR</t>
  </si>
  <si>
    <t>DAVID PEASALL</t>
  </si>
  <si>
    <t>2211 TOWERING OAKS CIR</t>
  </si>
  <si>
    <t>1742 42ND ST N</t>
  </si>
  <si>
    <t>BOZENNA BORYSZEWSKI</t>
  </si>
  <si>
    <t>STANISLAW BORYSZEWSKI</t>
  </si>
  <si>
    <t>1010 PARK ST</t>
  </si>
  <si>
    <t>JASON B MULHOLLAND</t>
  </si>
  <si>
    <t>HAPPYCAMPER76@AOL.COM</t>
  </si>
  <si>
    <t>2922 FOREST CIR</t>
  </si>
  <si>
    <t>HARRIS BYRON STANLEY JR LIFE ESTATE</t>
  </si>
  <si>
    <t>HARRIS JOANN LIFE ESTATE</t>
  </si>
  <si>
    <t>3788 REFLECTION DOCK DR</t>
  </si>
  <si>
    <t>NICHOLE null NGUYEN</t>
  </si>
  <si>
    <t>ILIKEPIGSFEET@GMAIL.COM</t>
  </si>
  <si>
    <t>3523975167 DNC</t>
  </si>
  <si>
    <t>STEVEN H NGUYEN</t>
  </si>
  <si>
    <t>3523975167 DNC, 8133808228, 8137410591 DNC</t>
  </si>
  <si>
    <t>902 KNIGHT ST</t>
  </si>
  <si>
    <t>CARLOS G CALO</t>
  </si>
  <si>
    <t>8136611305 DNC</t>
  </si>
  <si>
    <t>5321 LIME AVE</t>
  </si>
  <si>
    <t>ROSE M COTTEN</t>
  </si>
  <si>
    <t>818 CHESS PL</t>
  </si>
  <si>
    <t>BRUWELHEIDE NANCY LEE LIFE ESTATE</t>
  </si>
  <si>
    <t>6315 WILLIAMS RD</t>
  </si>
  <si>
    <t>JEFFREY H BRETT</t>
  </si>
  <si>
    <t>JEFFBRAAT@GMAIL.COM</t>
  </si>
  <si>
    <t>JANELLE BRETT</t>
  </si>
  <si>
    <t>9119 CAPE VERDE DR</t>
  </si>
  <si>
    <t>11729 MANGO CROSS CT</t>
  </si>
  <si>
    <t>ILEANA OROZCO</t>
  </si>
  <si>
    <t>MITCHELL BARRIENTOS</t>
  </si>
  <si>
    <t>708 VINEYARD RESERVE CT</t>
  </si>
  <si>
    <t>SABRINA S GREEN</t>
  </si>
  <si>
    <t>DR.GREEN2020@GMAIL.COM</t>
  </si>
  <si>
    <t>8133090257, 8135717264 DNC, 8136013137</t>
  </si>
  <si>
    <t>FRANKLIN CHARLIE</t>
  </si>
  <si>
    <t>VERNON TONYUA ESTATE OF</t>
  </si>
  <si>
    <t>9251 CAPE VERDE DR</t>
  </si>
  <si>
    <t>5204 COLFAX PL</t>
  </si>
  <si>
    <t>CHRISTOPHER B COBBS</t>
  </si>
  <si>
    <t>CHRISCOBBS@HOTMAIL.COM</t>
  </si>
  <si>
    <t>6783140400 DNC, 8138470165</t>
  </si>
  <si>
    <t>11724 MANGO CROSS CT</t>
  </si>
  <si>
    <t>DREW M CHARLES</t>
  </si>
  <si>
    <t>302 VIRGINIA AVE</t>
  </si>
  <si>
    <t>JAMES R SYKES</t>
  </si>
  <si>
    <t>8136434151, 8136437612 DNC</t>
  </si>
  <si>
    <t>409 MAHOGANY DR</t>
  </si>
  <si>
    <t>KIMBERLY R CRIBBS</t>
  </si>
  <si>
    <t>CRIBBSKIMMIC@AOL.COM</t>
  </si>
  <si>
    <t>8133006229, 8136439173, 8137708828</t>
  </si>
  <si>
    <t>BRIAN S CRIBBS</t>
  </si>
  <si>
    <t>1233 CEDAR TREE LN</t>
  </si>
  <si>
    <t>TRAVIS C CINTRON</t>
  </si>
  <si>
    <t>TRACYCINTRON@GMAIL.COM</t>
  </si>
  <si>
    <t>8132050922 DNC, 8132205647 DNC</t>
  </si>
  <si>
    <t>10246 BLOOMFIELD HILLS DR</t>
  </si>
  <si>
    <t>ANHTHU L NGUYEN</t>
  </si>
  <si>
    <t>8137848018 DNC</t>
  </si>
  <si>
    <t>GARY A KULWICKI</t>
  </si>
  <si>
    <t>GARYKWICKI@HOTMAIL.COM</t>
  </si>
  <si>
    <t>8137400949, 8137879921 DNC</t>
  </si>
  <si>
    <t>1152 OAKHILL ST</t>
  </si>
  <si>
    <t>DIANNE L BURAN</t>
  </si>
  <si>
    <t>SWEETKAKES@MSN.COM</t>
  </si>
  <si>
    <t>8132308421 DNC</t>
  </si>
  <si>
    <t>207 HICKORY LN</t>
  </si>
  <si>
    <t>MICHAEL A RHOADS</t>
  </si>
  <si>
    <t>TRIP0223@YAHOO.COM</t>
  </si>
  <si>
    <t>8134159616, 8138712781</t>
  </si>
  <si>
    <t>9831 CABERNET AVE</t>
  </si>
  <si>
    <t>ASHLEY M MEDINA</t>
  </si>
  <si>
    <t>ASHLEYMCKEON@YAHOO.COM</t>
  </si>
  <si>
    <t>2402246104, 5407200224, 7039812060</t>
  </si>
  <si>
    <t>ORLANDO M MEDINA</t>
  </si>
  <si>
    <t>MEDINAO74@HOTMAIL.COM</t>
  </si>
  <si>
    <t>2402246104, 5407200224</t>
  </si>
  <si>
    <t>2620 GIANT PL</t>
  </si>
  <si>
    <t>RONALD J TREJBROWSKI</t>
  </si>
  <si>
    <t>TREJBROWSKI@AOL.COM</t>
  </si>
  <si>
    <t>8139949870, 8632937899 DNC, 8639343244 DNC</t>
  </si>
  <si>
    <t>AMANDA TREJBROWSKI</t>
  </si>
  <si>
    <t>146 ELINA SKY DR</t>
  </si>
  <si>
    <t>JENNIFER C GONZALEZ</t>
  </si>
  <si>
    <t>LUIS R GONZALEZ</t>
  </si>
  <si>
    <t>2612 LANSBURY PL</t>
  </si>
  <si>
    <t>TRANG P HO</t>
  </si>
  <si>
    <t>TRANGNGUYEN81US@YAHOO.COM</t>
  </si>
  <si>
    <t>8132039780, 8136812862</t>
  </si>
  <si>
    <t>PHUONG TRANG HO</t>
  </si>
  <si>
    <t>614 KING HENRY CT</t>
  </si>
  <si>
    <t>BRUCE T JOHNSON</t>
  </si>
  <si>
    <t>8136890020, 8136893505 DNC, 8136895899 DNC</t>
  </si>
  <si>
    <t>DEBORAH J JOHNSON</t>
  </si>
  <si>
    <t>10818 ARMITAGE DR</t>
  </si>
  <si>
    <t>10817 ARMITAGE DR</t>
  </si>
  <si>
    <t>SHEILA A SPIVEY</t>
  </si>
  <si>
    <t>907 CUTLER DR</t>
  </si>
  <si>
    <t>JOYCE W PEEPLES</t>
  </si>
  <si>
    <t>JPEEPLES1@VERIZON.NET</t>
  </si>
  <si>
    <t>8136611175 DNC, 8136856582 DNC, 8136909781 DNC</t>
  </si>
  <si>
    <t>208 MARY ELLEN AVE</t>
  </si>
  <si>
    <t>SEFFNER RIDGE ESTATES UNIT NO 3</t>
  </si>
  <si>
    <t>DENISE H ASSAD</t>
  </si>
  <si>
    <t>DASSAD714@GMAIL.COM</t>
  </si>
  <si>
    <t>7707208286, 8136891027 DNC, 8136896738</t>
  </si>
  <si>
    <t>MARGARET MARTIN</t>
  </si>
  <si>
    <t>2611 AMBERLY PL</t>
  </si>
  <si>
    <t>ELIZABETH null APONTE</t>
  </si>
  <si>
    <t>CMARTINA1998@YAHOO.COM</t>
  </si>
  <si>
    <t>8137464591 DNC, 8139003329 DNC, 9147745616</t>
  </si>
  <si>
    <t>JOSE APONTE</t>
  </si>
  <si>
    <t>6434 BLACK DAIRY RD</t>
  </si>
  <si>
    <t>7262 ALAFIA RIDGE LOOP</t>
  </si>
  <si>
    <t>MANGO PROPERTY IMPROVEMENTS LLC</t>
  </si>
  <si>
    <t>9302 LISBON ST</t>
  </si>
  <si>
    <t>ELENA null PARRA</t>
  </si>
  <si>
    <t>ELENAPARRA00@HOTMAIL.COM</t>
  </si>
  <si>
    <t>GIOVANNI null SOLANO</t>
  </si>
  <si>
    <t>GSOLANO1@MSN.COM</t>
  </si>
  <si>
    <t>8136712397 DNC</t>
  </si>
  <si>
    <t>3315 KING WILLIAM CIR</t>
  </si>
  <si>
    <t>SANDA J WORSHAM</t>
  </si>
  <si>
    <t>MYMYSTERI@GMAIL.COM</t>
  </si>
  <si>
    <t>8136812833 DNC, 8136952968 DNC, 9145913738 DNC</t>
  </si>
  <si>
    <t>701 STAR POINTE DR</t>
  </si>
  <si>
    <t>HILDA J ROBINSON</t>
  </si>
  <si>
    <t>8136843038 DNC, 8137543511 DNC</t>
  </si>
  <si>
    <t>HUBERT J ROBINSON</t>
  </si>
  <si>
    <t>5618 PEACH AVE</t>
  </si>
  <si>
    <t>PO BOX 277</t>
  </si>
  <si>
    <t>JAMES E WATKINS</t>
  </si>
  <si>
    <t>8136016486, 8136853600 DNC</t>
  </si>
  <si>
    <t>JENNIE L WATKINS</t>
  </si>
  <si>
    <t>8136853600 DNC</t>
  </si>
  <si>
    <t>818 PECAN DR</t>
  </si>
  <si>
    <t>BELLYNDA FRIDA CORTEZ</t>
  </si>
  <si>
    <t>907 PARK ST</t>
  </si>
  <si>
    <t>CYNTHIA L DODGEN</t>
  </si>
  <si>
    <t>113 RAVENWAY DR</t>
  </si>
  <si>
    <t>ERIC L BURNEY</t>
  </si>
  <si>
    <t>KARALINEMBURNEY@GMAIL.COM</t>
  </si>
  <si>
    <t>8136513340 DNC, 8136891553 DNC</t>
  </si>
  <si>
    <t>616 CHASTAIN RD</t>
  </si>
  <si>
    <t>RICHARD D CARTY</t>
  </si>
  <si>
    <t>DCARTY12@AOL.COM</t>
  </si>
  <si>
    <t>8136611530 DNC, 8138176587 DNC</t>
  </si>
  <si>
    <t>DAVID RICHARD CARTY</t>
  </si>
  <si>
    <t>101 MAGNOLIA AVE</t>
  </si>
  <si>
    <t>PO BOX 805</t>
  </si>
  <si>
    <t>TONIA BALLARD</t>
  </si>
  <si>
    <t>3311 KING RICHARD CT</t>
  </si>
  <si>
    <t>106 W TENNESSEE AVE</t>
  </si>
  <si>
    <t>11715 E OLD HILLSBOROUGH AVE</t>
  </si>
  <si>
    <t>LARRY R CARLISLE</t>
  </si>
  <si>
    <t>12009 PEACH GROVE CT</t>
  </si>
  <si>
    <t>GONZALEZ TERESA A</t>
  </si>
  <si>
    <t>1229 VINEWOOD DR</t>
  </si>
  <si>
    <t>PO BOX 7087</t>
  </si>
  <si>
    <t>TERESA GONZALEZ</t>
  </si>
  <si>
    <t>RICHARD GONZALEZ</t>
  </si>
  <si>
    <t>123 JEAN ANN AVE</t>
  </si>
  <si>
    <t>MARTA LEON</t>
  </si>
  <si>
    <t>HARDY LEON</t>
  </si>
  <si>
    <t>6309 MORNING STAR DR</t>
  </si>
  <si>
    <t>ROBERT D BROWN</t>
  </si>
  <si>
    <t>11808 MANGO CROSS CT</t>
  </si>
  <si>
    <t>PROGRESS RESIDENTIAL BORROWER 14 LLC</t>
  </si>
  <si>
    <t>2613 HAMPTON PARK PL</t>
  </si>
  <si>
    <t>JOY B CARMODY</t>
  </si>
  <si>
    <t>8135466113 DNC, 8136530244 DNC</t>
  </si>
  <si>
    <t>607 ROOKS RD</t>
  </si>
  <si>
    <t>ALBIN BETHANY D</t>
  </si>
  <si>
    <t>9833 CABERNET AVE</t>
  </si>
  <si>
    <t>MAHMOUD K ABU-KHADIER</t>
  </si>
  <si>
    <t>DUAA N ALI</t>
  </si>
  <si>
    <t>5332 BOGDONOFF DR</t>
  </si>
  <si>
    <t>EDWARD S HINTON</t>
  </si>
  <si>
    <t>ED@HINTONAC.COM</t>
  </si>
  <si>
    <t>8137464437, 8137860332 DNC, 8139243836 DNC</t>
  </si>
  <si>
    <t>2901 BEAGLE PL</t>
  </si>
  <si>
    <t>JONATHAN P FRUEH</t>
  </si>
  <si>
    <t>JONFRUEH@MSN.COM</t>
  </si>
  <si>
    <t>126 EUCLID AVE</t>
  </si>
  <si>
    <t>ROSE B ROSS</t>
  </si>
  <si>
    <t>RAISIN1968@VERIZON.NET</t>
  </si>
  <si>
    <t>8133009277 DNC, 8136542459 DNC, 8138795231 DNC</t>
  </si>
  <si>
    <t>711 PERIWINKLE POINTE PL</t>
  </si>
  <si>
    <t>401 ELLEN WAY</t>
  </si>
  <si>
    <t>GREGORY A SMAILES</t>
  </si>
  <si>
    <t>CONSTANCE A SMAILES</t>
  </si>
  <si>
    <t>11759 LYNN BROOK CIR</t>
  </si>
  <si>
    <t>CHRISTINA M SMITH</t>
  </si>
  <si>
    <t>JACOB SMITH</t>
  </si>
  <si>
    <t>241 FAITHWAY DR</t>
  </si>
  <si>
    <t>RANDY S TURPIN</t>
  </si>
  <si>
    <t>RTURPIN40@AOL.COM</t>
  </si>
  <si>
    <t>VIKKI J BROOK</t>
  </si>
  <si>
    <t>11717 DOUGLAS LN</t>
  </si>
  <si>
    <t>SCOTT SUBDIVISION</t>
  </si>
  <si>
    <t>KELLI JOHNSON</t>
  </si>
  <si>
    <t>JOSEPH M JOHNSON</t>
  </si>
  <si>
    <t>1607 HEARTHVIEW LN</t>
  </si>
  <si>
    <t>MICHAEL C FLOYD</t>
  </si>
  <si>
    <t>MIKE.FLOYD@ATT.NET</t>
  </si>
  <si>
    <t>8135036005 DNC, 8136899164 DNC</t>
  </si>
  <si>
    <t>ZANDRA Y FLOYD</t>
  </si>
  <si>
    <t>8136899164 DNC, 8137516475, 8139716173</t>
  </si>
  <si>
    <t>429 DOWN PINE DR</t>
  </si>
  <si>
    <t>KIMBERLY D CHANEY</t>
  </si>
  <si>
    <t>KDCHANEY@YAHOO.COM</t>
  </si>
  <si>
    <t>3902 BROAD ST</t>
  </si>
  <si>
    <t>PO BOX 593</t>
  </si>
  <si>
    <t>PRINCE WILLIAM M ESTATE OF</t>
  </si>
  <si>
    <t>10233 BLOOMFIELD HILLS DR</t>
  </si>
  <si>
    <t>MICHELE A LAIRAMORE</t>
  </si>
  <si>
    <t>MALAIRAMORE@MSN.COM</t>
  </si>
  <si>
    <t>3032787453 DNC</t>
  </si>
  <si>
    <t>1807 CRAVEN DR</t>
  </si>
  <si>
    <t>HUGO M ALVARADO</t>
  </si>
  <si>
    <t>NANCY_REGINODEALV@HOTMAIL.COM</t>
  </si>
  <si>
    <t>8132396213, 8139713348, 9564912870</t>
  </si>
  <si>
    <t>NANCY R ALVARADO</t>
  </si>
  <si>
    <t>908 SHANGRI LA DR</t>
  </si>
  <si>
    <t>STEPHEN A SCOTT</t>
  </si>
  <si>
    <t>5613460653, 8136850686 DNC</t>
  </si>
  <si>
    <t>1106 W OLD HILLSBOROUGH AVE</t>
  </si>
  <si>
    <t>1106 W HILLSBOROUGH AVE</t>
  </si>
  <si>
    <t>AND MURRAY CHRISTOPHER</t>
  </si>
  <si>
    <t>CHRISTOPHER MURRAY</t>
  </si>
  <si>
    <t>402 N TAYLOR RD</t>
  </si>
  <si>
    <t>1336 PUERTO DR</t>
  </si>
  <si>
    <t>APOLLO BEACH</t>
  </si>
  <si>
    <t>BRYAN JEFFERY MATHEWS</t>
  </si>
  <si>
    <t>11319 BROADVIEW RD</t>
  </si>
  <si>
    <t>KRISTEN D HARVEY</t>
  </si>
  <si>
    <t>KRISTEN.HARVEY@HOTMAIL.COM</t>
  </si>
  <si>
    <t>8135417123 DNC, 8136213573, 8136554151 DNC</t>
  </si>
  <si>
    <t>DEVANE KRISTEN HARVEY</t>
  </si>
  <si>
    <t>513 SABLE POINTE AVE</t>
  </si>
  <si>
    <t>JOSE AGUILAR</t>
  </si>
  <si>
    <t>804 KNIGHT ST</t>
  </si>
  <si>
    <t>DEBRA L ARRUDA</t>
  </si>
  <si>
    <t>DEBRAARRUDA@GMAIL.COM</t>
  </si>
  <si>
    <t>8137166295 DNC</t>
  </si>
  <si>
    <t>503 PREAKNESS PL</t>
  </si>
  <si>
    <t>MICHAEL R POTTER</t>
  </si>
  <si>
    <t>JENNIFER F POTTER</t>
  </si>
  <si>
    <t>2410 ELM ST</t>
  </si>
  <si>
    <t>10905 HACKNEY DR</t>
  </si>
  <si>
    <t>B &amp; M REAL ESTATE INVESTMENTS LLC</t>
  </si>
  <si>
    <t>6317 MOSSWOOD DR</t>
  </si>
  <si>
    <t>RONDON YANET PALACIO</t>
  </si>
  <si>
    <t>LUIS JOSE QUEZADA</t>
  </si>
  <si>
    <t>6325 MOSSWOOD DR</t>
  </si>
  <si>
    <t>TYLER A TURNER</t>
  </si>
  <si>
    <t>TYLER10779900@YAHOO.COM</t>
  </si>
  <si>
    <t>2011 RONALD CIR</t>
  </si>
  <si>
    <t>BRIAN N BART</t>
  </si>
  <si>
    <t>BBART@NETZERO.NET</t>
  </si>
  <si>
    <t>4074485892 DNC, 8132443013 DNC</t>
  </si>
  <si>
    <t>849 JOHN CRESSLER DR</t>
  </si>
  <si>
    <t>1109 SAGAMORE DR</t>
  </si>
  <si>
    <t>ISABEL null PANDEY</t>
  </si>
  <si>
    <t>ISC1987@YAHOO.COM</t>
  </si>
  <si>
    <t>8134516772, 8137035117, 8138209557</t>
  </si>
  <si>
    <t>CHARLY SANCHEZ</t>
  </si>
  <si>
    <t>2410 GIDDENS AVE</t>
  </si>
  <si>
    <t>KIM E MATTSON</t>
  </si>
  <si>
    <t>MSKIMEMATTSON@GMAIL.COM</t>
  </si>
  <si>
    <t>227 BALL PARK AVE</t>
  </si>
  <si>
    <t>ANNE JO HAYNES</t>
  </si>
  <si>
    <t>1218 SAGAMORE DR</t>
  </si>
  <si>
    <t>PO BOX 2595</t>
  </si>
  <si>
    <t>WAYNE GERALD WRIGHT</t>
  </si>
  <si>
    <t>105 GOINS DR</t>
  </si>
  <si>
    <t>BRANDI S WALDEN</t>
  </si>
  <si>
    <t>BRIAN.WALDEN@HOTMAIL.COM</t>
  </si>
  <si>
    <t>8068893718 DNC, 8136629843</t>
  </si>
  <si>
    <t>250 FAITHWAY DR</t>
  </si>
  <si>
    <t>ANGELA S LAWRENCE</t>
  </si>
  <si>
    <t>ANGELEAN2013@GMAIL.COM</t>
  </si>
  <si>
    <t>8139436644 DNC</t>
  </si>
  <si>
    <t>2218 ELISE MARIE DR</t>
  </si>
  <si>
    <t>JOSE A DIAZ</t>
  </si>
  <si>
    <t>NUYOK2000@YAHOO.COM</t>
  </si>
  <si>
    <t>8136571185 DNC</t>
  </si>
  <si>
    <t>PO BOX 6235</t>
  </si>
  <si>
    <t>604 PAWN WAY</t>
  </si>
  <si>
    <t>MICHAEL J ROGERS</t>
  </si>
  <si>
    <t>MOM.ROGERS@VERIZON.NET</t>
  </si>
  <si>
    <t>8135039391 DNC, 8136433272 DNC, 8138999731</t>
  </si>
  <si>
    <t>1023 MELROSE ST</t>
  </si>
  <si>
    <t>GLENN R JAMES</t>
  </si>
  <si>
    <t>GLENNJAMESTN@GMAIL.COM</t>
  </si>
  <si>
    <t>4232911006 DNC, 4237278363</t>
  </si>
  <si>
    <t>KATHRYN M JAMES</t>
  </si>
  <si>
    <t>708 COADE STONE DR</t>
  </si>
  <si>
    <t>BECKY S MAXEY</t>
  </si>
  <si>
    <t>BOB@MAXEY.NET</t>
  </si>
  <si>
    <t>8134036653, 8137399443, 9549860884 DNC</t>
  </si>
  <si>
    <t>ROBERT E MAXEY</t>
  </si>
  <si>
    <t>2567577986 DNC, 8134036653, 9549860884 DNC</t>
  </si>
  <si>
    <t>11828 MANGO GROVES BLVD</t>
  </si>
  <si>
    <t>REGINALD D JOHNSON</t>
  </si>
  <si>
    <t>8015 WILLIAMS RD</t>
  </si>
  <si>
    <t>10313 N MYRTLE ST</t>
  </si>
  <si>
    <t>MARK E DIALS</t>
  </si>
  <si>
    <t>1805 CRAVEN DR</t>
  </si>
  <si>
    <t>JENNIFER R KLINO</t>
  </si>
  <si>
    <t>JENNIFER.GOLDMAN06@YAHOO.COM</t>
  </si>
  <si>
    <t>MATTHEW L KLINO</t>
  </si>
  <si>
    <t>3155582822 DNC</t>
  </si>
  <si>
    <t>11816 MANGO CROSS CT</t>
  </si>
  <si>
    <t>PO BOX 9711</t>
  </si>
  <si>
    <t>MARKET TAMPA INVESTMENTS LLC</t>
  </si>
  <si>
    <t>11404 BUCHANAN LN</t>
  </si>
  <si>
    <t>ANN KATHY BARNER</t>
  </si>
  <si>
    <t>SUE LINDA BARNER</t>
  </si>
  <si>
    <t>9907 JOE EBERT RD</t>
  </si>
  <si>
    <t>ALEXANDRIA</t>
  </si>
  <si>
    <t>ALEXANDRIA B BUTLER</t>
  </si>
  <si>
    <t>ALLYBUTLER5@YAHOO.COM</t>
  </si>
  <si>
    <t>7272363880, 7272373311, 7278484379</t>
  </si>
  <si>
    <t>MICHAEL B EVATT</t>
  </si>
  <si>
    <t>EVATTMATHEW@GMAIL.COM</t>
  </si>
  <si>
    <t>7278102110 DNC, 8137314146, 8137314148 DNC</t>
  </si>
  <si>
    <t>1432 OAK VALLEY DR</t>
  </si>
  <si>
    <t>JOSE M SANTIAGO</t>
  </si>
  <si>
    <t>423 KINGS PATH DR</t>
  </si>
  <si>
    <t>5655 FEDER RD</t>
  </si>
  <si>
    <t>COLUMBUS</t>
  </si>
  <si>
    <t>OH</t>
  </si>
  <si>
    <t>DIPIKABEN S PATEL</t>
  </si>
  <si>
    <t>SUSHIL PATEL</t>
  </si>
  <si>
    <t>12011 OHIO ST</t>
  </si>
  <si>
    <t>RODRIGO E FLORES</t>
  </si>
  <si>
    <t>RODRIGOFLORES100@YAHOO.COM</t>
  </si>
  <si>
    <t>8135004816, 8135258784 DNC</t>
  </si>
  <si>
    <t>402 ORSLEY DR</t>
  </si>
  <si>
    <t>LEBEL LANDSCAPING LLC</t>
  </si>
  <si>
    <t>418 KINGS PATH DR</t>
  </si>
  <si>
    <t>2037 ABBEY TRACE DR</t>
  </si>
  <si>
    <t>SI T NGUYEN</t>
  </si>
  <si>
    <t>SINGUYEN@YAHOO.COM</t>
  </si>
  <si>
    <t>8137167822, 8137167823, 9512175507 DNC</t>
  </si>
  <si>
    <t>HALIEN LE</t>
  </si>
  <si>
    <t>409 PENN NATIONAL RD</t>
  </si>
  <si>
    <t>MELANIE J ASHER</t>
  </si>
  <si>
    <t>ASHERSEAN@YAHOO.COM</t>
  </si>
  <si>
    <t>1022 BRINWOOD DR</t>
  </si>
  <si>
    <t>5105 W US HIGHWAY 92</t>
  </si>
  <si>
    <t>KEITH VIRGIL BOLTON</t>
  </si>
  <si>
    <t>JULIE L SANCHEZ</t>
  </si>
  <si>
    <t>110 RAVENWAY DR</t>
  </si>
  <si>
    <t>MICHAEL A MALCOLM</t>
  </si>
  <si>
    <t>VIVARIAN N MALCOLM</t>
  </si>
  <si>
    <t>6303 BLACK DAIRY RD</t>
  </si>
  <si>
    <t>NATALIA E CLAVERIA</t>
  </si>
  <si>
    <t>GREENSTAR9204@HOTMAIL.COM</t>
  </si>
  <si>
    <t>8132445562 DNC</t>
  </si>
  <si>
    <t>210 DAKOTA HILL DR</t>
  </si>
  <si>
    <t>ALLISON MOYES</t>
  </si>
  <si>
    <t>KIRK E MOYES</t>
  </si>
  <si>
    <t>208 W WHEELER RD</t>
  </si>
  <si>
    <t>JAMES L HUNTER</t>
  </si>
  <si>
    <t>8136849650 DNC</t>
  </si>
  <si>
    <t>11211 HOBART CT</t>
  </si>
  <si>
    <t>SERGEI A CANTO</t>
  </si>
  <si>
    <t>SCANTO77@GMAIL.COM</t>
  </si>
  <si>
    <t>8134516682 DNC, 8138987269 DNC</t>
  </si>
  <si>
    <t>201 CLAIRE DR</t>
  </si>
  <si>
    <t>PABLO LUIS COLADO</t>
  </si>
  <si>
    <t>AURA DELGADO DE</t>
  </si>
  <si>
    <t>9112 FREEDOM HILL DR</t>
  </si>
  <si>
    <t>SUNNY S JOHN</t>
  </si>
  <si>
    <t>JSUNNY1962@GMAIL.COM</t>
  </si>
  <si>
    <t>8135737978 DNC, 8138179405 DNC</t>
  </si>
  <si>
    <t>2206 MARGARET ELAINE AVE</t>
  </si>
  <si>
    <t>BTR SCATTERED SITE OWNER LLC</t>
  </si>
  <si>
    <t>CARONNA STEPHEN</t>
  </si>
  <si>
    <t>11312 RUSSELL DR</t>
  </si>
  <si>
    <t>ADRIANA G PAEZ</t>
  </si>
  <si>
    <t>ALEJANDRO ENRIQUE GODOY</t>
  </si>
  <si>
    <t>2627 TULIP TREE CIR</t>
  </si>
  <si>
    <t>HAROLD D HILTON</t>
  </si>
  <si>
    <t>8135719084 DNC, 8136548595 DNC</t>
  </si>
  <si>
    <t>ROBIN G HILTON</t>
  </si>
  <si>
    <t>805 PARSONS POINTE ST</t>
  </si>
  <si>
    <t>BONNIE null LE</t>
  </si>
  <si>
    <t>11754 MANGO CROSS CT</t>
  </si>
  <si>
    <t>23975 PARK SORRENTO STE 300</t>
  </si>
  <si>
    <t>CALABASAS</t>
  </si>
  <si>
    <t>AMERICAN HOMES 4 RENT PROPERTIES SIX LLC</t>
  </si>
  <si>
    <t>3098 S KINGSWAY RD</t>
  </si>
  <si>
    <t>12525 MCINTOSH RD</t>
  </si>
  <si>
    <t>ALBERT GIDDENS</t>
  </si>
  <si>
    <t>GERALDINE GIDDENS</t>
  </si>
  <si>
    <t>611 WOOD RD</t>
  </si>
  <si>
    <t>CAREY A BENNETT</t>
  </si>
  <si>
    <t>CBENNETT0128@GMAIL.COM</t>
  </si>
  <si>
    <t>JOHN C BENNETT</t>
  </si>
  <si>
    <t>8132103922, 8133883235, 8138508714</t>
  </si>
  <si>
    <t>438 MAPLE POINTE DR</t>
  </si>
  <si>
    <t>NAGIB E KAIK</t>
  </si>
  <si>
    <t>NAGIBKAIK@GMAIL.COM</t>
  </si>
  <si>
    <t>8132204091 DNC</t>
  </si>
  <si>
    <t>ANNY DIAZ</t>
  </si>
  <si>
    <t>1403 GOLDEN SQUIRREL WAY</t>
  </si>
  <si>
    <t>CHARLA A POORE-CONROY</t>
  </si>
  <si>
    <t>6109 BLACK DAIRY RD</t>
  </si>
  <si>
    <t>6111 BLACK DAIRY RD</t>
  </si>
  <si>
    <t>KENNETH C DEYARMIN</t>
  </si>
  <si>
    <t>9917 PALAZZO ST</t>
  </si>
  <si>
    <t>EMMA J BUCK</t>
  </si>
  <si>
    <t>EMMA.BUCK60@GMAIL.COM</t>
  </si>
  <si>
    <t>4022926361 DNC</t>
  </si>
  <si>
    <t>KEVIN J BUCK</t>
  </si>
  <si>
    <t>KEVNJB@GMAIL.COM</t>
  </si>
  <si>
    <t>5570 PINE ST</t>
  </si>
  <si>
    <t>IRIS N MOLINA</t>
  </si>
  <si>
    <t>8133814201, 8136846073, 8136850260</t>
  </si>
  <si>
    <t>JOAQUIN A MOLINA</t>
  </si>
  <si>
    <t>101RICO89@GMAIL.COM</t>
  </si>
  <si>
    <t>8133814201, 8136846073</t>
  </si>
  <si>
    <t>3966 POSTMARK LAKE PL</t>
  </si>
  <si>
    <t>ANKITH YERU</t>
  </si>
  <si>
    <t>2306 N VALRICO RD</t>
  </si>
  <si>
    <t>TOMLINSON BARBARA ESTATE OF</t>
  </si>
  <si>
    <t>9483 PINEWOOD POINT PL</t>
  </si>
  <si>
    <t>EDNA ANDREA AGUILAR</t>
  </si>
  <si>
    <t>HUU CANH NGUYEN</t>
  </si>
  <si>
    <t>1405 GOLDEN SQUIRREL WAY</t>
  </si>
  <si>
    <t>KARLA M GIBSON</t>
  </si>
  <si>
    <t>5208 GARNER PL</t>
  </si>
  <si>
    <t>MARGARET C VALDES</t>
  </si>
  <si>
    <t>DONALD FRANK MCMAHON</t>
  </si>
  <si>
    <t>11335 PRUETT RD</t>
  </si>
  <si>
    <t>CAROL A RAZAK</t>
  </si>
  <si>
    <t>8136265927, 8136630534 DNC</t>
  </si>
  <si>
    <t>11403 FILLMORE AVE</t>
  </si>
  <si>
    <t>COON LINDA D</t>
  </si>
  <si>
    <t>LEVEQUE MAUDIE LIFE ESTATE</t>
  </si>
  <si>
    <t>405 VIRGINIA AVE</t>
  </si>
  <si>
    <t>LOUIS L CASTRO</t>
  </si>
  <si>
    <t>DUCKASTRON4@GMAIL.COM</t>
  </si>
  <si>
    <t>SHARON A WINGLEWICH</t>
  </si>
  <si>
    <t>503 ARCH RIDGE LOOP</t>
  </si>
  <si>
    <t>THI THU-HUONG NGUYEN</t>
  </si>
  <si>
    <t>THI HUONG NGUYEN</t>
  </si>
  <si>
    <t>1149 OAKHILL ST</t>
  </si>
  <si>
    <t>ANNA P MAYNARD</t>
  </si>
  <si>
    <t>MAYNARDANNA@VERIZON.NET</t>
  </si>
  <si>
    <t>3056498587 DNC, 7864125679 DNC</t>
  </si>
  <si>
    <t>STEVEN D MAYNARD</t>
  </si>
  <si>
    <t>DIANAMAYNARD@HOTMAIL.COM</t>
  </si>
  <si>
    <t>7864125679 DNC, 8138438720 DNC, 8138756060 DNC</t>
  </si>
  <si>
    <t>2409 GIDDENS AVE</t>
  </si>
  <si>
    <t>CARMELO null RODRIGUEZ</t>
  </si>
  <si>
    <t>CARMELLO_RODRIGUEZ@EZCORP.COM</t>
  </si>
  <si>
    <t>OLGA M RODRIGUEZ</t>
  </si>
  <si>
    <t>2057 RONALD CIR</t>
  </si>
  <si>
    <t>TRAVIS L COCHRAN</t>
  </si>
  <si>
    <t>XLWF6YTZS7LDMQ0@MARKETPLACE.AMAZON.COM</t>
  </si>
  <si>
    <t>8636602157 DNC, 8639844191 DNC</t>
  </si>
  <si>
    <t>330 PARSONS WOODS DR</t>
  </si>
  <si>
    <t>TERRY A LARSON</t>
  </si>
  <si>
    <t>RUTH E LARSON</t>
  </si>
  <si>
    <t>403 SLIGH AVE</t>
  </si>
  <si>
    <t>ANTHONY BELLE</t>
  </si>
  <si>
    <t>GURTHA BELLE</t>
  </si>
  <si>
    <t>3115 BUTTERCUP ST</t>
  </si>
  <si>
    <t>JAMES R BEASLEY</t>
  </si>
  <si>
    <t>112 EUCLID LOOP</t>
  </si>
  <si>
    <t>RAFAEL E MARTOS</t>
  </si>
  <si>
    <t>RAMA2018@AOL.COM</t>
  </si>
  <si>
    <t>8134760045 DNC, 8136613657</t>
  </si>
  <si>
    <t>126 MAGNOLIA AVE</t>
  </si>
  <si>
    <t>GREGORY J JONES</t>
  </si>
  <si>
    <t>11924 E OLD HILLSBOROUGH AVE</t>
  </si>
  <si>
    <t>BRIAN K HAYNES</t>
  </si>
  <si>
    <t>CATFISH514@GMAIL.COM</t>
  </si>
  <si>
    <t>7047354259 DNC, 8139677156</t>
  </si>
  <si>
    <t>CRISTY L HAYNES</t>
  </si>
  <si>
    <t>CRISTY@HAYNES.COM</t>
  </si>
  <si>
    <t>8136897636, 8139671668, 8139677156</t>
  </si>
  <si>
    <t>9404 JOE EBERT RD</t>
  </si>
  <si>
    <t>9707 WILLIAMS RD</t>
  </si>
  <si>
    <t>SEFFNER INVESTMENT PROPERTY LLC</t>
  </si>
  <si>
    <t>1205 PARK ST</t>
  </si>
  <si>
    <t>MELINDA S ROBINSON</t>
  </si>
  <si>
    <t>BRANDYROBINSON2@GMAIL.COM</t>
  </si>
  <si>
    <t>8135035432 DNC, 8136813651 DNC</t>
  </si>
  <si>
    <t>611 ROOKS RD</t>
  </si>
  <si>
    <t>STEVEN S HILTON</t>
  </si>
  <si>
    <t>SHILTON75@HOTMAIL.COM</t>
  </si>
  <si>
    <t>8132107503 DNC, 8136846131 DNC, 9042530895</t>
  </si>
  <si>
    <t>VALERIE J HILTON</t>
  </si>
  <si>
    <t>DADSJEANNIE@GMAIL.COM</t>
  </si>
  <si>
    <t>8134987441, 8136846131 DNC</t>
  </si>
  <si>
    <t>821 WALNUT DR</t>
  </si>
  <si>
    <t>MICHAEL L MOSLEY</t>
  </si>
  <si>
    <t>8134091013, 8135980146 DNC, 8136551665</t>
  </si>
  <si>
    <t>SHERRY L MOSLEY</t>
  </si>
  <si>
    <t>SHERRY.VANCE@NETWORKONECOMMUNICATIONS.COM</t>
  </si>
  <si>
    <t>8136551665, 8137858079 DNC, 8139790714</t>
  </si>
  <si>
    <t>1119 CITRUS HILL CT</t>
  </si>
  <si>
    <t>5407 PEACH AVE</t>
  </si>
  <si>
    <t>SCOTT C BAGG</t>
  </si>
  <si>
    <t>6322 BLACK DAIRY RD</t>
  </si>
  <si>
    <t>JERRY I NEMECEK</t>
  </si>
  <si>
    <t>JNEMECEK@VERIZON.NET</t>
  </si>
  <si>
    <t>8132208508 DNC, 8136218533 DNC</t>
  </si>
  <si>
    <t>812 E 574 HWY</t>
  </si>
  <si>
    <t>812 E DR MARTIN LUTHER KING JR BLVD</t>
  </si>
  <si>
    <t>JOSEPH L HERNDON</t>
  </si>
  <si>
    <t>GROVE LN</t>
  </si>
  <si>
    <t>5201 LLOYD ST</t>
  </si>
  <si>
    <t>108 CASH DR</t>
  </si>
  <si>
    <t>CASH ACRES UNIT NO 1</t>
  </si>
  <si>
    <t>DANIEL W ELLIS</t>
  </si>
  <si>
    <t>ELLIS_D@LIVE.COM</t>
  </si>
  <si>
    <t>8132417971 DNC</t>
  </si>
  <si>
    <t>11805 PRICKLY PEAR WAY</t>
  </si>
  <si>
    <t>PROGRESS RESIDENTIAL BORROWER 5 LLC</t>
  </si>
  <si>
    <t>11708 HILLS RD</t>
  </si>
  <si>
    <t>2213 VALLEYBROOK AVE</t>
  </si>
  <si>
    <t>MARIA E CARIGNAN</t>
  </si>
  <si>
    <t>ECARIGNAN@GMAIL.COM</t>
  </si>
  <si>
    <t>8133403163 DNC</t>
  </si>
  <si>
    <t>RONALD CARIGNAN</t>
  </si>
  <si>
    <t>905 OLD DARBY ST</t>
  </si>
  <si>
    <t>610 VALENCIA PARK DR</t>
  </si>
  <si>
    <t>JUDI A MILLER</t>
  </si>
  <si>
    <t>MLLRJSM3@YAHOO.COM</t>
  </si>
  <si>
    <t>8135300182, 8138501569, 8139081003 DNC</t>
  </si>
  <si>
    <t>2409 LENNA AVE</t>
  </si>
  <si>
    <t>ELIZABETH HOLLOMAN</t>
  </si>
  <si>
    <t>5307 579 HWY</t>
  </si>
  <si>
    <t>9443 LEATHERWOOD AVE</t>
  </si>
  <si>
    <t>RADHA REAL ESTATE INC</t>
  </si>
  <si>
    <t>11702 DOUGLAS LN</t>
  </si>
  <si>
    <t>JAMES M CANTU</t>
  </si>
  <si>
    <t>CANTUJAMES@SERVPRO.COM</t>
  </si>
  <si>
    <t>8136233374 DNC, 8136385783, 8136955958 DNC</t>
  </si>
  <si>
    <t>549 ARCH RIDGE LOOP</t>
  </si>
  <si>
    <t>CYNTHIA G GADSON</t>
  </si>
  <si>
    <t>CYNTHIA.GADSON@YAHOO.COM</t>
  </si>
  <si>
    <t>8136227722, 8138578379 DNC, 8139155731</t>
  </si>
  <si>
    <t>509 CAULDER PARK RD</t>
  </si>
  <si>
    <t>GARY L HEATH</t>
  </si>
  <si>
    <t>GHEATH522@MSN.COM</t>
  </si>
  <si>
    <t>8136621486 DNC, 8139665780 DNC</t>
  </si>
  <si>
    <t>SANDRA M HEATH</t>
  </si>
  <si>
    <t>8132038884, 8136621486 DNC</t>
  </si>
  <si>
    <t>714 STAR POINTE DR</t>
  </si>
  <si>
    <t>ELIZABETH A GUTIERREZ</t>
  </si>
  <si>
    <t>BETHGUTIERREZ@GMAIL.COM</t>
  </si>
  <si>
    <t>8134426645, 9419235328 DNC</t>
  </si>
  <si>
    <t>JUDY L CHARLTON</t>
  </si>
  <si>
    <t>8134760201, 8139619433</t>
  </si>
  <si>
    <t>601 THISTLE DR</t>
  </si>
  <si>
    <t>RONALD W WILLIAMS</t>
  </si>
  <si>
    <t>SUSAN B WILLIAMS</t>
  </si>
  <si>
    <t>11630 MANGO RIDGE BLVD</t>
  </si>
  <si>
    <t>THERESA null YOUNG</t>
  </si>
  <si>
    <t>RESIE123@YAHOO.COM</t>
  </si>
  <si>
    <t>8133744812 DNC, 8136264959 DNC</t>
  </si>
  <si>
    <t>425 FOREST OAK DR</t>
  </si>
  <si>
    <t>TRUSTEE ROXANNE TOBAISON</t>
  </si>
  <si>
    <t>404 VALENCIA PARK DR</t>
  </si>
  <si>
    <t>TASHONA C MILES</t>
  </si>
  <si>
    <t>TMILES124@GMAIL.COM</t>
  </si>
  <si>
    <t>11213 TAFT LN</t>
  </si>
  <si>
    <t>SHAWN JAMES FRAZIER</t>
  </si>
  <si>
    <t>3202 KING CHARLES CIR</t>
  </si>
  <si>
    <t>3511 KING RICHARD CT</t>
  </si>
  <si>
    <t>JOANNA H RYDZEWSKI</t>
  </si>
  <si>
    <t>907 WOODLAND DR</t>
  </si>
  <si>
    <t>SCOTT G ROCKSTAD</t>
  </si>
  <si>
    <t>SCOTTROCKSTAD@HOTMAIL.COM</t>
  </si>
  <si>
    <t>1462 BLUEJACK OAK DR</t>
  </si>
  <si>
    <t>PO BOX 26124</t>
  </si>
  <si>
    <t>TAHIRA A MYERS</t>
  </si>
  <si>
    <t>TAHIRAMYERS@GMAIL.COM</t>
  </si>
  <si>
    <t>TRAVIS J MYERS</t>
  </si>
  <si>
    <t>MYERSTRAVIS007@YAHOO.COM</t>
  </si>
  <si>
    <t>8133883298 DNC</t>
  </si>
  <si>
    <t>1069 DAVIS HEATHER CIR</t>
  </si>
  <si>
    <t>MILTON M LILLY</t>
  </si>
  <si>
    <t>5247 PRESIDENTIAL ST</t>
  </si>
  <si>
    <t>CAROLE A ZALE</t>
  </si>
  <si>
    <t>CAZ1946@MSN.COM</t>
  </si>
  <si>
    <t>8134864714 DNC, 8136846787 DNC</t>
  </si>
  <si>
    <t>5311 PINE ST</t>
  </si>
  <si>
    <t>907 S CHARLES RICHARD BEALL BLVD</t>
  </si>
  <si>
    <t>DEBARY</t>
  </si>
  <si>
    <t>DIRECT CAPITAL SUMMERFIELD LLC</t>
  </si>
  <si>
    <t>4809 REAGAN AVE</t>
  </si>
  <si>
    <t>AMANDA L NORRIS</t>
  </si>
  <si>
    <t>AMALYNORRIS@GMAIL.COM</t>
  </si>
  <si>
    <t>7272441833, 7273038154 DNC, 7274590320 DNC</t>
  </si>
  <si>
    <t>JOSHUA R BEEHLER</t>
  </si>
  <si>
    <t>IAMCIDERGOD@HOTMAIL.COM</t>
  </si>
  <si>
    <t>908 CUTLER DR</t>
  </si>
  <si>
    <t>DANIEL R STRINGER</t>
  </si>
  <si>
    <t>DSTRINGER@UR.COM</t>
  </si>
  <si>
    <t>2059428943 DNC, 8134783260</t>
  </si>
  <si>
    <t>TAMMY D STRINGER</t>
  </si>
  <si>
    <t>2059428943 DNC, 8136812874 DNC</t>
  </si>
  <si>
    <t>1019 HARVEST MOON DR</t>
  </si>
  <si>
    <t>STEVEN J WRIGHT</t>
  </si>
  <si>
    <t>8132037592, 8136433956, 8137677563</t>
  </si>
  <si>
    <t>9233 CAPE VERDE DR</t>
  </si>
  <si>
    <t>602 FAITHWAY DR</t>
  </si>
  <si>
    <t>809 CHESS PL</t>
  </si>
  <si>
    <t>LESTER L LEWIS</t>
  </si>
  <si>
    <t>LESTERLEWIS31@YAHOO.COM</t>
  </si>
  <si>
    <t>8133803961 DNC, 8134425679, 9042873878 DNC</t>
  </si>
  <si>
    <t>VELAM A LEWIS</t>
  </si>
  <si>
    <t>9506 PYRENEES PL</t>
  </si>
  <si>
    <t>ELIZABETH LENONOR CASSO</t>
  </si>
  <si>
    <t>ALEX THOMPSON</t>
  </si>
  <si>
    <t>1414 MARSH WOOD DR</t>
  </si>
  <si>
    <t>MARIA RAMIREZ CAICEDO</t>
  </si>
  <si>
    <t>9325 EQUITY LN</t>
  </si>
  <si>
    <t>MOHAMMAD OMAR BDEWI</t>
  </si>
  <si>
    <t>OMAR MOHAMMAD BDEWI</t>
  </si>
  <si>
    <t>1318 OAK VALLEY DR</t>
  </si>
  <si>
    <t>JOSE C GALDAMEZ</t>
  </si>
  <si>
    <t>5425 TRAIL DR</t>
  </si>
  <si>
    <t>9629 SORBONNE LOOP</t>
  </si>
  <si>
    <t>TOULON PHASE 3A</t>
  </si>
  <si>
    <t>WITHERINGTON</t>
  </si>
  <si>
    <t>WITHERINGTON FAMILY REVOCABLE LIVING TRUST</t>
  </si>
  <si>
    <t>1312 OAKHILL ST</t>
  </si>
  <si>
    <t>JAMION T NASH</t>
  </si>
  <si>
    <t>JAMION.NASH19@GMAIL.COM</t>
  </si>
  <si>
    <t>203 W WHEELER RD</t>
  </si>
  <si>
    <t>JESSICA L FRELICH</t>
  </si>
  <si>
    <t>JLUIS0426@GMAIL.COM</t>
  </si>
  <si>
    <t>8135043748 DNC, 8136852168, 8138417570</t>
  </si>
  <si>
    <t>813 CHASTAIN RD</t>
  </si>
  <si>
    <t>BETTY L HERBERT</t>
  </si>
  <si>
    <t>BETTYHBULLDOG@AOL.COM</t>
  </si>
  <si>
    <t>6804 MISTY HOLLOW CT</t>
  </si>
  <si>
    <t>MAK MINOR SUBDIVISION</t>
  </si>
  <si>
    <t>JOEPHINE JACKSON</t>
  </si>
  <si>
    <t>2920 FOREST CIR</t>
  </si>
  <si>
    <t>HEYWARD L PARKER</t>
  </si>
  <si>
    <t>LEEPARKER225@GMAIL.COM</t>
  </si>
  <si>
    <t>8135026155 DNC</t>
  </si>
  <si>
    <t>SHERRY L SEARS</t>
  </si>
  <si>
    <t>8133262085 DNC</t>
  </si>
  <si>
    <t>1419 MARSH WOOD DR</t>
  </si>
  <si>
    <t>AMH 2014-1 BORROWER LLC</t>
  </si>
  <si>
    <t>1206 CITRUS HILL CT</t>
  </si>
  <si>
    <t>TERRIE SHRIGLEY</t>
  </si>
  <si>
    <t>506 S TAYLOR RD</t>
  </si>
  <si>
    <t>JOSEPH BALIDO</t>
  </si>
  <si>
    <t>1434 N KINGSWAY RD</t>
  </si>
  <si>
    <t>ELENDER JACKSON JOHNSON ESTATES</t>
  </si>
  <si>
    <t>EMILIO HERRERA</t>
  </si>
  <si>
    <t>511 ROOKS RD</t>
  </si>
  <si>
    <t>ALBA N MALAVE</t>
  </si>
  <si>
    <t>KRISTENMALAVE@GMAIL.COM</t>
  </si>
  <si>
    <t>8136617122 DNC, 8136854260</t>
  </si>
  <si>
    <t>1729 ELISE MARIE DR</t>
  </si>
  <si>
    <t>BENJAMIN M CESARIO</t>
  </si>
  <si>
    <t>BENCESARIO@VERIZON.NET</t>
  </si>
  <si>
    <t>8136514461 DNC, 8136811031, 8136817873</t>
  </si>
  <si>
    <t>CYNTHIA L ARDEN</t>
  </si>
  <si>
    <t>KINGSWAY ESTATES HOMEOWNERS ASSOCIATION INC</t>
  </si>
  <si>
    <t>5229 LEMON AVE</t>
  </si>
  <si>
    <t>THOMAS B BREWER</t>
  </si>
  <si>
    <t>CARPETSRUS13@GMAIL.COM</t>
  </si>
  <si>
    <t>8133159678 DNC, 8139566011 DNC</t>
  </si>
  <si>
    <t>2525 OAKDALE ST</t>
  </si>
  <si>
    <t>BETH LORIE CALLUM</t>
  </si>
  <si>
    <t>EDWARD ALBERT CALLUM</t>
  </si>
  <si>
    <t>120 MAGNOLIA AVE</t>
  </si>
  <si>
    <t>2123 DARLINGTON OAK DR</t>
  </si>
  <si>
    <t>LLOYD EMORY SINGLETARY</t>
  </si>
  <si>
    <t>6903 PEYTON DR</t>
  </si>
  <si>
    <t>2202 BANDY DR</t>
  </si>
  <si>
    <t>PO BOX 515</t>
  </si>
  <si>
    <t>ROBIN D PACK</t>
  </si>
  <si>
    <t>RPACK47@YAHOO.COM</t>
  </si>
  <si>
    <t>8133235272, 8136534920</t>
  </si>
  <si>
    <t>812 CUTLER DR</t>
  </si>
  <si>
    <t>YOLANDA L MATTEAR</t>
  </si>
  <si>
    <t>5638 PEACH AVE</t>
  </si>
  <si>
    <t>1709 MARY LN</t>
  </si>
  <si>
    <t>JOE WOS</t>
  </si>
  <si>
    <t>DEBBIE WOS</t>
  </si>
  <si>
    <t>6424 MUCK POND RD</t>
  </si>
  <si>
    <t>VALERIE N BAILEY</t>
  </si>
  <si>
    <t>GREGORY A MOSS</t>
  </si>
  <si>
    <t>1001 LIANNE PL</t>
  </si>
  <si>
    <t>BILLIE R GUED</t>
  </si>
  <si>
    <t>621 RED ROBIN RD</t>
  </si>
  <si>
    <t>JUSTIN J GERMOND</t>
  </si>
  <si>
    <t>JGERMOND2@GMAIL.COM</t>
  </si>
  <si>
    <t>8608829087 DNC</t>
  </si>
  <si>
    <t>MICHELLE L GERMOND</t>
  </si>
  <si>
    <t>MJGERMOND@GMAIL.COM</t>
  </si>
  <si>
    <t>8602653463, 8608089752 DNC, 8608692001 DNC</t>
  </si>
  <si>
    <t>11723 LYNN BROOK CIR</t>
  </si>
  <si>
    <t>LARRY null MADRIGAL</t>
  </si>
  <si>
    <t>LARRY.CURTIS69@YAHOO.ES</t>
  </si>
  <si>
    <t>504 CAULDER PARK RD</t>
  </si>
  <si>
    <t>JAMES W BARROW</t>
  </si>
  <si>
    <t>4102872686 DNC, 8136898138 DNC</t>
  </si>
  <si>
    <t>MARY A BARROW</t>
  </si>
  <si>
    <t>4102872686 DNC, 8134958840 DNC, 8136898138 DNC</t>
  </si>
  <si>
    <t>2018 RONALD CIR</t>
  </si>
  <si>
    <t>RICKEY L COLLINS</t>
  </si>
  <si>
    <t>219 KINGS ROW</t>
  </si>
  <si>
    <t>CLARA J THOMPSON</t>
  </si>
  <si>
    <t>ALPHAOMEGA93195@AOL.COM</t>
  </si>
  <si>
    <t>8132301115 DNC, 8132951625</t>
  </si>
  <si>
    <t>LOWELL G THOMPSON</t>
  </si>
  <si>
    <t>9468 PINEWOOD POINT PL</t>
  </si>
  <si>
    <t>BENJAMIN A GALLANT</t>
  </si>
  <si>
    <t>BECKAPIE@YAHOO.COM</t>
  </si>
  <si>
    <t>TORI B KRUPIAK</t>
  </si>
  <si>
    <t>TORIIBRIANNA@GMAIL.COM</t>
  </si>
  <si>
    <t>327 HOLLOWTREE DR</t>
  </si>
  <si>
    <t>CHRISTINE P NAPPI</t>
  </si>
  <si>
    <t>CHRISNAPPI@YAHOO.COM</t>
  </si>
  <si>
    <t>8133686973 DNC, 8136549282 DNC</t>
  </si>
  <si>
    <t>JOSEPH R NAPPI</t>
  </si>
  <si>
    <t>JOENAPPI327@YAHOO.COM</t>
  </si>
  <si>
    <t>8133686973 DNC, 8134786738 DNC, 8137867148 DNC</t>
  </si>
  <si>
    <t>6319 WILLIAMS RD</t>
  </si>
  <si>
    <t>MEGAN IRWIN</t>
  </si>
  <si>
    <t>6030 BLACK DAIRY RD</t>
  </si>
  <si>
    <t>PO BOX 76006</t>
  </si>
  <si>
    <t>FLORIDA GEOTECHNICAL ENGINEERING INC</t>
  </si>
  <si>
    <t>9905 SORBONNE LOOP</t>
  </si>
  <si>
    <t>AGNES E UBANI</t>
  </si>
  <si>
    <t>PHIMJO@GMAIL.COM</t>
  </si>
  <si>
    <t>8134942956 DNC, 8139605568 DNC</t>
  </si>
  <si>
    <t>VICTOR A UBANI</t>
  </si>
  <si>
    <t>ANIEDIUBANI@GMAIL.COM</t>
  </si>
  <si>
    <t>8134942956 DNC, 8139241880 DNC, 8139605568 DNC</t>
  </si>
  <si>
    <t>11316 RUSSELL DR</t>
  </si>
  <si>
    <t>FRANK E SAMMONS</t>
  </si>
  <si>
    <t>8133729282, 8136217971 DNC, 8136265964 DNC</t>
  </si>
  <si>
    <t>MARILYN K SAMMONS</t>
  </si>
  <si>
    <t>1614 MOSAIC FOREST DR</t>
  </si>
  <si>
    <t>MICHELLE N DUPUIS</t>
  </si>
  <si>
    <t>DUPUISKING@GMAIL.COM</t>
  </si>
  <si>
    <t>8133269083, 8134762250 DNC, 8136627926 DNC</t>
  </si>
  <si>
    <t>406 WENSE AVE</t>
  </si>
  <si>
    <t>LINDA H WRIGHT</t>
  </si>
  <si>
    <t>332 HOLLOWTREE DR</t>
  </si>
  <si>
    <t>CHIMAINE N TRIONFI</t>
  </si>
  <si>
    <t>NTRIONFI1@GMAIL.COM</t>
  </si>
  <si>
    <t>8138428967 DNC</t>
  </si>
  <si>
    <t>CLAUDETTE D SMITH</t>
  </si>
  <si>
    <t>8136856189 DNC</t>
  </si>
  <si>
    <t>1014 TIBURON DR</t>
  </si>
  <si>
    <t>BONNIE L HERBERT</t>
  </si>
  <si>
    <t>ROCKETMULE7@YAHOO.COM</t>
  </si>
  <si>
    <t>8134093217 DNC, 8137598563 DNC, 8137638563 DNC</t>
  </si>
  <si>
    <t>11207 COLONY HILL DR</t>
  </si>
  <si>
    <t>BRANTLINGOR MELISSA</t>
  </si>
  <si>
    <t>TROWBRIDGE NELLIE LIFE ESTATE</t>
  </si>
  <si>
    <t>1019 LAKESIDE DR</t>
  </si>
  <si>
    <t>ADAM C BUDDEN</t>
  </si>
  <si>
    <t>ADAMCBUDDEN@HOTMAIL.COM</t>
  </si>
  <si>
    <t>8134350815 DNC</t>
  </si>
  <si>
    <t>610 WOOD RD</t>
  </si>
  <si>
    <t>FLORIDA KELLY LYNN</t>
  </si>
  <si>
    <t>FLORIDA KENNETH J</t>
  </si>
  <si>
    <t>2921 FOREST RESERVE PL</t>
  </si>
  <si>
    <t>LINDA R CAMERON</t>
  </si>
  <si>
    <t>LINDARAYCAMERON@HOTMAIL.COM</t>
  </si>
  <si>
    <t>8132393067 DNC, 8137277442 DNC</t>
  </si>
  <si>
    <t>STEPHEN M CAMERON</t>
  </si>
  <si>
    <t>CAMERONSTEVE@HOTMAIL.COM</t>
  </si>
  <si>
    <t>8135918294, 8136436734 DNC</t>
  </si>
  <si>
    <t>213 CLAIRE DR</t>
  </si>
  <si>
    <t>MARY I LOVEDAY</t>
  </si>
  <si>
    <t>MARY.LOVEDAY47@GMAIL.COM</t>
  </si>
  <si>
    <t>8139286409 DNC</t>
  </si>
  <si>
    <t>WAYNE R LOVEDAY</t>
  </si>
  <si>
    <t>LOVEDAYWAYNE@GMAIL.COM</t>
  </si>
  <si>
    <t>8136849380 DNC, 8139286409 DNC, 8139287529 DNC</t>
  </si>
  <si>
    <t>911 LENNA AVE</t>
  </si>
  <si>
    <t>PO BOX 408</t>
  </si>
  <si>
    <t>ELAINE P REEDER</t>
  </si>
  <si>
    <t>812 WALNUT DR</t>
  </si>
  <si>
    <t>SERGIO J FERREIRAS</t>
  </si>
  <si>
    <t>FERREIRAS1022@GMAIL.COM</t>
  </si>
  <si>
    <t>2124425922, 8138588384 DNC</t>
  </si>
  <si>
    <t>2802 BEAGLE PL</t>
  </si>
  <si>
    <t>CRYSTAL N MAJKA</t>
  </si>
  <si>
    <t>11201 TAFT LN</t>
  </si>
  <si>
    <t>CORDERO JEYLIN RODRIGUEZ</t>
  </si>
  <si>
    <t>TORRES ROBERTO CHAVIANO</t>
  </si>
  <si>
    <t>1024 LAKE SHORE RANCH DR</t>
  </si>
  <si>
    <t>JACQUELYN K SMITH</t>
  </si>
  <si>
    <t>940 E 574 HWY</t>
  </si>
  <si>
    <t>940 E DR MARTIN LUTHER KING JR BLVD</t>
  </si>
  <si>
    <t>TODD J HERNDON</t>
  </si>
  <si>
    <t>WATKINS SHELLIE HERNDON</t>
  </si>
  <si>
    <t>1601 HEARTHVIEW LN</t>
  </si>
  <si>
    <t>315 HOLLOWTREE DR</t>
  </si>
  <si>
    <t>JOHN D KORTE</t>
  </si>
  <si>
    <t>JOHNDAV17@AOL.COM</t>
  </si>
  <si>
    <t>3522163604 DNC, 7276314426</t>
  </si>
  <si>
    <t>NICOLE L KORTE</t>
  </si>
  <si>
    <t>6155 BARBARA DR</t>
  </si>
  <si>
    <t>RAY DARRELL TAYLOR</t>
  </si>
  <si>
    <t>421 DOWN PINE DR</t>
  </si>
  <si>
    <t>JOSEPH WILLIAM TAMPLIN</t>
  </si>
  <si>
    <t>3101 INDIGO PL</t>
  </si>
  <si>
    <t>undefined AMHEISER</t>
  </si>
  <si>
    <t>TRUST AMHEISER</t>
  </si>
  <si>
    <t>2963 FOREST CIR</t>
  </si>
  <si>
    <t>JERALDINE H EDWARDS</t>
  </si>
  <si>
    <t>1201 LENNA AVE</t>
  </si>
  <si>
    <t>PO BOX 2052</t>
  </si>
  <si>
    <t>PAMELA L MAHDER</t>
  </si>
  <si>
    <t>PLM4450@VERIZON.NET</t>
  </si>
  <si>
    <t>RAYMOND A MAHDER</t>
  </si>
  <si>
    <t>8136818330 DNC, 8136901979 DNC, 8137191440</t>
  </si>
  <si>
    <t>1029 LAKE SHORE RANCH DR</t>
  </si>
  <si>
    <t>CAROLE K VANHORN</t>
  </si>
  <si>
    <t>5431 MOBILE DR</t>
  </si>
  <si>
    <t>10451 CANARY ISLE DR</t>
  </si>
  <si>
    <t>3MSD PROPERTY INVESTMENTS LLC</t>
  </si>
  <si>
    <t>1237 FLORABLU DR</t>
  </si>
  <si>
    <t>SYLVESTER L JAMES</t>
  </si>
  <si>
    <t>SYLVESTERJAMES31@YAHOO.COM</t>
  </si>
  <si>
    <t>8133254446 DNC, 8133812160</t>
  </si>
  <si>
    <t>ARNITA JAMES</t>
  </si>
  <si>
    <t>502 COVINGTON PARK ST</t>
  </si>
  <si>
    <t>PO BOX 82583</t>
  </si>
  <si>
    <t>SHEVARN A HILL</t>
  </si>
  <si>
    <t>1006 HARVEST MOON DR</t>
  </si>
  <si>
    <t>LAURA M WATSON</t>
  </si>
  <si>
    <t>8569832923 DNC, 8569881150 DNC</t>
  </si>
  <si>
    <t>9812 PALAZZO ST</t>
  </si>
  <si>
    <t>ALEJANDRO P BRICENO</t>
  </si>
  <si>
    <t>BRICENO527@GMAIL.COM</t>
  </si>
  <si>
    <t>2023784807, 5714841353, 8056461428 DNC</t>
  </si>
  <si>
    <t>BONNIE B BRICENO</t>
  </si>
  <si>
    <t>BBRICENO@GMAIL.COM</t>
  </si>
  <si>
    <t>2815547396, 8056461428 DNC</t>
  </si>
  <si>
    <t>704 CHADSWORTH AVE</t>
  </si>
  <si>
    <t>CHARLES K SJOBLOM</t>
  </si>
  <si>
    <t>WAVERIDER.2000@YAHOO.COM</t>
  </si>
  <si>
    <t>8133414664 DNC, 8136847036, 8137896306 DNC</t>
  </si>
  <si>
    <t>ELIZABETH A SJOBLOM</t>
  </si>
  <si>
    <t>NADINESEFRONIO@YAHOO.COM</t>
  </si>
  <si>
    <t>8133414664 DNC, 8136847036</t>
  </si>
  <si>
    <t>1320 S TAYLOR RD</t>
  </si>
  <si>
    <t>BECKY M HALCOM</t>
  </si>
  <si>
    <t>NANABECKYH@AOL.COM</t>
  </si>
  <si>
    <t>8132206159 DNC, 8137165485 DNC</t>
  </si>
  <si>
    <t>ROBERT S HALCOM</t>
  </si>
  <si>
    <t>8137165485 DNC</t>
  </si>
  <si>
    <t>410 CACTUS RD</t>
  </si>
  <si>
    <t>STEVEN P STILES</t>
  </si>
  <si>
    <t>STEVEN.STILESV17@YAHOO.COM</t>
  </si>
  <si>
    <t>CHERYL D STILES</t>
  </si>
  <si>
    <t>2608 ELM ST</t>
  </si>
  <si>
    <t>CHIRIN null ASSAF</t>
  </si>
  <si>
    <t>CHIRINASSAF@HOTMAIL.COM</t>
  </si>
  <si>
    <t>7864839889, 7864911821, 9549019163</t>
  </si>
  <si>
    <t>HASSAN WIHBEH</t>
  </si>
  <si>
    <t>5211 BURR PL</t>
  </si>
  <si>
    <t>8211 SUNNY VALE PL</t>
  </si>
  <si>
    <t>GEORGE E JONES</t>
  </si>
  <si>
    <t>309 CACTUS RD</t>
  </si>
  <si>
    <t>AUDRERTO null MORALES</t>
  </si>
  <si>
    <t>452 ARCH RIDGE LOOP</t>
  </si>
  <si>
    <t>AARAV K NEOPANEY</t>
  </si>
  <si>
    <t>AARAV.KISNA@YAHOO.COM</t>
  </si>
  <si>
    <t>8138108360 DNC</t>
  </si>
  <si>
    <t>KISNA AARAV NEOPANEY</t>
  </si>
  <si>
    <t>2601 AMBERLY PL</t>
  </si>
  <si>
    <t>JEWEL E SPENCE</t>
  </si>
  <si>
    <t>JEWELSPENCE@YAHOO.COM</t>
  </si>
  <si>
    <t>8136439740, 8138425459 DNC</t>
  </si>
  <si>
    <t>5239 MANGO FRUIT ST</t>
  </si>
  <si>
    <t>BELINDA M BROWN</t>
  </si>
  <si>
    <t>CHELLE3337@AOL.COM</t>
  </si>
  <si>
    <t>8133257824, 8134058427, 8137409425</t>
  </si>
  <si>
    <t>521 GAY RD</t>
  </si>
  <si>
    <t>DEANNA M CLARK</t>
  </si>
  <si>
    <t>8132405029 DNC, 8136729211 DNC</t>
  </si>
  <si>
    <t>GERARD A CLARK</t>
  </si>
  <si>
    <t>GERARDCLARK@GMAIL.COM</t>
  </si>
  <si>
    <t>8132405015, 8132405029 DNC, 8136729211 DNC</t>
  </si>
  <si>
    <t>3411 KING RICHARD CT</t>
  </si>
  <si>
    <t>DANIEL E RAMIREZ</t>
  </si>
  <si>
    <t>TIGERSDR24@GMAIL.COM</t>
  </si>
  <si>
    <t>2392502347, 2399614215</t>
  </si>
  <si>
    <t>1008 LENNA AVE</t>
  </si>
  <si>
    <t>AMANDA L LIVERNOIS</t>
  </si>
  <si>
    <t>AMANDA921@LIVE.COM</t>
  </si>
  <si>
    <t>RICHARD L LIVERNOIS</t>
  </si>
  <si>
    <t>8137289505, 8138330639, 8138350156</t>
  </si>
  <si>
    <t>11207 GIDDINGS ST</t>
  </si>
  <si>
    <t>PO BOX 12</t>
  </si>
  <si>
    <t>BRENDA J LYON</t>
  </si>
  <si>
    <t>9707 CABERNET AVE</t>
  </si>
  <si>
    <t>PO BOX 810490</t>
  </si>
  <si>
    <t>BANK &amp; COMERICA</t>
  </si>
  <si>
    <t>416 MAHOGANY DR</t>
  </si>
  <si>
    <t>1509 BOOTH DR</t>
  </si>
  <si>
    <t>ANN KELLIE LAPLANT</t>
  </si>
  <si>
    <t>DAVID KEITH LAPLANT</t>
  </si>
  <si>
    <t>11423 ENNIS SHEARD RD</t>
  </si>
  <si>
    <t>MERLE M BOLDEN</t>
  </si>
  <si>
    <t>1835 CRAVEN DR</t>
  </si>
  <si>
    <t>ELSA M MORALES</t>
  </si>
  <si>
    <t>F1620M@YAHOO.COM</t>
  </si>
  <si>
    <t>8134518473 DNC, 8136532109</t>
  </si>
  <si>
    <t>2624 TULIP TREE CIR</t>
  </si>
  <si>
    <t>ANN RITA RUTH</t>
  </si>
  <si>
    <t>514 DIAMOND RIDGE RD</t>
  </si>
  <si>
    <t>XENA A JENKINS</t>
  </si>
  <si>
    <t>XHAIRSTON@YAHOO.COM</t>
  </si>
  <si>
    <t>8132778853, 8139669955 DNC</t>
  </si>
  <si>
    <t>3003 FLORIDA ELM PL</t>
  </si>
  <si>
    <t>CHASTITY L SIMMONS</t>
  </si>
  <si>
    <t>CHASMA274@AOL.COM</t>
  </si>
  <si>
    <t>8137327496 DNC, 8139770051 DNC</t>
  </si>
  <si>
    <t>MARGIE A WALDRON</t>
  </si>
  <si>
    <t>11041 BLACK SWAN CT</t>
  </si>
  <si>
    <t>NEW TOWNHOMES OF LAKEVIEW VILLAGE</t>
  </si>
  <si>
    <t>KIMBERLY S HUGHES</t>
  </si>
  <si>
    <t>WONDERWOMAN32059@YAHOO.COM</t>
  </si>
  <si>
    <t>8133725170, 8503638424 DNC, 8509715361 DNC</t>
  </si>
  <si>
    <t>1110 TIBURON DR</t>
  </si>
  <si>
    <t>GERALD W JONES</t>
  </si>
  <si>
    <t>SJJJGJ@YAHOO.COM</t>
  </si>
  <si>
    <t>8136545164 DNC</t>
  </si>
  <si>
    <t>SHIRLEY M JONES</t>
  </si>
  <si>
    <t>8133235087 DNC, 8136545164 DNC</t>
  </si>
  <si>
    <t>10923 BLACK SWAN CT</t>
  </si>
  <si>
    <t>HUNTER FOWLER</t>
  </si>
  <si>
    <t>WILEY BIRD</t>
  </si>
  <si>
    <t>1734 ELISE MARIE DR</t>
  </si>
  <si>
    <t>8975 LAKE PARK CIR S</t>
  </si>
  <si>
    <t>DAVIE</t>
  </si>
  <si>
    <t>YOSSI LLC</t>
  </si>
  <si>
    <t>214 MONTARA DR</t>
  </si>
  <si>
    <t>NATALIE N DOWNEY</t>
  </si>
  <si>
    <t>NATALIEDOWNEY9@GMAIL.COM</t>
  </si>
  <si>
    <t>7066251330, 8136227794, 8137775917</t>
  </si>
  <si>
    <t>815 COADE STONE DR</t>
  </si>
  <si>
    <t>ODALIS A HERASME</t>
  </si>
  <si>
    <t>RINA103@GMAIL.COM</t>
  </si>
  <si>
    <t>8134345784, 8134770962, 8136616844</t>
  </si>
  <si>
    <t>RUFINA C HERASME</t>
  </si>
  <si>
    <t>SUBLIMERU6@AOL.COM</t>
  </si>
  <si>
    <t>6329 BLACK DAIRY RD</t>
  </si>
  <si>
    <t>6906 N RIVER BLVD</t>
  </si>
  <si>
    <t>BLACK DAIRY PROPERTIES LLC</t>
  </si>
  <si>
    <t>423 HENDERSON AVE</t>
  </si>
  <si>
    <t>DIANE M SITTON</t>
  </si>
  <si>
    <t>DMSITTON@VERIZON.NET</t>
  </si>
  <si>
    <t>8133819555 DNC, 8136579554 DNC, 8139354525 DNC</t>
  </si>
  <si>
    <t>1302 LAKE SHORE RANCH DR</t>
  </si>
  <si>
    <t>6313 BLACK DAIRY RD</t>
  </si>
  <si>
    <t>EDWARD V LOWNSDALE</t>
  </si>
  <si>
    <t>EDLOWNSDALE@VERIZON.NET</t>
  </si>
  <si>
    <t>4072390557 DNC, 8136301493 DNC</t>
  </si>
  <si>
    <t>CAROL LOWNSDALE</t>
  </si>
  <si>
    <t>402 TIGHE AVE</t>
  </si>
  <si>
    <t>2406 COURTNEY MEADOWS CT APT 102</t>
  </si>
  <si>
    <t>PAUL W HARPER</t>
  </si>
  <si>
    <t>HARPERCARS@GMAIL.COM</t>
  </si>
  <si>
    <t>ALHIA MELINDA MITCHELL</t>
  </si>
  <si>
    <t>168 WINSTON MANOR CIR</t>
  </si>
  <si>
    <t>VINA LA DE</t>
  </si>
  <si>
    <t>2514 LINDEN TREE ST</t>
  </si>
  <si>
    <t>DEBORAH L CRANDALL</t>
  </si>
  <si>
    <t>ADRIENNECRANDALL5@GMAIL.COM</t>
  </si>
  <si>
    <t>8136843657 DNC, 8139574566 DNC, 8139574570 DNC</t>
  </si>
  <si>
    <t>KEVIN L CRANDALL</t>
  </si>
  <si>
    <t>KEVIN_CRANDALL@HOTMAIL.COM</t>
  </si>
  <si>
    <t>8132996767, 8136551982, 9419242739 DNC</t>
  </si>
  <si>
    <t>508 ROOKS RD</t>
  </si>
  <si>
    <t>THI L PHAM</t>
  </si>
  <si>
    <t>7278674047, 7734650121 DNC, 8139664431</t>
  </si>
  <si>
    <t>LE THI PHAM</t>
  </si>
  <si>
    <t>1714 MOSAIC FOREST DR</t>
  </si>
  <si>
    <t>JOHN M JOHNS</t>
  </si>
  <si>
    <t>JENNIFER R JOHNS</t>
  </si>
  <si>
    <t>1806 ELISE MARIE DR</t>
  </si>
  <si>
    <t>WALTER A CARRANZA</t>
  </si>
  <si>
    <t>WCARRANZA56@GMAIL.COM</t>
  </si>
  <si>
    <t>8136505611 DNC, 9547027079, 9548655595</t>
  </si>
  <si>
    <t>2903 SPANIEL LN</t>
  </si>
  <si>
    <t>GUDRUN null BOSAMONTE</t>
  </si>
  <si>
    <t>GBOSAMONTE@GMAIL.COM</t>
  </si>
  <si>
    <t>7868591897, 8137859370</t>
  </si>
  <si>
    <t>507 W WHEELER RD</t>
  </si>
  <si>
    <t>ABUBAKR null ABOUHARB</t>
  </si>
  <si>
    <t>0305BKR@GMAIL.COM</t>
  </si>
  <si>
    <t>4042425512 DNC, 6309030446</t>
  </si>
  <si>
    <t>MIREILLE null MARTINEAU</t>
  </si>
  <si>
    <t>MIRELLEMARTIN@GMAIL.COM</t>
  </si>
  <si>
    <t>3475246004, 7189680940</t>
  </si>
  <si>
    <t>2505 CUB PL</t>
  </si>
  <si>
    <t>LIA M TOLEDO</t>
  </si>
  <si>
    <t>1308 OAK VALLEY DR</t>
  </si>
  <si>
    <t>LETICIA LUCIANO</t>
  </si>
  <si>
    <t>ROMERO OLIVER DUARTE</t>
  </si>
  <si>
    <t>611 NUTSHELL CT</t>
  </si>
  <si>
    <t>KIMBERLY G NELSON</t>
  </si>
  <si>
    <t>KGNELSON7@GMAIL.COM</t>
  </si>
  <si>
    <t>8636986747 DNC</t>
  </si>
  <si>
    <t>MICHAEL LOREN LAZORE</t>
  </si>
  <si>
    <t>3101 KING JOHN PL</t>
  </si>
  <si>
    <t>CHARLES J KELLER</t>
  </si>
  <si>
    <t>RWKELLER2002@YAHOO.COM</t>
  </si>
  <si>
    <t>8136540332 DNC</t>
  </si>
  <si>
    <t>JULIA C KELLER</t>
  </si>
  <si>
    <t>JCHRIS17@YAHOO.COM</t>
  </si>
  <si>
    <t>1106 CITRUS HILL CT</t>
  </si>
  <si>
    <t>5104 PRESIDENTIAL ST</t>
  </si>
  <si>
    <t>ROBIN S HAY</t>
  </si>
  <si>
    <t>505 FINGER LAKES PL</t>
  </si>
  <si>
    <t>JEREMY D MIRANDA</t>
  </si>
  <si>
    <t>JEREMY.D.MIRANDA@GMAIL.COM</t>
  </si>
  <si>
    <t>3059788419 DNC, 8587753519 DNC</t>
  </si>
  <si>
    <t>ROXANNA MIRANDA</t>
  </si>
  <si>
    <t>405 CHASTAIN RD</t>
  </si>
  <si>
    <t>LYLE MARY ANNE TRUSTEE</t>
  </si>
  <si>
    <t>LYLE MARY ANNE LIFE ESTATE</t>
  </si>
  <si>
    <t>806 HICKORY GLEN DR</t>
  </si>
  <si>
    <t>JOSEPH H PLOURDE</t>
  </si>
  <si>
    <t>217 SERENA RIDGE DR</t>
  </si>
  <si>
    <t>BRANDICE N WALDEN</t>
  </si>
  <si>
    <t>8780 WILLIAMS RD</t>
  </si>
  <si>
    <t>JANE W SILAS</t>
  </si>
  <si>
    <t>JANESILAS@YAHOO.COM</t>
  </si>
  <si>
    <t>8136201428, 8136215915 DNC, 8137664510 DNC</t>
  </si>
  <si>
    <t>KENNETH L SILAS</t>
  </si>
  <si>
    <t>AUTUMN.SILAS@GMAIL.COM</t>
  </si>
  <si>
    <t>8132644600 DNC, 8136215915 DNC</t>
  </si>
  <si>
    <t>9857 GILCHRIST DR</t>
  </si>
  <si>
    <t>PO BOX 1632</t>
  </si>
  <si>
    <t>LEROY C MACK</t>
  </si>
  <si>
    <t>8139866911 DNC, 8139976444 DNC</t>
  </si>
  <si>
    <t>3770 REFLECTION DOCK DR</t>
  </si>
  <si>
    <t>RICKY null NGUYEN</t>
  </si>
  <si>
    <t>1211 TULIPWOOD DR</t>
  </si>
  <si>
    <t>CARMEN M DAVILA</t>
  </si>
  <si>
    <t>SANGANA4@HOTMAIL.COM</t>
  </si>
  <si>
    <t>8133916639 DNC</t>
  </si>
  <si>
    <t>WILFREDO DAVILA</t>
  </si>
  <si>
    <t>103 S KINGSWAY RD</t>
  </si>
  <si>
    <t>815 CENTERWOOD CT</t>
  </si>
  <si>
    <t>AMY W BOGGUS</t>
  </si>
  <si>
    <t>DALE R BOGGUS</t>
  </si>
  <si>
    <t>5211 PRESIDENTIAL ST</t>
  </si>
  <si>
    <t>COLE W ROBINSON</t>
  </si>
  <si>
    <t>COLEROB7@GMAIL.COM</t>
  </si>
  <si>
    <t>8135314052, 8138315891, 8284972106</t>
  </si>
  <si>
    <t>AUDREY CARAHER</t>
  </si>
  <si>
    <t>903 LANEWOOD DR</t>
  </si>
  <si>
    <t>KELLY ANNETTE E</t>
  </si>
  <si>
    <t>KELLY KENNETH ESTATE OF</t>
  </si>
  <si>
    <t>4016 BROWER DR</t>
  </si>
  <si>
    <t>31 MORNINGSIDE DR</t>
  </si>
  <si>
    <t>TORRINGTON</t>
  </si>
  <si>
    <t>BROWER SUBDIVISION</t>
  </si>
  <si>
    <t>JOHN E GRUNDER</t>
  </si>
  <si>
    <t>BETTY GRUNDER</t>
  </si>
  <si>
    <t>11727 MANGO GROVES BLVD</t>
  </si>
  <si>
    <t>PHYLLIS U JONES</t>
  </si>
  <si>
    <t>MZ.PHYLLIS3@YAHOO.COM</t>
  </si>
  <si>
    <t>3015 RIPPLEWOOD DR</t>
  </si>
  <si>
    <t>JAMES M GREEN</t>
  </si>
  <si>
    <t>JASBOGREEN@YAHOO.COM</t>
  </si>
  <si>
    <t>8137644430, 8137644460</t>
  </si>
  <si>
    <t>LINDA T GREEN</t>
  </si>
  <si>
    <t>LINDADAVIS.GREEN@GMAIL.COM</t>
  </si>
  <si>
    <t>8133347609 DNC, 8136626674 DNC</t>
  </si>
  <si>
    <t>2605 S PARSONS AVE</t>
  </si>
  <si>
    <t>CARMEN P REYES</t>
  </si>
  <si>
    <t>1132 OAKHILL ST</t>
  </si>
  <si>
    <t>MICHAEL E WEEKLY</t>
  </si>
  <si>
    <t>MIKEWEEKLY@VERIZON.NET</t>
  </si>
  <si>
    <t>8133635453 DNC, 8135711743, 8136618023 DNC</t>
  </si>
  <si>
    <t>2907 SPANIEL LN</t>
  </si>
  <si>
    <t>906 RETRIEVER AVE</t>
  </si>
  <si>
    <t>HUNTERS COVE RECREATION INC</t>
  </si>
  <si>
    <t>3401 KING RICHARD CT</t>
  </si>
  <si>
    <t>DARCEN G MORALES</t>
  </si>
  <si>
    <t>CLOSINGGIRL@AOL.COM</t>
  </si>
  <si>
    <t>8136299180 DNC, 8136572960 DNC, 8136890509 DNC</t>
  </si>
  <si>
    <t>YACER I MORALES</t>
  </si>
  <si>
    <t>8135419275, 8136572960 DNC</t>
  </si>
  <si>
    <t>1215 FLORABLU DR</t>
  </si>
  <si>
    <t>ERIC L BEAULIEU</t>
  </si>
  <si>
    <t>CHEFERICBEAULIEU@HOTMAIL.COM</t>
  </si>
  <si>
    <t>5613018625 DNC</t>
  </si>
  <si>
    <t>1315 OAKHILL ST</t>
  </si>
  <si>
    <t>MILTON null CORDERO</t>
  </si>
  <si>
    <t>GRISELLE CORDERO</t>
  </si>
  <si>
    <t>626 SPORTSMAN PARK DR</t>
  </si>
  <si>
    <t>ARLEEN H CARLSON</t>
  </si>
  <si>
    <t>VIKINGIRL1@YAHOO.COM</t>
  </si>
  <si>
    <t>3472183738, 7189749410, 8136621616</t>
  </si>
  <si>
    <t>1119 MELROSE ST</t>
  </si>
  <si>
    <t>MAUREEN F SLOSSEN</t>
  </si>
  <si>
    <t>MAUREENMC1_1@MSN.COM</t>
  </si>
  <si>
    <t>8136510873 DNC, 8139280940 DNC, 8139288435 DNC</t>
  </si>
  <si>
    <t>NICK R SLOSSEN</t>
  </si>
  <si>
    <t>MAUREENMC@MSN.COM</t>
  </si>
  <si>
    <t>427 HICKORY TREE CIR</t>
  </si>
  <si>
    <t>DORIS GOMEZ DELGADO</t>
  </si>
  <si>
    <t>LUZ N VIDRO</t>
  </si>
  <si>
    <t>102 CASH DR</t>
  </si>
  <si>
    <t>1324 FOXBORO DR</t>
  </si>
  <si>
    <t>JACQUELINE A GILBERT</t>
  </si>
  <si>
    <t>AVOIDBIRDSTRIKE@GMAIL.COM</t>
  </si>
  <si>
    <t>7275366261 DNC, 8133813357 DNC, 8134201920 DNC</t>
  </si>
  <si>
    <t>JONATHAN L GILBERT</t>
  </si>
  <si>
    <t>5139880725 DNC, 8133813357 DNC, 8137847833 DNC</t>
  </si>
  <si>
    <t>1512 SYDNEY RD</t>
  </si>
  <si>
    <t>SYDNEY</t>
  </si>
  <si>
    <t>AMANDA ADLEM</t>
  </si>
  <si>
    <t>5402 MOBILE DR</t>
  </si>
  <si>
    <t>1903 COZY MEADOW PATH</t>
  </si>
  <si>
    <t>OLIVER PEREZ</t>
  </si>
  <si>
    <t>OSVALDO SANCHEZ</t>
  </si>
  <si>
    <t>414 FERN GULLEY DR</t>
  </si>
  <si>
    <t>ALTHEA M STIRLING</t>
  </si>
  <si>
    <t>MSTEEVEE1@AOL.COM</t>
  </si>
  <si>
    <t>2604 TULIP TREE CIR</t>
  </si>
  <si>
    <t>COVINGTON M WALL</t>
  </si>
  <si>
    <t>EVARWALL@HOTMAIL.COM</t>
  </si>
  <si>
    <t>5033578213 DNC, 8133254827</t>
  </si>
  <si>
    <t>EVA D WALL</t>
  </si>
  <si>
    <t>EVADRUEDA@GMAIL.COM</t>
  </si>
  <si>
    <t>5033578213 DNC</t>
  </si>
  <si>
    <t>5208 COLFAX PL</t>
  </si>
  <si>
    <t>BRENDA D WHITEHEAD</t>
  </si>
  <si>
    <t>BRENDAWHITEHEAD26@GMAIL.COM</t>
  </si>
  <si>
    <t>8134072309, 8135074206, 8136841318 DNC</t>
  </si>
  <si>
    <t>4205 LAKEWOOD DR</t>
  </si>
  <si>
    <t>MARK A JOHNSON</t>
  </si>
  <si>
    <t>MJBUCSFAN@YAHOO.COM</t>
  </si>
  <si>
    <t>8136436430 DNC</t>
  </si>
  <si>
    <t>1109 VINEWOOD DR</t>
  </si>
  <si>
    <t>ZACHARY B ARMSTRONG</t>
  </si>
  <si>
    <t>AUXILIUS@GMAIL.COM</t>
  </si>
  <si>
    <t>KRYSTAL B ARMSTRONG</t>
  </si>
  <si>
    <t>2907 LENNA AVE</t>
  </si>
  <si>
    <t>JAMES D ADAMS</t>
  </si>
  <si>
    <t>LAURA M ADAMS</t>
  </si>
  <si>
    <t>5325 PINE ST</t>
  </si>
  <si>
    <t>KNIFKE ESTATES</t>
  </si>
  <si>
    <t>JUAN T ALICEA</t>
  </si>
  <si>
    <t>JTALICEA1952@GMAIL.COM</t>
  </si>
  <si>
    <t>8133813261, 8625201993 DNC, 9736741604</t>
  </si>
  <si>
    <t>MARGARITA G ALICEA</t>
  </si>
  <si>
    <t>8133813261, 9734146995 DNC</t>
  </si>
  <si>
    <t>9205 CAPE VERDE DR</t>
  </si>
  <si>
    <t>109 MAGNOLIA AVE</t>
  </si>
  <si>
    <t>PO BOX 4362</t>
  </si>
  <si>
    <t>AVE MAGNOLIA 109</t>
  </si>
  <si>
    <t>undefined HEATH</t>
  </si>
  <si>
    <t>207 CLAIRE DR</t>
  </si>
  <si>
    <t>MARLENE L HARPER</t>
  </si>
  <si>
    <t>MARLENE.HARPER@CITIBANK.COM</t>
  </si>
  <si>
    <t>622 CHASTAIN RD</t>
  </si>
  <si>
    <t>ALBERT null GUTIERREZ</t>
  </si>
  <si>
    <t>BUDDYLACI@GMAIL.COM</t>
  </si>
  <si>
    <t>8136570729, 8139328246 DNC, 8139670202</t>
  </si>
  <si>
    <t>LACI W GUTIERREZ</t>
  </si>
  <si>
    <t>LACI1020@HOTMAIL.COM</t>
  </si>
  <si>
    <t>8136570729, 8139328246 DNC, 8139670200</t>
  </si>
  <si>
    <t>5403 MOBILE DR</t>
  </si>
  <si>
    <t>TRUSTEE S SMITH</t>
  </si>
  <si>
    <t>4026 TRUMAN DR</t>
  </si>
  <si>
    <t>ANTHONY MARCHESE</t>
  </si>
  <si>
    <t>3930 REFLECTION DOCK DR</t>
  </si>
  <si>
    <t>WALTER S BIJOU</t>
  </si>
  <si>
    <t>ALVARADOP729@YAHOO.COM</t>
  </si>
  <si>
    <t>2012599355, 9732023226 DNC, 9737511995</t>
  </si>
  <si>
    <t>JANET D BIJOU</t>
  </si>
  <si>
    <t>9402 JOE EBERT RD</t>
  </si>
  <si>
    <t>SHIRLEY A JOHNSON</t>
  </si>
  <si>
    <t>LOVETT.MARISSA@GMAIL.COM</t>
  </si>
  <si>
    <t>3526190593, 8139864110</t>
  </si>
  <si>
    <t>223 MARY ELLEN AVE</t>
  </si>
  <si>
    <t>BRYAN R PERKINS</t>
  </si>
  <si>
    <t>TECANDACOUNTY@YAHOO.COM</t>
  </si>
  <si>
    <t>8035803007, 8137161730</t>
  </si>
  <si>
    <t>3010 KING PHILLIP WAY</t>
  </si>
  <si>
    <t>THERESA M VEINOTTE</t>
  </si>
  <si>
    <t>ALLEYNBRAZ@GMAIL.COM</t>
  </si>
  <si>
    <t>8136843420 DNC</t>
  </si>
  <si>
    <t>9808 POMPEII CT</t>
  </si>
  <si>
    <t>JAYNAL null ABADIN</t>
  </si>
  <si>
    <t>NATDONALDSON@YAHOO.COM</t>
  </si>
  <si>
    <t>2679184335, 8134950591, 8634504191</t>
  </si>
  <si>
    <t>RUBINA CHOWDHURY</t>
  </si>
  <si>
    <t>711 VINEYARD RESERVE CT</t>
  </si>
  <si>
    <t>LATRICE N PIERCE</t>
  </si>
  <si>
    <t>JAIERE@HOTMAIL.COM</t>
  </si>
  <si>
    <t>8132343706, 8137841889</t>
  </si>
  <si>
    <t>TAUREON C MACK</t>
  </si>
  <si>
    <t>9808 CABERNET AVE</t>
  </si>
  <si>
    <t>NOSAGHARE L OWENS</t>
  </si>
  <si>
    <t>NOWENS@STMARYSCENTERMA.ORG</t>
  </si>
  <si>
    <t>6174805285 DNC, 6788335300 DNC, 8132945510 DNC</t>
  </si>
  <si>
    <t>3003 MAPLE SHADE PL</t>
  </si>
  <si>
    <t>JENNIFER KAREN CHAN</t>
  </si>
  <si>
    <t>1134 OAKHILL ST</t>
  </si>
  <si>
    <t>LISSETT null HERNANDEZ</t>
  </si>
  <si>
    <t>LISSETTH36@GMAIL.COM</t>
  </si>
  <si>
    <t>6174364303, 8137609254</t>
  </si>
  <si>
    <t>MIRELYS AVERY</t>
  </si>
  <si>
    <t>5433 HAPPY PINES WAY</t>
  </si>
  <si>
    <t>ROBERT E LARKIN</t>
  </si>
  <si>
    <t>HUI KYONG LARKIN</t>
  </si>
  <si>
    <t>1211 CITRUS HILL CT</t>
  </si>
  <si>
    <t>222 BROOK WAY</t>
  </si>
  <si>
    <t>LIBERTY</t>
  </si>
  <si>
    <t>WILLIAM C WARREN</t>
  </si>
  <si>
    <t>1459 LAKE SHORE RANCH DR</t>
  </si>
  <si>
    <t>619 COLUMBIA DR</t>
  </si>
  <si>
    <t>COLUMBIA</t>
  </si>
  <si>
    <t>RUFFOLO MARINA TAYLOR</t>
  </si>
  <si>
    <t>DONITA L ROGERS</t>
  </si>
  <si>
    <t>1104 SAGAMORE DR</t>
  </si>
  <si>
    <t>WILLIE E SHARP</t>
  </si>
  <si>
    <t>552 ARCH RIDGE LOOP</t>
  </si>
  <si>
    <t>SCOTT F HAND</t>
  </si>
  <si>
    <t>HANDJENNIFER927@GMAIL.COM</t>
  </si>
  <si>
    <t>JENNIFER A HAND</t>
  </si>
  <si>
    <t>3876 REFLECTION DOCK DR</t>
  </si>
  <si>
    <t>LARRY J OSBURNE</t>
  </si>
  <si>
    <t>LOSBURNE@GMAIL.COM</t>
  </si>
  <si>
    <t>JOHN LARRY OSBURNE</t>
  </si>
  <si>
    <t>6519 JOE LUKE LN</t>
  </si>
  <si>
    <t>JOANN NORTON</t>
  </si>
  <si>
    <t>734 STAR POINTE DR</t>
  </si>
  <si>
    <t>PO BOX 2249</t>
  </si>
  <si>
    <t>CUMMING</t>
  </si>
  <si>
    <t>CSMA FT LLC</t>
  </si>
  <si>
    <t>9307 LISBON ST</t>
  </si>
  <si>
    <t>ABDUL M WAHID</t>
  </si>
  <si>
    <t>MATEEN.WAHID@GMAIL.COM</t>
  </si>
  <si>
    <t>5033175959 DNC, 8133727230, 9414621266 DNC</t>
  </si>
  <si>
    <t>SIDDIQ FAIQA WAHID</t>
  </si>
  <si>
    <t>404 OAKBOW CT</t>
  </si>
  <si>
    <t>DARRYL B RICHARDSON</t>
  </si>
  <si>
    <t>DARRYLRICHARDSON098@GMAIL.COM</t>
  </si>
  <si>
    <t>SELENA RICHARDSON</t>
  </si>
  <si>
    <t>1604 LENNA AVE</t>
  </si>
  <si>
    <t>PO BOX 246</t>
  </si>
  <si>
    <t>COURTNEY</t>
  </si>
  <si>
    <t>COURTNEY C MASON</t>
  </si>
  <si>
    <t>LORENZO ANTHONY MASON</t>
  </si>
  <si>
    <t>529 E 92 HWY</t>
  </si>
  <si>
    <t>529 E US HIGHWAY 92</t>
  </si>
  <si>
    <t>ALBERTO LUIS SANCHEZ</t>
  </si>
  <si>
    <t>5221 ORANGE AVE</t>
  </si>
  <si>
    <t>1805 WALDEN PL S</t>
  </si>
  <si>
    <t>CHRISTOPHER C WHITE</t>
  </si>
  <si>
    <t>TAMARA J WHITE</t>
  </si>
  <si>
    <t>5209 ORANGE AVE</t>
  </si>
  <si>
    <t>CATHERINE A HALL</t>
  </si>
  <si>
    <t>NILLIE11@YAHOO.COM</t>
  </si>
  <si>
    <t>2804 BEAGLE PL</t>
  </si>
  <si>
    <t>MCCALLISTER FAMILY REVOCABLE TRUST</t>
  </si>
  <si>
    <t>MCCALLISTER JANE BURNS</t>
  </si>
  <si>
    <t>906 PARK ST</t>
  </si>
  <si>
    <t>DAVID R HENDRICKS</t>
  </si>
  <si>
    <t>KITTENKONG80@HOTMAIL.COM</t>
  </si>
  <si>
    <t>7244346246, 8133175389 DNC, 8139315741 DNC</t>
  </si>
  <si>
    <t>JANET M HENDRICKS</t>
  </si>
  <si>
    <t>8133175394 DNC, 8139315741 DNC</t>
  </si>
  <si>
    <t>1029 DAVIS HEATHER CIR</t>
  </si>
  <si>
    <t>ELAINE SONIA WILLIAMS</t>
  </si>
  <si>
    <t>TOM BEN JONES</t>
  </si>
  <si>
    <t>2618 GIDDENS AVE</t>
  </si>
  <si>
    <t>PROKOP JOSEPH H LIFE ESTATE</t>
  </si>
  <si>
    <t>PROKOP CONSTANCE MAE LIFE ESTATE</t>
  </si>
  <si>
    <t>9303 EQUITY LN</t>
  </si>
  <si>
    <t>PATRICK HOSEA</t>
  </si>
  <si>
    <t>138 ELINA SKY DR</t>
  </si>
  <si>
    <t>JUAN D CASTELLANOS</t>
  </si>
  <si>
    <t>CASTELLANOS71828@YAHOO.COM</t>
  </si>
  <si>
    <t>7182359771, 8133677094 DNC</t>
  </si>
  <si>
    <t>DAVID JUAN CASTELLANOS</t>
  </si>
  <si>
    <t>11810 MANGO CROSS CT</t>
  </si>
  <si>
    <t>AMY C QUIJANO</t>
  </si>
  <si>
    <t>ACG119@GMAIL.COM</t>
  </si>
  <si>
    <t>8134044369 DNC, 8136615471 DNC</t>
  </si>
  <si>
    <t>DAX J QUIJANO</t>
  </si>
  <si>
    <t>DUDEDAX@HOTMAIL.COM</t>
  </si>
  <si>
    <t>722 VINEYARD RESERVE CT</t>
  </si>
  <si>
    <t>4606 ALPINE DR</t>
  </si>
  <si>
    <t>MICHELLE R MCCLELLAN</t>
  </si>
  <si>
    <t>V226567@GMAIL.COM</t>
  </si>
  <si>
    <t>8135413680, 8139320890</t>
  </si>
  <si>
    <t>ALICIA R JACKSON</t>
  </si>
  <si>
    <t>208 CLAIRE DR</t>
  </si>
  <si>
    <t>JOHN W SMITH</t>
  </si>
  <si>
    <t>JOANN HENRY</t>
  </si>
  <si>
    <t>902 ORANGE BLOSSOM LN</t>
  </si>
  <si>
    <t>DARLENE L DARLING</t>
  </si>
  <si>
    <t>8136621615 DNC</t>
  </si>
  <si>
    <t>MICHAEL K DARLING</t>
  </si>
  <si>
    <t>1033 ROBSON AVE</t>
  </si>
  <si>
    <t>4608 E COLUMBUS DR</t>
  </si>
  <si>
    <t>PERRYWOOD</t>
  </si>
  <si>
    <t>THIRTY FIFTH AVE LLC</t>
  </si>
  <si>
    <t>1213 SAGAMORE DR</t>
  </si>
  <si>
    <t>3959 VAN DYKE RD</t>
  </si>
  <si>
    <t>MICHELLE EDITH MAROM</t>
  </si>
  <si>
    <t>LIOR HELLER</t>
  </si>
  <si>
    <t>12003 PARK AVE</t>
  </si>
  <si>
    <t>MARIA A FERNANDEZ</t>
  </si>
  <si>
    <t>MARIAFERNANDEZ0315@GMAIL.COM</t>
  </si>
  <si>
    <t>ROBERT E BATHE</t>
  </si>
  <si>
    <t>RBATHE72@OUTLOOK.COM</t>
  </si>
  <si>
    <t>8133130936, 8134358184</t>
  </si>
  <si>
    <t>6607 FLICKER CT</t>
  </si>
  <si>
    <t>AARON M SCHMIDT</t>
  </si>
  <si>
    <t>SCHMITTYDPT@GMAIL.COM</t>
  </si>
  <si>
    <t>8136844790, 8138923807</t>
  </si>
  <si>
    <t>SIERRA J SCHMIDT</t>
  </si>
  <si>
    <t>SMIDDY10@GMAIL.COM</t>
  </si>
  <si>
    <t>8132984563, 8138923807</t>
  </si>
  <si>
    <t>4711 PRESIDENTIAL ST</t>
  </si>
  <si>
    <t>TERRICK R WIGGINS</t>
  </si>
  <si>
    <t>TERRICK.WIGGINS@ACEHARDWARE.COM</t>
  </si>
  <si>
    <t>8132511892 DNC</t>
  </si>
  <si>
    <t>5609 PEACH AVE</t>
  </si>
  <si>
    <t>MARYSE JOSEPH</t>
  </si>
  <si>
    <t>908 S PARSONS AVE</t>
  </si>
  <si>
    <t>WANDA D CRUZ</t>
  </si>
  <si>
    <t>ANGEL L RUIZ</t>
  </si>
  <si>
    <t>11171 BESSIE DIX RD</t>
  </si>
  <si>
    <t>ORLANDO BACON</t>
  </si>
  <si>
    <t>BACON W JOHN</t>
  </si>
  <si>
    <t>6332 579 HWY</t>
  </si>
  <si>
    <t>6332 COUNTY ROAD 579</t>
  </si>
  <si>
    <t>MEAGAN HAIGHT</t>
  </si>
  <si>
    <t>RANDOLPH JOHN</t>
  </si>
  <si>
    <t>148 AZUL DR</t>
  </si>
  <si>
    <t>JOYCE A LYNN</t>
  </si>
  <si>
    <t>LYNN.JOYCE37@YAHOO.COM</t>
  </si>
  <si>
    <t>7273030095, 7274396067, 7275243035</t>
  </si>
  <si>
    <t>6315 MOSSWOOD DR</t>
  </si>
  <si>
    <t>11754 WINTERSET COVE DR</t>
  </si>
  <si>
    <t>GAFFY FONDA BRUCE LIFE ESTATE</t>
  </si>
  <si>
    <t>PADRO-ROSARIO ALBERTO</t>
  </si>
  <si>
    <t>10921 BLACK SWAN CT</t>
  </si>
  <si>
    <t>BRITTANY D PARKS</t>
  </si>
  <si>
    <t>BRITTPARKS08@GMAIL.COM</t>
  </si>
  <si>
    <t>5309 LIME AVE</t>
  </si>
  <si>
    <t>307 GERARD AVE</t>
  </si>
  <si>
    <t>167 CHRISTIE ST</t>
  </si>
  <si>
    <t>LEONIA</t>
  </si>
  <si>
    <t>GRACE null JACOB</t>
  </si>
  <si>
    <t>FOXIE10225@BIGFOOT.COM</t>
  </si>
  <si>
    <t>THOMAS V JACOB</t>
  </si>
  <si>
    <t>2013942384, 2015331224, 2015850518 DNC</t>
  </si>
  <si>
    <t>215 CLAIRE DR</t>
  </si>
  <si>
    <t>1727 SHADY LEAF DR</t>
  </si>
  <si>
    <t>FRED E TAYLOR</t>
  </si>
  <si>
    <t>307 HARTS OAK PL</t>
  </si>
  <si>
    <t>WILLMORE IRISH</t>
  </si>
  <si>
    <t>225 SERENA RIDGE DR</t>
  </si>
  <si>
    <t>KEISHLA CERVONI MUNIZ</t>
  </si>
  <si>
    <t>JONATHAN SANTIAGO RODRIGUEZ</t>
  </si>
  <si>
    <t>423 DOWN PINE DR</t>
  </si>
  <si>
    <t>YANG WANG</t>
  </si>
  <si>
    <t>YUNJUN ZHOU</t>
  </si>
  <si>
    <t>307 BLACK OAK CT</t>
  </si>
  <si>
    <t>WILLIAM L HELSEL</t>
  </si>
  <si>
    <t>WILLIHELS@VERIZON.NET</t>
  </si>
  <si>
    <t>8134314393 DNC, 8136543633 DNC, 8138929575 DNC</t>
  </si>
  <si>
    <t>1622 MOSAIC FOREST DR</t>
  </si>
  <si>
    <t>PETER N HOLMES</t>
  </si>
  <si>
    <t>ADRUMMABOY01@GMAIL.COM</t>
  </si>
  <si>
    <t>8136556909 DNC</t>
  </si>
  <si>
    <t>ZELDA P HOLMES</t>
  </si>
  <si>
    <t>ZELDA_HOLMES@YAHOO.COM</t>
  </si>
  <si>
    <t>8136556909 DNC, 8137585100 DNC</t>
  </si>
  <si>
    <t>1724 ELISE MARIE DR</t>
  </si>
  <si>
    <t>ROBERT A PURCELL</t>
  </si>
  <si>
    <t>7272515716, 8136616071 DNC</t>
  </si>
  <si>
    <t>2413 DEVONWOODE PL</t>
  </si>
  <si>
    <t>CARRIE U CALHOUN</t>
  </si>
  <si>
    <t>8136436525 DNC</t>
  </si>
  <si>
    <t>706 S TAYLOR RD</t>
  </si>
  <si>
    <t>GEORGE S COULL</t>
  </si>
  <si>
    <t>PATRICIA L COULL</t>
  </si>
  <si>
    <t>1502 S PARSONS AVE</t>
  </si>
  <si>
    <t>PO BOX 335</t>
  </si>
  <si>
    <t>ANN MYERS</t>
  </si>
  <si>
    <t>W R MYERS</t>
  </si>
  <si>
    <t>607 GAY RD</t>
  </si>
  <si>
    <t>ESTELA ESTAPE</t>
  </si>
  <si>
    <t>516 SPORTSMAN PARK DR</t>
  </si>
  <si>
    <t>ABBY R BOLEN</t>
  </si>
  <si>
    <t>MICHAEL J BOLEN</t>
  </si>
  <si>
    <t>1012 LAKE SHORE RANCH DR</t>
  </si>
  <si>
    <t>ATHUL null ABRAHAM</t>
  </si>
  <si>
    <t>8133804906, 8136849869 DNC</t>
  </si>
  <si>
    <t>REJANI null ABRAHAM</t>
  </si>
  <si>
    <t>206 GARLAND AVE</t>
  </si>
  <si>
    <t>DARLENE A MESSICK</t>
  </si>
  <si>
    <t>DARLENE_MESSICK@YAHOO.COM</t>
  </si>
  <si>
    <t>8135320023 DNC, 8135620009 DNC, 8136548548</t>
  </si>
  <si>
    <t>607 KING HENRY CT</t>
  </si>
  <si>
    <t>RICHARD J PICCOLI</t>
  </si>
  <si>
    <t>4010 BROWER ST</t>
  </si>
  <si>
    <t>ARTURO M MENDEZ</t>
  </si>
  <si>
    <t>AMENDEZ828@GMAIL.COM</t>
  </si>
  <si>
    <t>8136612002, 8136620917, 8139181315 DNC</t>
  </si>
  <si>
    <t>113 FIELD LN</t>
  </si>
  <si>
    <t>10626 LIBERTY BELL DR</t>
  </si>
  <si>
    <t>AMANDA RENFROE</t>
  </si>
  <si>
    <t>811 PARSONS POINTE ST</t>
  </si>
  <si>
    <t>13750 SERRA OAKS CT</t>
  </si>
  <si>
    <t>SARATOGA</t>
  </si>
  <si>
    <t>LI MENG</t>
  </si>
  <si>
    <t>VON ANDREAS VONSNEIDERN</t>
  </si>
  <si>
    <t>633 RED ROBIN RD</t>
  </si>
  <si>
    <t>GAVIN J COLEMAN</t>
  </si>
  <si>
    <t>GAVIN@AVACHYLE.COM</t>
  </si>
  <si>
    <t>4072826886 DNC, 4074544840 DNC, 5616419335 DNC</t>
  </si>
  <si>
    <t>PATRICIA COLEMAN</t>
  </si>
  <si>
    <t>9129 CAPE VERDE DR</t>
  </si>
  <si>
    <t>11913 CLAY PIT RD</t>
  </si>
  <si>
    <t>MARY L MORALES</t>
  </si>
  <si>
    <t>J2502003@YAHOO.COM</t>
  </si>
  <si>
    <t>8136542743 DNC</t>
  </si>
  <si>
    <t>1116 FENNEL GREEN DR</t>
  </si>
  <si>
    <t>PRANDAI A PERSAUD</t>
  </si>
  <si>
    <t>RPERSAUD1947@GMAIL.COM</t>
  </si>
  <si>
    <t>8136544086 DNC</t>
  </si>
  <si>
    <t>RAMESH R PERSAUD</t>
  </si>
  <si>
    <t>8136544086 DNC, 8139524437 DNC, 8139524525 DNC</t>
  </si>
  <si>
    <t>1117 SAGAMORE DR</t>
  </si>
  <si>
    <t>315 TERRACE DR</t>
  </si>
  <si>
    <t>CREAM PUFF LLC</t>
  </si>
  <si>
    <t>4909 REAGAN AVE</t>
  </si>
  <si>
    <t>FREDERICK null BURGOS</t>
  </si>
  <si>
    <t>BURGOSFC@HOTMAIL.COM</t>
  </si>
  <si>
    <t>8135989995 DNC</t>
  </si>
  <si>
    <t>ORTA AIDA NARVAEZ</t>
  </si>
  <si>
    <t>9189 CAPE VERDE DR</t>
  </si>
  <si>
    <t>11204 GARFIELD CT</t>
  </si>
  <si>
    <t>GEORGE E IVERSON</t>
  </si>
  <si>
    <t>GIVERSON25@ATT.NET</t>
  </si>
  <si>
    <t>8133624889 DNC, 8134764612 DNC</t>
  </si>
  <si>
    <t>MARCY W IVERSON</t>
  </si>
  <si>
    <t>MWELCH7890@AOL.COM</t>
  </si>
  <si>
    <t>8134764612 DNC</t>
  </si>
  <si>
    <t>11701 MANGO GROVES BLVD</t>
  </si>
  <si>
    <t>12602 SANDPINE RESERVE PL</t>
  </si>
  <si>
    <t>MARLENE R MCAFFEE</t>
  </si>
  <si>
    <t>MISSMAC76@GMAIL.COM</t>
  </si>
  <si>
    <t>8133040196, 8135311910 DNC, 8135312623</t>
  </si>
  <si>
    <t>11656 MANGO RIDGE BLVD</t>
  </si>
  <si>
    <t>JESSICA R HUNT</t>
  </si>
  <si>
    <t>JESSIMICKA103@GMAIL.COM</t>
  </si>
  <si>
    <t>8139773919 DNC</t>
  </si>
  <si>
    <t>302 MONTARA DR</t>
  </si>
  <si>
    <t>AARON J VIDAL</t>
  </si>
  <si>
    <t>AARON305V@AOL.COM</t>
  </si>
  <si>
    <t>413 LAKEVIEW AVE</t>
  </si>
  <si>
    <t>CASEY J DEG</t>
  </si>
  <si>
    <t>4064884528 DNC, 8132402800, 8133676117 DNC</t>
  </si>
  <si>
    <t>JENNIFER DEG</t>
  </si>
  <si>
    <t>5413 TRAIL DR</t>
  </si>
  <si>
    <t>503 FINGER LAKES PL</t>
  </si>
  <si>
    <t>DAVID L RAYSIN</t>
  </si>
  <si>
    <t>RAYSIND@HILLSBOROUGHCOUNTY.ORG</t>
  </si>
  <si>
    <t>8633977133, 8634257358</t>
  </si>
  <si>
    <t>JULIE C RAYSIN</t>
  </si>
  <si>
    <t>JULESCASTANERA@YAHOO.COM</t>
  </si>
  <si>
    <t>8634257358, 8635121186</t>
  </si>
  <si>
    <t>307 TIGHE AVE</t>
  </si>
  <si>
    <t>19125 TIMBERLAND DR</t>
  </si>
  <si>
    <t>HOWARD CITY</t>
  </si>
  <si>
    <t>FRANCIS C BRADY</t>
  </si>
  <si>
    <t>FRANCIS.BRADY@VERIZON.NET</t>
  </si>
  <si>
    <t>2319377392 DNC</t>
  </si>
  <si>
    <t>KAREN V BRADY</t>
  </si>
  <si>
    <t>321 N TAYLOR RD</t>
  </si>
  <si>
    <t>LIVIA C POPOVICH</t>
  </si>
  <si>
    <t>LIVIAPOPO@VERIZON.NET</t>
  </si>
  <si>
    <t>8137898122 DNC</t>
  </si>
  <si>
    <t>STEVEN C POPOVICH</t>
  </si>
  <si>
    <t>POPSF15@HOTMAIL.COM</t>
  </si>
  <si>
    <t>8135711293 DNC, 8137895055 DNC, 8137898122 DNC</t>
  </si>
  <si>
    <t>5438 COUNTY ROAD 579</t>
  </si>
  <si>
    <t>PO BOX 2650</t>
  </si>
  <si>
    <t>STEPHEN D HAMMOND</t>
  </si>
  <si>
    <t>ADDISONHARDMAN@GMAIL.COM</t>
  </si>
  <si>
    <t>8136715600 DNC, 8138336963 DNC</t>
  </si>
  <si>
    <t>SHIRLENE HAMMOND</t>
  </si>
  <si>
    <t>9226 FREEDOM HILL DR</t>
  </si>
  <si>
    <t>CHARLES E WILLIAMS</t>
  </si>
  <si>
    <t>SHANTAE.WILLIAMS72@GMAIL.COM</t>
  </si>
  <si>
    <t>8133108905, 8137033700</t>
  </si>
  <si>
    <t>JOMAR MORALES-COLON</t>
  </si>
  <si>
    <t>710 VINEYARD RESERVE CT</t>
  </si>
  <si>
    <t>RACHEL L JOHNSON</t>
  </si>
  <si>
    <t>RACHELJOHNSON913RJ@GMAIL.COM</t>
  </si>
  <si>
    <t>8135268607, 8136532661, 8138024870</t>
  </si>
  <si>
    <t>2912 SPANIEL LN</t>
  </si>
  <si>
    <t>ROSELINE P ESTABROOK</t>
  </si>
  <si>
    <t>ESTABR19@GMAIL.COM</t>
  </si>
  <si>
    <t>5033182979 DNC, 5034576886, 8087542947 DNC</t>
  </si>
  <si>
    <t>TAULAGO F LILIU</t>
  </si>
  <si>
    <t>5311 ORANGE AVE</t>
  </si>
  <si>
    <t>ENMANUEL null RODRIGUEZ</t>
  </si>
  <si>
    <t>DJENMANUEL131429@GMAIL.COM</t>
  </si>
  <si>
    <t>NASHALI M FIGUEROA</t>
  </si>
  <si>
    <t>434 DOWN PINE DR</t>
  </si>
  <si>
    <t>VIVIENNE E RAWLS</t>
  </si>
  <si>
    <t>RAWLS.VIVIENNE@YAHOO.COM</t>
  </si>
  <si>
    <t>8133158285, 9547011299, 9547077250 DNC</t>
  </si>
  <si>
    <t>807 CHESS PL</t>
  </si>
  <si>
    <t>CHRISTIAN ADAM PEDERSEN</t>
  </si>
  <si>
    <t>MITCHELL DEBORA COTY</t>
  </si>
  <si>
    <t>2601 LENNA AVE</t>
  </si>
  <si>
    <t>TRUSTEE BRIAN MELLO</t>
  </si>
  <si>
    <t>TRUSTEE KIM MELLO</t>
  </si>
  <si>
    <t>1613 MOSAIC FOREST DR</t>
  </si>
  <si>
    <t>RAQUEL RAMOS</t>
  </si>
  <si>
    <t>517 MAHOGANY DR</t>
  </si>
  <si>
    <t>DENISE M GOWER</t>
  </si>
  <si>
    <t>WILLIAM R GOWER</t>
  </si>
  <si>
    <t>900 LANEWOOD DR</t>
  </si>
  <si>
    <t>ANDREW N GENCO</t>
  </si>
  <si>
    <t>AFGENCO@MSN.COM</t>
  </si>
  <si>
    <t>8136851957 DNC, 8638381121 DNC, 8638585054 DNC</t>
  </si>
  <si>
    <t>501 COCOPLUM DR</t>
  </si>
  <si>
    <t>BARBREE MARTHA J LIFE ESTATE</t>
  </si>
  <si>
    <t>BARBREE MARTHA J TRUSTEE</t>
  </si>
  <si>
    <t>11712 HILLS RD</t>
  </si>
  <si>
    <t>37374 KEYES RD</t>
  </si>
  <si>
    <t>PHILADELPHIA</t>
  </si>
  <si>
    <t>LARRY E NEVILLE</t>
  </si>
  <si>
    <t>403 ARCH RIDGE LOOP</t>
  </si>
  <si>
    <t>LASHONDRA M HOWARD</t>
  </si>
  <si>
    <t>LASHONDRA1@ME.COM</t>
  </si>
  <si>
    <t>8132154897 DNC, 8136236555 DNC, 9544569858</t>
  </si>
  <si>
    <t>LEE VARIE HOWARD</t>
  </si>
  <si>
    <t>517 SABLE POINTE AVE</t>
  </si>
  <si>
    <t>LUIS CRISTOPHER SANTILLAN</t>
  </si>
  <si>
    <t>4124 CASTLEWOOD RD</t>
  </si>
  <si>
    <t>JOHN J GRIMM</t>
  </si>
  <si>
    <t>LJGRIMM25@GMAIL.COM</t>
  </si>
  <si>
    <t>8136591535 DNC</t>
  </si>
  <si>
    <t>GRIMM JOHN M</t>
  </si>
  <si>
    <t>503 MOORE AVE</t>
  </si>
  <si>
    <t>MINA A SHENOUDA</t>
  </si>
  <si>
    <t>MINAAMIN25@GMAIL.COM</t>
  </si>
  <si>
    <t>1415 MARSH WOOD DR</t>
  </si>
  <si>
    <t>MILE HIGH BORROWER 1 VALUE LLC</t>
  </si>
  <si>
    <t>5203 ORANGE AVE</t>
  </si>
  <si>
    <t>26834 SHOREGRASS DR</t>
  </si>
  <si>
    <t>SHREE PROPERTIES TAMPA LLC</t>
  </si>
  <si>
    <t>9805 PALAZZO ST</t>
  </si>
  <si>
    <t>6229 FOXGLOVE LN</t>
  </si>
  <si>
    <t>AKM M CHOWDHURY</t>
  </si>
  <si>
    <t>SALMA A CHOWDHURY</t>
  </si>
  <si>
    <t>SALMA.JESY12@GMAIL.COM</t>
  </si>
  <si>
    <t>125 PARSONS WOODS DR</t>
  </si>
  <si>
    <t>LYNN TERESA LOTT-DEBOBEN</t>
  </si>
  <si>
    <t>301 GOLDEN ELM DR</t>
  </si>
  <si>
    <t>LEWIS J JACKSON</t>
  </si>
  <si>
    <t>VERNONTHOMAS@COMCAST.NET</t>
  </si>
  <si>
    <t>8132327853, 8135717749, 8137271228</t>
  </si>
  <si>
    <t>DEBORAH F JACKSON</t>
  </si>
  <si>
    <t>506 APACHE LN</t>
  </si>
  <si>
    <t>CARNELL N SCOTT</t>
  </si>
  <si>
    <t>PSCOTT733@VERIZON.NET</t>
  </si>
  <si>
    <t>8134868006 DNC, 8136897048 DNC, 8138867114</t>
  </si>
  <si>
    <t>PAMELA L SCOTT</t>
  </si>
  <si>
    <t>8136897048 DNC, 8137678625 DNC, 8138867114</t>
  </si>
  <si>
    <t>1511 N KINGSWAY RD</t>
  </si>
  <si>
    <t>FRANCISCO J RODRIGUEZ</t>
  </si>
  <si>
    <t>1019 TIBURON DR</t>
  </si>
  <si>
    <t>ALBERTO O AVILA</t>
  </si>
  <si>
    <t>AAVILA813@YAHOO.COM</t>
  </si>
  <si>
    <t>8132305058, 8135718110 DNC, 8633088632</t>
  </si>
  <si>
    <t>DELIA AVILA</t>
  </si>
  <si>
    <t>11715 PRUETT RD</t>
  </si>
  <si>
    <t>11549 PRUETT RD</t>
  </si>
  <si>
    <t>ANDRE J MARCUS</t>
  </si>
  <si>
    <t>3895 REFLECTION DOCK DR</t>
  </si>
  <si>
    <t>JESSICA M PEIN</t>
  </si>
  <si>
    <t>JESSICAPEIN@YAHOO.COM</t>
  </si>
  <si>
    <t>8137849643, 8138465638, 8139472984</t>
  </si>
  <si>
    <t>5234 579 HWY</t>
  </si>
  <si>
    <t>5234 COUNTY ROAD 579</t>
  </si>
  <si>
    <t>NADINE D BOX</t>
  </si>
  <si>
    <t>BABYNADI82@MSN.COM</t>
  </si>
  <si>
    <t>414 LAKEVIEW AVE</t>
  </si>
  <si>
    <t>JULIE A INDESSI</t>
  </si>
  <si>
    <t>CHEECHANDROCK@VERIZON.NET</t>
  </si>
  <si>
    <t>8134812365, 8134865121, 8136846784 DNC</t>
  </si>
  <si>
    <t>2003 DARLINGTON OAK DR</t>
  </si>
  <si>
    <t>RONALD L WAGGONER</t>
  </si>
  <si>
    <t>RWAGG3@AOL.COM</t>
  </si>
  <si>
    <t>8132936091, 8136553253, 8136612787 DNC</t>
  </si>
  <si>
    <t>11907 PRUETT RD</t>
  </si>
  <si>
    <t>SUKANDRA S BURKES</t>
  </si>
  <si>
    <t>SBSUKIE@AOL.COM</t>
  </si>
  <si>
    <t>8132349069, 8135469578 DNC, 8136553832 DNC</t>
  </si>
  <si>
    <t>SAMUEL BURKES</t>
  </si>
  <si>
    <t>5327 PINE ST</t>
  </si>
  <si>
    <t>W1908 SCHMIDT RD</t>
  </si>
  <si>
    <t>BRILLION</t>
  </si>
  <si>
    <t>WI</t>
  </si>
  <si>
    <t>CATHERINE L KNIFKE</t>
  </si>
  <si>
    <t>ROBERT WILLIAM KNIFKE</t>
  </si>
  <si>
    <t>4006 LAURA ST</t>
  </si>
  <si>
    <t>EDEN PARK</t>
  </si>
  <si>
    <t>MICHAEL COLEMAN</t>
  </si>
  <si>
    <t>HOLLY COLEMAN</t>
  </si>
  <si>
    <t>431 HICKORY TREE CIR</t>
  </si>
  <si>
    <t>MAITLAND C HERMITT</t>
  </si>
  <si>
    <t>JOAN STACYANN ROSS</t>
  </si>
  <si>
    <t>717 GASPARINO CT</t>
  </si>
  <si>
    <t>VICTOR CAMARA</t>
  </si>
  <si>
    <t>906 CUTLER DR</t>
  </si>
  <si>
    <t>DARRYL W HICKS</t>
  </si>
  <si>
    <t>MARY.HICKS87@YAHOO.COM</t>
  </si>
  <si>
    <t>8134778277, 8135209698</t>
  </si>
  <si>
    <t>MARY M HICKS</t>
  </si>
  <si>
    <t>7063763796 DNC, 8135034617 DNC, 8136895782</t>
  </si>
  <si>
    <t>803 S PARSONS AVE</t>
  </si>
  <si>
    <t>DEANA A TUZZOLINO</t>
  </si>
  <si>
    <t>DATUZZOLINO@GMAIL.COM</t>
  </si>
  <si>
    <t>8134803112, 8135710559, 8137871147 DNC</t>
  </si>
  <si>
    <t>MICHAEL D TUZZOLINO</t>
  </si>
  <si>
    <t>8134803112, 8134804206, 8135710559</t>
  </si>
  <si>
    <t>5206 GARNER PL</t>
  </si>
  <si>
    <t>DARLENE K PITTS</t>
  </si>
  <si>
    <t>MARTINPITTS55@GMAIL.COM</t>
  </si>
  <si>
    <t>8133813127, 8135987692 DNC, 8138379827</t>
  </si>
  <si>
    <t>MARTIN W PITTS</t>
  </si>
  <si>
    <t>8133528149 DNC, 8133813127, 8135987692 DNC</t>
  </si>
  <si>
    <t>2115 DARLINGTON OAK DR</t>
  </si>
  <si>
    <t>ABRIGALE ANDRE</t>
  </si>
  <si>
    <t>2505 LINDEN TREE ST</t>
  </si>
  <si>
    <t>MARC JOETTA VILLANUEVA</t>
  </si>
  <si>
    <t>416 KINGS PATH DR</t>
  </si>
  <si>
    <t>MARIA D LOPEZ</t>
  </si>
  <si>
    <t>8135717936 DNC</t>
  </si>
  <si>
    <t>LUIS A LOPEZ</t>
  </si>
  <si>
    <t>903 KNIGHT ST</t>
  </si>
  <si>
    <t>JOHN MARSHALL</t>
  </si>
  <si>
    <t>1137 OAKHILL ST</t>
  </si>
  <si>
    <t>LORI J BROWN</t>
  </si>
  <si>
    <t>LBROWN1137@AOL.COM</t>
  </si>
  <si>
    <t>8132208148 DNC, 8136532832, 8136890115</t>
  </si>
  <si>
    <t>501 MAGNOLIA AVE</t>
  </si>
  <si>
    <t>THOMAS M ASBLE</t>
  </si>
  <si>
    <t>8506829083 DNC, 8506896769</t>
  </si>
  <si>
    <t>812 MARGARET DR</t>
  </si>
  <si>
    <t>MEREDITH AMY</t>
  </si>
  <si>
    <t>HUGHEY MARJORIE A LIFE ESTATE</t>
  </si>
  <si>
    <t>1103 MELROSE ST</t>
  </si>
  <si>
    <t>EVA M HERNANDEZ</t>
  </si>
  <si>
    <t>ROSA.TERREL@GMAIL.COM</t>
  </si>
  <si>
    <t>8134079174, 8138435514</t>
  </si>
  <si>
    <t>PASCUAL null HERNANDEZ</t>
  </si>
  <si>
    <t>1084 DAVIS HEATHER CIR</t>
  </si>
  <si>
    <t>DANIELLE D ELLIS</t>
  </si>
  <si>
    <t>LADYDDE@GMAIL.COM</t>
  </si>
  <si>
    <t>8139316313, 8505563343 DNC</t>
  </si>
  <si>
    <t>605 ROOKS RD</t>
  </si>
  <si>
    <t>DENNIS A DAVIS</t>
  </si>
  <si>
    <t>MADMOM007@AOL.COM</t>
  </si>
  <si>
    <t>8136856184 DNC</t>
  </si>
  <si>
    <t>STEVEN J DAVIS</t>
  </si>
  <si>
    <t>544 ARCH RIDGE LOOP</t>
  </si>
  <si>
    <t>AMY D MUNILALL</t>
  </si>
  <si>
    <t>KISSOONMUNILALL2@GMAIL.COM</t>
  </si>
  <si>
    <t>8136817944 DNC, 8137878067 DNC, 8138572184 DNC</t>
  </si>
  <si>
    <t>TERRENCE null MUNILALL</t>
  </si>
  <si>
    <t>AMUNILALL@GMAIL.COM</t>
  </si>
  <si>
    <t>8136817944 DNC, 8138572184 DNC</t>
  </si>
  <si>
    <t>1301 LENNA AVE</t>
  </si>
  <si>
    <t>JOHN TORKELSON</t>
  </si>
  <si>
    <t>TRACY TORKELSON</t>
  </si>
  <si>
    <t>1224 FLORABLU DR</t>
  </si>
  <si>
    <t>CALVIN D JOHNSON</t>
  </si>
  <si>
    <t>SWIP51@GMAIL.COM</t>
  </si>
  <si>
    <t>4792680444 DNC</t>
  </si>
  <si>
    <t>JENNIFER JOHNSON</t>
  </si>
  <si>
    <t>109 PARSONS WOODS DR</t>
  </si>
  <si>
    <t>EDWARD J WORLDS</t>
  </si>
  <si>
    <t>EDWARDWORLDS@GMAIL.COM</t>
  </si>
  <si>
    <t>8136550245 DNC, 9108182637 DNC, 9108600165 DNC</t>
  </si>
  <si>
    <t>1823 CRAVEN DR</t>
  </si>
  <si>
    <t>810 HICKORY GLEN DR</t>
  </si>
  <si>
    <t>BRIAN ROBBINS</t>
  </si>
  <si>
    <t>11815 WASHINGTON ST</t>
  </si>
  <si>
    <t>DONALD L DANBURY</t>
  </si>
  <si>
    <t>8132153834 DNC, 8137545459 DNC</t>
  </si>
  <si>
    <t>11910 PARK AVE</t>
  </si>
  <si>
    <t>4022 LAKE DR</t>
  </si>
  <si>
    <t>CASAGRANDE MICHAEL ESTATE OF</t>
  </si>
  <si>
    <t>DELAFUENTE ANNE J</t>
  </si>
  <si>
    <t>2624 GIANT PL</t>
  </si>
  <si>
    <t>COURTNEY D HOLLOWAY</t>
  </si>
  <si>
    <t>TRENTON M HOLLOWAY</t>
  </si>
  <si>
    <t>FOSTERMOM05@GMAIL.COM</t>
  </si>
  <si>
    <t>401 CHASTAIN RD</t>
  </si>
  <si>
    <t>1007 OAKHILL ST</t>
  </si>
  <si>
    <t>7460 TERRACE RIVER DR</t>
  </si>
  <si>
    <t>1007 OAKHILL ST LLC</t>
  </si>
  <si>
    <t>414 THICKET CREST RD</t>
  </si>
  <si>
    <t>IH6 PROPERTY FLORIDA LP</t>
  </si>
  <si>
    <t>1607 MARSH WOOD DR</t>
  </si>
  <si>
    <t>JOHN S HO</t>
  </si>
  <si>
    <t>JOHNREBATE08@YAHOO.COM</t>
  </si>
  <si>
    <t>7146368054, 8136621821</t>
  </si>
  <si>
    <t>PHUNG N LAM</t>
  </si>
  <si>
    <t>ANNETTELEON2820@GMAIL.COM</t>
  </si>
  <si>
    <t>11815 MANGO GROVES BLVD</t>
  </si>
  <si>
    <t>CONSTANCE L KELLY</t>
  </si>
  <si>
    <t>433 MAPLE POINTE DR</t>
  </si>
  <si>
    <t>13810 FRANKLIN AVE APT 11N</t>
  </si>
  <si>
    <t>FLUSHING</t>
  </si>
  <si>
    <t>AMY W YEUNG</t>
  </si>
  <si>
    <t>165 WINSTON MANOR CIR</t>
  </si>
  <si>
    <t>1113 MELROSE ST</t>
  </si>
  <si>
    <t>JOE GONZALEZ</t>
  </si>
  <si>
    <t>MICHELLE GONZALEZ</t>
  </si>
  <si>
    <t>301 LENNA AVE</t>
  </si>
  <si>
    <t>HAMILTON PLACE SUBDIVISION</t>
  </si>
  <si>
    <t>JACQUELINE A DENDY</t>
  </si>
  <si>
    <t>8134957658 DNC</t>
  </si>
  <si>
    <t>6608 PEMBERTON SAGE CT</t>
  </si>
  <si>
    <t>IONUT BUZELAN</t>
  </si>
  <si>
    <t>11607 COLONY HILL DR</t>
  </si>
  <si>
    <t>11406 CYPRESS PARK ST</t>
  </si>
  <si>
    <t>QUOC P PHAM</t>
  </si>
  <si>
    <t>2504 GIDDENS AVE</t>
  </si>
  <si>
    <t>SRMZ 4 ASSET COMPANY 1 LLC</t>
  </si>
  <si>
    <t>808 RED ASH CT</t>
  </si>
  <si>
    <t>ERNESTO HERNANDEZ</t>
  </si>
  <si>
    <t>ANGELA M PEREZ-ARIAS</t>
  </si>
  <si>
    <t>5548 PINE ST</t>
  </si>
  <si>
    <t>YASMANY F DIAZ</t>
  </si>
  <si>
    <t>CAROLAY E SILVA</t>
  </si>
  <si>
    <t>927 PARK ST</t>
  </si>
  <si>
    <t>MAXINE K KLAUS</t>
  </si>
  <si>
    <t>ALEXANDER I CARTELLI</t>
  </si>
  <si>
    <t>504 MAGNOLIA AVE</t>
  </si>
  <si>
    <t>JACQUELINE REYNOLDS</t>
  </si>
  <si>
    <t>ANISE ATIYYA REYNOLDS</t>
  </si>
  <si>
    <t>516 VALENCIA PARK DR</t>
  </si>
  <si>
    <t>FKH SFR PROPCO I LP</t>
  </si>
  <si>
    <t>KOCHASUNTORN SIRIKWAN</t>
  </si>
  <si>
    <t>2229 TOWERING OAKS CIR</t>
  </si>
  <si>
    <t>HECTOR F MARIN</t>
  </si>
  <si>
    <t>MARIN13789@YAHOO.COM</t>
  </si>
  <si>
    <t>10013 BLOOMFIELD HILLS DR</t>
  </si>
  <si>
    <t>3439 LOGGERHEAD WAY</t>
  </si>
  <si>
    <t>GOSSAI LIVING TRUST</t>
  </si>
  <si>
    <t>GOSSAI</t>
  </si>
  <si>
    <t>313 CHASTAIN RD</t>
  </si>
  <si>
    <t>SCOTT A BAILEY</t>
  </si>
  <si>
    <t>SVT264@GMAIL.COM</t>
  </si>
  <si>
    <t>8136892056, 8136895202, 8138331765 DNC</t>
  </si>
  <si>
    <t>520 DIAMOND RIDGE RD</t>
  </si>
  <si>
    <t>PATRICIA J HICKS</t>
  </si>
  <si>
    <t>HICKSPL44@GMAIL.COM</t>
  </si>
  <si>
    <t>6098833463 DNC, 6099026283 DNC, 8132346407</t>
  </si>
  <si>
    <t>9513 PYRENEES PL</t>
  </si>
  <si>
    <t>MARVIN L HARRIS</t>
  </si>
  <si>
    <t>MR.MARVIN.HARRIS@GMAIL.COM</t>
  </si>
  <si>
    <t>6154695607 DNC, 6159994207 DNC</t>
  </si>
  <si>
    <t>TAMRA HARRIS ROSS</t>
  </si>
  <si>
    <t>11209 TAFT LN</t>
  </si>
  <si>
    <t>PO BOX 2967</t>
  </si>
  <si>
    <t>SALAH GHASSAN MOUSA</t>
  </si>
  <si>
    <t>5107 PRESIDENTIAL ST</t>
  </si>
  <si>
    <t>KIMBERLY B JACKSON</t>
  </si>
  <si>
    <t>KJJ151@LIVE.COM</t>
  </si>
  <si>
    <t>WAYNE A JACKSON</t>
  </si>
  <si>
    <t>WAYNEAJACKSON12@GMAIL.COM</t>
  </si>
  <si>
    <t>8136614369 DNC, 8175730324 DNC, 8175737251 DNC</t>
  </si>
  <si>
    <t>5206 PINE ST</t>
  </si>
  <si>
    <t>MAXIBEL MORILLO</t>
  </si>
  <si>
    <t>1001 SAGAMORE DR</t>
  </si>
  <si>
    <t>6246 TIMMONS RD</t>
  </si>
  <si>
    <t>STEVEN C BRANNON</t>
  </si>
  <si>
    <t>BRANNONJR@GMAIL.COM</t>
  </si>
  <si>
    <t>8134530324 DNC, 8135258420 DNC</t>
  </si>
  <si>
    <t>11409 FILLMORE AVE</t>
  </si>
  <si>
    <t>SCOTT W PARISH</t>
  </si>
  <si>
    <t>KAZUMAWASD@YAHOO.COM</t>
  </si>
  <si>
    <t>5185263738 DNC</t>
  </si>
  <si>
    <t>WILLIAM SCOTT PARISH</t>
  </si>
  <si>
    <t>2614 TULIP TREE CIR</t>
  </si>
  <si>
    <t>DONALD W RAINES</t>
  </si>
  <si>
    <t>1618 MOSAIC FOREST DR</t>
  </si>
  <si>
    <t>ISLAY S ERVIN</t>
  </si>
  <si>
    <t>ISLAY.ERVIN@MASTEC.COM</t>
  </si>
  <si>
    <t>506 DIAMOND RIDGE RD</t>
  </si>
  <si>
    <t>DAWN APRIL BUCHANAN</t>
  </si>
  <si>
    <t>6810 WILLIAMS RD</t>
  </si>
  <si>
    <t>DONALD A SIGEL</t>
  </si>
  <si>
    <t>8133727576, 8136215167 DNC</t>
  </si>
  <si>
    <t>2916 FORESTWOOD DR</t>
  </si>
  <si>
    <t>QWAMEIKA L GEORGE</t>
  </si>
  <si>
    <t>QWAMEIKA.GEORGE@BENEFITHUB.COM</t>
  </si>
  <si>
    <t>1622 N KINGSWAY RD</t>
  </si>
  <si>
    <t>1702 N KINGSWAY RD</t>
  </si>
  <si>
    <t>BAYLAND OAKS PLATTED SUBDIVISION</t>
  </si>
  <si>
    <t>HUMBERTO GUERRERO</t>
  </si>
  <si>
    <t>213 SERENA RIDGE DR</t>
  </si>
  <si>
    <t>LEIGH VICKI BENCSEK</t>
  </si>
  <si>
    <t>11431 BUSTER BEAN DR</t>
  </si>
  <si>
    <t>JEFFERY L REISDORPH</t>
  </si>
  <si>
    <t>TAMPAJEFFERY@AOL.COM</t>
  </si>
  <si>
    <t>8137758871 DNC, 8139002804 DNC</t>
  </si>
  <si>
    <t>TISHA R REISDORPH</t>
  </si>
  <si>
    <t>TISHA.REISDORPH@YAHOO.COM</t>
  </si>
  <si>
    <t>634 RED ROBIN RD</t>
  </si>
  <si>
    <t>JEFFREY E KRAUS</t>
  </si>
  <si>
    <t>JKRAUS835@YAHOO.COM</t>
  </si>
  <si>
    <t>8133431978, 8135466706 DNC</t>
  </si>
  <si>
    <t>1733 N KINGSWAY RD</t>
  </si>
  <si>
    <t>RAMONA L MONTGOMERY</t>
  </si>
  <si>
    <t>LLOYD E MONTGOMERY</t>
  </si>
  <si>
    <t>1118 SAGAMORE DR</t>
  </si>
  <si>
    <t>TAMMIE M WILSON</t>
  </si>
  <si>
    <t>WILSONTAMMIE37@GMAIL.COM</t>
  </si>
  <si>
    <t>7275653301 DNC</t>
  </si>
  <si>
    <t>6644 N 579 HWY</t>
  </si>
  <si>
    <t>6644 COUNTY ROAD 579</t>
  </si>
  <si>
    <t>GENEVA MURPHY</t>
  </si>
  <si>
    <t>610 E WHEELER RD</t>
  </si>
  <si>
    <t>1128 LUMSDEN TRACE CIR</t>
  </si>
  <si>
    <t>MICHAEL S ROCK</t>
  </si>
  <si>
    <t>LINDA P ROCK</t>
  </si>
  <si>
    <t>728 PARSONS MOORING CT</t>
  </si>
  <si>
    <t>MOUNIKA MARREDDY</t>
  </si>
  <si>
    <t>NATH NARENDRA MARREDDY</t>
  </si>
  <si>
    <t>402 FERN GULLEY DR</t>
  </si>
  <si>
    <t>JOSEFINA M CORTES</t>
  </si>
  <si>
    <t>JOSSIE20@YAHOO.COM</t>
  </si>
  <si>
    <t>8133813177, 8133999064, 8134425308</t>
  </si>
  <si>
    <t>JOSEFINA AGOSTINI</t>
  </si>
  <si>
    <t>1808 S KINGSWAY RD</t>
  </si>
  <si>
    <t>5633 PINE ST</t>
  </si>
  <si>
    <t>DJRHUJAR RENTALS LLC</t>
  </si>
  <si>
    <t>HUJAR ROXANNE T TRUST</t>
  </si>
  <si>
    <t>2335 MERRILY CIR S</t>
  </si>
  <si>
    <t>COREY E BAKER</t>
  </si>
  <si>
    <t>COREYBAKER39@YAHOO.COM</t>
  </si>
  <si>
    <t>8133256240, 8137788182</t>
  </si>
  <si>
    <t>2018 E WHEELER RD</t>
  </si>
  <si>
    <t>1326 E LUMSDEN RD</t>
  </si>
  <si>
    <t>TOMBERLY FARMS LLC</t>
  </si>
  <si>
    <t>311 HARTS OAK PL</t>
  </si>
  <si>
    <t>GEORGE J KULANGARA</t>
  </si>
  <si>
    <t>GMCORVETTE85@AOL.COM</t>
  </si>
  <si>
    <t>8136841237, 8136841483 DNC, 8136899618</t>
  </si>
  <si>
    <t>JESSY J KULANGARA</t>
  </si>
  <si>
    <t>KULANGARAS@AOL.COM</t>
  </si>
  <si>
    <t>8134532224, 8136841237, 8136841483 DNC</t>
  </si>
  <si>
    <t>9612 SORBONNE LOOP</t>
  </si>
  <si>
    <t>GARY T ROESTI</t>
  </si>
  <si>
    <t>GROESTI@MSN.COM</t>
  </si>
  <si>
    <t>KATHLEEN J ROESTI</t>
  </si>
  <si>
    <t>ROESTIFAMILY@GMAIL.COM</t>
  </si>
  <si>
    <t>1438 OAK VALLEY DR</t>
  </si>
  <si>
    <t>KRISTIN N SEESE</t>
  </si>
  <si>
    <t>11221 TAFT LN</t>
  </si>
  <si>
    <t>JOSHUA CINTRON VELAZQUEZ</t>
  </si>
  <si>
    <t>1416 OAK VALLEY DR</t>
  </si>
  <si>
    <t>PROGRESS RESIDENTIAL BORROWER 24 LLC</t>
  </si>
  <si>
    <t>5240 MANGO FRUIT ST</t>
  </si>
  <si>
    <t>8615 CLIFF CAMERON DR STE 200</t>
  </si>
  <si>
    <t>CHARLOTTE</t>
  </si>
  <si>
    <t>THOMAS MARIO A</t>
  </si>
  <si>
    <t>NEXPOINT SFR SPE 1 LLC</t>
  </si>
  <si>
    <t>816 KNIGHT ST</t>
  </si>
  <si>
    <t>CARLEEN A MINGLE</t>
  </si>
  <si>
    <t>8136851351 DNC</t>
  </si>
  <si>
    <t>9231 CAPE VERDE DR</t>
  </si>
  <si>
    <t>780 GERARD AVE</t>
  </si>
  <si>
    <t>GLENN J KINMAN</t>
  </si>
  <si>
    <t>KINMAN77@AOL.COM</t>
  </si>
  <si>
    <t>8136901820 DNC</t>
  </si>
  <si>
    <t>609 KING LOUIS CT</t>
  </si>
  <si>
    <t>MICHAEL P STREFF</t>
  </si>
  <si>
    <t>8136857471 DNC</t>
  </si>
  <si>
    <t>NAOE M STREFF</t>
  </si>
  <si>
    <t>FALCON051@MSN.COM</t>
  </si>
  <si>
    <t>308 DAKOTA HILL DR</t>
  </si>
  <si>
    <t>JAMES K PURDY</t>
  </si>
  <si>
    <t>JAMESKPURDY@YAHOO.COM</t>
  </si>
  <si>
    <t>8136007285 DNC, 8136554940 DNC, 8136847451 DNC</t>
  </si>
  <si>
    <t>SALLY-ANN PURDY</t>
  </si>
  <si>
    <t>440 ARCH RIDGE LOOP</t>
  </si>
  <si>
    <t>ANTHONY E QUINN</t>
  </si>
  <si>
    <t>AJQUINN3@YAHOO.COM</t>
  </si>
  <si>
    <t>8136819631 DNC, 8137283999 DNC, 8139772198</t>
  </si>
  <si>
    <t>SHANSHERA C QUINN</t>
  </si>
  <si>
    <t>227 SERENA RIDGE DR</t>
  </si>
  <si>
    <t>MICHAEL S ROBINSON</t>
  </si>
  <si>
    <t>3044887626 DNC</t>
  </si>
  <si>
    <t>2929 FOREST RESERVE PL</t>
  </si>
  <si>
    <t>SANTIAGO GONZALEZ</t>
  </si>
  <si>
    <t>1436 OAK VALLEY DR</t>
  </si>
  <si>
    <t>JUDY K SMITH</t>
  </si>
  <si>
    <t>JIM E SMITH</t>
  </si>
  <si>
    <t>107 CASH DR</t>
  </si>
  <si>
    <t>BEN E SMITH</t>
  </si>
  <si>
    <t>9416 LISBON ST</t>
  </si>
  <si>
    <t>MAGED FERAS KHALIL</t>
  </si>
  <si>
    <t>IBRAHIM ZAREFAH ABDELAZIZ</t>
  </si>
  <si>
    <t>2880 N VALRICO RD</t>
  </si>
  <si>
    <t>CAROLYN A FOX</t>
  </si>
  <si>
    <t>LADYFOX421@GMAIL.COM</t>
  </si>
  <si>
    <t>8133256563, 8136899330 DNC</t>
  </si>
  <si>
    <t>LONNY L FOX</t>
  </si>
  <si>
    <t>1302 NORTHWOOD DR</t>
  </si>
  <si>
    <t>JEAN ROSS</t>
  </si>
  <si>
    <t>2012 DEERWOOD RD</t>
  </si>
  <si>
    <t>ANDREW O BROWN</t>
  </si>
  <si>
    <t>11522 CANTEBURY DR</t>
  </si>
  <si>
    <t>GRANDVIEW ESTATES MHP LLC</t>
  </si>
  <si>
    <t>2811 CASON CT</t>
  </si>
  <si>
    <t>MAGDALENE M RICKS</t>
  </si>
  <si>
    <t>ALBAHAR1969@GMAIL.COM</t>
  </si>
  <si>
    <t>8135281533 DNC, 8136813133 DNC, 8139781746 DNC</t>
  </si>
  <si>
    <t>703 VALENCIA WOODS CT</t>
  </si>
  <si>
    <t>4501 E COLUMBUS DR</t>
  </si>
  <si>
    <t>DEBORAH F WILSON</t>
  </si>
  <si>
    <t>ERINSLUCK09@GMAIL.COM</t>
  </si>
  <si>
    <t>5404545593 DNC, 7032698748, 8137686906</t>
  </si>
  <si>
    <t>407 VALENCIA PARK DR</t>
  </si>
  <si>
    <t>CHARLINE null CORIOLAN</t>
  </si>
  <si>
    <t>CHARLINECORIOLAN2012@GMAIL.COM</t>
  </si>
  <si>
    <t>MARC S DORIZAR</t>
  </si>
  <si>
    <t>MARC.DORIZAR26@GMAIL.COM</t>
  </si>
  <si>
    <t>9412762179 DNC</t>
  </si>
  <si>
    <t>411 THICKET CREST RD</t>
  </si>
  <si>
    <t>2903 BEAGLE PL</t>
  </si>
  <si>
    <t>ROMAN A GARCIA</t>
  </si>
  <si>
    <t>2017582318 DNC, 7867124540 DNC, 8136558354</t>
  </si>
  <si>
    <t>IRINA ARMAS DE</t>
  </si>
  <si>
    <t>9121 CAPE VERDE DR</t>
  </si>
  <si>
    <t>11405 COLONY HILL DR</t>
  </si>
  <si>
    <t>301 W PLATT ST # A107</t>
  </si>
  <si>
    <t>3 FLAGS LLC</t>
  </si>
  <si>
    <t>314 MANGAN AVE</t>
  </si>
  <si>
    <t>GERRY L MURPHY</t>
  </si>
  <si>
    <t>STARTINLINEUP@AOL.COM</t>
  </si>
  <si>
    <t>8135031542 DNC, 8137653202 DNC, 8283691738 DNC</t>
  </si>
  <si>
    <t>JOHN W MURPHY</t>
  </si>
  <si>
    <t>705 OLD DARBY ST</t>
  </si>
  <si>
    <t>ORR WILLIAM THOMAS JR LIFE ESTATE</t>
  </si>
  <si>
    <t>ORR KATHLEEN B LIFE ESTATE</t>
  </si>
  <si>
    <t>9114 FREEDOM HILL DR</t>
  </si>
  <si>
    <t>RYAN J LATTA</t>
  </si>
  <si>
    <t>NICOLE BRITEN LATTA</t>
  </si>
  <si>
    <t>616 E WHEELER RD</t>
  </si>
  <si>
    <t>HUBERT SIMMONS</t>
  </si>
  <si>
    <t>OTANIA CARTY-SIMMONS</t>
  </si>
  <si>
    <t>6909 WILLIAMS RD</t>
  </si>
  <si>
    <t>BOYCE GWENDOLYN GAILE LIFE ESTATE</t>
  </si>
  <si>
    <t>CHAPPELL PAMELA G</t>
  </si>
  <si>
    <t>604 NUTSHELL CT</t>
  </si>
  <si>
    <t>BRIAN T GICKER</t>
  </si>
  <si>
    <t>LAURAGICKER@YAHOO.COM</t>
  </si>
  <si>
    <t>8135051925 DNC, 8136845161</t>
  </si>
  <si>
    <t>LAURA D GICKER</t>
  </si>
  <si>
    <t>LAURA.GICKER@HOTMAIL.COM</t>
  </si>
  <si>
    <t>1226 FLORABLU DR</t>
  </si>
  <si>
    <t>TIMMY F WILLIAMS</t>
  </si>
  <si>
    <t>TFW.WILLIAMS@GMAIL.COM</t>
  </si>
  <si>
    <t>8135469073 DNC, 8139107251 DNC</t>
  </si>
  <si>
    <t>DENIVEA WILLIAMS</t>
  </si>
  <si>
    <t>3817 REFLECTION DOCK DR</t>
  </si>
  <si>
    <t>ANJANETTE null DIAZ</t>
  </si>
  <si>
    <t>ANJANETTE.CORREA@OMNICOMMEDIAGROUP.COM</t>
  </si>
  <si>
    <t>814 HIGHGATE OAKS PL</t>
  </si>
  <si>
    <t>MARK T WILLIAMSON</t>
  </si>
  <si>
    <t>8133471281, 8133471288 DNC, 9414851247 DNC</t>
  </si>
  <si>
    <t>WILLIAMSON MARK T</t>
  </si>
  <si>
    <t>3730 REFLECTION DOCK DR</t>
  </si>
  <si>
    <t>HERCULES R ALLEN</t>
  </si>
  <si>
    <t>HALLENSR@COMCAST.NET</t>
  </si>
  <si>
    <t>7542448268, 8133891838</t>
  </si>
  <si>
    <t>215 PARSONS WOODS DR</t>
  </si>
  <si>
    <t>104 WINSTON MANOR CIR</t>
  </si>
  <si>
    <t>ASHLEE D HOLLEMAN</t>
  </si>
  <si>
    <t>ASHLEEHOLLEMAN1977@GMAIL.COM</t>
  </si>
  <si>
    <t>8136539753, 8136686068</t>
  </si>
  <si>
    <t>122 EUCLID LOOP</t>
  </si>
  <si>
    <t>ANDREW JACK COOK</t>
  </si>
  <si>
    <t>806 COADE STONE DR</t>
  </si>
  <si>
    <t>13015 TALL REDWOOD LN</t>
  </si>
  <si>
    <t>TODD E STEPP</t>
  </si>
  <si>
    <t>102 MAHOGANY DR</t>
  </si>
  <si>
    <t>2026 S PARSONS AVE</t>
  </si>
  <si>
    <t>1323 N PARSONS AVE</t>
  </si>
  <si>
    <t>CATHERINE L WELLEN</t>
  </si>
  <si>
    <t>ROBERT J WELLEN</t>
  </si>
  <si>
    <t>907 TIBURON DR</t>
  </si>
  <si>
    <t>911 PARK ST</t>
  </si>
  <si>
    <t>TRUSTEE CAROL DUDINETZ</t>
  </si>
  <si>
    <t>10223 BLOOMFIELD HILLS DR</t>
  </si>
  <si>
    <t>TUAN V LE</t>
  </si>
  <si>
    <t>2534715207, 3523433081, 8574456853</t>
  </si>
  <si>
    <t>KET T NGUYEN</t>
  </si>
  <si>
    <t>1506 PARK ST</t>
  </si>
  <si>
    <t>KESHA N SIMS</t>
  </si>
  <si>
    <t>KESHA7832@AOL.COM</t>
  </si>
  <si>
    <t>8133777987 DNC, 8134543572, 8138468965</t>
  </si>
  <si>
    <t>9155 CAPE VERDE DR</t>
  </si>
  <si>
    <t>1527 N KINGSWAY RD</t>
  </si>
  <si>
    <t>ALFORD L BROOKINS</t>
  </si>
  <si>
    <t>SCHAF HEINRICH ESTATE OF</t>
  </si>
  <si>
    <t>706 VALENCIA WOODS CT</t>
  </si>
  <si>
    <t>DEVIN M SHOUPE</t>
  </si>
  <si>
    <t>SHOUPDM@GMAIL.COM</t>
  </si>
  <si>
    <t>4042778277 DNC</t>
  </si>
  <si>
    <t>ABBEY SHOUPE</t>
  </si>
  <si>
    <t>5213 LLOYD ST</t>
  </si>
  <si>
    <t>REBEKAH J CALLAHAN</t>
  </si>
  <si>
    <t>REBEKAH.CALLAHAN@GMAIL.COM</t>
  </si>
  <si>
    <t>8138108008, 9784592397, 9784593926</t>
  </si>
  <si>
    <t>415 LAKEVIEW AVE</t>
  </si>
  <si>
    <t>IRINA null GIAGIAKOS</t>
  </si>
  <si>
    <t>IRINA0508@YAHOO.COM</t>
  </si>
  <si>
    <t>7278715145, 8132447173</t>
  </si>
  <si>
    <t>VOLODYMYR A FEDORENKO</t>
  </si>
  <si>
    <t>5123 PINE ST</t>
  </si>
  <si>
    <t>ARELIS null RODRIGUEZ</t>
  </si>
  <si>
    <t>ARELYS.RODRIGUEZ@YAHOO.COM</t>
  </si>
  <si>
    <t>4233 BRACKWOOD RD</t>
  </si>
  <si>
    <t>HERNAN MORENO</t>
  </si>
  <si>
    <t>ESTRELLA MORENO</t>
  </si>
  <si>
    <t>4016 ORANGE ST</t>
  </si>
  <si>
    <t>RUBY N LITTLE</t>
  </si>
  <si>
    <t>RLITTLE79@HOTMAIL.COM</t>
  </si>
  <si>
    <t>405 VINE KEEPER CT</t>
  </si>
  <si>
    <t>ROBERT D EARING</t>
  </si>
  <si>
    <t>REARING1@YAHOO.COM</t>
  </si>
  <si>
    <t>8135053970 DNC, 8136572312 DNC, 8136858641 DNC</t>
  </si>
  <si>
    <t>TAMMY S EARING</t>
  </si>
  <si>
    <t>8134649349, 8136541756 DNC, 8136572312 DNC</t>
  </si>
  <si>
    <t>1609 HEARTHVIEW LN</t>
  </si>
  <si>
    <t>FREDDY R TORRES</t>
  </si>
  <si>
    <t>FRED2428@HOTMAIL.COM</t>
  </si>
  <si>
    <t>ZOE NEYDI VEGA</t>
  </si>
  <si>
    <t>2506 ASTRO PL</t>
  </si>
  <si>
    <t>GARY L LUTES</t>
  </si>
  <si>
    <t>TRISTAN814@GMAIL.COM</t>
  </si>
  <si>
    <t>8136215042 DNC</t>
  </si>
  <si>
    <t>JESSICA D ALMEDA</t>
  </si>
  <si>
    <t>JALMEDA22@MSN.COM</t>
  </si>
  <si>
    <t>8136613010 DNC, 8137644061 DNC, 8137644406 DNC</t>
  </si>
  <si>
    <t>2347 MERRILY CIR S</t>
  </si>
  <si>
    <t>SILVA ANTONIO VALDES</t>
  </si>
  <si>
    <t>6901 WILLIAMS RD</t>
  </si>
  <si>
    <t>ROBIN T JENNINGS</t>
  </si>
  <si>
    <t>ROBINBOA26@GMAIL.COM</t>
  </si>
  <si>
    <t>7278569052, 9082591037, 9084949381</t>
  </si>
  <si>
    <t>MARIE DANA DIMSDALE</t>
  </si>
  <si>
    <t>1414 SEFFNER VALRICO RD</t>
  </si>
  <si>
    <t>OSMANY R PEREZ</t>
  </si>
  <si>
    <t>8139921841 DNC</t>
  </si>
  <si>
    <t>204 CLAIRE DR</t>
  </si>
  <si>
    <t>JAMES D BIAGIOTTI</t>
  </si>
  <si>
    <t>8136550752 DNC</t>
  </si>
  <si>
    <t>BARBRA L BIAGIOTTI</t>
  </si>
  <si>
    <t>417 LAKEVIEW AVE</t>
  </si>
  <si>
    <t>KELLY L JENNINGS</t>
  </si>
  <si>
    <t>KJENNINGS0486@GMAIL.COM</t>
  </si>
  <si>
    <t>8134249793 DNC</t>
  </si>
  <si>
    <t>5419 TRAIL DR</t>
  </si>
  <si>
    <t>LYNN MICA REYERSE</t>
  </si>
  <si>
    <t>DANVAL JAMIE JORDAN</t>
  </si>
  <si>
    <t>301 PALM AVE</t>
  </si>
  <si>
    <t>2016 DARLINGTON OAK DR</t>
  </si>
  <si>
    <t>MILAGROS null DELGADO</t>
  </si>
  <si>
    <t>MILAGROSGRL32@JUNO.COM</t>
  </si>
  <si>
    <t>8134463437 DNC, 9416857960 DNC</t>
  </si>
  <si>
    <t>6729 COUNTY ROAD 579</t>
  </si>
  <si>
    <t>10119 COUNT FLEET DR</t>
  </si>
  <si>
    <t>RUSKIN</t>
  </si>
  <si>
    <t>CANDACE L CULVER</t>
  </si>
  <si>
    <t>CCHF4@YAHOO.COM</t>
  </si>
  <si>
    <t>3144231804 DNC, 8134420007, 8136454930</t>
  </si>
  <si>
    <t>DWIGHT E CULVER</t>
  </si>
  <si>
    <t>EARL.CULVER@YAHOO.COM</t>
  </si>
  <si>
    <t>2022 S PARSONS AVE</t>
  </si>
  <si>
    <t>CATHERINE M WELLEN</t>
  </si>
  <si>
    <t>CWELLEN02@GMAIL.COM</t>
  </si>
  <si>
    <t>8135260591 DNC, 8136814853 DNC</t>
  </si>
  <si>
    <t>BWELLEN123@GMAIL.COM</t>
  </si>
  <si>
    <t>3212682524 DNC, 8135452405 DNC, 8136814853 DNC</t>
  </si>
  <si>
    <t>814 CHADSWORTH AVE</t>
  </si>
  <si>
    <t>8626 VERDE LN</t>
  </si>
  <si>
    <t>COLIN K VINCHESI</t>
  </si>
  <si>
    <t>SALLY E VINCHESI</t>
  </si>
  <si>
    <t>704 OLD DARBY ST</t>
  </si>
  <si>
    <t>AMY RELL</t>
  </si>
  <si>
    <t>BRET RELL</t>
  </si>
  <si>
    <t>2616 OAKDALE ST</t>
  </si>
  <si>
    <t>PHILLIP R LAVAZZA</t>
  </si>
  <si>
    <t>RTLR@VERIZON.NET</t>
  </si>
  <si>
    <t>8133938881 DNC, 8135717916 DNC</t>
  </si>
  <si>
    <t>2601 TULIP TREE CIR</t>
  </si>
  <si>
    <t>KAREN M BURKETT</t>
  </si>
  <si>
    <t>MYREALTORKB@GMAIL.COM</t>
  </si>
  <si>
    <t>8134106932, 8137318717 DNC, 8139723693</t>
  </si>
  <si>
    <t>1419 LAKE SHORE RANCH DR</t>
  </si>
  <si>
    <t>JENNIFER C HILLIS</t>
  </si>
  <si>
    <t>JCH06F@GMAIL.COM</t>
  </si>
  <si>
    <t>3037206136, 8136954497</t>
  </si>
  <si>
    <t>9207 CAPE VERDE DR</t>
  </si>
  <si>
    <t>820 PECAN DR</t>
  </si>
  <si>
    <t>WILLARD J GRIDER</t>
  </si>
  <si>
    <t>69ISGOODN420@GMAIL.COM</t>
  </si>
  <si>
    <t>6068023280, 6068710345</t>
  </si>
  <si>
    <t>1406 GOLDEN SQUIRREL WAY</t>
  </si>
  <si>
    <t>RACHEL A ALEXANDER</t>
  </si>
  <si>
    <t>RACHALEXAND8@GMAIL.COM</t>
  </si>
  <si>
    <t>8132210450, 8132930529, 8135167571</t>
  </si>
  <si>
    <t>10442 BLOOMFIELD HILLS DR</t>
  </si>
  <si>
    <t>SANTANDER JOSE A ARMAS</t>
  </si>
  <si>
    <t>901 OLD DARBY ST</t>
  </si>
  <si>
    <t>JOHN T CHEEVER</t>
  </si>
  <si>
    <t>JCHEEVER.JC@GMAIL.COM</t>
  </si>
  <si>
    <t>8132543946 DNC, 8134685259 DNC</t>
  </si>
  <si>
    <t>THOMAS JOHN CHEEVER</t>
  </si>
  <si>
    <t>10150 BLOOMFIELD HILLS DR</t>
  </si>
  <si>
    <t>6900 INTERBAY BLVD</t>
  </si>
  <si>
    <t>K SIXTY SEVEN LLC</t>
  </si>
  <si>
    <t>106 RAVENWAY DR</t>
  </si>
  <si>
    <t>ANDREW NICHOLAS WILLIAMS</t>
  </si>
  <si>
    <t>1118 TIBURON DR</t>
  </si>
  <si>
    <t>CHARLES B FRIERSON</t>
  </si>
  <si>
    <t>CFRIERSON@SOUTHUNIVERSITY.EDU</t>
  </si>
  <si>
    <t>912 COADE STONE DR</t>
  </si>
  <si>
    <t>JOHVANNA L MCCANTS</t>
  </si>
  <si>
    <t>JOHVANNA721@GMAIL.COM</t>
  </si>
  <si>
    <t>8135025083, 8136251202 DNC, 8136550696 DNC</t>
  </si>
  <si>
    <t>ORION E MCCANTS</t>
  </si>
  <si>
    <t>ORIONMCCANTS@MSN.COM</t>
  </si>
  <si>
    <t>8135025083, 8136259785 DNC, 8136550696 DNC</t>
  </si>
  <si>
    <t>11208 GARFIELD CT</t>
  </si>
  <si>
    <t>11143 BRIDGECREEK DR</t>
  </si>
  <si>
    <t>JORDAN J JOHNSON</t>
  </si>
  <si>
    <t>9733 BELVEDERE DR</t>
  </si>
  <si>
    <t>PO BOX 11062</t>
  </si>
  <si>
    <t>PADGETT PAYTON MARY</t>
  </si>
  <si>
    <t>PAYTON MARY PADGETT</t>
  </si>
  <si>
    <t>11405 E OLD HILLSBOROUGH AVE</t>
  </si>
  <si>
    <t>ALLEN D PRYOR</t>
  </si>
  <si>
    <t>76PRYORJ@GMAIL.COM</t>
  </si>
  <si>
    <t>8133691476, 8137758776, 8139352539</t>
  </si>
  <si>
    <t>LESLIE M GEORGE</t>
  </si>
  <si>
    <t>1447 LAKE SHORE RANCH DR</t>
  </si>
  <si>
    <t>KIMBERLY SCOTT</t>
  </si>
  <si>
    <t>218 MARY ELLEN AVE</t>
  </si>
  <si>
    <t>NEFTALI T CRUZ</t>
  </si>
  <si>
    <t>NEFTALITORRESCRUZ11@GMAIL.COM</t>
  </si>
  <si>
    <t>9104255929, 9104899175</t>
  </si>
  <si>
    <t>TORRES BRITTANY CRUZ</t>
  </si>
  <si>
    <t>3104 KING JOHN PL</t>
  </si>
  <si>
    <t>5610 PINNACLE HEIGHTS CIR</t>
  </si>
  <si>
    <t>DAVID VERDE ESCOBAR</t>
  </si>
  <si>
    <t>ANA RUIZ MEDINA</t>
  </si>
  <si>
    <t>1121 LAKE SHORE RANCH DR</t>
  </si>
  <si>
    <t>VICTOR null IRACHETA</t>
  </si>
  <si>
    <t>VICTORIRACHETA1990@GMAIL.COM</t>
  </si>
  <si>
    <t>8136504366 DNC</t>
  </si>
  <si>
    <t>612 GAY RD</t>
  </si>
  <si>
    <t>DEBORAH C ULREY</t>
  </si>
  <si>
    <t>ROBERT D ULREY</t>
  </si>
  <si>
    <t>601 N TAYLOR RD</t>
  </si>
  <si>
    <t>CHAD E PITTS</t>
  </si>
  <si>
    <t>CHADP5599@HOTMAIL.COM</t>
  </si>
  <si>
    <t>8139671280 DNC</t>
  </si>
  <si>
    <t>CRISTY M PITTS</t>
  </si>
  <si>
    <t>CNCPITTS@GMAIL.COM</t>
  </si>
  <si>
    <t>8133834496, 8139671280 DNC, 8139671281 DNC</t>
  </si>
  <si>
    <t>801 SUNRIDGE POINT DR</t>
  </si>
  <si>
    <t>FRANK M CHILLURA</t>
  </si>
  <si>
    <t>811 KNIGHT ST</t>
  </si>
  <si>
    <t>DAVIS CHAD MICHAEL</t>
  </si>
  <si>
    <t>PAULA MARCUS LIFE ESTATE</t>
  </si>
  <si>
    <t>1091 DAVIS HEATHER CIR</t>
  </si>
  <si>
    <t>DANIELLE NICOLE FUMERO</t>
  </si>
  <si>
    <t>SAN JOSE</t>
  </si>
  <si>
    <t>TANGELO TERRACE ESTATES</t>
  </si>
  <si>
    <t>503 AVOCADO DR</t>
  </si>
  <si>
    <t>JUAN C TROCHEZ</t>
  </si>
  <si>
    <t>JCTROCHEZC@HOTMAIL.COM</t>
  </si>
  <si>
    <t>ZULENIA DOMINGUEZ</t>
  </si>
  <si>
    <t>11834 MANGO GROVES BLVD</t>
  </si>
  <si>
    <t>RHODES ISIS A</t>
  </si>
  <si>
    <t>2608 LANSBURY PL</t>
  </si>
  <si>
    <t>CHESTER S HUTCHINSON</t>
  </si>
  <si>
    <t>HUTCHINSONCHESTER@YAHOO.COM</t>
  </si>
  <si>
    <t>8134054228, 8134961216</t>
  </si>
  <si>
    <t>203 HALTON CIR</t>
  </si>
  <si>
    <t>DAHLIA C HOWE</t>
  </si>
  <si>
    <t>RICHARD W HOWE</t>
  </si>
  <si>
    <t>108 HALTON CIR</t>
  </si>
  <si>
    <t>DEE A SCIONTI</t>
  </si>
  <si>
    <t>SCIORICK@AOL.COM</t>
  </si>
  <si>
    <t>8136847019 DNC, 8138313492 DNC</t>
  </si>
  <si>
    <t>RICHARD A SCIONTI</t>
  </si>
  <si>
    <t>8136245618 DNC, 8136847019 DNC, 8138313492 DNC</t>
  </si>
  <si>
    <t>504 SANDHILL POINT LN</t>
  </si>
  <si>
    <t>MELANIE C LIME</t>
  </si>
  <si>
    <t>MLIME@HARTLEYPURDY.COM</t>
  </si>
  <si>
    <t>8134537173, 8136546787 DNC</t>
  </si>
  <si>
    <t>CECIL MELANIE LIME</t>
  </si>
  <si>
    <t>11433 THOMAS RD</t>
  </si>
  <si>
    <t>13510 LINDEN DR</t>
  </si>
  <si>
    <t>SPRING HILL</t>
  </si>
  <si>
    <t>ADHARA I RAMOS</t>
  </si>
  <si>
    <t>ADHARARAMOS8@GMAIL.COM</t>
  </si>
  <si>
    <t>8134582531, 8134585372</t>
  </si>
  <si>
    <t>3762 REFLECTION DOCK DR</t>
  </si>
  <si>
    <t>TIMOTHY L TRICE</t>
  </si>
  <si>
    <t>TIMOTHYTRICE4@GMAIL.COM</t>
  </si>
  <si>
    <t>7278582599, 8132464836, 8139661837 DNC</t>
  </si>
  <si>
    <t>TANYA B TRICE</t>
  </si>
  <si>
    <t>1315 SILLIMAN LN</t>
  </si>
  <si>
    <t>DAVID A BUTIERRIES</t>
  </si>
  <si>
    <t>DBUTIERRIES@GMAIL.COM</t>
  </si>
  <si>
    <t>7195961947 DNC, 8132058030, 8638151935</t>
  </si>
  <si>
    <t>6712 TRIXIE DR</t>
  </si>
  <si>
    <t>KENNETH A LONG</t>
  </si>
  <si>
    <t>707 VINEYARD RESERVE CT</t>
  </si>
  <si>
    <t>ROBERT E MILLER</t>
  </si>
  <si>
    <t>MONEYTALK203@GMAIL.COM</t>
  </si>
  <si>
    <t>4178339964 DNC</t>
  </si>
  <si>
    <t>LOUISE DIANE MILLER</t>
  </si>
  <si>
    <t>1412 OAK VALLEY DR</t>
  </si>
  <si>
    <t>JAGER M NOEL</t>
  </si>
  <si>
    <t>DONALD M NOEL</t>
  </si>
  <si>
    <t>101 N KINGSWAY RD</t>
  </si>
  <si>
    <t>EMMA J ROBERTS</t>
  </si>
  <si>
    <t>ROBERTS.DORIS@GMAIL.COM</t>
  </si>
  <si>
    <t>8133805519 DNC, 8136819563 DNC, 8136894555</t>
  </si>
  <si>
    <t>11207 GARFIELD CT</t>
  </si>
  <si>
    <t>TERESA ANGELA MENDEZ</t>
  </si>
  <si>
    <t>115 GOINS DR</t>
  </si>
  <si>
    <t>SHELBY COLEMAN</t>
  </si>
  <si>
    <t>204 RUNNING HORSE RD</t>
  </si>
  <si>
    <t>KENNY R DIXON</t>
  </si>
  <si>
    <t>KELLYFULOP9@GMAIL.COM</t>
  </si>
  <si>
    <t>8138411766 DNC, 8634093280 DNC, 8634504895 DNC</t>
  </si>
  <si>
    <t>LYNN SHONA YORKS</t>
  </si>
  <si>
    <t>11805 MANGO CROSS CT</t>
  </si>
  <si>
    <t>JOHNNIE M STEWART</t>
  </si>
  <si>
    <t>JOHNNIE.STEWART@AOL.COM</t>
  </si>
  <si>
    <t>3138652655 DNC, 8134366646, 8136851901</t>
  </si>
  <si>
    <t>ELOIS M STEWART</t>
  </si>
  <si>
    <t>401 MAPLE POINTE DR</t>
  </si>
  <si>
    <t>NELSON WALTER D JR LIFE ESTATE</t>
  </si>
  <si>
    <t>NELSON KUM LIFE ESTATE</t>
  </si>
  <si>
    <t>6234 TIMMONS RD</t>
  </si>
  <si>
    <t>JOHN BUTTOCOVOLO</t>
  </si>
  <si>
    <t>ANN MARY BUCHAND</t>
  </si>
  <si>
    <t>9316 DEES WILLIS LN</t>
  </si>
  <si>
    <t>CHERYL A REUBLIN</t>
  </si>
  <si>
    <t>CREUBLIN59@GMAIL.COM</t>
  </si>
  <si>
    <t>8136273201 DNC, 8139437053 DNC</t>
  </si>
  <si>
    <t>2938 FOREST RESERVE PL</t>
  </si>
  <si>
    <t>HELEN D SCHLAU</t>
  </si>
  <si>
    <t>NICKSCHLAU77@GMAIL.COM</t>
  </si>
  <si>
    <t>8133908551, 8136539578 DNC</t>
  </si>
  <si>
    <t>RONALD C SCHLAU</t>
  </si>
  <si>
    <t>4014 BROWER DR</t>
  </si>
  <si>
    <t>ROWDIE M MALONEY</t>
  </si>
  <si>
    <t>ROWDIEMALONEY@GMAIL.COM</t>
  </si>
  <si>
    <t>705 LENNA AVE</t>
  </si>
  <si>
    <t>JEFFREY P TEWKSBURY</t>
  </si>
  <si>
    <t>DEMETERRINALDI39CH@HOTMAIL.CO</t>
  </si>
  <si>
    <t>8136815479 DNC, 8136903285 DNC</t>
  </si>
  <si>
    <t>JUDITH K TEWKSBURY</t>
  </si>
  <si>
    <t>8136815479 DNC, 8136903285 DNC, 8139242731 DNC</t>
  </si>
  <si>
    <t>2320 LEONARD DR</t>
  </si>
  <si>
    <t>DEANA A MCKEAN</t>
  </si>
  <si>
    <t>5209 PINE ST</t>
  </si>
  <si>
    <t>STAPLETON TERESA S LIFE ESTATE</t>
  </si>
  <si>
    <t>STAPLETON JIMMY E LIFE ESTATE</t>
  </si>
  <si>
    <t>815 KNIGHT ST</t>
  </si>
  <si>
    <t>CAROLYN L ALEXANDER</t>
  </si>
  <si>
    <t>AMOGEUMEUGO@GMAIL.COM</t>
  </si>
  <si>
    <t>8136857439 DNC</t>
  </si>
  <si>
    <t>GEORGE E ALEXANDER</t>
  </si>
  <si>
    <t>ARKADIYTARTAKOVSKY@GMAIL.COM</t>
  </si>
  <si>
    <t>2806 LINDEN TREE ST</t>
  </si>
  <si>
    <t>COLETTE D MAJOR</t>
  </si>
  <si>
    <t>HENRY M RIVERS</t>
  </si>
  <si>
    <t>HENRY_RIVERS@HOTMAIL.COM</t>
  </si>
  <si>
    <t>1105 LENNA AVE</t>
  </si>
  <si>
    <t>CINDY E HAAS</t>
  </si>
  <si>
    <t>CINDYHAAS53@GMAIL.COM</t>
  </si>
  <si>
    <t>8136253582 DNC, 8136899773 DNC, 8136952754 DNC</t>
  </si>
  <si>
    <t>4815 PRESIDENTIAL ST</t>
  </si>
  <si>
    <t>RICHARD A HOLMES</t>
  </si>
  <si>
    <t>RES08WSU@VERIZON.NET</t>
  </si>
  <si>
    <t>2519 WHEELER GROVES DR</t>
  </si>
  <si>
    <t>CHARLOTTE L DEFREITAS</t>
  </si>
  <si>
    <t>FIERY_LIL_RED@YAHOO.COM</t>
  </si>
  <si>
    <t>8136541307 DNC, 8136611689, 8137166067 DNC</t>
  </si>
  <si>
    <t>JEREMIAH D RAU</t>
  </si>
  <si>
    <t>202 N TAYLOR RD</t>
  </si>
  <si>
    <t>FAUSTO A RESTREPO</t>
  </si>
  <si>
    <t>RESTREPOFAUSTO@YAHOO.COM</t>
  </si>
  <si>
    <t>SILVIA null RESTREPO</t>
  </si>
  <si>
    <t>RESTREPOSILVIA@YAHOO.COM</t>
  </si>
  <si>
    <t>8134811623, 8137654690, 8139280117</t>
  </si>
  <si>
    <t>1720 MOSAIC FOREST DR</t>
  </si>
  <si>
    <t>PROGRESS RESIDENTIAL BORROWER 6 LLC</t>
  </si>
  <si>
    <t>304 CLAIRE DR</t>
  </si>
  <si>
    <t>NANCY B LATIMER</t>
  </si>
  <si>
    <t>NLATIMER@AOL.COM</t>
  </si>
  <si>
    <t>8136105883 DNC, 8136812932 DNC</t>
  </si>
  <si>
    <t>2923 FORESTWOOD DR</t>
  </si>
  <si>
    <t>ERIN J WILLIAMS</t>
  </si>
  <si>
    <t>EWILLIAMS0707@GMAIL.COM</t>
  </si>
  <si>
    <t>8132708644, 8134436420, 8139523418 DNC</t>
  </si>
  <si>
    <t>821 OLD DARBY ST</t>
  </si>
  <si>
    <t>KANLAYA BOONRASRI</t>
  </si>
  <si>
    <t>815 HICKORY GLEN DR</t>
  </si>
  <si>
    <t>23608 NE 45TH PL</t>
  </si>
  <si>
    <t>REDMOND</t>
  </si>
  <si>
    <t>WA</t>
  </si>
  <si>
    <t>ANA M BRUJBAN</t>
  </si>
  <si>
    <t>AMBRUJBAN@YAHOO.COM</t>
  </si>
  <si>
    <t>2065461752, 2065464112, 2068506065 DNC</t>
  </si>
  <si>
    <t>RADU H BRUJBAN</t>
  </si>
  <si>
    <t>RBRUJBAN@YAHOO.COM</t>
  </si>
  <si>
    <t>2065429231 DNC, 2065461752, 2065539018</t>
  </si>
  <si>
    <t>4211 HIGHVIEW RD</t>
  </si>
  <si>
    <t>PO BOX 2144</t>
  </si>
  <si>
    <t>KEVIN S RENNICK</t>
  </si>
  <si>
    <t>HVDAIRY@YAHOO.COM</t>
  </si>
  <si>
    <t>8136432321, 8136819356 DNC, 8138929087 DNC</t>
  </si>
  <si>
    <t>ELYCE LINDA RENNICK</t>
  </si>
  <si>
    <t>1009 LIANNE PL</t>
  </si>
  <si>
    <t>MICHAEL A LYTTLE</t>
  </si>
  <si>
    <t>CONNIE G LYTTLE</t>
  </si>
  <si>
    <t>1142 OAKHILL ST</t>
  </si>
  <si>
    <t>SHERRY A HUNT</t>
  </si>
  <si>
    <t>SEAN42368@YAHOO.COM</t>
  </si>
  <si>
    <t>2037017518, 8134388893, 8134472799 DNC</t>
  </si>
  <si>
    <t>6911 PEYTON DR</t>
  </si>
  <si>
    <t>1472 LAKE SHORE RANCH DR</t>
  </si>
  <si>
    <t>MARY E SOUTHWELL</t>
  </si>
  <si>
    <t>BAINBAIN1994@HOTMAIL.COM</t>
  </si>
  <si>
    <t>8135032441 DNC, 8136623873 DNC, 8139725714</t>
  </si>
  <si>
    <t>1702 ELISE MARIE CT</t>
  </si>
  <si>
    <t>WARD E BURNS</t>
  </si>
  <si>
    <t>3814 HIGHVIEW RD</t>
  </si>
  <si>
    <t>PO BOX 1352</t>
  </si>
  <si>
    <t>GAIL O WILLIAMS</t>
  </si>
  <si>
    <t>ALFRED L WILLIAMS</t>
  </si>
  <si>
    <t>3209 KING CHARLES CIR</t>
  </si>
  <si>
    <t>JUAN A RODRIGUEZ</t>
  </si>
  <si>
    <t>JAR1685@GMAIL.COM</t>
  </si>
  <si>
    <t>ANGELICA MARIA MELENDEZ-MARIN</t>
  </si>
  <si>
    <t>5323 ORANGE AVE</t>
  </si>
  <si>
    <t>UPTON CAROLYN M ESTATE OF</t>
  </si>
  <si>
    <t>5113 PINE ST</t>
  </si>
  <si>
    <t>DAVID J KARLEN</t>
  </si>
  <si>
    <t>KARLEN_DJ@HOTMAIL.COM</t>
  </si>
  <si>
    <t>8136620526, 8139528762</t>
  </si>
  <si>
    <t>6014 INDIGO SPIRE TRL</t>
  </si>
  <si>
    <t>713 COADE STONE DR</t>
  </si>
  <si>
    <t>15771 RED HILL AVE STE 100</t>
  </si>
  <si>
    <t>TUSTIN</t>
  </si>
  <si>
    <t>PEETERS KATRINA</t>
  </si>
  <si>
    <t>SFR JV-2 DDTL BORROWER LLC</t>
  </si>
  <si>
    <t>11111 THOMAS ST</t>
  </si>
  <si>
    <t>BROWNS PLAN OF ADDITION TO THE TOWN OF M</t>
  </si>
  <si>
    <t>ROMA K LIPSEY</t>
  </si>
  <si>
    <t>FLBLUIZE@AOL.COM</t>
  </si>
  <si>
    <t>8133102554 DNC</t>
  </si>
  <si>
    <t>11736 LYNN BROOK CIR</t>
  </si>
  <si>
    <t>2402 DRAKE ELM TER</t>
  </si>
  <si>
    <t>TRUST FAMILY MATTATHIL</t>
  </si>
  <si>
    <t>ALEYAMMA MATTATHIL</t>
  </si>
  <si>
    <t>606 PARSONS RESERVE CT</t>
  </si>
  <si>
    <t>2711 N HASKELL AVE STE 2100</t>
  </si>
  <si>
    <t>HUDSON SFR PROPERTY HOLDINGS III LLC</t>
  </si>
  <si>
    <t>903 LAKE SHORE RANCH DR</t>
  </si>
  <si>
    <t>310 CHASTAIN RD</t>
  </si>
  <si>
    <t>DAVID A DIAZ</t>
  </si>
  <si>
    <t>8133090732, 8134103354</t>
  </si>
  <si>
    <t>HOLLY DIAZ</t>
  </si>
  <si>
    <t>6911 WILLIAMS RD</t>
  </si>
  <si>
    <t>HAJER null BOUKARI</t>
  </si>
  <si>
    <t>SAMIHHAJER@HOTMAIL.COM</t>
  </si>
  <si>
    <t>7275220253, 7276231656</t>
  </si>
  <si>
    <t>SAMIH H BOUKARI</t>
  </si>
  <si>
    <t>SAMIHBOUKARI@GMAIL.COM</t>
  </si>
  <si>
    <t>7275220253, 7276231513</t>
  </si>
  <si>
    <t>1003 SHANGRI LA DR</t>
  </si>
  <si>
    <t>DEBORAH LEWIS-GILES</t>
  </si>
  <si>
    <t>DEBORAH GILES</t>
  </si>
  <si>
    <t>1735 S OAK ST</t>
  </si>
  <si>
    <t>CAROL BOXTHA</t>
  </si>
  <si>
    <t>AGUSTIN MICHAEL MATEO</t>
  </si>
  <si>
    <t>904 CUTLER DR</t>
  </si>
  <si>
    <t>AMANDA J MALLEY</t>
  </si>
  <si>
    <t>5316 MCCRANIE ST</t>
  </si>
  <si>
    <t>FRANK D DAVIS</t>
  </si>
  <si>
    <t>CAROL B DAVIS</t>
  </si>
  <si>
    <t>510 MAGNOLIA AVE</t>
  </si>
  <si>
    <t>ALFRED R MATNEY</t>
  </si>
  <si>
    <t>3523973390, 8135719239</t>
  </si>
  <si>
    <t>MARY E MATNEY</t>
  </si>
  <si>
    <t>1405 VINEWOOD DR</t>
  </si>
  <si>
    <t>1706 N KINGSWAY RD</t>
  </si>
  <si>
    <t>LEROY GONZALEZ</t>
  </si>
  <si>
    <t>10935 BLACK SWAN CT</t>
  </si>
  <si>
    <t>NATASHA M BISEL</t>
  </si>
  <si>
    <t>TASHABISEL@GMAIL.COM</t>
  </si>
  <si>
    <t>8135461251 DNC, 8139803496</t>
  </si>
  <si>
    <t>603 WOOD RD</t>
  </si>
  <si>
    <t>DANIEL J GOSTKOWSKI</t>
  </si>
  <si>
    <t>DANSKI_87@YAHOO.COM</t>
  </si>
  <si>
    <t>8656037930 DNC</t>
  </si>
  <si>
    <t>JACQUELINE J CARPENTER</t>
  </si>
  <si>
    <t>JACQUIJEAN0604@GMAIL.COM</t>
  </si>
  <si>
    <t>2073459483 DNC, 2075777480 DNC</t>
  </si>
  <si>
    <t>4024 PEEK ST</t>
  </si>
  <si>
    <t>KIMBERLY A KENNELL</t>
  </si>
  <si>
    <t>WHIPTAILWALLABY@GMAIL.COM</t>
  </si>
  <si>
    <t>3865748254 DNC, 4075748254</t>
  </si>
  <si>
    <t>STEPHEN L YOUNG</t>
  </si>
  <si>
    <t>STEVE.YOUNG586@GMAIL.COM</t>
  </si>
  <si>
    <t>3869851501 DNC</t>
  </si>
  <si>
    <t>6706 PEMBERTON ESTATE CT</t>
  </si>
  <si>
    <t>WAYNE O DEMARCO</t>
  </si>
  <si>
    <t>FLYERS08@GMAIL.COM</t>
  </si>
  <si>
    <t>3526830810 DNC, 8133813150</t>
  </si>
  <si>
    <t>JEVNE L DEMARCO</t>
  </si>
  <si>
    <t>1610 MARSH WOOD DR</t>
  </si>
  <si>
    <t>JOHANNA AMARANTE</t>
  </si>
  <si>
    <t>5426 MOBILE VILLA DR</t>
  </si>
  <si>
    <t>GONZALEZ DE TRABANINO</t>
  </si>
  <si>
    <t>3109 BUTTERCUP ST</t>
  </si>
  <si>
    <t>LINDSAY M COMBEE</t>
  </si>
  <si>
    <t>DRIVETOSUITYOU@YAHOO.COM</t>
  </si>
  <si>
    <t>8135621172, 8135711777</t>
  </si>
  <si>
    <t>427 ARCH RIDGE LOOP</t>
  </si>
  <si>
    <t>2017-2 IH BORROWER LP</t>
  </si>
  <si>
    <t>103 RAVENWAY DR</t>
  </si>
  <si>
    <t>CHARLES E JOHNSON</t>
  </si>
  <si>
    <t>207 RAVENWAY DR</t>
  </si>
  <si>
    <t>HYUN C KIM</t>
  </si>
  <si>
    <t>KIMHZ@MSN.COM</t>
  </si>
  <si>
    <t>GRACE KIM</t>
  </si>
  <si>
    <t>712 VINEYARD RESERVE CT</t>
  </si>
  <si>
    <t>NANCY D GRAVES</t>
  </si>
  <si>
    <t>GR8T2DAY@VERIZON.NET</t>
  </si>
  <si>
    <t>8136858660 DNC, 8137488111 DNC, 9857960533</t>
  </si>
  <si>
    <t>5447 MOBILE DR</t>
  </si>
  <si>
    <t>DAHABRA MARWAN</t>
  </si>
  <si>
    <t>509 CALHOUN AVE</t>
  </si>
  <si>
    <t>LOUISE EMMA KELLY</t>
  </si>
  <si>
    <t>1723 MOSAIC FOREST DR</t>
  </si>
  <si>
    <t>402 ROBERTS RD</t>
  </si>
  <si>
    <t>401 PENN NATIONAL RD</t>
  </si>
  <si>
    <t>WILLIAM HESS</t>
  </si>
  <si>
    <t>JANIS MILNE-HESS</t>
  </si>
  <si>
    <t>125 EUCLID LOOP</t>
  </si>
  <si>
    <t>407 LENNA AVE</t>
  </si>
  <si>
    <t>JONES PAUL JOHN</t>
  </si>
  <si>
    <t>808 HEIDI RD</t>
  </si>
  <si>
    <t>3304 KING RICHARD CT</t>
  </si>
  <si>
    <t>PRIDE J BRYANT</t>
  </si>
  <si>
    <t>8136842681 DNC</t>
  </si>
  <si>
    <t>TRACEY L BRYANT</t>
  </si>
  <si>
    <t>TLBRYANT_2001@YAHOO.COM</t>
  </si>
  <si>
    <t>837 SUNRIDGE POINT DR</t>
  </si>
  <si>
    <t>2018-4 IH BORROWER LP</t>
  </si>
  <si>
    <t>3917 BROAD ST</t>
  </si>
  <si>
    <t>PO BOX 477</t>
  </si>
  <si>
    <t>FRAZIER NANCY ESTATE OF</t>
  </si>
  <si>
    <t>11006 BLACK SWAN CT</t>
  </si>
  <si>
    <t>LAVON LOPEZ</t>
  </si>
  <si>
    <t>JEWEL-ALICIA SWEETING</t>
  </si>
  <si>
    <t>3216 KING CHARLES CIR</t>
  </si>
  <si>
    <t>JESS D HAERTLING</t>
  </si>
  <si>
    <t>JHAERTLING@VIVINT.COM</t>
  </si>
  <si>
    <t>5093961077 DNC</t>
  </si>
  <si>
    <t>LYNN TERRAH HAERTLING</t>
  </si>
  <si>
    <t>6010 WILLIAMS RD</t>
  </si>
  <si>
    <t>901 WINCHESTER LN</t>
  </si>
  <si>
    <t>JACQUELINE JOSEPH MOHAMED</t>
  </si>
  <si>
    <t>KEN MOHAMED</t>
  </si>
  <si>
    <t>1104 S TAYLOR RD</t>
  </si>
  <si>
    <t>3318 KING WILLIAM CIR</t>
  </si>
  <si>
    <t>PO BOX 1092</t>
  </si>
  <si>
    <t>SMITH &amp; SMITH ASSOC REAL ESTATE INVESTMENTS LLC</t>
  </si>
  <si>
    <t>3018 RIPPLEWOOD DR</t>
  </si>
  <si>
    <t>CHRISTINE LACY</t>
  </si>
  <si>
    <t>2510 GIDDENS AVE</t>
  </si>
  <si>
    <t>KEMICHA A TOWNS</t>
  </si>
  <si>
    <t>KEMICHATOWNS@YMAIL.COM</t>
  </si>
  <si>
    <t>TONI DEANNA TOWNS</t>
  </si>
  <si>
    <t>5205 MANGO FRUIT ST</t>
  </si>
  <si>
    <t>PROGRESS RESIDENTIAL BORROWER 19 LLC</t>
  </si>
  <si>
    <t>809 SUNRIDGE POINT DR</t>
  </si>
  <si>
    <t>731 VINEYARD RESERVE CT</t>
  </si>
  <si>
    <t>NILDA BONILLA-MORALES</t>
  </si>
  <si>
    <t>NILDA MORALES</t>
  </si>
  <si>
    <t>6802 MISTY HOLLOW CT</t>
  </si>
  <si>
    <t>TONY A MITCHELL</t>
  </si>
  <si>
    <t>7276005529 DNC, 9184180283</t>
  </si>
  <si>
    <t>ANTHONY TONY MITCHELL</t>
  </si>
  <si>
    <t>10438 BLOOMFIELD HILLS DR</t>
  </si>
  <si>
    <t>RODRIGUEZ YARELYS ALBERTO</t>
  </si>
  <si>
    <t>716 COADE STONE DR</t>
  </si>
  <si>
    <t>BARAK HARGETT</t>
  </si>
  <si>
    <t>REGINE HARGETT</t>
  </si>
  <si>
    <t>11325 BRIGHTWOOD DR</t>
  </si>
  <si>
    <t>1415 S MILLER RD</t>
  </si>
  <si>
    <t>BIANCA M ESPINOZA</t>
  </si>
  <si>
    <t>3103 INDIGO PL</t>
  </si>
  <si>
    <t>KATHLEEN A BECTON</t>
  </si>
  <si>
    <t>HUNTER_KATHLEEN@HOTMAIL.COM</t>
  </si>
  <si>
    <t>8133949388 DNC, 8136815380 DNC</t>
  </si>
  <si>
    <t>1028 HARVEST MOON DR</t>
  </si>
  <si>
    <t>JEAN MARY SIMPSON</t>
  </si>
  <si>
    <t>5413 MOBILE DR</t>
  </si>
  <si>
    <t>1308 OAKHILL ST</t>
  </si>
  <si>
    <t>PETER D FERNANDEZ</t>
  </si>
  <si>
    <t>CAPTAINFERNANDEZ@GMAIL.COM</t>
  </si>
  <si>
    <t>3174717886, 4785088749, 8136813850 DNC</t>
  </si>
  <si>
    <t>DAVID PETER FERNANDEZ</t>
  </si>
  <si>
    <t>601 S PARSONS AVE</t>
  </si>
  <si>
    <t>919 SILVER PALM WAY</t>
  </si>
  <si>
    <t>ALLEN MICHAEL FUNK</t>
  </si>
  <si>
    <t>6235 TIMMONS RD</t>
  </si>
  <si>
    <t>920 MONROE ST</t>
  </si>
  <si>
    <t>BERWICK</t>
  </si>
  <si>
    <t>PA</t>
  </si>
  <si>
    <t>JERALD A VANN</t>
  </si>
  <si>
    <t>2320 MERRILY CIR N</t>
  </si>
  <si>
    <t>YACKSON KUAN LOPEZ</t>
  </si>
  <si>
    <t>710 QUEENS CT</t>
  </si>
  <si>
    <t>JOYCE A CLINTON</t>
  </si>
  <si>
    <t>3302040500 DNC, 7409222004 DNC, 8137571794 DNC</t>
  </si>
  <si>
    <t>RENE S FRASIER</t>
  </si>
  <si>
    <t>ALWHEED90@HOTMAIL.COM</t>
  </si>
  <si>
    <t>3302040600 DNC, 7409222004 DNC</t>
  </si>
  <si>
    <t>412 HICKORY LN</t>
  </si>
  <si>
    <t>LESLIE E MILLINGTON</t>
  </si>
  <si>
    <t>ALOTMOREWITHLES@AOL.COM</t>
  </si>
  <si>
    <t>8136530725 DNC, 8139332675 DNC</t>
  </si>
  <si>
    <t>330 HOLLOWTREE DR</t>
  </si>
  <si>
    <t>ERIC P EDMONDS</t>
  </si>
  <si>
    <t>8134762857 DNC</t>
  </si>
  <si>
    <t>JESSICA M TRIONFI</t>
  </si>
  <si>
    <t>NTRIONFI@METLIFE.COM</t>
  </si>
  <si>
    <t>8138176189 DNC</t>
  </si>
  <si>
    <t>4723 PRESIDENTIAL ST</t>
  </si>
  <si>
    <t>PAUL A HINES</t>
  </si>
  <si>
    <t>PAUL.HINES3@GMAIL.COM</t>
  </si>
  <si>
    <t>5184880139 DNC</t>
  </si>
  <si>
    <t>SHARON G SCHWALM</t>
  </si>
  <si>
    <t>2615 HAMPTON PARK PL</t>
  </si>
  <si>
    <t>BETTY B SNELLING</t>
  </si>
  <si>
    <t>1HONORS@GMAIL.COM</t>
  </si>
  <si>
    <t>8139831939 DNC</t>
  </si>
  <si>
    <t>DONALD N SNELLING</t>
  </si>
  <si>
    <t>8134690895, 8136892387 DNC, 8139831939 DNC</t>
  </si>
  <si>
    <t>DEAN R RYAN</t>
  </si>
  <si>
    <t>DRYANS@AOL.COM</t>
  </si>
  <si>
    <t>218 FAITHWAY DR</t>
  </si>
  <si>
    <t>MCH SFR PROPERTY OWNER 4 LLC</t>
  </si>
  <si>
    <t>SAMANIEGO LISA</t>
  </si>
  <si>
    <t>317 FERN GULLEY DR</t>
  </si>
  <si>
    <t>TRAVIS J COY</t>
  </si>
  <si>
    <t>CLARK9KENT1998@YAHOO.COM</t>
  </si>
  <si>
    <t>8134010103 DNC</t>
  </si>
  <si>
    <t>5015 BEECHCRAFT WAY</t>
  </si>
  <si>
    <t>3804 HIGHVIEW RD</t>
  </si>
  <si>
    <t>PO BOX 421</t>
  </si>
  <si>
    <t>BETTY BENJAMIN</t>
  </si>
  <si>
    <t>5417 579 HWY</t>
  </si>
  <si>
    <t>BELIEVERS FOUNDATION INC</t>
  </si>
  <si>
    <t>9507 LISBON ST</t>
  </si>
  <si>
    <t>REGINA L MESEL</t>
  </si>
  <si>
    <t>MESEL@COMCAST.NET</t>
  </si>
  <si>
    <t>3054988098 DNC</t>
  </si>
  <si>
    <t>SAMUEL null MESEL</t>
  </si>
  <si>
    <t>SAMMESEL@YAHOO.COM</t>
  </si>
  <si>
    <t>9542608088 DNC, 9548858536 DNC</t>
  </si>
  <si>
    <t>9195 CAPE VERDE DR</t>
  </si>
  <si>
    <t>905 CHADSWORTH AVE</t>
  </si>
  <si>
    <t>DAN MAROM</t>
  </si>
  <si>
    <t>712 QUEENS CT</t>
  </si>
  <si>
    <t>PO BOX 991</t>
  </si>
  <si>
    <t>SHANGRI LA HOME OWNERS ASSOCIATION INC</t>
  </si>
  <si>
    <t>5109 PINE ST</t>
  </si>
  <si>
    <t>CRYSTAL G LIVELY</t>
  </si>
  <si>
    <t>UNICORNLOVE1985@YAHOO.COM</t>
  </si>
  <si>
    <t>THOMAS null JONES</t>
  </si>
  <si>
    <t>JUDYJONES247@YAHOO.COM</t>
  </si>
  <si>
    <t>8136846515 DNC, 8138466664 DNC</t>
  </si>
  <si>
    <t>10240 BLOOMFIELD HILLS DR</t>
  </si>
  <si>
    <t>LORENZO LUIS FERNANDEZ</t>
  </si>
  <si>
    <t>MONA BUCK</t>
  </si>
  <si>
    <t>6155 MUCK POND RD</t>
  </si>
  <si>
    <t>ERNESTO GONZALEZ</t>
  </si>
  <si>
    <t>JACQUELINE MESA</t>
  </si>
  <si>
    <t>503 CALHOUN AVE</t>
  </si>
  <si>
    <t>3316 KING WILLIAM CIR</t>
  </si>
  <si>
    <t>LUTHER JOHNSON</t>
  </si>
  <si>
    <t>11660 BESSIE DIX RD</t>
  </si>
  <si>
    <t>PO BOX 571</t>
  </si>
  <si>
    <t>FAYE P CROWE</t>
  </si>
  <si>
    <t>TAMPAHITTER@GMAIL.COM</t>
  </si>
  <si>
    <t>8132158611, 8136265057</t>
  </si>
  <si>
    <t>1214 OAKHILL ST</t>
  </si>
  <si>
    <t>JOSE S ERAZO</t>
  </si>
  <si>
    <t>8134412255, 8136555514 DNC</t>
  </si>
  <si>
    <t>2617 S KINGSWAY RD</t>
  </si>
  <si>
    <t>GERMAINE T CATRON</t>
  </si>
  <si>
    <t>424 DOWN PINE DR</t>
  </si>
  <si>
    <t>ASNA FATHIMA MAHAMOON</t>
  </si>
  <si>
    <t>MOHAMED HANEEF MOHAMED-HARIFF</t>
  </si>
  <si>
    <t>839 SUNRIDGE POINT DR</t>
  </si>
  <si>
    <t>BRITTNEY L HARDY</t>
  </si>
  <si>
    <t>DHARDY9@GMAIL.COM</t>
  </si>
  <si>
    <t>3215250723, 3216045101</t>
  </si>
  <si>
    <t>JASON L KINASZCZUK</t>
  </si>
  <si>
    <t>BETTYBOOP1142004@YAHOO.COM</t>
  </si>
  <si>
    <t>909 HEIDI RD</t>
  </si>
  <si>
    <t>RYAN A DANIELS</t>
  </si>
  <si>
    <t>RY1MAN08@GMAIL.COM</t>
  </si>
  <si>
    <t>8134532090 DNC</t>
  </si>
  <si>
    <t>11706 MANGO GROVES BLVD</t>
  </si>
  <si>
    <t>29539 MOORINGS CT</t>
  </si>
  <si>
    <t>MENIFEE</t>
  </si>
  <si>
    <t>WILLIAM C OJEDA</t>
  </si>
  <si>
    <t>5310 S 579 HWY</t>
  </si>
  <si>
    <t>5310 COUNTY ROAD 579</t>
  </si>
  <si>
    <t>BAILEY DONNA LEE</t>
  </si>
  <si>
    <t>CRESSLER MURRAY V LIFE ESTATE</t>
  </si>
  <si>
    <t>4612 CASTLEWOOD RD</t>
  </si>
  <si>
    <t>GENEVIEVE R GUMULINSKI</t>
  </si>
  <si>
    <t>8133638158 DNC</t>
  </si>
  <si>
    <t>CHARLES J GUMULINSKI</t>
  </si>
  <si>
    <t>9927 SUNRISE VIEW CT</t>
  </si>
  <si>
    <t>REDDY SOWMITH GADDAM</t>
  </si>
  <si>
    <t>164 ELINA SKY DR</t>
  </si>
  <si>
    <t>CRYSTAL I ORTIZ</t>
  </si>
  <si>
    <t>BABYGIRLDEEDO@GMAIL.COM</t>
  </si>
  <si>
    <t>8135076618, 8138178791, 8138972007</t>
  </si>
  <si>
    <t>ERODITOALC CANDIDO ORTIZ</t>
  </si>
  <si>
    <t>11739 MANGO CROSS CT</t>
  </si>
  <si>
    <t>CALVIN L REYNOLDS</t>
  </si>
  <si>
    <t>TORE1598@BELLSOUTH.NET</t>
  </si>
  <si>
    <t>2055866669, 2058624086, 8136622028 DNC</t>
  </si>
  <si>
    <t>1204 S PARSONS AVE</t>
  </si>
  <si>
    <t>HUNG V TRAN</t>
  </si>
  <si>
    <t>THAOANDY@GMAIL.COM</t>
  </si>
  <si>
    <t>8132157188, 8136557207, 8635297080</t>
  </si>
  <si>
    <t>THI NHAN DO</t>
  </si>
  <si>
    <t>2813 EBONY PL</t>
  </si>
  <si>
    <t>JENNIFER A HOCKMAN</t>
  </si>
  <si>
    <t>JENN.HOCK@GMAIL.COM</t>
  </si>
  <si>
    <t>NICHOLAS M HANES</t>
  </si>
  <si>
    <t>834 PARSONS POINTE ST</t>
  </si>
  <si>
    <t>ROBERT M WILLIS</t>
  </si>
  <si>
    <t>WILLISFLEX@YAHOO.COM</t>
  </si>
  <si>
    <t>127 WINSTON MANOR CIR</t>
  </si>
  <si>
    <t>BRIAN K PACE</t>
  </si>
  <si>
    <t>NADINEPACE64@GMAIL.COM</t>
  </si>
  <si>
    <t>2705547740 DNC, 8157933406</t>
  </si>
  <si>
    <t>NADINE M PACE</t>
  </si>
  <si>
    <t>1914 SEFFNER VALRICO RD</t>
  </si>
  <si>
    <t>ANNA E RODGERS</t>
  </si>
  <si>
    <t>AMYRODGERS06@GMAIL.COM</t>
  </si>
  <si>
    <t>8132307567 DNC, 8136853416 DNC</t>
  </si>
  <si>
    <t>523 GAY RD</t>
  </si>
  <si>
    <t>MARY B PARKS</t>
  </si>
  <si>
    <t>709 STAR POINTE DR</t>
  </si>
  <si>
    <t>2017-1 IH BORROWER LP</t>
  </si>
  <si>
    <t>1730 ELISE MARIE DR</t>
  </si>
  <si>
    <t>THR FLORIDA LP</t>
  </si>
  <si>
    <t>1116 SAGAMORE DR</t>
  </si>
  <si>
    <t>CHRISTOPHER R ODOM</t>
  </si>
  <si>
    <t>8136531847, 8138578852</t>
  </si>
  <si>
    <t>NICHOLE M ODOM</t>
  </si>
  <si>
    <t>5417 MOBILE DR</t>
  </si>
  <si>
    <t>2931 FOREST RESERVE PL</t>
  </si>
  <si>
    <t>MEGHAN H MARSHALL</t>
  </si>
  <si>
    <t>MARTINKEIL74@HOTMAIL.COM</t>
  </si>
  <si>
    <t>8137874749, 8638689936</t>
  </si>
  <si>
    <t>11615 E DR MARTIN LUTHER KING JR BLVD</t>
  </si>
  <si>
    <t>PO BOX 550709</t>
  </si>
  <si>
    <t>203 PARSONS WOODS DR</t>
  </si>
  <si>
    <t>1916 E WHEELER RD</t>
  </si>
  <si>
    <t>MARTINEZ RODNEY VALDES</t>
  </si>
  <si>
    <t>426 GOLDEN ELM DR</t>
  </si>
  <si>
    <t>JENNIFER M MOORE</t>
  </si>
  <si>
    <t>8135042253, 8135711221 DNC, 8136169044</t>
  </si>
  <si>
    <t>LEONARD L POSTLEWAIT</t>
  </si>
  <si>
    <t>LENNYPOSTLEWAIT@GMAIL.COM</t>
  </si>
  <si>
    <t>1401 OAK VALLEY DR</t>
  </si>
  <si>
    <t>6814 LUANA LN</t>
  </si>
  <si>
    <t>PEMBERTON CREEK SUB FOURTH ADDITION PHAS</t>
  </si>
  <si>
    <t>FELIPE J MARTUCCI</t>
  </si>
  <si>
    <t>FMARTUCCI@HOTMAIL.COM</t>
  </si>
  <si>
    <t>8132408764, 8133902095, 8136819337</t>
  </si>
  <si>
    <t>ZELICA R MARTUCCI</t>
  </si>
  <si>
    <t>8132328251, 8136819337</t>
  </si>
  <si>
    <t>6703 TRIXIE DR</t>
  </si>
  <si>
    <t>JOHN H LEE</t>
  </si>
  <si>
    <t>BMLEE0311@YAHOO.COM</t>
  </si>
  <si>
    <t>7274182365 DNC</t>
  </si>
  <si>
    <t>LORI A LEE</t>
  </si>
  <si>
    <t>LORIANN0919@YAHOO.COM</t>
  </si>
  <si>
    <t>8138463586 DNC</t>
  </si>
  <si>
    <t>910 KNIGHT ST</t>
  </si>
  <si>
    <t>RHIANNA L MILES</t>
  </si>
  <si>
    <t>MILESRHIANNA@GMAIL.COM</t>
  </si>
  <si>
    <t>ROBERT M GARDNER</t>
  </si>
  <si>
    <t>8132794201, 9549619622</t>
  </si>
  <si>
    <t>313 SAVANNAH OAKS PL</t>
  </si>
  <si>
    <t>GLENN ANDREACO R</t>
  </si>
  <si>
    <t>ELLIS DERRICK T LIFE ESTATE</t>
  </si>
  <si>
    <t>11609 E OLD HILLSBOROUGH AVE</t>
  </si>
  <si>
    <t>JAN M MERCADO</t>
  </si>
  <si>
    <t>ANDREA N LUCIANO</t>
  </si>
  <si>
    <t>4717 LAKEWOOD DR</t>
  </si>
  <si>
    <t>12 WEEKS PL</t>
  </si>
  <si>
    <t>NEW ROCHELLE</t>
  </si>
  <si>
    <t>TRUSTEE RICHARD INGRAHAM</t>
  </si>
  <si>
    <t>6810 LUANA LN</t>
  </si>
  <si>
    <t>CURA VAN VANCURA</t>
  </si>
  <si>
    <t>JOHN K VANCURA</t>
  </si>
  <si>
    <t>923 SLIGH AVE</t>
  </si>
  <si>
    <t>VASYL M SAVA</t>
  </si>
  <si>
    <t>BIA_HUBNER@HOTMAIL.COM</t>
  </si>
  <si>
    <t>8133909857 DNC, 8136547938 DNC, 8138410153 DNC</t>
  </si>
  <si>
    <t>2322 MERRILY CIR N</t>
  </si>
  <si>
    <t>1246 PINEY BRANCH CIR</t>
  </si>
  <si>
    <t>RICHARD MCNEELY</t>
  </si>
  <si>
    <t>9127 FREEDOM HILL DR</t>
  </si>
  <si>
    <t>ROSEVEL null BAPTISTE</t>
  </si>
  <si>
    <t>ROSEVELBAPTISTE83@GMAIL.COM</t>
  </si>
  <si>
    <t>ROSA M BAPTISTE</t>
  </si>
  <si>
    <t>111 PHILLIPS DR</t>
  </si>
  <si>
    <t>JANETH KAREN MORENO</t>
  </si>
  <si>
    <t>AGUSTO CARLOS HERNANDEZ</t>
  </si>
  <si>
    <t>1211 E OLD HILLSBOROUGH AVE</t>
  </si>
  <si>
    <t>TALAL A KAZVOUR</t>
  </si>
  <si>
    <t>TRUSTEE KIMBERLY KAZBOUR</t>
  </si>
  <si>
    <t>401 FAITHWAY DR</t>
  </si>
  <si>
    <t>PRESTON E BRIDGES</t>
  </si>
  <si>
    <t>PBRIDGES@TGH.ORG</t>
  </si>
  <si>
    <t>709 PERIWINKLE POINTE PL</t>
  </si>
  <si>
    <t>CERBERUS SFR HOLDINGS III LP</t>
  </si>
  <si>
    <t>1903 LAKEVIEW AVE</t>
  </si>
  <si>
    <t>DERENTHAL BRUCE CHARLES LIFE ESTATE</t>
  </si>
  <si>
    <t>GIORDANO KIMBERLIE ANNE</t>
  </si>
  <si>
    <t>2308 ELEUTHERA PL</t>
  </si>
  <si>
    <t>PHYLLIS K PARKER</t>
  </si>
  <si>
    <t>CELESTE.NADINE.SMITH@GMAIL.COM</t>
  </si>
  <si>
    <t>8133745685 DNC, 8134805847, 8136812672</t>
  </si>
  <si>
    <t>ROBERT L PARKER</t>
  </si>
  <si>
    <t>8133745685 DNC, 8136812672</t>
  </si>
  <si>
    <t>9307 EQUITY LN</t>
  </si>
  <si>
    <t>9424 OAKLEAF HAMMOCK PL</t>
  </si>
  <si>
    <t>ZENATUL N ZAMAN</t>
  </si>
  <si>
    <t>AL-DIN NAJM ZAMAN</t>
  </si>
  <si>
    <t>5326 ORANGE AVE</t>
  </si>
  <si>
    <t>SANDRA L DENHAM</t>
  </si>
  <si>
    <t>SLDENHAM17@AOL.COM</t>
  </si>
  <si>
    <t>8134760209 DNC</t>
  </si>
  <si>
    <t>5429 MOBILE DR</t>
  </si>
  <si>
    <t>9235 CAPE VERDE DR</t>
  </si>
  <si>
    <t>5004 PRESIDENTIAL ST</t>
  </si>
  <si>
    <t>HECTOR G FABREGAS</t>
  </si>
  <si>
    <t>MARILU null FABREGAS</t>
  </si>
  <si>
    <t>FAMNEFF@VERIZON.NET</t>
  </si>
  <si>
    <t>205 HICKORY LN</t>
  </si>
  <si>
    <t>2015 DARLINGTON OAK DR</t>
  </si>
  <si>
    <t>TAMARA S COOPER</t>
  </si>
  <si>
    <t>705 GARDEN OAKS SQ</t>
  </si>
  <si>
    <t>DEVORA S EVERHART</t>
  </si>
  <si>
    <t>SARAI@REVENUEMANAGE.COM</t>
  </si>
  <si>
    <t>8133538280, 8139907531 DNC</t>
  </si>
  <si>
    <t>10021 BLOOMFIELD HILLS DR</t>
  </si>
  <si>
    <t>MARNEESE K MITCHELL</t>
  </si>
  <si>
    <t>LVFAN57@MSN.COM</t>
  </si>
  <si>
    <t>7049002647, 8135457690 DNC, 8139886056 DNC</t>
  </si>
  <si>
    <t>726 VINEYARD RESERVE CT</t>
  </si>
  <si>
    <t>NHUT G TRAN</t>
  </si>
  <si>
    <t>GIA THUYEN TRAN</t>
  </si>
  <si>
    <t>11767 MANGO CROSS CT</t>
  </si>
  <si>
    <t>JOHN P CASTANEDA</t>
  </si>
  <si>
    <t>JPCASTANEDA4@GMAIL.COM</t>
  </si>
  <si>
    <t>8132636421 DNC, 8139654836</t>
  </si>
  <si>
    <t>2314 LEONARD DR</t>
  </si>
  <si>
    <t>KRISTIN FREEBERG</t>
  </si>
  <si>
    <t>ZACKERY FREEBERG</t>
  </si>
  <si>
    <t>845 JOHN CRESSLER DR</t>
  </si>
  <si>
    <t>MICHAEL S KUHARIK</t>
  </si>
  <si>
    <t>MIKE.KUHARIK@GMAIL.COM</t>
  </si>
  <si>
    <t>STANTON MICHAEL KUHARIK</t>
  </si>
  <si>
    <t>832 SUNRIDGE POINT DR</t>
  </si>
  <si>
    <t>FRANK E HEIL</t>
  </si>
  <si>
    <t>FCCFRANKH@YAHOO.COM</t>
  </si>
  <si>
    <t>811 GARDEN OAKS SQ</t>
  </si>
  <si>
    <t>STEVEN B BARNES</t>
  </si>
  <si>
    <t>STEVEN@ALLPROFENCEAZ.COM</t>
  </si>
  <si>
    <t>8136896793 DNC</t>
  </si>
  <si>
    <t>BRANDON STEVEN BARNES</t>
  </si>
  <si>
    <t>1010 BRINWOOD DR</t>
  </si>
  <si>
    <t>ALBERT GRADY JEFFRIES</t>
  </si>
  <si>
    <t>JENNIFER STANFORD</t>
  </si>
  <si>
    <t>851 SUNRIDGE POINT DR</t>
  </si>
  <si>
    <t>INGRID DUQUE</t>
  </si>
  <si>
    <t>JULIO OCTAVIANI</t>
  </si>
  <si>
    <t>917 PARK ST</t>
  </si>
  <si>
    <t>DARRELL K BERRY</t>
  </si>
  <si>
    <t>GATORBOY1996@HOTMAIL.COM</t>
  </si>
  <si>
    <t>8132055977, 8136849282 DNC</t>
  </si>
  <si>
    <t>417 SABLE POINTE AVE</t>
  </si>
  <si>
    <t>SHERRI L MACK</t>
  </si>
  <si>
    <t>SMACK3468@YAHOO.COM</t>
  </si>
  <si>
    <t>8133682117, 8136436128, 8136843551 DNC</t>
  </si>
  <si>
    <t>1008 S PARSONS AVE</t>
  </si>
  <si>
    <t>ARGENTINA D MONTES</t>
  </si>
  <si>
    <t>PELANIS@EPIX.NET</t>
  </si>
  <si>
    <t>8135715790 DNC, 8136550251 DNC, 8137356972</t>
  </si>
  <si>
    <t>1105 MELROSE ST</t>
  </si>
  <si>
    <t>DANIEL E TROSPER</t>
  </si>
  <si>
    <t>TDTTAMPA@AOL.COM</t>
  </si>
  <si>
    <t>6419 BLACK DAIRY RD</t>
  </si>
  <si>
    <t>MISAEL M SALAZAR</t>
  </si>
  <si>
    <t>8132776611, 8135029712, 8136232808</t>
  </si>
  <si>
    <t>LEONARDO TELLO-MORENO</t>
  </si>
  <si>
    <t>512 W OLD HILLSBOROUGH AVE</t>
  </si>
  <si>
    <t>5501 COUNTY ROAD 579</t>
  </si>
  <si>
    <t>DEBORAH C HAYS</t>
  </si>
  <si>
    <t>D7HAYS@GMAIL.COM</t>
  </si>
  <si>
    <t>8136219650, 8136898448 DNC</t>
  </si>
  <si>
    <t>109 W WHEELER RD</t>
  </si>
  <si>
    <t>RITA A MCCORMICK</t>
  </si>
  <si>
    <t>KATYM81@GMAIL.COM</t>
  </si>
  <si>
    <t>5619661903, 8139282822 DNC</t>
  </si>
  <si>
    <t>909 KNIGHT ST</t>
  </si>
  <si>
    <t>DENISE A DARBY</t>
  </si>
  <si>
    <t>DENISEDARBY@YAHOO.COM</t>
  </si>
  <si>
    <t>8136811228 DNC, 8136813318 DNC</t>
  </si>
  <si>
    <t>DOYLE L DARBY</t>
  </si>
  <si>
    <t>8134171496 DNC, 8136813318 DNC</t>
  </si>
  <si>
    <t>805 LAKESIDE DR</t>
  </si>
  <si>
    <t>BILLY B ISOM</t>
  </si>
  <si>
    <t>MELODYISOM@YAHOO.COM</t>
  </si>
  <si>
    <t>5414665261 DNC, 8136231424 DNC, 8136950551 DNC</t>
  </si>
  <si>
    <t>MELODY S ISOM</t>
  </si>
  <si>
    <t>8136231424 DNC, 8136549570 DNC, 8136950552 DNC</t>
  </si>
  <si>
    <t>509 GAY RD</t>
  </si>
  <si>
    <t>CABRERA EDUARDO BALDUZ</t>
  </si>
  <si>
    <t>GARCIA MIRIAM CAMEJO</t>
  </si>
  <si>
    <t>309 RED ELM PL</t>
  </si>
  <si>
    <t>JEAN I CARLISLE</t>
  </si>
  <si>
    <t>8136843397 DNC</t>
  </si>
  <si>
    <t>WAYLON A CARLISLE</t>
  </si>
  <si>
    <t>WAYLON_CARLISLE@YAHOO.COM</t>
  </si>
  <si>
    <t>8136843397 DNC, 8137632350 DNC, 8137635978 DNC</t>
  </si>
  <si>
    <t>11022 BLACK SWAN CT</t>
  </si>
  <si>
    <t>612 W SCHUYLKILL RD APT 346</t>
  </si>
  <si>
    <t>POTTSTOWN</t>
  </si>
  <si>
    <t>RAJESH R DESHPANDE</t>
  </si>
  <si>
    <t>902 JOHN CRESSLER DR</t>
  </si>
  <si>
    <t>BRIAN D SIMON</t>
  </si>
  <si>
    <t>CATHY.S.SIMON@GMAIL.COM</t>
  </si>
  <si>
    <t>8139667731 DNC</t>
  </si>
  <si>
    <t>CATHERINE S SIMON</t>
  </si>
  <si>
    <t>8139667731 DNC, 8139667732 DNC</t>
  </si>
  <si>
    <t>9239 CAPE VERDE DR</t>
  </si>
  <si>
    <t>2907 FOREST CIR</t>
  </si>
  <si>
    <t>EDWIN G BENITEZ</t>
  </si>
  <si>
    <t>EGBENITEZ82@GMAIL.COM</t>
  </si>
  <si>
    <t>5165462978, 8136556431</t>
  </si>
  <si>
    <t>TIA K BENITEZ</t>
  </si>
  <si>
    <t>TBENITEZ85@YAHOO.COM</t>
  </si>
  <si>
    <t>8134510541, 8137660486</t>
  </si>
  <si>
    <t>1125 OAKHILL ST</t>
  </si>
  <si>
    <t>GENE E MULHOLLAND</t>
  </si>
  <si>
    <t>TIGMO66@YAHOO.COM</t>
  </si>
  <si>
    <t>8136437568 DNC, 8137488312 DNC</t>
  </si>
  <si>
    <t>SHERRI L MULHOLLAND</t>
  </si>
  <si>
    <t>148 WINSTON MANOR CIR</t>
  </si>
  <si>
    <t>6371 579 HWY</t>
  </si>
  <si>
    <t>6411 COUNTY ROAD 579</t>
  </si>
  <si>
    <t>RANDY T MANNING</t>
  </si>
  <si>
    <t>MARIE LESLI MANNING</t>
  </si>
  <si>
    <t>1125 FENNEL GREEN DR</t>
  </si>
  <si>
    <t>EDWARD W MCADOO</t>
  </si>
  <si>
    <t>EJDREA24@YAHOO.COM</t>
  </si>
  <si>
    <t>8132858600, 8134802986, 8136543504 DNC</t>
  </si>
  <si>
    <t>VERNETTA A MCADOO</t>
  </si>
  <si>
    <t>8132239800 DNC, 8138176547</t>
  </si>
  <si>
    <t>1204 JOE HENRY WHEELER DR</t>
  </si>
  <si>
    <t>ANNE WHEELER</t>
  </si>
  <si>
    <t>1121 MELROSE ST</t>
  </si>
  <si>
    <t>LISA R MIRO</t>
  </si>
  <si>
    <t>ZEMAHMIRO@HOTMAIL.COM</t>
  </si>
  <si>
    <t>7277848071 DNC, 8134813099, 8138123688</t>
  </si>
  <si>
    <t>LAURA K CARTER</t>
  </si>
  <si>
    <t>11710 MANGO CROSS CT</t>
  </si>
  <si>
    <t>450 ARCH RIDGE LOOP</t>
  </si>
  <si>
    <t>CAROLINE F GUTIERREZ</t>
  </si>
  <si>
    <t>134 WINSTON MANOR CIR</t>
  </si>
  <si>
    <t>LJUBICA null TRKULJA</t>
  </si>
  <si>
    <t>MILETRKULJA_53@YAHOO.COM</t>
  </si>
  <si>
    <t>8136895327 DNC, 8137664761</t>
  </si>
  <si>
    <t>MILE TRKULJA</t>
  </si>
  <si>
    <t>410 GAY RD</t>
  </si>
  <si>
    <t>DEBORAH L BARNES</t>
  </si>
  <si>
    <t>DBARNESTEAL@YAHOO.COM</t>
  </si>
  <si>
    <t>6604 FLICKER CT</t>
  </si>
  <si>
    <t>SHELTON C BURBAGE</t>
  </si>
  <si>
    <t>THENEXTWWECHAMP@GMAIL.COM</t>
  </si>
  <si>
    <t>8136531931 DNC</t>
  </si>
  <si>
    <t>784 PARSONS MOORING CT</t>
  </si>
  <si>
    <t>SHAKIM J HOLMES</t>
  </si>
  <si>
    <t>SHHOLMES07@GMAIL.COM</t>
  </si>
  <si>
    <t>6036 BLACK DAIRY RD</t>
  </si>
  <si>
    <t>1009 BLACK KNIGHT DR</t>
  </si>
  <si>
    <t>STEVEN RAIMONDI</t>
  </si>
  <si>
    <t>CAROLE RAIMONDI</t>
  </si>
  <si>
    <t>5221 MANGO FRUIT ST</t>
  </si>
  <si>
    <t>DELLA JAMIESON</t>
  </si>
  <si>
    <t>404 EUCLID AVE</t>
  </si>
  <si>
    <t>KRISTOPHER W SHAVER</t>
  </si>
  <si>
    <t>THEMALICIOUSUSER@GMAIL.COM</t>
  </si>
  <si>
    <t>2254 TOWERING OAKS CIR</t>
  </si>
  <si>
    <t>LEE WILLIE DAVIS</t>
  </si>
  <si>
    <t>KALISHIA LASHAWN FEIMSTER</t>
  </si>
  <si>
    <t>4209 HIGHVIEW RD</t>
  </si>
  <si>
    <t>1410 MARSH WOOD DR</t>
  </si>
  <si>
    <t>CARMEN M LOPEZ</t>
  </si>
  <si>
    <t>ZENX44@GMAIL.COM</t>
  </si>
  <si>
    <t>725 PARSONS MOORING CT</t>
  </si>
  <si>
    <t>SAGEWOOD</t>
  </si>
  <si>
    <t>JEROLD R STADEL</t>
  </si>
  <si>
    <t>JSTADEL@ADDRESS.COM</t>
  </si>
  <si>
    <t>8132308808 DNC, 8135004272 DNC, 8136814742 DNC</t>
  </si>
  <si>
    <t>135 WINSTON MANOR CIR</t>
  </si>
  <si>
    <t>11601 E OLD HILLSBOROUGH AVE</t>
  </si>
  <si>
    <t>CRAIG L MONROE</t>
  </si>
  <si>
    <t>CRAIGMONROE76@GMAIL.COM</t>
  </si>
  <si>
    <t>8137433953, 8137438672, 8137438754</t>
  </si>
  <si>
    <t>JACQULYN M MONROE</t>
  </si>
  <si>
    <t>CNMANDNGM@MSN.COM</t>
  </si>
  <si>
    <t>8136262025, 8137438672, 8137438754</t>
  </si>
  <si>
    <t>5227 MANGO FRUIT ST</t>
  </si>
  <si>
    <t>6042 BRAIDWOOD CLOSE NW</t>
  </si>
  <si>
    <t>ACWORTH</t>
  </si>
  <si>
    <t>SHOWANNA L FERGUSON</t>
  </si>
  <si>
    <t>JAMES FERGUSON</t>
  </si>
  <si>
    <t>2214 ELISE MARIE DR</t>
  </si>
  <si>
    <t>JOSE CRUZ</t>
  </si>
  <si>
    <t>1741 MOSAIC FOREST DR</t>
  </si>
  <si>
    <t>FLORINES null MARTINEZ</t>
  </si>
  <si>
    <t>FLORINESMARTINEZ@YAHOO.COM</t>
  </si>
  <si>
    <t>RAMON RODRIGUEZ</t>
  </si>
  <si>
    <t>119 SERENA RIDGE DR</t>
  </si>
  <si>
    <t>WILSON PAUL</t>
  </si>
  <si>
    <t>LUCIAMMA WILSON</t>
  </si>
  <si>
    <t>906 REBEL RUN</t>
  </si>
  <si>
    <t>BONNIE J DALTON</t>
  </si>
  <si>
    <t>8136853564 DNC, 8136858454 DNC</t>
  </si>
  <si>
    <t>9191 CAPE VERDE DR</t>
  </si>
  <si>
    <t>2908 FOREST RESERVE PL</t>
  </si>
  <si>
    <t>FRANCISCO A MURILLO</t>
  </si>
  <si>
    <t>FRANCISCOMURILLO277@YAHOO.COM</t>
  </si>
  <si>
    <t>4073802756, 4074870469 DNC, 4077669045 DNC</t>
  </si>
  <si>
    <t>602 NUTSHELL CT</t>
  </si>
  <si>
    <t>DYMTRO SAVA</t>
  </si>
  <si>
    <t>911 HEIDI RD</t>
  </si>
  <si>
    <t>THEON D SALLEY</t>
  </si>
  <si>
    <t>THEONSALLEY@AOL.COM</t>
  </si>
  <si>
    <t>8136853204 DNC, 8136900643 DNC, 8438358591 DNC</t>
  </si>
  <si>
    <t>227 PARSONS WOODS DR</t>
  </si>
  <si>
    <t>GREGORY A HICKS</t>
  </si>
  <si>
    <t>GHMUJI18@VERIZON.NET</t>
  </si>
  <si>
    <t>8136892945, 8632559735 DNC, 8636199895 DNC</t>
  </si>
  <si>
    <t>JANEEN N HICKS</t>
  </si>
  <si>
    <t>JNHICKS26@GMAIL.COM</t>
  </si>
  <si>
    <t>8632559804 DNC</t>
  </si>
  <si>
    <t>3903 NORTHDALE BLVD STE 250W</t>
  </si>
  <si>
    <t>1102 FENNEL GREEN DR</t>
  </si>
  <si>
    <t>JENNIFER N SPENCER</t>
  </si>
  <si>
    <t>JSPEN65536@AOL.COM</t>
  </si>
  <si>
    <t>8132353703, 8136573783, 8502565543 DNC</t>
  </si>
  <si>
    <t>1042 DAVIS HEATHER CIR</t>
  </si>
  <si>
    <t>MICHAEL P TIJERINA</t>
  </si>
  <si>
    <t>MIKEYT7181@AOL.COM</t>
  </si>
  <si>
    <t>8135713150 DNC, 8136954244 DNC</t>
  </si>
  <si>
    <t>ANN CAITLYN TIJERINA</t>
  </si>
  <si>
    <t>3990 REFLECTION DOCK DR</t>
  </si>
  <si>
    <t>JULIAN A REYES</t>
  </si>
  <si>
    <t>GONZALEZ GERALDINE COPETE</t>
  </si>
  <si>
    <t>LAKESHORE RANCH HOMEOWNERS ASSOC INC</t>
  </si>
  <si>
    <t>1222 VINEWOOD DR</t>
  </si>
  <si>
    <t>HEIDI L ONEILL</t>
  </si>
  <si>
    <t>ONEILL214@AOL.COM</t>
  </si>
  <si>
    <t>9417241539 DNC</t>
  </si>
  <si>
    <t>303 HARTS OAK PL</t>
  </si>
  <si>
    <t>BERNICE J MCFADDEN</t>
  </si>
  <si>
    <t>BERNICE_MCFADDEN@YAHOO.COM</t>
  </si>
  <si>
    <t>8136577503, 8137742441, 8137868653 DNC</t>
  </si>
  <si>
    <t>1001 ALTA DR</t>
  </si>
  <si>
    <t>CHERYL A STANTON</t>
  </si>
  <si>
    <t>CAS777@VERIZON.NET</t>
  </si>
  <si>
    <t>J T STANTON</t>
  </si>
  <si>
    <t>8132397799 DNC</t>
  </si>
  <si>
    <t>1446 BLUEJACK OAK DR</t>
  </si>
  <si>
    <t>JEAN M CYRISE</t>
  </si>
  <si>
    <t>CYRISE15@YAHOO.COM</t>
  </si>
  <si>
    <t>8138361181, 8139857432</t>
  </si>
  <si>
    <t>1731 ELISE MARIE DR</t>
  </si>
  <si>
    <t>BILLY J HAYES</t>
  </si>
  <si>
    <t>GREENSHOE4003@GMAIL.COM</t>
  </si>
  <si>
    <t>8132033463, 8132033483, 8134070884 DNC</t>
  </si>
  <si>
    <t>MELISSA L HAYES</t>
  </si>
  <si>
    <t>MHAYES2387@GMAIL.COM</t>
  </si>
  <si>
    <t>8132033483, 8134841888 DNC, 8139243565 DNC</t>
  </si>
  <si>
    <t>203 SERENA RIDGE DR</t>
  </si>
  <si>
    <t>DEYFA J NOGUERA</t>
  </si>
  <si>
    <t>DEYFAN@YAHOO.COM</t>
  </si>
  <si>
    <t>8134665937, 8138800568, 8138824319</t>
  </si>
  <si>
    <t>JARA DEYFA NOGUERA</t>
  </si>
  <si>
    <t>6801 LUANA LN</t>
  </si>
  <si>
    <t>BRIAN J EATON</t>
  </si>
  <si>
    <t>BRIEATON77@YAHOO.COM</t>
  </si>
  <si>
    <t>8136447608, 8606256219 DNC, 8607011381 DNC</t>
  </si>
  <si>
    <t>CARRIE A DEMMA</t>
  </si>
  <si>
    <t>CDAISYFE@AOL.COM</t>
  </si>
  <si>
    <t>3523464555 DNC, 6316672778, 6318848409</t>
  </si>
  <si>
    <t>11812 MANGO GROVES BLVD</t>
  </si>
  <si>
    <t>4052 FLORAMAR TER</t>
  </si>
  <si>
    <t>NEW PORT RICHEY</t>
  </si>
  <si>
    <t>BRODEUR VICTORIA LIFE ESTATE</t>
  </si>
  <si>
    <t>BUSH YOLANDA</t>
  </si>
  <si>
    <t>738 GARDEN OAKS SQ</t>
  </si>
  <si>
    <t>DENISE ALTHEA WALLACE</t>
  </si>
  <si>
    <t>TERRELL ANDRE WALLACE</t>
  </si>
  <si>
    <t>5328 LIME AVE</t>
  </si>
  <si>
    <t>JEFFREY L HAND</t>
  </si>
  <si>
    <t>1713 S OAK ST</t>
  </si>
  <si>
    <t>JOEL A CEDENO</t>
  </si>
  <si>
    <t>3052078237, 3053363166 DNC</t>
  </si>
  <si>
    <t>902 SETTER CT</t>
  </si>
  <si>
    <t>undefined CLARK</t>
  </si>
  <si>
    <t>CLARK PAUL DONALD</t>
  </si>
  <si>
    <t>3894 REFLECTION DOCK DR</t>
  </si>
  <si>
    <t>LORENZO I MARTINEZ</t>
  </si>
  <si>
    <t>REINWORK20@GMAIL.COM</t>
  </si>
  <si>
    <t>REILEEN M MARTINEZ</t>
  </si>
  <si>
    <t>REINMANIQUIZ@GMAIL.COM</t>
  </si>
  <si>
    <t>621 PENN NATIONAL RD</t>
  </si>
  <si>
    <t>DAVID A CARMICHAEL</t>
  </si>
  <si>
    <t>ARMORDCSI@AOL.COM</t>
  </si>
  <si>
    <t>8136545378 DNC, 8137164570 DNC, 8137648844</t>
  </si>
  <si>
    <t>JACKIE S CARMICHAEL</t>
  </si>
  <si>
    <t>BAGLADY1230@AOL.COM</t>
  </si>
  <si>
    <t>8136545378 DNC, 8137160963 DNC, 8137648844</t>
  </si>
  <si>
    <t>5440 MOBILE DR</t>
  </si>
  <si>
    <t>6606 MUCK POND RD</t>
  </si>
  <si>
    <t>WILTON T JONES</t>
  </si>
  <si>
    <t>8136542956 DNC, 8139774819</t>
  </si>
  <si>
    <t>KIMBERLY L JONES-HANNAH</t>
  </si>
  <si>
    <t>2804 EBONY PL</t>
  </si>
  <si>
    <t>ALICIA R CARPENTER</t>
  </si>
  <si>
    <t>DENNIS J CARPENTER</t>
  </si>
  <si>
    <t>DJCARC@MSN.COM</t>
  </si>
  <si>
    <t>6606 PEMBERTON SAGE CT</t>
  </si>
  <si>
    <t>CHRISTINE M BURBAGE</t>
  </si>
  <si>
    <t>CHRISTYBURBAGE@GMAIL.COM</t>
  </si>
  <si>
    <t>8132671893 DNC, 8136531931 DNC</t>
  </si>
  <si>
    <t>2803 CASON CT</t>
  </si>
  <si>
    <t>LINDA AND BARRY</t>
  </si>
  <si>
    <t>CRAIG BARRY BRADFORD</t>
  </si>
  <si>
    <t>9455 OAKLEAF HAMMOCK PL</t>
  </si>
  <si>
    <t>MAHMOUD A DARRAT</t>
  </si>
  <si>
    <t>MAHMOUD07@YAHOO.COM</t>
  </si>
  <si>
    <t>3182558282, 3182787451, 3185334338 DNC</t>
  </si>
  <si>
    <t>AMIRA ELSALLAK</t>
  </si>
  <si>
    <t>243 FAITHWAY DR</t>
  </si>
  <si>
    <t>CHAMSEDDINE null BENFARHAT</t>
  </si>
  <si>
    <t>SHATHOUR@HOTMAIL.COM</t>
  </si>
  <si>
    <t>8136515705, 8138020967, 8138022236</t>
  </si>
  <si>
    <t>VINNESSA C BENFARHAT</t>
  </si>
  <si>
    <t>8134548101, 8136515705, 8138020967</t>
  </si>
  <si>
    <t>9713 SORBONNE LOOP</t>
  </si>
  <si>
    <t>JOHN P CONKLIN</t>
  </si>
  <si>
    <t>JOHN20CONKLIN@GMAIL.COM</t>
  </si>
  <si>
    <t>6092261462 DNC, 6095761755 DNC</t>
  </si>
  <si>
    <t>JUSTINE E CONKLIN</t>
  </si>
  <si>
    <t>6094049990 DNC, 6094049995 DNC</t>
  </si>
  <si>
    <t>11715 MANGO CROSS CT</t>
  </si>
  <si>
    <t>QIN DE CHEN</t>
  </si>
  <si>
    <t>11403 COLONY HILL DR</t>
  </si>
  <si>
    <t>SARAH A HILL</t>
  </si>
  <si>
    <t>SHW90CR@GMAIL.COM</t>
  </si>
  <si>
    <t>8134346913 DNC, 8136235656 DNC</t>
  </si>
  <si>
    <t>ANN CANDY DREW</t>
  </si>
  <si>
    <t>308 SAVANNAH OAKS PL</t>
  </si>
  <si>
    <t>445 STARFIRE CSWY</t>
  </si>
  <si>
    <t>REMYA JOSEPH KURUVILLA</t>
  </si>
  <si>
    <t>SHIJI KURUVILLA</t>
  </si>
  <si>
    <t>632 PENN NATIONAL RD</t>
  </si>
  <si>
    <t>STACI S MOYER</t>
  </si>
  <si>
    <t>8136534241 DNC, 8136816415 DNC, 8137772230 DNC</t>
  </si>
  <si>
    <t>STEFFANI SMITH</t>
  </si>
  <si>
    <t>11622 MANGO RIDGE BLVD</t>
  </si>
  <si>
    <t>4305 W CORONA ST</t>
  </si>
  <si>
    <t>MAX CASEY CAMPBELL</t>
  </si>
  <si>
    <t>1013 TIBURON DR</t>
  </si>
  <si>
    <t>9200 E HAMPTON DR</t>
  </si>
  <si>
    <t>CAPITOL HEIGHTS</t>
  </si>
  <si>
    <t>MD</t>
  </si>
  <si>
    <t>SFR XII NM TAMPA OWNER 1 LP</t>
  </si>
  <si>
    <t>809 OLD DARBY ST</t>
  </si>
  <si>
    <t>RICHARD L BRECKINRIDGE</t>
  </si>
  <si>
    <t>RICKUS0@YAHOO.COM</t>
  </si>
  <si>
    <t>8134956851 DNC, 8136895333 DNC, 9103263147 DNC</t>
  </si>
  <si>
    <t>CHARLENE SVENSON</t>
  </si>
  <si>
    <t>1017 LAKE SHORE RANCH DR</t>
  </si>
  <si>
    <t>ALTHEA null JORDAN</t>
  </si>
  <si>
    <t>8133891392 DNC, 8136579056 DNC</t>
  </si>
  <si>
    <t>3410 KING GEORGE LN</t>
  </si>
  <si>
    <t>MARY C BARKER</t>
  </si>
  <si>
    <t>MJBARKER1959@ICLOUD.COM</t>
  </si>
  <si>
    <t>8133307389, 8133902608 DNC, 8136849053 DNC</t>
  </si>
  <si>
    <t>1731 MOSAIC FOREST DR</t>
  </si>
  <si>
    <t>GLENDA A SHEPPARD</t>
  </si>
  <si>
    <t>NOLEJIM14@VERIZON.NET</t>
  </si>
  <si>
    <t>3527772427, 8134164584 DNC, 8136845237</t>
  </si>
  <si>
    <t>GLENDA W SHEPPARD</t>
  </si>
  <si>
    <t>417 THICKET CREST RD</t>
  </si>
  <si>
    <t>LINDA C GARCIA</t>
  </si>
  <si>
    <t>LINDAGARCIALPN@GMAIL.COM</t>
  </si>
  <si>
    <t>8135713821 DNC</t>
  </si>
  <si>
    <t>ANTONIO GARCIA</t>
  </si>
  <si>
    <t>9429 PINEWOOD POINT PL</t>
  </si>
  <si>
    <t>DRIANA P DIAZ</t>
  </si>
  <si>
    <t>MIAMIBIRDSINC@YAHOO.COM</t>
  </si>
  <si>
    <t>8134054178, 8134549505</t>
  </si>
  <si>
    <t>GILBERTO A JIMENEZ</t>
  </si>
  <si>
    <t>XKLUSIVEINKLLC@GMAIL.COM</t>
  </si>
  <si>
    <t>11634 MANGO RIDGE BLVD</t>
  </si>
  <si>
    <t>JOEL A CARPIO</t>
  </si>
  <si>
    <t>JOELCARPIO3@GMAIL.COM</t>
  </si>
  <si>
    <t>7864736362 DNC</t>
  </si>
  <si>
    <t>211 MARY ELLEN AVE</t>
  </si>
  <si>
    <t>STEVE C CORNWALL</t>
  </si>
  <si>
    <t>CTHOMPSON290@HOTMAIL.COM</t>
  </si>
  <si>
    <t>105 NITA DR</t>
  </si>
  <si>
    <t>LASHONEY H CLAYTON</t>
  </si>
  <si>
    <t>CLAYDBB@HOTMAIL.COM</t>
  </si>
  <si>
    <t>8132519146 DNC, 8132533530, 8138387582</t>
  </si>
  <si>
    <t>410 ARCH RIDGE LOOP</t>
  </si>
  <si>
    <t>JESSICA B BLACKMON</t>
  </si>
  <si>
    <t>CARAMELJESS3@GMAIL.COM</t>
  </si>
  <si>
    <t>8134940321 DNC, 8136546424 DNC</t>
  </si>
  <si>
    <t>TYRAN L BLACKMON</t>
  </si>
  <si>
    <t>8134316527 DNC, 8134808881, 8136546424 DNC</t>
  </si>
  <si>
    <t>1743 MOSAIC FOREST DR</t>
  </si>
  <si>
    <t>10218 ELBOW BEND RD</t>
  </si>
  <si>
    <t>ROBERT D MAYO</t>
  </si>
  <si>
    <t>THERESA MAYO</t>
  </si>
  <si>
    <t>801 CHESS PL</t>
  </si>
  <si>
    <t>BAF 4 LLC</t>
  </si>
  <si>
    <t>CHAMBERS JANET</t>
  </si>
  <si>
    <t>719 PARSONS MOORING CT</t>
  </si>
  <si>
    <t>JUDY C GRANT</t>
  </si>
  <si>
    <t>GRANT_JUDY@MSN.COM</t>
  </si>
  <si>
    <t>3023923330, 5613171866, 5615439834</t>
  </si>
  <si>
    <t>5117 PRESIDENTIAL ST</t>
  </si>
  <si>
    <t>AUBREY J DUDLEY</t>
  </si>
  <si>
    <t>AUBREYDUDLEY@AOL.COM</t>
  </si>
  <si>
    <t>8134336784, 8136231489, 8136540160 DNC</t>
  </si>
  <si>
    <t>152 SLIGH AVE</t>
  </si>
  <si>
    <t>PATRICIA L ABNEY</t>
  </si>
  <si>
    <t>BETTY J PARSONS</t>
  </si>
  <si>
    <t>11909 CLAY PIT RD</t>
  </si>
  <si>
    <t>1214 W BEARSS AVE</t>
  </si>
  <si>
    <t>PAUL R SHORT</t>
  </si>
  <si>
    <t>JANICE J SHORT</t>
  </si>
  <si>
    <t>901 MATE PL</t>
  </si>
  <si>
    <t>DANIEL D POLEN</t>
  </si>
  <si>
    <t>HAPKIDOMAGE@VERIZON.NET</t>
  </si>
  <si>
    <t>8133909846 DNC, 8136841412 DNC</t>
  </si>
  <si>
    <t>MARY E POLEN</t>
  </si>
  <si>
    <t>MPOLEN42@VERIZON.NET</t>
  </si>
  <si>
    <t>8135030033 DNC</t>
  </si>
  <si>
    <t>9448 OAKLEAF HAMMOCK PL</t>
  </si>
  <si>
    <t>SREENIVASA R PAPANNAGARI</t>
  </si>
  <si>
    <t>SEENUSVUC@GMAIL.COM</t>
  </si>
  <si>
    <t>KARUNA AVUTULA</t>
  </si>
  <si>
    <t>903 S KINGSWAY RD</t>
  </si>
  <si>
    <t>10121 E ADAMO DR UNIT 89005</t>
  </si>
  <si>
    <t>TRUSTEE C GRAUNKE</t>
  </si>
  <si>
    <t>MIGUEL F ROMERO</t>
  </si>
  <si>
    <t>1042 LAKE SHORE RANCH DR</t>
  </si>
  <si>
    <t>LYDIA A DROUILLARD</t>
  </si>
  <si>
    <t>LYDIADROUILLARD1964@GMAIL.COM</t>
  </si>
  <si>
    <t>8134869008 DNC</t>
  </si>
  <si>
    <t>MERRITT J DROUILLARD</t>
  </si>
  <si>
    <t>MERRITT.DROUILLARD@GMAIL.COM</t>
  </si>
  <si>
    <t>8134861196 DNC, 8136543627 DNC</t>
  </si>
  <si>
    <t>124 ELINA SKY DR</t>
  </si>
  <si>
    <t>RAMON C CABAN</t>
  </si>
  <si>
    <t>CABANRAMON@GMAIL.COM</t>
  </si>
  <si>
    <t>8133301823, 8133301824, 8136621003 DNC</t>
  </si>
  <si>
    <t>VILMA V CABAN</t>
  </si>
  <si>
    <t>5212 LIME AVE</t>
  </si>
  <si>
    <t>2205 BELL SHOALS RD</t>
  </si>
  <si>
    <t>MATTIE L HOBBS</t>
  </si>
  <si>
    <t>CARTERRA@SHU.EDU</t>
  </si>
  <si>
    <t>8134812087, 8134866837 DNC, 8136894745 DNC</t>
  </si>
  <si>
    <t>MICHAEL L HILLINGSWORTH</t>
  </si>
  <si>
    <t>408 KINGS PATH DR</t>
  </si>
  <si>
    <t>PO BOX 1871</t>
  </si>
  <si>
    <t>BURL E COOPER</t>
  </si>
  <si>
    <t>4784719737 DNC, 8134122068 DNC, 8174265737 DNC</t>
  </si>
  <si>
    <t>TAMMY A COOPER</t>
  </si>
  <si>
    <t>TAMMYACOOPER@AOL.COM</t>
  </si>
  <si>
    <t>4784719047, 4784719737 DNC, 8134122068 DNC</t>
  </si>
  <si>
    <t>724 STAR POINTE DR</t>
  </si>
  <si>
    <t>NATALIE R LUBOVICH</t>
  </si>
  <si>
    <t>NATALI06@AOL.COM</t>
  </si>
  <si>
    <t>8136847808 DNC</t>
  </si>
  <si>
    <t>403 DOWN PINE DR</t>
  </si>
  <si>
    <t>1372 CORNER OAKS DR</t>
  </si>
  <si>
    <t>NADIA FATIMA TENOURI LLC</t>
  </si>
  <si>
    <t>4912 REAGAN AVE</t>
  </si>
  <si>
    <t>GOUJON LOU MARY</t>
  </si>
  <si>
    <t>LOU MARY GOUJON</t>
  </si>
  <si>
    <t>3002 MAPLE SHADE PL</t>
  </si>
  <si>
    <t>AMY L BUTLER</t>
  </si>
  <si>
    <t>CACKLING33@HOTMAIL.COM</t>
  </si>
  <si>
    <t>8133236044 DNC</t>
  </si>
  <si>
    <t>ORBIE L BUTLER</t>
  </si>
  <si>
    <t>KCOBRAC@HOTMAIL.COM</t>
  </si>
  <si>
    <t>8133236044 DNC, 8133236045 DNC</t>
  </si>
  <si>
    <t>11225 TAFT LN</t>
  </si>
  <si>
    <t>300 MONTGOMERY ST STE 350</t>
  </si>
  <si>
    <t>SAN FRANCISCO</t>
  </si>
  <si>
    <t>LARKIN STREET HOMES LLC</t>
  </si>
  <si>
    <t>11314 E OLD HILLSBOROUGH AVE</t>
  </si>
  <si>
    <t>PEREZ MARIN PEREZ</t>
  </si>
  <si>
    <t>ARENAS AYDE MALDONADO</t>
  </si>
  <si>
    <t>11718 MANGO GROVES BLVD</t>
  </si>
  <si>
    <t>MARGARET A ANDERSON</t>
  </si>
  <si>
    <t>312 RED ELM PL</t>
  </si>
  <si>
    <t>CARLOS V HUDSON</t>
  </si>
  <si>
    <t>USFGEIST@AOL.COM</t>
  </si>
  <si>
    <t>8136896000 DNC, 8137276633 DNC</t>
  </si>
  <si>
    <t>DEBORAH R HUDSON</t>
  </si>
  <si>
    <t>VRNEWLIFE4ME@GMAIL.COM</t>
  </si>
  <si>
    <t>111 ELINA SKY DR</t>
  </si>
  <si>
    <t>349 SHIRLEY AVE</t>
  </si>
  <si>
    <t>CLEARWATER</t>
  </si>
  <si>
    <t>LITTLE WING FLORIDA LLC</t>
  </si>
  <si>
    <t>11716 E 92 HWY # 101</t>
  </si>
  <si>
    <t>11722 E US HIGHWAY 92</t>
  </si>
  <si>
    <t>BANANA STAND PROPERTIES LLC</t>
  </si>
  <si>
    <t>527 ARCH RIDGE LOOP</t>
  </si>
  <si>
    <t>RICHIE C GRAYES</t>
  </si>
  <si>
    <t>RICHIEGRAYES@AOL.COM</t>
  </si>
  <si>
    <t>8133406235 DNC</t>
  </si>
  <si>
    <t>1208 S TAYLOR RD</t>
  </si>
  <si>
    <t>7301 W PALMETTO PARK RD Ste 206C</t>
  </si>
  <si>
    <t>RICHARD H BERNSTEIN</t>
  </si>
  <si>
    <t>LYNNE R PELL</t>
  </si>
  <si>
    <t>5610 PEACH AVE</t>
  </si>
  <si>
    <t>ADIEL D LOPEZ</t>
  </si>
  <si>
    <t>MOUFAZE04@YAHOO.COM</t>
  </si>
  <si>
    <t>8135705578 DNC, 8135989236, 8138739668</t>
  </si>
  <si>
    <t>MABEL A MONTOYA</t>
  </si>
  <si>
    <t>MABELA07@YAHOO.COM</t>
  </si>
  <si>
    <t>130 EUCLID AVE</t>
  </si>
  <si>
    <t>MIGUEL A PANTOJA</t>
  </si>
  <si>
    <t>YESENIA COLON</t>
  </si>
  <si>
    <t>9720 SORBONNE LOOP</t>
  </si>
  <si>
    <t>MARTHA L DUCATEL</t>
  </si>
  <si>
    <t>MARTHALORRIUS@GMAIL.COM</t>
  </si>
  <si>
    <t>WATSON null DUCATEL</t>
  </si>
  <si>
    <t>WATSONDUCATEL@GMAIL.COM</t>
  </si>
  <si>
    <t>8133000568 DNC, 8136321919, 8136793315 DNC</t>
  </si>
  <si>
    <t>502 PREAKNESS PL</t>
  </si>
  <si>
    <t>CARMEN F RAMIREZ</t>
  </si>
  <si>
    <t>NIKITA_DARKSTRIDER@YAHOO.COM</t>
  </si>
  <si>
    <t>3052263215 DNC, 3052996264 DNC</t>
  </si>
  <si>
    <t>9305 LISBON ST</t>
  </si>
  <si>
    <t>ABRAHEEM Z KADER</t>
  </si>
  <si>
    <t>ABEKADER06@GMAIL.COM</t>
  </si>
  <si>
    <t>8133893502, 8136548305 DNC, 8136720835</t>
  </si>
  <si>
    <t>RUBA S RUM</t>
  </si>
  <si>
    <t>RRUM@MAIL.USF.EDU</t>
  </si>
  <si>
    <t>8134539090 DNC, 8139892009</t>
  </si>
  <si>
    <t>3311 KING CHARLES CIR</t>
  </si>
  <si>
    <t>ABDIEL null NOVO</t>
  </si>
  <si>
    <t>ANOVO30@GMAIL.COM</t>
  </si>
  <si>
    <t>8136284828, 8136542153, 8137320947</t>
  </si>
  <si>
    <t>JOSEPHINE M NOVO</t>
  </si>
  <si>
    <t>2809 CASON CT</t>
  </si>
  <si>
    <t>NIGEL S PORTER</t>
  </si>
  <si>
    <t>8134040329 DNC, 9417780222 DNC</t>
  </si>
  <si>
    <t>2926 FOREST RESERVE PL</t>
  </si>
  <si>
    <t>BRUNO null ROBLES</t>
  </si>
  <si>
    <t>MUNCHKINMAREE@GMAIL.COM</t>
  </si>
  <si>
    <t>3053363809 DNC, 8138333031, 9128828815</t>
  </si>
  <si>
    <t>TAMMY M ROBLES</t>
  </si>
  <si>
    <t>TAMMYNBRUNO@YAHOO.COM</t>
  </si>
  <si>
    <t>7067929593 DNC, 8136844748 DNC, 9128828815</t>
  </si>
  <si>
    <t>3009 MAPLE SHADE PL</t>
  </si>
  <si>
    <t>TRUE NORTH PROPERTY OWNER A LLC</t>
  </si>
  <si>
    <t>5341 LIME AVE</t>
  </si>
  <si>
    <t>JONATHAN null ROMAN</t>
  </si>
  <si>
    <t>REPNY2DAFULLEST@YAHOO.COM</t>
  </si>
  <si>
    <t>8136102708 DNC, 8139328059 DNC</t>
  </si>
  <si>
    <t>105 APACHE LN</t>
  </si>
  <si>
    <t>WALTRAUD R BOEHNER</t>
  </si>
  <si>
    <t>8133250261, 8136894856 DNC</t>
  </si>
  <si>
    <t>11753 LYNN BROOK CIR</t>
  </si>
  <si>
    <t>ARNALDO D ESCAPA</t>
  </si>
  <si>
    <t>GRETTEL GAVELAN RIOS</t>
  </si>
  <si>
    <t>3892 REFLECTION DOCK DR</t>
  </si>
  <si>
    <t>HAYTHAM A ELHELW</t>
  </si>
  <si>
    <t>MOODYBIGBOSS@HOTMAIL.COM</t>
  </si>
  <si>
    <t>318 CHERRY LAUREL ST</t>
  </si>
  <si>
    <t>2305 SW 56TH ST</t>
  </si>
  <si>
    <t>LAWTON</t>
  </si>
  <si>
    <t>OK</t>
  </si>
  <si>
    <t>MELODY ANN III LLC</t>
  </si>
  <si>
    <t>2803 POINTER PL</t>
  </si>
  <si>
    <t>ARDITH D POORE</t>
  </si>
  <si>
    <t>JBPOORE@GMAIL.COM</t>
  </si>
  <si>
    <t>8136532573, 8138841881, 8138848802</t>
  </si>
  <si>
    <t>JOHN B POORE</t>
  </si>
  <si>
    <t>8136294045, 8136532573, 8138848802</t>
  </si>
  <si>
    <t>5422 MOBILE VILLA DR</t>
  </si>
  <si>
    <t>6410 BLACK DAIRY RD</t>
  </si>
  <si>
    <t>JOHN M WELLS</t>
  </si>
  <si>
    <t>ROBINBENJAMIN2015@GMAIL.COM</t>
  </si>
  <si>
    <t>DEBRA B WELLS</t>
  </si>
  <si>
    <t>5636 PINE ST</t>
  </si>
  <si>
    <t>JOHN NALDO DIAZ</t>
  </si>
  <si>
    <t>2902 PEMBERTON CREEK DR</t>
  </si>
  <si>
    <t>DEBORAH L MASCIO</t>
  </si>
  <si>
    <t>DEBMASCIO@GMAIL.COM</t>
  </si>
  <si>
    <t>8136614570 DNC, 9544735841 DNC, 9546500119 DNC</t>
  </si>
  <si>
    <t>MARTIN T MASCIO</t>
  </si>
  <si>
    <t>1012 PAHL AVE</t>
  </si>
  <si>
    <t>286 PINE DR</t>
  </si>
  <si>
    <t>GUFFEY</t>
  </si>
  <si>
    <t>PATRICIA MUZIO</t>
  </si>
  <si>
    <t>MICHAEL MUZIO</t>
  </si>
  <si>
    <t>12017 PARK AVE</t>
  </si>
  <si>
    <t>HAMMOND CHARLES ERVIN</t>
  </si>
  <si>
    <t>HAMMOND BETTY ANN THOMAS LIFE ESTATE</t>
  </si>
  <si>
    <t>5213 ORANGE AVE</t>
  </si>
  <si>
    <t>MARTHA B SUMMERALL</t>
  </si>
  <si>
    <t>MARTHA.SUMMERALL@HOTMAIL.COM</t>
  </si>
  <si>
    <t>8135466406, 8136894994 DNC</t>
  </si>
  <si>
    <t>RICHARD D SUMMERALL</t>
  </si>
  <si>
    <t>FLCHEERGIRL@GMAIL.COM</t>
  </si>
  <si>
    <t>2501 LENNA AVE</t>
  </si>
  <si>
    <t>NATHANIEL W CLARK</t>
  </si>
  <si>
    <t>8137277046 DNC, 8137547127, 8138566380</t>
  </si>
  <si>
    <t>6400 MALLARD CREEK DR</t>
  </si>
  <si>
    <t>2006 N GOLFVIEW DR</t>
  </si>
  <si>
    <t>KENTON E SPEER</t>
  </si>
  <si>
    <t>202 CLAIRE DR</t>
  </si>
  <si>
    <t>GASPAR G REYES</t>
  </si>
  <si>
    <t>GREYES007@HOTMAIL.COM</t>
  </si>
  <si>
    <t>8136811013 DNC</t>
  </si>
  <si>
    <t>LUZ C REYES</t>
  </si>
  <si>
    <t>4020 TRUMAN DR</t>
  </si>
  <si>
    <t>MATTHEW W LENHART</t>
  </si>
  <si>
    <t>TERRYTLEN57@HOTMAIL.COM</t>
  </si>
  <si>
    <t>TERRY F LENHART</t>
  </si>
  <si>
    <t>8134019726, 8134056921, 8139199926</t>
  </si>
  <si>
    <t>212 FERN GULLEY DR</t>
  </si>
  <si>
    <t>ASAL BASIL</t>
  </si>
  <si>
    <t>MOHAMMAD KHAWAJA</t>
  </si>
  <si>
    <t>1635 MOSAIC FOREST DR</t>
  </si>
  <si>
    <t>2309 TOWERING OAKS CIR</t>
  </si>
  <si>
    <t>CARMEN Y NAVARRO</t>
  </si>
  <si>
    <t>RSMS2626@YAHOO.COM</t>
  </si>
  <si>
    <t>8134089866, 8135098488, 8137879369</t>
  </si>
  <si>
    <t>512 COVINGTON PARK ST</t>
  </si>
  <si>
    <t>ERIC R VERDON</t>
  </si>
  <si>
    <t>EVERDON@AOL.COM</t>
  </si>
  <si>
    <t>8454465128 DNC, 9094384450, 9095535675 DNC</t>
  </si>
  <si>
    <t>706 QUEENS CT</t>
  </si>
  <si>
    <t>CHARLOTTE E STANGLAND</t>
  </si>
  <si>
    <t>CRABBYNGRUMPY@VERIZON.NET</t>
  </si>
  <si>
    <t>8136846571 DNC</t>
  </si>
  <si>
    <t>JAMES E ROBERTS</t>
  </si>
  <si>
    <t>JAMESAMMY@HOTMAIL.COM</t>
  </si>
  <si>
    <t>8135413574 DNC</t>
  </si>
  <si>
    <t>507 FINGER LAKES PL</t>
  </si>
  <si>
    <t>MOHAMMED F ARAFAT</t>
  </si>
  <si>
    <t>MHMD.F.ARAFAT@GMAIL.COM</t>
  </si>
  <si>
    <t>2026317731 DNC</t>
  </si>
  <si>
    <t>MICHELLE ERIN ARAFAT</t>
  </si>
  <si>
    <t>9450 PINEWOOD POINT PL</t>
  </si>
  <si>
    <t>VALANCHERY RIAZ</t>
  </si>
  <si>
    <t>RINCY RINCY RIAZ</t>
  </si>
  <si>
    <t>620 SPORTSMAN PARK DR</t>
  </si>
  <si>
    <t>MARY A KEENE</t>
  </si>
  <si>
    <t>7722914472, 8136515895 DNC, 8139305008</t>
  </si>
  <si>
    <t>ANN MARY KEENE</t>
  </si>
  <si>
    <t>9920 PALAZZO ST</t>
  </si>
  <si>
    <t>FREUTZ null LORMINE</t>
  </si>
  <si>
    <t>NLAMBERT1983@YAHOO.COM</t>
  </si>
  <si>
    <t>NICOLE LAMBERT</t>
  </si>
  <si>
    <t>9701 PROVENCAL AVE</t>
  </si>
  <si>
    <t>ABDULSAMAD KHAN</t>
  </si>
  <si>
    <t>ARSHI KHAN</t>
  </si>
  <si>
    <t>2527 WHEELER GROVES DR</t>
  </si>
  <si>
    <t>SEAN A CHAMBERS</t>
  </si>
  <si>
    <t>SMARYSECHAMBERS@YAHOO.COM</t>
  </si>
  <si>
    <t>8133168191, 8133850138, 8136436905 DNC</t>
  </si>
  <si>
    <t>6212 BLACK DAIRY RD</t>
  </si>
  <si>
    <t>WILSON P VILLANUEVA</t>
  </si>
  <si>
    <t>WPVILL@MSN.COM</t>
  </si>
  <si>
    <t>8136268320 DNC</t>
  </si>
  <si>
    <t>9888 MESIC WOODS AVE</t>
  </si>
  <si>
    <t>CIERA D BENNETT</t>
  </si>
  <si>
    <t>CIERADBENNETT@LIVE.COM</t>
  </si>
  <si>
    <t>8137877859, 8138576095 DNC</t>
  </si>
  <si>
    <t>11720 MANGO CROSS CT</t>
  </si>
  <si>
    <t>3641 SANTA CROCE CT</t>
  </si>
  <si>
    <t>XIAOYE SHI</t>
  </si>
  <si>
    <t>FAN XU</t>
  </si>
  <si>
    <t>2313 MAGNOLIA AVE</t>
  </si>
  <si>
    <t>5101 E BROADWAY AVE</t>
  </si>
  <si>
    <t>EA INVESTMENT COMPANY LLC</t>
  </si>
  <si>
    <t>1802 CRAVEN DR</t>
  </si>
  <si>
    <t>THOMAS G LACHAT</t>
  </si>
  <si>
    <t>TLACHAT@FRONTIER.COM</t>
  </si>
  <si>
    <t>8135039608 DNC, 8136542659 DNC</t>
  </si>
  <si>
    <t>MARYANN LACHAT</t>
  </si>
  <si>
    <t>158 WINSTON MANOR CIR</t>
  </si>
  <si>
    <t>GAVIN C KIJANSKI</t>
  </si>
  <si>
    <t>EVANKIJANSKI@GMAIL.COM</t>
  </si>
  <si>
    <t>TANYA KIJANSKI</t>
  </si>
  <si>
    <t>9133 CAPE VERDE DR</t>
  </si>
  <si>
    <t>9328 EQUITY LN</t>
  </si>
  <si>
    <t>TARIK null HOUSNI</t>
  </si>
  <si>
    <t>TARIKHOU@GMAIL.COM</t>
  </si>
  <si>
    <t>ANN KIMBERLY HOUSNI</t>
  </si>
  <si>
    <t>110 W WHEELER RD</t>
  </si>
  <si>
    <t>RS RENTAL III-A LLC</t>
  </si>
  <si>
    <t>802 SHANGRI LA DR</t>
  </si>
  <si>
    <t>HPA BORROWER 2017-1 LLC</t>
  </si>
  <si>
    <t>306 MONTARA DR</t>
  </si>
  <si>
    <t>HADLEY STEPHEN H LIFE ESTATE</t>
  </si>
  <si>
    <t>HADLEY JESSICA M LIFE ESTATE</t>
  </si>
  <si>
    <t>11717 PRUETT RD</t>
  </si>
  <si>
    <t>JR LEONARD CAMPBELL</t>
  </si>
  <si>
    <t>SARAH D CAMPBELL</t>
  </si>
  <si>
    <t>616 PAWN WAY</t>
  </si>
  <si>
    <t>BONITA J HUMMER</t>
  </si>
  <si>
    <t>BONITAHUMMER@YAHOO.COM</t>
  </si>
  <si>
    <t>8132600490, 8139664169</t>
  </si>
  <si>
    <t>JEANNE BONITA HUMMER</t>
  </si>
  <si>
    <t>11717 MANGO GROVES BLVD</t>
  </si>
  <si>
    <t>RAQUEL M MORALES</t>
  </si>
  <si>
    <t>JOSUE D MORALES</t>
  </si>
  <si>
    <t>9842 MESIC WOODS AVE</t>
  </si>
  <si>
    <t>GEORGE T CARLTON</t>
  </si>
  <si>
    <t>SSGGEO@HOTMAIL.COM</t>
  </si>
  <si>
    <t>8133171293 DNC</t>
  </si>
  <si>
    <t>JAMES T ENCKE</t>
  </si>
  <si>
    <t>8136797519 DNC</t>
  </si>
  <si>
    <t>411 FERN GULLEY DR</t>
  </si>
  <si>
    <t>BEAZER PRE-OWNED HOMES LLC</t>
  </si>
  <si>
    <t>3109 CLOVEWOOD PL</t>
  </si>
  <si>
    <t>2018-3 IH BORROWER LP</t>
  </si>
  <si>
    <t>215 FERN GULLEY DR</t>
  </si>
  <si>
    <t>JANET DELMA BRUNS</t>
  </si>
  <si>
    <t>JUSTIN ANDREW BRUNS</t>
  </si>
  <si>
    <t>1208 SAGAMORE DR</t>
  </si>
  <si>
    <t>MARY E SELLERS</t>
  </si>
  <si>
    <t>MBSELL@AOL.COM</t>
  </si>
  <si>
    <t>8133106924 DNC, 8136531074 DNC, 8136844160 DNC</t>
  </si>
  <si>
    <t>604 ROOKS RD</t>
  </si>
  <si>
    <t>ROBERT M BRYANT</t>
  </si>
  <si>
    <t>DEBRA J BRYANT</t>
  </si>
  <si>
    <t>408 DOWN PINE DR</t>
  </si>
  <si>
    <t>JESSE PHILLIPS</t>
  </si>
  <si>
    <t>TREVA DIXON</t>
  </si>
  <si>
    <t>1216 TULIPWOOD DR</t>
  </si>
  <si>
    <t>MARK ANDREWS</t>
  </si>
  <si>
    <t>MICHELLE KATHY UTSLER</t>
  </si>
  <si>
    <t>1444 LAKE SHORE RANCH DR</t>
  </si>
  <si>
    <t>ARTHUR L GUY</t>
  </si>
  <si>
    <t>GUYYYY@HOTMAIL.COM</t>
  </si>
  <si>
    <t>4805861895 DNC, 4807103929, 8596353578</t>
  </si>
  <si>
    <t>GLADYS C GUY</t>
  </si>
  <si>
    <t>GGUY@WEBTV.NET</t>
  </si>
  <si>
    <t>2208 TOWERING OAKS CIR</t>
  </si>
  <si>
    <t>BONNIE E KINDEL</t>
  </si>
  <si>
    <t>FUNNYGIRLBK813@MSN.COM</t>
  </si>
  <si>
    <t>8134942191 DNC, 8137322236 DNC, 8137859006 DNC</t>
  </si>
  <si>
    <t>HAROLD L KINDEL</t>
  </si>
  <si>
    <t>BOAT4FUN97@MSN.COM</t>
  </si>
  <si>
    <t>3144875078, 8135719142 DNC, 8135719939 DNC</t>
  </si>
  <si>
    <t>4812 REAGAN AVE</t>
  </si>
  <si>
    <t>ANIANA H QUIROGA</t>
  </si>
  <si>
    <t>QUIROGA YOENNIS NOA</t>
  </si>
  <si>
    <t>5127 PINE ST</t>
  </si>
  <si>
    <t>SHANNON L SELL</t>
  </si>
  <si>
    <t>MEKACHERRY.MC@GMAIL.COM</t>
  </si>
  <si>
    <t>7347715753 DNC, 8136841384 DNC, 8139848694 DNC</t>
  </si>
  <si>
    <t>6136 BLACK DAIRY RD</t>
  </si>
  <si>
    <t>DAVID A CORWIN</t>
  </si>
  <si>
    <t>4904 PRESIDENTIAL ST</t>
  </si>
  <si>
    <t>MARIA D DELGADO</t>
  </si>
  <si>
    <t>MARIADELGADO641@GMAIL.COM</t>
  </si>
  <si>
    <t>8133841965, 8137350448 DNC, 8634507344</t>
  </si>
  <si>
    <t>9907 SORBONNE LOOP</t>
  </si>
  <si>
    <t>IHSAN I MAMOUN</t>
  </si>
  <si>
    <t>IHSANMAMOUN@YAHOO.COM</t>
  </si>
  <si>
    <t>2162588931 DNC, 2162588932 DNC, 4407343965 DNC</t>
  </si>
  <si>
    <t>IRFAN IHSAN MAMOUN</t>
  </si>
  <si>
    <t>6159 BLACK DAIRY RD</t>
  </si>
  <si>
    <t>GABRIELLE R SULLIVAN</t>
  </si>
  <si>
    <t>ASTEAM907@GMAIL.COM</t>
  </si>
  <si>
    <t>8139951306 DNC</t>
  </si>
  <si>
    <t>JORDAN A SMITH</t>
  </si>
  <si>
    <t>JORDANHICKS4567@GMAIL.COM</t>
  </si>
  <si>
    <t>8133059303 DNC</t>
  </si>
  <si>
    <t>634 GARDEN OAKS SQ</t>
  </si>
  <si>
    <t>DANAE J LUJAN</t>
  </si>
  <si>
    <t>RON D LUJAN</t>
  </si>
  <si>
    <t>11042 BLACK SWAN CT</t>
  </si>
  <si>
    <t>AARON J COPE</t>
  </si>
  <si>
    <t>LIDA M WHITE</t>
  </si>
  <si>
    <t>MEMAWCOPE@GMAIL.COM</t>
  </si>
  <si>
    <t>6804 PEYTON DR</t>
  </si>
  <si>
    <t>10717 FLORENCE AVE</t>
  </si>
  <si>
    <t>AMUNDSEN EXINOR-LIVING TRUST</t>
  </si>
  <si>
    <t>9505 LISBON ST</t>
  </si>
  <si>
    <t>MAZ N MOHAMED</t>
  </si>
  <si>
    <t>MAZNASOR@YAHOO.COM</t>
  </si>
  <si>
    <t>3212080375, 5013799562 DNC, 8135108027</t>
  </si>
  <si>
    <t>RANIA S ALI</t>
  </si>
  <si>
    <t>ALIRANIA137@GMAIL.COM</t>
  </si>
  <si>
    <t>2942 FOREST CIR</t>
  </si>
  <si>
    <t>BRENDA J CANNON</t>
  </si>
  <si>
    <t>BJFORHIM@YAHOO.COM</t>
  </si>
  <si>
    <t>8136841626 DNC</t>
  </si>
  <si>
    <t>210 FERN GULLEY DR</t>
  </si>
  <si>
    <t>CHUKWUNEKE O ONUORAH</t>
  </si>
  <si>
    <t>OCHUKWUNEKE@YAHOO.COM</t>
  </si>
  <si>
    <t>IMMACULATA E ONUORAH</t>
  </si>
  <si>
    <t>2114 S PARSONS AVE # B</t>
  </si>
  <si>
    <t>2114 S PARSONS AVE</t>
  </si>
  <si>
    <t>RICHARD G RHYNE</t>
  </si>
  <si>
    <t>6304 579 HWY # A</t>
  </si>
  <si>
    <t>6304 COUNTY ROAD 579</t>
  </si>
  <si>
    <t>HAZEL M FLEMING</t>
  </si>
  <si>
    <t>801 PARSONS POINTE ST</t>
  </si>
  <si>
    <t>ANTHONY J MAZZULLO</t>
  </si>
  <si>
    <t>TMAZZULLO@HOTMAIL.COM</t>
  </si>
  <si>
    <t>8139289694 DNC, 8139482241 DNC</t>
  </si>
  <si>
    <t>11824 MANGO GROVES BLVD</t>
  </si>
  <si>
    <t>ZAROLNICK SOFIA LIFE ESTATE</t>
  </si>
  <si>
    <t>ZAROLNICK JASON DAVID LIFE ESTATE</t>
  </si>
  <si>
    <t>5601 579 HWY</t>
  </si>
  <si>
    <t>417 ARCH RIDGE LOOP</t>
  </si>
  <si>
    <t>CAUSEY JOHN DELARODERIE</t>
  </si>
  <si>
    <t>DIANE KAREN GOFF</t>
  </si>
  <si>
    <t>802 S PARSONS AVE</t>
  </si>
  <si>
    <t>SCOTT STEVEN THOMPSON</t>
  </si>
  <si>
    <t>ALLEN NORMAN THOMPSON</t>
  </si>
  <si>
    <t>2912 RIPPLEWOOD DR</t>
  </si>
  <si>
    <t>JANICE D SANDERS</t>
  </si>
  <si>
    <t>HITDOGG26@AOL.COM</t>
  </si>
  <si>
    <t>8136816779 DNC, 8138335882</t>
  </si>
  <si>
    <t>1405 TIMBERGLADE DR</t>
  </si>
  <si>
    <t>6996 BRASHIERS CHAPEL RD</t>
  </si>
  <si>
    <t>ARAB</t>
  </si>
  <si>
    <t>AL</t>
  </si>
  <si>
    <t>JASON T BILLA</t>
  </si>
  <si>
    <t>424 FERN GULLEY DR</t>
  </si>
  <si>
    <t>CHARLES L CREWS</t>
  </si>
  <si>
    <t>RCKCRE@COX.NET</t>
  </si>
  <si>
    <t>LETONYA D MARTIN-CREWS</t>
  </si>
  <si>
    <t>535 ARCH RIDGE LOOP</t>
  </si>
  <si>
    <t>6920 N 53RD ST</t>
  </si>
  <si>
    <t>NADINE R JOHNSON</t>
  </si>
  <si>
    <t>NADINEPJ7@YAHOO.COM</t>
  </si>
  <si>
    <t>8137276078, 8139668028, 8139803034 DNC</t>
  </si>
  <si>
    <t>2620 LANSBURY PL</t>
  </si>
  <si>
    <t>PROGRESS RESIDENTIAL BORROWER 23 LLC</t>
  </si>
  <si>
    <t>437 DOWN PINE DR</t>
  </si>
  <si>
    <t>WILLIAM S YAVIT</t>
  </si>
  <si>
    <t>8136553738 DNC</t>
  </si>
  <si>
    <t>10322 BLOOMFIELD HILLS DR</t>
  </si>
  <si>
    <t>HUMA null SAJJAD</t>
  </si>
  <si>
    <t>HUMASAJJAD76@HOTMAIL.COM</t>
  </si>
  <si>
    <t>8133105261, 8133724888, 8133729520</t>
  </si>
  <si>
    <t>SAJJAD RASUL</t>
  </si>
  <si>
    <t>209 FAITHWAY DR</t>
  </si>
  <si>
    <t>KEVIN null LEON</t>
  </si>
  <si>
    <t>KEVINLEON@LIVE.COM</t>
  </si>
  <si>
    <t>MORGAN LEE GOLDEN</t>
  </si>
  <si>
    <t>2512 LENNA AVE</t>
  </si>
  <si>
    <t>LIDVERTO G BLAS</t>
  </si>
  <si>
    <t>8135300173, 8136547836</t>
  </si>
  <si>
    <t>OTILIA null BLAS</t>
  </si>
  <si>
    <t>MARIELLABLAS@GMAIL.COM</t>
  </si>
  <si>
    <t>11658 MANGO RIDGE BLVD</t>
  </si>
  <si>
    <t>2406 DRAKE ELM TER</t>
  </si>
  <si>
    <t>NOE A CHAPARRO</t>
  </si>
  <si>
    <t>ABDIAS NOE CHAPARRO</t>
  </si>
  <si>
    <t>1429 OAK VALLEY DR</t>
  </si>
  <si>
    <t>2902 MOSSY TIMBER TRL</t>
  </si>
  <si>
    <t>BARBARA J MCGINNIS</t>
  </si>
  <si>
    <t>ROBERT C MCGINNIS</t>
  </si>
  <si>
    <t>2251 TOWERING OAKS CIR</t>
  </si>
  <si>
    <t>6329 35TH AVENUE CIR E</t>
  </si>
  <si>
    <t>PALMETTO</t>
  </si>
  <si>
    <t>BRYAN B ROBERTSON</t>
  </si>
  <si>
    <t>11612 COLONY HILL DR</t>
  </si>
  <si>
    <t>1738 W LAKE PARKER DR</t>
  </si>
  <si>
    <t>BARBARA L CHRONIS</t>
  </si>
  <si>
    <t>GREGORY B CHRONIS</t>
  </si>
  <si>
    <t>6413 MUCK POND RD</t>
  </si>
  <si>
    <t>WILLIAM H JOHNSON</t>
  </si>
  <si>
    <t>11816 PRICKLY PEAR WAY</t>
  </si>
  <si>
    <t>HEATHER M MARTIN</t>
  </si>
  <si>
    <t>MIKEMARINO1987@GMAIL.COM</t>
  </si>
  <si>
    <t>3868526332, 8132447750 DNC, 8136616435 DNC</t>
  </si>
  <si>
    <t>SAMUEL L MARTIN</t>
  </si>
  <si>
    <t>3868526332, 8136616435 DNC</t>
  </si>
  <si>
    <t>2610 HAMPTON PARK PL</t>
  </si>
  <si>
    <t>WRIGHT WAYNE GERALD</t>
  </si>
  <si>
    <t>224 PARSONS WOODS DR</t>
  </si>
  <si>
    <t>MIRIAM null FRANCESCHI</t>
  </si>
  <si>
    <t>MFRANCESCHIPR@YAHOO.COM</t>
  </si>
  <si>
    <t>7875256736 DNC</t>
  </si>
  <si>
    <t>AGOSTO MIRIAM FRANCESCHI</t>
  </si>
  <si>
    <t>206 LAKEVIEW AVE</t>
  </si>
  <si>
    <t>RANDY null REBMAN</t>
  </si>
  <si>
    <t>GODISWITHMENOW2@GMAIL.COM</t>
  </si>
  <si>
    <t>505 TWEED AVE</t>
  </si>
  <si>
    <t>JANET S SALAS</t>
  </si>
  <si>
    <t>JANETANDDAVID1994@YAHOO.COM</t>
  </si>
  <si>
    <t>8134122031 DNC, 8139658724 DNC</t>
  </si>
  <si>
    <t>RENE D SALAS</t>
  </si>
  <si>
    <t>LOUDTREE3@GMAIL.COM</t>
  </si>
  <si>
    <t>102 ROBERT DR</t>
  </si>
  <si>
    <t>CASH ACRES UNIT NO 2</t>
  </si>
  <si>
    <t>HILARIO M VARGAS</t>
  </si>
  <si>
    <t>HILARIOMIRANDA82@YAHOO.COM</t>
  </si>
  <si>
    <t>8133378597, 8137526324</t>
  </si>
  <si>
    <t>VERONICA CASTENEDA</t>
  </si>
  <si>
    <t>9244 FREEDOM HILL DR</t>
  </si>
  <si>
    <t>ROBERT C CHARLIER</t>
  </si>
  <si>
    <t>ROBERTCHARLIER@GMAIL.COM</t>
  </si>
  <si>
    <t>8026609958 DNC, 8029993373 DNC, 8135126363</t>
  </si>
  <si>
    <t>2310 MAGNOLIA AVE</t>
  </si>
  <si>
    <t>LYDA MARY MOYE</t>
  </si>
  <si>
    <t>MOYE ALICE LIFE ESTATE</t>
  </si>
  <si>
    <t>9108 FREEDOM HILL DR</t>
  </si>
  <si>
    <t>QUIANA N TOLBERT</t>
  </si>
  <si>
    <t>3887 REFLECTION DOCK DR</t>
  </si>
  <si>
    <t>JOHN R NUNEZ</t>
  </si>
  <si>
    <t>3604703504 DNC, 8086647601</t>
  </si>
  <si>
    <t>TANYA A NUNEZ</t>
  </si>
  <si>
    <t>NUNEZ.FAMILY@HOTMAIL.COM</t>
  </si>
  <si>
    <t>7576810924 DNC, 8086647601</t>
  </si>
  <si>
    <t>112 ELINA SKY DR</t>
  </si>
  <si>
    <t>CARLOS A MONTANEZ</t>
  </si>
  <si>
    <t>ALEPR84@YAHOO.COM</t>
  </si>
  <si>
    <t>CHARLENE MONTANEZ</t>
  </si>
  <si>
    <t>610 ROOKS RD</t>
  </si>
  <si>
    <t>DONTAVIOUS T PITTMAN</t>
  </si>
  <si>
    <t>DONTAVIOUS.PITTMAN@GMAIL.COM</t>
  </si>
  <si>
    <t>8135034773 DNC, 8136218251 DNC, 8632243353 DNC</t>
  </si>
  <si>
    <t>KIEARA PITTMAN</t>
  </si>
  <si>
    <t>2604 LANSBURY PL</t>
  </si>
  <si>
    <t>KRISTIE L TACKITT</t>
  </si>
  <si>
    <t>201 HENDERSON AVE</t>
  </si>
  <si>
    <t>203 HENDERSON AVE</t>
  </si>
  <si>
    <t>LUV ANGELA DELBRIDGE</t>
  </si>
  <si>
    <t>2914 FOREST CIR</t>
  </si>
  <si>
    <t>CATHY S LANDERS</t>
  </si>
  <si>
    <t>CATH2LAND@YAHOO.COM</t>
  </si>
  <si>
    <t>7408943546, 8136615102</t>
  </si>
  <si>
    <t>DANNY N LANDERS</t>
  </si>
  <si>
    <t>3045448468, 3046338696, 7408943546</t>
  </si>
  <si>
    <t>411 MAHOGANY DR</t>
  </si>
  <si>
    <t>AHMED null BOUARFA</t>
  </si>
  <si>
    <t>5712748673 DNC</t>
  </si>
  <si>
    <t>MONIKA null FIDOWICZ</t>
  </si>
  <si>
    <t>USFKING2003@YAHOO.COM</t>
  </si>
  <si>
    <t>7276785707 DNC</t>
  </si>
  <si>
    <t>1725 S TAYLOR RD</t>
  </si>
  <si>
    <t>MARTIN ESCOBEDO</t>
  </si>
  <si>
    <t>ELMA ESCOBEDO</t>
  </si>
  <si>
    <t>2913 FOREST RESERVE PL</t>
  </si>
  <si>
    <t>PATRICIA A NELSON</t>
  </si>
  <si>
    <t>KRISTINELSON316@YAHOO.COM</t>
  </si>
  <si>
    <t>8133634535 DNC, 8136840740 DNC</t>
  </si>
  <si>
    <t>5645 PEACH AVE</t>
  </si>
  <si>
    <t>JACK K CASKEY</t>
  </si>
  <si>
    <t>TRUSTEE JENNIFER CASKEY</t>
  </si>
  <si>
    <t>11713 E OLD HILLSBOROUGH AVE</t>
  </si>
  <si>
    <t>PATRICIA N CARLISLE</t>
  </si>
  <si>
    <t>LILYCHICK_2000@HOTMAIL.COM</t>
  </si>
  <si>
    <t>902 RETRIEVER AVE</t>
  </si>
  <si>
    <t>LAMBERT R FRIEDERICH</t>
  </si>
  <si>
    <t>405 HICKORY TREE CIR</t>
  </si>
  <si>
    <t>RICHARD A EWERS</t>
  </si>
  <si>
    <t>5162230470, 8133790356, 8137706055</t>
  </si>
  <si>
    <t>402 ARCH RIDGE LOOP</t>
  </si>
  <si>
    <t>19926 E VILLANOVA PL</t>
  </si>
  <si>
    <t>DESMOND</t>
  </si>
  <si>
    <t>THOMAS A DESMOND LIVING TRUST</t>
  </si>
  <si>
    <t>5446 MOBILE DR</t>
  </si>
  <si>
    <t>EDUARDO ARRONA</t>
  </si>
  <si>
    <t>EUGENIA CUARTAS</t>
  </si>
  <si>
    <t>614 MAPLE POINTE DR</t>
  </si>
  <si>
    <t>ANGELA G BUTLER</t>
  </si>
  <si>
    <t>5121 PINE ST</t>
  </si>
  <si>
    <t>ROBERT RUDOLPH</t>
  </si>
  <si>
    <t>3434 COLWELL AVE STE 200</t>
  </si>
  <si>
    <t>1002 LIANNE PL</t>
  </si>
  <si>
    <t>ROBIN R GOLDTRAP</t>
  </si>
  <si>
    <t>BLONDEBAKER83@GMAIL.COM</t>
  </si>
  <si>
    <t>8133915267 DNC, 8136812657 DNC</t>
  </si>
  <si>
    <t>NICHOLAS GOLDTRAP</t>
  </si>
  <si>
    <t>755 STAR POINTE DR</t>
  </si>
  <si>
    <t>WILLIE W GLENN</t>
  </si>
  <si>
    <t>WGLENN7.WG@GMAIL.COM</t>
  </si>
  <si>
    <t>8134047464 DNC, 8136434294 DNC</t>
  </si>
  <si>
    <t>211 RAVENWAY DR</t>
  </si>
  <si>
    <t>11811 MANGO GROVES BLVD</t>
  </si>
  <si>
    <t>KEITH T NELSON</t>
  </si>
  <si>
    <t>LISANELSON48@LIVE.COM</t>
  </si>
  <si>
    <t>8635137120, 8636809932 DNC, 8638604350</t>
  </si>
  <si>
    <t>10814 ARMITAGE DR</t>
  </si>
  <si>
    <t>WILLIAMS ROAD MOBILE VILLA UNIT NO 2</t>
  </si>
  <si>
    <t>517 ARCH RIDGE LOOP</t>
  </si>
  <si>
    <t>MARIA E BAUCOM</t>
  </si>
  <si>
    <t>WALTERSCOOL@HOTMAIL.COM</t>
  </si>
  <si>
    <t>8136857016 DNC, 8139244182 DNC</t>
  </si>
  <si>
    <t>WALTER E BAUCOM</t>
  </si>
  <si>
    <t>8136857016 DNC, 8137819157, 8139240312 DNC</t>
  </si>
  <si>
    <t>9309 PARISIAN CT</t>
  </si>
  <si>
    <t>JEMIMA P ZETRENNE</t>
  </si>
  <si>
    <t>JEMIMA.PIERRE@GMAIL.COM</t>
  </si>
  <si>
    <t>9415247292, 9415442522 DNC</t>
  </si>
  <si>
    <t>LUKSONNE null ZETRENNE</t>
  </si>
  <si>
    <t>MEAGLEX88@GMAIL.COM</t>
  </si>
  <si>
    <t>9821 CABERNET AVE</t>
  </si>
  <si>
    <t>JULIA A GRAYSON</t>
  </si>
  <si>
    <t>8134090000, 8134093455, 9124927501 DNC</t>
  </si>
  <si>
    <t>LUSTER B GRAYSON</t>
  </si>
  <si>
    <t>LLGRAYSON.GRAYSON@GMAIL.COM</t>
  </si>
  <si>
    <t>8134093455, 9124927500 DNC, 9124927501 DNC</t>
  </si>
  <si>
    <t>2617 ELM ST</t>
  </si>
  <si>
    <t>ERIN T TUCKER</t>
  </si>
  <si>
    <t>EBRUENN@MSN.COM</t>
  </si>
  <si>
    <t>8136534515 DNC</t>
  </si>
  <si>
    <t>LYN D TUCKER</t>
  </si>
  <si>
    <t>LYNWOODSR@HOTMAIL.COM</t>
  </si>
  <si>
    <t>2522301527 DNC, 8134848139 DNC, 8136534515 DNC</t>
  </si>
  <si>
    <t>5007 PRESIDENTIAL ST</t>
  </si>
  <si>
    <t>SAMANTHA E SEIVERD</t>
  </si>
  <si>
    <t>SEIVERD21@HOTMAIL.COM</t>
  </si>
  <si>
    <t>ALEXANDER HAYNES</t>
  </si>
  <si>
    <t>602 THISTLE DR</t>
  </si>
  <si>
    <t>CHARLES E COX</t>
  </si>
  <si>
    <t>7607982301 DNC, 8132522380</t>
  </si>
  <si>
    <t>310 W 92 HWY</t>
  </si>
  <si>
    <t>11811 SAND HILL RD</t>
  </si>
  <si>
    <t>310 W US HIGHWAY 92 LLC</t>
  </si>
  <si>
    <t>2246 TOWERING OAKS CIR</t>
  </si>
  <si>
    <t>ALEX null SOLER</t>
  </si>
  <si>
    <t>ALEXSOLER813@GMAIL.COM</t>
  </si>
  <si>
    <t>9855 MESIC WOODS AVE</t>
  </si>
  <si>
    <t>DIVYA null MACHA</t>
  </si>
  <si>
    <t>MACHA.DIVYA5@GMAIL.COM</t>
  </si>
  <si>
    <t>JANARDHAN null MADALA</t>
  </si>
  <si>
    <t>MJANARDHAN9@GMAIL.COM</t>
  </si>
  <si>
    <t>918 CHADSWORTH AVE</t>
  </si>
  <si>
    <t>AUDREY H MOYER</t>
  </si>
  <si>
    <t>MOYERHOPE@GMAIL.COM</t>
  </si>
  <si>
    <t>8134815421 DNC</t>
  </si>
  <si>
    <t>HANNAH B TEEL</t>
  </si>
  <si>
    <t>HANNAH.TEEL@HOBBYLOBBY.COM</t>
  </si>
  <si>
    <t>4047885497 DNC</t>
  </si>
  <si>
    <t>207 DAKOTA HILL DR</t>
  </si>
  <si>
    <t>ADAM C RAFFMAN</t>
  </si>
  <si>
    <t>ARAFFMAN@GMAIL.COM</t>
  </si>
  <si>
    <t>8138420602 DNC</t>
  </si>
  <si>
    <t>STEPHANIE R RAFFMAN</t>
  </si>
  <si>
    <t>5223 PINE ST</t>
  </si>
  <si>
    <t>NERLANGE MICHEL</t>
  </si>
  <si>
    <t>PATRICK MICHEL</t>
  </si>
  <si>
    <t>9717 SORBONNE LOOP</t>
  </si>
  <si>
    <t>NEDRA W MIRANDA</t>
  </si>
  <si>
    <t>8134422217 DNC</t>
  </si>
  <si>
    <t>CARLOS MIRANDA-FIGUEROA</t>
  </si>
  <si>
    <t>PINE ST</t>
  </si>
  <si>
    <t>5203 PINE ST</t>
  </si>
  <si>
    <t>THERESA LASUME KINGHORN</t>
  </si>
  <si>
    <t>STANFORD SAMUEL MCLARTY</t>
  </si>
  <si>
    <t>5216 PINE ST</t>
  </si>
  <si>
    <t>JOSEPH R MALTRY</t>
  </si>
  <si>
    <t>JSMALTR@AOL.COM</t>
  </si>
  <si>
    <t>8139006445, 8139577677 DNC</t>
  </si>
  <si>
    <t>ROBERT JOSEPH MALTRY</t>
  </si>
  <si>
    <t>2316 LEONARD DR</t>
  </si>
  <si>
    <t>THEODORE KIRALY</t>
  </si>
  <si>
    <t>1229 OAK VALLEY DR</t>
  </si>
  <si>
    <t>TRAVIS D BENNETT</t>
  </si>
  <si>
    <t>SPVR911@AOL.COM</t>
  </si>
  <si>
    <t>8135027822, 8138524318</t>
  </si>
  <si>
    <t>9493 OAKLEAF HAMMOCK PL</t>
  </si>
  <si>
    <t>8763 BELLA VITA CIR</t>
  </si>
  <si>
    <t>HASINA AKHTER</t>
  </si>
  <si>
    <t>MUNIRUL ISLAM</t>
  </si>
  <si>
    <t>710 STAR POINTE DR</t>
  </si>
  <si>
    <t>EVELYN null CARMONA</t>
  </si>
  <si>
    <t>LUISCARMONA@HOTMAIL.COM</t>
  </si>
  <si>
    <t>8134316632 DNC, 8136510860, 8139803775 DNC</t>
  </si>
  <si>
    <t>LUIS CARMONA</t>
  </si>
  <si>
    <t>305 CARRIAGE OAK PL</t>
  </si>
  <si>
    <t>SHANNON SMITH</t>
  </si>
  <si>
    <t>MARK SMITH</t>
  </si>
  <si>
    <t>4001 PINE ST</t>
  </si>
  <si>
    <t>JAMES MICHAEL HEDRICK</t>
  </si>
  <si>
    <t>533 LAWS LN</t>
  </si>
  <si>
    <t>DAWN M ALLEN</t>
  </si>
  <si>
    <t>BUZZDMC@GMAIL.COM</t>
  </si>
  <si>
    <t>8134810775, 8136007540 DNC</t>
  </si>
  <si>
    <t>DANIEL M ALLEN</t>
  </si>
  <si>
    <t>5435 MOBILE VILLA DR</t>
  </si>
  <si>
    <t>PO BOX 3354</t>
  </si>
  <si>
    <t>MOBILE VILLA PROPERTIES LLC</t>
  </si>
  <si>
    <t>6407 579 HWY</t>
  </si>
  <si>
    <t>6403 COUNTY ROAD 579</t>
  </si>
  <si>
    <t>PATRICIA L MANNING</t>
  </si>
  <si>
    <t>EDWARD JERRY MANNING</t>
  </si>
  <si>
    <t>1427 LAKE SHORE RANCH DR</t>
  </si>
  <si>
    <t>3500 S DUPONT HWY</t>
  </si>
  <si>
    <t>JOBIN 22 LLC</t>
  </si>
  <si>
    <t>5208 CHERRY AVE</t>
  </si>
  <si>
    <t>BETH C STEVENSON</t>
  </si>
  <si>
    <t>JAZZYBS55@GMAIL.COM</t>
  </si>
  <si>
    <t>JOHNIE W PULEO</t>
  </si>
  <si>
    <t>DPULEO01@YAHOO.COM</t>
  </si>
  <si>
    <t>5229 MANGO FRUIT ST</t>
  </si>
  <si>
    <t>MADISON G BUNN</t>
  </si>
  <si>
    <t>XXJUSTMEMADIXX@GMAIL.COM</t>
  </si>
  <si>
    <t>1221 OAKHILL ST</t>
  </si>
  <si>
    <t>MITCHELL MASSEY</t>
  </si>
  <si>
    <t>317 HONEY LOCUST CT</t>
  </si>
  <si>
    <t>JULIANN B BOHANNON</t>
  </si>
  <si>
    <t>JULIANNBOHANNON@OUTLOOK.COM</t>
  </si>
  <si>
    <t>8133223545 DNC, 8133689346, 8136812004 DNC</t>
  </si>
  <si>
    <t>RICHARD W MORRIS</t>
  </si>
  <si>
    <t>RM660248@GMAIL.COM</t>
  </si>
  <si>
    <t>8136812004 DNC</t>
  </si>
  <si>
    <t>1907 S OAK ST</t>
  </si>
  <si>
    <t>3802 HIGHVIEW RD</t>
  </si>
  <si>
    <t>RONNIE J ANDERSON</t>
  </si>
  <si>
    <t>CHARLOTTE ANDERSON</t>
  </si>
  <si>
    <t>5424 MOBILE VILLA DR</t>
  </si>
  <si>
    <t>PHYLLIS P KNIGHT</t>
  </si>
  <si>
    <t>8136017946 DNC, 8136217946 DNC</t>
  </si>
  <si>
    <t>ROBERT G KNIGHT</t>
  </si>
  <si>
    <t>KNIGHTRIDER1167@GMAIL.COM</t>
  </si>
  <si>
    <t>8136217946 DNC</t>
  </si>
  <si>
    <t>208 HILLSIDE DR</t>
  </si>
  <si>
    <t>JOHNNIE H SIMPSON</t>
  </si>
  <si>
    <t>JHSIMPSON@VERIZON.NET</t>
  </si>
  <si>
    <t>8133182318 DNC, 8134771729 DNC, 8136855571 DNC</t>
  </si>
  <si>
    <t>REBECCA R SIMPSON</t>
  </si>
  <si>
    <t>BATHBABYCHICK@AOL.COM</t>
  </si>
  <si>
    <t>8136855571 DNC</t>
  </si>
  <si>
    <t>1216 OAK VALLEY DR</t>
  </si>
  <si>
    <t>HEATHER D GANT</t>
  </si>
  <si>
    <t>ABOUTTHEBLONDE014@YAHOO.COM</t>
  </si>
  <si>
    <t>8134017447 DNC</t>
  </si>
  <si>
    <t>JERRY MOLINA</t>
  </si>
  <si>
    <t>2616 S PARSONS AVE</t>
  </si>
  <si>
    <t>WARING LOUANNE R</t>
  </si>
  <si>
    <t>CONKLIN KENNETH J LIFE ESTATE</t>
  </si>
  <si>
    <t>303 E WHEELER RD</t>
  </si>
  <si>
    <t>BARRY T WILKINS</t>
  </si>
  <si>
    <t>BARRYWILKINS@HOTMAIL.COM</t>
  </si>
  <si>
    <t>8136621827, 8136812123 DNC</t>
  </si>
  <si>
    <t>11403 E OLD HILLSBOROUGH AVE</t>
  </si>
  <si>
    <t>REVOCABLE MINGLE MICHAEL</t>
  </si>
  <si>
    <t>MICHAEL MINGLE</t>
  </si>
  <si>
    <t>9212 FREEDOM HILL DR</t>
  </si>
  <si>
    <t>DOMINICK V RAY</t>
  </si>
  <si>
    <t>DRAY5@MAIL.USF.EDU</t>
  </si>
  <si>
    <t>DESHA ADRIANE RAY</t>
  </si>
  <si>
    <t>205 S KINGSWAY RD</t>
  </si>
  <si>
    <t>2017 1 IH BORROWER LP</t>
  </si>
  <si>
    <t>155 WINSTON MANOR CIR</t>
  </si>
  <si>
    <t>ALFONSO VICTORIA A</t>
  </si>
  <si>
    <t>6231 MUCK POND RD</t>
  </si>
  <si>
    <t>LEE TERRI GUNN</t>
  </si>
  <si>
    <t>1316 VINEWOOD DR</t>
  </si>
  <si>
    <t>JUANITA F BOULLY</t>
  </si>
  <si>
    <t>8136616933 DNC, 8136892535 DNC</t>
  </si>
  <si>
    <t>110 PARSONS WOODS DR</t>
  </si>
  <si>
    <t>DOYLE HONG HOA</t>
  </si>
  <si>
    <t>9804 PALAZZO ST</t>
  </si>
  <si>
    <t>SHERYL WILLIAMS</t>
  </si>
  <si>
    <t>9618 SORBONNE LOOP</t>
  </si>
  <si>
    <t>JOSEPH W EBNER</t>
  </si>
  <si>
    <t>JEBNER1967@GMAIL.COM</t>
  </si>
  <si>
    <t>2159388843 DNC, 2395600272 DNC</t>
  </si>
  <si>
    <t>MARY B MCLARTY</t>
  </si>
  <si>
    <t>MARYBETH.MCLARTY@GMAIL.COM</t>
  </si>
  <si>
    <t>7324392315 DNC, 9082689539 DNC, 9087827967 DNC</t>
  </si>
  <si>
    <t>407 CACTUS RD</t>
  </si>
  <si>
    <t>HUDSON ESTATES</t>
  </si>
  <si>
    <t>ANTHONY M LOBASICO</t>
  </si>
  <si>
    <t>SUMMER H LOBASICO</t>
  </si>
  <si>
    <t>11712 DAVIS POOL RD</t>
  </si>
  <si>
    <t>COOPER EVELYN S TRUSTEE</t>
  </si>
  <si>
    <t>COOPER EVELYN S LIFE ESTATE</t>
  </si>
  <si>
    <t>2804 CASON CT</t>
  </si>
  <si>
    <t>SMITH SALLY L LIFE ESTATE</t>
  </si>
  <si>
    <t>SMITH ROBERT L</t>
  </si>
  <si>
    <t>6814 BLOOMFIELD GROVE PL</t>
  </si>
  <si>
    <t>WHYATT B WILLIAMS</t>
  </si>
  <si>
    <t>SNOWBOARDFL@GMAIL.COM</t>
  </si>
  <si>
    <t>8135975102 DNC, 8139864127 DNC</t>
  </si>
  <si>
    <t>3916 POSTMARK LAKE PL</t>
  </si>
  <si>
    <t>JAMES E DIECK</t>
  </si>
  <si>
    <t>JAMESDIECK@ZOHO.COM</t>
  </si>
  <si>
    <t>7276887298 DNC</t>
  </si>
  <si>
    <t>3211 KING WILLIAM CIR</t>
  </si>
  <si>
    <t>PO BOX 1321</t>
  </si>
  <si>
    <t>HELEN M HAGAN</t>
  </si>
  <si>
    <t>409 THICKET CREST RD</t>
  </si>
  <si>
    <t>AH4R I FL LLC</t>
  </si>
  <si>
    <t>105 EUCLID LOOP</t>
  </si>
  <si>
    <t>MANUEL ALEXIS CASTRO</t>
  </si>
  <si>
    <t>10929 BLACK SWAN CT</t>
  </si>
  <si>
    <t>4019 PEEK ST</t>
  </si>
  <si>
    <t>ERIE C DAIGNAULT</t>
  </si>
  <si>
    <t>VICKI J PLOGER</t>
  </si>
  <si>
    <t>1043 HARVEST MOON DR</t>
  </si>
  <si>
    <t>SKYLER T ALEXANDRE</t>
  </si>
  <si>
    <t>QFM2112@GMAIL.COM</t>
  </si>
  <si>
    <t>9046157171 DNC</t>
  </si>
  <si>
    <t>JESSICA P ALEXANDRE</t>
  </si>
  <si>
    <t>6806 BLOOMFIELD GROVE PL</t>
  </si>
  <si>
    <t>TRUST ETTIENNE</t>
  </si>
  <si>
    <t>806 OLD DARBY ST</t>
  </si>
  <si>
    <t>JOSSETTE V POWELL</t>
  </si>
  <si>
    <t>1507 N KINGSWAY RD</t>
  </si>
  <si>
    <t>2331 W NASSAU ST</t>
  </si>
  <si>
    <t>LOUISE STRANGE</t>
  </si>
  <si>
    <t>5304 LEMON AVE</t>
  </si>
  <si>
    <t>ERICA CASTRO</t>
  </si>
  <si>
    <t>2413 OAKDALE ST</t>
  </si>
  <si>
    <t>HEIDI L HICKS</t>
  </si>
  <si>
    <t>HICKSMATTHEW022@HOTMAIL.COM</t>
  </si>
  <si>
    <t>8133158269, 8133651968, 8136898849 DNC</t>
  </si>
  <si>
    <t>MICHAEL A HICKS</t>
  </si>
  <si>
    <t>POWERTRAC1@GMAIL.COM</t>
  </si>
  <si>
    <t>8133158269, 8136101465, 8136898849 DNC</t>
  </si>
  <si>
    <t>406 CACTUS RD</t>
  </si>
  <si>
    <t>VERNON B HARRIS</t>
  </si>
  <si>
    <t>HARRISV14@GMAIL.COM</t>
  </si>
  <si>
    <t>MUTHONI CHRISTINE HARRIS</t>
  </si>
  <si>
    <t>104 MAHOGANY DR</t>
  </si>
  <si>
    <t>3620 INDIOS AVE</t>
  </si>
  <si>
    <t>JAVIER A GONZALEZ</t>
  </si>
  <si>
    <t>MARIE NICOLE KRONEMBERG</t>
  </si>
  <si>
    <t>1038 COMMEE CV</t>
  </si>
  <si>
    <t>9014 ESTHEL RD</t>
  </si>
  <si>
    <t>SIMIS SEVEN STARS CORP</t>
  </si>
  <si>
    <t>1114 FENNEL GREEN DR</t>
  </si>
  <si>
    <t>WILLIAM BERNARD FARKAS</t>
  </si>
  <si>
    <t>KAY NANCY FARKAS</t>
  </si>
  <si>
    <t>11187 BESSIE DIX RD</t>
  </si>
  <si>
    <t>PAUL S XIONG</t>
  </si>
  <si>
    <t>ALLENXIONG2@GMAIL.COM</t>
  </si>
  <si>
    <t>SOLU PAUL XIONG</t>
  </si>
  <si>
    <t>3107 BUTTERCUP ST</t>
  </si>
  <si>
    <t>DANIEL P LYONS</t>
  </si>
  <si>
    <t>ZELDANES1990@YAHOO.COM</t>
  </si>
  <si>
    <t>8136279728, 8136510481 DNC, 8137505444</t>
  </si>
  <si>
    <t>LOLITA C LYONS</t>
  </si>
  <si>
    <t>8134283752 DNC, 8136279728, 8136309228</t>
  </si>
  <si>
    <t>2918 FOREST CIR</t>
  </si>
  <si>
    <t>MARIE VALERIA RODRIGUEZ</t>
  </si>
  <si>
    <t>5336 LEMON AVE</t>
  </si>
  <si>
    <t>5337 LEMON AVE</t>
  </si>
  <si>
    <t>LOU BETTY KING</t>
  </si>
  <si>
    <t>DEANNA K BLANTON</t>
  </si>
  <si>
    <t>4022 ORANGE ST</t>
  </si>
  <si>
    <t>GEORGE L REYNOLDS</t>
  </si>
  <si>
    <t>8133747256, 8136627616 DNC, 8138573822</t>
  </si>
  <si>
    <t>LLOYD GEORGE REYNOLDS</t>
  </si>
  <si>
    <t>11318 PRUETT RD</t>
  </si>
  <si>
    <t>MARGARET STOKES SCREEN</t>
  </si>
  <si>
    <t>KARL V STOKES</t>
  </si>
  <si>
    <t>806 HIGHGATE OAKS PL</t>
  </si>
  <si>
    <t>KATHERINE ORTIZ NAZARIO</t>
  </si>
  <si>
    <t>JOSE RAMOS CRUZ</t>
  </si>
  <si>
    <t>10942 BLACK SWAN CT</t>
  </si>
  <si>
    <t>307 HOLLOWTREE DR</t>
  </si>
  <si>
    <t>LEONARD S MILLER</t>
  </si>
  <si>
    <t>PIGGYMAC@HOTMAIL.COM</t>
  </si>
  <si>
    <t>8133233847 DNC, 8136549102 DNC, 8136852425 DNC</t>
  </si>
  <si>
    <t>11907 CLAY PIT RD</t>
  </si>
  <si>
    <t>MILAGRO BRIANNA MARTINEZ</t>
  </si>
  <si>
    <t>JESUS DANIEL MARTINEZ</t>
  </si>
  <si>
    <t>5557 PINE ST</t>
  </si>
  <si>
    <t>PO BOX 176</t>
  </si>
  <si>
    <t>NOLAND SONNY L</t>
  </si>
  <si>
    <t>NOLAND WYNN T LIFE ESTATE</t>
  </si>
  <si>
    <t>221 S KINGSWAY RD</t>
  </si>
  <si>
    <t>ENRIQUE JORGE RODRIGUEZ</t>
  </si>
  <si>
    <t>4020 PEEK ST</t>
  </si>
  <si>
    <t>PO BOX 1702</t>
  </si>
  <si>
    <t>RON BOURQUIN</t>
  </si>
  <si>
    <t>117 PHILLIPS DR</t>
  </si>
  <si>
    <t>DOUGLAS B SHINN</t>
  </si>
  <si>
    <t>DSHIN00@HOTMAIL.COM</t>
  </si>
  <si>
    <t>JULIA R SHINN</t>
  </si>
  <si>
    <t>JULESR2121@HOTMAIL.COM</t>
  </si>
  <si>
    <t>8134206075, 8138841570</t>
  </si>
  <si>
    <t>439 KINGS PATH DR</t>
  </si>
  <si>
    <t>NEIDA R ESPINA</t>
  </si>
  <si>
    <t>ANDRESESPINA@MSN.COM</t>
  </si>
  <si>
    <t>8139103410 DNC, 8139578836</t>
  </si>
  <si>
    <t>ROMERO ANDRES ESPINA</t>
  </si>
  <si>
    <t>611 PARSONS RESERVE CT</t>
  </si>
  <si>
    <t>GLORIA J HAMILTON</t>
  </si>
  <si>
    <t>GJHAMILTON44@GMAIL.COM</t>
  </si>
  <si>
    <t>8136896503 DNC</t>
  </si>
  <si>
    <t>GLORIA A HAMILTON</t>
  </si>
  <si>
    <t>4904 REAGAN AVE</t>
  </si>
  <si>
    <t>ALEJANDRO C CARRASCO</t>
  </si>
  <si>
    <t>ALEXCROSS.ALEJANDRO@GMAIL.COM</t>
  </si>
  <si>
    <t>MAGDALENA JORGE SAN</t>
  </si>
  <si>
    <t>1825 CRAVEN DR</t>
  </si>
  <si>
    <t>MALLORY J OFFNER</t>
  </si>
  <si>
    <t>MALLORY.OFFNER@GMAIL.COM</t>
  </si>
  <si>
    <t>2119 DARLINGTON OAK DR</t>
  </si>
  <si>
    <t>KAMI U ERVIN</t>
  </si>
  <si>
    <t>K.U.ERVIN@GMAIL.COM</t>
  </si>
  <si>
    <t>7273985726 DNC, 8136533369 DNC</t>
  </si>
  <si>
    <t>RONALD G ERVIN</t>
  </si>
  <si>
    <t>RONKAM99@AOL.COM</t>
  </si>
  <si>
    <t>121 SEFFNER AVE</t>
  </si>
  <si>
    <t>2805 CROSBY RD</t>
  </si>
  <si>
    <t>GUY W THEIS</t>
  </si>
  <si>
    <t>604 W WHEELER RD</t>
  </si>
  <si>
    <t>TERRY C LOVELY</t>
  </si>
  <si>
    <t>TERLOVELY@GMAIL.COM</t>
  </si>
  <si>
    <t>8133357136, 8134120208, 8136549786 DNC</t>
  </si>
  <si>
    <t>2425 N VALRICO RD</t>
  </si>
  <si>
    <t>ALDRIDGE</t>
  </si>
  <si>
    <t>PAUL M ALDRIDGE</t>
  </si>
  <si>
    <t>8132428608 DNC, 8136953693 DNC, 8137819716 DNC</t>
  </si>
  <si>
    <t>SANDRA L ALDRIDGE</t>
  </si>
  <si>
    <t>SALDRIDGE89@GMAIL.COM</t>
  </si>
  <si>
    <t>8132428608 DNC, 8136953693 DNC</t>
  </si>
  <si>
    <t>115 SERENA RIDGE DR</t>
  </si>
  <si>
    <t>LAQUITA J ROBERTSON</t>
  </si>
  <si>
    <t>BROWNSUGARLR78@YAHOO.COM</t>
  </si>
  <si>
    <t>8134580879, 8138176805, 8139322639</t>
  </si>
  <si>
    <t>JENELL LAQUITA ROBERTSON</t>
  </si>
  <si>
    <t>4818 PRESIDENTIAL ST</t>
  </si>
  <si>
    <t>LUZ M ORTIZ</t>
  </si>
  <si>
    <t>JORTIZ_343@HOTMAIL.COM</t>
  </si>
  <si>
    <t>2017099191 DNC, 8136613127</t>
  </si>
  <si>
    <t>206 SOLDIER CT</t>
  </si>
  <si>
    <t>DEREK S MARTIN</t>
  </si>
  <si>
    <t>1DEREKMARTIN1@GMAIL.COM</t>
  </si>
  <si>
    <t>4122661243 DNC, 4129774280 DNC, 7178467377</t>
  </si>
  <si>
    <t>11702 LYNN BROOK CIR</t>
  </si>
  <si>
    <t>9117 FREEDOM HILL DR</t>
  </si>
  <si>
    <t>TRENIKA THORNTON</t>
  </si>
  <si>
    <t>NIKKI THORNTON</t>
  </si>
  <si>
    <t>515 TIGHE AVE</t>
  </si>
  <si>
    <t>10 ROCK CREEK LN</t>
  </si>
  <si>
    <t>HEADLAND</t>
  </si>
  <si>
    <t>DUBOSE</t>
  </si>
  <si>
    <t>MILLARD DUBOSE LIVING TRUST</t>
  </si>
  <si>
    <t>11912 MANGO GROVES BLVD</t>
  </si>
  <si>
    <t>AMH 2014 2 BORROWER LP</t>
  </si>
  <si>
    <t>212 S KINGSWAY RD</t>
  </si>
  <si>
    <t>DEBORAH J ALLEN</t>
  </si>
  <si>
    <t>ALLENDJ@VERIZON.NET</t>
  </si>
  <si>
    <t>8136292594 DNC, 8136846275</t>
  </si>
  <si>
    <t>REINALDO null ALLEN</t>
  </si>
  <si>
    <t>CASSRL21@GMAIL.COM</t>
  </si>
  <si>
    <t>8136292441 DNC, 8136846275</t>
  </si>
  <si>
    <t>1218 CEDAR TREE LN</t>
  </si>
  <si>
    <t>GARY W PETERSEN</t>
  </si>
  <si>
    <t>VIRGINIA_SENIA@YAHOO.COM</t>
  </si>
  <si>
    <t>8133345744, 8133835012, 8136612785</t>
  </si>
  <si>
    <t>VIRGINIA A PETERSEN</t>
  </si>
  <si>
    <t>8133345744, 8133814450, 8136612785</t>
  </si>
  <si>
    <t>3112 CLOVEWOOD PL</t>
  </si>
  <si>
    <t>BARBARA G PRATT</t>
  </si>
  <si>
    <t>8136816230 DNC</t>
  </si>
  <si>
    <t>10134 BLOOMFIELD HILLS DR</t>
  </si>
  <si>
    <t>MONSALVE CONSUELO GIL</t>
  </si>
  <si>
    <t>YIMMY A LOZANO</t>
  </si>
  <si>
    <t>1114 LAKE SHORE RANCH DR</t>
  </si>
  <si>
    <t>BISHOP M CARTER</t>
  </si>
  <si>
    <t>8133627638 DNC, 8133627700 DNC, 8136519774 DNC</t>
  </si>
  <si>
    <t>1116 MELROSE ST</t>
  </si>
  <si>
    <t>ROCHA MARLENE VAZQUEZ</t>
  </si>
  <si>
    <t>RUMBAUT IVAN GONZALEZ</t>
  </si>
  <si>
    <t>2905 SPANIEL LN</t>
  </si>
  <si>
    <t>DAVID C BECK</t>
  </si>
  <si>
    <t>DAVEBECK2905@GMAIL.COM</t>
  </si>
  <si>
    <t>8136008540 DNC, 8136843308 DNC, 8136848989 DNC</t>
  </si>
  <si>
    <t>JANE H BECK</t>
  </si>
  <si>
    <t>JANEBECK2905@GMAIL.COM</t>
  </si>
  <si>
    <t>8132309077 DNC, 8136843308 DNC, 8136848989 DNC</t>
  </si>
  <si>
    <t>1204 LAKE SHORE RANCH DR</t>
  </si>
  <si>
    <t>JEFFREY A WILDE</t>
  </si>
  <si>
    <t>WILDFURYK@YAHOO.COM</t>
  </si>
  <si>
    <t>8132251549, 8136626582 DNC, 8139673807 DNC</t>
  </si>
  <si>
    <t>318 HOLLOWTREE DR</t>
  </si>
  <si>
    <t>PATRICIA L VANVAERENBERGH</t>
  </si>
  <si>
    <t>5314 ORANGE AVE</t>
  </si>
  <si>
    <t>LORRAINE D SUGGS</t>
  </si>
  <si>
    <t>CALI.SUGGS@YAHOO.COM</t>
  </si>
  <si>
    <t>8134682053 DNC, 8136212418 DNC, 8136859850 DNC</t>
  </si>
  <si>
    <t>FLOYD ROBERT SUGGS</t>
  </si>
  <si>
    <t>305 BLACK OAK CT</t>
  </si>
  <si>
    <t>LOPEZ RAMONITA PADILLA</t>
  </si>
  <si>
    <t>ANTONIO JOSE PADILLA</t>
  </si>
  <si>
    <t>249 N SMOKEY MOUNTAIN RD</t>
  </si>
  <si>
    <t>249 SMOKEY MOUNTAIN RD</t>
  </si>
  <si>
    <t>ROBERT J MCELHATTEN</t>
  </si>
  <si>
    <t>CYNTHIA A MCELHATTEN</t>
  </si>
  <si>
    <t>727 VINEYARD RESERVE CT</t>
  </si>
  <si>
    <t>NARVAEZ GRISEL MARTIN</t>
  </si>
  <si>
    <t>1615 LENNA AVE</t>
  </si>
  <si>
    <t>MANUEL A GONZALEZ</t>
  </si>
  <si>
    <t>EVELYNVEENSTRA@HOTMAIL.COM</t>
  </si>
  <si>
    <t>8136558412 DNC, 8137209147, 8137630968 DNC</t>
  </si>
  <si>
    <t>302 TOMBERLIN AVE</t>
  </si>
  <si>
    <t>ALLEN B SIMMONS</t>
  </si>
  <si>
    <t>8133909235 DNC, 8136439709 DNC</t>
  </si>
  <si>
    <t>6227 MUCK POND RD</t>
  </si>
  <si>
    <t>2405 WHEELER GROVES DR</t>
  </si>
  <si>
    <t>BROOKER K GLENN</t>
  </si>
  <si>
    <t>undefined BROOKER</t>
  </si>
  <si>
    <t>1515 SEFFNER VALRICO RD</t>
  </si>
  <si>
    <t>SANDRA K PAY</t>
  </si>
  <si>
    <t>8136854183 DNC, 8137810723 DNC</t>
  </si>
  <si>
    <t>PETER KIRISITS</t>
  </si>
  <si>
    <t>915 JOHN CRESSLER DR</t>
  </si>
  <si>
    <t>DONELLE L CASSELMAN</t>
  </si>
  <si>
    <t>LEWIS.DANI@GMAIL.COM</t>
  </si>
  <si>
    <t>8133356004 DNC, 8136899986 DNC</t>
  </si>
  <si>
    <t>JOSHUA L CASSELMAN</t>
  </si>
  <si>
    <t>JOSHUA.CASSELMAN@GMAIL.COM</t>
  </si>
  <si>
    <t>8134683890 DNC, 8136899986 DNC</t>
  </si>
  <si>
    <t>908 COADE STONE DR</t>
  </si>
  <si>
    <t>CHARLES H BADSTEIN</t>
  </si>
  <si>
    <t>BUCOBAD@AOL.COM</t>
  </si>
  <si>
    <t>8136228506, 8136298797, 8136550344</t>
  </si>
  <si>
    <t>HELEN E BADSTEIN</t>
  </si>
  <si>
    <t>8135456411 DNC, 8136228506, 8136550344</t>
  </si>
  <si>
    <t>1117 CITRUS HILL CT</t>
  </si>
  <si>
    <t>308 APACHE LN</t>
  </si>
  <si>
    <t>NORBERT W SUTHERLAND</t>
  </si>
  <si>
    <t>N.W.SUTH@GMAIL.COM</t>
  </si>
  <si>
    <t>7279025494 DNC, 7576418896 DNC</t>
  </si>
  <si>
    <t>318 CHASTAIN RD</t>
  </si>
  <si>
    <t>JEFF L NANCE</t>
  </si>
  <si>
    <t>ETHANNANCE1@HOTMAIL.COM</t>
  </si>
  <si>
    <t>STARLA S NANCE</t>
  </si>
  <si>
    <t>STARLA8229@AOL.COM</t>
  </si>
  <si>
    <t>2318 HIBISCUS AVE</t>
  </si>
  <si>
    <t>1009 CARRIAGE PARK DR</t>
  </si>
  <si>
    <t>MIN Y KARAPHILLIS</t>
  </si>
  <si>
    <t>MINJAE7554@HOTMAIL.COM</t>
  </si>
  <si>
    <t>810 KNIGHT ST</t>
  </si>
  <si>
    <t>ROBERT S SCHROEDER</t>
  </si>
  <si>
    <t>ROBDADOG16@YAHOO.COM</t>
  </si>
  <si>
    <t>8128538864 DNC, 9542403211 DNC, 9543830596 DNC</t>
  </si>
  <si>
    <t>4201 TRUMAN DR</t>
  </si>
  <si>
    <t>RICHARD P NEWMAN</t>
  </si>
  <si>
    <t>FUELLIFT@GMAIL.COM</t>
  </si>
  <si>
    <t>8136550540 DNC</t>
  </si>
  <si>
    <t>2126 S PARSONS AVE</t>
  </si>
  <si>
    <t>1612 HERITAGE DR</t>
  </si>
  <si>
    <t>BABY A MAKIL</t>
  </si>
  <si>
    <t>10941 BLACK SWAN CT</t>
  </si>
  <si>
    <t>4780 ASHFORD DUNWOODY RD STE 540</t>
  </si>
  <si>
    <t>VIBRAXEL LLC</t>
  </si>
  <si>
    <t>8702 TAYLOR RD</t>
  </si>
  <si>
    <t>WILLIAM J MORROW</t>
  </si>
  <si>
    <t>KAREN H WALTER</t>
  </si>
  <si>
    <t>3109 KING JOHN PL</t>
  </si>
  <si>
    <t>LOPEZ EDWARD JAMES</t>
  </si>
  <si>
    <t>LOPEZ EDWARD JAY LIFE ESTATE</t>
  </si>
  <si>
    <t>220 BALL PARK AVE</t>
  </si>
  <si>
    <t>DARIUS K MARTIN</t>
  </si>
  <si>
    <t>8136430715, 8139727495</t>
  </si>
  <si>
    <t>AMANDA MARTIN</t>
  </si>
  <si>
    <t>328 HOLLOWTREE DR</t>
  </si>
  <si>
    <t>JOHN C NEAL</t>
  </si>
  <si>
    <t>CLASSICCHEVY25@GMAIL.COM</t>
  </si>
  <si>
    <t>KAREN COLMENARES</t>
  </si>
  <si>
    <t>113 ELINA SKY DR</t>
  </si>
  <si>
    <t>THOMAS JOAN BARBARA</t>
  </si>
  <si>
    <t>211 DAKOTA HILL DR</t>
  </si>
  <si>
    <t>MANUEL D CASTILLO</t>
  </si>
  <si>
    <t>LEUNAM2000@GMAIL.COM</t>
  </si>
  <si>
    <t>1425 OAK VALLEY DR</t>
  </si>
  <si>
    <t>MATTHEW J BALL</t>
  </si>
  <si>
    <t>MATTHEW_BALLS@HOTMAIL.COM</t>
  </si>
  <si>
    <t>2908 LENNA AVE</t>
  </si>
  <si>
    <t>GWENDLYN M LISBOA</t>
  </si>
  <si>
    <t>GLISBOA@VERIZON.NET</t>
  </si>
  <si>
    <t>8136616225 DNC, 8136627526 DNC, 8137607557 DNC</t>
  </si>
  <si>
    <t>WILLIAM A LISBOA</t>
  </si>
  <si>
    <t>RABIDNAZIMIDGET@ADDRESS.COM</t>
  </si>
  <si>
    <t>8135058765, 8136616225 DNC, 8136627526 DNC</t>
  </si>
  <si>
    <t>11732 LYNN BROOK CIR</t>
  </si>
  <si>
    <t>3690 W GANDY BIVD # 423</t>
  </si>
  <si>
    <t>MPD HOMES LLC</t>
  </si>
  <si>
    <t>5576 PEACH AVE</t>
  </si>
  <si>
    <t>undefined BEUKES</t>
  </si>
  <si>
    <t>BEUKES GERHARD ANDRE</t>
  </si>
  <si>
    <t>202 MONTARA DR</t>
  </si>
  <si>
    <t>TRUSTEE JOYCE DISLER</t>
  </si>
  <si>
    <t>TRUSTEE HAROLD DISLER</t>
  </si>
  <si>
    <t>418 HENDERSON AVE</t>
  </si>
  <si>
    <t>SEAN MORIN</t>
  </si>
  <si>
    <t>SHIRLEY M BERRY</t>
  </si>
  <si>
    <t>1102 CITRUS HILL CT</t>
  </si>
  <si>
    <t>765 STAR POINTE DR</t>
  </si>
  <si>
    <t>404 ARCH RIDGE LOOP</t>
  </si>
  <si>
    <t>NICKOLAS J DEPIN</t>
  </si>
  <si>
    <t>NICKOLAS.DEPIN@GMAIL.COM</t>
  </si>
  <si>
    <t>8132984771 DNC</t>
  </si>
  <si>
    <t>NIKKI DEPIN</t>
  </si>
  <si>
    <t>1102 MELROSE ST</t>
  </si>
  <si>
    <t>GILBERTO M RESENDEZ</t>
  </si>
  <si>
    <t>GIL.RESENDEZ@ZAXBYS.COM</t>
  </si>
  <si>
    <t>8134780079 DNC, 8136592603 DNC, 8139909031</t>
  </si>
  <si>
    <t>805 BISHOP PL</t>
  </si>
  <si>
    <t>MYRNA L WINTERS</t>
  </si>
  <si>
    <t>MYRNANRON4EVER@GMAIL.COM</t>
  </si>
  <si>
    <t>8134680617 DNC, 8135452138 DNC</t>
  </si>
  <si>
    <t>RONALD S WINTERS</t>
  </si>
  <si>
    <t>8135452138 DNC, 8136611862</t>
  </si>
  <si>
    <t>6752 STARK RD</t>
  </si>
  <si>
    <t>3640 S 58TH ST</t>
  </si>
  <si>
    <t>AML SERVICES CORP</t>
  </si>
  <si>
    <t>1433 OAK VALLEY DR</t>
  </si>
  <si>
    <t>2216 GREENWICH DR</t>
  </si>
  <si>
    <t>SUN CITY CENTER</t>
  </si>
  <si>
    <t>ADAM M MAHAN</t>
  </si>
  <si>
    <t>MAHAN.ADAM@GMAIL.COM</t>
  </si>
  <si>
    <t>8133404546 DNC</t>
  </si>
  <si>
    <t>614 PAWN WAY</t>
  </si>
  <si>
    <t>ERIK T VELCOFF</t>
  </si>
  <si>
    <t>EVELCOFF@GMAIL.COM</t>
  </si>
  <si>
    <t>EATON ELIZABETH KELLY-VELCOFF</t>
  </si>
  <si>
    <t>5233 PRESIDENTIAL ST</t>
  </si>
  <si>
    <t>16020 PALMETTORUN CIR</t>
  </si>
  <si>
    <t>LITHIA</t>
  </si>
  <si>
    <t>SU Y RITENOUR</t>
  </si>
  <si>
    <t>8135712695, 8136291708 DNC, 8136850373 DNC</t>
  </si>
  <si>
    <t>YON SU RITENOUR</t>
  </si>
  <si>
    <t>11309 BRIGHTRIDGE DR</t>
  </si>
  <si>
    <t>JOSE S AVILES</t>
  </si>
  <si>
    <t>OLD FLORIDA LLC</t>
  </si>
  <si>
    <t>4714 PRESIDENTIAL ST</t>
  </si>
  <si>
    <t>PAUL H JOSLYN</t>
  </si>
  <si>
    <t>PHJ52@AOL.COM</t>
  </si>
  <si>
    <t>8133626308 DNC, 8136537136 DNC, 8137485408 DNC</t>
  </si>
  <si>
    <t>104 RUNNING HORSE RD</t>
  </si>
  <si>
    <t>GREGORY A ALFONSO</t>
  </si>
  <si>
    <t>GREGORYALFONSO@CONMED.COM</t>
  </si>
  <si>
    <t>8133732249, 8136543513 DNC, 8137740645</t>
  </si>
  <si>
    <t>109 RAVENWAY DR</t>
  </si>
  <si>
    <t>2350 POINTE PKWY STE 250</t>
  </si>
  <si>
    <t>NEW RESIDENTIAL BORROWER 2022-SFR1 LLC</t>
  </si>
  <si>
    <t>913 GAMBIT PL</t>
  </si>
  <si>
    <t>GAIL J MCGUIRE</t>
  </si>
  <si>
    <t>GAIL.MCGUIRE@GMAIL.COM</t>
  </si>
  <si>
    <t>6086951907 DNC, 8134847190, 8139821163</t>
  </si>
  <si>
    <t>5302 MCCRANIE ST</t>
  </si>
  <si>
    <t>DAVID J GEARY</t>
  </si>
  <si>
    <t>DGEARY636@GMAIL.COM</t>
  </si>
  <si>
    <t>2153311678 DNC, 8133727718, 8135071614</t>
  </si>
  <si>
    <t>128 EUCLID AVE</t>
  </si>
  <si>
    <t>ALTAN null UNSALAN</t>
  </si>
  <si>
    <t>ALTANUNSALAN@GMAIL.COM</t>
  </si>
  <si>
    <t>7272717465 DNC, 7272735883</t>
  </si>
  <si>
    <t>111 MAGNOLIA AVE</t>
  </si>
  <si>
    <t>GIOVAN I NEAL</t>
  </si>
  <si>
    <t>GCNEAL68@GMAIL.COM</t>
  </si>
  <si>
    <t>7272601349, 8134162800 DNC, 8136816304 DNC</t>
  </si>
  <si>
    <t>6416 FRANK HERLONG DR</t>
  </si>
  <si>
    <t>ASHLEIGH C HERLONG</t>
  </si>
  <si>
    <t>AHERLONG1@NETZERO.NET</t>
  </si>
  <si>
    <t>8132104819, 8134556761</t>
  </si>
  <si>
    <t>JON B HERLONG</t>
  </si>
  <si>
    <t>8132464497, 8134936575</t>
  </si>
  <si>
    <t>302 HALTON CIR</t>
  </si>
  <si>
    <t>CORNELIA W JONES</t>
  </si>
  <si>
    <t>CWARDJONES14@GMAIL.COM</t>
  </si>
  <si>
    <t>8133008203 DNC, 8135051607, 8138411651</t>
  </si>
  <si>
    <t>ROLAND S JONES</t>
  </si>
  <si>
    <t>IJONES32@YAHOO.COM</t>
  </si>
  <si>
    <t>3056232810 DNC, 8133008203 DNC, 8136430843 DNC</t>
  </si>
  <si>
    <t>209 KINGS ROW</t>
  </si>
  <si>
    <t>HERNANDEZ FERNANDO VALLEJO</t>
  </si>
  <si>
    <t>AGUIRRE MIGUELINA BAUTISTA</t>
  </si>
  <si>
    <t>935 JOHN CRESSLER DR</t>
  </si>
  <si>
    <t>ERIN L CLARK</t>
  </si>
  <si>
    <t>4106103625, 8139494963</t>
  </si>
  <si>
    <t>TIMOTHY W CLARK</t>
  </si>
  <si>
    <t>RIBIT1.3@GMAIL.COM</t>
  </si>
  <si>
    <t>4106103625, 5408503289, 8139865768 DNC</t>
  </si>
  <si>
    <t>9406 JOE EBERT RD</t>
  </si>
  <si>
    <t>CATHERINE O DEABLO</t>
  </si>
  <si>
    <t>601 KING LOUIS CT</t>
  </si>
  <si>
    <t>LILI M JACQUES</t>
  </si>
  <si>
    <t>8136819472 DNC, 8139562596 DNC</t>
  </si>
  <si>
    <t>WAYNE C MASSE</t>
  </si>
  <si>
    <t>ZAPEWE@HOTMAIL.COM</t>
  </si>
  <si>
    <t>8132207651 DNC</t>
  </si>
  <si>
    <t>427 CANNING PLANT RD</t>
  </si>
  <si>
    <t>2020 W BRANDON BLVD STE 127</t>
  </si>
  <si>
    <t>VELIYANNOOR PROPERTIES LAND TRUST 427</t>
  </si>
  <si>
    <t>2221 TOWERING OAKS CIR</t>
  </si>
  <si>
    <t>JOYCE L FREYVOGEL</t>
  </si>
  <si>
    <t>LYNNE@DEKLELAW.COM</t>
  </si>
  <si>
    <t>8136892049 DNC, 8137190216</t>
  </si>
  <si>
    <t>10921 BESSIE DIX RD</t>
  </si>
  <si>
    <t>PAUL MARTINSON</t>
  </si>
  <si>
    <t>3225 KING CHARLES CIR</t>
  </si>
  <si>
    <t>DONALD B RUSSELL</t>
  </si>
  <si>
    <t>DBTHAILAND@AOL.COM</t>
  </si>
  <si>
    <t>8132986993 DNC, 8136842935 DNC, 8136942935</t>
  </si>
  <si>
    <t>SOMMAI N RUSSELL</t>
  </si>
  <si>
    <t>8136842935 DNC</t>
  </si>
  <si>
    <t>5438 TRAIL DR</t>
  </si>
  <si>
    <t>1459 BLUEJACK OAK DR</t>
  </si>
  <si>
    <t>ANTOINE D LUNDY</t>
  </si>
  <si>
    <t>ALUNDY1@HOTMAIL.COM</t>
  </si>
  <si>
    <t>8135201621, 8138570267, 8138991560</t>
  </si>
  <si>
    <t>JANAE KIRSCHANGELA LUNDY</t>
  </si>
  <si>
    <t>11606 E OLD HILLSBOROUGH AVE</t>
  </si>
  <si>
    <t>PO BOX 717</t>
  </si>
  <si>
    <t>ALISE K FRESE</t>
  </si>
  <si>
    <t>8135036549 DNC, 8136217913</t>
  </si>
  <si>
    <t>308 CACTUS RD</t>
  </si>
  <si>
    <t>FAITH A EVANS</t>
  </si>
  <si>
    <t>FEPCELIL@GMAIL.COM</t>
  </si>
  <si>
    <t>8136893594 DNC</t>
  </si>
  <si>
    <t>RODNEY P EVANS</t>
  </si>
  <si>
    <t>ROD.EVANS@VERIZON.NET</t>
  </si>
  <si>
    <t>401 ARCH RIDGE LOOP</t>
  </si>
  <si>
    <t>NICHOLAS D DALEY</t>
  </si>
  <si>
    <t>AUDIONET1@GMAIL.COM</t>
  </si>
  <si>
    <t>8134895205, 8136558185 DNC, 8137314330 DNC</t>
  </si>
  <si>
    <t>119 AZUL DR</t>
  </si>
  <si>
    <t>ASHLEY T DAVIS</t>
  </si>
  <si>
    <t>ASHLEYNICOLE07@MSN.COM</t>
  </si>
  <si>
    <t>8136614040 DNC, 8137859527</t>
  </si>
  <si>
    <t>EVAN D DAVIS</t>
  </si>
  <si>
    <t>EDDAVIS88@AOL.COM</t>
  </si>
  <si>
    <t>8135465987 DNC, 8136614040 DNC, 8137859527</t>
  </si>
  <si>
    <t>1725 MOSAIC FOREST DR</t>
  </si>
  <si>
    <t>PAULA F ADKINS</t>
  </si>
  <si>
    <t>PAULAFADKINS@VERIZON.NET</t>
  </si>
  <si>
    <t>831 JOHN CRESSLER DR</t>
  </si>
  <si>
    <t>PATRICIA STEWART</t>
  </si>
  <si>
    <t>RODNEY D STEWART</t>
  </si>
  <si>
    <t>2823 N VALRICO RD</t>
  </si>
  <si>
    <t>NELDA null CASTRO</t>
  </si>
  <si>
    <t>8135060932, 8135315534, 8635136266</t>
  </si>
  <si>
    <t>NELSON E CABALLERO</t>
  </si>
  <si>
    <t>NELSON061937@GMAIL.COM</t>
  </si>
  <si>
    <t>4079321395, 8135060932</t>
  </si>
  <si>
    <t>2340 MERRILY CIR S</t>
  </si>
  <si>
    <t>2844 DUNCAN TREE CIR</t>
  </si>
  <si>
    <t>JAMES KYLE ESKEW</t>
  </si>
  <si>
    <t>411 SABLE POINTE AVE</t>
  </si>
  <si>
    <t>610 SYREETA LN</t>
  </si>
  <si>
    <t>NAKEBA N FINLAYSON</t>
  </si>
  <si>
    <t>NAKEBA74@LIVE.COM</t>
  </si>
  <si>
    <t>120 EUCLID AVE</t>
  </si>
  <si>
    <t>CHANPHEN P KOCHASUNTORN</t>
  </si>
  <si>
    <t>JENNIFER.KOCHASUNTORN@YAHOO.COM</t>
  </si>
  <si>
    <t>KACHEN K KOCHASUNTORN</t>
  </si>
  <si>
    <t>1015 AUBURN LN</t>
  </si>
  <si>
    <t>JOSHUA P BOLLES</t>
  </si>
  <si>
    <t>JBOLLES0384@GMAIL.COM</t>
  </si>
  <si>
    <t>220 PARSONS WOODS DR</t>
  </si>
  <si>
    <t>DONALD K LANGLAND</t>
  </si>
  <si>
    <t>EXDIRFOA@YAHOO.COM</t>
  </si>
  <si>
    <t>8135025233 DNC, 8136615896 DNC</t>
  </si>
  <si>
    <t>MARK H TALBOT</t>
  </si>
  <si>
    <t>1613 MARSH WOOD DR</t>
  </si>
  <si>
    <t>YORLENIS P OCONOR</t>
  </si>
  <si>
    <t>ARIOCHYE@GMAIL.COM</t>
  </si>
  <si>
    <t>PEREZ YORLENIS OCONOR</t>
  </si>
  <si>
    <t>1419 SEFFNER VALRICO RD</t>
  </si>
  <si>
    <t>NICOLE F OSBORN</t>
  </si>
  <si>
    <t>WORTHINGTONNICOLE@YAHOO.COM</t>
  </si>
  <si>
    <t>5869439101 DNC, 8107244504</t>
  </si>
  <si>
    <t>TONY M OSBORN</t>
  </si>
  <si>
    <t>YNOTBORN@YAHOO.COM</t>
  </si>
  <si>
    <t>3095069046, 5863604504 DNC, 8107244504</t>
  </si>
  <si>
    <t>712 OLD DARBY ST</t>
  </si>
  <si>
    <t>APRIL M DAVES</t>
  </si>
  <si>
    <t>APRILA813@GMAIL.COM</t>
  </si>
  <si>
    <t>8134585241 DNC, 8136280795</t>
  </si>
  <si>
    <t>JEFFREY O DAVES</t>
  </si>
  <si>
    <t>NICKD813@GMAIL.COM</t>
  </si>
  <si>
    <t>231 SERENA RIDGE DR</t>
  </si>
  <si>
    <t>614 NUTSHELL CT</t>
  </si>
  <si>
    <t>BEATRICE L MCDANIEL</t>
  </si>
  <si>
    <t>BONNIEMCDANIELUF@YAHOO.COM</t>
  </si>
  <si>
    <t>8136850095 DNC, 8137772626</t>
  </si>
  <si>
    <t>MICHAEL L MCDANIEL</t>
  </si>
  <si>
    <t>5327 LIME AVE</t>
  </si>
  <si>
    <t>5329 LIME AVE</t>
  </si>
  <si>
    <t>MARK D MCKINNEY</t>
  </si>
  <si>
    <t>2307 MERRILY CIR N</t>
  </si>
  <si>
    <t>JANINE K PELIKSZA</t>
  </si>
  <si>
    <t>JPELIKSZA@GMAIL.COM</t>
  </si>
  <si>
    <t>8136846176 DNC, 8137318106 DNC</t>
  </si>
  <si>
    <t>STUART NIGEL PORTER</t>
  </si>
  <si>
    <t>206 NITA DR</t>
  </si>
  <si>
    <t>CHRISTIAN H WILLIAMS</t>
  </si>
  <si>
    <t>CHRISWILLIAMS72@GMAIL.COM</t>
  </si>
  <si>
    <t>8136842842 DNC, 8137896928 DNC, 8138379124 DNC</t>
  </si>
  <si>
    <t>DEBORAH K WILLIAMS</t>
  </si>
  <si>
    <t>8138379124 DNC</t>
  </si>
  <si>
    <t>914 HICKORY FORK DR</t>
  </si>
  <si>
    <t>DIANA A RETA</t>
  </si>
  <si>
    <t>ARETA1@VERIZON.NET</t>
  </si>
  <si>
    <t>8137679607 DNC, 8137679608 DNC, 8138809629 DNC</t>
  </si>
  <si>
    <t>ARNOLDO RETA</t>
  </si>
  <si>
    <t>1807 LAKEVIEW AVE</t>
  </si>
  <si>
    <t>BRADLEY W BAYLOR</t>
  </si>
  <si>
    <t>7039789418 DNC, 8136616175 DNC</t>
  </si>
  <si>
    <t>BONNIE H BAYLOR</t>
  </si>
  <si>
    <t>903 SHIMMERING OAKS LN</t>
  </si>
  <si>
    <t>SHAKALA L PHAN</t>
  </si>
  <si>
    <t>SHAKALA_POTTER@YAHOO.COM</t>
  </si>
  <si>
    <t>NGUYEN JIMMY PHAN</t>
  </si>
  <si>
    <t>531 SPORTSMAN PARK DR</t>
  </si>
  <si>
    <t>WALLACE TERRY L &amp; DORIS N LIVING TRUST</t>
  </si>
  <si>
    <t>210 N TAYLOR RD</t>
  </si>
  <si>
    <t>DOLORES H STRAIT</t>
  </si>
  <si>
    <t>8136843770 DNC, 8136851063 DNC</t>
  </si>
  <si>
    <t>LEWIS E MCQUAIN</t>
  </si>
  <si>
    <t>VERN308@AOL.COM</t>
  </si>
  <si>
    <t>8136851063 DNC</t>
  </si>
  <si>
    <t>103 HILLSIDE DR</t>
  </si>
  <si>
    <t>PATRICK ROBERT SMITH</t>
  </si>
  <si>
    <t>2948 FOREST CIR</t>
  </si>
  <si>
    <t>BARBARA R WHITEHEAD</t>
  </si>
  <si>
    <t>BREINSCHW@YAHOO.COM</t>
  </si>
  <si>
    <t>8133915342 DNC, 8136811903 DNC</t>
  </si>
  <si>
    <t>WILLIAM K WHITEHEAD</t>
  </si>
  <si>
    <t>GRUBES2@HOTMAIL.COM</t>
  </si>
  <si>
    <t>8136811903 DNC</t>
  </si>
  <si>
    <t>109 AZUL DR</t>
  </si>
  <si>
    <t>JENNEAN L DUMAPLIN</t>
  </si>
  <si>
    <t>JUANEDUMAPLIN@YAHOO.COM</t>
  </si>
  <si>
    <t>JUAN E DUMAPLIN</t>
  </si>
  <si>
    <t>8132704653, 9412868541 DNC</t>
  </si>
  <si>
    <t>2910 FORESTWOOD DR</t>
  </si>
  <si>
    <t>DEAN J GIRON</t>
  </si>
  <si>
    <t>116 CRANBROOKE DR</t>
  </si>
  <si>
    <t>3529 LIBBY LOOP</t>
  </si>
  <si>
    <t>TU MUOI NGO</t>
  </si>
  <si>
    <t>MY YEN PHAN</t>
  </si>
  <si>
    <t>234 FAITHWAY DR</t>
  </si>
  <si>
    <t>BARBARA null TORRES</t>
  </si>
  <si>
    <t>PASTORABTORRES@HOTMAIL.COM</t>
  </si>
  <si>
    <t>FRANCISCO J TORRES</t>
  </si>
  <si>
    <t>FCO.JAVIERTF@HOTMAIL.COM</t>
  </si>
  <si>
    <t>8134610470, 8138122706</t>
  </si>
  <si>
    <t>11704 DAVIS POOL RD</t>
  </si>
  <si>
    <t>1806 MEDFORD LN</t>
  </si>
  <si>
    <t>MEDFORD</t>
  </si>
  <si>
    <t>GAIL T COOPER</t>
  </si>
  <si>
    <t>1405 NORTHWOOD DR</t>
  </si>
  <si>
    <t>KIMBRELL MELVIN MINOR</t>
  </si>
  <si>
    <t>9710 PROVENCAL AVE</t>
  </si>
  <si>
    <t>NOMAN null ASHRAF</t>
  </si>
  <si>
    <t>SHARIFMUHAMMAD365@YAHOO.COM</t>
  </si>
  <si>
    <t>7132613456, 8322667404</t>
  </si>
  <si>
    <t>SHAISTA null NISAR</t>
  </si>
  <si>
    <t>SHAISTA_NISAR@YAHOO.NO</t>
  </si>
  <si>
    <t>5417 KENNEDY HILLS DR</t>
  </si>
  <si>
    <t>GLORIA M JAO</t>
  </si>
  <si>
    <t>5105284328 DNC, 8135984208</t>
  </si>
  <si>
    <t>503 VALENCIA PARK DR</t>
  </si>
  <si>
    <t>KATHLEEN L PANKOE</t>
  </si>
  <si>
    <t>KIPPERSIS03@GMAIL.COM</t>
  </si>
  <si>
    <t>8136571888 DNC</t>
  </si>
  <si>
    <t>KEITH A PANKOE</t>
  </si>
  <si>
    <t>217 FERN GULLEY DR</t>
  </si>
  <si>
    <t>WEST DARCIE L</t>
  </si>
  <si>
    <t>2307 ELEUTHERA PL</t>
  </si>
  <si>
    <t>STEPHEN M WALLNER</t>
  </si>
  <si>
    <t>AMANDAWALLNER0426@GMAIL.COM</t>
  </si>
  <si>
    <t>8132358494, 8135129737, 8138172482</t>
  </si>
  <si>
    <t>1001 HULL AVE</t>
  </si>
  <si>
    <t>JEFFREY S BENTON</t>
  </si>
  <si>
    <t>CAROLABELLEY7960@GMAIL.COM</t>
  </si>
  <si>
    <t>8135042971 DNC, 8136242866 DNC, 8136533529 DNC</t>
  </si>
  <si>
    <t>CAROL BENTON</t>
  </si>
  <si>
    <t>425 KINGS PATH DR</t>
  </si>
  <si>
    <t>GILBERTO ROMAN</t>
  </si>
  <si>
    <t>OLGA TEXEIRA</t>
  </si>
  <si>
    <t>5312 LEMON AVE</t>
  </si>
  <si>
    <t>8700 N 50TH ST APT 1604</t>
  </si>
  <si>
    <t>MORALES YOANDY CASTINEIRA</t>
  </si>
  <si>
    <t>CALIMLIM LORETA ANTONIO</t>
  </si>
  <si>
    <t>4918 REAGAN AVE</t>
  </si>
  <si>
    <t>DEBORATH L ZAMORA</t>
  </si>
  <si>
    <t>ALONSO RAIMER CARMONA</t>
  </si>
  <si>
    <t>609 AVOCADO DR</t>
  </si>
  <si>
    <t>100 ORSLEY DR</t>
  </si>
  <si>
    <t>5470 E BUSCH BLVD # 452</t>
  </si>
  <si>
    <t>FALCON INVESTMENT CORPORATION OF TAMPA</t>
  </si>
  <si>
    <t>329 HOLLOWTREE DR</t>
  </si>
  <si>
    <t>CHRISTINE S HAUN</t>
  </si>
  <si>
    <t>CHRISTINE.HAUN@VERIZON.NET</t>
  </si>
  <si>
    <t>8135717461, 8136615329 DNC</t>
  </si>
  <si>
    <t>6327 MOSSWOOD DR</t>
  </si>
  <si>
    <t>RICHARD THOMAS WILLIAMS</t>
  </si>
  <si>
    <t>406 VALENCIA PARK DR</t>
  </si>
  <si>
    <t>EDWARD D HOLZMAN</t>
  </si>
  <si>
    <t>OMANOPAH@AOL.COM</t>
  </si>
  <si>
    <t>8136550650 DNC, 8136812548 DNC, 8137033656</t>
  </si>
  <si>
    <t>JO TAMARA HOLZMAN</t>
  </si>
  <si>
    <t>119 ELINA SKY DR</t>
  </si>
  <si>
    <t>GABRIEL A SOLOMON</t>
  </si>
  <si>
    <t>GAS08J@GMAIL.COM</t>
  </si>
  <si>
    <t>8134189479, 8139577237 DNC</t>
  </si>
  <si>
    <t>RAVEN SOLOMON</t>
  </si>
  <si>
    <t>11102 THOMAS ST</t>
  </si>
  <si>
    <t>1101 APOLLO BEACH BLVD</t>
  </si>
  <si>
    <t>MCNATT D JOEL</t>
  </si>
  <si>
    <t>JOEL D MCNATT</t>
  </si>
  <si>
    <t>3103 KING JOHN PL</t>
  </si>
  <si>
    <t>CARMEN I ENRIQUEZ</t>
  </si>
  <si>
    <t>MAZAR LUAMY PORTUONDO</t>
  </si>
  <si>
    <t>2315 PALM AVE</t>
  </si>
  <si>
    <t>CURTIS A WOODARD</t>
  </si>
  <si>
    <t>120 EUCLID LOOP</t>
  </si>
  <si>
    <t>2690 CORAL LANDINGS BLVD APT 324</t>
  </si>
  <si>
    <t>PALM HARBOR</t>
  </si>
  <si>
    <t>ANTHONY THOMAS</t>
  </si>
  <si>
    <t>STEPHANIE THOMAS</t>
  </si>
  <si>
    <t>421 KINGS PATH DR</t>
  </si>
  <si>
    <t>ELBA DAVILA</t>
  </si>
  <si>
    <t>JONAS GONZALEZ</t>
  </si>
  <si>
    <t>902 TIBURON DR</t>
  </si>
  <si>
    <t>403 PENN NATIONAL RD</t>
  </si>
  <si>
    <t>CARL TAMBORELLO</t>
  </si>
  <si>
    <t>LOURDES R TAMBORELLO</t>
  </si>
  <si>
    <t>230 E OLD HILLSBOROUGH AVE</t>
  </si>
  <si>
    <t>TRUSTEE RONALD MINSHEW</t>
  </si>
  <si>
    <t>708 CHADSWORTH AVE</t>
  </si>
  <si>
    <t>W MAYJAMES</t>
  </si>
  <si>
    <t>5605 579 HWY</t>
  </si>
  <si>
    <t>1501 E 92 HWY</t>
  </si>
  <si>
    <t>623 DIAMOND RIDGE RD</t>
  </si>
  <si>
    <t>ALEXANDER null STEVENSON</t>
  </si>
  <si>
    <t>KOREYSMOMANDAD@AIM.COM</t>
  </si>
  <si>
    <t>SHERMIKA S STEVENSON</t>
  </si>
  <si>
    <t>11040 BLACK SWAN CT</t>
  </si>
  <si>
    <t>16312 CALLE SERENA</t>
  </si>
  <si>
    <t>MORENO VALLEY</t>
  </si>
  <si>
    <t>CARLOS G KAFIE</t>
  </si>
  <si>
    <t>CKAFIE@YAHOO.COM</t>
  </si>
  <si>
    <t>9514131038 DNC, 9516408017 DNC, 9519926283</t>
  </si>
  <si>
    <t>ANA E KAFIE</t>
  </si>
  <si>
    <t>605 KING LOUIS CT</t>
  </si>
  <si>
    <t>ALTON STEPHEN JONES</t>
  </si>
  <si>
    <t>11032 BLACK SWAN CT</t>
  </si>
  <si>
    <t>CHERYL M TURNER</t>
  </si>
  <si>
    <t>8136201606 DNC</t>
  </si>
  <si>
    <t>11403 BUSTER BEAN DR</t>
  </si>
  <si>
    <t>CHARLES P BEAN</t>
  </si>
  <si>
    <t>9319 EQUITY LN</t>
  </si>
  <si>
    <t>SHAMAR D BRYAN</t>
  </si>
  <si>
    <t>SBRYAN007@AOL.COM</t>
  </si>
  <si>
    <t>MASHA BRYAN</t>
  </si>
  <si>
    <t>3821 LAKEWOOD DR</t>
  </si>
  <si>
    <t>PO BOX 976</t>
  </si>
  <si>
    <t>ISLIA RANGEL</t>
  </si>
  <si>
    <t>4027 TRUMAN DR</t>
  </si>
  <si>
    <t>RITA R SULLIVAN</t>
  </si>
  <si>
    <t>RNURSETRAINEE@GMAIL.COM</t>
  </si>
  <si>
    <t>2695987964 DNC, 8136898518 DNC</t>
  </si>
  <si>
    <t>607 E OLD HILLSBOROUGH AVE</t>
  </si>
  <si>
    <t>DERENTHAL WILLIAM T LIFE ESTATE</t>
  </si>
  <si>
    <t>DERENTHAL WILMA J LIFE ESTATE</t>
  </si>
  <si>
    <t>5418 MOBILE DR</t>
  </si>
  <si>
    <t>VITALIANO V CRUZ-APARICIO</t>
  </si>
  <si>
    <t>VALENTINA RAMIREZ</t>
  </si>
  <si>
    <t>9202 PARTHENON PL</t>
  </si>
  <si>
    <t>6421 BLACK DAIRY RD</t>
  </si>
  <si>
    <t>107 CEDAR AVE</t>
  </si>
  <si>
    <t>STORY TRACEY ROBERTSON</t>
  </si>
  <si>
    <t>ARTHUR KERRY ROBERTSON</t>
  </si>
  <si>
    <t>818 HICKORY GLEN DR</t>
  </si>
  <si>
    <t>NOEL J MIRANDES</t>
  </si>
  <si>
    <t>TARA S RIVERA</t>
  </si>
  <si>
    <t>612 KING LOUIS CT</t>
  </si>
  <si>
    <t>GISSELLE LISSIEN CRISTALES</t>
  </si>
  <si>
    <t>10465 BLOOMFIELD HILLS DR</t>
  </si>
  <si>
    <t>KAREN E SULLIVAN</t>
  </si>
  <si>
    <t>8136203026 DNC, 8139249839 DNC</t>
  </si>
  <si>
    <t>MICHAEL J SULLIVAN</t>
  </si>
  <si>
    <t>EMERALDBAYMJS@AOL.COM</t>
  </si>
  <si>
    <t>8137817600 DNC</t>
  </si>
  <si>
    <t>1312 NORTHWOOD DR</t>
  </si>
  <si>
    <t>SERGIO null JUAREZ</t>
  </si>
  <si>
    <t>606 SPORTSMAN PARK DR</t>
  </si>
  <si>
    <t>GERTRUD E POULOS</t>
  </si>
  <si>
    <t>JOHNP606@AOL.COM</t>
  </si>
  <si>
    <t>8136819426 DNC</t>
  </si>
  <si>
    <t>2911 POINTER PL</t>
  </si>
  <si>
    <t>CONNELL DONNA M TRUSTEE</t>
  </si>
  <si>
    <t>CONNELL DONNA M LIFE ESTATE</t>
  </si>
  <si>
    <t>1720 ELISE MARIE DR</t>
  </si>
  <si>
    <t>SWH 2017 1 BORROWER LP</t>
  </si>
  <si>
    <t>709 LANEWOOD DR</t>
  </si>
  <si>
    <t>JACQUELYN M WARD</t>
  </si>
  <si>
    <t>DENISE S MENZEL</t>
  </si>
  <si>
    <t>424 THICKET CREST RD</t>
  </si>
  <si>
    <t>ANTRICIA GYDEN</t>
  </si>
  <si>
    <t>5410 TRAIL DR</t>
  </si>
  <si>
    <t>11305 E US HIGHWAY 92</t>
  </si>
  <si>
    <t>ASKA LLC</t>
  </si>
  <si>
    <t>904 WOODLAND DR</t>
  </si>
  <si>
    <t>WENDY NOA</t>
  </si>
  <si>
    <t>ALBERTO CARLOS ALBUERNE</t>
  </si>
  <si>
    <t>9703 SORBONNE LOOP</t>
  </si>
  <si>
    <t>MONTAHA SAAD</t>
  </si>
  <si>
    <t>MOHAMAD SAAD</t>
  </si>
  <si>
    <t>603 BERRY MARKET CT</t>
  </si>
  <si>
    <t>LONNIE G KREGELKA</t>
  </si>
  <si>
    <t>TAYLORKREGELKA@AOL.COM</t>
  </si>
  <si>
    <t>8138430358, 8138433813 DNC, 8138433823 DNC</t>
  </si>
  <si>
    <t>LORI A KREGELKA</t>
  </si>
  <si>
    <t>8138433823 DNC</t>
  </si>
  <si>
    <t>12011 PEACH GROVE CT</t>
  </si>
  <si>
    <t>1002 BRINWOOD DR</t>
  </si>
  <si>
    <t>SONIA E LEAL</t>
  </si>
  <si>
    <t>SONIALEAL25@YAHOO.COM</t>
  </si>
  <si>
    <t>EDITH SONIA LEAL</t>
  </si>
  <si>
    <t>117 FIELD LN</t>
  </si>
  <si>
    <t>MARYELLEN W WHITE</t>
  </si>
  <si>
    <t>MEWHITE1715@GMAIL.COM</t>
  </si>
  <si>
    <t>8133177888 DNC, 8136851356</t>
  </si>
  <si>
    <t>106 GOINS DR</t>
  </si>
  <si>
    <t>MARIE CHRISTINE PERRY</t>
  </si>
  <si>
    <t>ANGELO DENNY SILVESTRINI</t>
  </si>
  <si>
    <t>1301 N PARSONS AVE</t>
  </si>
  <si>
    <t>FLEICIA A WELLS</t>
  </si>
  <si>
    <t>MOSES J WELLS</t>
  </si>
  <si>
    <t>508 CAULDER PARK RD</t>
  </si>
  <si>
    <t>JOHN M KIEL</t>
  </si>
  <si>
    <t>JKIELMPH@GMAIL.COM</t>
  </si>
  <si>
    <t>2072335935 DNC</t>
  </si>
  <si>
    <t>2808 PEMBERTON CREEK DR</t>
  </si>
  <si>
    <t>CRYSTAL A DEROSE</t>
  </si>
  <si>
    <t>CRYSTALANNBEL@GMAIL.COM</t>
  </si>
  <si>
    <t>2393620131, 2393620134, 8135983139 DNC</t>
  </si>
  <si>
    <t>EDWARD C DEROSE</t>
  </si>
  <si>
    <t>EDWARD.C.DEROSE@GMAIL.COM</t>
  </si>
  <si>
    <t>2393620131, 6042064692, 8137776378 DNC</t>
  </si>
  <si>
    <t>11618 MANGO RIDGE BLVD</t>
  </si>
  <si>
    <t>JOSE L CALDERON</t>
  </si>
  <si>
    <t>CALDERONJ@HOTMAIL.COM</t>
  </si>
  <si>
    <t>6465776077 DNC, 9177090377</t>
  </si>
  <si>
    <t>9214 FREEDOM HILL DR</t>
  </si>
  <si>
    <t>undefined BALTHAZAR</t>
  </si>
  <si>
    <t>TRUST REVOCABLE LYSIUS</t>
  </si>
  <si>
    <t>905 COADE STONE DR</t>
  </si>
  <si>
    <t>ANDREA J NEEPER</t>
  </si>
  <si>
    <t>BES730@YAHOO.COM</t>
  </si>
  <si>
    <t>8132051390 DNC, 8136614043, 8566278126 DNC</t>
  </si>
  <si>
    <t>WILLIAM L NEEPER</t>
  </si>
  <si>
    <t>NEEPERW@GMAIL.COM</t>
  </si>
  <si>
    <t>8136614043, 8137487057 DNC, 8137487084 DNC</t>
  </si>
  <si>
    <t>608 VALENCIA PARK DR</t>
  </si>
  <si>
    <t>DONNA G PENNACHIETTE</t>
  </si>
  <si>
    <t>DPENNACHIETTE@YAHOO.COM</t>
  </si>
  <si>
    <t>7272433169 DNC, 8136437212 DNC, 8136856182 DNC</t>
  </si>
  <si>
    <t>PENNACHIETTE DEBRA I ESTATE OF</t>
  </si>
  <si>
    <t>703 LANEWOOD DR</t>
  </si>
  <si>
    <t>SINGLETARY MARK ANTHONY LIFE ESTATE</t>
  </si>
  <si>
    <t>SINGLETARY MARIE D</t>
  </si>
  <si>
    <t>9401 WILLIAMS RD</t>
  </si>
  <si>
    <t>JOSE L RODRIGUEZ</t>
  </si>
  <si>
    <t>BRENDA S CAMPBELL</t>
  </si>
  <si>
    <t>301 CHASTAIN RD</t>
  </si>
  <si>
    <t>AAZ FL REAL PROPERTY ONE LLC</t>
  </si>
  <si>
    <t>721 PARSONS POINTE ST</t>
  </si>
  <si>
    <t>STEPHEN V FORDYCE</t>
  </si>
  <si>
    <t>SV4ICE@YAHOO.COM</t>
  </si>
  <si>
    <t>159 ELINA SKY DR</t>
  </si>
  <si>
    <t>GONZALEZ CARLOVY MEDEROS</t>
  </si>
  <si>
    <t>BATISTA LEIDY PLACERES</t>
  </si>
  <si>
    <t>301 FERN GULLEY DR</t>
  </si>
  <si>
    <t>RUBEN K SAUCEDO</t>
  </si>
  <si>
    <t>8133912151 DNC, 8135710839, 8138571670</t>
  </si>
  <si>
    <t>MARRYVEL SAUCEDO</t>
  </si>
  <si>
    <t>737 GARDEN OAKS SQ</t>
  </si>
  <si>
    <t>DUSTYN M HART</t>
  </si>
  <si>
    <t>TEAMELITE40@AOL.COM</t>
  </si>
  <si>
    <t>8137161362 DNC</t>
  </si>
  <si>
    <t>HAILEY A STONEBURG</t>
  </si>
  <si>
    <t>JHSTONEY673@YAHOO.COM</t>
  </si>
  <si>
    <t>3342149973 DNC</t>
  </si>
  <si>
    <t>440 MAPLE POINTE DR</t>
  </si>
  <si>
    <t>706 HICKORY GLEN DR</t>
  </si>
  <si>
    <t>ROBERT AND KIMBERLY HOUSTON REVOCABLE LIVING</t>
  </si>
  <si>
    <t>HOUSTON</t>
  </si>
  <si>
    <t>1115 OAKHILL ST</t>
  </si>
  <si>
    <t>601 CHASTAIN RD</t>
  </si>
  <si>
    <t>LAURIE D SUMMERS</t>
  </si>
  <si>
    <t>LDSUMMERS@US.IBM.COM</t>
  </si>
  <si>
    <t>3038280940 DNC, 3039248410, 7208396414 DNC</t>
  </si>
  <si>
    <t>303 SAVANNAH OAKS PL</t>
  </si>
  <si>
    <t>JAMES L BRYANT</t>
  </si>
  <si>
    <t>CHERISE KIMBERLY REAVES</t>
  </si>
  <si>
    <t>308 HOLLOWTREE DR</t>
  </si>
  <si>
    <t>HATTIE J WILLIAMS</t>
  </si>
  <si>
    <t>MARK H WILLIAMS</t>
  </si>
  <si>
    <t>622 WOOD RD</t>
  </si>
  <si>
    <t>915 TARAWOOD LN</t>
  </si>
  <si>
    <t>JERRY E TIDWELL</t>
  </si>
  <si>
    <t>5319 PINE ST</t>
  </si>
  <si>
    <t>TRUSTEE AVIN ANTOGNONI</t>
  </si>
  <si>
    <t>133 ELINA SKY DR</t>
  </si>
  <si>
    <t>TRAVIS J WHITE</t>
  </si>
  <si>
    <t>1215 OAKHILL ST</t>
  </si>
  <si>
    <t>PO BOX 1731</t>
  </si>
  <si>
    <t>GEORGE E LINDSAY</t>
  </si>
  <si>
    <t>JULIE A LINDSAY</t>
  </si>
  <si>
    <t>5316 BOGDONOFF DR</t>
  </si>
  <si>
    <t>LUIS E MARTIN</t>
  </si>
  <si>
    <t>213 BALL PARK AVE</t>
  </si>
  <si>
    <t>DAVID C LOEBIG</t>
  </si>
  <si>
    <t>DAVE@LOEBIG.COM</t>
  </si>
  <si>
    <t>8136859206 DNC</t>
  </si>
  <si>
    <t>901 COADE STONE DR</t>
  </si>
  <si>
    <t>DEBRA LENGYEL</t>
  </si>
  <si>
    <t>1130 OAKHILL ST</t>
  </si>
  <si>
    <t>HECTOR I CASTILLO</t>
  </si>
  <si>
    <t>VINEWOOD DR</t>
  </si>
  <si>
    <t>13350 LEWIS GALLAGHER RD</t>
  </si>
  <si>
    <t>HURLBURT CONSTRUCTION INC</t>
  </si>
  <si>
    <t>5220 CHERRY AVE</t>
  </si>
  <si>
    <t>ENRIQUE RODRIGUEZ</t>
  </si>
  <si>
    <t>708 QUEENS CT</t>
  </si>
  <si>
    <t>JEROME JOHN OBUCKLEY</t>
  </si>
  <si>
    <t>631 GARDEN OAKS SQ</t>
  </si>
  <si>
    <t>HILLARY B ORR</t>
  </si>
  <si>
    <t>CHAOS82@AOL.COM</t>
  </si>
  <si>
    <t>8135452009 DNC, 8136556362</t>
  </si>
  <si>
    <t>WILLIAM B ORR</t>
  </si>
  <si>
    <t>8136556362, 8136894196 DNC</t>
  </si>
  <si>
    <t>2005 PAN AM CIR STE 120</t>
  </si>
  <si>
    <t>TOULON HOMEOWNERS ASSOC INC</t>
  </si>
  <si>
    <t>1724 MOSAIC FOREST DR</t>
  </si>
  <si>
    <t>WILLIAM A SISSON</t>
  </si>
  <si>
    <t>8136576503 DNC, 8139434931 DNC, 8139434932 DNC</t>
  </si>
  <si>
    <t>LISETTE V FERNANDEZ-SCHUCK</t>
  </si>
  <si>
    <t>914 WOODLAND DR</t>
  </si>
  <si>
    <t>JEAN BILLIE NEWMAN</t>
  </si>
  <si>
    <t>EARL B NEWMAN</t>
  </si>
  <si>
    <t>510 GROVE AVE</t>
  </si>
  <si>
    <t>BRENDA K REGISTER</t>
  </si>
  <si>
    <t>RES1ESP0@VERIZON.NET</t>
  </si>
  <si>
    <t>8136895173, 8139862130 DNC</t>
  </si>
  <si>
    <t>KENNETH T REGISTER</t>
  </si>
  <si>
    <t>TERRY.REGISTER@VERIZON.NET</t>
  </si>
  <si>
    <t>527 SPORTSMAN PARK DR</t>
  </si>
  <si>
    <t>JAMIE H QUINTANA</t>
  </si>
  <si>
    <t>DOCHOLLIDAY0628@YAHOO.COM</t>
  </si>
  <si>
    <t>8138429804 DNC</t>
  </si>
  <si>
    <t>SHANNON K QUINTANA</t>
  </si>
  <si>
    <t>8138429804 DNC, 8138429805</t>
  </si>
  <si>
    <t>3502 KING RICHARD CT</t>
  </si>
  <si>
    <t>KATHLEEN M WELLS</t>
  </si>
  <si>
    <t>KATHMARIEWELLS@YAHOO.COM</t>
  </si>
  <si>
    <t>5168226243 DNC, 8133622268 DNC</t>
  </si>
  <si>
    <t>612 CALHOUN AVE</t>
  </si>
  <si>
    <t>914 N PARSONS AVE</t>
  </si>
  <si>
    <t>SAVANNAH H JOHNS</t>
  </si>
  <si>
    <t>JSAVANNAH@GMAIL.COM</t>
  </si>
  <si>
    <t>3107 KING PHILLIP WAY</t>
  </si>
  <si>
    <t>GLORIA V MCCAREY</t>
  </si>
  <si>
    <t>CURTIS C MOYE</t>
  </si>
  <si>
    <t>5216 ORANGE AVE</t>
  </si>
  <si>
    <t>LARRY MARLOWE</t>
  </si>
  <si>
    <t>PATRICIA MARLOWE</t>
  </si>
  <si>
    <t>5430 MOBILE VILLA DR</t>
  </si>
  <si>
    <t>CIRILO NUNEZ ZAVALETA</t>
  </si>
  <si>
    <t>PAOLA NUNEZ ZAVALETA</t>
  </si>
  <si>
    <t>10213 BLOOMFIELD HILLS DR</t>
  </si>
  <si>
    <t>AHMAD S DANON</t>
  </si>
  <si>
    <t>DANONTAMPA1968@GMAIL.COM</t>
  </si>
  <si>
    <t>2917 FOREST RESERVE PL</t>
  </si>
  <si>
    <t>STEPHANIE L BYERLEY</t>
  </si>
  <si>
    <t>STEPBYE@GMAIL.COM</t>
  </si>
  <si>
    <t>8136899770 DNC</t>
  </si>
  <si>
    <t>1021 LAKE SHORE RANCH DR</t>
  </si>
  <si>
    <t>LEIGH JOYCE PITTMAN</t>
  </si>
  <si>
    <t>1407 GOLDEN SQUIRREL WAY</t>
  </si>
  <si>
    <t>JOSEPHINE V DEVENECIA</t>
  </si>
  <si>
    <t>2904 FOREST CIR</t>
  </si>
  <si>
    <t>3495 PIEDMONT RD NE BLDG 300</t>
  </si>
  <si>
    <t>SHV HOMES 1 LLC</t>
  </si>
  <si>
    <t>3510 KING GEORGE LN</t>
  </si>
  <si>
    <t>CHRISTINE E SPANGLER</t>
  </si>
  <si>
    <t>CESPAN1@YAHOO.COM</t>
  </si>
  <si>
    <t>8136794854 DNC, 8136896478 DNC</t>
  </si>
  <si>
    <t>106 NITA DR</t>
  </si>
  <si>
    <t>CAROLYN L CEKALA</t>
  </si>
  <si>
    <t>HUSKERFANCAROL@HOTMAIL.COM</t>
  </si>
  <si>
    <t>8136435393 DNC</t>
  </si>
  <si>
    <t>ROGER D HEARD</t>
  </si>
  <si>
    <t>501 RUNNING HORSE RD</t>
  </si>
  <si>
    <t>10014 BLOOMFIELD HILLS DR</t>
  </si>
  <si>
    <t>ARDICK M CABALAN</t>
  </si>
  <si>
    <t>GMERCADER@HOTMAIL.COM</t>
  </si>
  <si>
    <t>8133170889 DNC, 8134389693 DNC, 8136204032 DNC</t>
  </si>
  <si>
    <t>GISELA M CABALAN</t>
  </si>
  <si>
    <t>8135154903, 8136204032 DNC, 8138556840 DNC</t>
  </si>
  <si>
    <t>1402 NORTHWOOD DR</t>
  </si>
  <si>
    <t>VALENCIA DANIEL VILLICANA</t>
  </si>
  <si>
    <t>ROSA ALMA RANGEL</t>
  </si>
  <si>
    <t>811 SUNRIDGE POINT DR</t>
  </si>
  <si>
    <t>SHERMAN L GAMBLE</t>
  </si>
  <si>
    <t>LSGAMBLE@COMCAST.NET</t>
  </si>
  <si>
    <t>7722162717, 7724606807</t>
  </si>
  <si>
    <t>2612 TULIP TREE CIR</t>
  </si>
  <si>
    <t>511 TERRACE DR</t>
  </si>
  <si>
    <t>SALK 2612 PROPERTY LLC</t>
  </si>
  <si>
    <t>9454 OAKLEAF HAMMOCK PL</t>
  </si>
  <si>
    <t>SASIDHAR null KANDA</t>
  </si>
  <si>
    <t>SASIDHARKANDA@GMAIL.COM</t>
  </si>
  <si>
    <t>SAIDIVYA NAGA GARIKIPARTY</t>
  </si>
  <si>
    <t>910 SHANGRI LA DR</t>
  </si>
  <si>
    <t>ANTHONY S PALLETT</t>
  </si>
  <si>
    <t>ANTHONY.PALLETT@YAHOO.COM</t>
  </si>
  <si>
    <t>8134098741 DNC, 8507918398 DNC</t>
  </si>
  <si>
    <t>11505 BESSIE DIX RD</t>
  </si>
  <si>
    <t>JAMES E JOHNSON</t>
  </si>
  <si>
    <t>ADA JOHNSON</t>
  </si>
  <si>
    <t>109 FIELD LN</t>
  </si>
  <si>
    <t>LESTER null LAROCQUE</t>
  </si>
  <si>
    <t>3056509538, 7863188214</t>
  </si>
  <si>
    <t>117 MONTARA DR</t>
  </si>
  <si>
    <t>CHARLENE E MARSHALL</t>
  </si>
  <si>
    <t>8133680286 DNC, 8135071588, 8139778714 DNC</t>
  </si>
  <si>
    <t>3415 KING RICHARD CT</t>
  </si>
  <si>
    <t>JACOB E MORRIS</t>
  </si>
  <si>
    <t>LYNDSAY MORRIS</t>
  </si>
  <si>
    <t>11407 BUCHANAN LN</t>
  </si>
  <si>
    <t>ALBERTO null TORRES</t>
  </si>
  <si>
    <t>ALI4402@AOL.COM</t>
  </si>
  <si>
    <t>BRIANNA D HALL</t>
  </si>
  <si>
    <t>SKCORIJNEB@GMAIL.COM</t>
  </si>
  <si>
    <t>9415678023, 9417765173 DNC, 9417768616 DNC</t>
  </si>
  <si>
    <t>2059 DEERWOOD RD</t>
  </si>
  <si>
    <t>3301 SAM ALLEN OAKS CIR</t>
  </si>
  <si>
    <t>DANIEL GROVER GARRETT</t>
  </si>
  <si>
    <t>1110 LENNA AVE</t>
  </si>
  <si>
    <t>CHARLES ROBERT REEVES</t>
  </si>
  <si>
    <t>828 SUNRIDGE POINT DR</t>
  </si>
  <si>
    <t>58 S RIVER DR STE 150</t>
  </si>
  <si>
    <t>TEMPE</t>
  </si>
  <si>
    <t>IIF SFR LP</t>
  </si>
  <si>
    <t>2301 MERRILY CIR N</t>
  </si>
  <si>
    <t>MARIA I COOK</t>
  </si>
  <si>
    <t>MARIA.IVELISSE@GMAIL.COM</t>
  </si>
  <si>
    <t>8137419796 DNC</t>
  </si>
  <si>
    <t>RYAN L COOK</t>
  </si>
  <si>
    <t>301 HARTS OAK PL</t>
  </si>
  <si>
    <t>SCOTT G ASHLEY</t>
  </si>
  <si>
    <t>SGA8789@GMAIL.COM</t>
  </si>
  <si>
    <t>8136812422 DNC, 8136906936 DNC</t>
  </si>
  <si>
    <t>9128 FREEDOM HILL DR</t>
  </si>
  <si>
    <t>6810 N 78TH ST # 301</t>
  </si>
  <si>
    <t>ALL STATES TRUCKING LLC</t>
  </si>
  <si>
    <t>KIYANI AMBREEN</t>
  </si>
  <si>
    <t>829 SUNRIDGE POINT DR</t>
  </si>
  <si>
    <t>5039 JANES DR</t>
  </si>
  <si>
    <t>CARMEN M SOLANO-LEON</t>
  </si>
  <si>
    <t>9605 SORBONNE LOOP</t>
  </si>
  <si>
    <t>GAMBLE FAMILY REVOCABLE TRUST</t>
  </si>
  <si>
    <t>GAMBLE STEVEN ANDRE</t>
  </si>
  <si>
    <t>108 VIRGINIA AVE</t>
  </si>
  <si>
    <t>ALVIN K SAMARA</t>
  </si>
  <si>
    <t>ALVINSAMARA@GMAIL.COM</t>
  </si>
  <si>
    <t>8134071066, 8134820417, 8138660178</t>
  </si>
  <si>
    <t>11407 HENRY ST</t>
  </si>
  <si>
    <t>JINAL PATEL</t>
  </si>
  <si>
    <t>503 LIMEWOODE CIR</t>
  </si>
  <si>
    <t>5415 SHAKESPEARE DR</t>
  </si>
  <si>
    <t>JAZZ &amp; BROTHERS PROPERTY MANAGEMENT LLC</t>
  </si>
  <si>
    <t>9481 SANDERS PARK PL</t>
  </si>
  <si>
    <t>HELMER J FLORES</t>
  </si>
  <si>
    <t>FLORES2627@GMAIL.COM</t>
  </si>
  <si>
    <t>9486 OAKLEAF HAMMOCK PL</t>
  </si>
  <si>
    <t>NATASHA null CASIMIR</t>
  </si>
  <si>
    <t>N_CASIMIR@HOTMAIL.COM</t>
  </si>
  <si>
    <t>8134518460, 8139884392 DNC</t>
  </si>
  <si>
    <t>1416 N KINGSWAY RD</t>
  </si>
  <si>
    <t>JANIS A REISER</t>
  </si>
  <si>
    <t>BEARSMOM316@AOL.COM</t>
  </si>
  <si>
    <t>8136852461 DNC</t>
  </si>
  <si>
    <t>ST ONGE THOMAS C</t>
  </si>
  <si>
    <t>6642 579 HWY</t>
  </si>
  <si>
    <t>6642 COUNTY ROAD 579</t>
  </si>
  <si>
    <t>RENE KAREN GRIFFIN</t>
  </si>
  <si>
    <t>806 HEIDI RD</t>
  </si>
  <si>
    <t>DARIN J REMINGTON</t>
  </si>
  <si>
    <t>JOSEPHINE S REMINGTON</t>
  </si>
  <si>
    <t>9102 FREEDOM HILL DR</t>
  </si>
  <si>
    <t>FUAD null RAVAT</t>
  </si>
  <si>
    <t>FUADNGORI@YAHOO.COM</t>
  </si>
  <si>
    <t>8136792414, 8136793675, 8138991475 DNC</t>
  </si>
  <si>
    <t>KHATIJA null RAVAT</t>
  </si>
  <si>
    <t>USAMARAVAT8@HOTMAIL.COM</t>
  </si>
  <si>
    <t>8136792414, 8138991475 DNC</t>
  </si>
  <si>
    <t>1718 VALRICO WOODLAND AVE</t>
  </si>
  <si>
    <t>VALRICO WOODLAND PLATTED SUBDIVISION</t>
  </si>
  <si>
    <t>RAMOS ANTONIO ROJAS</t>
  </si>
  <si>
    <t>2416 S KINGSWAY RD</t>
  </si>
  <si>
    <t>315 CLAIRE DR</t>
  </si>
  <si>
    <t>PARAGON CARE INC</t>
  </si>
  <si>
    <t>6810 BLOOMFIELD RIDGE PL</t>
  </si>
  <si>
    <t>DENISE R FENSKE</t>
  </si>
  <si>
    <t>8133946966 DNC, 8136232095 DNC, 8139859407</t>
  </si>
  <si>
    <t>STEPHEN G FENSKE</t>
  </si>
  <si>
    <t>SGFENSKE@HOTMAIL.COM</t>
  </si>
  <si>
    <t>8136232095 DNC, 8136309626 DNC, 8139859407</t>
  </si>
  <si>
    <t>811 HEIDI RD</t>
  </si>
  <si>
    <t>CECILE R ROY</t>
  </si>
  <si>
    <t>HARLEY33584@YAHOO.COM</t>
  </si>
  <si>
    <t>JON A ROY</t>
  </si>
  <si>
    <t>CECILEROY@MSN.COM</t>
  </si>
  <si>
    <t>202 S TAYLOR RD</t>
  </si>
  <si>
    <t>ASHLEY null PANTOJA</t>
  </si>
  <si>
    <t>ASHLEYPA90@YAHOO.COM</t>
  </si>
  <si>
    <t>8133306917, 8133472216, 8135749718</t>
  </si>
  <si>
    <t>CARLOS ROQUE-DOMINGUEZ</t>
  </si>
  <si>
    <t>6220 TIMMONS RD</t>
  </si>
  <si>
    <t>STEVEN M GENTRY</t>
  </si>
  <si>
    <t>SG@STEVENGENTRY.COM</t>
  </si>
  <si>
    <t>8132870616, 8137484549</t>
  </si>
  <si>
    <t>MAEGAN GENTRY</t>
  </si>
  <si>
    <t>314 CACTUS RD</t>
  </si>
  <si>
    <t>WILLIAM F GILBERT</t>
  </si>
  <si>
    <t>WILLGILBERT006@GMAIL.COM</t>
  </si>
  <si>
    <t>8133260217 DNC, 8136511510, 8139672381 DNC</t>
  </si>
  <si>
    <t>ALLISON M GILBERT</t>
  </si>
  <si>
    <t>2618 HAMPTON PARK PL</t>
  </si>
  <si>
    <t>VAAS PAULINE ANN LIFE ESTATE</t>
  </si>
  <si>
    <t>KJELLMARK ERIC WADE LIFE ESTATE</t>
  </si>
  <si>
    <t>11405 HENRY ST</t>
  </si>
  <si>
    <t>LINDA K HALL</t>
  </si>
  <si>
    <t>LINDAKHALL080959@ICLOUD.COM</t>
  </si>
  <si>
    <t>WHIT HALL</t>
  </si>
  <si>
    <t>2324 LEONARD DR</t>
  </si>
  <si>
    <t>TRINIDAD R JIMENEZ</t>
  </si>
  <si>
    <t>3039759539, 8134538831 DNC, 8136853383 DNC</t>
  </si>
  <si>
    <t>9910 MESIC WOODS AVE</t>
  </si>
  <si>
    <t>MARY E ABUKHDEIR</t>
  </si>
  <si>
    <t>YKADER09@GMAIL.COM</t>
  </si>
  <si>
    <t>7274242929 DNC</t>
  </si>
  <si>
    <t>YOSEPH M KADER</t>
  </si>
  <si>
    <t>8133402735, 8136530426 DNC</t>
  </si>
  <si>
    <t>5320 PLUM AVE</t>
  </si>
  <si>
    <t>NICOLE S ADAMS</t>
  </si>
  <si>
    <t>KITTY1MUDRACER@YAHOO.COM</t>
  </si>
  <si>
    <t>8134092794, 8134582530</t>
  </si>
  <si>
    <t>4005 TRUMAN DR</t>
  </si>
  <si>
    <t>KEVIN M DUGAN</t>
  </si>
  <si>
    <t>8139652957, 8139652958 DNC</t>
  </si>
  <si>
    <t>2801 SPANIEL LN</t>
  </si>
  <si>
    <t>KENNETH M HALLIGAN</t>
  </si>
  <si>
    <t>8137858533 DNC, 8138172220 DNC, 8138178136 DNC</t>
  </si>
  <si>
    <t>2210 TOWERING OAKS CIR</t>
  </si>
  <si>
    <t>1006 COOLWOOD PL</t>
  </si>
  <si>
    <t>ALBERTO ENG MARTELL</t>
  </si>
  <si>
    <t>11416 PRUETT RD</t>
  </si>
  <si>
    <t>PATRICK T CATES</t>
  </si>
  <si>
    <t>PCATES72@GMAIL.COM</t>
  </si>
  <si>
    <t>7574041367 DNC, 8134282562, 8136853575 DNC</t>
  </si>
  <si>
    <t>11515 PRUETT RD</t>
  </si>
  <si>
    <t>LONNIE M OTIS</t>
  </si>
  <si>
    <t>LMO1819@YAHOO.COM</t>
  </si>
  <si>
    <t>8136231070, 8136630413, 8136840005</t>
  </si>
  <si>
    <t>121 EUCLID AVE</t>
  </si>
  <si>
    <t>LEONARD T VERA</t>
  </si>
  <si>
    <t>TIMVERANYGIANTS@GMAIL.COM</t>
  </si>
  <si>
    <t>8134018488, 8136847432, 8139518647</t>
  </si>
  <si>
    <t>TIMIOTHY LEONARD VERA</t>
  </si>
  <si>
    <t>606 MAPLE POINTE DR</t>
  </si>
  <si>
    <t>JESSICA L HERRMANN</t>
  </si>
  <si>
    <t>JHERRMANN0328@YAHOO.COM</t>
  </si>
  <si>
    <t>5182219887, 5184350928, 5184384658</t>
  </si>
  <si>
    <t>110 MAHOGANY DR</t>
  </si>
  <si>
    <t>LIDIA JUANA TORRENS</t>
  </si>
  <si>
    <t>HERNANDEZ DANIEL CONFINO</t>
  </si>
  <si>
    <t>216 HALTON CIR</t>
  </si>
  <si>
    <t>DENISE S PEAK</t>
  </si>
  <si>
    <t>DSPEAK6808@GMAIL.COM</t>
  </si>
  <si>
    <t>8133806219 DNC, 8136816019 DNC</t>
  </si>
  <si>
    <t>SCOT W PEAK</t>
  </si>
  <si>
    <t>PEAKABOOS1@VERIZON.NET</t>
  </si>
  <si>
    <t>8133806219 DNC, 8136816019 DNC, 8137859031 DNC</t>
  </si>
  <si>
    <t>10325 CRESTVIEW HEIGHTS AVE</t>
  </si>
  <si>
    <t>TASHA A BLAISDELL</t>
  </si>
  <si>
    <t>2212 TOWERING OAKS CIR</t>
  </si>
  <si>
    <t>LAURA HOCKMAN</t>
  </si>
  <si>
    <t>11105 THOMAS ST</t>
  </si>
  <si>
    <t>3709 ORANGECREST ST</t>
  </si>
  <si>
    <t>11105 THOMAS LLC</t>
  </si>
  <si>
    <t>WALKER MARY E</t>
  </si>
  <si>
    <t>2617 GIANT PL</t>
  </si>
  <si>
    <t>ENID</t>
  </si>
  <si>
    <t>ENID M RUBIO</t>
  </si>
  <si>
    <t>ENID.M.RUBIO@HOTMAIL.COM</t>
  </si>
  <si>
    <t>8132780169, 8133999733, 8136543752</t>
  </si>
  <si>
    <t>PETER J RUBIO</t>
  </si>
  <si>
    <t>PRUBI0@HOTMAIL.COM</t>
  </si>
  <si>
    <t>825 PARSONS POINTE ST</t>
  </si>
  <si>
    <t>CARLOS A SANCHEZ</t>
  </si>
  <si>
    <t>ABREU MILEIDIS BAEZ</t>
  </si>
  <si>
    <t>766 STAR POINTE DR</t>
  </si>
  <si>
    <t>DAVID P ECHEVERRIA</t>
  </si>
  <si>
    <t>DECHEVERRIA57@HOTMAIL.COM</t>
  </si>
  <si>
    <t>LEIDY M ECHEVERRIA</t>
  </si>
  <si>
    <t>LEIDYECHEVERRIA@GMAIL.COM</t>
  </si>
  <si>
    <t>8133692224, 8134451818</t>
  </si>
  <si>
    <t>11456 PRUETT RD</t>
  </si>
  <si>
    <t>VERNON ELLIOTT</t>
  </si>
  <si>
    <t>CHRISTINE ELLIOTT</t>
  </si>
  <si>
    <t>301 HILLSIDE DR</t>
  </si>
  <si>
    <t>3313 FOXRIDGE CIR</t>
  </si>
  <si>
    <t>JOSE A ALMONTE</t>
  </si>
  <si>
    <t>JOSE.ALMONTE22@YAHOO.COM</t>
  </si>
  <si>
    <t>8132636885 DNC, 8135266666, 8135625116</t>
  </si>
  <si>
    <t>ANA GARCIA-ALMONTE</t>
  </si>
  <si>
    <t>105 MAGNOLIA AVE</t>
  </si>
  <si>
    <t>ROBERT null GOMEZ</t>
  </si>
  <si>
    <t>RGOMEZ1213@YAHOO.COM</t>
  </si>
  <si>
    <t>8133528659, 8136792145 DNC</t>
  </si>
  <si>
    <t>ANN KIMBERLY MORRIS</t>
  </si>
  <si>
    <t>2911 LENNA AVE</t>
  </si>
  <si>
    <t>JESSICA L JIMENEZ-ANTHONY</t>
  </si>
  <si>
    <t>JESSICA L ANTHONY</t>
  </si>
  <si>
    <t>2425 ORANGE HARVEST LN</t>
  </si>
  <si>
    <t>BRYANT MOORES</t>
  </si>
  <si>
    <t>SARAH MOORES</t>
  </si>
  <si>
    <t>3105 BUTTERCUP ST</t>
  </si>
  <si>
    <t>VERGIE HUNT</t>
  </si>
  <si>
    <t>2518 ELM ST</t>
  </si>
  <si>
    <t>109 LAURELCREST CIR</t>
  </si>
  <si>
    <t>ROGER LOVEY</t>
  </si>
  <si>
    <t>3102 RIPPLEWOOD DR</t>
  </si>
  <si>
    <t>JENNIFER Y DUDLEY</t>
  </si>
  <si>
    <t>CFARDY@GMAIL.COM</t>
  </si>
  <si>
    <t>8134546991, 8134547477 DNC, 8138175134</t>
  </si>
  <si>
    <t>514 MANGAN AVE</t>
  </si>
  <si>
    <t>BRIAN DWYER</t>
  </si>
  <si>
    <t>KATHLEEN DWYER</t>
  </si>
  <si>
    <t>10458 BLOOMFIELD HILLS DR</t>
  </si>
  <si>
    <t>DOREEN LISA SACCOMAN</t>
  </si>
  <si>
    <t>KENNETH M SACCOMAN</t>
  </si>
  <si>
    <t>2801 EBONY PL</t>
  </si>
  <si>
    <t>CHELSEA L PAYNE</t>
  </si>
  <si>
    <t>JL.PAYNE@YAHOO.COM</t>
  </si>
  <si>
    <t>8137522797, 8137546997, 8139383527</t>
  </si>
  <si>
    <t>JL PAYNE</t>
  </si>
  <si>
    <t>2921 FOREST CIR</t>
  </si>
  <si>
    <t>NICOLE L HUFFMAN</t>
  </si>
  <si>
    <t>NICOLELNELSON@GMAIL.COM</t>
  </si>
  <si>
    <t>7272763633, 7275845108, 8133685828</t>
  </si>
  <si>
    <t>TINA L HUFFMAN</t>
  </si>
  <si>
    <t>TTANDNICO@GMAIL.COM</t>
  </si>
  <si>
    <t>7272762541, 7275845108, 8133685828</t>
  </si>
  <si>
    <t>6627 COUNTY ROAD 579</t>
  </si>
  <si>
    <t>DELFIN J TIRADO</t>
  </si>
  <si>
    <t>CHADFRANZ2@HOTMAIL.COM</t>
  </si>
  <si>
    <t>6098121979 DNC</t>
  </si>
  <si>
    <t>1143 OAKHILL ST</t>
  </si>
  <si>
    <t>ALTO ASSET COMPANY 5 LLC</t>
  </si>
  <si>
    <t>1118 LAKE SHORE RANCH DR</t>
  </si>
  <si>
    <t>IH6 PROPERTY FLORIDA L P</t>
  </si>
  <si>
    <t>822 PECAN DR</t>
  </si>
  <si>
    <t>DAVID L ABERNATHY</t>
  </si>
  <si>
    <t>8134725478 DNC, 8135042815 DNC, 8136533873 DNC</t>
  </si>
  <si>
    <t>413 CHASTAIN RD</t>
  </si>
  <si>
    <t>BRAD M LEMLEY</t>
  </si>
  <si>
    <t>ELVISONDUMDUMS2020@GMAIL.COM</t>
  </si>
  <si>
    <t>8133658502 DNC, 8136897715 DNC</t>
  </si>
  <si>
    <t>TERRI L LEMLEY</t>
  </si>
  <si>
    <t>TLEMLEY2007@GMAIL.COM</t>
  </si>
  <si>
    <t>8133658502 DNC, 8135031459 DNC, 8136897715 DNC</t>
  </si>
  <si>
    <t>1415 GOLDEN SQUIRREL WAY</t>
  </si>
  <si>
    <t>LORI K SEABROOK</t>
  </si>
  <si>
    <t>2801 PEMBERTON CREEK DR</t>
  </si>
  <si>
    <t>JAMES E DRAPP</t>
  </si>
  <si>
    <t>ALEXDRAPP0326@YAHOO.COM</t>
  </si>
  <si>
    <t>8135037414 DNC, 8136844825, 8137657891</t>
  </si>
  <si>
    <t>KATHLEEN A DRAPP</t>
  </si>
  <si>
    <t>607 DIAMOND RIDGE RD</t>
  </si>
  <si>
    <t>JASMINE null RODRIGUEZ</t>
  </si>
  <si>
    <t>JASMINER1194@ICLOUD.COM</t>
  </si>
  <si>
    <t>8139201091 DNC, 8139944863 DNC</t>
  </si>
  <si>
    <t>TYRONE A SMITH</t>
  </si>
  <si>
    <t>TYRONE813@GMAIL.COM</t>
  </si>
  <si>
    <t>141 AZUL DR</t>
  </si>
  <si>
    <t>ANTHONY P KLUZ</t>
  </si>
  <si>
    <t>CORVETTONY@AOL.COM</t>
  </si>
  <si>
    <t>8136570290 DNC, 8136848493 DNC, 8138029236 DNC</t>
  </si>
  <si>
    <t>3106 KING PHILLIP WAY</t>
  </si>
  <si>
    <t>11808 MANGO GROVES BLVD</t>
  </si>
  <si>
    <t>LEIGH JASON GARDNER</t>
  </si>
  <si>
    <t>419 CACTUS CIR</t>
  </si>
  <si>
    <t>CHARLES E GRAY</t>
  </si>
  <si>
    <t>CHARLESGR53@GMAIL.COM</t>
  </si>
  <si>
    <t>8132930328, 8132932049 DNC</t>
  </si>
  <si>
    <t>11109 BESSIE DIX RD</t>
  </si>
  <si>
    <t>11763 MANGO CROSS CT</t>
  </si>
  <si>
    <t>NZ FARM LLC</t>
  </si>
  <si>
    <t>3104 INDIGO PL</t>
  </si>
  <si>
    <t>LISBET LOPEZ</t>
  </si>
  <si>
    <t>MARTIN MISDEL ENAMORADO</t>
  </si>
  <si>
    <t>ALBANY</t>
  </si>
  <si>
    <t>11229 TAFT LN</t>
  </si>
  <si>
    <t>GARY L WALLER</t>
  </si>
  <si>
    <t>GWALLER@BIGFOOT.COM</t>
  </si>
  <si>
    <t>DIANN L WALLER</t>
  </si>
  <si>
    <t>1115 N PARSONS AVE</t>
  </si>
  <si>
    <t>PO BOX 485</t>
  </si>
  <si>
    <t>TRUSTEE ONE A</t>
  </si>
  <si>
    <t>1120 TIBURON DR</t>
  </si>
  <si>
    <t>ALTO ASSET COMPANY 1 LLLC</t>
  </si>
  <si>
    <t>5419 MOBILE DR</t>
  </si>
  <si>
    <t>TRUSTEE D MAREK</t>
  </si>
  <si>
    <t>834 CHADSWORTH AVE</t>
  </si>
  <si>
    <t>ROY J NOLIN</t>
  </si>
  <si>
    <t>ROYKASMAR@GMAIL.COM</t>
  </si>
  <si>
    <t>8136855614 DNC</t>
  </si>
  <si>
    <t>3004 FLORIDA ELM PL</t>
  </si>
  <si>
    <t>SADIA S CHAUDHRY</t>
  </si>
  <si>
    <t>CHAUDHRY.UMAMA@YAHOO.COM</t>
  </si>
  <si>
    <t>8133158770, 8136891431 DNC</t>
  </si>
  <si>
    <t>SHAMIM T CHAUDHRY</t>
  </si>
  <si>
    <t>8133158770, 8136891431 DNC, 8139435618</t>
  </si>
  <si>
    <t>1202 CEDAR TREE LN</t>
  </si>
  <si>
    <t>AXEL A VARGAS</t>
  </si>
  <si>
    <t>AXELVARGASRIOS@GMAIL.COM</t>
  </si>
  <si>
    <t>LISBEL R VARGAS</t>
  </si>
  <si>
    <t>XIOMARAVARGAS94@GMAIL.COM</t>
  </si>
  <si>
    <t>8134476791, 8134946919, 8138422180</t>
  </si>
  <si>
    <t>6322 579 HWY</t>
  </si>
  <si>
    <t>6324 COUNTY ROAD 579</t>
  </si>
  <si>
    <t>CAST-CRETE USA LLC</t>
  </si>
  <si>
    <t>SMITH JOAN</t>
  </si>
  <si>
    <t>2603 PEMBERTON CREEK DR</t>
  </si>
  <si>
    <t>DEFREITAS JAMES</t>
  </si>
  <si>
    <t>DEFREITAS WALTER A LIFE ESTATE</t>
  </si>
  <si>
    <t>HOWARD MICHELLE</t>
  </si>
  <si>
    <t>2403 WHEELER GROVES DR</t>
  </si>
  <si>
    <t>NASSER ABDULLA S LIFE ESTATE</t>
  </si>
  <si>
    <t>NASSER SANDRA LIFE ESTATE</t>
  </si>
  <si>
    <t>302 DAKOTA HILL DR</t>
  </si>
  <si>
    <t>DAMIEN P MOSLEY</t>
  </si>
  <si>
    <t>DAMIENMOSLEY@YMAIL.COM</t>
  </si>
  <si>
    <t>8134946195, 8135711679</t>
  </si>
  <si>
    <t>VERNETTA MOSLEY</t>
  </si>
  <si>
    <t>1409 TWIN OAKS DR</t>
  </si>
  <si>
    <t>JULIE M BURKETT</t>
  </si>
  <si>
    <t>9808 PALAZZO ST</t>
  </si>
  <si>
    <t>DIANA D GRIFFIN</t>
  </si>
  <si>
    <t>8133006812 DNC, 8138426181 DNC, 8139857379 DNC</t>
  </si>
  <si>
    <t>JACK A GRIFFIN</t>
  </si>
  <si>
    <t>JACK.GRIFFIN@SBCGLOBAL.NET</t>
  </si>
  <si>
    <t>8132321216 DNC, 8133006812 DNC, 8139857379 DNC</t>
  </si>
  <si>
    <t>6658 WILLIAMS RD</t>
  </si>
  <si>
    <t>1231 YOUNGBLOOD RD</t>
  </si>
  <si>
    <t>MARGURETTE PETERS</t>
  </si>
  <si>
    <t>ROBERT J PETERS</t>
  </si>
  <si>
    <t>9501 WILLIAMS RD</t>
  </si>
  <si>
    <t>FRED FRIBLEY</t>
  </si>
  <si>
    <t>GEORGE FRIBLEY</t>
  </si>
  <si>
    <t>1010 MELROSE ST</t>
  </si>
  <si>
    <t>2611 OAKDALE ST</t>
  </si>
  <si>
    <t>JOHN J CAMPBELL</t>
  </si>
  <si>
    <t>2507 PEMBERTON CREEK DR</t>
  </si>
  <si>
    <t>STEVEN E DAILY</t>
  </si>
  <si>
    <t>JENNIFER.DAILY@COMCAST.NET</t>
  </si>
  <si>
    <t>417 VALENCIA PARK DR</t>
  </si>
  <si>
    <t>1523 MARSH WOOD DR</t>
  </si>
  <si>
    <t>LINDA F CONEY</t>
  </si>
  <si>
    <t>LFCONEY@YAHOO.COM</t>
  </si>
  <si>
    <t>8132533745 DNC, 8136894705 DNC, 8139662987</t>
  </si>
  <si>
    <t>JAMES W CONEY</t>
  </si>
  <si>
    <t>1836 CRAVEN DR</t>
  </si>
  <si>
    <t>CATHERINE A AVIRETT</t>
  </si>
  <si>
    <t>8136540294 DNC</t>
  </si>
  <si>
    <t>2603 GIANT PL</t>
  </si>
  <si>
    <t>CRUZ ANGELO NIEVES</t>
  </si>
  <si>
    <t>HERNANDEZ DAYANARA VAZQUEZ</t>
  </si>
  <si>
    <t>1801 LAKEVIEW AVE</t>
  </si>
  <si>
    <t>RYAN F KEELEY</t>
  </si>
  <si>
    <t>RKEELEY09@GMAIL.COM</t>
  </si>
  <si>
    <t>SARAH B WARREN</t>
  </si>
  <si>
    <t>DRENTHEPIRATE@YAHOO.COM</t>
  </si>
  <si>
    <t>6318803518, 7023541583 DNC</t>
  </si>
  <si>
    <t>1621 MARSH WOOD DR</t>
  </si>
  <si>
    <t>JAMIE null FISHER</t>
  </si>
  <si>
    <t>JSFISHER34@VERIZON.NET</t>
  </si>
  <si>
    <t>7278485760 DNC, 8136576947 DNC</t>
  </si>
  <si>
    <t>TERESA A FISHER</t>
  </si>
  <si>
    <t>WALLY.LITTLE@VERIZON.NET</t>
  </si>
  <si>
    <t>8139516915 DNC</t>
  </si>
  <si>
    <t>1204 SAGE WOOD DR</t>
  </si>
  <si>
    <t>ELIZABETH E LINDNER</t>
  </si>
  <si>
    <t>81E28D7184FC4233998DF162930FD799.PROTECT@WHOISGUARD.COM</t>
  </si>
  <si>
    <t>8134345685 DNC, 8136540862 DNC, 8136542448 DNC</t>
  </si>
  <si>
    <t>11322 RUSSELL DR</t>
  </si>
  <si>
    <t>3105 W JEAN ST</t>
  </si>
  <si>
    <t>XIOMARA CAMILO</t>
  </si>
  <si>
    <t>JOSE INFANTE</t>
  </si>
  <si>
    <t>11709 HILLS RD</t>
  </si>
  <si>
    <t>ERICA S KNIGHT</t>
  </si>
  <si>
    <t>SOSAJULIOJR@GMAIL.COM</t>
  </si>
  <si>
    <t>3526103743, 8134750024, 8632129398</t>
  </si>
  <si>
    <t>BRIAN D BROOKING</t>
  </si>
  <si>
    <t>11706 MANGO CROSS CT</t>
  </si>
  <si>
    <t>KIESHA L SPIRES</t>
  </si>
  <si>
    <t>TAJABOOQUET@YAHOO.COM</t>
  </si>
  <si>
    <t>8132638461 DNC, 8135060963 DNC, 8136436542</t>
  </si>
  <si>
    <t>5523 KENNEDY HILLS DR</t>
  </si>
  <si>
    <t>ANNE M ABE</t>
  </si>
  <si>
    <t>ANNEABE@OUTLOOK.COM</t>
  </si>
  <si>
    <t>8134108316, 8135062029, 8136227637</t>
  </si>
  <si>
    <t>TROY A ABE</t>
  </si>
  <si>
    <t>8134106900 DNC, 8136227637</t>
  </si>
  <si>
    <t>1217 SAGAMORE DR</t>
  </si>
  <si>
    <t>ALFONSO null RODRIGUEZ</t>
  </si>
  <si>
    <t>ALFRODG@NETZERO.NET</t>
  </si>
  <si>
    <t>8135083406, 8139954758 DNC</t>
  </si>
  <si>
    <t>ANA M RODRIGUEZ</t>
  </si>
  <si>
    <t>11413 FILLMORE AVE</t>
  </si>
  <si>
    <t>ANNETTE G REINOSA</t>
  </si>
  <si>
    <t>AREINOSA91@GMAIL.COM</t>
  </si>
  <si>
    <t>6659 MESSER DR</t>
  </si>
  <si>
    <t>ROBERT E BALKMAN</t>
  </si>
  <si>
    <t>8133703519, 8134581460, 8136641001</t>
  </si>
  <si>
    <t>719 GASPARINO CT</t>
  </si>
  <si>
    <t>30404 LYNNE DR</t>
  </si>
  <si>
    <t>TRUST LAND</t>
  </si>
  <si>
    <t>LLC CORNER INVESTOR</t>
  </si>
  <si>
    <t>209 PARSONS WOODS DR</t>
  </si>
  <si>
    <t>MERIN JOSEPH</t>
  </si>
  <si>
    <t>SALOMAN JOSEPH</t>
  </si>
  <si>
    <t>2217 TOWERING OAKS CIR</t>
  </si>
  <si>
    <t>STEVEN L TORKELSON</t>
  </si>
  <si>
    <t>8136572527 DNC, 8136857439 DNC, 8136893012 DNC</t>
  </si>
  <si>
    <t>5343 579 HWY</t>
  </si>
  <si>
    <t>539 EMBERWOOD DR</t>
  </si>
  <si>
    <t>SILKY PROPERTY INVESTMENT LLC</t>
  </si>
  <si>
    <t>601 DIAMOND RIDGE RD</t>
  </si>
  <si>
    <t>ESTRADA E SUMPTER</t>
  </si>
  <si>
    <t>ROME201063@GOOGLEMAIL.COM</t>
  </si>
  <si>
    <t>3372555343 DNC, 3373966214 DNC, 3374271730</t>
  </si>
  <si>
    <t>FELICIA J SUMPTER</t>
  </si>
  <si>
    <t>FELICIA.SUMPTER@GMAIL.COM</t>
  </si>
  <si>
    <t>3373966966 DNC</t>
  </si>
  <si>
    <t>426 KINGS PATH DR</t>
  </si>
  <si>
    <t>PAMYLA L CROMPTON-RICK</t>
  </si>
  <si>
    <t>502 FINGER LAKES PL</t>
  </si>
  <si>
    <t>JAMES T STARKS</t>
  </si>
  <si>
    <t>MONICA M STARKS</t>
  </si>
  <si>
    <t>2602 ELM ST</t>
  </si>
  <si>
    <t>125 NE 32ND ST APT 1703</t>
  </si>
  <si>
    <t>MBBS FLIP FUND LLC</t>
  </si>
  <si>
    <t>109 EUCLID LOOP</t>
  </si>
  <si>
    <t>AARON J HOOVER</t>
  </si>
  <si>
    <t>AJHRUN88@COMCAST.NET</t>
  </si>
  <si>
    <t>7172495435 DNC, 7174481466</t>
  </si>
  <si>
    <t>MEREDITH null ARMOLT</t>
  </si>
  <si>
    <t>ARMOLTME@GMAIL.COM</t>
  </si>
  <si>
    <t>7172451606, 7172493573 DNC, 7177133162</t>
  </si>
  <si>
    <t>6015 WILLIAMS RD</t>
  </si>
  <si>
    <t>PHILIP J TESTA</t>
  </si>
  <si>
    <t>PJ4014ROSIE@AOL.COM</t>
  </si>
  <si>
    <t>8134680297, 8136213435 DNC, 8138779615</t>
  </si>
  <si>
    <t>JUDY TESTA</t>
  </si>
  <si>
    <t>5304 CHERRY AVE</t>
  </si>
  <si>
    <t>SAMANTHA A MOLINA</t>
  </si>
  <si>
    <t>8474908146 DNC, 8476608228</t>
  </si>
  <si>
    <t>4017 TRUMAN DR</t>
  </si>
  <si>
    <t>CAROL COLLINS</t>
  </si>
  <si>
    <t>2909 FOREST CIR</t>
  </si>
  <si>
    <t>SARAH E BURTON</t>
  </si>
  <si>
    <t>ARK8GEL@AOL.COM</t>
  </si>
  <si>
    <t>10203 JENNWELL LN</t>
  </si>
  <si>
    <t>JENNWELL ESTATES</t>
  </si>
  <si>
    <t>COLLIER ROBERT L TR</t>
  </si>
  <si>
    <t>COLLIER CAROL F TR</t>
  </si>
  <si>
    <t>11701 MANGO CROSS CT</t>
  </si>
  <si>
    <t>AH4R PROPERTIES LLC</t>
  </si>
  <si>
    <t>2314 HIBISCUS AVE</t>
  </si>
  <si>
    <t>ROBERT H MACE</t>
  </si>
  <si>
    <t>CJDSL6325@GMAIL.COM</t>
  </si>
  <si>
    <t>8136856873 DNC</t>
  </si>
  <si>
    <t>905 CHECK PL</t>
  </si>
  <si>
    <t>MARCELLA JOHNSON</t>
  </si>
  <si>
    <t>REVOCABLE JOHNSON MARCELLA</t>
  </si>
  <si>
    <t>331 HOLLOWTREE DR</t>
  </si>
  <si>
    <t>JANE E CASTEEL</t>
  </si>
  <si>
    <t>4902 PRESIDENTIAL ST</t>
  </si>
  <si>
    <t>OVIDIO CARLOS MUNOZ</t>
  </si>
  <si>
    <t>2008 DARLINGTON OAK DR</t>
  </si>
  <si>
    <t>GEORGE H RUMAN</t>
  </si>
  <si>
    <t>J0072911@GMAIL.COM</t>
  </si>
  <si>
    <t>8136105303, 8136548785 DNC, 8136549830</t>
  </si>
  <si>
    <t>5228 PINE ST</t>
  </si>
  <si>
    <t>MICHAEL L LANCASTER</t>
  </si>
  <si>
    <t>LANCASTER.MICHAEL@GMAIL.COM</t>
  </si>
  <si>
    <t>8136842948 DNC</t>
  </si>
  <si>
    <t>107 EUCLID LOOP</t>
  </si>
  <si>
    <t>DUSTIN W WALL</t>
  </si>
  <si>
    <t>NICHOLE ASHLEY JANES</t>
  </si>
  <si>
    <t>7403 WILLIAMS RD</t>
  </si>
  <si>
    <t>6602 FLICKER CT</t>
  </si>
  <si>
    <t>JACQUELINE K HAYNES</t>
  </si>
  <si>
    <t>ARIELLEHAYNES@GMAIL.COM</t>
  </si>
  <si>
    <t>8139668015 DNC</t>
  </si>
  <si>
    <t>6329 MOSSWOOD DR</t>
  </si>
  <si>
    <t>DAVID A REESE</t>
  </si>
  <si>
    <t>1804 LAKEVIEW AVE</t>
  </si>
  <si>
    <t>JEAN AMANDA MOSELEY</t>
  </si>
  <si>
    <t>BRYCE MICHAEL MOSELEY</t>
  </si>
  <si>
    <t>510 ROOKS RD</t>
  </si>
  <si>
    <t>JOHN T MCCAGH</t>
  </si>
  <si>
    <t>MCCAGH@AOL.COM</t>
  </si>
  <si>
    <t>8137287371 DNC</t>
  </si>
  <si>
    <t>AUNA MCCAGH</t>
  </si>
  <si>
    <t>606 AVOCADO DR</t>
  </si>
  <si>
    <t>JEREMY D LOFSTROM</t>
  </si>
  <si>
    <t>JERRYLOFSTROM@AOL.COM</t>
  </si>
  <si>
    <t>8136854977 DNC, 8137893278</t>
  </si>
  <si>
    <t>MELANIE HEATHER LOFSTROM</t>
  </si>
  <si>
    <t>2312 LEONARD DR</t>
  </si>
  <si>
    <t>BOBBY R PEACOCK</t>
  </si>
  <si>
    <t>BOBBY.PEACOCK@GMAIL.COM</t>
  </si>
  <si>
    <t>8136818665 DNC</t>
  </si>
  <si>
    <t>GLENDA C PEACOCK</t>
  </si>
  <si>
    <t>GCPBRP1@VERIZON.NET</t>
  </si>
  <si>
    <t>8132704288, 8136818665 DNC</t>
  </si>
  <si>
    <t>106 N TAYLOR RD</t>
  </si>
  <si>
    <t>ANN GEORGIA SHEPPARD</t>
  </si>
  <si>
    <t>5016 PINE ST</t>
  </si>
  <si>
    <t>6725 RIVERSIDE BLUFFS DR</t>
  </si>
  <si>
    <t>JABX LLC</t>
  </si>
  <si>
    <t>9240 FREEDOM HILL DR</t>
  </si>
  <si>
    <t>PIOTR null JALBA</t>
  </si>
  <si>
    <t>JALBAPIOTR@YAHOO.COM</t>
  </si>
  <si>
    <t>3476734040 DNC</t>
  </si>
  <si>
    <t>1208 NORTHWOOD DR</t>
  </si>
  <si>
    <t>JOANNE J BURD</t>
  </si>
  <si>
    <t>JOANNEBURD61@GMAIL.COM</t>
  </si>
  <si>
    <t>8135260216, 8139822165</t>
  </si>
  <si>
    <t>11728 LYNN BROOK CIR</t>
  </si>
  <si>
    <t>9111 CAPE VERDE DR</t>
  </si>
  <si>
    <t>10833 BARTOLOTTI LOOP</t>
  </si>
  <si>
    <t>SANDRA B ZALE</t>
  </si>
  <si>
    <t>CHRISTOPHER M GUARISCO</t>
  </si>
  <si>
    <t>302 HONEY LOCUST CT</t>
  </si>
  <si>
    <t>MATTHEW A METZIERE</t>
  </si>
  <si>
    <t>CORNBREEZY33@HOTMAIL.COM</t>
  </si>
  <si>
    <t>8132340650, 8132448235, 8139353020 DNC</t>
  </si>
  <si>
    <t>1003 LIANNE PL</t>
  </si>
  <si>
    <t>420 VALENCIA PARK DR</t>
  </si>
  <si>
    <t>DAVID L EMIN</t>
  </si>
  <si>
    <t>COACHD.EMIN@VERIZON.NET</t>
  </si>
  <si>
    <t>8137498667, 8137600928 DNC</t>
  </si>
  <si>
    <t>4012 ORANGE ST</t>
  </si>
  <si>
    <t>FAVE PARIS DUBE</t>
  </si>
  <si>
    <t>1066 DAVIS HEATHER CIR</t>
  </si>
  <si>
    <t>DAVIS HEATHER ESTATES HOMEOWNERS ASSOCIATION</t>
  </si>
  <si>
    <t>1117 OAKHILL ST</t>
  </si>
  <si>
    <t>6205 WILD ORCHID DR</t>
  </si>
  <si>
    <t>ROBERT H TRENT</t>
  </si>
  <si>
    <t>1207 FLORABLU DR</t>
  </si>
  <si>
    <t>DANA K BOYD</t>
  </si>
  <si>
    <t>MRDWB77@AOL.COM</t>
  </si>
  <si>
    <t>8135983843 DNC, 8139882064 DNC</t>
  </si>
  <si>
    <t>BERNARD BOYD</t>
  </si>
  <si>
    <t>214 NITA DR</t>
  </si>
  <si>
    <t>LINDA C MCCANN</t>
  </si>
  <si>
    <t>LCMCCANN61@GMAIL.COM</t>
  </si>
  <si>
    <t>8134665332 DNC, 9108936170 DNC</t>
  </si>
  <si>
    <t>WILLIAM C MURCHISON</t>
  </si>
  <si>
    <t>523 SABLE POINTE AVE</t>
  </si>
  <si>
    <t>1340 N PARSONS AVE</t>
  </si>
  <si>
    <t>JOHNNY F KNIGHT</t>
  </si>
  <si>
    <t>KNIGHT54.JK@GMAIL.COM</t>
  </si>
  <si>
    <t>109 GOINS DR</t>
  </si>
  <si>
    <t>CATHERINE M DAVIS</t>
  </si>
  <si>
    <t>KATIE11466@YAHOO.COM</t>
  </si>
  <si>
    <t>8134511619 DNC</t>
  </si>
  <si>
    <t>718 PARSONS MOORING CT</t>
  </si>
  <si>
    <t>BRANDY L WATKINS</t>
  </si>
  <si>
    <t>BAW0922@GMAIL.COM</t>
  </si>
  <si>
    <t>8134388578, 8137655900 DNC, 9417958184 DNC</t>
  </si>
  <si>
    <t>SAMUEL G WATKINS</t>
  </si>
  <si>
    <t>JDYREBICHH@HOTMAIL.COM</t>
  </si>
  <si>
    <t>8132207724 DNC, 8137655900 DNC, 9417958184 DNC</t>
  </si>
  <si>
    <t>2037 RONALD CIR</t>
  </si>
  <si>
    <t>JOSEPH A MILLINGTON</t>
  </si>
  <si>
    <t>JOSEPHMILLINGTON@HOTMAIL.COM</t>
  </si>
  <si>
    <t>1515 LOWES LANDING RD</t>
  </si>
  <si>
    <t>CHESTER C LOWE</t>
  </si>
  <si>
    <t>WB4TRR@VERIZON.NET</t>
  </si>
  <si>
    <t>8133247358, 8135038360 DNC, 8137135571</t>
  </si>
  <si>
    <t>WANDA J LOWE</t>
  </si>
  <si>
    <t>WANDALOWE717@GMAIL.COM</t>
  </si>
  <si>
    <t>8133908636 DNC, 8135038360 DNC, 8137135571</t>
  </si>
  <si>
    <t>3002 KING PHILLIP WAY</t>
  </si>
  <si>
    <t>PHRAIYIAM AMMARIN SMITH</t>
  </si>
  <si>
    <t>REYNOLDS L SMITH</t>
  </si>
  <si>
    <t>901 WOODLAND DR</t>
  </si>
  <si>
    <t>GINA L KIRKLAND</t>
  </si>
  <si>
    <t>KARENHUBER@COMCAST.NET</t>
  </si>
  <si>
    <t>8133687295 DNC</t>
  </si>
  <si>
    <t>ERIC J KIRKLAND</t>
  </si>
  <si>
    <t>1441 BLUEJACK OAK DR</t>
  </si>
  <si>
    <t>MEDINA MAGALI RIECH</t>
  </si>
  <si>
    <t>JAIR RIECH</t>
  </si>
  <si>
    <t>9406 LISBON ST</t>
  </si>
  <si>
    <t>SHONNA R BARILLAS</t>
  </si>
  <si>
    <t>SHONNABARILLAS@GMAIL.COM</t>
  </si>
  <si>
    <t>4802326921 DNC, 9545599367</t>
  </si>
  <si>
    <t>ALBERTO MARIO BARILLAS</t>
  </si>
  <si>
    <t>1424 OAK VALLEY DR</t>
  </si>
  <si>
    <t>ASHLEY C HAAS</t>
  </si>
  <si>
    <t>ASHLEYMH2011@GMAIL.COM</t>
  </si>
  <si>
    <t>8133809337 DNC, 8566278126 DNC</t>
  </si>
  <si>
    <t>103 DAKOTA HILL DR</t>
  </si>
  <si>
    <t>OAKS AT KINGSWAY HOMEOWNERS ASSOCIATION INC</t>
  </si>
  <si>
    <t>3314 KING WILLIAM CIR</t>
  </si>
  <si>
    <t>PO BOX 24831</t>
  </si>
  <si>
    <t>RHB REAL ESTATE LLC</t>
  </si>
  <si>
    <t>11823 MANGO CROSS CT</t>
  </si>
  <si>
    <t>HASSAN M SULTAN</t>
  </si>
  <si>
    <t>HASSANHASSAN16@HOTMAIL.COM</t>
  </si>
  <si>
    <t>5308 LLOYD ST</t>
  </si>
  <si>
    <t>KAREN J PEACH</t>
  </si>
  <si>
    <t>KPEACH4@GMAIL.COM</t>
  </si>
  <si>
    <t>3212610015, 8133526351 DNC, 8136260913 DNC</t>
  </si>
  <si>
    <t>1514 N KINGSWAY RD</t>
  </si>
  <si>
    <t>ROJAS BRENDA ALVARADO</t>
  </si>
  <si>
    <t>9854 GILCHRIST DR</t>
  </si>
  <si>
    <t>RICKEY S HELSEL</t>
  </si>
  <si>
    <t>RICKEYHELSEL@GMAIL.COM</t>
  </si>
  <si>
    <t>9413802522, 9418152297 DNC</t>
  </si>
  <si>
    <t>ROSE KATHERINE HELSEL</t>
  </si>
  <si>
    <t>9935 SUNRISE VIEW CT</t>
  </si>
  <si>
    <t>RUDOLPH J NAPODANO</t>
  </si>
  <si>
    <t>LESIA NAPODANO</t>
  </si>
  <si>
    <t>103 APACHE LN</t>
  </si>
  <si>
    <t>JEFFREY T DEDECKER</t>
  </si>
  <si>
    <t>JEFFTDEDECKER@GMAIL.COM</t>
  </si>
  <si>
    <t>3236329980 DNC</t>
  </si>
  <si>
    <t>10461 BLOOMFIELD HILLS DR</t>
  </si>
  <si>
    <t>CHESTER L COPELAND</t>
  </si>
  <si>
    <t>SASSYCHICK55@GMAIL.COM</t>
  </si>
  <si>
    <t>SHIRLEY M COPELAND</t>
  </si>
  <si>
    <t>1719 VALRICO WOODLAND AVE</t>
  </si>
  <si>
    <t>MORRIS L RITZ</t>
  </si>
  <si>
    <t>WICKEDCLOWNS3@AOL.COM</t>
  </si>
  <si>
    <t>TANYA M MACDONALD</t>
  </si>
  <si>
    <t>MACDONALD91@NETZERO.NET</t>
  </si>
  <si>
    <t>8136629424 DNC</t>
  </si>
  <si>
    <t>1218 CITRUS HILL CT</t>
  </si>
  <si>
    <t>5668 FISHHAWK CROSSING BLVD STE 143</t>
  </si>
  <si>
    <t>YAN YUAN</t>
  </si>
  <si>
    <t>MICHAEL MIAN</t>
  </si>
  <si>
    <t>11670 MANGO RIDGE BLVD</t>
  </si>
  <si>
    <t>MANGO RIDGE HOMEOWNERS ASSOCIATION INC</t>
  </si>
  <si>
    <t>604 S KINGSWAY RD</t>
  </si>
  <si>
    <t>BRYAN ANTHONY GONZALEZ</t>
  </si>
  <si>
    <t>9120 FREEDOM HILL DR</t>
  </si>
  <si>
    <t>RYAN A HARRIS</t>
  </si>
  <si>
    <t>RYANHARRIS1124@GMAIL.COM</t>
  </si>
  <si>
    <t>8133890996 DNC, 8134519929, 8134530659</t>
  </si>
  <si>
    <t>905 TIBURON DR</t>
  </si>
  <si>
    <t>JUDITH N DRUMMOND</t>
  </si>
  <si>
    <t>11423 BUSTER BEAN DR</t>
  </si>
  <si>
    <t>219 MARY ELLEN AVE</t>
  </si>
  <si>
    <t>JESSIE BROWN</t>
  </si>
  <si>
    <t>5436 TRAIL DR</t>
  </si>
  <si>
    <t>VELIYANNOOR PROPERTIES LAND TRUST 5436</t>
  </si>
  <si>
    <t>4001 TRUMAN DR</t>
  </si>
  <si>
    <t>WAYNE DANIEL GARCIA</t>
  </si>
  <si>
    <t>1215 CITRUS HILL CT</t>
  </si>
  <si>
    <t>PABLO A RODRIGUES</t>
  </si>
  <si>
    <t>PABLOARODRIGUES@YAHOO.COM</t>
  </si>
  <si>
    <t>2017880597 DNC, 8506122734, 9107179361</t>
  </si>
  <si>
    <t>3216 KING WILLIAM CIR</t>
  </si>
  <si>
    <t>ORLANDO CARLOS VARGAS</t>
  </si>
  <si>
    <t>6314 MOSSWOOD DR</t>
  </si>
  <si>
    <t>MITCHELL KENNETH MYERS</t>
  </si>
  <si>
    <t>5421 MOBILE VILLA DR</t>
  </si>
  <si>
    <t>MARIA PEREZ</t>
  </si>
  <si>
    <t>ROBERTO PEREZ</t>
  </si>
  <si>
    <t>5020 PINE ST</t>
  </si>
  <si>
    <t>NESTOR F CHILPERICO</t>
  </si>
  <si>
    <t>1016 AUBURN LN</t>
  </si>
  <si>
    <t>AMY L BEATTIE</t>
  </si>
  <si>
    <t>ALBEATTIE1022@GMAIL.COM</t>
  </si>
  <si>
    <t>8133305945, 8136356057, 8137868726 DNC</t>
  </si>
  <si>
    <t>JUSTIN J BEATTIE</t>
  </si>
  <si>
    <t>JBEATTIE82@YAHOO.COM</t>
  </si>
  <si>
    <t>8136356057, 8136615876</t>
  </si>
  <si>
    <t>910 COADE STONE DR</t>
  </si>
  <si>
    <t>LOUIS J CATALANO</t>
  </si>
  <si>
    <t>ONLYONE1946@YAHOO.COM</t>
  </si>
  <si>
    <t>YVETTE KATHERINE CATALANO</t>
  </si>
  <si>
    <t>6215 BLACK DAIRY RD</t>
  </si>
  <si>
    <t>undefined VILLAFRANCA</t>
  </si>
  <si>
    <t>DAIRY BLACK 6215</t>
  </si>
  <si>
    <t>5202 LIME AVE</t>
  </si>
  <si>
    <t>KARINA ALISHA LOWE</t>
  </si>
  <si>
    <t>ISAAC NEAL</t>
  </si>
  <si>
    <t>605 PAWN WAY</t>
  </si>
  <si>
    <t>DAWN DANET</t>
  </si>
  <si>
    <t>TRUSTEE DAWN DANET</t>
  </si>
  <si>
    <t>1406 N KINGSWAY RD</t>
  </si>
  <si>
    <t>DENNY R SWAFFORD</t>
  </si>
  <si>
    <t>DENANJEN05@GMAIL.COM</t>
  </si>
  <si>
    <t>621 CHASTAIN RD</t>
  </si>
  <si>
    <t>GLENN A EVERIDGE</t>
  </si>
  <si>
    <t>EVERIDGEGLENN@GMAIL.COM</t>
  </si>
  <si>
    <t>8134951999 DNC, 8136543498 DNC</t>
  </si>
  <si>
    <t>5308 PLUM AVE</t>
  </si>
  <si>
    <t>2515 GREENMOOR PL</t>
  </si>
  <si>
    <t>YANELYS GONZALEZ ESPINOSA PA INC</t>
  </si>
  <si>
    <t>110 ELINA SKY DR</t>
  </si>
  <si>
    <t>ANTHONY L VALIDO</t>
  </si>
  <si>
    <t>VALIDO30@HOTMAIL.COM</t>
  </si>
  <si>
    <t>8132445512 DNC, 8139178733, 8139967787</t>
  </si>
  <si>
    <t>RHONDA A VALIDO</t>
  </si>
  <si>
    <t>614 KING LOUIS CT</t>
  </si>
  <si>
    <t>RONNY null CANALES</t>
  </si>
  <si>
    <t>CANALES.RONNY@GMAIL.COM</t>
  </si>
  <si>
    <t>3052900240, 3053228657, 3053628568</t>
  </si>
  <si>
    <t>9209 PARTHENON PL</t>
  </si>
  <si>
    <t>ROOHI J NAGAMIA</t>
  </si>
  <si>
    <t>709 OLD DARBY ST</t>
  </si>
  <si>
    <t>KEVIN J PRATT</t>
  </si>
  <si>
    <t>PRATTKJ@YAHOO.COM</t>
  </si>
  <si>
    <t>8134840408 DNC, 8136245510 DNC, 8136814447 DNC</t>
  </si>
  <si>
    <t>RITA J PRATT</t>
  </si>
  <si>
    <t>8136245510 DNC, 8136814447 DNC</t>
  </si>
  <si>
    <t>9329 EQUITY LN</t>
  </si>
  <si>
    <t>MELVIN D PRYCE</t>
  </si>
  <si>
    <t>MDPRYCE82@GMAIL.COM</t>
  </si>
  <si>
    <t>8132486716, 8133743291, 8134555611</t>
  </si>
  <si>
    <t>6237 BLACK DAIRY RD LOT 7</t>
  </si>
  <si>
    <t>STANLEY S SPENCER</t>
  </si>
  <si>
    <t>1146 OAKHILL ST</t>
  </si>
  <si>
    <t>TIMOTHY R LOOSE</t>
  </si>
  <si>
    <t>TLOOSE1@VERIZON.NET</t>
  </si>
  <si>
    <t>8132404734 DNC, 8136895576 DNC</t>
  </si>
  <si>
    <t>608 DIAMOND RIDGE RD</t>
  </si>
  <si>
    <t>VARGAS ARNALDO NIEVES</t>
  </si>
  <si>
    <t>PEREZ GLORILITZA FELICIANO</t>
  </si>
  <si>
    <t>5210 LLOYD ST</t>
  </si>
  <si>
    <t>CESAR null EVENS</t>
  </si>
  <si>
    <t>EVENSCESAR@YAHOO.COM</t>
  </si>
  <si>
    <t>HALL SHEILA WISE</t>
  </si>
  <si>
    <t>11323 BRIGHTWOOD DR</t>
  </si>
  <si>
    <t>KAREN BLACK</t>
  </si>
  <si>
    <t>1410 OAK VALLEY DR</t>
  </si>
  <si>
    <t>JOSEFINA null SANTIAGO</t>
  </si>
  <si>
    <t>JOSEFINA_SANTIAGO@AOL.COM</t>
  </si>
  <si>
    <t>3058224638, 7863562049</t>
  </si>
  <si>
    <t>RAMON R RODRIGUEZ</t>
  </si>
  <si>
    <t>R_RG@AOL.COM</t>
  </si>
  <si>
    <t>8133256056, 9542490264</t>
  </si>
  <si>
    <t>316 CARRIAGE OAK PL</t>
  </si>
  <si>
    <t>ANDRETA R ANDERSON</t>
  </si>
  <si>
    <t>ANDRETA.ANDERSON@YAHOO.COM</t>
  </si>
  <si>
    <t>8136840721 DNC, 8137604049 DNC</t>
  </si>
  <si>
    <t>MICHAEL ANDERSON</t>
  </si>
  <si>
    <t>2815 LINDEN TREE ST</t>
  </si>
  <si>
    <t>LYNN DEBRA ORTELT</t>
  </si>
  <si>
    <t>DONNA R ORTELT</t>
  </si>
  <si>
    <t>401 PINE POINTE CT</t>
  </si>
  <si>
    <t>LUZ M APONTE</t>
  </si>
  <si>
    <t>MARISOLNEGRON_6@YAHOO.COM</t>
  </si>
  <si>
    <t>JOSE R RAMIREZ</t>
  </si>
  <si>
    <t>514 W WHEELER RD</t>
  </si>
  <si>
    <t>KIMBERLY L HOTALING</t>
  </si>
  <si>
    <t>9837 CABERNET AVE</t>
  </si>
  <si>
    <t>DWAYNE E EMSWELLER</t>
  </si>
  <si>
    <t>DWAYNE.EMSWELLER@GMAIL.COM</t>
  </si>
  <si>
    <t>8136215199, 8136553327 DNC</t>
  </si>
  <si>
    <t>TONYA L EMSWELLER</t>
  </si>
  <si>
    <t>MAYAE1997@GMAIL.COM</t>
  </si>
  <si>
    <t>8136008972 DNC, 8136215199, 8136553327 DNC</t>
  </si>
  <si>
    <t>2310 ELEUTHERA PL</t>
  </si>
  <si>
    <t>STEVEN R RANDALL</t>
  </si>
  <si>
    <t>GINA A RANDALL</t>
  </si>
  <si>
    <t>3810 HIGHVIEW RD</t>
  </si>
  <si>
    <t>PO BOX 372</t>
  </si>
  <si>
    <t>NETTA TOY WILLIAMS</t>
  </si>
  <si>
    <t>9301 PARISIAN CT</t>
  </si>
  <si>
    <t>DELROY O FOWLER</t>
  </si>
  <si>
    <t>FOWLERNY@GMAIL.COM</t>
  </si>
  <si>
    <t>8133688513 DNC, 8136593784, 8137206719</t>
  </si>
  <si>
    <t>409 MAGNOLIA AVE</t>
  </si>
  <si>
    <t>114 EUCLID LOOP</t>
  </si>
  <si>
    <t>107 N 11TH ST # 613</t>
  </si>
  <si>
    <t>EHB03262021 LLC</t>
  </si>
  <si>
    <t>306 TIGHE AVE</t>
  </si>
  <si>
    <t>20960 CENTER STAFF RD</t>
  </si>
  <si>
    <t>ILLIOPOLIS</t>
  </si>
  <si>
    <t>SUE TAMMY WILCOX</t>
  </si>
  <si>
    <t>BRUCE MARSHALL WILCOX</t>
  </si>
  <si>
    <t>4729 PRESIDENTIAL ST</t>
  </si>
  <si>
    <t>DU C DANG</t>
  </si>
  <si>
    <t>8138105275, 8139199547</t>
  </si>
  <si>
    <t>1304 OAKHILL ST</t>
  </si>
  <si>
    <t>JEAN-MARIE STRICKLAND</t>
  </si>
  <si>
    <t>MARIE STRICKLAND</t>
  </si>
  <si>
    <t>2933 FOREST CIR</t>
  </si>
  <si>
    <t>6416 BLACK DAIRY RD</t>
  </si>
  <si>
    <t>F &amp; D VENTURES INC</t>
  </si>
  <si>
    <t>305 GOLDEN ELM DR</t>
  </si>
  <si>
    <t>ASHLEY L HODGES</t>
  </si>
  <si>
    <t>ASHLEYJRCIS@GMAIL.COM</t>
  </si>
  <si>
    <t>9413514252 DNC</t>
  </si>
  <si>
    <t>HERMAN N RUCKER</t>
  </si>
  <si>
    <t>1413 GOLDEN SQUIRREL WAY</t>
  </si>
  <si>
    <t>MAURICIO MANTILLA</t>
  </si>
  <si>
    <t>FRANCELINE MANTILLA</t>
  </si>
  <si>
    <t>602 PENN NATIONAL RD</t>
  </si>
  <si>
    <t>ERIC L SPOONER</t>
  </si>
  <si>
    <t>LEE ERIC SPOONER</t>
  </si>
  <si>
    <t>801 W 92 HWY</t>
  </si>
  <si>
    <t>SUN-LAND LLC</t>
  </si>
  <si>
    <t>908 E WINDHORST RD</t>
  </si>
  <si>
    <t>MARIE ANGELA SMITH</t>
  </si>
  <si>
    <t>804 HICKORY GLEN DR</t>
  </si>
  <si>
    <t>811 S KINGSWAY RD</t>
  </si>
  <si>
    <t>DEBRA L BAGWELL</t>
  </si>
  <si>
    <t>DEBBIEBAGWELL51@GMAIL.COM</t>
  </si>
  <si>
    <t>8134082991, 8136818436 DNC</t>
  </si>
  <si>
    <t>6703 PEMBERTON OAKS CT</t>
  </si>
  <si>
    <t>JOHN L KENNEDY</t>
  </si>
  <si>
    <t>JLKENNEDY3@AOL.COM</t>
  </si>
  <si>
    <t>3058126234 DNC, 8136546447 DNC</t>
  </si>
  <si>
    <t>1805 LAKEVIEW AVE</t>
  </si>
  <si>
    <t>DAVID J THOMPSON</t>
  </si>
  <si>
    <t>WARLORE1974@GMAIL.COM</t>
  </si>
  <si>
    <t>DOROTHY M PAIVA</t>
  </si>
  <si>
    <t>BRIT.PAIVA55@GMAIL.COM</t>
  </si>
  <si>
    <t>8133803025 DNC, 8136846786 DNC</t>
  </si>
  <si>
    <t>107 HICKORY LN</t>
  </si>
  <si>
    <t>DARNELL A LATIMER</t>
  </si>
  <si>
    <t>DARNELLLATIMER@SBCGLOBAL.NET</t>
  </si>
  <si>
    <t>6787689767, 6789394980 DNC</t>
  </si>
  <si>
    <t>MARTHA LATIMER</t>
  </si>
  <si>
    <t>11336 RUSSELL DR</t>
  </si>
  <si>
    <t>RUTH ANA VILLEDA</t>
  </si>
  <si>
    <t>809 PECAN DR</t>
  </si>
  <si>
    <t>KATHRYN A DAVIS</t>
  </si>
  <si>
    <t>MDAVIS421@GMAIL.COM</t>
  </si>
  <si>
    <t>8136549149 DNC</t>
  </si>
  <si>
    <t>1534 SEFFNER VALRICO RD</t>
  </si>
  <si>
    <t>ANTHONY C FACCHINEI</t>
  </si>
  <si>
    <t>8133248423, 9733609202</t>
  </si>
  <si>
    <t>VANESSA M FACCHINEI</t>
  </si>
  <si>
    <t>3312 KING WILLIAM CIR</t>
  </si>
  <si>
    <t>4008 GREENMARK LN</t>
  </si>
  <si>
    <t>MICHAEL P BUFORD</t>
  </si>
  <si>
    <t>BRACHA2U@HOTMAIL.COM</t>
  </si>
  <si>
    <t>4018218750 DNC, 8134170812 DNC, 8136898112 DNC</t>
  </si>
  <si>
    <t>BRACHA BUFORD</t>
  </si>
  <si>
    <t>843 SUNRIDGE POINT DR</t>
  </si>
  <si>
    <t>CALVIN C SHRIEVES</t>
  </si>
  <si>
    <t>8136540487 DNC</t>
  </si>
  <si>
    <t>1202 NORTHWOOD DR</t>
  </si>
  <si>
    <t>JOHN A CALHOUN</t>
  </si>
  <si>
    <t>JULIE A CALHOUN</t>
  </si>
  <si>
    <t>10822 ARMITAGE DR</t>
  </si>
  <si>
    <t>7512 CATTLE DR</t>
  </si>
  <si>
    <t>LUIS F BARROSO</t>
  </si>
  <si>
    <t>120 SERENA RIDGE DR</t>
  </si>
  <si>
    <t>LOPEZ DE CARRILLO</t>
  </si>
  <si>
    <t>ANDRES LOPEZ</t>
  </si>
  <si>
    <t>5215 PRESIDENTIAL ST</t>
  </si>
  <si>
    <t>CALVIN R WOODHOUSE</t>
  </si>
  <si>
    <t>CAL01@GTE.NET</t>
  </si>
  <si>
    <t>8136898837 DNC</t>
  </si>
  <si>
    <t>2015 RONALD CIR</t>
  </si>
  <si>
    <t>BOBBY L ESTABROOK</t>
  </si>
  <si>
    <t>IMTONY212@GMAIL.COM</t>
  </si>
  <si>
    <t>3174085223, 3177525653</t>
  </si>
  <si>
    <t>103 EUCLID LOOP</t>
  </si>
  <si>
    <t>DANIEL J VEGA</t>
  </si>
  <si>
    <t>DANNYVEGA@GMAIL.COM</t>
  </si>
  <si>
    <t>8132309849, 8137548793 DNC</t>
  </si>
  <si>
    <t>VEGA DANIEL J</t>
  </si>
  <si>
    <t>2914 RIPPLEWOOD DR</t>
  </si>
  <si>
    <t>CARLOS A GARCIA</t>
  </si>
  <si>
    <t>CEG825@GMAIL.COM</t>
  </si>
  <si>
    <t>8136893916 DNC</t>
  </si>
  <si>
    <t>SONIA T GARCIA</t>
  </si>
  <si>
    <t>1015 LAKE SHORE RANCH DR</t>
  </si>
  <si>
    <t>EVAN L CARACCIOLO</t>
  </si>
  <si>
    <t>EVAN2190@YAHOO.COM</t>
  </si>
  <si>
    <t>808 CHESS PL</t>
  </si>
  <si>
    <t>CHRISTOPHER G CHAVEZ</t>
  </si>
  <si>
    <t>CHRIS2680@COMCAST.NET</t>
  </si>
  <si>
    <t>7322672176 DNC, 7328997190 DNC, 7329472879 DNC</t>
  </si>
  <si>
    <t>KARYN M PREUSTER</t>
  </si>
  <si>
    <t>PUNKYPRU717@GMAIL.COM</t>
  </si>
  <si>
    <t>6094428203 DNC, 6096526450 DNC</t>
  </si>
  <si>
    <t>NAJM A ZAMAN</t>
  </si>
  <si>
    <t>NZAMAN@HUMANA.COM</t>
  </si>
  <si>
    <t>3472575044, 6462289554</t>
  </si>
  <si>
    <t>915 CHADSWORTH AVE</t>
  </si>
  <si>
    <t>DEAN A DRYER</t>
  </si>
  <si>
    <t>GRAPHICSCHYK@GMAIL.COM</t>
  </si>
  <si>
    <t>8133915685 DNC, 8136219643 DNC</t>
  </si>
  <si>
    <t>HEATHER L DRYER</t>
  </si>
  <si>
    <t>8136219643 DNC, 8137875414 DNC</t>
  </si>
  <si>
    <t>9207 PARTHENON PL</t>
  </si>
  <si>
    <t>DAVID G DIMLICH</t>
  </si>
  <si>
    <t>DDIMLICH@AOL.COM</t>
  </si>
  <si>
    <t>2022620734 DNC, 2028291175 DNC</t>
  </si>
  <si>
    <t>SARA E DIMLICH</t>
  </si>
  <si>
    <t>SARAJOHNSON81@GMAIL.COM</t>
  </si>
  <si>
    <t>2022621927 DNC, 2028994165</t>
  </si>
  <si>
    <t>431 THICKET CREST RD</t>
  </si>
  <si>
    <t>5013 BEECHCRAFT WAY</t>
  </si>
  <si>
    <t>1104 TIBURON DR</t>
  </si>
  <si>
    <t>6710 JOSIE DR</t>
  </si>
  <si>
    <t>MARY J DILWORTH</t>
  </si>
  <si>
    <t>MARY.DILWORTH@TAMPAGOV.NET</t>
  </si>
  <si>
    <t>8133403530, 8136227579, 8139565936 DNC</t>
  </si>
  <si>
    <t>129 MAGNOLIA AVE</t>
  </si>
  <si>
    <t>27 N WACKER DR STE 435</t>
  </si>
  <si>
    <t>DB MIM I LLC</t>
  </si>
  <si>
    <t>3105 CLOVEWOOD PL</t>
  </si>
  <si>
    <t>EVELLIA R GEIB</t>
  </si>
  <si>
    <t>IVY91177@HOTMAIL.COM</t>
  </si>
  <si>
    <t>8133108322 DNC, 8136550906 DNC</t>
  </si>
  <si>
    <t>DALE GEIB</t>
  </si>
  <si>
    <t>11738 LYNN BROOK CIR</t>
  </si>
  <si>
    <t>407 PINE POINTE CT</t>
  </si>
  <si>
    <t>CRAIG T BITTEL</t>
  </si>
  <si>
    <t>CRAIG0628@COMCAST.NET</t>
  </si>
  <si>
    <t>7325067963, 7329481263 DNC, 8483339032</t>
  </si>
  <si>
    <t>KRISTEN N BITTEL</t>
  </si>
  <si>
    <t>KRISANGELBLUE@GMAIL.COM</t>
  </si>
  <si>
    <t>7325812857, 8136940718</t>
  </si>
  <si>
    <t>2904 FORESTWOOD DR</t>
  </si>
  <si>
    <t>LYNN HEATHER CAMPA</t>
  </si>
  <si>
    <t>JOAQUIN CAMPA</t>
  </si>
  <si>
    <t>449 MAPLE POINTE DR</t>
  </si>
  <si>
    <t>4 OCTAVIA WAY</t>
  </si>
  <si>
    <t>SAFETY HARBOR</t>
  </si>
  <si>
    <t>GEORGE F SINCLAIR</t>
  </si>
  <si>
    <t>PRASETYOICHWANUDIN@GMAIL.COM</t>
  </si>
  <si>
    <t>7274030810 DNC, 8136841589 DNC</t>
  </si>
  <si>
    <t>1002 S PARSONS AVE</t>
  </si>
  <si>
    <t>WILLIAM H WILSON</t>
  </si>
  <si>
    <t>WBRUCEWILSON@YAHOO.COM</t>
  </si>
  <si>
    <t>9844 CABERNET AVE</t>
  </si>
  <si>
    <t>LUCIE null JOSMA</t>
  </si>
  <si>
    <t>THEKOSTYUKS@GMAIL.COM</t>
  </si>
  <si>
    <t>KONSTANTIN KOSTYUK</t>
  </si>
  <si>
    <t>316 W 92 HWY</t>
  </si>
  <si>
    <t>316 W US HIGHWAY 92</t>
  </si>
  <si>
    <t>BETTY R GARDNER</t>
  </si>
  <si>
    <t>BETTYBOOTZ22@YAHOO.COM</t>
  </si>
  <si>
    <t>8132891603 DNC, 8136131425 DNC</t>
  </si>
  <si>
    <t>JAMES R GARDNER</t>
  </si>
  <si>
    <t>JIM_GARDNER@MCNICHOLS.COM</t>
  </si>
  <si>
    <t>8132891603 DNC, 8135058985 DNC, 8135711834</t>
  </si>
  <si>
    <t>9586 FLATWOOD HAMMOCK PL</t>
  </si>
  <si>
    <t>JESSICA N CHUNG</t>
  </si>
  <si>
    <t>JESSICAC106@GMAIL.COM</t>
  </si>
  <si>
    <t>6463509596, 7189495417, 8135305238</t>
  </si>
  <si>
    <t>122 ELINA SKY DR</t>
  </si>
  <si>
    <t>ROBIN M PANDOLFI</t>
  </si>
  <si>
    <t>RPANDO@GMAIL.COM</t>
  </si>
  <si>
    <t>8133247623, 8133612688 DNC, 8136714997 DNC</t>
  </si>
  <si>
    <t>413 PINE POINTE CT</t>
  </si>
  <si>
    <t>8026 TERRACE RIDGE DR</t>
  </si>
  <si>
    <t>NEAL ROGERS</t>
  </si>
  <si>
    <t>11023 BLACK SWAN CT</t>
  </si>
  <si>
    <t>316 CACTUS RD</t>
  </si>
  <si>
    <t>FLAVIO null SALMERON</t>
  </si>
  <si>
    <t>JESSICA S CABAN</t>
  </si>
  <si>
    <t>CABANJ@MAIL.USF.EDU</t>
  </si>
  <si>
    <t>6093474683, 8135052566</t>
  </si>
  <si>
    <t>2239 TOWERING OAKS CIR</t>
  </si>
  <si>
    <t>DREMA K MEANS</t>
  </si>
  <si>
    <t>DREMA.GYRL@YAHOO.COM</t>
  </si>
  <si>
    <t>8138469140, 8138609952</t>
  </si>
  <si>
    <t>1042 HARVEST MOON DR</t>
  </si>
  <si>
    <t>DRY CHARLES A</t>
  </si>
  <si>
    <t>DRY GLADYS M</t>
  </si>
  <si>
    <t>211 PARSONS WOODS DR</t>
  </si>
  <si>
    <t>306 SAVANNAH OAKS PL</t>
  </si>
  <si>
    <t>CLARENCE E MOSS</t>
  </si>
  <si>
    <t>JWHITE57.JOHNNY@AOL.COM</t>
  </si>
  <si>
    <t>SHARON L MOSS</t>
  </si>
  <si>
    <t>SHRNMOSS@AOL.COM</t>
  </si>
  <si>
    <t>2392460445, 2393031355, 2398109427 DNC</t>
  </si>
  <si>
    <t>6629 579 HWY</t>
  </si>
  <si>
    <t>6629 COUNTY ROAD 579</t>
  </si>
  <si>
    <t>HENRIETTE Y JONES</t>
  </si>
  <si>
    <t>8136228595 DNC, 8138410127, 9044054447</t>
  </si>
  <si>
    <t>2330 N VALRICO RD</t>
  </si>
  <si>
    <t>GUTIERREZ NERI HERNANDEZ</t>
  </si>
  <si>
    <t>MARIA LUVA</t>
  </si>
  <si>
    <t>5419 KENNEDY HILLS DR</t>
  </si>
  <si>
    <t>JOSEPH.M.JOHNSON@HOTMAIL.COM</t>
  </si>
  <si>
    <t>8136216494, 8136301313 DNC, 8137605606 DNC</t>
  </si>
  <si>
    <t>KELLI D JOHNSON</t>
  </si>
  <si>
    <t>LCDBACK50@GMAIL.COM</t>
  </si>
  <si>
    <t>8136301313 DNC, 8136776280, 8138335694 DNC</t>
  </si>
  <si>
    <t>1024 LIANNE PL</t>
  </si>
  <si>
    <t>TERESA Q QUINOA</t>
  </si>
  <si>
    <t>TQUINOA@AOL.COM</t>
  </si>
  <si>
    <t>8132473201 DNC, 8137273201 DNC</t>
  </si>
  <si>
    <t>JENNY M SUAREZ</t>
  </si>
  <si>
    <t>908 WOODLAND DR</t>
  </si>
  <si>
    <t>CHRISTOPHER A SALICCO</t>
  </si>
  <si>
    <t>8134726644 DNC, 8134942469</t>
  </si>
  <si>
    <t>SUE MELISSA SALICCO</t>
  </si>
  <si>
    <t>714 GASPARINO CT</t>
  </si>
  <si>
    <t>SOHAIL MUNAWAR</t>
  </si>
  <si>
    <t>SADIA SOHAIL</t>
  </si>
  <si>
    <t>2207 TOWERING OAKS CIR</t>
  </si>
  <si>
    <t>STEPHANIE TREMOLAK</t>
  </si>
  <si>
    <t>JOHN F TREMOLAK</t>
  </si>
  <si>
    <t>2027 DARLINGTON OAK DR</t>
  </si>
  <si>
    <t>JEFFREY A FULLER</t>
  </si>
  <si>
    <t>JAFULLER58@GMAIL.COM</t>
  </si>
  <si>
    <t>11514 BESSIE DIX RD</t>
  </si>
  <si>
    <t>DENISE LISA HARVEY</t>
  </si>
  <si>
    <t>11727 MANGO CROSS CT</t>
  </si>
  <si>
    <t>HPA II BORROWER 2019 1 LLC</t>
  </si>
  <si>
    <t>2940 FOREST CIR</t>
  </si>
  <si>
    <t>TERRY K SAMUEL</t>
  </si>
  <si>
    <t>TSAMUEL1960@GMAIL.COM</t>
  </si>
  <si>
    <t>8135624348 DNC, 8136126895</t>
  </si>
  <si>
    <t>6330 MORNING STAR DR</t>
  </si>
  <si>
    <t>CHOONJA null JEON</t>
  </si>
  <si>
    <t>JUN09081967@GMAIL.COM</t>
  </si>
  <si>
    <t>JIN W YUM</t>
  </si>
  <si>
    <t>8134649439, 8136213426</t>
  </si>
  <si>
    <t>11806 MANGO CROSS CT</t>
  </si>
  <si>
    <t>2921 FORESTWOOD DR</t>
  </si>
  <si>
    <t>UGAS PAUL A</t>
  </si>
  <si>
    <t>UGAS ALPHONSE LIFE ESTATE</t>
  </si>
  <si>
    <t>9625 SORBONNE LOOP</t>
  </si>
  <si>
    <t>TOULON PHASE 3A 1</t>
  </si>
  <si>
    <t>SATHISH AND BINI THOMAS REVOCABLE LIVING TRUS</t>
  </si>
  <si>
    <t>THOMAS BINI</t>
  </si>
  <si>
    <t>9491 PINEWOOD POINT PL</t>
  </si>
  <si>
    <t>MD I BHUIYAN</t>
  </si>
  <si>
    <t>IFTEKARDPE@YAHOO.COM</t>
  </si>
  <si>
    <t>8139799727 DNC</t>
  </si>
  <si>
    <t>SHAKHAWAT MD BHUIYAN</t>
  </si>
  <si>
    <t>5224 BOGDONOFF DR</t>
  </si>
  <si>
    <t>ERMA B YERDON</t>
  </si>
  <si>
    <t>CVHS78@VERIZON.NET</t>
  </si>
  <si>
    <t>FRANK E YERDON</t>
  </si>
  <si>
    <t>YERDONKYLE13@YAHOO.COM</t>
  </si>
  <si>
    <t>5226 LIME AVE</t>
  </si>
  <si>
    <t>5220 PLUM AVE</t>
  </si>
  <si>
    <t>TAMMY WISE</t>
  </si>
  <si>
    <t>1501 SEFFNER VALRICO RD</t>
  </si>
  <si>
    <t>MARY H REINA</t>
  </si>
  <si>
    <t>TRUSTEE SAMUEL REINA</t>
  </si>
  <si>
    <t>1122 LAKE SHORE RANCH DR</t>
  </si>
  <si>
    <t>PROGRESS RESIDENTIAL BORROWER 4 LLC</t>
  </si>
  <si>
    <t>2904 POINTER PL</t>
  </si>
  <si>
    <t>DIANNE P CARRIGAN</t>
  </si>
  <si>
    <t>DIANNE.CARRIGAN@CAMBRIDGE-NA.COM</t>
  </si>
  <si>
    <t>8135458192 DNC</t>
  </si>
  <si>
    <t>506 RUNNING HORSE RD</t>
  </si>
  <si>
    <t>NOBLE E RODGERS</t>
  </si>
  <si>
    <t>505 VALENCIA PARK DR</t>
  </si>
  <si>
    <t>MARK D JOHNIS</t>
  </si>
  <si>
    <t>TRUST REVOCABLE JOHNIS</t>
  </si>
  <si>
    <t>9132 FREEDOM HILL DR</t>
  </si>
  <si>
    <t>ROBERT D JAMES</t>
  </si>
  <si>
    <t>9504 PYRENEES PL</t>
  </si>
  <si>
    <t>ANFAS HAMZA</t>
  </si>
  <si>
    <t>MOHAMED ZEINAB MOUJOOD</t>
  </si>
  <si>
    <t>911 SUNRIDGE POINT DR</t>
  </si>
  <si>
    <t>519 ROOKS RD</t>
  </si>
  <si>
    <t>ARLENE null BROWN</t>
  </si>
  <si>
    <t>8136620482 DNC</t>
  </si>
  <si>
    <t>4015 ORANGE ST</t>
  </si>
  <si>
    <t>MEGHAN E CANOSA</t>
  </si>
  <si>
    <t>1402 TWIN OAKS DR</t>
  </si>
  <si>
    <t>IBARRA ZENAIDA ORTEGA</t>
  </si>
  <si>
    <t>5405 KENNEDY HILLS DR</t>
  </si>
  <si>
    <t>MARTIN J SOLES</t>
  </si>
  <si>
    <t>MARTINJ@MADJIC.COM</t>
  </si>
  <si>
    <t>8102653222 DNC, 8107367252</t>
  </si>
  <si>
    <t>5430 MOBILE DR</t>
  </si>
  <si>
    <t>6309 BLACK DAIRY RD</t>
  </si>
  <si>
    <t>DARIN D BEASLEY</t>
  </si>
  <si>
    <t>DBEZZER@YAHOO.COM</t>
  </si>
  <si>
    <t>7066365269 DNC, 8132673355 DNC</t>
  </si>
  <si>
    <t>GINA L BEASLEY</t>
  </si>
  <si>
    <t>BEASLEYGINA@YMAIL.COM</t>
  </si>
  <si>
    <t>8132994255, 8136201822 DNC, 8136262907 DNC</t>
  </si>
  <si>
    <t>509 MAPLE POINTE DR</t>
  </si>
  <si>
    <t>BRIAN HOPKINS</t>
  </si>
  <si>
    <t>503 RUNNING HORSE RD</t>
  </si>
  <si>
    <t>GERARD S EUGENIO</t>
  </si>
  <si>
    <t>CHESHIRE052@GMAIL.COM</t>
  </si>
  <si>
    <t>8132987329 DNC, 8136849775 DNC</t>
  </si>
  <si>
    <t>PAMELA E EUGENIO</t>
  </si>
  <si>
    <t>203 FAITHWAY DR</t>
  </si>
  <si>
    <t>TERESA null BAILEY</t>
  </si>
  <si>
    <t>BAILEYSEFF@AOL.COM</t>
  </si>
  <si>
    <t>8136534814 DNC, 8136550916, 8136896780 DNC</t>
  </si>
  <si>
    <t>DARRELL BAILEY</t>
  </si>
  <si>
    <t>9163 CAPE VERDE DR</t>
  </si>
  <si>
    <t>6804 WILLIAMS RD</t>
  </si>
  <si>
    <t>JACQUELINE D SHEPARD</t>
  </si>
  <si>
    <t>PETE M HULL</t>
  </si>
  <si>
    <t>9047161817 DNC</t>
  </si>
  <si>
    <t>9520 JOE EBERT RD</t>
  </si>
  <si>
    <t>SONDRA COY</t>
  </si>
  <si>
    <t>1620 E WHEELER RD</t>
  </si>
  <si>
    <t>EDWARD A KELSEY</t>
  </si>
  <si>
    <t>EKELSEY0@GMAIL.COM</t>
  </si>
  <si>
    <t>8134385529, 8136852536 DNC</t>
  </si>
  <si>
    <t>NELL K KELSEY</t>
  </si>
  <si>
    <t>MOM_KELSEY@HOTMAIL.COM</t>
  </si>
  <si>
    <t>8133941793 DNC, 8134385529, 8136852536 DNC</t>
  </si>
  <si>
    <t>912 KNIGHT ST</t>
  </si>
  <si>
    <t>DOMINGO null ESPINOZA</t>
  </si>
  <si>
    <t>LUTHER I JOHNSON</t>
  </si>
  <si>
    <t>8136613041, 8136857172, 8137758982</t>
  </si>
  <si>
    <t>5439 HAPPY PINES WAY</t>
  </si>
  <si>
    <t>LINDA L PFLUG</t>
  </si>
  <si>
    <t>COUNTRYCOOKINMOMMA@YAHOO.COM</t>
  </si>
  <si>
    <t>142 ELINA SKY DR</t>
  </si>
  <si>
    <t>SCOTT M DONOVAN</t>
  </si>
  <si>
    <t>SDONOVAN6900@YAHOO.COM</t>
  </si>
  <si>
    <t>8138203706, 9198009323 DNC, 9198009324</t>
  </si>
  <si>
    <t>LORRAINE ERICKA DONOVAN</t>
  </si>
  <si>
    <t>309 HALTON CIR</t>
  </si>
  <si>
    <t>LINDA D SCHULZ</t>
  </si>
  <si>
    <t>GILMAN E SCHULZ</t>
  </si>
  <si>
    <t>303 LENNA AVE</t>
  </si>
  <si>
    <t>DENISE A VERRILL</t>
  </si>
  <si>
    <t>CLEOCESAR757@YAHOO.COM</t>
  </si>
  <si>
    <t>8134076596, 8136435722 DNC</t>
  </si>
  <si>
    <t>GREGORY R VERRILL</t>
  </si>
  <si>
    <t>ANEISI@HOTMAIL.COM</t>
  </si>
  <si>
    <t>8134180821, 8136435722 DNC</t>
  </si>
  <si>
    <t>217 S TAYLOR RD</t>
  </si>
  <si>
    <t>CHRISTOPHER SMYTH</t>
  </si>
  <si>
    <t>SALLY A HARRIS</t>
  </si>
  <si>
    <t>9815 SORBONNE LOOP</t>
  </si>
  <si>
    <t>RAGHAD null BAKI</t>
  </si>
  <si>
    <t>SR8187@YAHOO.COM</t>
  </si>
  <si>
    <t>SAMER null NAKKAR</t>
  </si>
  <si>
    <t>3045426852, 5016734060</t>
  </si>
  <si>
    <t>1222 CITRUS HILL CT</t>
  </si>
  <si>
    <t>ALAIN null VILLAFUERTE</t>
  </si>
  <si>
    <t>VILLAFUERTEYVONNE@GMAIL.COM</t>
  </si>
  <si>
    <t>206 RUNNING HORSE RD</t>
  </si>
  <si>
    <t>CORRAL DONNA BUTZ LIFE ESTATE</t>
  </si>
  <si>
    <t>CORRAL ISMAEL J LIFE ESTATE</t>
  </si>
  <si>
    <t>9566 FLATWOOD HAMMOCK PL</t>
  </si>
  <si>
    <t>WILUAMS POINTE</t>
  </si>
  <si>
    <t>AKHIL KATUKURI</t>
  </si>
  <si>
    <t>6802 BLOOMFIELD HAVEN PL</t>
  </si>
  <si>
    <t>JOHN C STAMEY</t>
  </si>
  <si>
    <t>SCREENNAMESALLTAKEN2002@YAHOO.COM</t>
  </si>
  <si>
    <t>9721 SORBONNE LOOP</t>
  </si>
  <si>
    <t>MELINDA J WINGO</t>
  </si>
  <si>
    <t>MAD13DOG55@GMAIL.COM</t>
  </si>
  <si>
    <t>8137651960 DNC, 8138392201 DNC</t>
  </si>
  <si>
    <t>WALTER T WINGO</t>
  </si>
  <si>
    <t>MAD13DOG55@YAHOO.COM</t>
  </si>
  <si>
    <t>7277101854 DNC, 8138392201 DNC</t>
  </si>
  <si>
    <t>210 MONTARA DR</t>
  </si>
  <si>
    <t>2913 FORESTWOOD DR</t>
  </si>
  <si>
    <t>CAROL R DECARIO</t>
  </si>
  <si>
    <t>8136256225 DNC</t>
  </si>
  <si>
    <t>606 CALHOUN AVE</t>
  </si>
  <si>
    <t>KAI H CHAMBERS</t>
  </si>
  <si>
    <t>314 SAVANNAH OAKS PL</t>
  </si>
  <si>
    <t>RONNIE L COASEY</t>
  </si>
  <si>
    <t>RONNIE.COASEY@YAHOO.COM</t>
  </si>
  <si>
    <t>SHANTEL LATRINA OLLISON-COASEY</t>
  </si>
  <si>
    <t>5403 MOBILE VILLA DR</t>
  </si>
  <si>
    <t>WILLIAM J PATTEE</t>
  </si>
  <si>
    <t>CAPTAINCRASH32@MSN.COM</t>
  </si>
  <si>
    <t>AMBER PATTEE</t>
  </si>
  <si>
    <t>2953 FOREST CIR</t>
  </si>
  <si>
    <t>WAYNE M GIDEONS</t>
  </si>
  <si>
    <t>WAYNEGIDEONS@GMAIL.COM</t>
  </si>
  <si>
    <t>8134531949 DNC, 8135078020</t>
  </si>
  <si>
    <t>GWENDOLYN S GIDEONS</t>
  </si>
  <si>
    <t>1003 HARVEST MOON DR</t>
  </si>
  <si>
    <t>PROGRESS RESIDENTIAL BORROWER 16 LLC</t>
  </si>
  <si>
    <t>118 EUCLID LOOP</t>
  </si>
  <si>
    <t>DALE R LARRY</t>
  </si>
  <si>
    <t>CHAINMAN1776@GMAIL.COM</t>
  </si>
  <si>
    <t>8134361431 DNC</t>
  </si>
  <si>
    <t>1410 BLUEJACK OAK DR</t>
  </si>
  <si>
    <t>RICHARDO LEON HARRIS</t>
  </si>
  <si>
    <t>DENISE MARILYN HARRELL-HARRIS</t>
  </si>
  <si>
    <t>114 WINSTON MANOR CIR</t>
  </si>
  <si>
    <t>EFRAIN GONZALEZ</t>
  </si>
  <si>
    <t>MADELINE MERCADO</t>
  </si>
  <si>
    <t>1211 FLORABLU DR</t>
  </si>
  <si>
    <t>RICHARD E KENNEDY</t>
  </si>
  <si>
    <t>KARISSA M KENNEDY</t>
  </si>
  <si>
    <t>11507 BESSIE DIX RD</t>
  </si>
  <si>
    <t>ADA M JOHNSON</t>
  </si>
  <si>
    <t>11754 LYNN BROOK CIR</t>
  </si>
  <si>
    <t>NITISHIA F HARRIS</t>
  </si>
  <si>
    <t>T.HARRIS2@YAHOO.COM</t>
  </si>
  <si>
    <t>8133634940 DNC, 8134469269</t>
  </si>
  <si>
    <t>3010 FLORIDA ELM PL</t>
  </si>
  <si>
    <t>JUDITH M DUNCAN</t>
  </si>
  <si>
    <t>8136897698 DNC</t>
  </si>
  <si>
    <t>512 LAKEVIEW AVE</t>
  </si>
  <si>
    <t>SUZANNE L JONES</t>
  </si>
  <si>
    <t>NURSESUEZQ@YAHOO.COM</t>
  </si>
  <si>
    <t>8133688491 DNC, 8136895227 DNC, 8136895404 DNC</t>
  </si>
  <si>
    <t>9437 PINEWOOD POINT PL</t>
  </si>
  <si>
    <t>HUSN null BANO</t>
  </si>
  <si>
    <t>HUSNA7@GMAIL.COM</t>
  </si>
  <si>
    <t>SHAMSHER C ALI</t>
  </si>
  <si>
    <t>SHAMSHER1680@GMAIL.COM</t>
  </si>
  <si>
    <t>604 MAPLE POINTE DR</t>
  </si>
  <si>
    <t>9326 BARRINGTON OAKS DR</t>
  </si>
  <si>
    <t>GEORGIA MANTZIDIS</t>
  </si>
  <si>
    <t>NICK MANTZIDIS</t>
  </si>
  <si>
    <t>403 HUDSON PL</t>
  </si>
  <si>
    <t>STEPP DORIS J LIFE ESTATE</t>
  </si>
  <si>
    <t>STEPP DAVID RAY</t>
  </si>
  <si>
    <t>2337 MERRILY CIR S</t>
  </si>
  <si>
    <t>MIRIAM C MACKELLAR</t>
  </si>
  <si>
    <t>MACKELLARMC@YAHOO.COM</t>
  </si>
  <si>
    <t>2394810530 DNC, 8136436882 DNC, 8137165625 DNC</t>
  </si>
  <si>
    <t>9611 SORBONNE LOOP</t>
  </si>
  <si>
    <t>MARK A MARRAZZO</t>
  </si>
  <si>
    <t>MARK@TOTALRESOURCEFINANCIAL.COM</t>
  </si>
  <si>
    <t>3017339215 DNC, 7173692214 DNC, 8139917973</t>
  </si>
  <si>
    <t>YOANNA MARRAZZO</t>
  </si>
  <si>
    <t>2962 FOREST CIR</t>
  </si>
  <si>
    <t>KAREN D BATES</t>
  </si>
  <si>
    <t>KRBATES99@AOL.COM</t>
  </si>
  <si>
    <t>8133182446, 8136620321 DNC, 8137872983</t>
  </si>
  <si>
    <t>ROBERT G BATES</t>
  </si>
  <si>
    <t>8136620321 DNC</t>
  </si>
  <si>
    <t>6018 WILLIAMS RD</t>
  </si>
  <si>
    <t>EDWARD M BARBER</t>
  </si>
  <si>
    <t>EDWARD.BARBER@GMAIL.COM</t>
  </si>
  <si>
    <t>NELLIE C BARBER</t>
  </si>
  <si>
    <t>717 COADE STONE DR</t>
  </si>
  <si>
    <t>JIMMY C MARSHALL</t>
  </si>
  <si>
    <t>JIMMYMARSHALL37@GMAIL.COM</t>
  </si>
  <si>
    <t>8133810116, 8133814915</t>
  </si>
  <si>
    <t>MARION KNIGHT-MARSHALL</t>
  </si>
  <si>
    <t>508 APACHE LN</t>
  </si>
  <si>
    <t>CRAIG A MORISSETTE</t>
  </si>
  <si>
    <t>MORISSETTECRAIG@GMAIL.COM</t>
  </si>
  <si>
    <t>8132633007, 8136531044 DNC</t>
  </si>
  <si>
    <t>MICHELLE J MORISSETTE</t>
  </si>
  <si>
    <t>MMORISSETTE@HOTMAIL.COM</t>
  </si>
  <si>
    <t>8133880185 DNC, 8135036704 DNC, 8136531044 DNC</t>
  </si>
  <si>
    <t>702 COADE STONE DR</t>
  </si>
  <si>
    <t>PO BOX 1032</t>
  </si>
  <si>
    <t>ESTATES OF PARSONS POINTE HOA INC</t>
  </si>
  <si>
    <t>401 E WHEELER RD</t>
  </si>
  <si>
    <t>RASHEED null HOSEIN</t>
  </si>
  <si>
    <t>RHOSEIN1953@GMAIL.COM</t>
  </si>
  <si>
    <t>9235 FREEDOM HILL DR</t>
  </si>
  <si>
    <t>VICTORIA RUDSKA</t>
  </si>
  <si>
    <t>ILYA KOLODIYCHIK</t>
  </si>
  <si>
    <t>2618 ELM ST</t>
  </si>
  <si>
    <t>ALEX MICHAEL MILLER</t>
  </si>
  <si>
    <t>11706 HILLS RD</t>
  </si>
  <si>
    <t>1017 OAKHILL ST</t>
  </si>
  <si>
    <t>1020 OAKHILL ST</t>
  </si>
  <si>
    <t>CARLOS A GUZMAN</t>
  </si>
  <si>
    <t>ALEJANDRA C GUZMAN</t>
  </si>
  <si>
    <t>5222 ORANGE AVE</t>
  </si>
  <si>
    <t>810 CHADSWORTH AVE</t>
  </si>
  <si>
    <t>LAURA A ALDANA</t>
  </si>
  <si>
    <t>LASER0003@YAHOO.COM</t>
  </si>
  <si>
    <t>3106770363, 3109550388 DNC, 7865209172</t>
  </si>
  <si>
    <t>CYNTHIA A CRUMPTON</t>
  </si>
  <si>
    <t>APRIL M THOMAS</t>
  </si>
  <si>
    <t>APRLTHMS3@GMAIL.COM</t>
  </si>
  <si>
    <t>8159046275, 9545342904, 9702006543</t>
  </si>
  <si>
    <t>815 LAKESIDE DR</t>
  </si>
  <si>
    <t>PATRICIA A GARRIS</t>
  </si>
  <si>
    <t>GARY W STEELE</t>
  </si>
  <si>
    <t>201 RUNNING HORSE RD</t>
  </si>
  <si>
    <t>PO BOX 98</t>
  </si>
  <si>
    <t>DOROTHY M BERDIT</t>
  </si>
  <si>
    <t>DBERDIT@NETSCAPE.NET</t>
  </si>
  <si>
    <t>8134869418 DNC, 8136893710 DNC</t>
  </si>
  <si>
    <t>MARK A BERDIT</t>
  </si>
  <si>
    <t>5337 PEACH AVE</t>
  </si>
  <si>
    <t>WHITAKER DEIDRE ANN ESTATE OF</t>
  </si>
  <si>
    <t>122 AZUL DR</t>
  </si>
  <si>
    <t>MARIE NICOLE SEYMORE</t>
  </si>
  <si>
    <t>606 ROBERTS RD</t>
  </si>
  <si>
    <t>411 PENN NATIONAL RD</t>
  </si>
  <si>
    <t>WILLIAM BECTON</t>
  </si>
  <si>
    <t>TIFFANY BECTON</t>
  </si>
  <si>
    <t>303 CASTLE CIR</t>
  </si>
  <si>
    <t>TONYA R HATFIELD</t>
  </si>
  <si>
    <t>TONYAROSE@VERIZON.NET</t>
  </si>
  <si>
    <t>8136103272 DNC, 8136557564 DNC</t>
  </si>
  <si>
    <t>ANDREW M HATFIELD</t>
  </si>
  <si>
    <t>2805 LENNA AVE</t>
  </si>
  <si>
    <t>5949 DIRAC ST</t>
  </si>
  <si>
    <t>MARIA ROCIO FLORES</t>
  </si>
  <si>
    <t>729 GARDEN OAKS SQ</t>
  </si>
  <si>
    <t>RODNEY null FRANK</t>
  </si>
  <si>
    <t>RF3.86@LIVE.COM</t>
  </si>
  <si>
    <t>8134546739, 8136159428 DNC</t>
  </si>
  <si>
    <t>MONICA FRANK ISOM</t>
  </si>
  <si>
    <t>800 WALNUT DR</t>
  </si>
  <si>
    <t>FERNANDA LUISA RIOS</t>
  </si>
  <si>
    <t>ADRIAN IZQUIERDO</t>
  </si>
  <si>
    <t>111 EUCLID LOOP</t>
  </si>
  <si>
    <t>MARIA C FERNANDEZ</t>
  </si>
  <si>
    <t>DANIEL A MATUTE</t>
  </si>
  <si>
    <t>428 KINGS PATH DR</t>
  </si>
  <si>
    <t>JASMIN A EDWARDS</t>
  </si>
  <si>
    <t>8136228401 DNC</t>
  </si>
  <si>
    <t>JESSE T EDWARDS</t>
  </si>
  <si>
    <t>5511 579 HWY</t>
  </si>
  <si>
    <t>5511 COUNTY ROAD 579</t>
  </si>
  <si>
    <t>ARAMIS FENCES INC</t>
  </si>
  <si>
    <t>603 MAPLE POINTE DR</t>
  </si>
  <si>
    <t>1117 TRACEY ANN LOOP</t>
  </si>
  <si>
    <t>803 CUTLER DR</t>
  </si>
  <si>
    <t>GLENDA M ASWORTH</t>
  </si>
  <si>
    <t>1802 ROLAND ST</t>
  </si>
  <si>
    <t>WILLIAM A PROCHASKA</t>
  </si>
  <si>
    <t>TAZMAN8UK@GMAIL.COM</t>
  </si>
  <si>
    <t>8133009463, 8135057558 DNC, 8136263515 DNC</t>
  </si>
  <si>
    <t>12055 FOREST MANOR LN</t>
  </si>
  <si>
    <t>undefined MERETSKY</t>
  </si>
  <si>
    <t>REVOCABLE MERETSKY RITA</t>
  </si>
  <si>
    <t>5001 PRESIDENTIAL ST</t>
  </si>
  <si>
    <t>AARON J WYDRO</t>
  </si>
  <si>
    <t>DOOMIAS@GMAIL.COM</t>
  </si>
  <si>
    <t>8135084639 DNC</t>
  </si>
  <si>
    <t>1118 OAKHILL ST</t>
  </si>
  <si>
    <t>1503 BENTWOOD DR</t>
  </si>
  <si>
    <t>SHELMA P MARESCA</t>
  </si>
  <si>
    <t>PENNY DENTMON</t>
  </si>
  <si>
    <t>208 FAITHWAY DR</t>
  </si>
  <si>
    <t>LUREE JAMIE CRAWMER</t>
  </si>
  <si>
    <t>2915 FORESTWOOD DR</t>
  </si>
  <si>
    <t>LILLIAN A DEHGHAN</t>
  </si>
  <si>
    <t>MANOANDLILL@WEBTV.NET</t>
  </si>
  <si>
    <t>8134161098 DNC, 8136622551</t>
  </si>
  <si>
    <t>2404 LENNA AVE</t>
  </si>
  <si>
    <t>PO BOX 211</t>
  </si>
  <si>
    <t>KATHERINE M GREENWELL</t>
  </si>
  <si>
    <t>1242 TULIPWOOD DR</t>
  </si>
  <si>
    <t>NATHAN M CHUBBUCK</t>
  </si>
  <si>
    <t>ORTIZ.CARLOS@ATT.NET</t>
  </si>
  <si>
    <t>8136512987, 8136840381 DNC, 8136843269 DNC</t>
  </si>
  <si>
    <t>749 STAR POINTE DR</t>
  </si>
  <si>
    <t>1321 OAK VALLEY DR</t>
  </si>
  <si>
    <t>JAMIN A GAGNIER</t>
  </si>
  <si>
    <t>BONESBRIGADE12@GMAIL.COM</t>
  </si>
  <si>
    <t>110 CASH DR</t>
  </si>
  <si>
    <t>KENNETH P CLOWER</t>
  </si>
  <si>
    <t>KCLOWER@DTCC.COM</t>
  </si>
  <si>
    <t>8136895946 DNC, 8137161479 DNC</t>
  </si>
  <si>
    <t>LORI A CLOWER</t>
  </si>
  <si>
    <t>8023536702, 8132152007 DNC</t>
  </si>
  <si>
    <t>3101 APRICOT ST</t>
  </si>
  <si>
    <t>JOAN S ZAWLOCKI</t>
  </si>
  <si>
    <t>JOANZAWLOCKI@GMAIL.COM</t>
  </si>
  <si>
    <t>8135463505 DNC, 8136897954 DNC</t>
  </si>
  <si>
    <t>RICHARD J ZAWLOCKI</t>
  </si>
  <si>
    <t>RZAWLOCKI@GMAIL.COM</t>
  </si>
  <si>
    <t>8136897954 DNC, 8139288206 DNC</t>
  </si>
  <si>
    <t>3102 APRICOT ST</t>
  </si>
  <si>
    <t>DANIEL null VARGAS</t>
  </si>
  <si>
    <t>PAPI51@MSN.COM</t>
  </si>
  <si>
    <t>8136548328 DNC</t>
  </si>
  <si>
    <t>IVONNE M VARGAS</t>
  </si>
  <si>
    <t>8134310297 DNC, 8136548328 DNC</t>
  </si>
  <si>
    <t>921 HICKORY FORK DR</t>
  </si>
  <si>
    <t>PO BOX 273792</t>
  </si>
  <si>
    <t>TRUSTEE JULIE GODDARD</t>
  </si>
  <si>
    <t>1009 JOHN CRESSLER DR</t>
  </si>
  <si>
    <t>LILLY J RIVERA</t>
  </si>
  <si>
    <t>ALEJAYRIO@GMAIL.COM</t>
  </si>
  <si>
    <t>2014218579 DNC</t>
  </si>
  <si>
    <t>OSVALDO J RIVERA</t>
  </si>
  <si>
    <t>2016935122 DNC, 2018371091 DNC</t>
  </si>
  <si>
    <t>706 STAR POINTE DR</t>
  </si>
  <si>
    <t>ALAN O BLANTON</t>
  </si>
  <si>
    <t>JOHNETTE S BLANTON</t>
  </si>
  <si>
    <t>2010 RONALD CIR</t>
  </si>
  <si>
    <t>HAROLD null CHARLES</t>
  </si>
  <si>
    <t>CHAROLD05@AOL.COM</t>
  </si>
  <si>
    <t>2615 S PARSONS AVE</t>
  </si>
  <si>
    <t>JUAN C PRATO</t>
  </si>
  <si>
    <t>415 FERN GULLEY DR</t>
  </si>
  <si>
    <t>COURTNEY H CAMPBELL</t>
  </si>
  <si>
    <t>DEGREE247@YAHOO.COM</t>
  </si>
  <si>
    <t>8133803547, 8139846456</t>
  </si>
  <si>
    <t>9435 SANDERS PARK PL</t>
  </si>
  <si>
    <t>3203 NE 174TH ST</t>
  </si>
  <si>
    <t>RIDGEFIELD</t>
  </si>
  <si>
    <t>NATALYA P MCALEER</t>
  </si>
  <si>
    <t>ERINMCALEER@MCALEERLAW.NET</t>
  </si>
  <si>
    <t>3602536652 DNC, 3605975674, 3606663392 DNC</t>
  </si>
  <si>
    <t>BRADLEY ERIN MCALEER</t>
  </si>
  <si>
    <t>5239 PRESIDENTIAL ST</t>
  </si>
  <si>
    <t>WILLI M PROBY</t>
  </si>
  <si>
    <t>2393307299, 8132846844, 8134388112</t>
  </si>
  <si>
    <t>9810 CABERNET AVE</t>
  </si>
  <si>
    <t>CARL G EUGENE</t>
  </si>
  <si>
    <t>CARLENA378@YAHOO.COM</t>
  </si>
  <si>
    <t>8133806715, 8137200566, 8139946286 DNC</t>
  </si>
  <si>
    <t>MARSHA R EUGENE</t>
  </si>
  <si>
    <t>5416 TRAIL DR</t>
  </si>
  <si>
    <t>HAYES BILLY JOHN</t>
  </si>
  <si>
    <t>VARNES BEVERLY SUE LIFE ESTATE</t>
  </si>
  <si>
    <t>911 S KINGSWAY RD</t>
  </si>
  <si>
    <t>1703 CRESSWELL MANOR CT</t>
  </si>
  <si>
    <t>MARTINEZ CECILIA</t>
  </si>
  <si>
    <t>ARIBA ASSET MANAGEMENT LLC</t>
  </si>
  <si>
    <t>1411 TWIN OAKS DR</t>
  </si>
  <si>
    <t>910 SUNRIDGE POINT DR</t>
  </si>
  <si>
    <t>PO BOX 15087</t>
  </si>
  <si>
    <t>TAH 2015-1 BORROWER LLC</t>
  </si>
  <si>
    <t>2308 PALM AVE</t>
  </si>
  <si>
    <t>304 HALTON CIR</t>
  </si>
  <si>
    <t>DODD RUTH LEE LIFE ESTATE</t>
  </si>
  <si>
    <t>DODD RUTH LEE TRUSTEE</t>
  </si>
  <si>
    <t>1519 MARSH WOOD DR</t>
  </si>
  <si>
    <t>DEBRA A SANTORO</t>
  </si>
  <si>
    <t>ASHLUCY1@AOL.COM</t>
  </si>
  <si>
    <t>7277421011 DNC, 8136616864 DNC</t>
  </si>
  <si>
    <t>4813 PRESIDENTIAL ST</t>
  </si>
  <si>
    <t>JOSHUA K ETTLING</t>
  </si>
  <si>
    <t>BRITNEYETTLING@GMAIL.COM</t>
  </si>
  <si>
    <t>6184477315 DNC</t>
  </si>
  <si>
    <t>BRITNEY ETTLING</t>
  </si>
  <si>
    <t>6158 BLACK DAIRY RD</t>
  </si>
  <si>
    <t>IMELDA J VILLANUEVA</t>
  </si>
  <si>
    <t>11710 E OLD HILLSBOROUGH AVE</t>
  </si>
  <si>
    <t>JUANITA E STEFFEN</t>
  </si>
  <si>
    <t>DSTEFFE1@AOL.COM</t>
  </si>
  <si>
    <t>8132650283 DNC, 8136262214 DNC, 8136811319 DNC</t>
  </si>
  <si>
    <t>1214 CITRUS HILL CT</t>
  </si>
  <si>
    <t>MARK A DUPUY</t>
  </si>
  <si>
    <t>8133650033, 8136841260 DNC</t>
  </si>
  <si>
    <t>209 MAHOGANY DR</t>
  </si>
  <si>
    <t>7611 SCOTTIE DR</t>
  </si>
  <si>
    <t>ANTONIO L WESLEY</t>
  </si>
  <si>
    <t>AWESLEY1969@HOTMAIL.COM</t>
  </si>
  <si>
    <t>7272336141, 7274181620 DNC, 8136848565 DNC</t>
  </si>
  <si>
    <t>519 ARCH RIDGE LOOP</t>
  </si>
  <si>
    <t>HAN T TRUONG</t>
  </si>
  <si>
    <t>HANFLITZER2@YAHOO.COM</t>
  </si>
  <si>
    <t>6124230328 DNC, 6124232223 DNC, 8582057345</t>
  </si>
  <si>
    <t>2037 DARLINGTON OAK DR</t>
  </si>
  <si>
    <t>RICKY L RICH</t>
  </si>
  <si>
    <t>RICCIERENA@LIVE.COM</t>
  </si>
  <si>
    <t>6197421586 DNC, 8136612868, 8136625443</t>
  </si>
  <si>
    <t>1104 W OLD HILLSBOROUGH AVE</t>
  </si>
  <si>
    <t>DAVID N HOWARD</t>
  </si>
  <si>
    <t>CYNTHIA L HOWARD</t>
  </si>
  <si>
    <t>504 LIMEWOODE CIR</t>
  </si>
  <si>
    <t>BENJAMIN H ADKINS</t>
  </si>
  <si>
    <t>TAMMY J ADKINS</t>
  </si>
  <si>
    <t>1516 MARSH WOOD DR</t>
  </si>
  <si>
    <t>1112 PARK ST</t>
  </si>
  <si>
    <t>SHIRLEY T MARTINEZ</t>
  </si>
  <si>
    <t>APRIDG1@GMAIL.COM</t>
  </si>
  <si>
    <t>9804 CABERNET AVE</t>
  </si>
  <si>
    <t>DONG H RO</t>
  </si>
  <si>
    <t>815 SHANGRI LA DR</t>
  </si>
  <si>
    <t>ROBERT C WEST</t>
  </si>
  <si>
    <t>5626 PEACH AVE</t>
  </si>
  <si>
    <t>PO BOX 124</t>
  </si>
  <si>
    <t>806 E WINDHORST RD</t>
  </si>
  <si>
    <t>PO BOX 101</t>
  </si>
  <si>
    <t>TULLAHOMA</t>
  </si>
  <si>
    <t>TN</t>
  </si>
  <si>
    <t>STANLEY AMACHER</t>
  </si>
  <si>
    <t>11632 MANGO RIDGE BLVD</t>
  </si>
  <si>
    <t>ANTHONY LAUGELLI</t>
  </si>
  <si>
    <t>810 CHESS PL</t>
  </si>
  <si>
    <t>ANNA G DERNULC</t>
  </si>
  <si>
    <t>8133247839, 8136534988 DNC, 8136543314 DNC</t>
  </si>
  <si>
    <t>JOHN D DERNULC</t>
  </si>
  <si>
    <t>DERNULC25JOHN@GMAIL.COM</t>
  </si>
  <si>
    <t>8133247839, 8134748900, 8136534988 DNC</t>
  </si>
  <si>
    <t>308 TIGHE AVE</t>
  </si>
  <si>
    <t>MARK S HARRELL</t>
  </si>
  <si>
    <t>MHAR457677@AOL.COM</t>
  </si>
  <si>
    <t>8136818253 DNC, 8137164448</t>
  </si>
  <si>
    <t>SUSAN A HARRELL</t>
  </si>
  <si>
    <t>SUE@FLASTRAWBERRY.COM</t>
  </si>
  <si>
    <t>8134781278, 8136818253 DNC</t>
  </si>
  <si>
    <t>3008 KING PHILLIP WAY</t>
  </si>
  <si>
    <t>CLARA B NANDLAL</t>
  </si>
  <si>
    <t>CLARANANDLAL@MSN.COM</t>
  </si>
  <si>
    <t>8136547675, 8136547676 DNC, 8136791716 DNC</t>
  </si>
  <si>
    <t>JAMES null NANDLAL</t>
  </si>
  <si>
    <t>8134071717, 8136547676 DNC, 8136797769 DNC</t>
  </si>
  <si>
    <t>2339 MERRILY CIR S</t>
  </si>
  <si>
    <t>2325 POINTE PKWY STE 250</t>
  </si>
  <si>
    <t>CARMEL</t>
  </si>
  <si>
    <t>IN</t>
  </si>
  <si>
    <t>NEW RESIDENTIAL BORROWER 2022-SFR2 LLC</t>
  </si>
  <si>
    <t>CARDONA AMY NICOLE</t>
  </si>
  <si>
    <t>6239 WILLIAMS RD</t>
  </si>
  <si>
    <t>BADRAN HAMMAD</t>
  </si>
  <si>
    <t>TIMOTHY J ROBINSON</t>
  </si>
  <si>
    <t>120 PHILLIPS DR</t>
  </si>
  <si>
    <t>GINA M HUNTER</t>
  </si>
  <si>
    <t>709 VINEYARD RESERVE CT</t>
  </si>
  <si>
    <t>TERIN J GAFFNEY</t>
  </si>
  <si>
    <t>TERINJ@ICLOUD.COM</t>
  </si>
  <si>
    <t>8133828134, 8134065675</t>
  </si>
  <si>
    <t>10123 BLOOMFIELD HILLS DR</t>
  </si>
  <si>
    <t>MARISOL H SABINA</t>
  </si>
  <si>
    <t>SABMA05@AOL.COM</t>
  </si>
  <si>
    <t>8134530789 DNC, 8136266913 DNC</t>
  </si>
  <si>
    <t>MANUEL H SABINA</t>
  </si>
  <si>
    <t>108 PARSONS WOODS DR</t>
  </si>
  <si>
    <t>DAYANAND K PAUL</t>
  </si>
  <si>
    <t>DAYANPAUL@HOTMAIL.COM</t>
  </si>
  <si>
    <t>8133408300 DNC, 8137419876 DNC, 8139229311</t>
  </si>
  <si>
    <t>LORAINE null PAUL</t>
  </si>
  <si>
    <t>LORAINEPAUL@GMAIL.COM</t>
  </si>
  <si>
    <t>8137136411 DNC, 8137419875 DNC</t>
  </si>
  <si>
    <t>411 VALENCIA PARK DR</t>
  </si>
  <si>
    <t>HERBERT LESTER</t>
  </si>
  <si>
    <t>MYRNA C LESTER</t>
  </si>
  <si>
    <t>401 HICKORY TREE CIR</t>
  </si>
  <si>
    <t>PAMELA D DAVIES</t>
  </si>
  <si>
    <t>PDIANED@AOL.COM</t>
  </si>
  <si>
    <t>8133688878, 8134175561, 9417377799 DNC</t>
  </si>
  <si>
    <t>GUS E DAVIES</t>
  </si>
  <si>
    <t>2512 FAIRVIEW AVE</t>
  </si>
  <si>
    <t>RACHEL M HARDMAN</t>
  </si>
  <si>
    <t>JURGENN@VERIZON.NET</t>
  </si>
  <si>
    <t>7275246501, 8136616178 DNC</t>
  </si>
  <si>
    <t>10422 BLOOMFIELD HILLS DR</t>
  </si>
  <si>
    <t>JUAN A MARRERO</t>
  </si>
  <si>
    <t>BIDOMAR@AOL.COM</t>
  </si>
  <si>
    <t>8136302354, 9175159285, 9175627173</t>
  </si>
  <si>
    <t>902 LANEWOOD DR</t>
  </si>
  <si>
    <t>DUANE A ZELLMER</t>
  </si>
  <si>
    <t>101 GOINS DR</t>
  </si>
  <si>
    <t>CAROLE L DEMPSEY</t>
  </si>
  <si>
    <t>RUSSI@ATT.NET</t>
  </si>
  <si>
    <t>8133615730 DNC</t>
  </si>
  <si>
    <t>JOSEPH B DEMPSEY</t>
  </si>
  <si>
    <t>SEABEEJOE0414@HOTMAIL.COM</t>
  </si>
  <si>
    <t>8133615730 DNC, 8134049627 DNC, 8138313464</t>
  </si>
  <si>
    <t>2105 DARLINGTON OAK DR</t>
  </si>
  <si>
    <t>PATSY E BRITTON</t>
  </si>
  <si>
    <t>PEBRITTON@VERIZON.NET</t>
  </si>
  <si>
    <t>8136532653 DNC, 8139665594 DNC</t>
  </si>
  <si>
    <t>ERVIN D BRITTON</t>
  </si>
  <si>
    <t>717 GARDEN OAKS SQ</t>
  </si>
  <si>
    <t>MIKE T CAPISTRANO</t>
  </si>
  <si>
    <t>MIKETECSONLI@GMAIL.COM</t>
  </si>
  <si>
    <t>TECSON MIKE CAPISTRANO</t>
  </si>
  <si>
    <t>402 CHERRY LAUREL ST</t>
  </si>
  <si>
    <t>RAMONA L LEACH</t>
  </si>
  <si>
    <t>3946 POSTMARK LAKE PL</t>
  </si>
  <si>
    <t>JERRY A HENDERSON</t>
  </si>
  <si>
    <t>TIG17998@GMAIL.COM</t>
  </si>
  <si>
    <t>3037183473 DNC, 7202243474</t>
  </si>
  <si>
    <t>WILLIAM A GIBSON</t>
  </si>
  <si>
    <t>WILL8205@GMAIL.COM</t>
  </si>
  <si>
    <t>3033596692 DNC, 3037705125 DNC, 8136847962 DNC</t>
  </si>
  <si>
    <t>1020 LAKE SHORE RANCH DR</t>
  </si>
  <si>
    <t>DAVID R PETERMAN</t>
  </si>
  <si>
    <t>BPETERMAN36@YAHOO.COM</t>
  </si>
  <si>
    <t>INGRID JONES</t>
  </si>
  <si>
    <t>612 PARSONS RESERVE CT</t>
  </si>
  <si>
    <t>BARBARA J GASKIN</t>
  </si>
  <si>
    <t>804 MARGARET DR</t>
  </si>
  <si>
    <t>MC NEILL SHELVIA JEAN LIFE ESTATE</t>
  </si>
  <si>
    <t>KEMP RHONDA M</t>
  </si>
  <si>
    <t>6720 TRIXIE DR</t>
  </si>
  <si>
    <t>DARRELL D JOHNSON</t>
  </si>
  <si>
    <t>SJOHN1117@VERIZON.NET</t>
  </si>
  <si>
    <t>8133952834 DNC, 8137790188 DNC</t>
  </si>
  <si>
    <t>1307 LAKE SHORE RANCH DR</t>
  </si>
  <si>
    <t>DANIEL E HARMON</t>
  </si>
  <si>
    <t>DEHARMON@COMCAST.NET</t>
  </si>
  <si>
    <t>8134785546 DNC</t>
  </si>
  <si>
    <t>2614 S KINGSWAY RD</t>
  </si>
  <si>
    <t>KEVIN P MATZ</t>
  </si>
  <si>
    <t>KEVMATZ@GMAIL.COM</t>
  </si>
  <si>
    <t>8136899772 DNC</t>
  </si>
  <si>
    <t>2016 RONALD CIR</t>
  </si>
  <si>
    <t>LEE DAVID WARRINGTON</t>
  </si>
  <si>
    <t>508 TWEED AVE</t>
  </si>
  <si>
    <t>OLIVIA C DAVIS</t>
  </si>
  <si>
    <t>NAD813@GMAIL.COM</t>
  </si>
  <si>
    <t>VITOR BAUTISTA</t>
  </si>
  <si>
    <t>506 MAPLE POINTE DR</t>
  </si>
  <si>
    <t>KEVIN J ROWE</t>
  </si>
  <si>
    <t>ROWE37129@YAHOO.COM</t>
  </si>
  <si>
    <t>8136615622 DNC, 8137701871 DNC</t>
  </si>
  <si>
    <t>402 MAPLE POINTE DR</t>
  </si>
  <si>
    <t>202 S PARSONS AVE</t>
  </si>
  <si>
    <t>NANCY D PARSONS</t>
  </si>
  <si>
    <t>ROBERT W PARSONS</t>
  </si>
  <si>
    <t>9564 CLARKWILD PL</t>
  </si>
  <si>
    <t>PRAVEEN KAILASAPU KUMAR</t>
  </si>
  <si>
    <t>KAILASAPU RADHIKA KUMAR</t>
  </si>
  <si>
    <t>212 SERENA RIDGE DR</t>
  </si>
  <si>
    <t>CYNTHIA M WILLIAMS</t>
  </si>
  <si>
    <t>WILLIAMS.CYNTH158@GMAIL.COM</t>
  </si>
  <si>
    <t>2522670670 DNC</t>
  </si>
  <si>
    <t>JAMES M CARPENTER</t>
  </si>
  <si>
    <t>JMCARP27@GMAIL.COM</t>
  </si>
  <si>
    <t>8438476811 DNC, 8507286600 DNC</t>
  </si>
  <si>
    <t>1410 NORTHWOOD DR</t>
  </si>
  <si>
    <t>MELVIN K MINOR</t>
  </si>
  <si>
    <t>1009 OAKHILL ST</t>
  </si>
  <si>
    <t>FOWLER RUTH A LIFE ESTATE</t>
  </si>
  <si>
    <t>RAYMOND E &amp; RUTH R FOWLER TRUST</t>
  </si>
  <si>
    <t>11201 GIDDINGS ST</t>
  </si>
  <si>
    <t>PO BOX 441</t>
  </si>
  <si>
    <t>BONNIE KYLE</t>
  </si>
  <si>
    <t>L K KYLE</t>
  </si>
  <si>
    <t>821 N KINGSWAY RD</t>
  </si>
  <si>
    <t>200 E MORGAN ST</t>
  </si>
  <si>
    <t>MARIA BLEDSOE</t>
  </si>
  <si>
    <t>6159 BARBARA DR</t>
  </si>
  <si>
    <t>MARIE JOYCE SUTPHIN-CROWE</t>
  </si>
  <si>
    <t>MARIE JOYCE CROWE</t>
  </si>
  <si>
    <t>434 THICKET CREST RD</t>
  </si>
  <si>
    <t>CHARLOTTE B SMITH</t>
  </si>
  <si>
    <t>JONESSMITHC@AOL.COM</t>
  </si>
  <si>
    <t>8132444861 DNC, 8133158344</t>
  </si>
  <si>
    <t>ELIJAH A SMITH</t>
  </si>
  <si>
    <t>8132448989, 8133158344</t>
  </si>
  <si>
    <t>614 SPORTSMAN PARK DR</t>
  </si>
  <si>
    <t>STEPHANIE M KELLER</t>
  </si>
  <si>
    <t>STEPHKELLER63@HOTMAIL.COM</t>
  </si>
  <si>
    <t>8137192298 DNC</t>
  </si>
  <si>
    <t>MARIE STEPHANIE KELLER</t>
  </si>
  <si>
    <t>2602 GIDDENS AVE</t>
  </si>
  <si>
    <t>LEWIS HARLEY FOWKLES</t>
  </si>
  <si>
    <t>KAY BETTY FOWLKES</t>
  </si>
  <si>
    <t>2411 GIDDENS AVE</t>
  </si>
  <si>
    <t>BRETT T ROSE</t>
  </si>
  <si>
    <t>8135025382 DNC</t>
  </si>
  <si>
    <t>DAVID null ROSE</t>
  </si>
  <si>
    <t>KARITEKENJI1@AOL.COM</t>
  </si>
  <si>
    <t>8135025382 DNC, 8453003027</t>
  </si>
  <si>
    <t>4033 TRUMAN DR</t>
  </si>
  <si>
    <t>JULIUS J VNOOK</t>
  </si>
  <si>
    <t>11106 THOMAS ST</t>
  </si>
  <si>
    <t>10600 LAND O LAKES BLVD</t>
  </si>
  <si>
    <t>KAZNATT LLC</t>
  </si>
  <si>
    <t>223 PARSONS WOODS DR</t>
  </si>
  <si>
    <t>BRADLEY J HELMAN</t>
  </si>
  <si>
    <t>BRADLEY.HELMAN@GMAIL.COM</t>
  </si>
  <si>
    <t>4196811063, 4196814007 DNC</t>
  </si>
  <si>
    <t>JOHN BRADLEY HELMAN</t>
  </si>
  <si>
    <t>3104 ELDERWOOD PL</t>
  </si>
  <si>
    <t>CLAUDIA M ANDERSON</t>
  </si>
  <si>
    <t>CHRISTOPHER ANDERSON</t>
  </si>
  <si>
    <t>1221 VINEWOOD DR</t>
  </si>
  <si>
    <t>JAMES R CLARK</t>
  </si>
  <si>
    <t>MANDY.SHAW22@GMAIL.COM</t>
  </si>
  <si>
    <t>8132037665, 8134097423</t>
  </si>
  <si>
    <t>MARTHA J SUDOVSKY</t>
  </si>
  <si>
    <t>506 AVOCADO DR</t>
  </si>
  <si>
    <t>FELIX null RODRIGUEZ</t>
  </si>
  <si>
    <t>PR1PONCE@AOL.COM</t>
  </si>
  <si>
    <t>NANCY RODRIGUEZ</t>
  </si>
  <si>
    <t>11908 MANGO GROVES BLVD</t>
  </si>
  <si>
    <t>ALICIA D EVANS</t>
  </si>
  <si>
    <t>ALICIAEVANS7@AOL.COM</t>
  </si>
  <si>
    <t>8134120712, 8136431037, 8136611951</t>
  </si>
  <si>
    <t>1411 NORTHWOOD DR</t>
  </si>
  <si>
    <t>DORIS W COOPER</t>
  </si>
  <si>
    <t>1409 MARSH WOOD DR</t>
  </si>
  <si>
    <t>JAMES PORTER</t>
  </si>
  <si>
    <t>5215 MANGO FRUIT ST</t>
  </si>
  <si>
    <t>STEPHANIE SANCHEZ</t>
  </si>
  <si>
    <t>JAVIER SUAREZ</t>
  </si>
  <si>
    <t>1004 BRINWOOD DR</t>
  </si>
  <si>
    <t>JULIE R REILLY</t>
  </si>
  <si>
    <t>8133791550, 8139868520</t>
  </si>
  <si>
    <t>529 SPORTSMAN PARK DR</t>
  </si>
  <si>
    <t>HAMILTON MARTINA J LIFE ESTATE</t>
  </si>
  <si>
    <t>HOOVER MARK KARL</t>
  </si>
  <si>
    <t>3407 KING GEORGE LN</t>
  </si>
  <si>
    <t>MOHAMMAD SHAIR</t>
  </si>
  <si>
    <t>SUMAYA HASSAN</t>
  </si>
  <si>
    <t>11737 MANGO CROSS CT</t>
  </si>
  <si>
    <t>WILLIAM T PARKS</t>
  </si>
  <si>
    <t>BILLPARKS123@HOTMAIL.COM</t>
  </si>
  <si>
    <t>ONG LA PARKS</t>
  </si>
  <si>
    <t>437 ARCH RIDGE LOOP</t>
  </si>
  <si>
    <t>NELSON THOMAS</t>
  </si>
  <si>
    <t>LISY MADAPPALLIL</t>
  </si>
  <si>
    <t>2914 POINTER PL</t>
  </si>
  <si>
    <t>PAUL A MORRISON</t>
  </si>
  <si>
    <t>PAULXEN@VERIZON.NET</t>
  </si>
  <si>
    <t>8136819533 DNC, 8136819808 DNC</t>
  </si>
  <si>
    <t>XEN T MORRISON</t>
  </si>
  <si>
    <t>8136819808 DNC</t>
  </si>
  <si>
    <t>508 DIAMOND RIDGE RD</t>
  </si>
  <si>
    <t>LINDA A MITCHELL</t>
  </si>
  <si>
    <t>LMITCHE1@VERIZON.NET</t>
  </si>
  <si>
    <t>8132236417, 8137310707</t>
  </si>
  <si>
    <t>4715 LAKEWOOD DR</t>
  </si>
  <si>
    <t>ANGELA S LORIGAN</t>
  </si>
  <si>
    <t>LORIGAN@AOL.COM</t>
  </si>
  <si>
    <t>8135715419, 8138924366</t>
  </si>
  <si>
    <t>JEREMY E LORIGAN</t>
  </si>
  <si>
    <t>8136612740, 8138924366</t>
  </si>
  <si>
    <t>3827 REFLECTION DOCK DR</t>
  </si>
  <si>
    <t>DAYSI G CASTILLO</t>
  </si>
  <si>
    <t>DAYSIDUC1@GMAIL.COM</t>
  </si>
  <si>
    <t>8134129287, 8136537806 DNC</t>
  </si>
  <si>
    <t>GUTIERREZ DAYSI CASTILLO</t>
  </si>
  <si>
    <t>945 SUNRIDGE POINT DR</t>
  </si>
  <si>
    <t>SHARON E TAYLOR</t>
  </si>
  <si>
    <t>CHLOE0647@GMAIL.COM</t>
  </si>
  <si>
    <t>8133235061 DNC, 8136540604 DNC, 8136841244</t>
  </si>
  <si>
    <t>911 SHANGRI LA DR</t>
  </si>
  <si>
    <t>SANDRA T DENTMON</t>
  </si>
  <si>
    <t>TERRYDENTMON@GMAIL.COM</t>
  </si>
  <si>
    <t>8134385775 DNC, 8139718301 DNC</t>
  </si>
  <si>
    <t>TERRY F DENTMON</t>
  </si>
  <si>
    <t>DENTMONTERRY@YAHOO.COM</t>
  </si>
  <si>
    <t>8133821685, 8134385775 DNC, 8139718301 DNC</t>
  </si>
  <si>
    <t>301 SAVANNAH OAKS PL</t>
  </si>
  <si>
    <t>ANH T TRUONG</t>
  </si>
  <si>
    <t>SINH null NGUYEN</t>
  </si>
  <si>
    <t>8136550889 DNC</t>
  </si>
  <si>
    <t>1212 E OLD HILLSBOROUGH AVE</t>
  </si>
  <si>
    <t>TERESA L LOTT</t>
  </si>
  <si>
    <t>TLOTT2564@GMAIL.COM</t>
  </si>
  <si>
    <t>8132932371 DNC, 8136894274 DNC, 8637389148 DNC</t>
  </si>
  <si>
    <t>LOTT TERESA LYNN</t>
  </si>
  <si>
    <t>441 THICKET CREST RD</t>
  </si>
  <si>
    <t>KEVIN J WELLS</t>
  </si>
  <si>
    <t>INVISIBLEKEVIN@GMAIL.COM</t>
  </si>
  <si>
    <t>7273194534 DNC, 8133814523 DNC</t>
  </si>
  <si>
    <t>WILLIAM O MATTHEWS</t>
  </si>
  <si>
    <t>7273194534 DNC, 7276415110 DNC</t>
  </si>
  <si>
    <t>1000 PINE HOLLOW PT</t>
  </si>
  <si>
    <t>ALTAMONTE SPRINGS</t>
  </si>
  <si>
    <t>402 HUDSON PL</t>
  </si>
  <si>
    <t>GLADYS null ROBLES</t>
  </si>
  <si>
    <t>PHDGLADYS@MSN.COM</t>
  </si>
  <si>
    <t>8136615946 DNC, 8136859013, 8137661823 DNC</t>
  </si>
  <si>
    <t>JOSE M ROBLES</t>
  </si>
  <si>
    <t>ROBLESJOSE151@GMAIL.COM</t>
  </si>
  <si>
    <t>8136615946 DNC, 8137811783 DNC</t>
  </si>
  <si>
    <t>908 DARBY LAKE ST</t>
  </si>
  <si>
    <t>GARY A DARR</t>
  </si>
  <si>
    <t>GARY.DARR@MCDEAN.COM</t>
  </si>
  <si>
    <t>5407173033 DNC, 8134385312</t>
  </si>
  <si>
    <t>STACEY B DARR</t>
  </si>
  <si>
    <t>2908 RIPPLEWOOD DR</t>
  </si>
  <si>
    <t>KELLE J HAMILTON</t>
  </si>
  <si>
    <t>YVONNE D ROBINSON</t>
  </si>
  <si>
    <t>4107581117 DNC, 8133120461, 8133122304</t>
  </si>
  <si>
    <t>11728 MANGO GROVES BLVD</t>
  </si>
  <si>
    <t>HP FLORIDA 1 LLC</t>
  </si>
  <si>
    <t>3224 KING CHARLES CIR</t>
  </si>
  <si>
    <t>SANTNER</t>
  </si>
  <si>
    <t>REBECCA SANTNER LIVING TRUST</t>
  </si>
  <si>
    <t>5221 PLUM AVE</t>
  </si>
  <si>
    <t>STEVEN GOLDEN</t>
  </si>
  <si>
    <t>MARY GOLDEN</t>
  </si>
  <si>
    <t>2911 FOREST RESERVE PL</t>
  </si>
  <si>
    <t>GRANERO ROXANNA DEJESUS</t>
  </si>
  <si>
    <t>4220 BRACKWOOD RD</t>
  </si>
  <si>
    <t>GREGORIO null BURGOS</t>
  </si>
  <si>
    <t>GREGORIOBURGOS@GMAIL.COM</t>
  </si>
  <si>
    <t>8135459696 DNC, 8137527374</t>
  </si>
  <si>
    <t>740 PARSONS MOORING CT</t>
  </si>
  <si>
    <t>HEIDI M FERGUSON</t>
  </si>
  <si>
    <t>NATHEN R FERGUSON</t>
  </si>
  <si>
    <t>GOTHICSIAMESE@GMAIL.COM</t>
  </si>
  <si>
    <t>1202 FLORABLU DR</t>
  </si>
  <si>
    <t>ANGELA L CORBETT</t>
  </si>
  <si>
    <t>ANGELAJACK@GMAIL.COM</t>
  </si>
  <si>
    <t>8134530337 DNC, 8136301542 DNC, 8136534093</t>
  </si>
  <si>
    <t>104 FIELD LN</t>
  </si>
  <si>
    <t>ANTONELLA A RONDINONE</t>
  </si>
  <si>
    <t>403 VALENCIA PARK DR</t>
  </si>
  <si>
    <t>418 MAGNOLIA AVE</t>
  </si>
  <si>
    <t>MELINDA J SCHELLING</t>
  </si>
  <si>
    <t>107 NITA DR</t>
  </si>
  <si>
    <t>DONNA L OTTMER</t>
  </si>
  <si>
    <t>DOTTMER@GMAIL.COM</t>
  </si>
  <si>
    <t>8134171385 DNC, 8136840043 DNC, 9798655375 DNC</t>
  </si>
  <si>
    <t>1002 HARVEST MOON DR</t>
  </si>
  <si>
    <t>10916 BLACK SWAN CT</t>
  </si>
  <si>
    <t>5414 MOBILE VILLA DR</t>
  </si>
  <si>
    <t>WESLEY W BRYSON</t>
  </si>
  <si>
    <t>MELISSA.BRYSON@HOTMAIL.COM</t>
  </si>
  <si>
    <t>9243 FREEDOM HILL DR</t>
  </si>
  <si>
    <t>RAIZA BUIE</t>
  </si>
  <si>
    <t>PAOLA RAIZA BUIE</t>
  </si>
  <si>
    <t>4226 BRACKWOOD RD</t>
  </si>
  <si>
    <t>12191 W LINEBAUGH AVE # 738</t>
  </si>
  <si>
    <t>HYN FAMILY REVOCABLE TRUST</t>
  </si>
  <si>
    <t>707 LENNA AVE</t>
  </si>
  <si>
    <t>DONNA L SANDERS</t>
  </si>
  <si>
    <t>ZINGHA54@GMAIL.COM</t>
  </si>
  <si>
    <t>8137279594 DNC</t>
  </si>
  <si>
    <t>108 RUNNING HORSE RD</t>
  </si>
  <si>
    <t>KATRIN L LANGLEY</t>
  </si>
  <si>
    <t>KATRIN.LANGLEY@GMAIL.COM</t>
  </si>
  <si>
    <t>7658472978 DNC, 8136578377 DNC, 8136907134 DNC</t>
  </si>
  <si>
    <t>CHARLES LANGLEY</t>
  </si>
  <si>
    <t>217 CANNING PLANT RD</t>
  </si>
  <si>
    <t>TEDDY R YORK</t>
  </si>
  <si>
    <t>TRLTA047@AOL.COM</t>
  </si>
  <si>
    <t>8124669301, 8136890155 DNC</t>
  </si>
  <si>
    <t>4207 ORANGE ST</t>
  </si>
  <si>
    <t>DARLA J MCCAGG</t>
  </si>
  <si>
    <t>DMCCAGG52@GMAIL.COM</t>
  </si>
  <si>
    <t>8136540212 DNC, 8137506634</t>
  </si>
  <si>
    <t>11306 BROADVIEW RD</t>
  </si>
  <si>
    <t>NAYLESHKA null SANTIAGO</t>
  </si>
  <si>
    <t>NAYLESHKA22@GMAIL.COM</t>
  </si>
  <si>
    <t>MILLET HECTOR PELLOT</t>
  </si>
  <si>
    <t>710 SPORTSMAN PARK DR</t>
  </si>
  <si>
    <t>ABBEY L FRANCK</t>
  </si>
  <si>
    <t>BUBBLES3118@AOL.COM</t>
  </si>
  <si>
    <t>8132207492 DNC, 8139848740</t>
  </si>
  <si>
    <t>9605 JOE EBERT RD</t>
  </si>
  <si>
    <t>PO BOX 331</t>
  </si>
  <si>
    <t>BROWN ALVA SMITH</t>
  </si>
  <si>
    <t>1027 LAKE SHORE RANCH DR</t>
  </si>
  <si>
    <t>REAL PAMELA</t>
  </si>
  <si>
    <t>LEDESMA PAMELA REAL</t>
  </si>
  <si>
    <t>11701 TAMPA GATEWAY BLVD</t>
  </si>
  <si>
    <t>PO BOX 18989</t>
  </si>
  <si>
    <t>TAMPA GATEWAY PARK</t>
  </si>
  <si>
    <t>TAMPA GATEWAY PARK OWNERS ASSOCIATION INC</t>
  </si>
  <si>
    <t>701 ROOKS RD</t>
  </si>
  <si>
    <t>PO BOX 643</t>
  </si>
  <si>
    <t>SHELLEY L MILLER</t>
  </si>
  <si>
    <t>KEY0TODLOCKE@GMAIL.COM</t>
  </si>
  <si>
    <t>8132051552, 8132157738, 8136818255 DNC</t>
  </si>
  <si>
    <t>609 PARSONS RESERVE CT</t>
  </si>
  <si>
    <t>KEVIN null ULLOA</t>
  </si>
  <si>
    <t>KULLOA@NETSCAPE.NET</t>
  </si>
  <si>
    <t>3523073661 DNC, 7869013662</t>
  </si>
  <si>
    <t>DANIELLE JOHNSON</t>
  </si>
  <si>
    <t>206 DAKOTA HILL DR</t>
  </si>
  <si>
    <t>RODRICK D WALTER</t>
  </si>
  <si>
    <t>JBLESSED8716@YAHOO.COM</t>
  </si>
  <si>
    <t>8134105892 DNC, 8137516016, 8139859346 DNC</t>
  </si>
  <si>
    <t>RHONDA F WALTER</t>
  </si>
  <si>
    <t>9813 SORBONNE LOOP</t>
  </si>
  <si>
    <t>BADRAN A HAMMAD</t>
  </si>
  <si>
    <t>MARKTWAINPL@HOTMAIL.COM</t>
  </si>
  <si>
    <t>8135629921 DNC</t>
  </si>
  <si>
    <t>2047 RONALD CIR</t>
  </si>
  <si>
    <t>2604 CEDAR ELM LN</t>
  </si>
  <si>
    <t>PLANO</t>
  </si>
  <si>
    <t>JOHN F GILES</t>
  </si>
  <si>
    <t>GEORGE A GILES</t>
  </si>
  <si>
    <t>9409 LISBON ST</t>
  </si>
  <si>
    <t>CANDICE D AGOSTO</t>
  </si>
  <si>
    <t>TRUSTEE DANIEL AGOSTO</t>
  </si>
  <si>
    <t>6308 MORNING STAR DR</t>
  </si>
  <si>
    <t>LEANNE NICOLE CLIFTON</t>
  </si>
  <si>
    <t>3103 KING PHILLIP WAY</t>
  </si>
  <si>
    <t>MANDINA LISANDRA RODRIGUEZ</t>
  </si>
  <si>
    <t>PEREZ YOAN PRADO</t>
  </si>
  <si>
    <t>428 HICKORY TREE CIR</t>
  </si>
  <si>
    <t>VICTOR URIBE</t>
  </si>
  <si>
    <t>801 MARGARET DR</t>
  </si>
  <si>
    <t>ROBIN D GREENE</t>
  </si>
  <si>
    <t>RGREENE152@GMAIL.COM</t>
  </si>
  <si>
    <t>3525681888, 8133680159 DNC, 8136579048 DNC</t>
  </si>
  <si>
    <t>822 HIGHGATE OAKS PL</t>
  </si>
  <si>
    <t>SONIA E ANDRANGO</t>
  </si>
  <si>
    <t>ANDRANGOSONIA@GMAIL.COM</t>
  </si>
  <si>
    <t>3475714443 DNC, 3478791777, 8136204261</t>
  </si>
  <si>
    <t>413 DOWN PINE DR</t>
  </si>
  <si>
    <t>VALERIE JACKSON</t>
  </si>
  <si>
    <t>5237 PINE ST</t>
  </si>
  <si>
    <t>ST JOSEPH RENTALS LLC</t>
  </si>
  <si>
    <t>219 FERN GULLEY DR</t>
  </si>
  <si>
    <t>PO BOX 5184</t>
  </si>
  <si>
    <t>TALLAHASSEE</t>
  </si>
  <si>
    <t>THERESA VALERIE ANDERSON</t>
  </si>
  <si>
    <t>ANDERSON VALERIE WARD</t>
  </si>
  <si>
    <t>5210 ORANGE AVE</t>
  </si>
  <si>
    <t>ROBERT B MESS</t>
  </si>
  <si>
    <t>MESS_B@HOTMAIL.COM</t>
  </si>
  <si>
    <t>8135712654, 8137464623, 8139279505 DNC</t>
  </si>
  <si>
    <t>2501 LINDEN TREE ST</t>
  </si>
  <si>
    <t>DUSTIN J KERRICK</t>
  </si>
  <si>
    <t>JKKERRICK@GMAIL.COM</t>
  </si>
  <si>
    <t>2172642905, 2174662470 DNC, 8136859705 DNC</t>
  </si>
  <si>
    <t>772 PARSONS MOORING CT</t>
  </si>
  <si>
    <t>NISHI null SINGH</t>
  </si>
  <si>
    <t>NISHI_K_SINGH@YAHOO.COM</t>
  </si>
  <si>
    <t>AMIT KUMAR</t>
  </si>
  <si>
    <t>9826 SORBONNE LOOP</t>
  </si>
  <si>
    <t>TRUST WEALTH COMMON</t>
  </si>
  <si>
    <t>1231 OAK VALLEY DR</t>
  </si>
  <si>
    <t>JACKLYN F ADAMS</t>
  </si>
  <si>
    <t>TBLHOCKEY@HOTMAIL.COM</t>
  </si>
  <si>
    <t>8135052391 DNC, 8136814500 DNC</t>
  </si>
  <si>
    <t>710 CAMELLIA CT</t>
  </si>
  <si>
    <t>LINDA S ONEAL</t>
  </si>
  <si>
    <t>JOHN P ONEAL</t>
  </si>
  <si>
    <t>11401 BUCHANAN LN</t>
  </si>
  <si>
    <t>SANTANA HECTOR GARCES</t>
  </si>
  <si>
    <t>JULIE COZZAGLIO</t>
  </si>
  <si>
    <t>3006 FLORIDA ELM PL</t>
  </si>
  <si>
    <t>EDGARDO G GONZALEZ</t>
  </si>
  <si>
    <t>EDGARDO_GONZ08@HOTMAIL.COM</t>
  </si>
  <si>
    <t>1515 PASADENA DR</t>
  </si>
  <si>
    <t>PASADENA</t>
  </si>
  <si>
    <t>GERARDO L RANGEL</t>
  </si>
  <si>
    <t>8134806607, 8135348917, 8139608586</t>
  </si>
  <si>
    <t>2333 TOWERING OAKS CIR</t>
  </si>
  <si>
    <t>SANDRA MORROW</t>
  </si>
  <si>
    <t>1420 MARSH WOOD DR</t>
  </si>
  <si>
    <t>DARSEY JUDITH GALE LIFE ESTATE</t>
  </si>
  <si>
    <t>BEAN JULIE L</t>
  </si>
  <si>
    <t>2609 PEMBERTON CREEK DR</t>
  </si>
  <si>
    <t>EARL B AUSTIN</t>
  </si>
  <si>
    <t>EARLBAUSTIN@GMAIL.COM</t>
  </si>
  <si>
    <t>8136439582 DNC, 8138778625</t>
  </si>
  <si>
    <t>225 NITA DR</t>
  </si>
  <si>
    <t>SFR CB TAMPA OWNER 1 LP</t>
  </si>
  <si>
    <t>913 CHADSWORTH AVE</t>
  </si>
  <si>
    <t>301 W PLATT ST</t>
  </si>
  <si>
    <t>NYC HOUSE CAPITAL LLC</t>
  </si>
  <si>
    <t>131 EUCLID AVE</t>
  </si>
  <si>
    <t>CRAIG L BOWMAN</t>
  </si>
  <si>
    <t>CBOWMAN1973@HOTMAIL.COM</t>
  </si>
  <si>
    <t>FELICIA BOWMAN</t>
  </si>
  <si>
    <t>2305 TOWERING OAKS CIR</t>
  </si>
  <si>
    <t>MAGGIE A ROBARTS</t>
  </si>
  <si>
    <t>MAR22799@GMAIL.COM</t>
  </si>
  <si>
    <t>8133614492, 8136557762</t>
  </si>
  <si>
    <t>RICHARD J ROBARTS</t>
  </si>
  <si>
    <t>VMAXRJR@GMAIL.COM</t>
  </si>
  <si>
    <t>8133614492, 8133814890, 9412686005 DNC</t>
  </si>
  <si>
    <t>436 KINGS PATH DR</t>
  </si>
  <si>
    <t>VERNON T MATHEWS</t>
  </si>
  <si>
    <t>VERNON.MATHEWS@GMAIL.COM</t>
  </si>
  <si>
    <t>8132304634, 8133906963 DNC, 8136629638 DNC</t>
  </si>
  <si>
    <t>2017 RONALD CIR</t>
  </si>
  <si>
    <t>9101 BAYMEADOW CT</t>
  </si>
  <si>
    <t>RAMOS OMAR VERDE</t>
  </si>
  <si>
    <t>11812 PRICKLY PEAR WAY</t>
  </si>
  <si>
    <t>2637 HUBBARD ST</t>
  </si>
  <si>
    <t>BROOKLYN</t>
  </si>
  <si>
    <t>PUSHPA null VARUGHEESE</t>
  </si>
  <si>
    <t>7186483270 DNC</t>
  </si>
  <si>
    <t>VARUGHEESE M THOMAS</t>
  </si>
  <si>
    <t>2242 TOWERING OAKS CIR</t>
  </si>
  <si>
    <t>AMANDA L VERNON</t>
  </si>
  <si>
    <t>ANN JO KENDALL</t>
  </si>
  <si>
    <t>1442 BLUEJACK OAK DR</t>
  </si>
  <si>
    <t>DARIO R CARRIZO</t>
  </si>
  <si>
    <t>FRANCODARIOCARRIZO@GMAIL.COM</t>
  </si>
  <si>
    <t>8018591998, 8018592809 DNC, 8019169639 DNC</t>
  </si>
  <si>
    <t>SANCHEZ EVALIS CARRIZO</t>
  </si>
  <si>
    <t>512 S KINGSWAY RD</t>
  </si>
  <si>
    <t>GARCIA RUBEN HERNANDEZ</t>
  </si>
  <si>
    <t>11705 MANGO CROSS CT</t>
  </si>
  <si>
    <t>ROTH CRYSTAL</t>
  </si>
  <si>
    <t>CLEMENTS JUDITH R LIF ESTATE</t>
  </si>
  <si>
    <t>2219 ELISE MARIE DR</t>
  </si>
  <si>
    <t>LISSETTE MARIA MARTINEZ</t>
  </si>
  <si>
    <t>10325 BLOOMFIELD HILLS DR</t>
  </si>
  <si>
    <t>ANTHONY D CAMPBELL</t>
  </si>
  <si>
    <t>CAMPB3@GMAIL.COM</t>
  </si>
  <si>
    <t>8133725998, 8136289193, 8138928493</t>
  </si>
  <si>
    <t>312 DAKOTA HILL DR</t>
  </si>
  <si>
    <t>EARL T LEE</t>
  </si>
  <si>
    <t>TRAMELLEE@YAHOO.COM</t>
  </si>
  <si>
    <t>906 E WINDHORST RD</t>
  </si>
  <si>
    <t>VIDA D JUSTICE</t>
  </si>
  <si>
    <t>2812 CASON CT</t>
  </si>
  <si>
    <t>ROBERT C HANDLY</t>
  </si>
  <si>
    <t>BERTHANDLY@OUTLOOK.COM</t>
  </si>
  <si>
    <t>8133003264 DNC, 8139868393 DNC</t>
  </si>
  <si>
    <t>1057 DAVIS HEATHER CIR</t>
  </si>
  <si>
    <t>NOEL ANDREA MANLEY</t>
  </si>
  <si>
    <t>909 BRINWOOD DR</t>
  </si>
  <si>
    <t>AYALA ALFONSO REYES</t>
  </si>
  <si>
    <t>MARIA ALBERTA LOPEZ</t>
  </si>
  <si>
    <t>5438 MOBILE VILLA DR</t>
  </si>
  <si>
    <t>PATRICIA A ORNDORFF</t>
  </si>
  <si>
    <t>PATRICIA.ORNDORFF123@HOTMAIL.COM</t>
  </si>
  <si>
    <t>8136200459, 8136540584 DNC, 8137589217 DNC</t>
  </si>
  <si>
    <t>308 HARTS OAK PL</t>
  </si>
  <si>
    <t>BRANTLEY S FRAGA</t>
  </si>
  <si>
    <t>RAJ.5225@GMAIL.COM</t>
  </si>
  <si>
    <t>7172543692, 8132200334</t>
  </si>
  <si>
    <t>12012 PEACH GROVE CT</t>
  </si>
  <si>
    <t>10209 JENNWELL LN</t>
  </si>
  <si>
    <t>ROBERT E GOBLER</t>
  </si>
  <si>
    <t>ROBERT.GOBLER@USAA.COM</t>
  </si>
  <si>
    <t>8139730765 DNC</t>
  </si>
  <si>
    <t>ERNEST ROBERT GOBLER</t>
  </si>
  <si>
    <t>1802 LENNA AVE</t>
  </si>
  <si>
    <t>COURTNEY L FEUTZ</t>
  </si>
  <si>
    <t>PATRICK.FEUTZ@GMAIL.COM</t>
  </si>
  <si>
    <t>8135450770 DNC</t>
  </si>
  <si>
    <t>LEE KODY BURNEY</t>
  </si>
  <si>
    <t>506 MAHOGANY DR</t>
  </si>
  <si>
    <t>1405 TWIN OAKS DR</t>
  </si>
  <si>
    <t>713 VINEYARD RESERVE CT</t>
  </si>
  <si>
    <t>ERIC R WILLIAMS</t>
  </si>
  <si>
    <t>ERICA.E.WILLIAMS@GMAIL.COM</t>
  </si>
  <si>
    <t>8136954737, 8139851959</t>
  </si>
  <si>
    <t>DEBRA D WILLIAMS</t>
  </si>
  <si>
    <t>5415 MOBILE VILLA DR</t>
  </si>
  <si>
    <t>12714 FOUR OAKS RD</t>
  </si>
  <si>
    <t>CAROLYN NANCY MILLER</t>
  </si>
  <si>
    <t>2913 SPANIEL LN</t>
  </si>
  <si>
    <t>JUSTIN G JOHNSON</t>
  </si>
  <si>
    <t>J_JOHNSON12@YAHOO.COM</t>
  </si>
  <si>
    <t>8136432325 DNC</t>
  </si>
  <si>
    <t>MADELON R JOHNSON</t>
  </si>
  <si>
    <t>MADELON.JOHNSON@YAHOO.COM</t>
  </si>
  <si>
    <t>9835 MESIC WOODS AVE</t>
  </si>
  <si>
    <t>8811 HIDDEN HILL LN</t>
  </si>
  <si>
    <t>POTOMAC</t>
  </si>
  <si>
    <t>NADIRA A FOMOV</t>
  </si>
  <si>
    <t>VADIM FOMOV</t>
  </si>
  <si>
    <t>506 ROOKS RD</t>
  </si>
  <si>
    <t>1010 PAHL AVE</t>
  </si>
  <si>
    <t>10413 TRINITY LN</t>
  </si>
  <si>
    <t>LEONEL AVALOS</t>
  </si>
  <si>
    <t>5439 TRAIL DR</t>
  </si>
  <si>
    <t>CHRISTINA ROGERS</t>
  </si>
  <si>
    <t>5211 COLFAX PL</t>
  </si>
  <si>
    <t>JENNIFER E ROWE</t>
  </si>
  <si>
    <t>BRITTELIZABETH92@GMAIL.COM</t>
  </si>
  <si>
    <t>11801 E OLD HILLSBOROUGH AVE</t>
  </si>
  <si>
    <t>J C POLARITZ</t>
  </si>
  <si>
    <t>LYDIA POLARITZ</t>
  </si>
  <si>
    <t>5109 PRESIDENTIAL ST</t>
  </si>
  <si>
    <t>GARY L STAIR</t>
  </si>
  <si>
    <t>GSTAIR48@GMAIL.COM</t>
  </si>
  <si>
    <t>8134785767, 8136533405 DNC, 8139435162</t>
  </si>
  <si>
    <t>2502 MARTUCCI RD</t>
  </si>
  <si>
    <t>RICHARD B DICERB</t>
  </si>
  <si>
    <t>CAMERA.BRY@VERIZON.NET</t>
  </si>
  <si>
    <t>8136854425 DNC, 8136891465 DNC, 8138576880 DNC</t>
  </si>
  <si>
    <t>LONA M DICERB</t>
  </si>
  <si>
    <t>9827 SORBONNE LOOP</t>
  </si>
  <si>
    <t>HAYLI LIBRANDE</t>
  </si>
  <si>
    <t>JEREMIAH LIBRANDE</t>
  </si>
  <si>
    <t>11704 MANGO GROVES BLVD</t>
  </si>
  <si>
    <t>ROWAN O PHILP</t>
  </si>
  <si>
    <t>ROWAN4MUS@YAHOO.COM</t>
  </si>
  <si>
    <t>8139850756, 9546510963</t>
  </si>
  <si>
    <t>1011 TIBURON DR</t>
  </si>
  <si>
    <t>4211 N LOIS AVE</t>
  </si>
  <si>
    <t>LESLIE G BOOTH</t>
  </si>
  <si>
    <t>CARL S BOOTH</t>
  </si>
  <si>
    <t>5004 BEECHCRAFT WAY</t>
  </si>
  <si>
    <t>2519 PEMBERTON CREEK DR</t>
  </si>
  <si>
    <t>1405 LAKE SHORE RANCH DR</t>
  </si>
  <si>
    <t>GIDEON Z JAMBAYA</t>
  </si>
  <si>
    <t>JAMBAYAGJ@YAHOO.COM</t>
  </si>
  <si>
    <t>MARGARET K JAMBAYA</t>
  </si>
  <si>
    <t>809 N KINGSWAY RD</t>
  </si>
  <si>
    <t>VACHEL L SEEGAR</t>
  </si>
  <si>
    <t>SEEGAR5899@AOL.COM</t>
  </si>
  <si>
    <t>SHEILA D SEEGAR</t>
  </si>
  <si>
    <t>6806 MISTY HOLLOW CT</t>
  </si>
  <si>
    <t>BARBARA A MARTIN</t>
  </si>
  <si>
    <t>BROSEMARTIN75@GMAIL.COM</t>
  </si>
  <si>
    <t>8634097272 DNC, 8638160104 DNC</t>
  </si>
  <si>
    <t>12012 E HILLSBOROUGH AVE</t>
  </si>
  <si>
    <t>12012 E OLD HILLSBOROUGH AVE</t>
  </si>
  <si>
    <t>TAPLEY JIMMIE LIFE ESTATE</t>
  </si>
  <si>
    <t>TAPLEY MICHAELENE LIFE ESTATE</t>
  </si>
  <si>
    <t>4816 PRESIDENTIAL ST</t>
  </si>
  <si>
    <t>HOLLY null MCKINNON</t>
  </si>
  <si>
    <t>HOLLMCK@MSN.COM</t>
  </si>
  <si>
    <t>8134987168 DNC, 8135712035 DNC, 8135989058 DNC</t>
  </si>
  <si>
    <t>JERMANE M MCKINNON</t>
  </si>
  <si>
    <t>JERMANE_MCKINNON2000@YAHOO.COM</t>
  </si>
  <si>
    <t>8135712035 DNC, 8135989058 DNC</t>
  </si>
  <si>
    <t>9557 FLATWOOD HAMMOCK PL</t>
  </si>
  <si>
    <t>BALAJI VIJAYAKUMAR</t>
  </si>
  <si>
    <t>SANGAVI SHANMUGANADAN</t>
  </si>
  <si>
    <t>214 GAY RD</t>
  </si>
  <si>
    <t>DAWN A FRANKLIN</t>
  </si>
  <si>
    <t>FRANKLIR@YAHOO.COM</t>
  </si>
  <si>
    <t>8136541967 DNC</t>
  </si>
  <si>
    <t>ROY D FRANKLIN</t>
  </si>
  <si>
    <t>8136514663, 8136541967 DNC, 8137279871 DNC</t>
  </si>
  <si>
    <t>448 MAPLE POINTE DR</t>
  </si>
  <si>
    <t>LUCENA B ELLIS</t>
  </si>
  <si>
    <t>LUCENAELLIS@YAHOO.COM</t>
  </si>
  <si>
    <t>8138107994 DNC</t>
  </si>
  <si>
    <t>SCOTT W ELLIS</t>
  </si>
  <si>
    <t>SCOTTE0211@GMAIL.COM</t>
  </si>
  <si>
    <t>8136576609 DNC, 8138107993 DNC, 8138107994 DNC</t>
  </si>
  <si>
    <t>735 PARSONS MOORING CT</t>
  </si>
  <si>
    <t>SAMANTHA M GEISE</t>
  </si>
  <si>
    <t>STGEISE2@ICLOUD.COM</t>
  </si>
  <si>
    <t>8134844957 DNC, 8137288913 DNC, 8137866941 DNC</t>
  </si>
  <si>
    <t>STEVEN M GEISE</t>
  </si>
  <si>
    <t>STGEISE2@GMAIL.COM</t>
  </si>
  <si>
    <t>8136436596 DNC</t>
  </si>
  <si>
    <t>410 APACHE LN</t>
  </si>
  <si>
    <t>MICHAEL R FISHER</t>
  </si>
  <si>
    <t>JAFISH12@YAHOO.COM</t>
  </si>
  <si>
    <t>8084222303 DNC</t>
  </si>
  <si>
    <t>UNHUI K FISHER</t>
  </si>
  <si>
    <t>UNMISSI73@YAHOO.COM</t>
  </si>
  <si>
    <t>8084222303 DNC, 9194986300 DNC</t>
  </si>
  <si>
    <t>9486 SANDERS PARK PL</t>
  </si>
  <si>
    <t>ELENA SUGEYLIS URBAEZ</t>
  </si>
  <si>
    <t>105 ELINA SKY DR</t>
  </si>
  <si>
    <t>ROXANE M BLUDGEN</t>
  </si>
  <si>
    <t>LOANGIRL67@YAHOO.COM</t>
  </si>
  <si>
    <t>8632553644 DNC, 8638582900 DNC</t>
  </si>
  <si>
    <t>9316 LISBON ST</t>
  </si>
  <si>
    <t>AMEER D ALI</t>
  </si>
  <si>
    <t>CHRISSY_ALI@YAHOO.COM</t>
  </si>
  <si>
    <t>CHERRIL A ALI</t>
  </si>
  <si>
    <t>11740 LYNN BROOK CIR</t>
  </si>
  <si>
    <t>ACEVEDO WILMARK ACEVEDO</t>
  </si>
  <si>
    <t>5216 PLUM AVE</t>
  </si>
  <si>
    <t>434 ROUTE 20A</t>
  </si>
  <si>
    <t>STRYKERSVILLE</t>
  </si>
  <si>
    <t>WILLIAM J MEST</t>
  </si>
  <si>
    <t>130 ELINA SKY DR</t>
  </si>
  <si>
    <t>HUTTON FORDHAM ALEXANDER</t>
  </si>
  <si>
    <t>LOAN MICHELLE MARIE VAN</t>
  </si>
  <si>
    <t>10321 BLOOMFIELD HILLS DR</t>
  </si>
  <si>
    <t>OSMANI null BRITO</t>
  </si>
  <si>
    <t>YOSBRITO@YAHOO.COM</t>
  </si>
  <si>
    <t>8133005478 DNC, 8138181357 DNC</t>
  </si>
  <si>
    <t>YAKYRA R BRITO</t>
  </si>
  <si>
    <t>YBRITOREALTOR@YAHOO.COM</t>
  </si>
  <si>
    <t>8133005478 DNC, 8133005479 DNC, 8138181357 DNC</t>
  </si>
  <si>
    <t>111 MONTARA DR</t>
  </si>
  <si>
    <t>WILLIAM J GALARZA</t>
  </si>
  <si>
    <t>WILLIAM_GALARZA@HOTMAIL.COM</t>
  </si>
  <si>
    <t>8133685967, 8136573687</t>
  </si>
  <si>
    <t>5309 ALOHA SEED DR</t>
  </si>
  <si>
    <t>817 CHADSWORTH AVE</t>
  </si>
  <si>
    <t>PO BOX 2197</t>
  </si>
  <si>
    <t>VALORIE J LAMELA</t>
  </si>
  <si>
    <t>8137843983, 8137851186, 8138575195 DNC</t>
  </si>
  <si>
    <t>4704 PRESIDENTIAL ST</t>
  </si>
  <si>
    <t>LUIS null LOPEZ</t>
  </si>
  <si>
    <t>401 CACTUS RD</t>
  </si>
  <si>
    <t>TRAVIS L HAYWOOD</t>
  </si>
  <si>
    <t>725 VINEYARD RESERVE CT</t>
  </si>
  <si>
    <t>NORMAN R CASTA</t>
  </si>
  <si>
    <t>RODRIGUEZ NORMAN CASTA</t>
  </si>
  <si>
    <t>9723 BELVEDERE DR</t>
  </si>
  <si>
    <t>MAGALENE B CHESTER</t>
  </si>
  <si>
    <t>106 EUCLID LOOP</t>
  </si>
  <si>
    <t>306 CLAIRE DR</t>
  </si>
  <si>
    <t>FIZER HELGA I LIFE ESTATE</t>
  </si>
  <si>
    <t>FIZER BOBBY JOE LIFE ESTATE</t>
  </si>
  <si>
    <t>419 ARCH RIDGE LOOP</t>
  </si>
  <si>
    <t>BARBARA B HENRY</t>
  </si>
  <si>
    <t>1210 CITRUS HILL CT</t>
  </si>
  <si>
    <t>LESLIE A LEIBFRIED</t>
  </si>
  <si>
    <t>JOSHUABOWL@VERIZON.NET</t>
  </si>
  <si>
    <t>8132455201 DNC</t>
  </si>
  <si>
    <t>GREG LEIBFRIED</t>
  </si>
  <si>
    <t>5332 PEACH AVE</t>
  </si>
  <si>
    <t>ANGELA F PETERSON</t>
  </si>
  <si>
    <t>AFP1031@GMAIL.COM</t>
  </si>
  <si>
    <t>8133105538 DNC</t>
  </si>
  <si>
    <t>311 DOWN PINE DR</t>
  </si>
  <si>
    <t>ARTHUR L SHEPHARD</t>
  </si>
  <si>
    <t>NICOLE D SHEPHARD</t>
  </si>
  <si>
    <t>2013 DARLINGTON OAK DR</t>
  </si>
  <si>
    <t>THOMAS A WININGS</t>
  </si>
  <si>
    <t>WININGS48@GMAIL.COM</t>
  </si>
  <si>
    <t>8134809747 DNC, 8136433269 DNC, 8139570322 DNC</t>
  </si>
  <si>
    <t>TERI L WININGS</t>
  </si>
  <si>
    <t>204 GAY RD</t>
  </si>
  <si>
    <t>MICHAEL A FUNK</t>
  </si>
  <si>
    <t>NHETH REACH</t>
  </si>
  <si>
    <t>2608 TULIP TREE CIR</t>
  </si>
  <si>
    <t>HORN WANDA S LIFE ESTATE</t>
  </si>
  <si>
    <t>HORN JAMES DAVID</t>
  </si>
  <si>
    <t>904 CHECK PL</t>
  </si>
  <si>
    <t>HOWARD R NORTHROP</t>
  </si>
  <si>
    <t>STONEY A SCHIRO</t>
  </si>
  <si>
    <t>5225 PRESIDENTIAL ST</t>
  </si>
  <si>
    <t>TIMOTHY L MURPHY</t>
  </si>
  <si>
    <t>WOYAYA1@MSN.COM</t>
  </si>
  <si>
    <t>8138418112 DNC, 8138418349 DNC</t>
  </si>
  <si>
    <t>CHRISTAR Y CLAUDIO-MURPHY</t>
  </si>
  <si>
    <t>11211 COLONY HILL DR</t>
  </si>
  <si>
    <t>PO BOX 631</t>
  </si>
  <si>
    <t>TRUST FAMILY JAGARS</t>
  </si>
  <si>
    <t>215 MARY ELLEN AVE</t>
  </si>
  <si>
    <t>JOHN D STRINGFIELD</t>
  </si>
  <si>
    <t>MY64FORD@VERIZON.NET</t>
  </si>
  <si>
    <t>8134821435 DNC, 8136617303 DNC</t>
  </si>
  <si>
    <t>SHEILA R STRINGFIELD</t>
  </si>
  <si>
    <t>8136617303 DNC</t>
  </si>
  <si>
    <t>2621 TULIP TREE CIR</t>
  </si>
  <si>
    <t>HORN S WANDA</t>
  </si>
  <si>
    <t>WANDA S HORN</t>
  </si>
  <si>
    <t>6019 BLACK DAIRY RD</t>
  </si>
  <si>
    <t>115 DAKOTA HILL DR</t>
  </si>
  <si>
    <t>XIUQING null LIU</t>
  </si>
  <si>
    <t>8133918918, 8136846151, 9177909752</t>
  </si>
  <si>
    <t>5433 TRAIL DR</t>
  </si>
  <si>
    <t>CLOVIS C GARRETT</t>
  </si>
  <si>
    <t>CLOVISCGARRETT@GMAIL.COM</t>
  </si>
  <si>
    <t>8134797913, 8135132879, 8136204197</t>
  </si>
  <si>
    <t>CLARK CLOVIS GARRETT</t>
  </si>
  <si>
    <t>HUMBERTO GODOY GUERRERRO</t>
  </si>
  <si>
    <t>303 S PARSONS AVE</t>
  </si>
  <si>
    <t>ROBERT GINNIS MC</t>
  </si>
  <si>
    <t>BARBARA GINNIS MC</t>
  </si>
  <si>
    <t>4814 PRESIDENTIAL ST</t>
  </si>
  <si>
    <t>LAURA A WILLIAMS</t>
  </si>
  <si>
    <t>MYALTACCT@HOTMAIL.COM</t>
  </si>
  <si>
    <t>8133814113, 8134346930 DNC, 8136897863</t>
  </si>
  <si>
    <t>3108 CLOVEWOOD PL</t>
  </si>
  <si>
    <t>MATTHEW J KOHEN</t>
  </si>
  <si>
    <t>ZGALIA@HOTMAIL.COM</t>
  </si>
  <si>
    <t>ANA DESIREE RODRIGUEZ</t>
  </si>
  <si>
    <t>1613 PASADENA DR</t>
  </si>
  <si>
    <t>215 BALL PARK AVE</t>
  </si>
  <si>
    <t>1336 JUMANA LOOP</t>
  </si>
  <si>
    <t>GINO G DIGRAZIA</t>
  </si>
  <si>
    <t>KIMBERLY A DIGRAZIA</t>
  </si>
  <si>
    <t>1317 OAKHILL ST</t>
  </si>
  <si>
    <t>RODOLFO J RUIZ</t>
  </si>
  <si>
    <t>1319 OAK VALLEY DR</t>
  </si>
  <si>
    <t>5112 BONITA DR</t>
  </si>
  <si>
    <t>THOMAS M WILLIAMSON</t>
  </si>
  <si>
    <t>TOMWSGN@AOL.COM</t>
  </si>
  <si>
    <t>8136331090 DNC</t>
  </si>
  <si>
    <t>903 CUTLER DR</t>
  </si>
  <si>
    <t>SHARON RUTH BYNUM</t>
  </si>
  <si>
    <t>11911 MANGO GROVES BLVD</t>
  </si>
  <si>
    <t>TAMAYO OSMAR GARCIA</t>
  </si>
  <si>
    <t>606 BERRY MARKET CT</t>
  </si>
  <si>
    <t>JEMAE J GRAHAM</t>
  </si>
  <si>
    <t>SUGARMAE1@GMAIL.COM</t>
  </si>
  <si>
    <t>8134586597, 8136617020, 8139829150 DNC</t>
  </si>
  <si>
    <t>2517 WHEELER GROVES DR</t>
  </si>
  <si>
    <t>DONNA M CONRAD</t>
  </si>
  <si>
    <t>DMCONRAD@EPIX.NET</t>
  </si>
  <si>
    <t>2709260811 DNC, 7579687768 DNC</t>
  </si>
  <si>
    <t>STEPHEN J CONRAD</t>
  </si>
  <si>
    <t>402 TWEED AVE</t>
  </si>
  <si>
    <t>9811 PALAZZO ST</t>
  </si>
  <si>
    <t>TRUSTEE JOLLY JOHNSON</t>
  </si>
  <si>
    <t>REVOCABLE JOHNSON JOLLY</t>
  </si>
  <si>
    <t>6024 INDIGO SPIRE TRL</t>
  </si>
  <si>
    <t>7435 LAKESHORE DR</t>
  </si>
  <si>
    <t>SAUL FLORES VILLAFUERTE</t>
  </si>
  <si>
    <t>11228 TAFT LN</t>
  </si>
  <si>
    <t>THOMAS M GREGORY</t>
  </si>
  <si>
    <t>EIGHTBALLDEB@AOL.COM</t>
  </si>
  <si>
    <t>8133258900, 8134843543, 8137770119 DNC</t>
  </si>
  <si>
    <t>RACHEL GEARY</t>
  </si>
  <si>
    <t>2807 LINDEN TREE ST</t>
  </si>
  <si>
    <t>MARY J REED</t>
  </si>
  <si>
    <t>8136614372 DNC</t>
  </si>
  <si>
    <t>121 CRANBROOKE DR</t>
  </si>
  <si>
    <t>AGNES J ALFIERI</t>
  </si>
  <si>
    <t>AARONLANDRY@HOTMAIL.COM</t>
  </si>
  <si>
    <t>7323260065 DNC, 8136541592, 8136858109 DNC</t>
  </si>
  <si>
    <t>GUSTAVE A ALFIERI</t>
  </si>
  <si>
    <t>4074254812 DNC, 7323260065 DNC, 8136858109 DNC</t>
  </si>
  <si>
    <t>10812 ARMITAGE DR</t>
  </si>
  <si>
    <t>PO BOX 271722</t>
  </si>
  <si>
    <t>ITALO LLC</t>
  </si>
  <si>
    <t>206 ORSLEY DR</t>
  </si>
  <si>
    <t>MCGUIRT ELEANOR</t>
  </si>
  <si>
    <t>MONTERO JIMMY ESTATE OF</t>
  </si>
  <si>
    <t>11053 BLACK SWAN CT</t>
  </si>
  <si>
    <t>COREY A GNIBUS</t>
  </si>
  <si>
    <t>9994 MESIC WOODS AVE</t>
  </si>
  <si>
    <t>3720 REFLECTION DOCK DR</t>
  </si>
  <si>
    <t>DEEPAK MISHRA</t>
  </si>
  <si>
    <t>402 HILLSIDE DR</t>
  </si>
  <si>
    <t>RICHARD M BUNTING</t>
  </si>
  <si>
    <t>CHILLIN3031@GMAIL.COM</t>
  </si>
  <si>
    <t>8132358380 DNC</t>
  </si>
  <si>
    <t>SAMANTHA I ESCOBAR</t>
  </si>
  <si>
    <t>FAITHSUMMERS69@GMAIL.COM</t>
  </si>
  <si>
    <t>7405 WILLIAMS RD</t>
  </si>
  <si>
    <t>4224 SW MELVILLE AVE</t>
  </si>
  <si>
    <t>PORTLAND</t>
  </si>
  <si>
    <t>OR</t>
  </si>
  <si>
    <t>YEVGENIY PETRUSHA</t>
  </si>
  <si>
    <t>214 CLAIRE DR</t>
  </si>
  <si>
    <t>DI PIAZZA JAMES D LIFE ESTATE</t>
  </si>
  <si>
    <t>DI PIAZZA SHARON M LIFE ESTATE</t>
  </si>
  <si>
    <t>10940 BLACK SWAN CT</t>
  </si>
  <si>
    <t>SHARI L PHELPS</t>
  </si>
  <si>
    <t>SHARILBURD@GMAIL.COM</t>
  </si>
  <si>
    <t>4127360007 DNC</t>
  </si>
  <si>
    <t>102 LENNA AVE</t>
  </si>
  <si>
    <t>WALDROP ESTATES</t>
  </si>
  <si>
    <t>ROBERT J RICHARDS</t>
  </si>
  <si>
    <t>REXSNAPKICK@GMAIL.COM</t>
  </si>
  <si>
    <t>9105787284 DNC, 9109640394 DNC</t>
  </si>
  <si>
    <t>1406 OAK VALLEY DR</t>
  </si>
  <si>
    <t>23507 NE 35TH AVE</t>
  </si>
  <si>
    <t>VIOLA W GIANATASIO</t>
  </si>
  <si>
    <t>JOHN GIANATASIO</t>
  </si>
  <si>
    <t>604 E WHEELER RD</t>
  </si>
  <si>
    <t>JAMES G OLIVERIO</t>
  </si>
  <si>
    <t>KMISH2211@AOL.COM</t>
  </si>
  <si>
    <t>8136550619 DNC, 8139183777 DNC, 8282973943</t>
  </si>
  <si>
    <t>427 MAPLE POINTE DR</t>
  </si>
  <si>
    <t>JUAN A GONZALEZ</t>
  </si>
  <si>
    <t>ANGELINO1306@GMAIL.COM</t>
  </si>
  <si>
    <t>432 KINGS PATH DR</t>
  </si>
  <si>
    <t>LANGHORNE</t>
  </si>
  <si>
    <t>DEBRA D LANGHORNE</t>
  </si>
  <si>
    <t>DEBRA.LANGHORNE@GMAIL.COM</t>
  </si>
  <si>
    <t>3525739683, 8135717455, 8138120306</t>
  </si>
  <si>
    <t>422 FERN GULLEY DR</t>
  </si>
  <si>
    <t>BURK</t>
  </si>
  <si>
    <t>BARBARA A BURK</t>
  </si>
  <si>
    <t>BARBB011477@YAHOO.COM</t>
  </si>
  <si>
    <t>8132304619 DNC</t>
  </si>
  <si>
    <t>2516 LENNA AVE</t>
  </si>
  <si>
    <t>MYONG S HAN</t>
  </si>
  <si>
    <t>SAHA1255@MSN.COM</t>
  </si>
  <si>
    <t>8135988971, 8135988977, 8138820745</t>
  </si>
  <si>
    <t>YON H HAN</t>
  </si>
  <si>
    <t>HMYONG@YAHOO.COM</t>
  </si>
  <si>
    <t>8134547553 DNC, 8135988971, 8136847307 DNC</t>
  </si>
  <si>
    <t>5209 LLOYD ST</t>
  </si>
  <si>
    <t>ANGEL L MUNIZ</t>
  </si>
  <si>
    <t>JARI L MEDINA</t>
  </si>
  <si>
    <t>ANGEL.MATOS.MUNIZ@GMAIL.COM</t>
  </si>
  <si>
    <t>4774 CASTLEWOOD RD</t>
  </si>
  <si>
    <t>PO BOX 12309</t>
  </si>
  <si>
    <t>RV ONE SUPERSTORES INC</t>
  </si>
  <si>
    <t>9411 LISBON ST</t>
  </si>
  <si>
    <t>ERIN SMITH</t>
  </si>
  <si>
    <t>104 CEDAR AVE</t>
  </si>
  <si>
    <t>SANDRA C SANCHEZ</t>
  </si>
  <si>
    <t>SABRASEGA@HOTMAIL.COM</t>
  </si>
  <si>
    <t>8134929678, 9733500573, 9734746325</t>
  </si>
  <si>
    <t>125 EUCLID AVE</t>
  </si>
  <si>
    <t>ISOMAR MOLINA</t>
  </si>
  <si>
    <t>102 MAGNOLIA AVE</t>
  </si>
  <si>
    <t>YANAY null MARTINEZ</t>
  </si>
  <si>
    <t>ELISABETHMUJICA@ICLOUD.COM</t>
  </si>
  <si>
    <t>MARIA ELISABETH MUJICA</t>
  </si>
  <si>
    <t>9187 CAPE VERDE DR</t>
  </si>
  <si>
    <t>508 N TAYLOR RD</t>
  </si>
  <si>
    <t>KYLE P ROBERTS</t>
  </si>
  <si>
    <t>KYLEJROBERTS@ICLOUD.COM</t>
  </si>
  <si>
    <t>7275266121 DNC, 7277769483 DNC</t>
  </si>
  <si>
    <t>PAUL KYLE ROBERTS</t>
  </si>
  <si>
    <t>311 HALTON CIR</t>
  </si>
  <si>
    <t>CHAD J REA</t>
  </si>
  <si>
    <t>CREA1@PROGRESSIVE.COM</t>
  </si>
  <si>
    <t>8134017200 DNC, 8136546836 DNC</t>
  </si>
  <si>
    <t>KELLY null REXRODE</t>
  </si>
  <si>
    <t>CURLYSUESR@GMAIL.COM</t>
  </si>
  <si>
    <t>2038 DARLINGTON OAK DR</t>
  </si>
  <si>
    <t>217 PARSONS WOODS DR</t>
  </si>
  <si>
    <t>DAVID A KROSLAK</t>
  </si>
  <si>
    <t>8132319631 DNC</t>
  </si>
  <si>
    <t>218 CLAIRE DR</t>
  </si>
  <si>
    <t>ROBERTS MARY M ESTATE OF</t>
  </si>
  <si>
    <t>767 STAR POINTE DR</t>
  </si>
  <si>
    <t>KEVIN D JOHNSON</t>
  </si>
  <si>
    <t>KJDELL2004@HOTMAIL.COM</t>
  </si>
  <si>
    <t>8136892130 DNC</t>
  </si>
  <si>
    <t>5533 KENNEDY HILLS DR</t>
  </si>
  <si>
    <t>G N BOBEAU</t>
  </si>
  <si>
    <t>BETTY C BOBEAU</t>
  </si>
  <si>
    <t>808 SHANGRI LA DR</t>
  </si>
  <si>
    <t>PENNY C STUMP</t>
  </si>
  <si>
    <t>KPS30@HOTMAIL.COM</t>
  </si>
  <si>
    <t>8135980012, 8135983733 DNC, 8136616790 DNC</t>
  </si>
  <si>
    <t>907 LANEWOOD DR</t>
  </si>
  <si>
    <t>MARIE D SINGLETARY</t>
  </si>
  <si>
    <t>433 DOWN PINE DR</t>
  </si>
  <si>
    <t>PROGRESS TAMPA 1 LLC</t>
  </si>
  <si>
    <t>704 PARSONS POINTE ST</t>
  </si>
  <si>
    <t>DAVID A CRISS</t>
  </si>
  <si>
    <t>TWEETYFREAK60@YAHOO.COM</t>
  </si>
  <si>
    <t>8133894416, 8136431635</t>
  </si>
  <si>
    <t>128 ELINA SKY DR</t>
  </si>
  <si>
    <t>JEREMY A WADE</t>
  </si>
  <si>
    <t>JEREMYWADEUSF@GMAIL.COM</t>
  </si>
  <si>
    <t>ALEXANDER JEREMY WADE</t>
  </si>
  <si>
    <t>113 MAHOGANY DR</t>
  </si>
  <si>
    <t>MARY A FERRIN</t>
  </si>
  <si>
    <t>MADSBF37@GMAIL.COM</t>
  </si>
  <si>
    <t>4106432828 DNC, 8135039016 DNC, 8136533807 DNC</t>
  </si>
  <si>
    <t>9273 CAPE VERDE DR</t>
  </si>
  <si>
    <t>6306 MORNING STAR DR</t>
  </si>
  <si>
    <t>MARISOL VALDEZ</t>
  </si>
  <si>
    <t>JORGE R VALDEZ</t>
  </si>
  <si>
    <t>819 CHADSWORTH AVE</t>
  </si>
  <si>
    <t>CORDY null ISME</t>
  </si>
  <si>
    <t>COWDYISME20@YAHOO.COM</t>
  </si>
  <si>
    <t>623 RED ROBIN RD</t>
  </si>
  <si>
    <t>REVOCABLE FAMILY AYALA</t>
  </si>
  <si>
    <t>IRAIDA AYALA</t>
  </si>
  <si>
    <t>2612 HAMPTON PARK PL</t>
  </si>
  <si>
    <t>808 7TH ST SW</t>
  </si>
  <si>
    <t>HAROLD D JOHNSON</t>
  </si>
  <si>
    <t>LISA V JOHNSON</t>
  </si>
  <si>
    <t>4820 PRESIDENTIAL ST</t>
  </si>
  <si>
    <t>SHIRLEY J TREVENA</t>
  </si>
  <si>
    <t>SHIRLEY_TREVENA@YAHOO.COM</t>
  </si>
  <si>
    <t>8135160236, 8137707520</t>
  </si>
  <si>
    <t>5334 PLUM AVE</t>
  </si>
  <si>
    <t>VIVIAN T LEON</t>
  </si>
  <si>
    <t>ALFREDOYVIVIAN@GMAIL.COM</t>
  </si>
  <si>
    <t>SANCHEZ ALFREDO SANTOS</t>
  </si>
  <si>
    <t>110 HALTON CIR</t>
  </si>
  <si>
    <t>ANDREA J HASTINGS</t>
  </si>
  <si>
    <t>JOSHUA.HASTINGS@TIVO.COM</t>
  </si>
  <si>
    <t>8133620092 DNC, 8134401768 DNC, 8139889483 DNC</t>
  </si>
  <si>
    <t>JOSHUA W HASTINGS</t>
  </si>
  <si>
    <t>8133620092 DNC, 8139889483 DNC</t>
  </si>
  <si>
    <t>11810 PRICKLY PEAR WAY</t>
  </si>
  <si>
    <t>416 HENDERSON AVE</t>
  </si>
  <si>
    <t>KENNETH R STAVER</t>
  </si>
  <si>
    <t>1611 N KINGSWAY RD</t>
  </si>
  <si>
    <t>LINDA MILTON</t>
  </si>
  <si>
    <t>203 MARY ELLEN AVE</t>
  </si>
  <si>
    <t>BARBARA P NUNLEY</t>
  </si>
  <si>
    <t>112 HILLSIDE DR</t>
  </si>
  <si>
    <t>NANCY R BRICKNER</t>
  </si>
  <si>
    <t>OPALDELORES@YAHOO.COM</t>
  </si>
  <si>
    <t>2511 S PARSONS AVE</t>
  </si>
  <si>
    <t>TRUSTEE MARLENY TORRES</t>
  </si>
  <si>
    <t>11036 BLACK SWAN CT</t>
  </si>
  <si>
    <t>7601 E TREASURE DR APT 2119</t>
  </si>
  <si>
    <t>NORTH BAY VILLAGE</t>
  </si>
  <si>
    <t>AYINDE A LECONTE</t>
  </si>
  <si>
    <t>AYINDELECONTE@YAHOO.COM</t>
  </si>
  <si>
    <t>703 COVINGTON CT</t>
  </si>
  <si>
    <t>WARD ROSEMARIE LIFE ESTATE</t>
  </si>
  <si>
    <t>WARD JOHN L LIFE ESTATE</t>
  </si>
  <si>
    <t>11031 BLACK SWAN CT</t>
  </si>
  <si>
    <t>BRIANNA J MCCRARY</t>
  </si>
  <si>
    <t>BRIANNAMCCRARY@YAHOO.COM</t>
  </si>
  <si>
    <t>11819 MANGO CROSS CT</t>
  </si>
  <si>
    <t>VOSHA HARRIS</t>
  </si>
  <si>
    <t>1728 ELISE MARIE DR</t>
  </si>
  <si>
    <t>NELLY J SANCHEZ</t>
  </si>
  <si>
    <t>JOHAO A RIOS</t>
  </si>
  <si>
    <t>910 CHADSWORTH AVE</t>
  </si>
  <si>
    <t>PO BOX 1047</t>
  </si>
  <si>
    <t>PATRICIA A BRIDGES</t>
  </si>
  <si>
    <t>9480 SANDERS PARK PL</t>
  </si>
  <si>
    <t>LAKSHMI NANDIMANDALAM</t>
  </si>
  <si>
    <t>SATISH KONDURU</t>
  </si>
  <si>
    <t>108 N TAYLOR RD</t>
  </si>
  <si>
    <t>JACKSON KIRK YOUNGBLOOD</t>
  </si>
  <si>
    <t>1829 CRAVEN DR</t>
  </si>
  <si>
    <t>DARIA D CORE</t>
  </si>
  <si>
    <t>DEEZCOR@AOL.COM</t>
  </si>
  <si>
    <t>8133813198 DNC, 8135053010 DNC, 8136812941 DNC</t>
  </si>
  <si>
    <t>11743 PRUETT RD</t>
  </si>
  <si>
    <t>CHRSTINE SHELLY LARRY</t>
  </si>
  <si>
    <t>LEROY MACON LARRY</t>
  </si>
  <si>
    <t>11401 DAVIS POOL RD</t>
  </si>
  <si>
    <t>MARGARET J SCREEN</t>
  </si>
  <si>
    <t>MSCREENMLC208@AOL.COM</t>
  </si>
  <si>
    <t>8136129852 DNC</t>
  </si>
  <si>
    <t>2311 TOWERING OAKS CIR</t>
  </si>
  <si>
    <t>DIANE M MALTESE-LUGO</t>
  </si>
  <si>
    <t>ANTHONY L LUGO</t>
  </si>
  <si>
    <t>9811 CABERNET AVE</t>
  </si>
  <si>
    <t>810 W 5TH ST</t>
  </si>
  <si>
    <t>ENAYA ENTERPRISE LLC</t>
  </si>
  <si>
    <t>608 S TAYLOR RD</t>
  </si>
  <si>
    <t>EDDY VILLEGAS</t>
  </si>
  <si>
    <t>106 MAGNOLIA AVE</t>
  </si>
  <si>
    <t>DAKOTA JONES</t>
  </si>
  <si>
    <t>1007 HULL AVE</t>
  </si>
  <si>
    <t>MICHAEL G HAWKINS</t>
  </si>
  <si>
    <t>8136532475, 8136615537</t>
  </si>
  <si>
    <t>9215 QUIET LAKE RD</t>
  </si>
  <si>
    <t>7605 TERRACE RIVER DR</t>
  </si>
  <si>
    <t>MIZANUR RAHMAN</t>
  </si>
  <si>
    <t>NAZIA OVEE</t>
  </si>
  <si>
    <t>2809 EBONY PL</t>
  </si>
  <si>
    <t>WENDY L SKEES</t>
  </si>
  <si>
    <t>8135084388 DNC</t>
  </si>
  <si>
    <t>910 LAKE SHORE RANCH DR</t>
  </si>
  <si>
    <t>OLYMPUS BORROWER LLC</t>
  </si>
  <si>
    <t>208 FERN GULLEY DR</t>
  </si>
  <si>
    <t>THERESA KIMBERLY CAMPBELL</t>
  </si>
  <si>
    <t>210 W 92 HWY</t>
  </si>
  <si>
    <t>WOS PROPERTIES I INC</t>
  </si>
  <si>
    <t>2047 DARLINGTON OAK DR</t>
  </si>
  <si>
    <t>WAHL A GENE</t>
  </si>
  <si>
    <t>1706 VALRICO WOODLAND AVE</t>
  </si>
  <si>
    <t>2530 RIDGETOP WAY</t>
  </si>
  <si>
    <t>undefined CARMO</t>
  </si>
  <si>
    <t>REVOCABLE CARMO CRISTIANE</t>
  </si>
  <si>
    <t>9831 SORBONNE LOOP</t>
  </si>
  <si>
    <t>NOREEN CHOUDHRY</t>
  </si>
  <si>
    <t>OVAIS SYED</t>
  </si>
  <si>
    <t>5403 KENNEDY HILLS DR</t>
  </si>
  <si>
    <t>24 WINSLOW DR</t>
  </si>
  <si>
    <t>ELKTON</t>
  </si>
  <si>
    <t>SHERYL BROWN</t>
  </si>
  <si>
    <t>RONALD BROWN</t>
  </si>
  <si>
    <t>811 OLD DARBY ST</t>
  </si>
  <si>
    <t>FELIX null SIGLER</t>
  </si>
  <si>
    <t>7273981604 DNC, 7276430766, 7277938860 DNC</t>
  </si>
  <si>
    <t>1111 OAKHILL ST</t>
  </si>
  <si>
    <t>JESSICA P DAVIS</t>
  </si>
  <si>
    <t>JESSIEGIRL20036@YAHOO.COM</t>
  </si>
  <si>
    <t>9413590891, 9415802007</t>
  </si>
  <si>
    <t>1622 E WHEELER RD</t>
  </si>
  <si>
    <t>RONNIE G LOWE</t>
  </si>
  <si>
    <t>AMBERDOODLE828@HOTMAIL.COM</t>
  </si>
  <si>
    <t>8134669717, 8136844793 DNC</t>
  </si>
  <si>
    <t>5406 MOBILE VILLA DR</t>
  </si>
  <si>
    <t>JOHN PRIESTLEY</t>
  </si>
  <si>
    <t>JOHN M PRIESTLEY</t>
  </si>
  <si>
    <t>606 E WHEELER RD</t>
  </si>
  <si>
    <t>TAMMY BENSON</t>
  </si>
  <si>
    <t>1213 CITRUS HILL CT</t>
  </si>
  <si>
    <t>INGRID JOURGENSEN</t>
  </si>
  <si>
    <t>501 PENN NATIONAL RD</t>
  </si>
  <si>
    <t>PERFECT SHELLEY</t>
  </si>
  <si>
    <t>3106 ELDERWOOD PL</t>
  </si>
  <si>
    <t>STEVEN C MOLLMANN</t>
  </si>
  <si>
    <t>RNSTEP89@AOL.COM</t>
  </si>
  <si>
    <t>HAYLEY MOLLMANN</t>
  </si>
  <si>
    <t>1015 TIBURON DR</t>
  </si>
  <si>
    <t>GARCIA YANDRIEL GARCIA</t>
  </si>
  <si>
    <t>MARSHALL ZACHARY HARPER</t>
  </si>
  <si>
    <t>11223 TAFT LN</t>
  </si>
  <si>
    <t>AHMED null DALI</t>
  </si>
  <si>
    <t>11708 SUNLIGHT LN</t>
  </si>
  <si>
    <t>THU HA HUYNH</t>
  </si>
  <si>
    <t>1005 OAKHILL ST</t>
  </si>
  <si>
    <t>ERAINA M CORDELL</t>
  </si>
  <si>
    <t>CORDELL214@YAHOO.COM</t>
  </si>
  <si>
    <t>WILLIAM K CORDELL</t>
  </si>
  <si>
    <t>8132701050, 8134812058, 8136537139 DNC</t>
  </si>
  <si>
    <t>1726 MOSAIC FOREST DR</t>
  </si>
  <si>
    <t>LOUIS R RAYMOND</t>
  </si>
  <si>
    <t>SRROBERTSLPN@GMAIL.COM</t>
  </si>
  <si>
    <t>8133834658, 8134092558, 8136304763</t>
  </si>
  <si>
    <t>ROSELANDE L RAYMOND</t>
  </si>
  <si>
    <t>106 W WHEELER RD</t>
  </si>
  <si>
    <t>3116 W VARN AVE</t>
  </si>
  <si>
    <t>STEPHEN J PALEVEDA</t>
  </si>
  <si>
    <t>SPALEVEDA@GMAIL.COM</t>
  </si>
  <si>
    <t>510 MAPLE POINTE DR</t>
  </si>
  <si>
    <t>JOHN A ZAMBRANO</t>
  </si>
  <si>
    <t>AMORCILLA@HOTMAIL.COM</t>
  </si>
  <si>
    <t>8133761476 DNC, 8136503761 DNC, 8136614651 DNC</t>
  </si>
  <si>
    <t>ZERPA XIOMARA ZAMBRANO</t>
  </si>
  <si>
    <t>5426 MOBILE DR</t>
  </si>
  <si>
    <t>JOANNA null ROJAS</t>
  </si>
  <si>
    <t>TAYLOR06BROWN93@GMAIL.COM</t>
  </si>
  <si>
    <t>3529787843, 8138954372</t>
  </si>
  <si>
    <t>807 RED ASH CT</t>
  </si>
  <si>
    <t>30601 AGOURA RD STE 200</t>
  </si>
  <si>
    <t>AGOURA HILLS</t>
  </si>
  <si>
    <t>503 W OLD HILLSBOROUGH AVE</t>
  </si>
  <si>
    <t>SIEMINSKI HELEN ESTATE OF</t>
  </si>
  <si>
    <t>11704 DOUGLAS LN</t>
  </si>
  <si>
    <t>LUIS A RODRIGUEZ</t>
  </si>
  <si>
    <t>4702 PRESIDENTIAL ST</t>
  </si>
  <si>
    <t>5003 PRESIDENTIAL ST</t>
  </si>
  <si>
    <t>5503 PRESIDENTIAL ST</t>
  </si>
  <si>
    <t>RICARDO null PEREZ</t>
  </si>
  <si>
    <t>RPCUBARICO@GMAIL.COM</t>
  </si>
  <si>
    <t>PEREZ RICARDO CARRILLO</t>
  </si>
  <si>
    <t>217 MARY ELLEN AVE</t>
  </si>
  <si>
    <t>MACHADO MARISOL SANCHEZ</t>
  </si>
  <si>
    <t>GONZALEZ YESENIA MACHADO</t>
  </si>
  <si>
    <t>10905 CIRCLE S RD</t>
  </si>
  <si>
    <t>BENJAMIN D BRUCHIE</t>
  </si>
  <si>
    <t>SIRBRUCHIE@GMAIL.COM</t>
  </si>
  <si>
    <t>8132600653, 8136215753 DNC, 9049107313</t>
  </si>
  <si>
    <t>HEATHER B BRUCHIE</t>
  </si>
  <si>
    <t>HEATHERLYNNCPT@GMAIL.COM</t>
  </si>
  <si>
    <t>8136215753 DNC</t>
  </si>
  <si>
    <t>612 NUTSHELL CT</t>
  </si>
  <si>
    <t>KELLY M SILL</t>
  </si>
  <si>
    <t>KMSILL@VERIZON.NET</t>
  </si>
  <si>
    <t>8136613416 DNC</t>
  </si>
  <si>
    <t>RONALD R SILL</t>
  </si>
  <si>
    <t>8132635871 DNC, 8135454892 DNC, 8136613416 DNC</t>
  </si>
  <si>
    <t>760 STAR POINTE DR</t>
  </si>
  <si>
    <t>CLARA RODRIGUEZ</t>
  </si>
  <si>
    <t>9402 LISBON ST</t>
  </si>
  <si>
    <t>DANIELLE A BOTTS</t>
  </si>
  <si>
    <t>JOSHUA R BOTTS</t>
  </si>
  <si>
    <t>317 DOWN PINE DR</t>
  </si>
  <si>
    <t>808 AVELAR ST</t>
  </si>
  <si>
    <t>EAST PALO ALTO</t>
  </si>
  <si>
    <t>SOL SANCTUM LLC</t>
  </si>
  <si>
    <t>2504 PEMBERTON CREEK DR</t>
  </si>
  <si>
    <t>NGUYEN LIVING TRUST</t>
  </si>
  <si>
    <t>415 PINE POINTE CT</t>
  </si>
  <si>
    <t>FLORENCIA L NORRIS</t>
  </si>
  <si>
    <t>RICHARD A NORRIS</t>
  </si>
  <si>
    <t>409 MAPLE POINTE DR</t>
  </si>
  <si>
    <t>SYLVIA E SANTIAGO</t>
  </si>
  <si>
    <t>11039 BLACK SWAN CT</t>
  </si>
  <si>
    <t>506 TRIPLE CROWN CT</t>
  </si>
  <si>
    <t>BOBBY F WITHERINGTON</t>
  </si>
  <si>
    <t>SUE VIRGINIA WITHERINGTON</t>
  </si>
  <si>
    <t>112 W WHEELER RD</t>
  </si>
  <si>
    <t>HUGO A GARCIA</t>
  </si>
  <si>
    <t>HALLANRUNNER1@HOTMAIL.COM</t>
  </si>
  <si>
    <t>KEILAN null GARCIA</t>
  </si>
  <si>
    <t>KEYGIGAR77@GMAIL.COM</t>
  </si>
  <si>
    <t>8133257953, 8133258206</t>
  </si>
  <si>
    <t>9113 FREEDOM HILL DR</t>
  </si>
  <si>
    <t>JANISE D JOHNSON</t>
  </si>
  <si>
    <t>703 PERIWINKLE POINTE PL</t>
  </si>
  <si>
    <t>DANIEL null BERHIE</t>
  </si>
  <si>
    <t>DBERHIE@GMAIL.COM</t>
  </si>
  <si>
    <t>8132992147 DNC, 8136519641 DNC</t>
  </si>
  <si>
    <t>524 ARCH RIDGE LOOP</t>
  </si>
  <si>
    <t>JORGE A RIVERA</t>
  </si>
  <si>
    <t>JORGERIVERA8210@GMAIL.COM</t>
  </si>
  <si>
    <t>3218 KING CHARLES CIR</t>
  </si>
  <si>
    <t>CHANTEL MORRIS BOUCHER</t>
  </si>
  <si>
    <t>806 S PARSONS AVE</t>
  </si>
  <si>
    <t>1840 12TH ST</t>
  </si>
  <si>
    <t>MOLINE</t>
  </si>
  <si>
    <t>MARIA G VERA</t>
  </si>
  <si>
    <t>JOSE VERA</t>
  </si>
  <si>
    <t>505 SPORTSMAN PARK DR</t>
  </si>
  <si>
    <t>WINFIELD A BOGGS</t>
  </si>
  <si>
    <t>WYNNBOGGS@HOTMAIL.COM</t>
  </si>
  <si>
    <t>8132152542 DNC, 8136816350</t>
  </si>
  <si>
    <t>ANTHONY WINFIELD BOGGS</t>
  </si>
  <si>
    <t>1032 HARVEST MOON DR</t>
  </si>
  <si>
    <t>MICHAEL A LUCAS</t>
  </si>
  <si>
    <t>MICHAELDWAYNE1960@GMAIL.COM</t>
  </si>
  <si>
    <t>8134205023, 8138085605</t>
  </si>
  <si>
    <t>VANESSA LUCAS</t>
  </si>
  <si>
    <t>11202 MONDALE AVE</t>
  </si>
  <si>
    <t>EDWARDS CHRISTIAN BALEY</t>
  </si>
  <si>
    <t>RICKY BALEY</t>
  </si>
  <si>
    <t>4203 ORANGE ST</t>
  </si>
  <si>
    <t>JANICIA HELEN CORDERO</t>
  </si>
  <si>
    <t>DE SANTIAGO ROA</t>
  </si>
  <si>
    <t>304 HONEY LOCUST CT</t>
  </si>
  <si>
    <t>WILLIAM E MATTHEWS</t>
  </si>
  <si>
    <t>8136840440 DNC</t>
  </si>
  <si>
    <t>HELEN MATTHEWS</t>
  </si>
  <si>
    <t>7008 MUCK POND RD</t>
  </si>
  <si>
    <t>ROBERT W HOLLY</t>
  </si>
  <si>
    <t>ROBERT.HOLLY@SONICAUTOMOTIVE.COM</t>
  </si>
  <si>
    <t>6154791995 DNC, 6155799002 DNC, 6156008257</t>
  </si>
  <si>
    <t>108 MAHOGANY DR</t>
  </si>
  <si>
    <t>KATHY A BENTON</t>
  </si>
  <si>
    <t>USF63@HOTMAIL.COM</t>
  </si>
  <si>
    <t>8132447650 DNC, 8136851058 DNC</t>
  </si>
  <si>
    <t>WILLIAM A BENTON</t>
  </si>
  <si>
    <t>8136851058 DNC</t>
  </si>
  <si>
    <t>2508 ELM ST</t>
  </si>
  <si>
    <t>FRED PHIPPS</t>
  </si>
  <si>
    <t>THOMAS PHIPPS</t>
  </si>
  <si>
    <t>5443 MOBILE DR</t>
  </si>
  <si>
    <t>1212 CEDAR TREE LN</t>
  </si>
  <si>
    <t>SHAWN C MCNULTY</t>
  </si>
  <si>
    <t>MCNULTY22FLORIDA@GMAIL.COM</t>
  </si>
  <si>
    <t>8137205408, 8138338501, 8139328009</t>
  </si>
  <si>
    <t>407 HUDSON PL</t>
  </si>
  <si>
    <t>DALE R CAMPO</t>
  </si>
  <si>
    <t>TIANACAMPO05@YAHOO.COM</t>
  </si>
  <si>
    <t>112 DAKOTA HILL DR</t>
  </si>
  <si>
    <t>MARIA V MARISCAL</t>
  </si>
  <si>
    <t>8132708203, 8136302652</t>
  </si>
  <si>
    <t>VANESSA MARIA MARISCAL</t>
  </si>
  <si>
    <t>2912 BEAGLE PL</t>
  </si>
  <si>
    <t>PATRICIA A ELLINGTON</t>
  </si>
  <si>
    <t>8132200868 DNC, 8136857076 DNC</t>
  </si>
  <si>
    <t>1207 LAKE SHORE RANCH DR</t>
  </si>
  <si>
    <t>1235 OAK VALLEY DR</t>
  </si>
  <si>
    <t>9347 AUTUMN STORM</t>
  </si>
  <si>
    <t>SAN ANTONIO</t>
  </si>
  <si>
    <t>RAFAEL A SANTIAGO</t>
  </si>
  <si>
    <t>4801 PRESIDENTIAL ST</t>
  </si>
  <si>
    <t>PO BOX 291363</t>
  </si>
  <si>
    <t>MATTHEW S SHELTON</t>
  </si>
  <si>
    <t>MSSHELTON94@YAHOO.COM</t>
  </si>
  <si>
    <t>ANN RENE BERGHOLM</t>
  </si>
  <si>
    <t>3204 KING RICHARD CT</t>
  </si>
  <si>
    <t>JUAN N MARTINEZ</t>
  </si>
  <si>
    <t>8134083460, 8136510143, 8139935425</t>
  </si>
  <si>
    <t>MARIBEL MARTINEZ</t>
  </si>
  <si>
    <t>1326 OAK VALLEY DR</t>
  </si>
  <si>
    <t>CATHERINE H SAUERS</t>
  </si>
  <si>
    <t>KIMBERLY.CROWE@HOTMAIL.COM</t>
  </si>
  <si>
    <t>8133898171 DNC, 8133909661 DNC, 8135057415 DNC</t>
  </si>
  <si>
    <t>WALTER A SAUERS</t>
  </si>
  <si>
    <t>8135057415 DNC, 8136610952 DNC</t>
  </si>
  <si>
    <t>4719 PRESIDENTIAL ST</t>
  </si>
  <si>
    <t>CHARLENE ROMINE</t>
  </si>
  <si>
    <t>613 CALHOUN AVE</t>
  </si>
  <si>
    <t>6802 BLOOMFIELD RIDGE PL</t>
  </si>
  <si>
    <t>MAYES MATTHEWS DOROTHY</t>
  </si>
  <si>
    <t>undefined MAYES</t>
  </si>
  <si>
    <t>9806 CABERNET AVE</t>
  </si>
  <si>
    <t>JEREMY TERENZI</t>
  </si>
  <si>
    <t>JENNIFER TERENZI</t>
  </si>
  <si>
    <t>2414 ELM ST</t>
  </si>
  <si>
    <t>ERIKA M HIGDON</t>
  </si>
  <si>
    <t>ERMAHIG@YAHOO.COM</t>
  </si>
  <si>
    <t>8135458085 DNC</t>
  </si>
  <si>
    <t>RANDY J PRATS</t>
  </si>
  <si>
    <t>SKUNKAPE67@AOL.COM</t>
  </si>
  <si>
    <t>8132430265 DNC, 8135071857, 8138920877 DNC</t>
  </si>
  <si>
    <t>9253 CAPE VERDE DR</t>
  </si>
  <si>
    <t>9427 SANDERS PARK PL</t>
  </si>
  <si>
    <t>ALEKSANDR O SVITETSKIY</t>
  </si>
  <si>
    <t>OLEGMAN123@COMCAST.NET</t>
  </si>
  <si>
    <t>MORGAN R FRANCE</t>
  </si>
  <si>
    <t>S_FRANCE23@YAHOO.COM</t>
  </si>
  <si>
    <t>2203 MARGARET ELAINE AVE</t>
  </si>
  <si>
    <t>CARLIE M MEADOWS</t>
  </si>
  <si>
    <t>US8985@GMAIL.COM</t>
  </si>
  <si>
    <t>MELISSA CARLIE MEADOWS</t>
  </si>
  <si>
    <t>813 MARGARET DR</t>
  </si>
  <si>
    <t>KENNETH A HECKER</t>
  </si>
  <si>
    <t>3603714044 DNC, 8136547112</t>
  </si>
  <si>
    <t>4018 TRUMAN DR</t>
  </si>
  <si>
    <t>MICHELLE A MENDOZA</t>
  </si>
  <si>
    <t>BBDOL16@AOL.COM</t>
  </si>
  <si>
    <t>8134169476 DNC, 8136891901 DNC</t>
  </si>
  <si>
    <t>RUDY S MENDOZA</t>
  </si>
  <si>
    <t>RUDYWISEGUY@YAHOO.COM</t>
  </si>
  <si>
    <t>8134315906 DNC, 8136891901 DNC</t>
  </si>
  <si>
    <t>1111 TIBURON DR</t>
  </si>
  <si>
    <t>MARTINEZ SHIRLEY DULZAIDES</t>
  </si>
  <si>
    <t>9556 CLARKWILD PL</t>
  </si>
  <si>
    <t>RAJKUMAR SRIDHARAN</t>
  </si>
  <si>
    <t>SURYA BALAKRISHNAN</t>
  </si>
  <si>
    <t>6706 PEYTON DR</t>
  </si>
  <si>
    <t>904 N KINGSWAY RD</t>
  </si>
  <si>
    <t>6143 MUCK POND RD</t>
  </si>
  <si>
    <t>MICHAEL K VALDEZ</t>
  </si>
  <si>
    <t>MIKEY_ORION@LIVE.COM</t>
  </si>
  <si>
    <t>9219 FREEDOM HILL DR</t>
  </si>
  <si>
    <t>TIARA T FLOYD</t>
  </si>
  <si>
    <t>611 MAPLE POINTE DR</t>
  </si>
  <si>
    <t>GLADYS E ALVAREZ</t>
  </si>
  <si>
    <t>RAMAAA568@GMAIL.COM</t>
  </si>
  <si>
    <t>8134806669 DNC, 8136551174 DNC</t>
  </si>
  <si>
    <t>2020 RONALD CIR</t>
  </si>
  <si>
    <t>DAVID S LYNN</t>
  </si>
  <si>
    <t>DEBORAH B BUNTON</t>
  </si>
  <si>
    <t>1240 FLORABLU DR</t>
  </si>
  <si>
    <t>AMOS L CASTILLO</t>
  </si>
  <si>
    <t>CASTILLO1939@VERIZON.NET</t>
  </si>
  <si>
    <t>8136430447, 8137277493 DNC</t>
  </si>
  <si>
    <t>CHARMAINE R CASTILLO</t>
  </si>
  <si>
    <t>CHARMAINECASTILLO@GMAIL.COM</t>
  </si>
  <si>
    <t>8133307705 DNC, 8136430447, 8138428814 DNC</t>
  </si>
  <si>
    <t>11210 GARFIELD CT</t>
  </si>
  <si>
    <t>EDWARD L VASQUEZ</t>
  </si>
  <si>
    <t>ALVARADO.PEDRO@HOTMAIL.COM</t>
  </si>
  <si>
    <t>8139229249, 9783907352</t>
  </si>
  <si>
    <t>102 SUSAN DR</t>
  </si>
  <si>
    <t>TAMMY J WILLIAMS</t>
  </si>
  <si>
    <t>TJW444@GMAIL.COM</t>
  </si>
  <si>
    <t>8133834405 DNC, 8136510877, 8139001220 DNC</t>
  </si>
  <si>
    <t>9621 JOE EBERT RD</t>
  </si>
  <si>
    <t>SR ERNEST REESE</t>
  </si>
  <si>
    <t>NORMA J REESE</t>
  </si>
  <si>
    <t>9318 LISBON ST</t>
  </si>
  <si>
    <t>NASER M KHAWAJA</t>
  </si>
  <si>
    <t>MALEKKHAWAJA123@GMAIL.COM</t>
  </si>
  <si>
    <t>8137879811, 8139086607 DNC, 8139333820 DNC</t>
  </si>
  <si>
    <t>IDA KHAWAJA</t>
  </si>
  <si>
    <t>5601 PEACH AVE</t>
  </si>
  <si>
    <t>ALVIN P TAYLOR</t>
  </si>
  <si>
    <t>ALVIN.TAYLOR@NETZERO.NET</t>
  </si>
  <si>
    <t>8136506640 DNC, 8136859798 DNC</t>
  </si>
  <si>
    <t>BEVERLY L TAYLOR</t>
  </si>
  <si>
    <t>TYBV@AOL.COM</t>
  </si>
  <si>
    <t>8136859798 DNC, 8137703706 DNC</t>
  </si>
  <si>
    <t>11526 E OLD HILLSBOROUGH AVE</t>
  </si>
  <si>
    <t>PO BOX 953</t>
  </si>
  <si>
    <t>LUDOWICI</t>
  </si>
  <si>
    <t>FRESE ESTATES</t>
  </si>
  <si>
    <t>LORI BROWN</t>
  </si>
  <si>
    <t>3016 RIPPLEWOOD DR</t>
  </si>
  <si>
    <t>CARMEN M RUIZ</t>
  </si>
  <si>
    <t>CARMENW08@GMAIL.COM</t>
  </si>
  <si>
    <t>8133009375 DNC, 8133009376 DNC, 8136539375 DNC</t>
  </si>
  <si>
    <t>DANIEL RUIZ</t>
  </si>
  <si>
    <t>213 FERN GULLEY DR</t>
  </si>
  <si>
    <t>21783 BALDWIN SQ</t>
  </si>
  <si>
    <t>VA</t>
  </si>
  <si>
    <t>SR BENJAMIN QUEIPO</t>
  </si>
  <si>
    <t>ROSA CARMEN QUEIPO</t>
  </si>
  <si>
    <t>814 KNIGHT ST</t>
  </si>
  <si>
    <t>PATRICIA D CROAKE</t>
  </si>
  <si>
    <t>724 VINEYARD RESERVE CT</t>
  </si>
  <si>
    <t>JEFFREY I SCHLISSEL</t>
  </si>
  <si>
    <t>CHEFFREY1102@GMAIL.COM</t>
  </si>
  <si>
    <t>5617140458 DNC, 9542700807 DNC, 9549833862 DNC</t>
  </si>
  <si>
    <t>KIJANSKI ERICA SCHLISSEL</t>
  </si>
  <si>
    <t>703 CHADSWORTH AVE</t>
  </si>
  <si>
    <t>1513 LONG POND DR</t>
  </si>
  <si>
    <t>AUGSTIN GUERRERO</t>
  </si>
  <si>
    <t>9711 SORBONNE LOOP</t>
  </si>
  <si>
    <t>URSULA LIANG</t>
  </si>
  <si>
    <t>PATRICK C LIANG</t>
  </si>
  <si>
    <t>3505 KING GEORGE LN</t>
  </si>
  <si>
    <t>NICK RADMAN</t>
  </si>
  <si>
    <t>1701 ELISE MARIE DR</t>
  </si>
  <si>
    <t>TJUANA H FRANKS</t>
  </si>
  <si>
    <t>8132341886 DNC, 8134124558 DNC, 8139656650 DNC</t>
  </si>
  <si>
    <t>BARRY A FERRARO</t>
  </si>
  <si>
    <t>WNYBARRY@HOTMAIL.COM</t>
  </si>
  <si>
    <t>5856436752, 6789514402 DNC, 8138104825 DNC</t>
  </si>
  <si>
    <t>9277 CAPE VERDE DR</t>
  </si>
  <si>
    <t>414 DOWN PINE DR</t>
  </si>
  <si>
    <t>ANGELA D BELAND</t>
  </si>
  <si>
    <t>2113 DARLINGTON OAK DR</t>
  </si>
  <si>
    <t>HEATHER R MCCRANIE</t>
  </si>
  <si>
    <t>HMCCRAN1@VERIZON.NET</t>
  </si>
  <si>
    <t>ROBERT E MCCRANIE</t>
  </si>
  <si>
    <t>8136531665 DNC</t>
  </si>
  <si>
    <t>214 HENDERSON AVE</t>
  </si>
  <si>
    <t>NANCY R GONZALEZ</t>
  </si>
  <si>
    <t>NANCYGONZALRZ@ADDRESS.COM</t>
  </si>
  <si>
    <t>8136545746 DNC, 8136848702 DNC, 8137276621 DNC</t>
  </si>
  <si>
    <t>612 VALENCIA PARK DR</t>
  </si>
  <si>
    <t>13002 MCINTOSH LAKES LN</t>
  </si>
  <si>
    <t>ANTOINETTE WILSON</t>
  </si>
  <si>
    <t>WAYMON WILSON</t>
  </si>
  <si>
    <t>11313 BROADVIEW RD</t>
  </si>
  <si>
    <t>5737 IMPERIAL KY</t>
  </si>
  <si>
    <t>MTM ENTERPRISES OF TAMPA BAY LLC</t>
  </si>
  <si>
    <t>201 LENNA AVE</t>
  </si>
  <si>
    <t>2492 LAKE WOODBERRY CIR</t>
  </si>
  <si>
    <t>JESSICA L TEMPFER</t>
  </si>
  <si>
    <t>TEMPFER722@GMAIL.COM</t>
  </si>
  <si>
    <t>8012723964 DNC, 8134685612, 8137163002 DNC</t>
  </si>
  <si>
    <t>WAYNE PERRY SMITH</t>
  </si>
  <si>
    <t>1221 CITRUS HILL CT</t>
  </si>
  <si>
    <t>CHARLES F SHIRLEY</t>
  </si>
  <si>
    <t>INKSPREADER@HOTMAIL.COM</t>
  </si>
  <si>
    <t>6810 MISTY HOLLOW CT</t>
  </si>
  <si>
    <t>CARL L GALLON</t>
  </si>
  <si>
    <t>BGALLON90@YAHOO.COM</t>
  </si>
  <si>
    <t>418 GOLDEN ELM DR</t>
  </si>
  <si>
    <t>HENRY L MCFADDEN</t>
  </si>
  <si>
    <t>HLMCFADDENSR@GMAIL.COM</t>
  </si>
  <si>
    <t>8034815185 DNC, 8136856518 DNC</t>
  </si>
  <si>
    <t>512 HIGHLAND AVE</t>
  </si>
  <si>
    <t>509 W DR MARTIN LUTHER KING JR BLVD</t>
  </si>
  <si>
    <t>TERRY D HAHN</t>
  </si>
  <si>
    <t>136 WINSTON MANOR CIR</t>
  </si>
  <si>
    <t>WILLIAM R INMAN</t>
  </si>
  <si>
    <t>WILLIAMINMAN13@GMAIL.COM</t>
  </si>
  <si>
    <t>7278314682, 8136847866 DNC, 8137847198 DNC</t>
  </si>
  <si>
    <t>403 TWEED AVE</t>
  </si>
  <si>
    <t>JUDITH A ANDREWS</t>
  </si>
  <si>
    <t>BRIANANDREWS58@GMAIL.COM</t>
  </si>
  <si>
    <t>8136248004, 8136540555 DNC</t>
  </si>
  <si>
    <t>1707 LENNA AVE</t>
  </si>
  <si>
    <t>STEVEN L GREEN</t>
  </si>
  <si>
    <t>DFC12345@LIVE.COM</t>
  </si>
  <si>
    <t>8136895221, 8139170935</t>
  </si>
  <si>
    <t>PHYLLIS F GREEN</t>
  </si>
  <si>
    <t>107 APACHE LN</t>
  </si>
  <si>
    <t>NOTZICE L CARTER</t>
  </si>
  <si>
    <t>8134076040, 8136770418</t>
  </si>
  <si>
    <t>ANANGELES MARTINEZ</t>
  </si>
  <si>
    <t>5317 LEMON AVE</t>
  </si>
  <si>
    <t>JAMES R DAWSON</t>
  </si>
  <si>
    <t>2507 ELM ST</t>
  </si>
  <si>
    <t>JOSEPH NORMAND</t>
  </si>
  <si>
    <t>502 VIRGINIA AVE</t>
  </si>
  <si>
    <t>NANCY P ZACHER</t>
  </si>
  <si>
    <t>NZACHER@AOL.COM</t>
  </si>
  <si>
    <t>4143843957 DNC, 8136890382 DNC, 8139799220 DNC</t>
  </si>
  <si>
    <t>1826 CRAVEN DR</t>
  </si>
  <si>
    <t>JANET E WOOD</t>
  </si>
  <si>
    <t>ROLANDWOOD@GMAIL.COM</t>
  </si>
  <si>
    <t>8136846607 DNC</t>
  </si>
  <si>
    <t>904 TIBURON DR</t>
  </si>
  <si>
    <t>ADRIAN M MORALES</t>
  </si>
  <si>
    <t>ADRIAN12349@YAHOO.COM</t>
  </si>
  <si>
    <t>8137353717, 8138298103</t>
  </si>
  <si>
    <t>LUZ N RAMOS</t>
  </si>
  <si>
    <t>NERILEE25@YAHOO.COM</t>
  </si>
  <si>
    <t>3310 KING WILLIAM CIR</t>
  </si>
  <si>
    <t>undefined BARNETT</t>
  </si>
  <si>
    <t>TRUST BARNETT KAREEM</t>
  </si>
  <si>
    <t>5224 LEMON AVE</t>
  </si>
  <si>
    <t>1432 CROOKED STICK DR</t>
  </si>
  <si>
    <t>HD RENTAL COMPANY LLC</t>
  </si>
  <si>
    <t>5331 BOGDONOFF DR</t>
  </si>
  <si>
    <t>HERBERT J PHIPPS</t>
  </si>
  <si>
    <t>8134204247 DNC, 8137810674 DNC, 8709329719 DNC</t>
  </si>
  <si>
    <t>2504 ASTRO PL</t>
  </si>
  <si>
    <t>CHRISTOPHER D RIDEL</t>
  </si>
  <si>
    <t>8133095286 DNC, 8604900656 DNC</t>
  </si>
  <si>
    <t>DAVID CHRISTOPHER RIDEL</t>
  </si>
  <si>
    <t>1408 MARSH WOOD DR</t>
  </si>
  <si>
    <t>1004 LIANNE PL</t>
  </si>
  <si>
    <t>118 AZUL DR</t>
  </si>
  <si>
    <t>FBRABLU ESTATES</t>
  </si>
  <si>
    <t>JAMES C CARSWELL</t>
  </si>
  <si>
    <t>BRITTANYPUDDER@YAHOO.COM</t>
  </si>
  <si>
    <t>8133807505 DNC, 8136204177, 8137650113 DNC</t>
  </si>
  <si>
    <t>CLIFFORD JAMES CARSWELL</t>
  </si>
  <si>
    <t>5315 BOGDONOFF DR</t>
  </si>
  <si>
    <t>FIORELLA null RABELL</t>
  </si>
  <si>
    <t>CARNESECA86@GMAIL.COM</t>
  </si>
  <si>
    <t>8132106728, 8132106748 DNC, 8139646142 DNC</t>
  </si>
  <si>
    <t>LEANDRO null RABELL</t>
  </si>
  <si>
    <t>FOXY1307@GMAIL.COM</t>
  </si>
  <si>
    <t>11204 MONDALE AVE</t>
  </si>
  <si>
    <t>JESSICA N ALM</t>
  </si>
  <si>
    <t>JESSICA.ALM@LIVE.COM</t>
  </si>
  <si>
    <t>7046497352 DNC, 8134587941 DNC</t>
  </si>
  <si>
    <t>5231 BOGDONOFF DR</t>
  </si>
  <si>
    <t>MADELINE J BACKLINIE</t>
  </si>
  <si>
    <t>EBACKLINIE@GMAIL.COM</t>
  </si>
  <si>
    <t>8135038884 DNC, 8136547736 DNC</t>
  </si>
  <si>
    <t>ROBERT L BACKLINIE</t>
  </si>
  <si>
    <t>8133409007 DNC, 8136547736 DNC, 8136847011 DNC</t>
  </si>
  <si>
    <t>9707 SORBONNE LOOP</t>
  </si>
  <si>
    <t>JENNIFER L NAVARRE</t>
  </si>
  <si>
    <t>502 CALHOUN AVE</t>
  </si>
  <si>
    <t>11210 N NEBRASKA AVE</t>
  </si>
  <si>
    <t>HF INVESTMENTS INC</t>
  </si>
  <si>
    <t>705 CAMELLIA CT</t>
  </si>
  <si>
    <t>KIMBERLY D KEEFER</t>
  </si>
  <si>
    <t>KKEEFER@MANCINIFOODS.COM</t>
  </si>
  <si>
    <t>8133263374 DNC, 8136897775 DNC</t>
  </si>
  <si>
    <t>PATRICK W KEEFER</t>
  </si>
  <si>
    <t>PKKEEFER@YAHOO.COM</t>
  </si>
  <si>
    <t>8136897775 DNC</t>
  </si>
  <si>
    <t>133 MAGNOLIA AVE</t>
  </si>
  <si>
    <t>3108 APRICOT ST</t>
  </si>
  <si>
    <t>SRAM PACK I-B LLC</t>
  </si>
  <si>
    <t>625 PENN NATIONAL RD</t>
  </si>
  <si>
    <t>WILLIAM E BARTON</t>
  </si>
  <si>
    <t>WBART002@GMAIL.COM</t>
  </si>
  <si>
    <t>8133768118 DNC, 8136534583 DNC</t>
  </si>
  <si>
    <t>3507 KING RICHARD CT</t>
  </si>
  <si>
    <t>BAF ASSETS 4 LLC</t>
  </si>
  <si>
    <t>NELSON TINA</t>
  </si>
  <si>
    <t>426 THICKET CREST RD</t>
  </si>
  <si>
    <t>PO BOX 358</t>
  </si>
  <si>
    <t>TASNEE L DANIELS</t>
  </si>
  <si>
    <t>TLDANIELS@AOL.COM</t>
  </si>
  <si>
    <t>8132489723 DNC, 8135980470 DNC, 8136777640 DNC</t>
  </si>
  <si>
    <t>206 CLAIRE DR</t>
  </si>
  <si>
    <t>ROBERT J KLEIN</t>
  </si>
  <si>
    <t>KVH112@AOL.COM</t>
  </si>
  <si>
    <t>5023811125 DNC, 8133352666 DNC</t>
  </si>
  <si>
    <t>415 VALENCIA PARK DR</t>
  </si>
  <si>
    <t>813 WALNUT DR</t>
  </si>
  <si>
    <t>ANDERSON CHARLES P LIFE ESTATE</t>
  </si>
  <si>
    <t>ANDERSON JULIE A R LIFE ESTATE</t>
  </si>
  <si>
    <t>202 VIRGINIA AVE</t>
  </si>
  <si>
    <t>JUAN E AREVALO</t>
  </si>
  <si>
    <t>BEACHWOMAN70@YAHOO.COM</t>
  </si>
  <si>
    <t>8132050071, 8134709139, 8134709188</t>
  </si>
  <si>
    <t>JUANA A AREVALO</t>
  </si>
  <si>
    <t>901 KNIGHT ST</t>
  </si>
  <si>
    <t>DAVID L BORMAN</t>
  </si>
  <si>
    <t>DAVIDBORMAN1985@OUTLOOK.COM</t>
  </si>
  <si>
    <t>8104964836 DNC, 8105471767</t>
  </si>
  <si>
    <t>ROSANNA null BORMAN</t>
  </si>
  <si>
    <t>ROSELY021@HOTMAIL.COM</t>
  </si>
  <si>
    <t>8104964836 DNC, 8137703528</t>
  </si>
  <si>
    <t>6204 BLACK DAIRY RD</t>
  </si>
  <si>
    <t>VICUNA-ZARATE DOLORES</t>
  </si>
  <si>
    <t>MORENO-REYES FLORIDA</t>
  </si>
  <si>
    <t>1026 HARVEST MOON DR</t>
  </si>
  <si>
    <t>HARVEST MOON DRIVE LLC</t>
  </si>
  <si>
    <t>6321 MUCK POND RD</t>
  </si>
  <si>
    <t>TINA JERNIGAN</t>
  </si>
  <si>
    <t>HARRY J MINGO</t>
  </si>
  <si>
    <t>6806 BLOOMFIELD HAVEN PL</t>
  </si>
  <si>
    <t>ADAM J COOPER</t>
  </si>
  <si>
    <t>ADAMJCOOPER@HOTMAIL.COM</t>
  </si>
  <si>
    <t>8134253675 DNC, 8134686533 DNC</t>
  </si>
  <si>
    <t>HOLLY E COOPER</t>
  </si>
  <si>
    <t>8134686533 DNC, 8134686551 DNC, 9133459011 DNC</t>
  </si>
  <si>
    <t>313 DOWN PINE DR</t>
  </si>
  <si>
    <t>5119 PINE ST</t>
  </si>
  <si>
    <t>SWH 2017-1 BORROWER LP</t>
  </si>
  <si>
    <t>2409 DEVONWOODE PL</t>
  </si>
  <si>
    <t>MIGUEL A GARCIA</t>
  </si>
  <si>
    <t>NUNEZ YAHIMA ROCHE</t>
  </si>
  <si>
    <t>500 GROVE AVE</t>
  </si>
  <si>
    <t>LABANINO YAIMIRSI CALDERON</t>
  </si>
  <si>
    <t>ANGEL LUIS CRUZATA</t>
  </si>
  <si>
    <t>11331 BRIGHTWOOD DR</t>
  </si>
  <si>
    <t>RONALD K BROWNING</t>
  </si>
  <si>
    <t>8137409787 DNC, 8139438313 DNC</t>
  </si>
  <si>
    <t>4805 PRESIDENTIAL ST</t>
  </si>
  <si>
    <t>URSULA C ROWSEY</t>
  </si>
  <si>
    <t>8138332650 DNC</t>
  </si>
  <si>
    <t>507 GAY RD</t>
  </si>
  <si>
    <t>KARIN R MEYERS</t>
  </si>
  <si>
    <t>CHARLES H MEYERS</t>
  </si>
  <si>
    <t>912 LAKE SHORE RANCH DR</t>
  </si>
  <si>
    <t>MATTHEW C BREWER</t>
  </si>
  <si>
    <t>MATTBREW2000@GMAIL.COM</t>
  </si>
  <si>
    <t>8133736454, 8136616786 DNC, 8139672036 DNC</t>
  </si>
  <si>
    <t>3903 LAKE DR</t>
  </si>
  <si>
    <t>2623 DURHAM ST</t>
  </si>
  <si>
    <t>EDUARDO null MARCOS</t>
  </si>
  <si>
    <t>8132419012, 8132428616, 8133170240</t>
  </si>
  <si>
    <t>STEPHANIE JEAN-BAPTISTE</t>
  </si>
  <si>
    <t>628 DIAMOND RIDGE RD</t>
  </si>
  <si>
    <t>650 S VERMONT AVE</t>
  </si>
  <si>
    <t>GLENDORA</t>
  </si>
  <si>
    <t>GERALD C LEY</t>
  </si>
  <si>
    <t>GERALDCLEY@GMAIL.COM</t>
  </si>
  <si>
    <t>6262026594 DNC, 6267570879, 6267578479 DNC</t>
  </si>
  <si>
    <t>9613 SORBONNE LOOP</t>
  </si>
  <si>
    <t>MICHELLE LACEY</t>
  </si>
  <si>
    <t>10009 BLOOMFIELD HILLS DR</t>
  </si>
  <si>
    <t>MICHAEL MCHUGH</t>
  </si>
  <si>
    <t>VASHTI MCHUGH</t>
  </si>
  <si>
    <t>9229 FREEDOM HILL DR</t>
  </si>
  <si>
    <t>NATHANIEL G PRICE</t>
  </si>
  <si>
    <t>STACEY J HAWLEY</t>
  </si>
  <si>
    <t>9490 PINEWOOD POINT PL</t>
  </si>
  <si>
    <t>ANWER null NOMANI</t>
  </si>
  <si>
    <t>AMIR_132@YAHOO.COM</t>
  </si>
  <si>
    <t>7638625632 DNC, 9523223161 DNC</t>
  </si>
  <si>
    <t>UMME null ANWER</t>
  </si>
  <si>
    <t>7638625632 DNC</t>
  </si>
  <si>
    <t>105 S KINGSWAY RD</t>
  </si>
  <si>
    <t>432 FERN GULLEY DR</t>
  </si>
  <si>
    <t>RICARDO E HERNANDEZ</t>
  </si>
  <si>
    <t>2312 MERRILY CIR N</t>
  </si>
  <si>
    <t>LAND TRUST POR LA FAMILIA CIRCLE</t>
  </si>
  <si>
    <t>508 FINGER LAKES PL</t>
  </si>
  <si>
    <t>ROBERT J ABERCROMBIE</t>
  </si>
  <si>
    <t>RBABERCROMBIE@AOL.COM</t>
  </si>
  <si>
    <t>8136431028, 8136553673 DNC</t>
  </si>
  <si>
    <t>415 MAPLE POINTE DR</t>
  </si>
  <si>
    <t>DONALD L SCHROEDER</t>
  </si>
  <si>
    <t>DONSCH736@YAHOO.COM</t>
  </si>
  <si>
    <t>8134316597 DNC, 8136550879, 8139514617</t>
  </si>
  <si>
    <t>708 CAMELLIA CT</t>
  </si>
  <si>
    <t>BRENDA A TINSLEY</t>
  </si>
  <si>
    <t>BRENDA.T.ROBINSON@GMAIL.COM</t>
  </si>
  <si>
    <t>8133915240 DNC, 8136439316 DNC</t>
  </si>
  <si>
    <t>11766 MANGO CROSS CT</t>
  </si>
  <si>
    <t>DOMINICK D SMITH</t>
  </si>
  <si>
    <t>402 APACHE LN</t>
  </si>
  <si>
    <t>ARUN C PERUMPRAL</t>
  </si>
  <si>
    <t>PEOPLECHOICEREALTY@YAHOO.COM</t>
  </si>
  <si>
    <t>8134645130, 8136003128, 8137281686</t>
  </si>
  <si>
    <t>REENA null KURUVILLA</t>
  </si>
  <si>
    <t>REENAMMA2001@YAHOO.COM</t>
  </si>
  <si>
    <t>1816 CRAVEN DR</t>
  </si>
  <si>
    <t>CHARLENA F BOUDREAU</t>
  </si>
  <si>
    <t>BOUDREAUCHARLENA@GMAIL.COM</t>
  </si>
  <si>
    <t>8133688898 DNC, 8138435551</t>
  </si>
  <si>
    <t>1005 DAVIS HEATHER CIR</t>
  </si>
  <si>
    <t>JOSE OMAR OSORIO</t>
  </si>
  <si>
    <t>SARAH M CHURCHMAN</t>
  </si>
  <si>
    <t>9819 CABERNET AVE</t>
  </si>
  <si>
    <t>SANJIDA null AKTER</t>
  </si>
  <si>
    <t>SYEDIBTESAM5@GMAIL.COM</t>
  </si>
  <si>
    <t>SYED M SHAJAHAN</t>
  </si>
  <si>
    <t>MOON197696@YAHOO.COM</t>
  </si>
  <si>
    <t>7276861228, 7276869545</t>
  </si>
  <si>
    <t>2515 OAKDALE ST</t>
  </si>
  <si>
    <t>BRENDA M AMADOR</t>
  </si>
  <si>
    <t>BRENDAAMADOR1@GMAIL.COM</t>
  </si>
  <si>
    <t>8137083284, 8138464832 DNC, 8138571392</t>
  </si>
  <si>
    <t>1411 TIMBERGLADE DR</t>
  </si>
  <si>
    <t>TRUSTEE ADRIAN SMUDE</t>
  </si>
  <si>
    <t>1215 OAK VALLEY DR</t>
  </si>
  <si>
    <t>611 GAY RD</t>
  </si>
  <si>
    <t>RONALD L ELLIS</t>
  </si>
  <si>
    <t>ANNIE R ELLIS</t>
  </si>
  <si>
    <t>214 RAVENWAY DR</t>
  </si>
  <si>
    <t>SHANNON R COSTINE</t>
  </si>
  <si>
    <t>SRCOSTINE@GMAIL.COM</t>
  </si>
  <si>
    <t>8133814607, 8638583775 DNC, 8638588524 DNC</t>
  </si>
  <si>
    <t>12007 PARK AVE</t>
  </si>
  <si>
    <t>LOPEZ MACYORI MARTINEZ</t>
  </si>
  <si>
    <t>MAXIMO JORGE CARTALLA</t>
  </si>
  <si>
    <t>903 SETTER CT</t>
  </si>
  <si>
    <t>KEVIN L GIBSON</t>
  </si>
  <si>
    <t>KLGIBSON21@HOTMAIL.COM</t>
  </si>
  <si>
    <t>2398390435 DNC, 2606367570, 3174410839 DNC</t>
  </si>
  <si>
    <t>MARIE KRYSTAL GIBSON</t>
  </si>
  <si>
    <t>919 HICKORY FORK DR</t>
  </si>
  <si>
    <t>BOBBY R HAMILTON</t>
  </si>
  <si>
    <t>6139 BLACK DAIRY RD</t>
  </si>
  <si>
    <t>ISABEL A MARTINEZ</t>
  </si>
  <si>
    <t>CRIZZYIZZY42@GMAIL.COM</t>
  </si>
  <si>
    <t>8135064955 DNC, 8136210182</t>
  </si>
  <si>
    <t>JORGE MARTINEZ</t>
  </si>
  <si>
    <t>440 SLIGH AVE</t>
  </si>
  <si>
    <t>JOHNSON LUTHER JR LIFE ESTATE</t>
  </si>
  <si>
    <t>ANNIE ELIZA JOHNSON LIFE ESTATE</t>
  </si>
  <si>
    <t>2967 FOREST CIR</t>
  </si>
  <si>
    <t>MARTIN D KING</t>
  </si>
  <si>
    <t>ALTTV@HOTMAIL.COM</t>
  </si>
  <si>
    <t>8135009504, 8136858295 DNC, 8138428422 DNC</t>
  </si>
  <si>
    <t>11721 MANGO CROSS CT</t>
  </si>
  <si>
    <t>THOMAS null LEE</t>
  </si>
  <si>
    <t>TLEE2140@GMAIL.COM</t>
  </si>
  <si>
    <t>8133259223, 8138421176</t>
  </si>
  <si>
    <t>NHI MUI HONG</t>
  </si>
  <si>
    <t>1628 MOSAIC FOREST DR</t>
  </si>
  <si>
    <t>8411 N JONES AVE</t>
  </si>
  <si>
    <t>CHAN YING CHHUN</t>
  </si>
  <si>
    <t>BUN HOUR CHHUN</t>
  </si>
  <si>
    <t>7001 TAYLOR RD</t>
  </si>
  <si>
    <t>MONTROSE ACRES</t>
  </si>
  <si>
    <t>BENTON WILLIAM ESTATE OF</t>
  </si>
  <si>
    <t>1902 LAKEVIEW AVE</t>
  </si>
  <si>
    <t>HITHEM ABDELKHADER</t>
  </si>
  <si>
    <t>3210 KING WILLIAM CIR</t>
  </si>
  <si>
    <t>MARIE-ELENA FUTCH</t>
  </si>
  <si>
    <t>5408 PINE ST</t>
  </si>
  <si>
    <t>202 ROSIER RD</t>
  </si>
  <si>
    <t>RONALD C HAYS</t>
  </si>
  <si>
    <t>LINDA D HAYS</t>
  </si>
  <si>
    <t>2911 FORESTWOOD DR</t>
  </si>
  <si>
    <t>STACY D KORONA</t>
  </si>
  <si>
    <t>8136250540, 8136846285 DNC</t>
  </si>
  <si>
    <t>602 RED ROBIN RD</t>
  </si>
  <si>
    <t>O NEAL W MARIE LIFE ESTATE</t>
  </si>
  <si>
    <t>O NEAL CLAUDE C LIFE ESTATE</t>
  </si>
  <si>
    <t>707 COADE STONE DR</t>
  </si>
  <si>
    <t>MICHELLE L DUPUIS</t>
  </si>
  <si>
    <t>3522325914 DNC</t>
  </si>
  <si>
    <t>309 HARTS OAK PL</t>
  </si>
  <si>
    <t>FEBIN CYRIAC</t>
  </si>
  <si>
    <t>2804 PEMBERTON CREEK DR</t>
  </si>
  <si>
    <t>1105 RIFLECREST AVE</t>
  </si>
  <si>
    <t>VIRGINIA PASEK</t>
  </si>
  <si>
    <t>312 CARRIAGE OAK PL</t>
  </si>
  <si>
    <t>BILLIE J DILWORTH</t>
  </si>
  <si>
    <t>CHANDRA.DILWORTH@GMAIL.COM</t>
  </si>
  <si>
    <t>8136439024 DNC</t>
  </si>
  <si>
    <t>CHANDRA L DILWORTH</t>
  </si>
  <si>
    <t>8134539375 DNC, 8136439024 DNC</t>
  </si>
  <si>
    <t>5216 CHERRY AVE</t>
  </si>
  <si>
    <t>DONALD BATES</t>
  </si>
  <si>
    <t>TAMMY HIGGS</t>
  </si>
  <si>
    <t>1411 MARSH WOOD DR</t>
  </si>
  <si>
    <t>AMILCAR MEDRANO</t>
  </si>
  <si>
    <t>302 APACHE LN</t>
  </si>
  <si>
    <t>ANNETTE Y GIBSON</t>
  </si>
  <si>
    <t>ANNETTECGIBSON1@GMAIL.COM</t>
  </si>
  <si>
    <t>8132475563, 8138427129 DNC</t>
  </si>
  <si>
    <t>DAVID M GIBSON</t>
  </si>
  <si>
    <t>DGIB1928@AOL.COM</t>
  </si>
  <si>
    <t>8132475563, 8133813036</t>
  </si>
  <si>
    <t>1232 CEDAR TREE LN</t>
  </si>
  <si>
    <t>BREUGGEMAN MARILYN LIFE ESTATE</t>
  </si>
  <si>
    <t>COSENTINO JORDAN ANTHONY</t>
  </si>
  <si>
    <t>610 KING HENRY CT</t>
  </si>
  <si>
    <t>516 MAGNOLIA POINTE CT</t>
  </si>
  <si>
    <t>6315 MORNING STAR DR</t>
  </si>
  <si>
    <t>ERVIS R BAEZ</t>
  </si>
  <si>
    <t>AIDEB@ATT.NET</t>
  </si>
  <si>
    <t>8133177277 DNC, 8139328140</t>
  </si>
  <si>
    <t>1307 OAK VALLEY DR</t>
  </si>
  <si>
    <t>GREGORY E HIATT</t>
  </si>
  <si>
    <t>BOANIMAIL@YAHOO.COM</t>
  </si>
  <si>
    <t>8136612156 DNC, 8139175109 DNC</t>
  </si>
  <si>
    <t>912 S TAYLOR RD</t>
  </si>
  <si>
    <t>PO BOX 275</t>
  </si>
  <si>
    <t>912 TAYLOR RD LLC</t>
  </si>
  <si>
    <t>WALTERS STANLEY B</t>
  </si>
  <si>
    <t>201 DAKOTA HILL DR</t>
  </si>
  <si>
    <t>KRISTEN E JONES</t>
  </si>
  <si>
    <t>KRISTIJONES81@YAHOO.COM</t>
  </si>
  <si>
    <t>7275127015, 8139087043, 8139616305 DNC</t>
  </si>
  <si>
    <t>SCOTT G JONES</t>
  </si>
  <si>
    <t>SADDLEBAGPIX@YAHOO.COM</t>
  </si>
  <si>
    <t>8139080123, 8139616305 DNC</t>
  </si>
  <si>
    <t>1317 LAKE SHORE RANCH DR</t>
  </si>
  <si>
    <t>MYRNA MELENDEZ</t>
  </si>
  <si>
    <t>710 OLD DARBY ST</t>
  </si>
  <si>
    <t>CRAIG S BELL</t>
  </si>
  <si>
    <t>CRAIG4044@YAHOO.COM</t>
  </si>
  <si>
    <t>8136540593 DNC</t>
  </si>
  <si>
    <t>ROSE M BELL</t>
  </si>
  <si>
    <t>BELLIANO2002@YAHOO.COM</t>
  </si>
  <si>
    <t>8134683133 DNC, 8136540593 DNC</t>
  </si>
  <si>
    <t>2935 FOREST RESERVE PL</t>
  </si>
  <si>
    <t>AGNES M HENSLEY</t>
  </si>
  <si>
    <t>AGNES.HENSLEY@HOTMAIL.COM</t>
  </si>
  <si>
    <t>8136850781 DNC</t>
  </si>
  <si>
    <t>949 SUNRIDGE POINT DR</t>
  </si>
  <si>
    <t>KEVIN M CARPENTER</t>
  </si>
  <si>
    <t>LAWLESSRIDER@YAHOO.COM</t>
  </si>
  <si>
    <t>8139095338 DNC, 8139159165 DNC</t>
  </si>
  <si>
    <t>4015 PEEK ST</t>
  </si>
  <si>
    <t>ELLEN SIEGEL</t>
  </si>
  <si>
    <t>2909 FORESTWOOD DR</t>
  </si>
  <si>
    <t>KIRAN K REDDY</t>
  </si>
  <si>
    <t>8136610035 DNC</t>
  </si>
  <si>
    <t>MONICA V REDDY</t>
  </si>
  <si>
    <t>AURUM25@GMAIL.COM</t>
  </si>
  <si>
    <t>3906 E LAKE DR</t>
  </si>
  <si>
    <t>KIM M GALLEY</t>
  </si>
  <si>
    <t>JS4MEKIMG@AOL.COM</t>
  </si>
  <si>
    <t>8132150341 DNC, 8136813639 DNC</t>
  </si>
  <si>
    <t>921 CHADSWORTH AVE</t>
  </si>
  <si>
    <t>8921 EAGLE WATCH DR</t>
  </si>
  <si>
    <t>NELGAR LLC</t>
  </si>
  <si>
    <t>11030 BLACK SWAN CT</t>
  </si>
  <si>
    <t>HENRIETTA ARMSTRONG</t>
  </si>
  <si>
    <t>DWAYNE ARMSTRONG</t>
  </si>
  <si>
    <t>1220 FLORABLU DR</t>
  </si>
  <si>
    <t>JUDITH KELSEY COLLINS</t>
  </si>
  <si>
    <t>CHASE L COLLINS</t>
  </si>
  <si>
    <t>5410 MOBILE DR</t>
  </si>
  <si>
    <t>5236 MANGO FRUIT ST</t>
  </si>
  <si>
    <t>LIXON C EDMOND</t>
  </si>
  <si>
    <t>ITIAHKID@YAHOO.COM</t>
  </si>
  <si>
    <t>8137314283, 8138100264</t>
  </si>
  <si>
    <t>613 ROOKS RD</t>
  </si>
  <si>
    <t>JOHN F BARD</t>
  </si>
  <si>
    <t>YJBARDB95@VERIZON.NET</t>
  </si>
  <si>
    <t>8135035539 DNC, 8136891567 DNC</t>
  </si>
  <si>
    <t>LINDA C BARD</t>
  </si>
  <si>
    <t>LBARD305@GMAIL.COM</t>
  </si>
  <si>
    <t>8133408176 DNC, 8136891567 DNC</t>
  </si>
  <si>
    <t>2610 PEMBERTON CREEK DR</t>
  </si>
  <si>
    <t>undefined MANCUSO</t>
  </si>
  <si>
    <t>TRUST MANCUSO GIUSEPPE</t>
  </si>
  <si>
    <t>JR3511@AOL.COM</t>
  </si>
  <si>
    <t>8135715924 DNC, 8136615525 DNC, 8136615828 DNC</t>
  </si>
  <si>
    <t>WAYNE null RYDZEWSKI</t>
  </si>
  <si>
    <t>DISABLEDSFCVET@AOL.COM</t>
  </si>
  <si>
    <t>8136615525 DNC, 8136615828 DNC</t>
  </si>
  <si>
    <t>108 EUCLID AVE</t>
  </si>
  <si>
    <t>KATIA M RIVERA</t>
  </si>
  <si>
    <t>SAMUEL CARLOS ORTIZ</t>
  </si>
  <si>
    <t>3303 KING WILLIAM CIR</t>
  </si>
  <si>
    <t>GARY T ROPER</t>
  </si>
  <si>
    <t>ROPERG82@GMAIL.COM</t>
  </si>
  <si>
    <t>8133406479 DNC, 8136844228 DNC</t>
  </si>
  <si>
    <t>LAURA D ROPER</t>
  </si>
  <si>
    <t>ROPERLDT@GMAIL.COM</t>
  </si>
  <si>
    <t>1209 E WHEELER RD</t>
  </si>
  <si>
    <t>JOSE A MARTINEZ</t>
  </si>
  <si>
    <t>GAMBITGT@MSN.COM</t>
  </si>
  <si>
    <t>8139670543 DNC</t>
  </si>
  <si>
    <t>1440 OAK VALLEY DR</t>
  </si>
  <si>
    <t>CHARLEE D REESING</t>
  </si>
  <si>
    <t>CHARLEE1874@GMAIL.COM</t>
  </si>
  <si>
    <t>8135060019, 8136613599</t>
  </si>
  <si>
    <t>416 ARCH RIDGE LOOP</t>
  </si>
  <si>
    <t>VANDA N KING-JENKINS</t>
  </si>
  <si>
    <t>VANDA N JENKINS</t>
  </si>
  <si>
    <t>5117 PINE ST</t>
  </si>
  <si>
    <t>BIBIANA ESCOBAR</t>
  </si>
  <si>
    <t>ALAN G ALANIS</t>
  </si>
  <si>
    <t>4214 TRUMAN DR</t>
  </si>
  <si>
    <t>LINDA P NORRIS</t>
  </si>
  <si>
    <t>LINDAN3529@NETZERO.NET</t>
  </si>
  <si>
    <t>8136896821 DNC</t>
  </si>
  <si>
    <t>802 COADE STONE DR</t>
  </si>
  <si>
    <t>AMANDA F DECKER</t>
  </si>
  <si>
    <t>ADECKER03@YAHOO.COM</t>
  </si>
  <si>
    <t>8134467800 DNC</t>
  </si>
  <si>
    <t>FAYE AMANDA DECKER</t>
  </si>
  <si>
    <t>512 ARCH RIDGE LOOP</t>
  </si>
  <si>
    <t>1132 FENNEL GREEN DR</t>
  </si>
  <si>
    <t>YANINA S SANDERS</t>
  </si>
  <si>
    <t>NINASANDERS820@YAHOO.COM</t>
  </si>
  <si>
    <t>SHARON A DEBERRY</t>
  </si>
  <si>
    <t>2505 LENNA AVE</t>
  </si>
  <si>
    <t>1685 E ASPEN HEIGHTS DR</t>
  </si>
  <si>
    <t>ASHTON</t>
  </si>
  <si>
    <t>ID</t>
  </si>
  <si>
    <t>PATRICIA E SHAW</t>
  </si>
  <si>
    <t>2316224589 DNC, 2318382713 DNC</t>
  </si>
  <si>
    <t>316 SAVANNAH OAKS PL</t>
  </si>
  <si>
    <t>MATTHEW KENZIE MC</t>
  </si>
  <si>
    <t>THERESE KENZIE MC</t>
  </si>
  <si>
    <t>5211 MANGO FRUIT ST</t>
  </si>
  <si>
    <t>DONOVEN B GREEN</t>
  </si>
  <si>
    <t>DONOVEN813@GMAIL.COM</t>
  </si>
  <si>
    <t>221 CACTUS RD</t>
  </si>
  <si>
    <t>CARLOS RODRIGUEZ</t>
  </si>
  <si>
    <t>CARMEN L RODRIGUEZ</t>
  </si>
  <si>
    <t>11517 BESSIE DIX RD</t>
  </si>
  <si>
    <t>11513 BESSIE DIX RD</t>
  </si>
  <si>
    <t>PATRICIA HOWARD-WARE</t>
  </si>
  <si>
    <t>SHAWN HOWARD</t>
  </si>
  <si>
    <t>208 E TENNESSEE AVE</t>
  </si>
  <si>
    <t>306 PRUETT RD</t>
  </si>
  <si>
    <t>IDEL SUAREZ</t>
  </si>
  <si>
    <t>PERSIA A SUAREZ</t>
  </si>
  <si>
    <t>129 EUCLID AVE</t>
  </si>
  <si>
    <t>MARQUEZ YAILEN HERNANDEZ</t>
  </si>
  <si>
    <t>HERNANDEZ DIORKYS RODRIGUEZ</t>
  </si>
  <si>
    <t>11664 MANGO RIDGE BLVD</t>
  </si>
  <si>
    <t>KAGOO LLC</t>
  </si>
  <si>
    <t>903 YANKEE CT</t>
  </si>
  <si>
    <t>PAULA J RICE</t>
  </si>
  <si>
    <t>PJR01957@GMAIL.COM</t>
  </si>
  <si>
    <t>8136843178 DNC</t>
  </si>
  <si>
    <t>11220 TAFT LN</t>
  </si>
  <si>
    <t>GLADSTONE M DECLASSE</t>
  </si>
  <si>
    <t>JERRYDECLASSE@GMAIL.COM</t>
  </si>
  <si>
    <t>1225 VINEWOOD DR</t>
  </si>
  <si>
    <t>508 CHASTAIN RD</t>
  </si>
  <si>
    <t>SUDOVSKY MARTHA J</t>
  </si>
  <si>
    <t>ROBBINS MARY E LIFE ESTATE</t>
  </si>
  <si>
    <t>9215 CAPE VERDE DR</t>
  </si>
  <si>
    <t>11035 BLACK SWAN CT</t>
  </si>
  <si>
    <t>BEATRIZ M LIPPI</t>
  </si>
  <si>
    <t>B.BIBIS@HOTMAIL.COM</t>
  </si>
  <si>
    <t>7088298605 DNC, 7737660169</t>
  </si>
  <si>
    <t>SOCORRO BEATRIZ BELLINI</t>
  </si>
  <si>
    <t>11206 MARLBOROUGH DR</t>
  </si>
  <si>
    <t>MELISSA L CALL</t>
  </si>
  <si>
    <t>GUTTRPNK101@YAHOO.COM</t>
  </si>
  <si>
    <t>6269759792 DNC, 7148606715, 8133639603</t>
  </si>
  <si>
    <t>ROBERT T WEATHERFORD</t>
  </si>
  <si>
    <t>ROB.WEATHERFORD@GMAIL.COM</t>
  </si>
  <si>
    <t>8136262731 DNC</t>
  </si>
  <si>
    <t>911 WOODLAND DR</t>
  </si>
  <si>
    <t>DELORES GRIFFIN</t>
  </si>
  <si>
    <t>2916 FOREST CIR</t>
  </si>
  <si>
    <t>JENSON H JOHN</t>
  </si>
  <si>
    <t>JOHN H JENSON</t>
  </si>
  <si>
    <t>446 MAPLE POINTE DR</t>
  </si>
  <si>
    <t>CONSTANCE M ROBINSON</t>
  </si>
  <si>
    <t>CONR6010@LIVE.COM</t>
  </si>
  <si>
    <t>8136558862, 8136896545 DNC, 8137651171 DNC</t>
  </si>
  <si>
    <t>504 W OLD HILLSBOROUGH AVE</t>
  </si>
  <si>
    <t>MARGUERITE K BATTAGLIA</t>
  </si>
  <si>
    <t>MBATTAGLIA59@GMAIL.COM</t>
  </si>
  <si>
    <t>8136816508 DNC, 8138436038</t>
  </si>
  <si>
    <t>EDWARD J BATTAGLIA</t>
  </si>
  <si>
    <t>5209 BURR PL</t>
  </si>
  <si>
    <t>DYANNE M MATTICE</t>
  </si>
  <si>
    <t>613 PARSONS RESERVE CT</t>
  </si>
  <si>
    <t>FRANCIS R LUGO</t>
  </si>
  <si>
    <t>MAKINBAKIN1@HOTMAIL.COM</t>
  </si>
  <si>
    <t>8135450270 DNC, 8136621777, 8136814352</t>
  </si>
  <si>
    <t>9707 PROVENCAL AVE</t>
  </si>
  <si>
    <t>MAHASEN R MASALMAH</t>
  </si>
  <si>
    <t>MAHASENUSA@HOTMAIL.COM</t>
  </si>
  <si>
    <t>MOUSA I MASALMAH</t>
  </si>
  <si>
    <t>ABUL619@AOL.COM</t>
  </si>
  <si>
    <t>8133724991, 9412559159, 9415752357</t>
  </si>
  <si>
    <t>6207 BLACK DAIRY RD</t>
  </si>
  <si>
    <t>MISTI D TAYLOR</t>
  </si>
  <si>
    <t>TAYLORMISTI97@GMAIL.COM</t>
  </si>
  <si>
    <t>7276193683, 9033264046, 9729047429 DNC</t>
  </si>
  <si>
    <t>THOMAS KENNETH TAYLOR</t>
  </si>
  <si>
    <t>11340 PRUETT RD</t>
  </si>
  <si>
    <t>11354 PRUETT RD</t>
  </si>
  <si>
    <t>DENISE KRISTEN DEVANE-HARVEY</t>
  </si>
  <si>
    <t>OLIVIA KERRAN DEVANE</t>
  </si>
  <si>
    <t>157 WINSTON MANOR CIR</t>
  </si>
  <si>
    <t>ANGELA HERNANDEZ</t>
  </si>
  <si>
    <t>3110 APRICOT ST</t>
  </si>
  <si>
    <t>EMMA E SEPULVEDA</t>
  </si>
  <si>
    <t>3053103237 DNC</t>
  </si>
  <si>
    <t>1437 BLUEJACK OAK DR</t>
  </si>
  <si>
    <t>MIGUEL A MERCADO</t>
  </si>
  <si>
    <t>ALEXANDERMERCADO92@YAHOO.COM</t>
  </si>
  <si>
    <t>8138410609 DNC, 8138412262, 8139661742</t>
  </si>
  <si>
    <t>110 APACHE LN</t>
  </si>
  <si>
    <t>505 PENN NATIONAL RD</t>
  </si>
  <si>
    <t>REBECCA L BOSWELL</t>
  </si>
  <si>
    <t>BECKIBOSWELL@GMAIL.COM</t>
  </si>
  <si>
    <t>7273450409, 8136819287 DNC, 8139515483 DNC</t>
  </si>
  <si>
    <t>9635 JOE EBERT RD</t>
  </si>
  <si>
    <t>PO BOX 292042</t>
  </si>
  <si>
    <t>HANNA ANGELA</t>
  </si>
  <si>
    <t>HANNA MILDRED A LIFE ESTATE</t>
  </si>
  <si>
    <t>410 W OLD HILLSBOROUGH AVE</t>
  </si>
  <si>
    <t>RHONDA K MCINTYRE</t>
  </si>
  <si>
    <t>8136010526 DNC, 8136573839, 8139717978 DNC</t>
  </si>
  <si>
    <t>BRUCE MCINTYRE</t>
  </si>
  <si>
    <t>112 WINSTON MANOR CIR</t>
  </si>
  <si>
    <t>YOLANDA P COLSTON</t>
  </si>
  <si>
    <t>YCOLSTON4LIFE@GMAIL.COM</t>
  </si>
  <si>
    <t>8132371918, 8132389124, 8136551261</t>
  </si>
  <si>
    <t>2507 MARTUCCI RD</t>
  </si>
  <si>
    <t>BRIAN J GILLIAM</t>
  </si>
  <si>
    <t>FATTBLACKY@YAHOO.COM</t>
  </si>
  <si>
    <t>7147459479 DNC, 7147459481 DNC, 8136552804 DNC</t>
  </si>
  <si>
    <t>JACQUELINE T GILLIAM</t>
  </si>
  <si>
    <t>7145733874 DNC</t>
  </si>
  <si>
    <t>2318 LEONARD DR</t>
  </si>
  <si>
    <t>307 PARSONS WOODS DR</t>
  </si>
  <si>
    <t>BLONDELLE C JACOBSEN</t>
  </si>
  <si>
    <t>BCMJ53@YAHOO.COM</t>
  </si>
  <si>
    <t>5188666693, 5188833615, 8136892352</t>
  </si>
  <si>
    <t>RICHARD K JACOBSEN</t>
  </si>
  <si>
    <t>EJNILS@YAHOO.COM</t>
  </si>
  <si>
    <t>5188832947 DNC, 5188832982, 5188833615</t>
  </si>
  <si>
    <t>321 HOLLOWTREE DR</t>
  </si>
  <si>
    <t>HP FLORIDA I LLC</t>
  </si>
  <si>
    <t>542 ARCH RIDGE LOOP</t>
  </si>
  <si>
    <t>CRAIG V EDWARDS</t>
  </si>
  <si>
    <t>CVEDWARDS98@HOTMAIL.COM</t>
  </si>
  <si>
    <t>8136624718 DNC, 8139247395 DNC</t>
  </si>
  <si>
    <t>DWALA ESCALANTE-EDWARDS</t>
  </si>
  <si>
    <t>11904 MANGO GROVES BLVD</t>
  </si>
  <si>
    <t>322 HOLLOWTREE DR</t>
  </si>
  <si>
    <t>JAMES M HIGGINBOTHAM</t>
  </si>
  <si>
    <t>MSHIGGY52@YAHOO.COM</t>
  </si>
  <si>
    <t>5139314498 DNC</t>
  </si>
  <si>
    <t>ELIZABETH SANDRA STIERLEY</t>
  </si>
  <si>
    <t>201 PARSONS WOODS DR</t>
  </si>
  <si>
    <t>MICHAEL WHITE</t>
  </si>
  <si>
    <t>713 PARSONS POINTE ST</t>
  </si>
  <si>
    <t>MILE HIGH TL BORROWER 1 CORE LLC</t>
  </si>
  <si>
    <t>1437 LAKE SHORE RANCH DR</t>
  </si>
  <si>
    <t>FRANKLIN R PAZMINO</t>
  </si>
  <si>
    <t>8133259027 DNC, 8136621806</t>
  </si>
  <si>
    <t>MARTHA E PAZMINO</t>
  </si>
  <si>
    <t>FMPAZMINO1@MSN.COM</t>
  </si>
  <si>
    <t>8133259027 DNC, 8133259029 DNC, 8134253601 DNC</t>
  </si>
  <si>
    <t>711 COADE STONE DR</t>
  </si>
  <si>
    <t>CHRISTOPHER F LUCIANO</t>
  </si>
  <si>
    <t>KAREN null MORENO</t>
  </si>
  <si>
    <t>AERO_MORENO12@HOTMAIL.COM</t>
  </si>
  <si>
    <t>624 WOOD RD</t>
  </si>
  <si>
    <t>DONNA R EARL</t>
  </si>
  <si>
    <t>DREARL29@LIVE.COM</t>
  </si>
  <si>
    <t>8134827565 DNC, 8136859008</t>
  </si>
  <si>
    <t>913 SHANGRI LA DR</t>
  </si>
  <si>
    <t>AARON F DEMORANVILLE</t>
  </si>
  <si>
    <t>AFD1231@GMAIL.COM</t>
  </si>
  <si>
    <t>8136547280 DNC</t>
  </si>
  <si>
    <t>SHERYL T DEMORANVILLE</t>
  </si>
  <si>
    <t>DEMORANS24@AOL.COM</t>
  </si>
  <si>
    <t>2904 SPANIEL LN</t>
  </si>
  <si>
    <t>COMISKEY JUDITH</t>
  </si>
  <si>
    <t>COMISKEY CHARLES 3RD</t>
  </si>
  <si>
    <t>4008 TRUMAN DR</t>
  </si>
  <si>
    <t>ANDREW S KING</t>
  </si>
  <si>
    <t>8136534136 DNC</t>
  </si>
  <si>
    <t>MAYRA null KING</t>
  </si>
  <si>
    <t>MAYDAGONZALEZ@GMAIL.COM</t>
  </si>
  <si>
    <t>1615 MOSAIC FOREST DR</t>
  </si>
  <si>
    <t>513 ROOKS RD</t>
  </si>
  <si>
    <t>AARON L DAVIS</t>
  </si>
  <si>
    <t>AARONDAVIS0511@GMAIL.COM</t>
  </si>
  <si>
    <t>5012491519 DNC, 5018189445, 9103553061 DNC</t>
  </si>
  <si>
    <t>DAVIE L DAVIS</t>
  </si>
  <si>
    <t>DAVIEDAVIS81@HOTMAIL.COM</t>
  </si>
  <si>
    <t>5012491519 DNC</t>
  </si>
  <si>
    <t>2315 TOWERING OAKS CIR</t>
  </si>
  <si>
    <t>BLANCA I MUNOZ</t>
  </si>
  <si>
    <t>EDWINMUNOZ_8@HOTMAIL.COM</t>
  </si>
  <si>
    <t>8136843865 DNC</t>
  </si>
  <si>
    <t>EDWIN null MUNOZ</t>
  </si>
  <si>
    <t>EJUMELLES1989@GMAIL.COM</t>
  </si>
  <si>
    <t>7273864813, 8134422516, 8136843865 DNC</t>
  </si>
  <si>
    <t>4810 REAGAN AVE</t>
  </si>
  <si>
    <t>TRUE NORTH PROPERTY OWNER B LLC</t>
  </si>
  <si>
    <t>806 CHADSWORTH AVE</t>
  </si>
  <si>
    <t>AKASH SEEGOBIN</t>
  </si>
  <si>
    <t>ANTHONY HALLIGAN</t>
  </si>
  <si>
    <t>796 PARSONS MOORING CT</t>
  </si>
  <si>
    <t>TOUKTA RICE</t>
  </si>
  <si>
    <t>KEITH E RICE</t>
  </si>
  <si>
    <t>2905 RIPPLEWOOD DR</t>
  </si>
  <si>
    <t>1618 MARSH WOOD DR</t>
  </si>
  <si>
    <t>8505 HUNTINGTON DR</t>
  </si>
  <si>
    <t>ROWLETT</t>
  </si>
  <si>
    <t>CHRISTOPHER J GLADU</t>
  </si>
  <si>
    <t>GUADALUPE F GLADU</t>
  </si>
  <si>
    <t>2617 HAMPTON PARK PL</t>
  </si>
  <si>
    <t>KEITH JULIUS JACOBS</t>
  </si>
  <si>
    <t>2052 SEFFNER VALRICO RD</t>
  </si>
  <si>
    <t>CATHLEEN M LEONARD</t>
  </si>
  <si>
    <t>CATHLEEN.LEONARD@GMAIL.COM</t>
  </si>
  <si>
    <t>7079965747 DNC, 8136511744 DNC</t>
  </si>
  <si>
    <t>LOUIS HARRY LEONARD</t>
  </si>
  <si>
    <t>2904 BEAGLE PL</t>
  </si>
  <si>
    <t>BONNIE B THOMASSON</t>
  </si>
  <si>
    <t>8134137882 DNC, 8136817575 DNC</t>
  </si>
  <si>
    <t>PAUL R THOMASSON</t>
  </si>
  <si>
    <t>BTHOMASSON@HOTMAIL.COM</t>
  </si>
  <si>
    <t>8133905168 DNC, 8134137882 DNC, 8136817575 DNC</t>
  </si>
  <si>
    <t>1620 MOSAIC FOREST DR</t>
  </si>
  <si>
    <t>ROSA CARMEN BOUCOURT</t>
  </si>
  <si>
    <t>6635 579 HWY</t>
  </si>
  <si>
    <t>6635 COUNTY ROAD 579</t>
  </si>
  <si>
    <t>YSA R JONES</t>
  </si>
  <si>
    <t>YVONNE JONES</t>
  </si>
  <si>
    <t>710 PERIWINKLE POINTE PL</t>
  </si>
  <si>
    <t>11814 CRESCENT PL</t>
  </si>
  <si>
    <t>JOHANNES P LOOS</t>
  </si>
  <si>
    <t>JLOOS27@YAHOO.COM</t>
  </si>
  <si>
    <t>12011 MICHIGAN ST</t>
  </si>
  <si>
    <t>LORELDA A MCKINNEY</t>
  </si>
  <si>
    <t>11504 E OLD HILLSBOROUGH AVE</t>
  </si>
  <si>
    <t>DAVID R NEWELL</t>
  </si>
  <si>
    <t>JOYRIDERS561@AOL.COM</t>
  </si>
  <si>
    <t>8136289307 DNC, 8136294038 DNC, 8136817599 DNC</t>
  </si>
  <si>
    <t>MICHELLE D NEWELL</t>
  </si>
  <si>
    <t>MMDCHEER@YAHOO.COM</t>
  </si>
  <si>
    <t>8136289307 DNC, 8136519815</t>
  </si>
  <si>
    <t>9703 CABERNET AVE</t>
  </si>
  <si>
    <t>HUONG T NGUYEN</t>
  </si>
  <si>
    <t>VINHLINHLY@YAHOO.COM</t>
  </si>
  <si>
    <t>8135317419 DNC, 8136617388, 8136627193 DNC</t>
  </si>
  <si>
    <t>THONG V MAI</t>
  </si>
  <si>
    <t>THONG.MAI520@GMAIL.COM</t>
  </si>
  <si>
    <t>8134012912, 8135317419 DNC, 8136252915 DNC</t>
  </si>
  <si>
    <t>910 CUTLER DR</t>
  </si>
  <si>
    <t>SANDRA J SULLIVAN</t>
  </si>
  <si>
    <t>712 PERIWINKLE POINTE PL</t>
  </si>
  <si>
    <t>SHAWN R SHEPHERD</t>
  </si>
  <si>
    <t>TINA J CLEMENTS</t>
  </si>
  <si>
    <t>5417 MOBILE VILLA DR</t>
  </si>
  <si>
    <t>LESTER C ADAMS</t>
  </si>
  <si>
    <t>PETERO.OSTERLOO@GMAIL.COM</t>
  </si>
  <si>
    <t>8136212450 DNC, 8137203885</t>
  </si>
  <si>
    <t>SHIRLEY A ADAMS</t>
  </si>
  <si>
    <t>8136212450 DNC, 8137083047 DNC, 8138566260</t>
  </si>
  <si>
    <t>9475 PINEWOOD POINT PL</t>
  </si>
  <si>
    <t>AZIZUDDIN null MOHAMMED</t>
  </si>
  <si>
    <t>MAZIZ01@GMAIL.COM</t>
  </si>
  <si>
    <t>2145631023 DNC, 8138174333 DNC</t>
  </si>
  <si>
    <t>SUMERA NAAZ</t>
  </si>
  <si>
    <t>525 VALENCIA PARK DR</t>
  </si>
  <si>
    <t>OMAR null RODRIGUEZ</t>
  </si>
  <si>
    <t>OMYAMI22@YAHOO.COM</t>
  </si>
  <si>
    <t>515 ARCH RIDGE LOOP</t>
  </si>
  <si>
    <t>CHARLES J CULLEN</t>
  </si>
  <si>
    <t>YOCELLO@HOTMAIL.COM</t>
  </si>
  <si>
    <t>8134122470 DNC, 8137400934 DNC</t>
  </si>
  <si>
    <t>3107 INDIGO PL</t>
  </si>
  <si>
    <t>1269 OAKSHAW RUN</t>
  </si>
  <si>
    <t>ROSWELL</t>
  </si>
  <si>
    <t>MYRON K WILLIAMS</t>
  </si>
  <si>
    <t>GINA W SANDERSON</t>
  </si>
  <si>
    <t>5320 BOGDONOFF DR</t>
  </si>
  <si>
    <t>6703 OCALA AVE</t>
  </si>
  <si>
    <t>FORT PIERCE</t>
  </si>
  <si>
    <t>KAREN C KILLION</t>
  </si>
  <si>
    <t>ROBERT KILLION</t>
  </si>
  <si>
    <t>10334 BLOOMFIELD HILLS DR</t>
  </si>
  <si>
    <t>RAMIREZ VICTOR MOLINA</t>
  </si>
  <si>
    <t>RAMIREZ EISMARAIDIS RAMOS</t>
  </si>
  <si>
    <t>12007 PEACH GROVE CT</t>
  </si>
  <si>
    <t>811 BISHOP PL</t>
  </si>
  <si>
    <t>TRACEY L MCCOMBS</t>
  </si>
  <si>
    <t>BRYANT AND TRACEY</t>
  </si>
  <si>
    <t>1208 FLORABLU DR</t>
  </si>
  <si>
    <t>SONYA M THURSTON-WALKER</t>
  </si>
  <si>
    <t>MARY J WALKER</t>
  </si>
  <si>
    <t>12013 PEACH GROVE CT</t>
  </si>
  <si>
    <t>736 STAR POINTE DR</t>
  </si>
  <si>
    <t>DANIELLE M SCHMITZ</t>
  </si>
  <si>
    <t>SOLVEIG111@YAHOO.COM</t>
  </si>
  <si>
    <t>8136617548 DNC</t>
  </si>
  <si>
    <t>706 COVINGTON CT</t>
  </si>
  <si>
    <t>MICHAEL O REEDY</t>
  </si>
  <si>
    <t>REEDYCPA@GMAIL.COM</t>
  </si>
  <si>
    <t>8135453045, 8136542995 DNC, 8136817330 DNC</t>
  </si>
  <si>
    <t>OWEN MICHAEL REEDY</t>
  </si>
  <si>
    <t>11409 E 92 HWY</t>
  </si>
  <si>
    <t>PO BOX 18351</t>
  </si>
  <si>
    <t>CAUSEWAY OFFICE CENTER LLC</t>
  </si>
  <si>
    <t>524 W WHEELER RD</t>
  </si>
  <si>
    <t>JANET D MONTES</t>
  </si>
  <si>
    <t>JANET.CUBA@GMAIL.COM</t>
  </si>
  <si>
    <t>DIAZ JANET MONTES</t>
  </si>
  <si>
    <t>5420 TRAIL DR</t>
  </si>
  <si>
    <t>AGUILAR ESTEFANIE PEREZ</t>
  </si>
  <si>
    <t>501 AVOCADO DR</t>
  </si>
  <si>
    <t>DORCA I MERCEDES</t>
  </si>
  <si>
    <t>DORCAMERCEDES@GMAIL.COM</t>
  </si>
  <si>
    <t>6462607446, 8136132729</t>
  </si>
  <si>
    <t>825 CHADSWORTH AVE</t>
  </si>
  <si>
    <t>PATRICK J ORAVETZ</t>
  </si>
  <si>
    <t>PORAVETZ@SBCGLOBAL.NET</t>
  </si>
  <si>
    <t>8136853701, 8138324311 DNC</t>
  </si>
  <si>
    <t>615 GARDEN OAKS SQ</t>
  </si>
  <si>
    <t>NOEMI null BELTRAN</t>
  </si>
  <si>
    <t>352CHILI@GMAIL.COM</t>
  </si>
  <si>
    <t>3525882414, 8135984538</t>
  </si>
  <si>
    <t>146 WINSTON MANOR CIR</t>
  </si>
  <si>
    <t>ANDRE null WALKER</t>
  </si>
  <si>
    <t>ANDREWALKER727@YAHOO.COM</t>
  </si>
  <si>
    <t>7277687385, 8133253223 DNC, 8134459736</t>
  </si>
  <si>
    <t>11409 COLONY HILL DR</t>
  </si>
  <si>
    <t>OREE ARLENE GLENN</t>
  </si>
  <si>
    <t>11107 THOMAS ST</t>
  </si>
  <si>
    <t>BEVERLY J ROJAS</t>
  </si>
  <si>
    <t>MISSBEVERLYROJAS@GMAIL.COM</t>
  </si>
  <si>
    <t>8136533964 DNC</t>
  </si>
  <si>
    <t>9408 LISBON ST</t>
  </si>
  <si>
    <t>JIGNESH B PATEL</t>
  </si>
  <si>
    <t>JIGNESH43@GMAIL.COM</t>
  </si>
  <si>
    <t>3524651924, 6155548811</t>
  </si>
  <si>
    <t>RIPAL B PATEL</t>
  </si>
  <si>
    <t>2009 RONALD CIR</t>
  </si>
  <si>
    <t>ERIK B OLSON</t>
  </si>
  <si>
    <t>EOLSON42989@GMAIL.COM</t>
  </si>
  <si>
    <t>8134010254 DNC, 8136855277 DNC</t>
  </si>
  <si>
    <t>JACQUELINE A OLSON</t>
  </si>
  <si>
    <t>JRZEEGRL12@GMAIL.COM</t>
  </si>
  <si>
    <t>8134010254 DNC, 8134208223, 8136855277 DNC</t>
  </si>
  <si>
    <t>9430 OAKLEAF HAMMOCK PL</t>
  </si>
  <si>
    <t>THARUNI BOYAPALLY</t>
  </si>
  <si>
    <t>GOUD VISHWANTH BOLLAPALLY</t>
  </si>
  <si>
    <t>1007 PARK ST</t>
  </si>
  <si>
    <t>FKH SFR C1 LP</t>
  </si>
  <si>
    <t>403 EUCLID AVE</t>
  </si>
  <si>
    <t>RITUBEN PATEL</t>
  </si>
  <si>
    <t>CYNTHIA ROSSI</t>
  </si>
  <si>
    <t>3212 KING WILLIAM CIR</t>
  </si>
  <si>
    <t>GEORGE H SLAWINSKI</t>
  </si>
  <si>
    <t>GSLAWINSKI@GMAIL.COM</t>
  </si>
  <si>
    <t>7166916975 DNC, 8135712915</t>
  </si>
  <si>
    <t>11847 PRUETT RD</t>
  </si>
  <si>
    <t>ALBERT J WILSON</t>
  </si>
  <si>
    <t>RETHA T WILSON</t>
  </si>
  <si>
    <t>144 WINSTON MANOR CIR</t>
  </si>
  <si>
    <t>SHERMISS JOHNSON</t>
  </si>
  <si>
    <t>619 PENN NATIONAL RD</t>
  </si>
  <si>
    <t>LEANNE C DOMISIW</t>
  </si>
  <si>
    <t>ELEANNEEPHANT@NETZERO.COM</t>
  </si>
  <si>
    <t>8139207960 DNC</t>
  </si>
  <si>
    <t>1404 OAK VALLEY DR</t>
  </si>
  <si>
    <t>VICTORIA L REEVES</t>
  </si>
  <si>
    <t>VICTORIALYNNREEVES@GMAIL.COM</t>
  </si>
  <si>
    <t>216 FAITHWAY DR</t>
  </si>
  <si>
    <t>SUE JIMMIE JOHNSON</t>
  </si>
  <si>
    <t>1023 OAKHILL ST</t>
  </si>
  <si>
    <t>KAREN T DANIELS</t>
  </si>
  <si>
    <t>GKBBTRK@GMAIL.COM</t>
  </si>
  <si>
    <t>8134532090 DNC, 8135984273 DNC, 8136578122 DNC</t>
  </si>
  <si>
    <t>8600 WILLIAMS RD</t>
  </si>
  <si>
    <t>10248 BLOOMFIELD HILLS DR</t>
  </si>
  <si>
    <t>ANH-THU L NGUYEN</t>
  </si>
  <si>
    <t>GARY KULWICKI</t>
  </si>
  <si>
    <t>510 MAGNOLIA POINTE CT</t>
  </si>
  <si>
    <t>RICHARD P ROZECKI</t>
  </si>
  <si>
    <t>VROZECKI@GMAIL.COM</t>
  </si>
  <si>
    <t>8136432722 DNC</t>
  </si>
  <si>
    <t>12005 CLAY PIT RD</t>
  </si>
  <si>
    <t>MATTHEW L THOMPSON</t>
  </si>
  <si>
    <t>MTHOMPSON13@YAHOO.COM</t>
  </si>
  <si>
    <t>8133684427, 8136616349, 8137350643</t>
  </si>
  <si>
    <t>213 HENDERSON AVE</t>
  </si>
  <si>
    <t>AUSTIN G KELLER</t>
  </si>
  <si>
    <t>AGKELLER214@GMAIL.COM</t>
  </si>
  <si>
    <t>6785940656 DNC, 8133627388 DNC</t>
  </si>
  <si>
    <t>GREY AUSTIN KELLER</t>
  </si>
  <si>
    <t>5335 LEMON AVE</t>
  </si>
  <si>
    <t>3093 SW SEABOARD AVE</t>
  </si>
  <si>
    <t>PALM CITY</t>
  </si>
  <si>
    <t>ZINAVE CAPITAL LLC</t>
  </si>
  <si>
    <t>PIPPIN SHERRY L</t>
  </si>
  <si>
    <t>2211 ELISE MARIE DR</t>
  </si>
  <si>
    <t>ROBIN D LEWIS</t>
  </si>
  <si>
    <t>ROBINLFBC@YAHOO.COM</t>
  </si>
  <si>
    <t>8632246180 DNC, 8632803065, 8634220883 DNC</t>
  </si>
  <si>
    <t>JIM I LEWIS</t>
  </si>
  <si>
    <t>606 DIAMOND RIDGE RD</t>
  </si>
  <si>
    <t>CHRISTOPHER HUNTE</t>
  </si>
  <si>
    <t>604 GAY RD</t>
  </si>
  <si>
    <t>HEATHER C HOWELL</t>
  </si>
  <si>
    <t>815 WALNUT DR</t>
  </si>
  <si>
    <t>1109 SHAHAN LN</t>
  </si>
  <si>
    <t>BIRCHWOOD</t>
  </si>
  <si>
    <t>DONNA L JORDEN</t>
  </si>
  <si>
    <t>PAMELA A WEEKS</t>
  </si>
  <si>
    <t>1653 N KINGSWAY RD</t>
  </si>
  <si>
    <t>MCCULLOUGH DOLORES ESTATE OF</t>
  </si>
  <si>
    <t>2604 OAKDALE ST</t>
  </si>
  <si>
    <t>4858 TANGERINE AVE</t>
  </si>
  <si>
    <t>WINTER PARK</t>
  </si>
  <si>
    <t>LINO FERNANDES</t>
  </si>
  <si>
    <t>MARIA FERNANDES</t>
  </si>
  <si>
    <t>112 PARSONS WOODS DR</t>
  </si>
  <si>
    <t>DAVID E WALLINGER</t>
  </si>
  <si>
    <t>WALLINTINGER@YAHOO.COM</t>
  </si>
  <si>
    <t>8132205933 DNC, 8133342311</t>
  </si>
  <si>
    <t>REGINA WALLINGER</t>
  </si>
  <si>
    <t>904 RETRIEVER AVE</t>
  </si>
  <si>
    <t>JACOB T POWELL</t>
  </si>
  <si>
    <t>JT175302@GMAIL.COM</t>
  </si>
  <si>
    <t>ANNALISA PENNERMAN</t>
  </si>
  <si>
    <t>9715 COMMODORE DR</t>
  </si>
  <si>
    <t>JOYCE E TUCKER</t>
  </si>
  <si>
    <t>UMANE1@YAHOO.COM</t>
  </si>
  <si>
    <t>5203993207 DNC, 7032730310, 8133409028 DNC</t>
  </si>
  <si>
    <t>NEWTON J STEELE</t>
  </si>
  <si>
    <t>8136102814, 8139869259</t>
  </si>
  <si>
    <t>11325 BROADVIEW RD</t>
  </si>
  <si>
    <t>HEATH A FICKEY</t>
  </si>
  <si>
    <t>8132932027 DNC, 8136265451 DNC</t>
  </si>
  <si>
    <t>11314 PRUETT RD</t>
  </si>
  <si>
    <t>ANGELICA A SOTO</t>
  </si>
  <si>
    <t>7276862267, 8132703237, 8139653031</t>
  </si>
  <si>
    <t>5235 MANGO FRUIT ST</t>
  </si>
  <si>
    <t>NEIL O BOWEN</t>
  </si>
  <si>
    <t>3910 BROAD ST</t>
  </si>
  <si>
    <t>FRANCES H MADDEN</t>
  </si>
  <si>
    <t>8136818933 DNC</t>
  </si>
  <si>
    <t>JAMES F MADDEN</t>
  </si>
  <si>
    <t>JMADDEN1951@ICLOUD.COM</t>
  </si>
  <si>
    <t>1410 GOLDEN SQUIRREL WAY</t>
  </si>
  <si>
    <t>3205 KING CHARLES CIR</t>
  </si>
  <si>
    <t>JULIA C KECKLER</t>
  </si>
  <si>
    <t>KECKSPLACE@GMAIL.COM</t>
  </si>
  <si>
    <t>5046761991 DNC</t>
  </si>
  <si>
    <t>KENNETH L KECKLER</t>
  </si>
  <si>
    <t>706 CHADSWORTH AVE</t>
  </si>
  <si>
    <t>1238 RUSHGROVE CIR</t>
  </si>
  <si>
    <t>TIMOTHY FARMER</t>
  </si>
  <si>
    <t>9731 COMMODORE DR</t>
  </si>
  <si>
    <t>POWELL FREDDIE LIFE ESTATE</t>
  </si>
  <si>
    <t>GREEN FRANCES</t>
  </si>
  <si>
    <t>723 STAR POINTE DR</t>
  </si>
  <si>
    <t>RADHE R MEHTA</t>
  </si>
  <si>
    <t>RAMESH PAROL MEHTA</t>
  </si>
  <si>
    <t>5431 MOBILE VILLA DR</t>
  </si>
  <si>
    <t>NUNEZ TERESA DEZABALETA</t>
  </si>
  <si>
    <t>AQUILINO JUAN ZABALETA</t>
  </si>
  <si>
    <t>9325 WILLIAMS RD</t>
  </si>
  <si>
    <t>PAUL D KING</t>
  </si>
  <si>
    <t>423 FERN GULLEY DR</t>
  </si>
  <si>
    <t>10910 BLACK SWAN CT</t>
  </si>
  <si>
    <t>DAIJAH D JOHNSON</t>
  </si>
  <si>
    <t>JOHNSONDAIJAH81@GMAIL.COM</t>
  </si>
  <si>
    <t>1430 BLUEJACK OAK DR</t>
  </si>
  <si>
    <t>ZAHIRA EUNICE NAVARRO</t>
  </si>
  <si>
    <t>9309 MERLOT CIR</t>
  </si>
  <si>
    <t>LINDA S DAVIS</t>
  </si>
  <si>
    <t>MORRIS J DAVIS</t>
  </si>
  <si>
    <t>6621 MESSER DR</t>
  </si>
  <si>
    <t>AUSTIN null BEELER</t>
  </si>
  <si>
    <t>ACBEELER131@GMAIL.COM</t>
  </si>
  <si>
    <t>2294022535 DNC, 2295322113 DNC</t>
  </si>
  <si>
    <t>CHANLER AUSTIN BEELER</t>
  </si>
  <si>
    <t>5438 MOBILE DR</t>
  </si>
  <si>
    <t>MAZEN DAHABRA</t>
  </si>
  <si>
    <t>703 LAKESIDE DR</t>
  </si>
  <si>
    <t>AUBRIE B ORR</t>
  </si>
  <si>
    <t>CHRIS CHILLURA</t>
  </si>
  <si>
    <t>1509 LAKEVIEW AVE</t>
  </si>
  <si>
    <t>BENJAMIN null COLLAZO</t>
  </si>
  <si>
    <t>EDWIN COLLAZO</t>
  </si>
  <si>
    <t>9823 SORBONNE LOOP</t>
  </si>
  <si>
    <t>GEORGE P MADATHIL</t>
  </si>
  <si>
    <t>8136279028 DNC</t>
  </si>
  <si>
    <t>LILLY G MADATHIL</t>
  </si>
  <si>
    <t>8133354936 DNC, 8136279028 DNC</t>
  </si>
  <si>
    <t>1302 SIILLMAN DR</t>
  </si>
  <si>
    <t>1306 SILLIMAN LN</t>
  </si>
  <si>
    <t>FLOYD CHAPPELL</t>
  </si>
  <si>
    <t>PAM CHAPPELL</t>
  </si>
  <si>
    <t>704 PERIWINKLE POINTE PL</t>
  </si>
  <si>
    <t>DAPHNE E DIXON</t>
  </si>
  <si>
    <t>319 PARSONS WOODS DR</t>
  </si>
  <si>
    <t>KAREN H RAMIREZ</t>
  </si>
  <si>
    <t>8136439378, 8137667073</t>
  </si>
  <si>
    <t>SANDRO D RAMIREZ</t>
  </si>
  <si>
    <t>SANDROR@BELLSOUTH.NET</t>
  </si>
  <si>
    <t>8133638853, 8136546525</t>
  </si>
  <si>
    <t>6808 LUANA LN</t>
  </si>
  <si>
    <t>ANGELO PRESTI LO</t>
  </si>
  <si>
    <t>AMANDA PRESTI LO</t>
  </si>
  <si>
    <t>801 OLD DARBY ST</t>
  </si>
  <si>
    <t>DEBRA J CHANDLER</t>
  </si>
  <si>
    <t>416 GOLDEN ELM DR</t>
  </si>
  <si>
    <t>DAVIS L VAUGHT</t>
  </si>
  <si>
    <t>VAUGHTDAVIS@GMAIL.COM</t>
  </si>
  <si>
    <t>8133103953, 8135156964, 8139305279</t>
  </si>
  <si>
    <t>DAVISHA VAUGHT</t>
  </si>
  <si>
    <t>820 OLD DARBY ST</t>
  </si>
  <si>
    <t>703 OLD DARBY ST</t>
  </si>
  <si>
    <t>SEFFNER LLC</t>
  </si>
  <si>
    <t>3111 KING PHILLIP WAY</t>
  </si>
  <si>
    <t>AUSTIN W GOODMAN</t>
  </si>
  <si>
    <t>AWGOODMA@MAIL.USF.EDU</t>
  </si>
  <si>
    <t>2395297434, 8135850162, 8136430528</t>
  </si>
  <si>
    <t>BUSAYAMAT null GOODMAN</t>
  </si>
  <si>
    <t>FMAMFINE@GMAIL.COM</t>
  </si>
  <si>
    <t>3409 KING RICHARD CT</t>
  </si>
  <si>
    <t>2902 HAMMOCK VISTA CT</t>
  </si>
  <si>
    <t>CARLOS J LAWRENCE</t>
  </si>
  <si>
    <t>8136434853, 8137592840</t>
  </si>
  <si>
    <t>2908 FORESTWOOD DR</t>
  </si>
  <si>
    <t>KRISTAN L KOVACH</t>
  </si>
  <si>
    <t>KRSAUND2@YAHOO.COM</t>
  </si>
  <si>
    <t>8133686950 DNC, 8135712983 DNC, 8136512061</t>
  </si>
  <si>
    <t>ROBERT J KOVACH</t>
  </si>
  <si>
    <t>601 MISSIONWOODE DR</t>
  </si>
  <si>
    <t>IVONNE G VAZQUEZ</t>
  </si>
  <si>
    <t>IVYV0422@GMAIL.COM</t>
  </si>
  <si>
    <t>11028 CIRCLE S RD</t>
  </si>
  <si>
    <t>BARBARA J ANDREWS</t>
  </si>
  <si>
    <t>8136267751 DNC</t>
  </si>
  <si>
    <t>FRED O ANDREWS</t>
  </si>
  <si>
    <t>401 DOWN PINE DR</t>
  </si>
  <si>
    <t>JASON M FERNANDES</t>
  </si>
  <si>
    <t>JMFERN@YAHOO.COM</t>
  </si>
  <si>
    <t>8136506671 DNC, 8139866218, 8638524229</t>
  </si>
  <si>
    <t>2305 S KINGSWAY RD</t>
  </si>
  <si>
    <t>TEW TILLIE D LIFE ESTATE</t>
  </si>
  <si>
    <t>TEW DENNIS M LIFE ESTATE</t>
  </si>
  <si>
    <t>1613 HEARTHVIEW LN</t>
  </si>
  <si>
    <t>1517 PASADENA DR</t>
  </si>
  <si>
    <t>RAQUEL RANGEL</t>
  </si>
  <si>
    <t>9126 FREEDOM HILL DR</t>
  </si>
  <si>
    <t>JANNAT null FERDUS</t>
  </si>
  <si>
    <t>JANNAT.USA1@YAHOO.COM</t>
  </si>
  <si>
    <t>MOHAMMAD I HOSSAIN</t>
  </si>
  <si>
    <t>216 FERN GULLEY DR</t>
  </si>
  <si>
    <t>KEITH R LIBERT</t>
  </si>
  <si>
    <t>KLIBERT2000@GMAIL.COM</t>
  </si>
  <si>
    <t>8133355375 DNC, 8139801068 DNC, 8633988134 DNC</t>
  </si>
  <si>
    <t>ROLSTON KEITH LIBERT</t>
  </si>
  <si>
    <t>9474 OAKLEAF HAMMOCK PL</t>
  </si>
  <si>
    <t>KANNEDHARA VENKATESH</t>
  </si>
  <si>
    <t>5218 CHERRY AVE</t>
  </si>
  <si>
    <t>KIMBERLY A PORTER</t>
  </si>
  <si>
    <t>KAPORTER1965@GMAIL.COM</t>
  </si>
  <si>
    <t>8132414647, 8132418786, 8135620415</t>
  </si>
  <si>
    <t>2503 CUB PL</t>
  </si>
  <si>
    <t>MARY A GRIZZARD</t>
  </si>
  <si>
    <t>MARYGRIZZ@GMAIL.COM</t>
  </si>
  <si>
    <t>8135239034 DNC, 8136845486 DNC</t>
  </si>
  <si>
    <t>WHYNDELL E GRIZZARD</t>
  </si>
  <si>
    <t>AMY_GRIZZARD@YAHOO.COM</t>
  </si>
  <si>
    <t>8136845486 DNC</t>
  </si>
  <si>
    <t>5021 BEECHCRAFT WAY</t>
  </si>
  <si>
    <t>857 SUNRIDGE POINT DR</t>
  </si>
  <si>
    <t>SONNY C TREXLER</t>
  </si>
  <si>
    <t>SONNYCTREXLER@HOTMAIL.COM</t>
  </si>
  <si>
    <t>DEBRA TREXLER</t>
  </si>
  <si>
    <t>506 S KINGSWAY RD</t>
  </si>
  <si>
    <t>OJEDEAGUA ARACELI RAMIREZ</t>
  </si>
  <si>
    <t>3008 FLORIDA ELM PL</t>
  </si>
  <si>
    <t>TOBY ALEXANDER DIAZ</t>
  </si>
  <si>
    <t>OLGA M DIAZ-RAMIREZ</t>
  </si>
  <si>
    <t>913 PARK ST</t>
  </si>
  <si>
    <t>JASON S VANLANDINGHAM</t>
  </si>
  <si>
    <t>2819339910 DNC, 8136533334 DNC</t>
  </si>
  <si>
    <t>LAURA A VANLANDINGHAM</t>
  </si>
  <si>
    <t>LAURA.VANLANDINGHAM@YAHOO.COM</t>
  </si>
  <si>
    <t>2819339910 DNC, 8135058996 DNC, 8136533334 DNC</t>
  </si>
  <si>
    <t>1217 OAKHILL ST</t>
  </si>
  <si>
    <t>MARIO J ARCICOVICH</t>
  </si>
  <si>
    <t>MJA2K@YAHOO.COM</t>
  </si>
  <si>
    <t>8133830943 DNC, 8137606393 DNC</t>
  </si>
  <si>
    <t>926 JOHN CRESSLER DR</t>
  </si>
  <si>
    <t>ANGELA R FERNANDEZ</t>
  </si>
  <si>
    <t>FERNANDEZANGEL471@GMAIL.COM</t>
  </si>
  <si>
    <t>4193325207 DNC, 4195591036, 8136844769</t>
  </si>
  <si>
    <t>AMBER N MATHAS</t>
  </si>
  <si>
    <t>602 GAY RD</t>
  </si>
  <si>
    <t>GLEN P DONALD</t>
  </si>
  <si>
    <t>GBEARBRADLEY@GMAIL.COM</t>
  </si>
  <si>
    <t>GISELE ROSLYN DONALD</t>
  </si>
  <si>
    <t>11418 PRUETT RD</t>
  </si>
  <si>
    <t>1600 E 179TH ST # 907</t>
  </si>
  <si>
    <t>CHERYL L ROUSE</t>
  </si>
  <si>
    <t>ALLISONROUSE96@GMAIL.COM</t>
  </si>
  <si>
    <t>LYNN CHERYL ROUSE</t>
  </si>
  <si>
    <t>707 CAMELLIA CT</t>
  </si>
  <si>
    <t>CHARLES L SPEAR</t>
  </si>
  <si>
    <t>CASEYSMITH316@GMAIL.COM</t>
  </si>
  <si>
    <t>PATRICIA S SPEAR</t>
  </si>
  <si>
    <t>8135028299, 8135271905 DNC, 8136817988</t>
  </si>
  <si>
    <t>116 FIELD LN</t>
  </si>
  <si>
    <t>1411 104TH LN NW</t>
  </si>
  <si>
    <t>MINNEAPOLIS</t>
  </si>
  <si>
    <t>MN</t>
  </si>
  <si>
    <t>JOHN E MULHERN</t>
  </si>
  <si>
    <t>IBUYSHIRTS@AOL.COM</t>
  </si>
  <si>
    <t>504 HIGHLAND AVE</t>
  </si>
  <si>
    <t>NORA J BAUER</t>
  </si>
  <si>
    <t>8136519492 DNC, 8136892125, 8139861090 DNC</t>
  </si>
  <si>
    <t>11502 BESSIE DIX RD</t>
  </si>
  <si>
    <t>FRED O CHESTER</t>
  </si>
  <si>
    <t>CHESTERSLEDGE@AOL.COM</t>
  </si>
  <si>
    <t>8136267438, 8137433914, 8137444464</t>
  </si>
  <si>
    <t>ORA S CHESTER</t>
  </si>
  <si>
    <t>509 EUCLID AVE</t>
  </si>
  <si>
    <t>7702 RIVERGATE DR APT 602</t>
  </si>
  <si>
    <t>RUDY A BONACHEA</t>
  </si>
  <si>
    <t>VERONICA MIRIAM SANCHEZ</t>
  </si>
  <si>
    <t>4022 BROWER DR</t>
  </si>
  <si>
    <t>STEVE CALKINS</t>
  </si>
  <si>
    <t>6904 PEYTON DR</t>
  </si>
  <si>
    <t>140 ELINA SKY DR</t>
  </si>
  <si>
    <t>ERIC D HAMILTON</t>
  </si>
  <si>
    <t>EHAMILTO55@YAHOO.COM</t>
  </si>
  <si>
    <t>8135300497, 8137865470 DNC</t>
  </si>
  <si>
    <t>MICHELLE RONNI HAMILTON</t>
  </si>
  <si>
    <t>805 HEIDI RD</t>
  </si>
  <si>
    <t>RUIZ DAILENYS TOLEDO</t>
  </si>
  <si>
    <t>423 ARCH RIDGE LOOP</t>
  </si>
  <si>
    <t>LESLIE D PEAVY</t>
  </si>
  <si>
    <t>PAUL R PEAVY</t>
  </si>
  <si>
    <t>PPEAVY@PFGFLORIDA.COM</t>
  </si>
  <si>
    <t>8133092055 DNC, 8134122357</t>
  </si>
  <si>
    <t>128 MAGNOLIA AVE</t>
  </si>
  <si>
    <t>HOWARD E NORTON</t>
  </si>
  <si>
    <t>MNORTON731@VERIZON.NET</t>
  </si>
  <si>
    <t>8136267654 DNC, 8136851991, 9373397892 DNC</t>
  </si>
  <si>
    <t>MARGARET A NORTON</t>
  </si>
  <si>
    <t>710 PARSONS POINTE ST</t>
  </si>
  <si>
    <t>BLOUNT</t>
  </si>
  <si>
    <t>JIMMIE BLOUNT JR AND MARTHA L MUNOZ-BLOUNT LI</t>
  </si>
  <si>
    <t>603 PAWN WAY</t>
  </si>
  <si>
    <t>ANAIS ANDII HUNT</t>
  </si>
  <si>
    <t>908 TIBURON DR</t>
  </si>
  <si>
    <t>LINDA J WILLIAMS</t>
  </si>
  <si>
    <t>ABBYLINDA2015@GMAIL.COM</t>
  </si>
  <si>
    <t>8135058623 DNC, 8136570884 DNC</t>
  </si>
  <si>
    <t>121 EUCLID LOOP</t>
  </si>
  <si>
    <t>WAIDA L CAMACHO</t>
  </si>
  <si>
    <t>WAIDA4PATTERSON@GMAIL.COM</t>
  </si>
  <si>
    <t>WILMARY CAMACHO</t>
  </si>
  <si>
    <t>2469 ORANGE HARVEST LN</t>
  </si>
  <si>
    <t>DWAYNE MELTON</t>
  </si>
  <si>
    <t>ZAKIA CARTER-MELTON</t>
  </si>
  <si>
    <t>11760 MANGO CROSS CT</t>
  </si>
  <si>
    <t>HUDSON SFR PROPERTY HOLDINGS II LLC</t>
  </si>
  <si>
    <t>1209 LAKE SHORE RANCH DR</t>
  </si>
  <si>
    <t>EARNEST BENJAMIN</t>
  </si>
  <si>
    <t>CLOYD KENNETH DEYARMIN</t>
  </si>
  <si>
    <t>307 DAKOTA HILL DR</t>
  </si>
  <si>
    <t>PO BOX 2331</t>
  </si>
  <si>
    <t>GREGORY DUNBAR</t>
  </si>
  <si>
    <t>403 MAHOGANY DR</t>
  </si>
  <si>
    <t>MIGUEELY ASSAD GUERRA</t>
  </si>
  <si>
    <t>5016 BEECHCRAFT WAY</t>
  </si>
  <si>
    <t>11648 BESSIE DIX RD</t>
  </si>
  <si>
    <t>RUTH MOLINA DE</t>
  </si>
  <si>
    <t>ALEXIS WILMER ALVAREZ</t>
  </si>
  <si>
    <t>1008 LAKE SHORE RANCH DR</t>
  </si>
  <si>
    <t>GLENDA L RAMIREZ</t>
  </si>
  <si>
    <t>GLEERAMIREZ@AOL.COM</t>
  </si>
  <si>
    <t>LEE GLENDA RAMIREZ</t>
  </si>
  <si>
    <t>5407 KENNEDY HILLS DR</t>
  </si>
  <si>
    <t>2928 FOREST RESERVE PL</t>
  </si>
  <si>
    <t>RIVERA MARINA LIFE ESTATE</t>
  </si>
  <si>
    <t>BABEL DIANA</t>
  </si>
  <si>
    <t>3304 KING WILLIAM CIR</t>
  </si>
  <si>
    <t>MARK A BAER</t>
  </si>
  <si>
    <t>DBAERBALLER@GMAIL.COM</t>
  </si>
  <si>
    <t>8136892157 DNC</t>
  </si>
  <si>
    <t>9462 PINEWOOD POINT PL</t>
  </si>
  <si>
    <t>KUMAR SAMPATH TUNDENA</t>
  </si>
  <si>
    <t>1203 CEDAR TREE LN</t>
  </si>
  <si>
    <t>LISSETTE R MONTERO</t>
  </si>
  <si>
    <t>RAFAEL VICTOR MARTINEZ</t>
  </si>
  <si>
    <t>316 HOLLOWTREE DR</t>
  </si>
  <si>
    <t>SANDRA J LAMBERT</t>
  </si>
  <si>
    <t>8136511213 DNC, 8136611085</t>
  </si>
  <si>
    <t>TED R LAMBERT</t>
  </si>
  <si>
    <t>5304 ALOHA SEED DR</t>
  </si>
  <si>
    <t>344 CHESHAM ST</t>
  </si>
  <si>
    <t>ORMOND BEACH</t>
  </si>
  <si>
    <t>DEWAYNE N DUBOSE</t>
  </si>
  <si>
    <t>809 BISHOP PL</t>
  </si>
  <si>
    <t>CHANDA K RIBBLE</t>
  </si>
  <si>
    <t>CRIBBLE24@GMAIL.COM</t>
  </si>
  <si>
    <t>8133251884, 8136434347 DNC</t>
  </si>
  <si>
    <t>DARIN S RIBBLE</t>
  </si>
  <si>
    <t>8133526298 DNC, 8134718008 DNC, 8136434347 DNC</t>
  </si>
  <si>
    <t>832 PARSONS POINTE ST</t>
  </si>
  <si>
    <t>JASON A BAKER</t>
  </si>
  <si>
    <t>JASONBAKER09@YAHOO.COM</t>
  </si>
  <si>
    <t>7272539678 DNC, 7402640586, 7403813906 DNC</t>
  </si>
  <si>
    <t>631 DIAMOND RIDGE RD</t>
  </si>
  <si>
    <t>MICHAEL C CLARISA</t>
  </si>
  <si>
    <t>PMCLARISA@YAHOO.COM</t>
  </si>
  <si>
    <t>BEBETT E CLARISA</t>
  </si>
  <si>
    <t>11703 MANGO GROVES BLVD</t>
  </si>
  <si>
    <t>STEPHEN C HUANG</t>
  </si>
  <si>
    <t>STEPHENHUANG94@GMAIL.COM</t>
  </si>
  <si>
    <t>5625059263 DNC</t>
  </si>
  <si>
    <t>TZU-YUN HUANG</t>
  </si>
  <si>
    <t>6319 BLACK DAIRY RD</t>
  </si>
  <si>
    <t>TIFFANIE BASS</t>
  </si>
  <si>
    <t>FELIX GOMEZ</t>
  </si>
  <si>
    <t>9210 PARTHENON PL</t>
  </si>
  <si>
    <t>WAYNE A PATTERSON</t>
  </si>
  <si>
    <t>PKY4454@YAHOO.COM</t>
  </si>
  <si>
    <t>8132838915, 8133495549, 8133745874</t>
  </si>
  <si>
    <t>ALPHONSO WAYNE PATTERSON</t>
  </si>
  <si>
    <t>1443 LAKE SHORE RANCH DR</t>
  </si>
  <si>
    <t>JULIE A DECKARD</t>
  </si>
  <si>
    <t>JCADECKARD@YAHOO.COM</t>
  </si>
  <si>
    <t>8128876445 DNC, 8128876794 DNC</t>
  </si>
  <si>
    <t>QUENTIN E DECKARD</t>
  </si>
  <si>
    <t>GALACO214@GMAIL.COM</t>
  </si>
  <si>
    <t>8128876445 DNC, 8128876794 DNC, 8128996482 DNC</t>
  </si>
  <si>
    <t>2934 FOREST RESERVE PL</t>
  </si>
  <si>
    <t>CHARLES E BUSCH</t>
  </si>
  <si>
    <t>2304 LEONARD DR</t>
  </si>
  <si>
    <t>SUNBELT INVESTORS ASSET COMPANY LLC</t>
  </si>
  <si>
    <t>115 MONTARA DR</t>
  </si>
  <si>
    <t>1209 OAKHILL ST</t>
  </si>
  <si>
    <t>MIRIAM A MONTALVO</t>
  </si>
  <si>
    <t>MMONT52@YAHOO.COM</t>
  </si>
  <si>
    <t>8136814275 DNC</t>
  </si>
  <si>
    <t>MOISES E MONTALVO</t>
  </si>
  <si>
    <t>MOISESMONTALVO@GMAIL.COM</t>
  </si>
  <si>
    <t>8132303346, 8136814275 DNC</t>
  </si>
  <si>
    <t>721 GASPARINO CT</t>
  </si>
  <si>
    <t>1855 LAKE CHAPMAN DR UNIT 101</t>
  </si>
  <si>
    <t>RUTH A POWELL</t>
  </si>
  <si>
    <t>9195523085 DNC</t>
  </si>
  <si>
    <t>AUSBY RUTH POWELL</t>
  </si>
  <si>
    <t>9809 POMPEII CT</t>
  </si>
  <si>
    <t>WALTER KERCE</t>
  </si>
  <si>
    <t>YOLANDA BREWER-KERCE</t>
  </si>
  <si>
    <t>3107 RIPPLEWOOD DR</t>
  </si>
  <si>
    <t>WIDAD null MACHLAH</t>
  </si>
  <si>
    <t>MAIKOMIKELADZE.MASHLA@GMAIL.COM</t>
  </si>
  <si>
    <t>7273483456 DNC, 7274552674</t>
  </si>
  <si>
    <t>RICHARD LESTER</t>
  </si>
  <si>
    <t>326 HOLLOWTREE DR</t>
  </si>
  <si>
    <t>ALEJANDRO GELL CRESPO</t>
  </si>
  <si>
    <t>2307 BANDY DR</t>
  </si>
  <si>
    <t>RAMON N NUNEZ</t>
  </si>
  <si>
    <t>CUBANUNEZ@YAHOO.COM</t>
  </si>
  <si>
    <t>8133795434, 8137359055</t>
  </si>
  <si>
    <t>3212 KING RICHARD CT</t>
  </si>
  <si>
    <t>EVA L HIRALDO</t>
  </si>
  <si>
    <t>KARMAKITIE96@YAHOO.COM</t>
  </si>
  <si>
    <t>8136263352, 8136433555, 8138823352</t>
  </si>
  <si>
    <t>JORDAN A GARRIDO</t>
  </si>
  <si>
    <t>BRUCEWAYNE0123@GMAIL.COM</t>
  </si>
  <si>
    <t>5214 COLFAX PL</t>
  </si>
  <si>
    <t>JOHN C AMOROSO</t>
  </si>
  <si>
    <t>JC_07AMOROSO@YAHOO.COM</t>
  </si>
  <si>
    <t>8134249154, 8135026207</t>
  </si>
  <si>
    <t>CARLO JOHN AMOROSO</t>
  </si>
  <si>
    <t>12005 PARK AVE</t>
  </si>
  <si>
    <t>JOSEPH H CARTER</t>
  </si>
  <si>
    <t>JOECARTER813@GMAIL.COM</t>
  </si>
  <si>
    <t>8136899577 DNC</t>
  </si>
  <si>
    <t>SHARON A CARTER</t>
  </si>
  <si>
    <t>SACOVERCOMER@YAHOO.COM</t>
  </si>
  <si>
    <t>3823 REFLECTION DOCK DR</t>
  </si>
  <si>
    <t>YORDELIZ H MENDEZ</t>
  </si>
  <si>
    <t>YORDELIZ30@GMAIL.COM</t>
  </si>
  <si>
    <t>8138084139, 8138084140</t>
  </si>
  <si>
    <t>MENDEZ OMAR HERNANDEZ</t>
  </si>
  <si>
    <t>2349 MERRILY CIR S</t>
  </si>
  <si>
    <t>PATRICK E WOOLSEY</t>
  </si>
  <si>
    <t>PMJNK99@GMAIL.COM</t>
  </si>
  <si>
    <t>6094410204 DNC, 8136438342 DNC</t>
  </si>
  <si>
    <t>4410 PRESIDENTIAL ST</t>
  </si>
  <si>
    <t>AGOSTO ALBERT M ESTATE OF</t>
  </si>
  <si>
    <t>1725 ELISE MARIE DR</t>
  </si>
  <si>
    <t>GERALD L GUERRA</t>
  </si>
  <si>
    <t>JERRYLEEGULFCOAST@GMAIL.COM</t>
  </si>
  <si>
    <t>8136793663 DNC, 8136853663</t>
  </si>
  <si>
    <t>PATSY A GUERRA</t>
  </si>
  <si>
    <t>PATSYGUERRA53@HOTMAIL.COM</t>
  </si>
  <si>
    <t>8133807628 DNC</t>
  </si>
  <si>
    <t>11111 SLIGH AVE</t>
  </si>
  <si>
    <t>EDWARD L SINGLETON</t>
  </si>
  <si>
    <t>REBECCASSINGLETON@YAHOO.COM</t>
  </si>
  <si>
    <t>9084199452 DNC</t>
  </si>
  <si>
    <t>REBECCA S SINGLETON</t>
  </si>
  <si>
    <t>JESSICABOOGYMARAH@GMAIL.COM</t>
  </si>
  <si>
    <t>8136790229 DNC</t>
  </si>
  <si>
    <t>420 KINGS PATH DR</t>
  </si>
  <si>
    <t>425 GOLDEN ELM DR</t>
  </si>
  <si>
    <t>MERRILL L HILL</t>
  </si>
  <si>
    <t>8136840828 DNC</t>
  </si>
  <si>
    <t>SHARON J HILL</t>
  </si>
  <si>
    <t>SHARONJHILL3@GMAIL.COM</t>
  </si>
  <si>
    <t>4013 ORANGE ST</t>
  </si>
  <si>
    <t>MARIE MICHELLE DIAZ</t>
  </si>
  <si>
    <t>810 E WINDHORST RD</t>
  </si>
  <si>
    <t>MARY A SANTIAGO</t>
  </si>
  <si>
    <t>8135025566, 8136576266</t>
  </si>
  <si>
    <t>ROBERT G SANTIAGO</t>
  </si>
  <si>
    <t>1207 TULIPWOOD DR</t>
  </si>
  <si>
    <t>YOANDRY null GARCIA</t>
  </si>
  <si>
    <t>YOANDRY_GCUBANO@YAHOO.COM</t>
  </si>
  <si>
    <t>7277960279 DNC</t>
  </si>
  <si>
    <t>445 ARCH RIDGE LOOP</t>
  </si>
  <si>
    <t>AIMEE COOKS</t>
  </si>
  <si>
    <t>6315 MUCK POND RD</t>
  </si>
  <si>
    <t>CREST MEADOW</t>
  </si>
  <si>
    <t>JOHN S BURGESS</t>
  </si>
  <si>
    <t>BSTEVEN48@GMAIL.COM</t>
  </si>
  <si>
    <t>408 FAITHWAY DR</t>
  </si>
  <si>
    <t>HEATHER M CLOUSE</t>
  </si>
  <si>
    <t>JONATHAN W CLOUSE</t>
  </si>
  <si>
    <t>10914 BLACK SWAN CT</t>
  </si>
  <si>
    <t>1215 SUMMERGATE DR</t>
  </si>
  <si>
    <t>MAYOR SARAH F</t>
  </si>
  <si>
    <t>GARNER ALQUAN A ESTATE OF</t>
  </si>
  <si>
    <t>611 PAWN WAY</t>
  </si>
  <si>
    <t>ANTHONY LAWRENCE WESTMORELAND</t>
  </si>
  <si>
    <t>1203 PARK ST</t>
  </si>
  <si>
    <t>TERRY L BOWLING</t>
  </si>
  <si>
    <t>MARVELDUDE23@YAHOO.COM</t>
  </si>
  <si>
    <t>8136845985 DNC</t>
  </si>
  <si>
    <t>LISA M BOWLING</t>
  </si>
  <si>
    <t>9249 CAPE VERDE DR</t>
  </si>
  <si>
    <t>211 NITA DR</t>
  </si>
  <si>
    <t>MILLER JANICE I LIFE ESTATE</t>
  </si>
  <si>
    <t>MILLER ARIANNA JANNETTE-LORAY</t>
  </si>
  <si>
    <t>2649 N VALRICO RD</t>
  </si>
  <si>
    <t>PAMELA J STRINGFIELD</t>
  </si>
  <si>
    <t>WIZARDGOLD777@GMAIL.COM</t>
  </si>
  <si>
    <t>8133936789 DNC, 8136549584, 8136613585 DNC</t>
  </si>
  <si>
    <t>11757 MANGO CROSS CT</t>
  </si>
  <si>
    <t>1507 SAKONNET CT</t>
  </si>
  <si>
    <t>BARBARA IBARRA</t>
  </si>
  <si>
    <t>JOHAN PONCE</t>
  </si>
  <si>
    <t>3108 KING PHILLIP WAY</t>
  </si>
  <si>
    <t>RHONDA null CURRAN</t>
  </si>
  <si>
    <t>RCURRAN67@GMAIL.COM</t>
  </si>
  <si>
    <t>7275223816 DNC, 8132152606 DNC, 8139565330 DNC</t>
  </si>
  <si>
    <t>SAMUEL K CURRAN</t>
  </si>
  <si>
    <t>8132152606 DNC, 8136573758 DNC, 8139565330 DNC</t>
  </si>
  <si>
    <t>312 S TAYLOR RD</t>
  </si>
  <si>
    <t>CHERYL D MURRAY</t>
  </si>
  <si>
    <t>JOKATCHEL@GMAIL.COM</t>
  </si>
  <si>
    <t>8136623790, 8138334557, 8139314225 DNC</t>
  </si>
  <si>
    <t>JOHN F MURRAY</t>
  </si>
  <si>
    <t>CMURRAY2477@GMAIL.COM</t>
  </si>
  <si>
    <t>8136261654 DNC, 8139314225 DNC</t>
  </si>
  <si>
    <t>9843 CABERNET AVE</t>
  </si>
  <si>
    <t>JAMES J ANTOS</t>
  </si>
  <si>
    <t>JABEACH2@HOTMAIL.COM</t>
  </si>
  <si>
    <t>3862120007 DNC, 3862531200 DNC</t>
  </si>
  <si>
    <t>KIMBERLY E ANTOS</t>
  </si>
  <si>
    <t>KIMANTOS@OUTLOOK.COM</t>
  </si>
  <si>
    <t>3862750732, 3864530572, 8136727305 DNC</t>
  </si>
  <si>
    <t>318 CANNING PLANT RD</t>
  </si>
  <si>
    <t>314 CANNING PLANT RD</t>
  </si>
  <si>
    <t>ANN SHEILA JAHN</t>
  </si>
  <si>
    <t>PAUL G HINTON</t>
  </si>
  <si>
    <t>3305 KING CHARLES CIR</t>
  </si>
  <si>
    <t>ANNAND MOHIP</t>
  </si>
  <si>
    <t>6021 PINE ST</t>
  </si>
  <si>
    <t>4021 W WATERS AVE STE A</t>
  </si>
  <si>
    <t>TRUST LAND 6021</t>
  </si>
  <si>
    <t>6224 TIMMONS RD</t>
  </si>
  <si>
    <t>BLANCHE M PRICE</t>
  </si>
  <si>
    <t>ALEWANDO@SMURFIT.COM</t>
  </si>
  <si>
    <t>214 FERN GULLEY DR</t>
  </si>
  <si>
    <t>SFR JV-2 2022-2 BORROWER LLC</t>
  </si>
  <si>
    <t>3890 REFLECTION DOCK DR</t>
  </si>
  <si>
    <t>ANDREAS null WEHRLI</t>
  </si>
  <si>
    <t>A.WEHRLI@ME.COM</t>
  </si>
  <si>
    <t>7273864220 DNC, 7274217018 DNC</t>
  </si>
  <si>
    <t>FRANZISKA A WEHRLI</t>
  </si>
  <si>
    <t>301 CARRIAGE OAK PL</t>
  </si>
  <si>
    <t>AMANDA S MITCHELL</t>
  </si>
  <si>
    <t>SUE AMANDA MITCHELL</t>
  </si>
  <si>
    <t>5207 PRESIDENTIAL ST</t>
  </si>
  <si>
    <t>ADAM M HANSEN</t>
  </si>
  <si>
    <t>AHANSEN@BEACONFISHERIES.COM</t>
  </si>
  <si>
    <t>8132931754, 8136627443, 8136777354</t>
  </si>
  <si>
    <t>LISA HANSEN</t>
  </si>
  <si>
    <t>118 ELINA SKY DR</t>
  </si>
  <si>
    <t>LISA M VASQUEZ</t>
  </si>
  <si>
    <t>LISALISA0338@GMAIL.COM</t>
  </si>
  <si>
    <t>7274750739, 8136796819 DNC</t>
  </si>
  <si>
    <t>5229 BOGDONOFF DR</t>
  </si>
  <si>
    <t>MARC E YERDON</t>
  </si>
  <si>
    <t>LUCKY13MEY@YAHOO.COM</t>
  </si>
  <si>
    <t>8133356701, 8136846488</t>
  </si>
  <si>
    <t>405 W TENNESSEE AVE</t>
  </si>
  <si>
    <t>MICHAEL L WRIGHT</t>
  </si>
  <si>
    <t>MICHAEL.WRIGHT@DCCOMICS.COM</t>
  </si>
  <si>
    <t>6703 PEMBERTON ESTATE CT</t>
  </si>
  <si>
    <t>DONALD L JAEGER</t>
  </si>
  <si>
    <t>DJAEGER@ROCHESTER.RR.COM</t>
  </si>
  <si>
    <t>7858278667 DNC, 8165500659 DNC, 8165501233 DNC</t>
  </si>
  <si>
    <t>GINA L JAEGER</t>
  </si>
  <si>
    <t>BOULDERGIN1@YAHOO.COM</t>
  </si>
  <si>
    <t>7858278667 DNC</t>
  </si>
  <si>
    <t>505 ROOKS RD</t>
  </si>
  <si>
    <t>ALVON D HART</t>
  </si>
  <si>
    <t>MRSHART30@GMAIL.COM</t>
  </si>
  <si>
    <t>2805 LINDEN TREE ST</t>
  </si>
  <si>
    <t>PO BOX 697</t>
  </si>
  <si>
    <t>SHARRON V HOFFMEISTER</t>
  </si>
  <si>
    <t>RAYMOND E HOFFMEISTER</t>
  </si>
  <si>
    <t>9804 POMPEII CT</t>
  </si>
  <si>
    <t>ADAM null MAZACK</t>
  </si>
  <si>
    <t>ADAM.MAZACK@GMAIL.COM</t>
  </si>
  <si>
    <t>5709858529 DNC</t>
  </si>
  <si>
    <t>VIRGINIA M MAZACK</t>
  </si>
  <si>
    <t>5709858523 DNC, 5709858529 DNC</t>
  </si>
  <si>
    <t>3913 PINE ST</t>
  </si>
  <si>
    <t>FRANK J LOMBARDI</t>
  </si>
  <si>
    <t>TRUSTEE MICHELLE PRINCE-LOMBARDI</t>
  </si>
  <si>
    <t>2611 HAMPTON PARK PL</t>
  </si>
  <si>
    <t>IRENE SPRINGER</t>
  </si>
  <si>
    <t>ANN TERESA MCCURDY</t>
  </si>
  <si>
    <t>9617 SORBONNE LOOP</t>
  </si>
  <si>
    <t>NASRIN null AKTHER</t>
  </si>
  <si>
    <t>NMISHU@AOL.COM</t>
  </si>
  <si>
    <t>5613508731 DNC, 5618596934, 9547963535 DNC</t>
  </si>
  <si>
    <t>ASLAM HAYAT</t>
  </si>
  <si>
    <t>605 KING HENRY CT</t>
  </si>
  <si>
    <t>GEORGI P IVANOV</t>
  </si>
  <si>
    <t>GPI66@YAHOO.COM</t>
  </si>
  <si>
    <t>5111 PRESIDENTIAL ST</t>
  </si>
  <si>
    <t>HEATHER E LINDSAY</t>
  </si>
  <si>
    <t>SPCHEL@HOTMAIL.COM</t>
  </si>
  <si>
    <t>8134090010, 8139159205 DNC</t>
  </si>
  <si>
    <t>1113 LAKE SHORE RANCH DR</t>
  </si>
  <si>
    <t>EDISON A CARDONA</t>
  </si>
  <si>
    <t>EDISON.CARDONA@WHITLOCKPKG.COM</t>
  </si>
  <si>
    <t>8622182186, 8622182300</t>
  </si>
  <si>
    <t>RODRIGUEZ SOLMARIE RUIZ</t>
  </si>
  <si>
    <t>1119 OAKHILL ST</t>
  </si>
  <si>
    <t>YASHIKA JOHNSON</t>
  </si>
  <si>
    <t>CHRISTOPHER RANDOLPH</t>
  </si>
  <si>
    <t>111 PARSONS WOODS DR</t>
  </si>
  <si>
    <t>KENNETH S FEE</t>
  </si>
  <si>
    <t>KSFEE@YAHOO.COM</t>
  </si>
  <si>
    <t>8133813492 DNC, 8138437108 DNC, 8138437109 DNC</t>
  </si>
  <si>
    <t>SCOTT KENNETH FEE</t>
  </si>
  <si>
    <t>5223 BOGDONOFF DR</t>
  </si>
  <si>
    <t>JACKSON CATHERINE M</t>
  </si>
  <si>
    <t>JACKSON LUCILLE M LIFE ESTATE</t>
  </si>
  <si>
    <t>11218 MARLBOROUGH DR</t>
  </si>
  <si>
    <t>DAVID BRADLEY</t>
  </si>
  <si>
    <t>1316 OAKHILL ST</t>
  </si>
  <si>
    <t>NICHOLAS null ALLEGRETTI</t>
  </si>
  <si>
    <t>MMANTLE77@OUTLOOK.COM</t>
  </si>
  <si>
    <t>9327 MERLOT CIR</t>
  </si>
  <si>
    <t>MAI N TRAN</t>
  </si>
  <si>
    <t>BDTRAN1405@YAHOO.COM</t>
  </si>
  <si>
    <t>7705642372 DNC, 8136280085 DNC</t>
  </si>
  <si>
    <t>1202 LAKE SHORE RANCH DR</t>
  </si>
  <si>
    <t>ALLEN null BARBER</t>
  </si>
  <si>
    <t>ALLENBARBERJR@GMAIL.COM</t>
  </si>
  <si>
    <t>8134094891, 8136430624</t>
  </si>
  <si>
    <t>730 STAR POINTE DR</t>
  </si>
  <si>
    <t>MICHELLE C VALENTIN</t>
  </si>
  <si>
    <t>2303 MERRILY CIR N</t>
  </si>
  <si>
    <t>12363 CREEK EDGE DR</t>
  </si>
  <si>
    <t>C PALLY LLC</t>
  </si>
  <si>
    <t>2610 OAKDALE ST</t>
  </si>
  <si>
    <t>AYALA JONATHAN</t>
  </si>
  <si>
    <t>GOMEZ MARIA J LIFE ESTATE</t>
  </si>
  <si>
    <t>3010 MAPLE SHADE PL</t>
  </si>
  <si>
    <t>DOMENIC M CHILLURA</t>
  </si>
  <si>
    <t>DCHILLURA@HOTMAIL.COM</t>
  </si>
  <si>
    <t>8136267561 DNC, 8136855227 DNC</t>
  </si>
  <si>
    <t>908 OLD DARBY ST</t>
  </si>
  <si>
    <t>JAMES A NEW</t>
  </si>
  <si>
    <t>JNEW4619@GMAIL.COM</t>
  </si>
  <si>
    <t>8136613465 DNC, 8137810491</t>
  </si>
  <si>
    <t>SHARON D NEW</t>
  </si>
  <si>
    <t>KAYKAY992521@GMAIL.COM</t>
  </si>
  <si>
    <t>8136613465 DNC, 8137204662</t>
  </si>
  <si>
    <t>505 ARCH RIDGE LOOP</t>
  </si>
  <si>
    <t>DAVID M GARNO</t>
  </si>
  <si>
    <t>DGARNO@COMCAST.NET</t>
  </si>
  <si>
    <t>8136235005 DNC, 8137673822 DNC</t>
  </si>
  <si>
    <t>UNSUN null GARNO</t>
  </si>
  <si>
    <t>8136235005 DNC</t>
  </si>
  <si>
    <t>11712 MANGO CROSS CT</t>
  </si>
  <si>
    <t>JAVIER R BERENGUER</t>
  </si>
  <si>
    <t>MALZATEDECORREDOR@GMAIL.COM</t>
  </si>
  <si>
    <t>7872545081, 8134531017</t>
  </si>
  <si>
    <t>NIOLANY M RODRIGUEZ</t>
  </si>
  <si>
    <t>ELKASKY76@GMAIL.COM</t>
  </si>
  <si>
    <t>2346 MERRILY CIR S</t>
  </si>
  <si>
    <t>1009 ALTA DR</t>
  </si>
  <si>
    <t>JAMES J BURGER</t>
  </si>
  <si>
    <t>KAREN BURGER</t>
  </si>
  <si>
    <t>2611 LINDEN TREE ST</t>
  </si>
  <si>
    <t>LAURA E STICKLIN</t>
  </si>
  <si>
    <t>DRSLEGS@GMAIL.COM</t>
  </si>
  <si>
    <t>8136519530, 8137865657</t>
  </si>
  <si>
    <t>11713 PRUETT RD</t>
  </si>
  <si>
    <t>PO BOX 1594</t>
  </si>
  <si>
    <t>TULLOCH LOYCE ESTATE OF</t>
  </si>
  <si>
    <t>9221 FREEDOM HILL DR</t>
  </si>
  <si>
    <t>BENCLAIR null DAUX</t>
  </si>
  <si>
    <t>DAUXBOY88@HOTMAIL.COM</t>
  </si>
  <si>
    <t>3057468153, 8139838018 DNC</t>
  </si>
  <si>
    <t>GENINE D DAUX</t>
  </si>
  <si>
    <t>208 JEAN ANN AVE</t>
  </si>
  <si>
    <t>MARK L LILIENTHAL</t>
  </si>
  <si>
    <t>AUTOGRAPHCZAR@AOL.COM</t>
  </si>
  <si>
    <t>7184454749 DNC</t>
  </si>
  <si>
    <t>102 N TAYLOR RD</t>
  </si>
  <si>
    <t>PO BOX 2</t>
  </si>
  <si>
    <t>ARTHUR M HAYS</t>
  </si>
  <si>
    <t>HAYS M ARTHUR</t>
  </si>
  <si>
    <t>601 CALHOUN AVE</t>
  </si>
  <si>
    <t>CLARICE WILSON</t>
  </si>
  <si>
    <t>2006 LENNA AVE</t>
  </si>
  <si>
    <t>WEEKS D SHAWN</t>
  </si>
  <si>
    <t>WEEKS HAZEL A LIFE ESTATE</t>
  </si>
  <si>
    <t>1407 MARSH WOOD DR</t>
  </si>
  <si>
    <t>RAUL G FORTUNA</t>
  </si>
  <si>
    <t>RGFORTUNAM@GMAIL.COM</t>
  </si>
  <si>
    <t>GABRIEL RAUL FORTUNA</t>
  </si>
  <si>
    <t>512 MAHOGANY DR</t>
  </si>
  <si>
    <t>CARMEN MENA</t>
  </si>
  <si>
    <t>3015 KING PHILLIP WAY</t>
  </si>
  <si>
    <t>BARBARA J WESTMILLER</t>
  </si>
  <si>
    <t>414 HENDERSON AVE</t>
  </si>
  <si>
    <t>555 NORTH AVE APT 22D</t>
  </si>
  <si>
    <t>FORT LEE</t>
  </si>
  <si>
    <t>SAMUEL MALDONADO</t>
  </si>
  <si>
    <t>401 VALENCIA PARK DR</t>
  </si>
  <si>
    <t>10904 BLACK SWAN CT</t>
  </si>
  <si>
    <t>ROBIN L CRABB</t>
  </si>
  <si>
    <t>ROBINLCRABB@GMAIL.COM</t>
  </si>
  <si>
    <t>8137270753 DNC</t>
  </si>
  <si>
    <t>4015 TRUMAN DR</t>
  </si>
  <si>
    <t>ELIZABETH J JOHNSON</t>
  </si>
  <si>
    <t>8133650442 DNC, 8136615123 DNC</t>
  </si>
  <si>
    <t>907 LAKE SHORE RANCH DR</t>
  </si>
  <si>
    <t>RICHARD A USNER</t>
  </si>
  <si>
    <t>11447 PRUETT RD</t>
  </si>
  <si>
    <t>SHIRLEY A HUGH</t>
  </si>
  <si>
    <t>12015 PEACH GROVE CT</t>
  </si>
  <si>
    <t>101 HICKORY LN</t>
  </si>
  <si>
    <t>JENNIFER M WEEKS</t>
  </si>
  <si>
    <t>JENWEEKS0414@YAHOO.COM</t>
  </si>
  <si>
    <t>8136845694, 8139862577 DNC</t>
  </si>
  <si>
    <t>AARON WEEKS</t>
  </si>
  <si>
    <t>2711 S PARSONS AVE LOT 12</t>
  </si>
  <si>
    <t>BENTZ BERNARD TRUSTEE</t>
  </si>
  <si>
    <t>BENTZ BERNARD L II LIFE ESTATE</t>
  </si>
  <si>
    <t>201 HALTON CIR</t>
  </si>
  <si>
    <t>MICHAEL S BENDY</t>
  </si>
  <si>
    <t>8135461125, 8136848637 DNC, 8139567133</t>
  </si>
  <si>
    <t>PAMELA J BENDY</t>
  </si>
  <si>
    <t>8136848637 DNC</t>
  </si>
  <si>
    <t>226 PARSONS WOODS DR</t>
  </si>
  <si>
    <t>GEORGE null HOWARD</t>
  </si>
  <si>
    <t>GHOWARD4@GMAIL.COM</t>
  </si>
  <si>
    <t>8136434184 DNC, 8138299444 DNC, 8704139119 DNC</t>
  </si>
  <si>
    <t>SARAN AISHA HOWARD</t>
  </si>
  <si>
    <t>11406 FILLMORE AVE</t>
  </si>
  <si>
    <t>JAMIE K HUMPHREY</t>
  </si>
  <si>
    <t>JHUMPHREY4@HAWKMAIL.HCCFL.EDU</t>
  </si>
  <si>
    <t>8132307319, 8133403079, 8133620490 DNC</t>
  </si>
  <si>
    <t>RICHARD R HUMPHREY</t>
  </si>
  <si>
    <t>HUMPHREYRYAN27@YAHOO.COM</t>
  </si>
  <si>
    <t>704 S TAYLOR RD</t>
  </si>
  <si>
    <t>PO BOX 65</t>
  </si>
  <si>
    <t>THUROW ALBERT J LIFE ESTATE</t>
  </si>
  <si>
    <t>WIERING BARTHOLOMEUS</t>
  </si>
  <si>
    <t>5234 MANGO FRUIT ST</t>
  </si>
  <si>
    <t>MAGDALENA M OXENDINE</t>
  </si>
  <si>
    <t>MAGDALENAKOT@HOTMAIL.COM</t>
  </si>
  <si>
    <t>1323 OAK VALLEY DR</t>
  </si>
  <si>
    <t>EVELYN SANTIAGO</t>
  </si>
  <si>
    <t>5116 PRESIDENTIAL ST</t>
  </si>
  <si>
    <t>RICHARD A BROVEY</t>
  </si>
  <si>
    <t>RABROVEY@GMAIL.COM</t>
  </si>
  <si>
    <t>8132404480 DNC, 8136519262 DNC</t>
  </si>
  <si>
    <t>2408 OAKDALE ST</t>
  </si>
  <si>
    <t>EFRAIN J CORDOVA</t>
  </si>
  <si>
    <t>CORDOVA_1959@YAHOO.COM</t>
  </si>
  <si>
    <t>BRUNULDA RAMOS-CORDOVA</t>
  </si>
  <si>
    <t>9475 OAKLEAF HAMMOCK PL</t>
  </si>
  <si>
    <t>4940 PARKVIEW DR</t>
  </si>
  <si>
    <t>MATTHEW D TIEDGE</t>
  </si>
  <si>
    <t>CATHY TIEDGE</t>
  </si>
  <si>
    <t>1310 SEFFNER VALRICO RD</t>
  </si>
  <si>
    <t>ASTRID null APONTE</t>
  </si>
  <si>
    <t>LILLI5IWU@GMAIL.COM</t>
  </si>
  <si>
    <t>7722632921, 8134517599 DNC, 8136893518 DNC</t>
  </si>
  <si>
    <t>SHARLENE N BAKSH</t>
  </si>
  <si>
    <t>SHARIB7@GMAIL.COM</t>
  </si>
  <si>
    <t>8136893518 DNC</t>
  </si>
  <si>
    <t>11806 MANGO GROVES BLVD</t>
  </si>
  <si>
    <t>LYBENSON FRANC LE</t>
  </si>
  <si>
    <t>KETSIA FRANC LE</t>
  </si>
  <si>
    <t>907 KNIGHT ST</t>
  </si>
  <si>
    <t>DOUGLAS F FLOTT</t>
  </si>
  <si>
    <t>FLOTT2@GTE.NET</t>
  </si>
  <si>
    <t>8136590948, 8136898490 DNC, 8139664873 DNC</t>
  </si>
  <si>
    <t>TERRY J FLOTT</t>
  </si>
  <si>
    <t>8132448724 DNC, 8136590948, 8136898490 DNC</t>
  </si>
  <si>
    <t>507 CALHOUN AVE</t>
  </si>
  <si>
    <t>435 DOWN PINE DR</t>
  </si>
  <si>
    <t>ELLEN L LIBURD</t>
  </si>
  <si>
    <t>THELIBURDS@HOTMAIL.COM</t>
  </si>
  <si>
    <t>8135694607 DNC, 8137516110 DNC, 8137519118 DNC</t>
  </si>
  <si>
    <t>RICARDO LIBURD</t>
  </si>
  <si>
    <t>12017 PEACH GROVE CT</t>
  </si>
  <si>
    <t>6704 TRIXIE DR</t>
  </si>
  <si>
    <t>CHARLES J SCOTT</t>
  </si>
  <si>
    <t>8136204808 DNC, 8137824169 DNC</t>
  </si>
  <si>
    <t>SHIRLEY A SCOTT</t>
  </si>
  <si>
    <t>CSCOTT197888@YAHOO.COM</t>
  </si>
  <si>
    <t>8136204808 DNC, 8137670413, 8137824169 DNC</t>
  </si>
  <si>
    <t>145 ELINA SKY DR</t>
  </si>
  <si>
    <t>EDWARD A ROSARIO</t>
  </si>
  <si>
    <t>LEDGENDARY_ORAG@HOTMAIL.COM</t>
  </si>
  <si>
    <t>7609104155, 8134510548 DNC, 8135711561 DNC</t>
  </si>
  <si>
    <t>IVONNE M ROSARIO</t>
  </si>
  <si>
    <t>IVONNEDWARD@HOTMAIL.COM</t>
  </si>
  <si>
    <t>8134510428, 8135711562</t>
  </si>
  <si>
    <t>1222 FLORABLU DR</t>
  </si>
  <si>
    <t>AILEEN S SULLIVAN</t>
  </si>
  <si>
    <t>ALSTSULLIVAN@HOTMAIL.COM</t>
  </si>
  <si>
    <t>DENNIS SULLIVAN</t>
  </si>
  <si>
    <t>706 PARSONS POINTE ST</t>
  </si>
  <si>
    <t>YVETTE N NUNEZ</t>
  </si>
  <si>
    <t>JOE A DEHOYOS</t>
  </si>
  <si>
    <t>9242 FREEDOM HILL DR</t>
  </si>
  <si>
    <t>MARILYN C CHARLIER</t>
  </si>
  <si>
    <t>ERIKABUDDE@HOTMAIL.COM</t>
  </si>
  <si>
    <t>7275255570 DNC, 8026609958 DNC, 8135126363</t>
  </si>
  <si>
    <t>2336 MERRILY CIR S</t>
  </si>
  <si>
    <t>RONALD K BARNES</t>
  </si>
  <si>
    <t>RGRASSHOPR@AOL.COM</t>
  </si>
  <si>
    <t>8132302503, 8136851959</t>
  </si>
  <si>
    <t>SANDRA R BARNES</t>
  </si>
  <si>
    <t>545 ARCH RIDGE LOOP</t>
  </si>
  <si>
    <t>ANAND C DUBRA</t>
  </si>
  <si>
    <t>TRINIACD@AOL.COM</t>
  </si>
  <si>
    <t>8136894621 DNC, 8139926779 DNC</t>
  </si>
  <si>
    <t>RAEL M DUBRA</t>
  </si>
  <si>
    <t>2323 TOWERING OAKS CIR</t>
  </si>
  <si>
    <t>RONALD B CLAYTON</t>
  </si>
  <si>
    <t>RONSCLAYTON@AOL.COM</t>
  </si>
  <si>
    <t>8134333851, 8136894208, 8137323304 DNC</t>
  </si>
  <si>
    <t>BRYAN RONALD CLAYTON</t>
  </si>
  <si>
    <t>902 E WINDHORST RD</t>
  </si>
  <si>
    <t>WANDA L DIAZ</t>
  </si>
  <si>
    <t>WLDIAZ0220@YAHOO.COM</t>
  </si>
  <si>
    <t>2041 DARLINGTON OAK DR</t>
  </si>
  <si>
    <t>MILE HIGH TL BORROWER 1 INCOME LLC</t>
  </si>
  <si>
    <t>4822 PRESIDENTIAL ST</t>
  </si>
  <si>
    <t>1212 TULIPWOOD DR</t>
  </si>
  <si>
    <t>JOEL R CORTEZ</t>
  </si>
  <si>
    <t>CORTEZ_LAURIE@YAHOO.COM</t>
  </si>
  <si>
    <t>8134093339 DNC</t>
  </si>
  <si>
    <t>LAURIE A CORTEZ</t>
  </si>
  <si>
    <t>2195459507, 8135719183 DNC</t>
  </si>
  <si>
    <t>114 DAKOTA HILL DR</t>
  </si>
  <si>
    <t>MATTHEW D JOHNSON</t>
  </si>
  <si>
    <t>RAIDERNATION34@MSN.COM</t>
  </si>
  <si>
    <t>8136845695 DNC, 8137167436 DNC</t>
  </si>
  <si>
    <t>DAVID MATTHEW JOHNSON</t>
  </si>
  <si>
    <t>5232 MANGO FRUIT ST</t>
  </si>
  <si>
    <t>MARY H MENDOZA</t>
  </si>
  <si>
    <t>MARY.MENDOZA@OLE.COM</t>
  </si>
  <si>
    <t>429 MAPLE POINTE DR</t>
  </si>
  <si>
    <t>1104 CITRUS HILL CT</t>
  </si>
  <si>
    <t>934 SUNRIDGE POINT DR</t>
  </si>
  <si>
    <t>SYLVESTER N WILLIAMS</t>
  </si>
  <si>
    <t>SLYCCM@YAHOO.COM</t>
  </si>
  <si>
    <t>505 MOORE AVE</t>
  </si>
  <si>
    <t>LYNN JANUARY WILLIAMS</t>
  </si>
  <si>
    <t>507 APACHE LN</t>
  </si>
  <si>
    <t>DANIEL D VEGA</t>
  </si>
  <si>
    <t>8136848332, 8136851915</t>
  </si>
  <si>
    <t>MICHELLE G VEGA</t>
  </si>
  <si>
    <t>MICHELLE_VEGA2@AOL.COM</t>
  </si>
  <si>
    <t>306 GARLAND AVE</t>
  </si>
  <si>
    <t>LORETTA L MINNER</t>
  </si>
  <si>
    <t>LORETTA.MINNER@AOL.COM</t>
  </si>
  <si>
    <t>ROBERT L MINNER</t>
  </si>
  <si>
    <t>ROBERT.MINNER@ADDRESS.COM</t>
  </si>
  <si>
    <t>6701 BOBWHITE CT</t>
  </si>
  <si>
    <t>CHERYNE P HYATT</t>
  </si>
  <si>
    <t>8136256204 DNC, 8136510796 DNC</t>
  </si>
  <si>
    <t>2417 N VALRICO RD</t>
  </si>
  <si>
    <t>COREY A WILLIAMS</t>
  </si>
  <si>
    <t>YANKEEBOI813@GMAIL.COM</t>
  </si>
  <si>
    <t>8136251708 DNC</t>
  </si>
  <si>
    <t>JESSICA R WILLIAMS</t>
  </si>
  <si>
    <t>5203 LLOYD ST</t>
  </si>
  <si>
    <t>EMERY G RICE</t>
  </si>
  <si>
    <t>JOSEPH.RICE1984177@GMAIL.COM</t>
  </si>
  <si>
    <t>LORI A RICE</t>
  </si>
  <si>
    <t>8137412500 DNC, 8138461524 DNC</t>
  </si>
  <si>
    <t>906 CHADSWORTH AVE</t>
  </si>
  <si>
    <t>MARY A PETERS</t>
  </si>
  <si>
    <t>DANJEFFRY@AOL.COM</t>
  </si>
  <si>
    <t>8132409986 DNC, 8137379240 DNC</t>
  </si>
  <si>
    <t>3406 KING RICHARD CT</t>
  </si>
  <si>
    <t>RICARDO H VAZQUEZ</t>
  </si>
  <si>
    <t>RICARDOHIPOLIT@HOTMAIL.COM</t>
  </si>
  <si>
    <t>CRUZATE SHEYLA HIPOLIT</t>
  </si>
  <si>
    <t>115 ELINA SKY DR</t>
  </si>
  <si>
    <t>OMAR ENRIQUEZ</t>
  </si>
  <si>
    <t>RACHEL LIZ ENRIQUEZ</t>
  </si>
  <si>
    <t>504 AVOCADO DR</t>
  </si>
  <si>
    <t>JAIME null LEYVA</t>
  </si>
  <si>
    <t>DAINELLYS.LEYVALAZO@YAHOO.COM</t>
  </si>
  <si>
    <t>8133003176 DNC, 8134539939, 8138082516</t>
  </si>
  <si>
    <t>YUDENIA null LAZO</t>
  </si>
  <si>
    <t>827 PARSONS POINTE ST</t>
  </si>
  <si>
    <t>REWAL P CARBOT</t>
  </si>
  <si>
    <t>PLAREWAL@YAHOO.COM</t>
  </si>
  <si>
    <t>9125 FREEDOM HILL DR</t>
  </si>
  <si>
    <t>MIRANDA M PRINGLE</t>
  </si>
  <si>
    <t>BABAYSBABY@GMAIL.COM</t>
  </si>
  <si>
    <t>8139147194 DNC</t>
  </si>
  <si>
    <t>6708 TOWHE DR # 6708</t>
  </si>
  <si>
    <t>6708 TOWHE DR</t>
  </si>
  <si>
    <t>MAXINE A COOMBS</t>
  </si>
  <si>
    <t>T.BRO77@YAHOO.COM</t>
  </si>
  <si>
    <t>8134548376, 8136196871, 8136558458 DNC</t>
  </si>
  <si>
    <t>5421 MOBILE DR</t>
  </si>
  <si>
    <t>2321 DARLENE DR</t>
  </si>
  <si>
    <t>499 TAYLOR RD</t>
  </si>
  <si>
    <t>SEWANEE</t>
  </si>
  <si>
    <t>MAC WILLIAM MACMACBARNETT</t>
  </si>
  <si>
    <t>NANCY B BARNETT</t>
  </si>
  <si>
    <t>222 NITA DR</t>
  </si>
  <si>
    <t>PETER D DAUGUSTA</t>
  </si>
  <si>
    <t>PETERDAUGUSTAJR@YAHOO.COM</t>
  </si>
  <si>
    <t>8286068583 DNC, 8286982667 DNC</t>
  </si>
  <si>
    <t>TINA G FONTAN</t>
  </si>
  <si>
    <t>LAURENFONTAN@GMAIL.COM</t>
  </si>
  <si>
    <t>4062124631 DNC, 9857251927</t>
  </si>
  <si>
    <t>6708 PEMBERTON ESTATE CT</t>
  </si>
  <si>
    <t>4400 SE 138TH AVE</t>
  </si>
  <si>
    <t>OKEECHOBEE</t>
  </si>
  <si>
    <t>JACOB J BRONSON</t>
  </si>
  <si>
    <t>JACOBA MARIAH ANUEZ</t>
  </si>
  <si>
    <t>417 MAHOGANY DR</t>
  </si>
  <si>
    <t>MAGDA T ROMAN-PEREZ</t>
  </si>
  <si>
    <t>MONICA SANDRA SANTIAGO</t>
  </si>
  <si>
    <t>1712 ELISE MARIE DR</t>
  </si>
  <si>
    <t>MARTINEZ YARIDEY LOPEZ</t>
  </si>
  <si>
    <t>GABRIEL LAZARO HERNANDEZ</t>
  </si>
  <si>
    <t>7002 MUCK POND RD</t>
  </si>
  <si>
    <t>MARJORIE MURILLO DE</t>
  </si>
  <si>
    <t>CARVAJAL MARJORIE DEMURILLO</t>
  </si>
  <si>
    <t>6425 BLACK DAIRY RD</t>
  </si>
  <si>
    <t>LEE CORA SHORTT</t>
  </si>
  <si>
    <t>9318 MERLOT CIR</t>
  </si>
  <si>
    <t>ANDRE M WALKER</t>
  </si>
  <si>
    <t>AM.WALKER5@ME.COM</t>
  </si>
  <si>
    <t>8136219165, 8136890600 DNC, 8137873170 DNC</t>
  </si>
  <si>
    <t>204 DAKOTA HILL DR</t>
  </si>
  <si>
    <t>LISA L COOPER</t>
  </si>
  <si>
    <t>LISAC702@GMAIL.COM</t>
  </si>
  <si>
    <t>8134092857 DNC</t>
  </si>
  <si>
    <t>MARK R COOPER</t>
  </si>
  <si>
    <t>KISSYM83@AOL.COM</t>
  </si>
  <si>
    <t>8134092857 DNC, 9378797614 DNC</t>
  </si>
  <si>
    <t>9405 TOULON BLVD</t>
  </si>
  <si>
    <t>SHAZIA Z CHOUDHARY</t>
  </si>
  <si>
    <t>ZAHIDCHOUDARY@HOTMAIL.COM</t>
  </si>
  <si>
    <t>7165104555, 7165872233, 7169897786</t>
  </si>
  <si>
    <t>ZAHID I CHOUDARY</t>
  </si>
  <si>
    <t>RAZIZ0086@GMAIL.COM</t>
  </si>
  <si>
    <t>902 S PARSONS AVE</t>
  </si>
  <si>
    <t>ANTHONY J BRODIE</t>
  </si>
  <si>
    <t>ABRODIE@AMERITRADE.COM</t>
  </si>
  <si>
    <t>6152 BARBARA DR</t>
  </si>
  <si>
    <t>ANDREA HERRERA</t>
  </si>
  <si>
    <t>LIBRADO VELASCO</t>
  </si>
  <si>
    <t>11439 ENNIS SHEARD RD</t>
  </si>
  <si>
    <t>LEE ALFORD BROOKINS</t>
  </si>
  <si>
    <t>1630 MOSAIC FOREST DR</t>
  </si>
  <si>
    <t>LINDA G GAINOUS</t>
  </si>
  <si>
    <t>ASJAHG23@GMAIL.COM</t>
  </si>
  <si>
    <t>8135072207, 8136819037, 8138763547</t>
  </si>
  <si>
    <t>11305 BROADVIEW RD</t>
  </si>
  <si>
    <t>SHIRLEY A TUCKER</t>
  </si>
  <si>
    <t>8136231058 DNC</t>
  </si>
  <si>
    <t>LAMAR DAVID TUCKER</t>
  </si>
  <si>
    <t>10909 E 92 HWY</t>
  </si>
  <si>
    <t>116 PARSONS WOODS DR</t>
  </si>
  <si>
    <t>CHRISTOPHER R LORD</t>
  </si>
  <si>
    <t>CLORD@BRASFIELDLAW.NET</t>
  </si>
  <si>
    <t>7274248804 DNC, 8138620317 DNC, 8639447358 DNC</t>
  </si>
  <si>
    <t>DENESE SARAH LORD</t>
  </si>
  <si>
    <t>1361 574 HWY</t>
  </si>
  <si>
    <t>PO BOX 1306</t>
  </si>
  <si>
    <t>DAWN M REYNOLDS</t>
  </si>
  <si>
    <t>KHANN813@AOL.COM</t>
  </si>
  <si>
    <t>8137583383 DNC</t>
  </si>
  <si>
    <t>2334 TOWERING OAKS CIR</t>
  </si>
  <si>
    <t>KENNETH D ALBRITTON</t>
  </si>
  <si>
    <t>1401 MARSH WOOD DR</t>
  </si>
  <si>
    <t>23110 STATE ROAD 54</t>
  </si>
  <si>
    <t>JIREH GLOBAL GROUP LLC</t>
  </si>
  <si>
    <t>10470 BLOOMFIELD HILLS DR</t>
  </si>
  <si>
    <t>PATRICK J MICHEL</t>
  </si>
  <si>
    <t>IITSMEANGIE@HOTMAIL.COM</t>
  </si>
  <si>
    <t>8132465658, 8133263285, 8135694844</t>
  </si>
  <si>
    <t>NERIANGE LEFRANC</t>
  </si>
  <si>
    <t>11716 MANGO CROSS CT</t>
  </si>
  <si>
    <t>LUIS A ALOMAR</t>
  </si>
  <si>
    <t>YUANZHI WANG</t>
  </si>
  <si>
    <t>601 S KINGSWAY RD</t>
  </si>
  <si>
    <t>TINA L BRUNNER</t>
  </si>
  <si>
    <t>TBRUNNER2006@YAHOO.COM</t>
  </si>
  <si>
    <t>8132850382 DNC, 8136542808 DNC, 8139004326</t>
  </si>
  <si>
    <t>LOUISE TINA BRUNNER</t>
  </si>
  <si>
    <t>1408 TIMBERGLADE DR</t>
  </si>
  <si>
    <t>JULIE RODRIGUEZ</t>
  </si>
  <si>
    <t>6602 PEMBERTON SAGE CT</t>
  </si>
  <si>
    <t>CHRISTOPHER W SEELIG</t>
  </si>
  <si>
    <t>CSEELIG212@GMAIL.COM</t>
  </si>
  <si>
    <t>8136548545 DNC</t>
  </si>
  <si>
    <t>2503 LINDEN TREE ST</t>
  </si>
  <si>
    <t>GERALD L PEED</t>
  </si>
  <si>
    <t>3868671863 DNC, 8136294184, 8136856814</t>
  </si>
  <si>
    <t>LETRICIA L PEED</t>
  </si>
  <si>
    <t>8135001510, 8136856814</t>
  </si>
  <si>
    <t>1210 SAGE WOOD DR</t>
  </si>
  <si>
    <t>421 ARCH RIDGE LOOP</t>
  </si>
  <si>
    <t>MOOLAKKATT LLC</t>
  </si>
  <si>
    <t>618 SPORTSMAN PARK DR</t>
  </si>
  <si>
    <t>ANTOINETTE LATTARULO</t>
  </si>
  <si>
    <t>312 HARTS OAK PL</t>
  </si>
  <si>
    <t>KAI C KIRK</t>
  </si>
  <si>
    <t>KIRKKAI@HOTMAIL.COM</t>
  </si>
  <si>
    <t>2292475559, 7725192334 DNC, 8016444724</t>
  </si>
  <si>
    <t>11209 THOMAS ST</t>
  </si>
  <si>
    <t>PO BOX 915</t>
  </si>
  <si>
    <t>PIOTR MEDRZYCKI</t>
  </si>
  <si>
    <t>6643 579 HWY</t>
  </si>
  <si>
    <t>6643 COUNTY ROAD 579</t>
  </si>
  <si>
    <t>MELISSA T MCRAE</t>
  </si>
  <si>
    <t>SSTAR073@GMAIL.COM</t>
  </si>
  <si>
    <t>8135086330, 8136280282</t>
  </si>
  <si>
    <t>FORMULA282@HOTMAIL.COM</t>
  </si>
  <si>
    <t>1108 LAKE SHORE RANCH DR</t>
  </si>
  <si>
    <t>LORRAINE D NOLAN</t>
  </si>
  <si>
    <t>7274300816 DNC</t>
  </si>
  <si>
    <t>406 PINE POINTE CT</t>
  </si>
  <si>
    <t>SONYA A HADLEY</t>
  </si>
  <si>
    <t>HADLEYSTILL24@AOL.COM</t>
  </si>
  <si>
    <t>8134171953, 8136626685</t>
  </si>
  <si>
    <t>4911 REAGAN AVE</t>
  </si>
  <si>
    <t>YANET JORGE PEREZ</t>
  </si>
  <si>
    <t>MARTINEZ ALBERTO PEREZ</t>
  </si>
  <si>
    <t>2924 FOREST CIR</t>
  </si>
  <si>
    <t>SHAWN null GILLISPIE</t>
  </si>
  <si>
    <t>COURTNEY GILLISPIE</t>
  </si>
  <si>
    <t>5432 TRAIL DR</t>
  </si>
  <si>
    <t>ROBERT F EAMES</t>
  </si>
  <si>
    <t>REAMES@COMCAST.NET</t>
  </si>
  <si>
    <t>8136630445 DNC</t>
  </si>
  <si>
    <t>MACALEE D EAMES</t>
  </si>
  <si>
    <t>1034 LAKE SHORE RANCH DR</t>
  </si>
  <si>
    <t>1022 LAND O LAKES BLVD</t>
  </si>
  <si>
    <t>MIRIAM USA LLC</t>
  </si>
  <si>
    <t>219 BALL PARK AVE</t>
  </si>
  <si>
    <t>TERI N SEARS</t>
  </si>
  <si>
    <t>B5FAN42@YAHOO.COM</t>
  </si>
  <si>
    <t>8133331109 DNC, 9046242844, 9046559076 DNC</t>
  </si>
  <si>
    <t>9705 PROVENCAL AVE</t>
  </si>
  <si>
    <t>ADRIANA M BROOME</t>
  </si>
  <si>
    <t>ADRIANA.BROOME@AOL.COM</t>
  </si>
  <si>
    <t>7044839733 DNC, 7066911624, 8136231849</t>
  </si>
  <si>
    <t>JERRY L BROOME</t>
  </si>
  <si>
    <t>BROOMEJL@AOL.COM</t>
  </si>
  <si>
    <t>7044914121 DNC, 7045027914 DNC, 8135330263</t>
  </si>
  <si>
    <t>1728 MOSAIC FOREST DR</t>
  </si>
  <si>
    <t>11 LES GEKEES</t>
  </si>
  <si>
    <t>MA</t>
  </si>
  <si>
    <t>LIONEL FAIVRE-PIERRET</t>
  </si>
  <si>
    <t>CHRISTINE FAIVRE-PIERRET</t>
  </si>
  <si>
    <t>609 MAPLE POINTE DR</t>
  </si>
  <si>
    <t>ARACELY STEPHANIE BALCAZAR</t>
  </si>
  <si>
    <t>EMANUEL ROBERTO GONZALEZ</t>
  </si>
  <si>
    <t>1219 SAGAMORE DR</t>
  </si>
  <si>
    <t>3522 N FRONTAGE RD</t>
  </si>
  <si>
    <t>LUIS MORALES</t>
  </si>
  <si>
    <t>MERCY MORALES</t>
  </si>
  <si>
    <t>2304 ELEUTHERA PL</t>
  </si>
  <si>
    <t>PETER null GREEN</t>
  </si>
  <si>
    <t>GREEN.BRONZEART@WORLDNET.ATT.COM</t>
  </si>
  <si>
    <t>8136898769 DNC</t>
  </si>
  <si>
    <t>IRIS C GREEN</t>
  </si>
  <si>
    <t>142 AZUL DR</t>
  </si>
  <si>
    <t>KYMIA M JACKSON</t>
  </si>
  <si>
    <t>KYMIALOVE@GMAIL.COM</t>
  </si>
  <si>
    <t>8133158477, 8136616947 DNC, 8136621289 DNC</t>
  </si>
  <si>
    <t>PRESTON F JACKSON</t>
  </si>
  <si>
    <t>8133158477, 8136621289 DNC, 8137318696 DNC</t>
  </si>
  <si>
    <t>11806 PRICKLY PEAR WAY</t>
  </si>
  <si>
    <t>AMH 2014-2 BORROWER LP</t>
  </si>
  <si>
    <t>722 GARDEN OAKS SQ</t>
  </si>
  <si>
    <t>RENEE TIANNA MILAGRO</t>
  </si>
  <si>
    <t>317 BLACK OAK CT</t>
  </si>
  <si>
    <t>JACQUELINE M DAILY</t>
  </si>
  <si>
    <t>8132031159, 8134937570 DNC, 8136510518 DNC</t>
  </si>
  <si>
    <t>5436 MOBILE DR</t>
  </si>
  <si>
    <t>4010 EASTRIDGE DR</t>
  </si>
  <si>
    <t>MICHAEL COUNTS</t>
  </si>
  <si>
    <t>9442 PINEWOOD POINT PL</t>
  </si>
  <si>
    <t>UPENDRA K SAHOO</t>
  </si>
  <si>
    <t>SAHOO.UPENDRA@GMAIL.COM</t>
  </si>
  <si>
    <t>KUMAR UPENDRA SAHOO</t>
  </si>
  <si>
    <t>305 RUNNING HORSE RD</t>
  </si>
  <si>
    <t>LAURINDA A JOINER</t>
  </si>
  <si>
    <t>LJOINER85@GMAIL.COM</t>
  </si>
  <si>
    <t>8136848269 DNC, 8137668157 DNC</t>
  </si>
  <si>
    <t>STEVEN L JOINER</t>
  </si>
  <si>
    <t>3525447582 DNC, 8136848269 DNC</t>
  </si>
  <si>
    <t>9460 OAKLEAF HAMMOCK PL</t>
  </si>
  <si>
    <t>LAKSHMI VIJAYA RAJABOINA</t>
  </si>
  <si>
    <t>RAO KOTESWARA RAJABOINA</t>
  </si>
  <si>
    <t>2513 N VALRICO RD</t>
  </si>
  <si>
    <t>SCANLON COUNTRY ESTATES</t>
  </si>
  <si>
    <t>NATHANIEL V DONNELLY</t>
  </si>
  <si>
    <t>NATHANIEL.VAGN@GMAIL.COM</t>
  </si>
  <si>
    <t>8132907038 DNC</t>
  </si>
  <si>
    <t>104 AZUL DR</t>
  </si>
  <si>
    <t>MANUEL null BLANCO</t>
  </si>
  <si>
    <t>INDIBEAR01@GMAIL.COM</t>
  </si>
  <si>
    <t>8138069884 DNC</t>
  </si>
  <si>
    <t>ANGELICA BLANCO</t>
  </si>
  <si>
    <t>806 LENNA AVE</t>
  </si>
  <si>
    <t>LINDA R BENNETT</t>
  </si>
  <si>
    <t>C-NEEDLE@POP.MA.ULTRANET.COM</t>
  </si>
  <si>
    <t>8133122469 DNC, 8135027081, 8136625382 DNC</t>
  </si>
  <si>
    <t>154 WINSTON MANOR CIR</t>
  </si>
  <si>
    <t>5244 PRESIDENTIAL ST</t>
  </si>
  <si>
    <t>MARLISA N BURKS</t>
  </si>
  <si>
    <t>1725 VALRICO WOODLAND AVE</t>
  </si>
  <si>
    <t>PO BOX 6811</t>
  </si>
  <si>
    <t>MARY K KAMPMEIER</t>
  </si>
  <si>
    <t>PKAMP1013@YAHOO.COM</t>
  </si>
  <si>
    <t>8136854082, 8138810471</t>
  </si>
  <si>
    <t>ANN PATRICIA KAMPMEIER</t>
  </si>
  <si>
    <t>6708 PEMBERTON OAKS CT</t>
  </si>
  <si>
    <t>LILLIANA KUCHARSKA-SZPIECH</t>
  </si>
  <si>
    <t>JAROSLAW P SZPIECH</t>
  </si>
  <si>
    <t>3209 KING RICHARD CT</t>
  </si>
  <si>
    <t>JIMMY L LEDFORD</t>
  </si>
  <si>
    <t>SKEET80039@AOL.COM</t>
  </si>
  <si>
    <t>8135419118, 8136853590, 8136898124</t>
  </si>
  <si>
    <t>10811 ARMITAGE DR</t>
  </si>
  <si>
    <t>10809 ARMITAGE DR</t>
  </si>
  <si>
    <t>PAUL R PITTMAN</t>
  </si>
  <si>
    <t>222 HALTON CIR</t>
  </si>
  <si>
    <t>JOSEPH null ECCLES</t>
  </si>
  <si>
    <t>JOE.ECCLES33@GMAIL.COM</t>
  </si>
  <si>
    <t>7322640883 DNC, 7327851756 DNC</t>
  </si>
  <si>
    <t>NANCY M ECCLES</t>
  </si>
  <si>
    <t>NECCLESRNC@COMCAST.NET</t>
  </si>
  <si>
    <t>7322640883 DNC, 8483338829 DNC, 8483338869 DNC</t>
  </si>
  <si>
    <t>1320 OAKHILL ST</t>
  </si>
  <si>
    <t>JAMES MARK SIDDALL</t>
  </si>
  <si>
    <t>WENDY KUGELMAN</t>
  </si>
  <si>
    <t>325 HOLLOWTREE DR</t>
  </si>
  <si>
    <t>BARBARA I WATSON</t>
  </si>
  <si>
    <t>BEACHBUGSFOUR@MSN.COM</t>
  </si>
  <si>
    <t>8134472209, 8134536725 DNC, 8136844096</t>
  </si>
  <si>
    <t>GERARD J WATSON</t>
  </si>
  <si>
    <t>5303 ALOHA SEED DR</t>
  </si>
  <si>
    <t>14414 HADDON MIST DR</t>
  </si>
  <si>
    <t>KYYA S OUTLAW</t>
  </si>
  <si>
    <t>615 DIAMOND RIDGE RD</t>
  </si>
  <si>
    <t>4533 FABRIANO PL</t>
  </si>
  <si>
    <t>DUBLIN</t>
  </si>
  <si>
    <t>RAJESH NARRA</t>
  </si>
  <si>
    <t>NANDITA KOTHA</t>
  </si>
  <si>
    <t>312 SAVANNAH OAKS PL</t>
  </si>
  <si>
    <t>GEORGE E SUTTON</t>
  </si>
  <si>
    <t>GEORGE.E.SUTTON@GMAIL.COM</t>
  </si>
  <si>
    <t>7034438968, 9725294722 DNC, 9727317465 DNC</t>
  </si>
  <si>
    <t>PHYLLIS A SUTTON</t>
  </si>
  <si>
    <t>SUTTONPA@GMAIL.COM</t>
  </si>
  <si>
    <t>7034438968, 9725678951 DNC, 9727317465 DNC</t>
  </si>
  <si>
    <t>9627 SORBONNE LOOP</t>
  </si>
  <si>
    <t>JUMANA Z KADER</t>
  </si>
  <si>
    <t>ABEKADER06@HOTMAIL.COM</t>
  </si>
  <si>
    <t>LEE J GALLIGHER</t>
  </si>
  <si>
    <t>NUDGE2000@AOL.COM</t>
  </si>
  <si>
    <t>8135469001 DNC, 9543467877 DNC</t>
  </si>
  <si>
    <t>712 STAR POINTE DR</t>
  </si>
  <si>
    <t>ANNE LEOLA MATHEWS</t>
  </si>
  <si>
    <t>11809 MANGO CROSS CT</t>
  </si>
  <si>
    <t>DHANMATTIE BISSOONDYAL</t>
  </si>
  <si>
    <t>LALL MOHAN PERSAUD</t>
  </si>
  <si>
    <t>501 GROVE AVE</t>
  </si>
  <si>
    <t>JULIO MOCTEZUMA</t>
  </si>
  <si>
    <t>315 HONEY LOCUST CT</t>
  </si>
  <si>
    <t>RONALD R RICH</t>
  </si>
  <si>
    <t>RICHSOUNDSTUDIO@GMAIL.COM</t>
  </si>
  <si>
    <t>JENNIFER D RICH</t>
  </si>
  <si>
    <t>11421 THOMAS RD</t>
  </si>
  <si>
    <t>BRETT N HEMRIC</t>
  </si>
  <si>
    <t>BRETT.HEMRIC@DUKE.EDU</t>
  </si>
  <si>
    <t>4342297025 DNC</t>
  </si>
  <si>
    <t>JESSIE HEMRIC</t>
  </si>
  <si>
    <t>444 ARCH RIDGE LOOP</t>
  </si>
  <si>
    <t>2612 AMBERLY PL</t>
  </si>
  <si>
    <t>KAREN E SCHULTHEIS</t>
  </si>
  <si>
    <t>KARENSCHULTHEIS@GMAIL.COM</t>
  </si>
  <si>
    <t>8136841587 DNC</t>
  </si>
  <si>
    <t>THOMAS N ALLEN</t>
  </si>
  <si>
    <t>7192565092 DNC</t>
  </si>
  <si>
    <t>711 APACHE LN</t>
  </si>
  <si>
    <t>11476 DAVIS POOL RD</t>
  </si>
  <si>
    <t>PO BOX 2181</t>
  </si>
  <si>
    <t>BROWN DELORES ANN</t>
  </si>
  <si>
    <t>BROWN DELORES ANN TRUSTEE</t>
  </si>
  <si>
    <t>1709 MOSAIC FOREST DR</t>
  </si>
  <si>
    <t>ZELICA MARTUCCI</t>
  </si>
  <si>
    <t>FELIPE MARTUCCI</t>
  </si>
  <si>
    <t>1475 LAKE SHORE RANCH DR</t>
  </si>
  <si>
    <t>29 CAMDEN ST</t>
  </si>
  <si>
    <t>JOHNSON CITY</t>
  </si>
  <si>
    <t>DAWN E LUOMA</t>
  </si>
  <si>
    <t>6076249198 DNC, 6077259071 DNC</t>
  </si>
  <si>
    <t>STEVEN A LUOMA</t>
  </si>
  <si>
    <t>STEVE.LUOMA@GMAIL.COM</t>
  </si>
  <si>
    <t>6076249198 DNC, 6077299618 DNC</t>
  </si>
  <si>
    <t>920 LAKE SHORE RANCH DR</t>
  </si>
  <si>
    <t>2920 FOREST RESERVE PL</t>
  </si>
  <si>
    <t>CYRENA A LANG</t>
  </si>
  <si>
    <t>DRAGONHOOPER@GMAIL.COM</t>
  </si>
  <si>
    <t>8134530459 DNC, 8136625422 DNC</t>
  </si>
  <si>
    <t>3107 ELDERWOOD PL</t>
  </si>
  <si>
    <t>11217 TAFT LN</t>
  </si>
  <si>
    <t>12722 FLINT LAKE DR</t>
  </si>
  <si>
    <t>LEE JANET DOUGHERTY</t>
  </si>
  <si>
    <t>3104 RIPPLEWOOD DR</t>
  </si>
  <si>
    <t>JUSTIN F DARNELL</t>
  </si>
  <si>
    <t>8136611761 DNC</t>
  </si>
  <si>
    <t>853 SUNRIDGE POINT DR</t>
  </si>
  <si>
    <t>MAIKE LYS ICE</t>
  </si>
  <si>
    <t>1703 LENNA AVE</t>
  </si>
  <si>
    <t>COPELAND JUDI R TRUSTEE</t>
  </si>
  <si>
    <t>COPELAND JUDI R</t>
  </si>
  <si>
    <t>1404 TIMBERGLADE DR</t>
  </si>
  <si>
    <t>JESUS RODRIGUEZ</t>
  </si>
  <si>
    <t>JULIE BRUECKNER</t>
  </si>
  <si>
    <t>5235 LIME AVE</t>
  </si>
  <si>
    <t>PO BOX 47536</t>
  </si>
  <si>
    <t>TRUST FAMILY LTD</t>
  </si>
  <si>
    <t>1141 OAKHILL ST</t>
  </si>
  <si>
    <t>DENNIS F CARPENTER</t>
  </si>
  <si>
    <t>8134174596 DNC, 8136616038 DNC</t>
  </si>
  <si>
    <t>JOSEPHINE A BALZANO</t>
  </si>
  <si>
    <t>819 WALNUT DR</t>
  </si>
  <si>
    <t>ELIZABETH C SMALE</t>
  </si>
  <si>
    <t>RICKSMALE24@GMAIL.COM</t>
  </si>
  <si>
    <t>VINCENT M SMALE</t>
  </si>
  <si>
    <t>SAM_SMALE@HOTMAIL.COM</t>
  </si>
  <si>
    <t>7633557931 DNC</t>
  </si>
  <si>
    <t>6715 TRIXIE DR</t>
  </si>
  <si>
    <t>RITA N JARVIS</t>
  </si>
  <si>
    <t>EJARVIS917@GMAIL.COM</t>
  </si>
  <si>
    <t>8136217868 DNC</t>
  </si>
  <si>
    <t>SCHERIKA DAVID JARVIS</t>
  </si>
  <si>
    <t>307 S PARSONS AVE</t>
  </si>
  <si>
    <t>CARLTON ROBERT MCGINNIS</t>
  </si>
  <si>
    <t>207 PARSONS WOODS DR</t>
  </si>
  <si>
    <t>123 PARSONS WOODS DR</t>
  </si>
  <si>
    <t>JAIN WINSON</t>
  </si>
  <si>
    <t>JAIMY JOSEPH WINSON</t>
  </si>
  <si>
    <t>9217 FREEDOM HILL DR</t>
  </si>
  <si>
    <t>FATMA B KIHAL</t>
  </si>
  <si>
    <t>KIHALFATMA@HOTMAIL.FR</t>
  </si>
  <si>
    <t>7274582214, 8133319331, 8139602675</t>
  </si>
  <si>
    <t>YOUCEF null KIHAL</t>
  </si>
  <si>
    <t>7274582214, 8139602675</t>
  </si>
  <si>
    <t>3302 KING WILLIAM CIR</t>
  </si>
  <si>
    <t>WILLIAM L WILLARD</t>
  </si>
  <si>
    <t>RACHEL S WILLARD</t>
  </si>
  <si>
    <t>319 CARRIAGE OAK PL</t>
  </si>
  <si>
    <t>DERIC D BARBER</t>
  </si>
  <si>
    <t>DERICBARBER@YAHOO.COM</t>
  </si>
  <si>
    <t>8136519954 DNC</t>
  </si>
  <si>
    <t>DOROTHY S BARBER</t>
  </si>
  <si>
    <t>2902 FOREST CIR</t>
  </si>
  <si>
    <t>1455 LAKE SHORE RANCH DR</t>
  </si>
  <si>
    <t>VENTRELL CAROL J</t>
  </si>
  <si>
    <t>MOUNTAIN DIANE</t>
  </si>
  <si>
    <t>425 FERN GULLEY DR</t>
  </si>
  <si>
    <t>NANETTE L HENDERSON</t>
  </si>
  <si>
    <t>NANETTELHENDERSON@YAHOO.COM</t>
  </si>
  <si>
    <t>7578124449 DNC, 8133158873 DNC, 8138267307</t>
  </si>
  <si>
    <t>310 DAKOTA HILL DR</t>
  </si>
  <si>
    <t>WINDELL L ROBERSON</t>
  </si>
  <si>
    <t>WROB199@YAHOO.COM</t>
  </si>
  <si>
    <t>8136216350 DNC, 8137858642 DNC</t>
  </si>
  <si>
    <t>606 LENNA AVE</t>
  </si>
  <si>
    <t>1315 LORETTO CIR</t>
  </si>
  <si>
    <t>MALAYALEE ASSOCIATION OF CENTRAL FLORIDA INC</t>
  </si>
  <si>
    <t>2919 FOREST RESERVE PL</t>
  </si>
  <si>
    <t>ANGEL WADDELL</t>
  </si>
  <si>
    <t>906 COADE STONE DR</t>
  </si>
  <si>
    <t>ALLEN EVANS</t>
  </si>
  <si>
    <t>SONIA M GALAN-EVANS</t>
  </si>
  <si>
    <t>2517 PEMBERTON CREEK DR</t>
  </si>
  <si>
    <t>JANE E HALIL</t>
  </si>
  <si>
    <t>JHALIL@NETZERO.NET</t>
  </si>
  <si>
    <t>8136858581 DNC</t>
  </si>
  <si>
    <t>11215 TAFT LN</t>
  </si>
  <si>
    <t>BARROW LINDA ESTATE OF</t>
  </si>
  <si>
    <t>310 E HILLSBOROUGH AVE</t>
  </si>
  <si>
    <t>PO BOX 665</t>
  </si>
  <si>
    <t>JIMMY L WALDROP</t>
  </si>
  <si>
    <t>JIMMY@DOANPLUMBING.COM</t>
  </si>
  <si>
    <t>8135049235 DNC, 8136621807, 8139513719 DNC</t>
  </si>
  <si>
    <t>CHRISTIE WALDROP</t>
  </si>
  <si>
    <t>1404 NORTHWOOD DR</t>
  </si>
  <si>
    <t>DANIEL null VALENCIA</t>
  </si>
  <si>
    <t>8136898378, 8139514106</t>
  </si>
  <si>
    <t>617 WOOD RD</t>
  </si>
  <si>
    <t>1202 ATHENS CT</t>
  </si>
  <si>
    <t>BEL AIR</t>
  </si>
  <si>
    <t>ALAN CORY CAMERON</t>
  </si>
  <si>
    <t>3013 RIPPLEWOOD DR</t>
  </si>
  <si>
    <t>BARBARA A MANCK</t>
  </si>
  <si>
    <t>103 CASH DR</t>
  </si>
  <si>
    <t>8706 N WICK PL</t>
  </si>
  <si>
    <t>LINDA SERRALES</t>
  </si>
  <si>
    <t>7502 WILLIAMS RD</t>
  </si>
  <si>
    <t>344 LEWIS RD</t>
  </si>
  <si>
    <t>CINDY P SWINT</t>
  </si>
  <si>
    <t>ROBERT L SWINT</t>
  </si>
  <si>
    <t>9151 CAPE VERDE DR</t>
  </si>
  <si>
    <t>11310 SLIGH AVE</t>
  </si>
  <si>
    <t>PATRICIA S OBERTING</t>
  </si>
  <si>
    <t>RICHARD A OBERTING</t>
  </si>
  <si>
    <t>COBERTING@COMCAST.NET</t>
  </si>
  <si>
    <t>1010 OAKHILL ST</t>
  </si>
  <si>
    <t>12071 FOREST MANOR LN</t>
  </si>
  <si>
    <t>CHRIS K CHONG</t>
  </si>
  <si>
    <t>KUYONGUS@GMAIL.COM</t>
  </si>
  <si>
    <t>4153289658, 4153830691, 4158027818</t>
  </si>
  <si>
    <t>SUNNY CHONG</t>
  </si>
  <si>
    <t>9420 PINEWOOD POINT PL</t>
  </si>
  <si>
    <t>KUMAR MANOJ DEGA</t>
  </si>
  <si>
    <t>SRIHITHA JANAGAMA</t>
  </si>
  <si>
    <t>905 LAKE SHORE RANCH DR</t>
  </si>
  <si>
    <t>FKH SFR PROPCO D LP</t>
  </si>
  <si>
    <t>ALFONSO PEDRO</t>
  </si>
  <si>
    <t>2413 LENNA AVE</t>
  </si>
  <si>
    <t>CAITLYN M BLAIR</t>
  </si>
  <si>
    <t>404 HUDSON PL</t>
  </si>
  <si>
    <t>HILLMANP@HOTMAIL.COM</t>
  </si>
  <si>
    <t>8134018456, 8136849465 DNC</t>
  </si>
  <si>
    <t>JUDY A HAND</t>
  </si>
  <si>
    <t>8132455642, 8136849465 DNC</t>
  </si>
  <si>
    <t>615 PARSONS RESERVE CT</t>
  </si>
  <si>
    <t>SKYLAR E EDGERTON</t>
  </si>
  <si>
    <t>7277360058 DNC</t>
  </si>
  <si>
    <t>BRIAN EDGERTON</t>
  </si>
  <si>
    <t>922 LAKE SHORE RANCH DR</t>
  </si>
  <si>
    <t>PIERRE CASTOR</t>
  </si>
  <si>
    <t>808 E MARTIN LUTHER KING BLVD</t>
  </si>
  <si>
    <t>802 RED ASH CT</t>
  </si>
  <si>
    <t>ANIQUE A QURESHI</t>
  </si>
  <si>
    <t>MUSARRAT QURESHI</t>
  </si>
  <si>
    <t>613 NUTSHELL CT</t>
  </si>
  <si>
    <t>BRADLEY S HALL</t>
  </si>
  <si>
    <t>2282433603, 8133248263</t>
  </si>
  <si>
    <t>133 WINSTON MANOR CIR</t>
  </si>
  <si>
    <t>JOMON JOSEPH</t>
  </si>
  <si>
    <t>ANITHA C JOSEPH</t>
  </si>
  <si>
    <t>9326 JOE EBERT RD</t>
  </si>
  <si>
    <t>ANDREW J MERRITT</t>
  </si>
  <si>
    <t>FIXEDONTHEFLY.ANDY@HOTMAIL.COM</t>
  </si>
  <si>
    <t>8134795770, 8139975423 DNC</t>
  </si>
  <si>
    <t>1611 MARSH WOOD DR</t>
  </si>
  <si>
    <t>3014 RIPPLEWOOD DR</t>
  </si>
  <si>
    <t>SAMUEL R PETERS</t>
  </si>
  <si>
    <t>8136548470 DNC</t>
  </si>
  <si>
    <t>ELAINE MARIE PETERS</t>
  </si>
  <si>
    <t>2301 ELEUTHERA PL</t>
  </si>
  <si>
    <t>JOSEPH M ZEBRAK</t>
  </si>
  <si>
    <t>8133103560, 8136897894 DNC</t>
  </si>
  <si>
    <t>906 MATE PL</t>
  </si>
  <si>
    <t>LUZ M MORALES</t>
  </si>
  <si>
    <t>SAMUELMORALES15@GMAIL.COM</t>
  </si>
  <si>
    <t>8134934994, 8136511625, 8138504603</t>
  </si>
  <si>
    <t>1115 SAGAMORE DR</t>
  </si>
  <si>
    <t>ABDELHAFID QUERTANI</t>
  </si>
  <si>
    <t>LIDICE PARRAS</t>
  </si>
  <si>
    <t>1809 ROLAND ST</t>
  </si>
  <si>
    <t>BARBARA M JOHNSON</t>
  </si>
  <si>
    <t>BOBBI.JOHNSON4126@GMAIL.COM</t>
  </si>
  <si>
    <t>JAMES A JOHNSON</t>
  </si>
  <si>
    <t>8134316273 DNC, 8136857146 DNC</t>
  </si>
  <si>
    <t>11450 ENNIS SHEARD RD</t>
  </si>
  <si>
    <t>PO BOX 653</t>
  </si>
  <si>
    <t>ETHEL M SHEARD</t>
  </si>
  <si>
    <t>8135982644, 8136262735, 8136267306</t>
  </si>
  <si>
    <t>9913 PALAZZO ST</t>
  </si>
  <si>
    <t>ANDRE D COLE</t>
  </si>
  <si>
    <t>ANDRECOLE@LIVE.COM</t>
  </si>
  <si>
    <t>3406901685 DNC</t>
  </si>
  <si>
    <t>DORSITY M COLE</t>
  </si>
  <si>
    <t>418 THICKET CREST RD</t>
  </si>
  <si>
    <t>10571 TOLLING CLOCK WAY</t>
  </si>
  <si>
    <t>DANIELLE R PETERSON</t>
  </si>
  <si>
    <t>911 CHASTAIN RD</t>
  </si>
  <si>
    <t>ANN JOANN JACKSON</t>
  </si>
  <si>
    <t>9320 MERLOT CIR</t>
  </si>
  <si>
    <t>6811 ALTIER ESTATES CT</t>
  </si>
  <si>
    <t>undefined RAHMAN</t>
  </si>
  <si>
    <t>801 HIGHGATE OAKS PL</t>
  </si>
  <si>
    <t>JACK D PIETY</t>
  </si>
  <si>
    <t>SARAHPIETY@OUTLOOK.COM</t>
  </si>
  <si>
    <t>8134012761 DNC</t>
  </si>
  <si>
    <t>SARAH FORD-PIETY</t>
  </si>
  <si>
    <t>11718 MANGO CROSS CT</t>
  </si>
  <si>
    <t>JEAN B MILRY</t>
  </si>
  <si>
    <t>MILRY88@GMAIL.COM</t>
  </si>
  <si>
    <t>DARLINE PINQUIEVE</t>
  </si>
  <si>
    <t>112 APACHE LN</t>
  </si>
  <si>
    <t>LARS LUNDGREN</t>
  </si>
  <si>
    <t>JEFFREY H ALLEN</t>
  </si>
  <si>
    <t>107 W WHEELER RD</t>
  </si>
  <si>
    <t>BILLIE M ELLENWOOD</t>
  </si>
  <si>
    <t>MARKWALKER818@GMAIL.COM</t>
  </si>
  <si>
    <t>8136579573 DNC</t>
  </si>
  <si>
    <t>11216 TAFT LN</t>
  </si>
  <si>
    <t>RICHARD A WILSON</t>
  </si>
  <si>
    <t>RICRAZYLEGS357@YAHOO.COM</t>
  </si>
  <si>
    <t>8133166975, 8136231582</t>
  </si>
  <si>
    <t>3867 REFLECTION DOCK DR</t>
  </si>
  <si>
    <t>SERGIO Z THAG</t>
  </si>
  <si>
    <t>GIOZAM06@GMAIL.COM</t>
  </si>
  <si>
    <t>8133168701 DNC</t>
  </si>
  <si>
    <t>MARICEL GUERRERO</t>
  </si>
  <si>
    <t>807 HEIDI RD</t>
  </si>
  <si>
    <t>DAVID EDGAR MENDOZA</t>
  </si>
  <si>
    <t>PRISCILA MONICA CORRAL</t>
  </si>
  <si>
    <t>1805 ELISE MARIE DR</t>
  </si>
  <si>
    <t>PHILLIP M ANGELO</t>
  </si>
  <si>
    <t>MISSY_TAMPABAY@YAHOO.COM</t>
  </si>
  <si>
    <t>MARIE MELISSA ANGELO</t>
  </si>
  <si>
    <t>9311 LISBON ST</t>
  </si>
  <si>
    <t>NAJMA null KAPADIA</t>
  </si>
  <si>
    <t>NAJAMIK@HOTMAIL.COM</t>
  </si>
  <si>
    <t>8133523652 DNC, 8133814547 DNC, 8139750132 DNC</t>
  </si>
  <si>
    <t>IQBAL H KAPADIA</t>
  </si>
  <si>
    <t>2040 DEERWOOD RD</t>
  </si>
  <si>
    <t>45 HYDE RD</t>
  </si>
  <si>
    <t>ME</t>
  </si>
  <si>
    <t>DAWN SANDRA HARPER</t>
  </si>
  <si>
    <t>902 SHANGRI LA DR</t>
  </si>
  <si>
    <t>DARLENE D HUNTER</t>
  </si>
  <si>
    <t>8136851233 DNC, 8137875945</t>
  </si>
  <si>
    <t>ELIZABETH A FISHER</t>
  </si>
  <si>
    <t>808 ORANGE BLOSSOM LN</t>
  </si>
  <si>
    <t>KAREN L NEWMAN</t>
  </si>
  <si>
    <t>NEWMAN.KAREN@HOTMAIL.COM</t>
  </si>
  <si>
    <t>7048813592 DNC</t>
  </si>
  <si>
    <t>NICKY R BOYLES</t>
  </si>
  <si>
    <t>NICKYRAY7@HOTMAIL.COM</t>
  </si>
  <si>
    <t>3044726065, 8633938285 DNC</t>
  </si>
  <si>
    <t>3014 KING JOHN PL</t>
  </si>
  <si>
    <t>2335 TOWERING OAKS CIR</t>
  </si>
  <si>
    <t>RODERICK L CARTER</t>
  </si>
  <si>
    <t>RODERICK.CARTERII@GMAIL.COM</t>
  </si>
  <si>
    <t>610 SPORTSMAN PARK DR</t>
  </si>
  <si>
    <t>CHERYL N BODDEN</t>
  </si>
  <si>
    <t>HALYNN@AOL.COM</t>
  </si>
  <si>
    <t>8136890365 DNC, 8137775689, 8137860166 DNC</t>
  </si>
  <si>
    <t>WOODROW HALON BODDEN</t>
  </si>
  <si>
    <t>1445 BLUEJACK OAK DR</t>
  </si>
  <si>
    <t>RUDOLPH M WILLIAMS</t>
  </si>
  <si>
    <t>RDWILLIAMS54@YAHOO.COM</t>
  </si>
  <si>
    <t>8137485797, 8139830340, 8139830389</t>
  </si>
  <si>
    <t>2806 BEAGLE PL</t>
  </si>
  <si>
    <t>MELINDA A MYNCH</t>
  </si>
  <si>
    <t>MELINDAMYNCH@HOTMAIL.COM</t>
  </si>
  <si>
    <t>8133358898 DNC, 8136845596 DNC, 8139095915 DNC</t>
  </si>
  <si>
    <t>3107 APRICOT ST</t>
  </si>
  <si>
    <t>HUCKINS MARY JANE LIFE ESTATE</t>
  </si>
  <si>
    <t>HUCKINS LEANNE</t>
  </si>
  <si>
    <t>1610 MOSAIC FOREST DR</t>
  </si>
  <si>
    <t>DNISHA N HOLLAND</t>
  </si>
  <si>
    <t>DNISHAHOLLAND@HOTMAIL.COM</t>
  </si>
  <si>
    <t>SHANEL J CAINES</t>
  </si>
  <si>
    <t>SCAINES_5@HOTMAIL.COM</t>
  </si>
  <si>
    <t>6347 579 HWY</t>
  </si>
  <si>
    <t>11820 MANGO GROVES BLVD</t>
  </si>
  <si>
    <t>MARIAMMA null RAJU</t>
  </si>
  <si>
    <t>DAYANARAJU07@GMAIL.COM</t>
  </si>
  <si>
    <t>RAJU P CHANDY</t>
  </si>
  <si>
    <t>1464 LAKE SHORE RANCH DR</t>
  </si>
  <si>
    <t>CORDERO ROBERT</t>
  </si>
  <si>
    <t>1016 PAHL AVE</t>
  </si>
  <si>
    <t>1738 OPEN FIELD LOOP</t>
  </si>
  <si>
    <t>MCCLAIN DELORES G TRUSTEE</t>
  </si>
  <si>
    <t>EPIC INNOVATIVE SOLUTIONS LLC</t>
  </si>
  <si>
    <t>1319 SILLIMAN LN</t>
  </si>
  <si>
    <t>KALAYAR C BOSTON</t>
  </si>
  <si>
    <t>5707598262 DNC, 8133814572, 8133916721 DNC</t>
  </si>
  <si>
    <t>2327 MERRILY CIR N</t>
  </si>
  <si>
    <t>LOU B VALENCIA</t>
  </si>
  <si>
    <t>LWOODMAN40@AOL.COM</t>
  </si>
  <si>
    <t>8136817561 DNC</t>
  </si>
  <si>
    <t>1623 MOSAIC FOREST DR</t>
  </si>
  <si>
    <t>MARC J SCHNAARE</t>
  </si>
  <si>
    <t>MSCHNAARE3@GMAIL.COM</t>
  </si>
  <si>
    <t>8135081227 DNC, 8136431883 DNC</t>
  </si>
  <si>
    <t>TRACEY A SCHNAARE</t>
  </si>
  <si>
    <t>8136431883 DNC</t>
  </si>
  <si>
    <t>503 LAWS LN</t>
  </si>
  <si>
    <t>ANGELA K JARVIS-DOYEN</t>
  </si>
  <si>
    <t>LAWRENCE J DOYEN</t>
  </si>
  <si>
    <t>513 W OLD HILLSBOROUGH AVE</t>
  </si>
  <si>
    <t>GRIFFIN EARL JAMES</t>
  </si>
  <si>
    <t>RIGDON GLORIA J LIFE ESTATE</t>
  </si>
  <si>
    <t>807 GARDEN OAKS SQ</t>
  </si>
  <si>
    <t>ADAM A MCGEHEE</t>
  </si>
  <si>
    <t>ADENMCGEHEE@HOTMAIL.COM</t>
  </si>
  <si>
    <t>310 APACHE LN</t>
  </si>
  <si>
    <t>MATTHEW A HERNANDEZ</t>
  </si>
  <si>
    <t>MANDR03@MSN.COM</t>
  </si>
  <si>
    <t>8136511433 DNC, 8137844725 DNC</t>
  </si>
  <si>
    <t>ROBIN T HERNANDEZ</t>
  </si>
  <si>
    <t>8134317737 DNC, 8136511433 DNC</t>
  </si>
  <si>
    <t>2901 SPANIEL LN</t>
  </si>
  <si>
    <t>5135 PEACEKEEPER RD</t>
  </si>
  <si>
    <t>CHEYENNE</t>
  </si>
  <si>
    <t>WY</t>
  </si>
  <si>
    <t>MIRANDA M DUFFIN</t>
  </si>
  <si>
    <t>RANDYMAE@HOTMAIL.COM</t>
  </si>
  <si>
    <t>4789510937 DNC</t>
  </si>
  <si>
    <t>5308 ALOHA SEED DR</t>
  </si>
  <si>
    <t>ERICKA N HERNANDEZ</t>
  </si>
  <si>
    <t>8134204038, 8136851818 DNC</t>
  </si>
  <si>
    <t>STEVEN null HERNANDEZ</t>
  </si>
  <si>
    <t>SMOKIE360@GMAIL.COM</t>
  </si>
  <si>
    <t>8137840291 DNC</t>
  </si>
  <si>
    <t>2807 CASON CT</t>
  </si>
  <si>
    <t>KATIE C MABE</t>
  </si>
  <si>
    <t>THOMAS C MABE</t>
  </si>
  <si>
    <t>2306 ELEUTHERA PL</t>
  </si>
  <si>
    <t>WILLIAM K MOORE</t>
  </si>
  <si>
    <t>JPPOWER02@AOL.COM</t>
  </si>
  <si>
    <t>8136842012 DNC, 8138504357 DNC, 8139002487</t>
  </si>
  <si>
    <t>631 RED ROBIN RD</t>
  </si>
  <si>
    <t>12641 ARROYO ST</t>
  </si>
  <si>
    <t>LA FERIA</t>
  </si>
  <si>
    <t>ELDA MORENO</t>
  </si>
  <si>
    <t>JULIO C MORENO</t>
  </si>
  <si>
    <t>907 HEIDI RD</t>
  </si>
  <si>
    <t>SUSAN J GIBSON</t>
  </si>
  <si>
    <t>GIBSON.SUSAN@COMCAST.NET</t>
  </si>
  <si>
    <t>8136016222, 8136437706, 8139862710</t>
  </si>
  <si>
    <t>111 RAVENWAY DR</t>
  </si>
  <si>
    <t>4735 PRESIDENTIAL ST</t>
  </si>
  <si>
    <t>ERIC POWELL</t>
  </si>
  <si>
    <t>2814 PEMBERTON CREEK DR</t>
  </si>
  <si>
    <t>PAMELA G CARRAWAY</t>
  </si>
  <si>
    <t>MEZCLIPZ@VERIZON.NET</t>
  </si>
  <si>
    <t>8136899223 DNC</t>
  </si>
  <si>
    <t>WALTER J STORCH</t>
  </si>
  <si>
    <t>8132455218 DNC</t>
  </si>
  <si>
    <t>801 HEIDI RD</t>
  </si>
  <si>
    <t>MICHAEL D ALVIS</t>
  </si>
  <si>
    <t>ESMERALDA ALVIS</t>
  </si>
  <si>
    <t>1461 LAKE SHORE RANCH DR</t>
  </si>
  <si>
    <t>402 PRUETT RD</t>
  </si>
  <si>
    <t>LUBNA null HAMEED</t>
  </si>
  <si>
    <t>MRSAMNAHAMEED@GMAIL.COM</t>
  </si>
  <si>
    <t>SAMEER A SHARIEFF</t>
  </si>
  <si>
    <t>SAMNETMAN@YAHOO.COM</t>
  </si>
  <si>
    <t>7036807182, 7037305879</t>
  </si>
  <si>
    <t>1716 MOSAIC FOREST DR</t>
  </si>
  <si>
    <t>ROBERT F MAI</t>
  </si>
  <si>
    <t>7704554236, 8134537220 DNC, 8136843685 DNC</t>
  </si>
  <si>
    <t>ERLEEN LOPEZ-MAI</t>
  </si>
  <si>
    <t>404 PINE POINTE CT</t>
  </si>
  <si>
    <t>JESSICA null GARCIA</t>
  </si>
  <si>
    <t>JESSGARCIA11@HOTMAIL.COM</t>
  </si>
  <si>
    <t>8134582870 DNC, 8136578914</t>
  </si>
  <si>
    <t>2320 BOGAERT RD</t>
  </si>
  <si>
    <t>BOGAERT</t>
  </si>
  <si>
    <t>ALBERT AND KAAREN VAN DEN BOGAERT REVOCABLE L</t>
  </si>
  <si>
    <t>810 HICKORY FORK DR</t>
  </si>
  <si>
    <t>KEITH W ALEXANDER</t>
  </si>
  <si>
    <t>CPNKEITH@OUTLOOK.COM</t>
  </si>
  <si>
    <t>8132224353, 8136892313 DNC, 8139249005 DNC</t>
  </si>
  <si>
    <t>KIMBERLY ALEXANDER</t>
  </si>
  <si>
    <t>407 OAKBOW CT</t>
  </si>
  <si>
    <t>STANLEY null RODRIGUEZ</t>
  </si>
  <si>
    <t>STRODRIGUEZ84@GMAIL.COM</t>
  </si>
  <si>
    <t>2014378716, 2016686379 DNC, 2018442884</t>
  </si>
  <si>
    <t>ZOLANGE G YAPUL</t>
  </si>
  <si>
    <t>ZOLANGE_YAPUL@YAHOO.COM</t>
  </si>
  <si>
    <t>5317 MCCRANIE ST</t>
  </si>
  <si>
    <t>CARLOS JUAN MOLINA</t>
  </si>
  <si>
    <t>9204 FREEDOM HILL DR</t>
  </si>
  <si>
    <t>AMMA ELMEGRISI</t>
  </si>
  <si>
    <t>FATHI FAITURI</t>
  </si>
  <si>
    <t>5210 COLFAX PL</t>
  </si>
  <si>
    <t>CHARLES JR WHITEHEAD</t>
  </si>
  <si>
    <t>DIANE BRENDA WHITEHEAD</t>
  </si>
  <si>
    <t>311 S KINGSWAY RD</t>
  </si>
  <si>
    <t>ANTHONY P DEJORDY</t>
  </si>
  <si>
    <t>8133934974, 8136616010 DNC</t>
  </si>
  <si>
    <t>9205 QUIET LAKE RD</t>
  </si>
  <si>
    <t>CECELIA E COKER</t>
  </si>
  <si>
    <t>8136262260 DNC, 8137488913 DNC</t>
  </si>
  <si>
    <t>YVETTE null VEGA</t>
  </si>
  <si>
    <t>YVEGA911@GMAIL.COM</t>
  </si>
  <si>
    <t>8136262260 DNC</t>
  </si>
  <si>
    <t>201 W TENNESSEE AVE</t>
  </si>
  <si>
    <t>LARRY CARLISLE</t>
  </si>
  <si>
    <t>438 THICKET CREST RD</t>
  </si>
  <si>
    <t>ROCKY XAVIER KAITHAVELIKAKATH</t>
  </si>
  <si>
    <t>ANGELINE ROCKY KAITHAVELIKAKATH</t>
  </si>
  <si>
    <t>808 E WINDHORST RD</t>
  </si>
  <si>
    <t>RUBY N MCDONALD</t>
  </si>
  <si>
    <t>RUBY.MCDONALD@GMAIL.COM</t>
  </si>
  <si>
    <t>8133159477, 8136850692, 8139853512</t>
  </si>
  <si>
    <t>KEVIN MCDONALD</t>
  </si>
  <si>
    <t>610 NUTSHELL CT</t>
  </si>
  <si>
    <t>JOSEPH A MALTESE</t>
  </si>
  <si>
    <t>GINGER V MALTESE</t>
  </si>
  <si>
    <t>1120 OAKHILL ST</t>
  </si>
  <si>
    <t>PO BOX 7185</t>
  </si>
  <si>
    <t>UYEN NGUYEN</t>
  </si>
  <si>
    <t>THANG LY</t>
  </si>
  <si>
    <t>547 ARCH RIDGE LOOP</t>
  </si>
  <si>
    <t>ROOHI T CHAUDHRY</t>
  </si>
  <si>
    <t>8135468303 DNC, 8136578110 DNC</t>
  </si>
  <si>
    <t>1463 LAKE SHORE RANCH DR</t>
  </si>
  <si>
    <t>YAHAIRA YAZMIN RIVERA</t>
  </si>
  <si>
    <t>2108 DARLINGTON OAK DR</t>
  </si>
  <si>
    <t>CHERYL M WARD</t>
  </si>
  <si>
    <t>CMAW1967@YAHOO.COM</t>
  </si>
  <si>
    <t>2524824905 DNC, 8136542427, 8137014596 DNC</t>
  </si>
  <si>
    <t>JAMES K WARD</t>
  </si>
  <si>
    <t>1209 TULIPWOOD DR</t>
  </si>
  <si>
    <t>NORRIS A BAKER</t>
  </si>
  <si>
    <t>NORRIS.BAKER@GMAIL.COM</t>
  </si>
  <si>
    <t>8134317240, 8135320895 DNC</t>
  </si>
  <si>
    <t>2906 POINTER PL</t>
  </si>
  <si>
    <t>ERIC W TUCKER</t>
  </si>
  <si>
    <t>ERIC.IN.IRAQ@HOTMAIL.COM</t>
  </si>
  <si>
    <t>8136533084 DNC, 8138843240 DNC, 8139183383 DNC</t>
  </si>
  <si>
    <t>TRACEY A TUCKER</t>
  </si>
  <si>
    <t>9139 CAPE VERDE DR</t>
  </si>
  <si>
    <t>10210 BLOOMFIELD HILLS DR</t>
  </si>
  <si>
    <t>WHITE DIANE ELIZABETH LIFE ESTATE</t>
  </si>
  <si>
    <t>WHITE JAMES ALFRED JR LIFE ESTATE</t>
  </si>
  <si>
    <t>5238 MANGO FRUIT ST</t>
  </si>
  <si>
    <t>1159 COTTONWOOD LN</t>
  </si>
  <si>
    <t>IRVING</t>
  </si>
  <si>
    <t>ILE BLUEROCK PROGRAM PORTFOLIO LLC</t>
  </si>
  <si>
    <t>9507 PYRENEES PL</t>
  </si>
  <si>
    <t>CHARLOTTE T DOUGLAS</t>
  </si>
  <si>
    <t>COLD_FUSIONX@HOTMAIL.COM</t>
  </si>
  <si>
    <t>8138990033, 8139891449 DNC</t>
  </si>
  <si>
    <t>2216 ELISE MARIE DR</t>
  </si>
  <si>
    <t>MONTREUIL EVAN</t>
  </si>
  <si>
    <t>RIVERA BLANCA I CALAF LIFE ESTATE</t>
  </si>
  <si>
    <t>139 N SMOKEY MOUNTAIN RD</t>
  </si>
  <si>
    <t>CHARLES MICKEY MOORE</t>
  </si>
  <si>
    <t>LI ZHOU</t>
  </si>
  <si>
    <t>1150 OAKHILL ST</t>
  </si>
  <si>
    <t>MARILYN F MOSS</t>
  </si>
  <si>
    <t>MOSS714@AOL.COM</t>
  </si>
  <si>
    <t>8137655043 DNC</t>
  </si>
  <si>
    <t>TED S MOSS</t>
  </si>
  <si>
    <t>IMAN360@GMAIL.COM</t>
  </si>
  <si>
    <t>8133359217 DNC, 8133814246 DNC, 8137655043 DNC</t>
  </si>
  <si>
    <t>9834 CABERNET AVE</t>
  </si>
  <si>
    <t>SATISH V VEGESNA</t>
  </si>
  <si>
    <t>8132204893 DNC, 8133579908, 8134325913</t>
  </si>
  <si>
    <t>SOWMYA DANTULURI</t>
  </si>
  <si>
    <t>3813 REFLECTION DOCK DR</t>
  </si>
  <si>
    <t>1412 CORNER OAKS DR</t>
  </si>
  <si>
    <t>DENON M PLOOR</t>
  </si>
  <si>
    <t>1202 TULIPWOOD DR</t>
  </si>
  <si>
    <t>JOE null DAWSON</t>
  </si>
  <si>
    <t>JOTIDAWSON@VERIZON.NET</t>
  </si>
  <si>
    <t>8134093566, 8136574828 DNC, 8138573150</t>
  </si>
  <si>
    <t>1602 N KINGSWAY RD</t>
  </si>
  <si>
    <t>EDEMIR PERON</t>
  </si>
  <si>
    <t>1599 E 92 HWY</t>
  </si>
  <si>
    <t>1599 E US HIGHWAY 92</t>
  </si>
  <si>
    <t>RICHARD B BEQUETTE</t>
  </si>
  <si>
    <t>RICK.BEQUETTE@BRILLIANTNIGHTS.COM</t>
  </si>
  <si>
    <t>8133807998 DNC, 8137857557 DNC</t>
  </si>
  <si>
    <t>ANNA BEQUETTE</t>
  </si>
  <si>
    <t>817 WALNUT DR</t>
  </si>
  <si>
    <t>JOSEPH M MILKE</t>
  </si>
  <si>
    <t>JAKER817@YAHOO.COM</t>
  </si>
  <si>
    <t>8136859671 DNC, 8139284698 DNC</t>
  </si>
  <si>
    <t>111 HILLSIDE DR</t>
  </si>
  <si>
    <t>GEORGE L BARLOW</t>
  </si>
  <si>
    <t>KRISTEN P BARLOW</t>
  </si>
  <si>
    <t>902 CHECK PL</t>
  </si>
  <si>
    <t>11606 GROVE LN</t>
  </si>
  <si>
    <t>CHUE N CHANG</t>
  </si>
  <si>
    <t>MA YANG</t>
  </si>
  <si>
    <t>6906 WILLIAMS RD</t>
  </si>
  <si>
    <t>CATALINA PEREZ</t>
  </si>
  <si>
    <t>DIEGO PEREZ</t>
  </si>
  <si>
    <t>914 CHADSWORTH AVE</t>
  </si>
  <si>
    <t>LUIS M LOPEZ</t>
  </si>
  <si>
    <t>INES CLARA DESANTOS</t>
  </si>
  <si>
    <t>626 DIAMOND RIDGE RD</t>
  </si>
  <si>
    <t>JAMES K DENNY</t>
  </si>
  <si>
    <t>JKDENNY2000@YAHOO.COM</t>
  </si>
  <si>
    <t>3163517340, 8646503878, 9375546815</t>
  </si>
  <si>
    <t>PAMELA DENNY</t>
  </si>
  <si>
    <t>108 GARLAND AVE</t>
  </si>
  <si>
    <t>JAKRIT null CHOMBURI</t>
  </si>
  <si>
    <t>JANJIRA2001@GMAIL.COM</t>
  </si>
  <si>
    <t>JANJIRA null CHOMBURI</t>
  </si>
  <si>
    <t>1718 MOSAIC FOREST DR</t>
  </si>
  <si>
    <t>1717 MAIN ST</t>
  </si>
  <si>
    <t>10943 BLACK SWAN CT</t>
  </si>
  <si>
    <t>JONATHAN VEGA-HEREDIA</t>
  </si>
  <si>
    <t>9555 CLARKWILD PL</t>
  </si>
  <si>
    <t>RUPALI BHARATH</t>
  </si>
  <si>
    <t>FNU BHARATH</t>
  </si>
  <si>
    <t>8799 WILLIAMS RD</t>
  </si>
  <si>
    <t>3309 KING CHARLES CIR</t>
  </si>
  <si>
    <t>FILIBERTO JONJUITUD</t>
  </si>
  <si>
    <t>2501 PADRE PL</t>
  </si>
  <si>
    <t>EDWARD W BARAHONA</t>
  </si>
  <si>
    <t>JESSBARAHONA86@GMAIL.COM</t>
  </si>
  <si>
    <t>9083447836, 9083518367</t>
  </si>
  <si>
    <t>MIRIAM Y ALCERRO</t>
  </si>
  <si>
    <t>4003 PINE ST</t>
  </si>
  <si>
    <t>11218 TAFT LN</t>
  </si>
  <si>
    <t>FUNMILAYO G JOHNSON</t>
  </si>
  <si>
    <t>FUNMIJOHNSON559@YAHOO.COM</t>
  </si>
  <si>
    <t>KEITH J POLK</t>
  </si>
  <si>
    <t>KEITHPOLK65@YAHOO.COM</t>
  </si>
  <si>
    <t>8137355646 DNC, 8138508966</t>
  </si>
  <si>
    <t>11028 BLACK SWAN CT</t>
  </si>
  <si>
    <t>2605 AL SIMMONS RD</t>
  </si>
  <si>
    <t>RM LLC</t>
  </si>
  <si>
    <t>705 STAR POINTE DR</t>
  </si>
  <si>
    <t>SANDRA D FISCHER</t>
  </si>
  <si>
    <t>405 PENN NATIONAL RD</t>
  </si>
  <si>
    <t>VERLA R BLANKENSHIP</t>
  </si>
  <si>
    <t>CHARLES V BLANKENSHIP</t>
  </si>
  <si>
    <t>4222 TRUMAN DR</t>
  </si>
  <si>
    <t>MADELINE TORTORELLI</t>
  </si>
  <si>
    <t>110 AZUL DR</t>
  </si>
  <si>
    <t>RUSHIL HOMMA</t>
  </si>
  <si>
    <t>SHANKAR DARSHINI NARAYAN</t>
  </si>
  <si>
    <t>9843 MESIC WOODS AVE</t>
  </si>
  <si>
    <t>WALIUR RAHAMAN</t>
  </si>
  <si>
    <t>1217 OAK VALLEY DR</t>
  </si>
  <si>
    <t>JOHN C CRETIN</t>
  </si>
  <si>
    <t>JCRETIN@GMAIL.COM</t>
  </si>
  <si>
    <t>8133171120, 8136531539 DNC, 8137653900 DNC</t>
  </si>
  <si>
    <t>PAMELA J CRETIN</t>
  </si>
  <si>
    <t>DUCKYKM83@YAHOO.COM</t>
  </si>
  <si>
    <t>8136531539 DNC, 8137653900 DNC</t>
  </si>
  <si>
    <t>810 HIGHGATE OAKS PL</t>
  </si>
  <si>
    <t>NICHOLAS A WOODS</t>
  </si>
  <si>
    <t>NAWOODS17@YAHOO.COM</t>
  </si>
  <si>
    <t>8134803390 DNC</t>
  </si>
  <si>
    <t>554 ARCH RIDGE LOOP</t>
  </si>
  <si>
    <t>MOHAMED S SHARIFF</t>
  </si>
  <si>
    <t>MNBRF4806@MSN.COM</t>
  </si>
  <si>
    <t>8133247999, 8135260612 DNC, 8139856202</t>
  </si>
  <si>
    <t>NAJEEBA S SHARIFF</t>
  </si>
  <si>
    <t>NJSM21480@YAHOO.COM</t>
  </si>
  <si>
    <t>8133247999, 8135260607 DNC, 8139856202</t>
  </si>
  <si>
    <t>3106 INDIGO PL</t>
  </si>
  <si>
    <t>RICHARD A HARDESTY</t>
  </si>
  <si>
    <t>413 MAHOGANY DR</t>
  </si>
  <si>
    <t>1014 RIDGEFIELD DR</t>
  </si>
  <si>
    <t>JESUS LLUCH RIESGO</t>
  </si>
  <si>
    <t>YENEIDYS MILLAN PEREZ</t>
  </si>
  <si>
    <t>4218 TRUMAN DR</t>
  </si>
  <si>
    <t>2303 SILVER TRUMPET CT</t>
  </si>
  <si>
    <t>MARIE DEBBIE HENRY</t>
  </si>
  <si>
    <t>2409 WHEELER GROVES DR</t>
  </si>
  <si>
    <t>FKH SFR PROPCO K LP</t>
  </si>
  <si>
    <t>909 REBEL RUN</t>
  </si>
  <si>
    <t>HOWARD C WALKER</t>
  </si>
  <si>
    <t>WILLWALK77@YAHOO.COM</t>
  </si>
  <si>
    <t>8134070072, 8134584078, 8136779306 DNC</t>
  </si>
  <si>
    <t>114 W WHEELER RD</t>
  </si>
  <si>
    <t>NORMA null LEON</t>
  </si>
  <si>
    <t>LEON.NORMA1086@GMAIL.COM</t>
  </si>
  <si>
    <t>8134469843, 8139537883</t>
  </si>
  <si>
    <t>PEDRO null LEON</t>
  </si>
  <si>
    <t>FERMINLEON55@GMAIL.COM</t>
  </si>
  <si>
    <t>8133819851, 8134469843, 8136897405</t>
  </si>
  <si>
    <t>114 AZUL DR</t>
  </si>
  <si>
    <t>JOSEPH T CONDON</t>
  </si>
  <si>
    <t>JOSEPHTCONDON@GMAIL.COM</t>
  </si>
  <si>
    <t>LAUREN ANTHONY CONDON</t>
  </si>
  <si>
    <t>4727 PRESIDENTIAL ST</t>
  </si>
  <si>
    <t>14011 N NEBRASKA AVE LOT 3</t>
  </si>
  <si>
    <t>NADIM NAJWA MOURAD</t>
  </si>
  <si>
    <t>2506 CUB PL</t>
  </si>
  <si>
    <t>DEBRA R FARMER</t>
  </si>
  <si>
    <t>SHYFLONE@AOL.COM</t>
  </si>
  <si>
    <t>JOHNNIE R FARMER</t>
  </si>
  <si>
    <t>8136542514, 8136542614, 8138464627</t>
  </si>
  <si>
    <t>9314 LISBON ST</t>
  </si>
  <si>
    <t>TRUST WESTER SANDRA</t>
  </si>
  <si>
    <t>519 SABLE POINTE AVE</t>
  </si>
  <si>
    <t>CASANDRA L WATSON</t>
  </si>
  <si>
    <t>618 RED ROBIN RD</t>
  </si>
  <si>
    <t>CINDY DELAPAZ</t>
  </si>
  <si>
    <t>DAVID A DELAPAZ</t>
  </si>
  <si>
    <t>4031 TRUMAN DR</t>
  </si>
  <si>
    <t>JORGE D RAMOS</t>
  </si>
  <si>
    <t>405 SCRUB OAK CT</t>
  </si>
  <si>
    <t>MARLENE D RODRIGUEZ</t>
  </si>
  <si>
    <t>2802 LINDEN TREE ST</t>
  </si>
  <si>
    <t>DEBBIE WATERS</t>
  </si>
  <si>
    <t>9245 CAPE VERDE DR</t>
  </si>
  <si>
    <t>9468 SANDERS PARK PL</t>
  </si>
  <si>
    <t>HARINI LAKSHMI KAIPA</t>
  </si>
  <si>
    <t>MRUTHYUNJAYA KAIPA SARMA</t>
  </si>
  <si>
    <t>6110 BLACK DAIRY RD</t>
  </si>
  <si>
    <t>VICTORIAMCKELVY77@GMAIL.COM</t>
  </si>
  <si>
    <t>8135122829, 8136513052 DNC</t>
  </si>
  <si>
    <t>MARK A DINO</t>
  </si>
  <si>
    <t>724 PARSONS MOORING CT</t>
  </si>
  <si>
    <t>HEADLEY G ALMAN</t>
  </si>
  <si>
    <t>H_ALMAN@YAHOO.COM</t>
  </si>
  <si>
    <t>8136558533 DNC, 8136795610, 8139835165</t>
  </si>
  <si>
    <t>KAREN E ALMAN</t>
  </si>
  <si>
    <t>KAREN_ALMAN@YAHOO.COM</t>
  </si>
  <si>
    <t>MEHJABIN S INDAWALA</t>
  </si>
  <si>
    <t>SYARRIAZA@HOTMAIL.COM</t>
  </si>
  <si>
    <t>8136513211, 8137897861</t>
  </si>
  <si>
    <t>MAKSUD INDAWALA</t>
  </si>
  <si>
    <t>5247 LIME AVE</t>
  </si>
  <si>
    <t>PEDROZA DOLORES LOERA</t>
  </si>
  <si>
    <t>2806 EBONY PL</t>
  </si>
  <si>
    <t>TORRES RICARDO VALENTIN</t>
  </si>
  <si>
    <t>5326 LIME AVE</t>
  </si>
  <si>
    <t>JENNIFER C ADAMS</t>
  </si>
  <si>
    <t>JENIADAMS58@YAHOO.COM</t>
  </si>
  <si>
    <t>8133255344, 8136851496</t>
  </si>
  <si>
    <t>RONALD W ADAMS</t>
  </si>
  <si>
    <t>8136511931 DNC, 8136851496, 8136896246</t>
  </si>
  <si>
    <t>1220 CEDAR TREE LN</t>
  </si>
  <si>
    <t>STEVEN J ONEAL</t>
  </si>
  <si>
    <t>SJ5MAONEAL@MSN.COM</t>
  </si>
  <si>
    <t>2297585138 DNC, 8135984127 DNC, 8136612924 DNC</t>
  </si>
  <si>
    <t>MELISSA A ONEAL</t>
  </si>
  <si>
    <t>118 CRANBROOKE DR</t>
  </si>
  <si>
    <t>622 PARK AVE</t>
  </si>
  <si>
    <t>NEW CUMBERLAND</t>
  </si>
  <si>
    <t>EFRAIN F MARTINEZ</t>
  </si>
  <si>
    <t>CRISTEFRAMART01@GMAIL.COM</t>
  </si>
  <si>
    <t>5405827831, 7177742440 DNC, 7179820130 DNC</t>
  </si>
  <si>
    <t>NATIVIDAD MARTINEZ</t>
  </si>
  <si>
    <t>1204 NORTHWOOD DR</t>
  </si>
  <si>
    <t>4628 WESLEYAN DR</t>
  </si>
  <si>
    <t>ZEPHYRHILLS</t>
  </si>
  <si>
    <t>MILTON L MEDINA</t>
  </si>
  <si>
    <t>2046 DARLINGTON OAK DR</t>
  </si>
  <si>
    <t>PEGGY L PRUITT</t>
  </si>
  <si>
    <t>PEGGYLPRUITT@GMAIL.COM</t>
  </si>
  <si>
    <t>7279535738 DNC</t>
  </si>
  <si>
    <t>123 WINSTON MANOR CIR</t>
  </si>
  <si>
    <t>RICHARD E AMBURN</t>
  </si>
  <si>
    <t>RICHIEAMBURN@MSN.COM</t>
  </si>
  <si>
    <t>8132455351 DNC, 8138710476, 8138898555 DNC</t>
  </si>
  <si>
    <t>502 TRIPLE CROWN CT</t>
  </si>
  <si>
    <t>PAMELA J BURNHAM</t>
  </si>
  <si>
    <t>PAMELA.BURNHAM@MAC.COM</t>
  </si>
  <si>
    <t>8136541972 DNC, 8136953799 DNC</t>
  </si>
  <si>
    <t>908 GAMBIT PL</t>
  </si>
  <si>
    <t>ALISON M HENDERSON</t>
  </si>
  <si>
    <t>AMHARREL@AOL.COM</t>
  </si>
  <si>
    <t>4072470643 DNC, 8136854351 DNC, 8137403270</t>
  </si>
  <si>
    <t>KEETON L HENDERSON</t>
  </si>
  <si>
    <t>4075382974 DNC, 8136854351 DNC, 8137403270</t>
  </si>
  <si>
    <t>5307 ALOHA SEED DR</t>
  </si>
  <si>
    <t>RONI R DAVIS</t>
  </si>
  <si>
    <t>R.DAVIS@GENESISREHAB.COM</t>
  </si>
  <si>
    <t>406 MAGNOLIA AVE</t>
  </si>
  <si>
    <t>BRITTANI D ALDERMAN</t>
  </si>
  <si>
    <t>BRITTANIALDERMAN6@GMAIL.COM</t>
  </si>
  <si>
    <t>CAROLE J BRENNAN</t>
  </si>
  <si>
    <t>CAROLE5201@MSN.COM</t>
  </si>
  <si>
    <t>8135450160 DNC, 8136226912 DNC, 8136270243</t>
  </si>
  <si>
    <t>401 TIGHE AVE</t>
  </si>
  <si>
    <t>ROBERT L MILLER</t>
  </si>
  <si>
    <t>6910 WILLIAMS RD</t>
  </si>
  <si>
    <t>MAYRA MARTINEZ HERNANDEZ</t>
  </si>
  <si>
    <t>TRUSTEE AURELIO MARTINEZ</t>
  </si>
  <si>
    <t>514 COVINGTON PARK ST</t>
  </si>
  <si>
    <t>HEIKE null LEWALLEN</t>
  </si>
  <si>
    <t>HMLEWALLEN@YAHOO.COM</t>
  </si>
  <si>
    <t>3606284301 DNC</t>
  </si>
  <si>
    <t>MIKE LEWALLEN</t>
  </si>
  <si>
    <t>207 MONTARA DR</t>
  </si>
  <si>
    <t>ESSIE M JONES</t>
  </si>
  <si>
    <t>SEFFNER333@GMAIL.COM</t>
  </si>
  <si>
    <t>8136209502 DNC, 8136896330 DNC</t>
  </si>
  <si>
    <t>FLETCHER JONES</t>
  </si>
  <si>
    <t>1242 FLORABLU DR</t>
  </si>
  <si>
    <t>BALAKRISHNAN null NARASIMHAN</t>
  </si>
  <si>
    <t>EMAIL2BKN@GMAIL.COM</t>
  </si>
  <si>
    <t>ANURADHA GANESAN</t>
  </si>
  <si>
    <t>11054 BLACK SWAN CT</t>
  </si>
  <si>
    <t>210 N GLEN AVE</t>
  </si>
  <si>
    <t>NEW TOWNHOMES OF LAKEVIEW VILLAGE HOA</t>
  </si>
  <si>
    <t>503 TIGHE AVE</t>
  </si>
  <si>
    <t>RAIZA A REYNOSO</t>
  </si>
  <si>
    <t>RAIZAPR8@YAHOO.COM</t>
  </si>
  <si>
    <t>8138027065 DNC</t>
  </si>
  <si>
    <t>RUDOLPH REYNOSO</t>
  </si>
  <si>
    <t>3006 MAPLE SHADE PL</t>
  </si>
  <si>
    <t>HOLLY A FRAZIER</t>
  </si>
  <si>
    <t>KKSOP02@GMAIL.COM</t>
  </si>
  <si>
    <t>8133813629 DNC, 8135977508 DNC, 8139622980 DNC</t>
  </si>
  <si>
    <t>602 AVOCADO DR</t>
  </si>
  <si>
    <t>901 SUNRIDGE POINT DR</t>
  </si>
  <si>
    <t>DEBORAH S TANNER</t>
  </si>
  <si>
    <t>ROBERT F TANNER</t>
  </si>
  <si>
    <t>8136259107 DNC, 8136811926</t>
  </si>
  <si>
    <t>CARLOS A PAULA</t>
  </si>
  <si>
    <t>1713 MOSAIC FOREST DR</t>
  </si>
  <si>
    <t>MARK P JAHOLKOWSKI</t>
  </si>
  <si>
    <t>MARKJAHOLKOWSKI@AOL.COM</t>
  </si>
  <si>
    <t>7725625563, 8132980315, 8136994036</t>
  </si>
  <si>
    <t>9722 SORBONNE LOOP</t>
  </si>
  <si>
    <t>ANDREA R MEENACH</t>
  </si>
  <si>
    <t>R_MEENACH@YAHOO.COM</t>
  </si>
  <si>
    <t>JEREMY D DECKER</t>
  </si>
  <si>
    <t>JEREMYDDECKER@HOTMAIL.COM</t>
  </si>
  <si>
    <t>3056820517 DNC, 9546106380 DNC</t>
  </si>
  <si>
    <t>9243 CAPE VERDE DR</t>
  </si>
  <si>
    <t>108 PHILLIPS DR</t>
  </si>
  <si>
    <t>13 MOHAWK AVE</t>
  </si>
  <si>
    <t>ESSEX JUNCTION</t>
  </si>
  <si>
    <t>VT</t>
  </si>
  <si>
    <t>ROY C WILLIAMS</t>
  </si>
  <si>
    <t>11306 SLIGH AVE</t>
  </si>
  <si>
    <t>SHARRON E HOFFMAN</t>
  </si>
  <si>
    <t>SHARRON@HOFFMAN.COM</t>
  </si>
  <si>
    <t>BARBARA A ALLEN</t>
  </si>
  <si>
    <t>10944 BLACK SWAN CT</t>
  </si>
  <si>
    <t>DANIEL W HARDING</t>
  </si>
  <si>
    <t>DANHARDING824@GMAIL.COM</t>
  </si>
  <si>
    <t>9043430795 DNC</t>
  </si>
  <si>
    <t>2816 PEMBERTON CREEK DR</t>
  </si>
  <si>
    <t>JOSEPH A SCHAEFER</t>
  </si>
  <si>
    <t>SCHAEFERJOSEPH@YAHOO.COM</t>
  </si>
  <si>
    <t>2040 RONALD CIR</t>
  </si>
  <si>
    <t>BRIAN J MARIN</t>
  </si>
  <si>
    <t>BRITTANYKMARIN@GMAIL.COM</t>
  </si>
  <si>
    <t>8133178380 DNC, 8133825832 DNC, 8136625519</t>
  </si>
  <si>
    <t>PAMELA R MARIN</t>
  </si>
  <si>
    <t>DOCPAM1@GMAIL.COM</t>
  </si>
  <si>
    <t>8133825832 DNC, 8134369622 DNC, 8136625519</t>
  </si>
  <si>
    <t>202 HALTON CIR</t>
  </si>
  <si>
    <t>TRUST REVOCABLE APB</t>
  </si>
  <si>
    <t>PRISCILLA R BETANCOURT</t>
  </si>
  <si>
    <t>3108 RIPPLEWOOD DR</t>
  </si>
  <si>
    <t>KAYDEE null COVERT</t>
  </si>
  <si>
    <t>TIMOTHY L COVERT</t>
  </si>
  <si>
    <t>AGENTCOVERT@GMAIL.COM</t>
  </si>
  <si>
    <t>743 STAR POINTE DR</t>
  </si>
  <si>
    <t>BOK H KIM</t>
  </si>
  <si>
    <t>JKIM1488@YAHOO.COM</t>
  </si>
  <si>
    <t>501 TRIPLE CROWN CT</t>
  </si>
  <si>
    <t>MELISSA L ENGELHART</t>
  </si>
  <si>
    <t>9321 DEES WILLIS LN</t>
  </si>
  <si>
    <t>DONNA G DEES</t>
  </si>
  <si>
    <t>MISSYJAKE178@GMAIL.COM</t>
  </si>
  <si>
    <t>8136264748 DNC</t>
  </si>
  <si>
    <t>BRIAN D ROBBINS</t>
  </si>
  <si>
    <t>8136618272 DNC</t>
  </si>
  <si>
    <t>CATHERINE K ROBBINS</t>
  </si>
  <si>
    <t>CROBBINS360@GMAIL.COM</t>
  </si>
  <si>
    <t>8133004758 DNC, 8136618272 DNC</t>
  </si>
  <si>
    <t>1445 LAKE SHORE RANCH DR</t>
  </si>
  <si>
    <t>JOSEPH M CASTRILLON</t>
  </si>
  <si>
    <t>MAY JOSEPH CASTRILLON</t>
  </si>
  <si>
    <t>313 CACTUS RD</t>
  </si>
  <si>
    <t>ANITA G NYERS</t>
  </si>
  <si>
    <t>8136858175 DNC</t>
  </si>
  <si>
    <t>JAMES J NYERS</t>
  </si>
  <si>
    <t>ATARIJIM@AOL.COM</t>
  </si>
  <si>
    <t>8134544936 DNC, 8136858175 DNC, 8137810287 DNC</t>
  </si>
  <si>
    <t>707 LANEWOOD DR</t>
  </si>
  <si>
    <t>EAMONN J CLANCY</t>
  </si>
  <si>
    <t>JILLIAN CLANCY</t>
  </si>
  <si>
    <t>609 CALHOUN AVE</t>
  </si>
  <si>
    <t>11234 MOULTRIE PL</t>
  </si>
  <si>
    <t>CABOT BROWN</t>
  </si>
  <si>
    <t>JENNA BROWN</t>
  </si>
  <si>
    <t>404 HILLSIDE DR</t>
  </si>
  <si>
    <t>KELLY E HAYES</t>
  </si>
  <si>
    <t>823 SUNRIDGE POINT DR</t>
  </si>
  <si>
    <t>JODY L SAUER</t>
  </si>
  <si>
    <t>JSAUER@BAYLIFE.ORG</t>
  </si>
  <si>
    <t>8135046401, 8136531826 DNC, 8137327876 DNC</t>
  </si>
  <si>
    <t>LARRY M SAUER</t>
  </si>
  <si>
    <t>5011 PRESIDENTIAL ST</t>
  </si>
  <si>
    <t>JAMES W GRAHAM</t>
  </si>
  <si>
    <t>8133306220, 8134770186, 8138503701</t>
  </si>
  <si>
    <t>1222 OAK VALLEY DR</t>
  </si>
  <si>
    <t>CAROLINA ROSA GIRALDO</t>
  </si>
  <si>
    <t>104 LAKEVIEW AVE</t>
  </si>
  <si>
    <t>ANNIE B BLAXTON</t>
  </si>
  <si>
    <t>OTISBLAXTON@GMAIL.COM</t>
  </si>
  <si>
    <t>116 DAKOTA HILL DR</t>
  </si>
  <si>
    <t>ERIKA null MORENO</t>
  </si>
  <si>
    <t>5027094526, 5712639889</t>
  </si>
  <si>
    <t>1213 FLORABLU DR</t>
  </si>
  <si>
    <t>JESUS CARLOS SANTACRUZ</t>
  </si>
  <si>
    <t>109 RUNNING HORSE RD</t>
  </si>
  <si>
    <t>STEPHEN A KOCH</t>
  </si>
  <si>
    <t>SKOCH@KOCHLAW.US</t>
  </si>
  <si>
    <t>8134533335, 8136819843</t>
  </si>
  <si>
    <t>1002 HICKORY FORK DR</t>
  </si>
  <si>
    <t>CRAIG J DELESIE</t>
  </si>
  <si>
    <t>CLARE DELESIE</t>
  </si>
  <si>
    <t>906 CHECK PL</t>
  </si>
  <si>
    <t>JORGE A HERNANDEZ</t>
  </si>
  <si>
    <t>IHERNANDEZ906@AOL.COM</t>
  </si>
  <si>
    <t>8133633026, 8136438034, 8138738899</t>
  </si>
  <si>
    <t>307 LENNA AVE</t>
  </si>
  <si>
    <t>BARBARA P DIFILIPPO</t>
  </si>
  <si>
    <t>RICHARD E DIFILIPPO</t>
  </si>
  <si>
    <t>723 GASPARINO CT</t>
  </si>
  <si>
    <t>MACHELLE R DECK</t>
  </si>
  <si>
    <t>RVDECK@YAHOO.COM</t>
  </si>
  <si>
    <t>RYAN V DECK</t>
  </si>
  <si>
    <t>CLOUD2GROUND@MSN.COM</t>
  </si>
  <si>
    <t>8137865531 DNC</t>
  </si>
  <si>
    <t>9316 MERLOT CIR</t>
  </si>
  <si>
    <t>STEARNS ELMER PRATT</t>
  </si>
  <si>
    <t>TRUSTEE CHERYL NEWMAN-PRATT</t>
  </si>
  <si>
    <t>610 CALHOUN AVE</t>
  </si>
  <si>
    <t>5536 AUTUMN END CIR</t>
  </si>
  <si>
    <t>A L MILLER</t>
  </si>
  <si>
    <t>5543 PEACH AVE</t>
  </si>
  <si>
    <t>MARY E PARKER</t>
  </si>
  <si>
    <t>311 HONEY LOCUST CT</t>
  </si>
  <si>
    <t>CINDY K SAMPSON</t>
  </si>
  <si>
    <t>MOMLOVESLOIS@GMAIL.COM</t>
  </si>
  <si>
    <t>8136811742 DNC, 8139280623 DNC</t>
  </si>
  <si>
    <t>410 HENDERSON AVE</t>
  </si>
  <si>
    <t>TAMMIE R SIDWELL</t>
  </si>
  <si>
    <t>SIDWELLFAMILY@VERIZON.NET</t>
  </si>
  <si>
    <t>8133557970 DNC, 8136433908 DNC</t>
  </si>
  <si>
    <t>RENEE TAMMIE SIDWELL</t>
  </si>
  <si>
    <t>422 KINGS PATH DR</t>
  </si>
  <si>
    <t>1704 ELISE MARIE CT</t>
  </si>
  <si>
    <t>5401 TRAIL DR</t>
  </si>
  <si>
    <t>CARL D EDWARDS</t>
  </si>
  <si>
    <t>ECARL804@GMAIL.COM</t>
  </si>
  <si>
    <t>8137482563 DNC</t>
  </si>
  <si>
    <t>9805 SORBONNE LOOP</t>
  </si>
  <si>
    <t>CHERYL G BROWN</t>
  </si>
  <si>
    <t>8137327171, 8139655520</t>
  </si>
  <si>
    <t>CORRIE A BROWN</t>
  </si>
  <si>
    <t>CORRIEBROWN237@GMAIL.COM</t>
  </si>
  <si>
    <t>8136897743 DNC, 8137327171, 8139655520</t>
  </si>
  <si>
    <t>11351 PRUETT RD</t>
  </si>
  <si>
    <t>TANKERSELEY RICHARD</t>
  </si>
  <si>
    <t>BALDWIN CHRISTOPHER RICHARD</t>
  </si>
  <si>
    <t>6323 MORNING STAR DR</t>
  </si>
  <si>
    <t>STEWART N SHERD</t>
  </si>
  <si>
    <t>8136233265 DNC</t>
  </si>
  <si>
    <t>5205 LEMON AVE</t>
  </si>
  <si>
    <t>JULIO null LUGO</t>
  </si>
  <si>
    <t>JUBYLUGO@YAHOO.COM</t>
  </si>
  <si>
    <t>7703784304 DNC, 8132790319 DNC, 8135269787</t>
  </si>
  <si>
    <t>ENID VIRGINIA MENDEZ</t>
  </si>
  <si>
    <t>6328 BLACK DAIRY RD</t>
  </si>
  <si>
    <t>CANDEDIA J ERDEK</t>
  </si>
  <si>
    <t>CANDEDIA@GMAIL.COM</t>
  </si>
  <si>
    <t>8135063987 DNC, 8136217472, 8138319688 DNC</t>
  </si>
  <si>
    <t>GERALD J ERDEK</t>
  </si>
  <si>
    <t>KANDEKANE211@AOL.COM</t>
  </si>
  <si>
    <t>8135063987 DNC, 8135315008 DNC, 8138319688 DNC</t>
  </si>
  <si>
    <t>308 VIRGINIA AVE</t>
  </si>
  <si>
    <t>MARK K ELLISON</t>
  </si>
  <si>
    <t>RACHEL.ELLISON@VERIZON.NET</t>
  </si>
  <si>
    <t>8136204058 DNC, 8136579532 DNC, 8136856799 DNC</t>
  </si>
  <si>
    <t>SYLVIA L ELLISON</t>
  </si>
  <si>
    <t>SYLVIA.ELLISON@SDHC.K12.FL.US</t>
  </si>
  <si>
    <t>12010 MICHIGAN ST</t>
  </si>
  <si>
    <t>JOANN DONNA WILNAU</t>
  </si>
  <si>
    <t>5205 BURR PL</t>
  </si>
  <si>
    <t>ANGELA D STRATTON</t>
  </si>
  <si>
    <t>8134810691, 8136856085, 8138087347</t>
  </si>
  <si>
    <t>214 FAITHWAY DR</t>
  </si>
  <si>
    <t>ROSE M STRICKLAND</t>
  </si>
  <si>
    <t>11913 MANGO GROVES BLVD</t>
  </si>
  <si>
    <t>CLYDE ANDREW TRUAX</t>
  </si>
  <si>
    <t>ELIZABETH HANNAH TRUAX</t>
  </si>
  <si>
    <t>3752 REFLECTION DOCK DR</t>
  </si>
  <si>
    <t>PIERRE-RICHARD VICTOR</t>
  </si>
  <si>
    <t>816 HICKORY GLEN DR</t>
  </si>
  <si>
    <t>JUNIOR D CANLEY</t>
  </si>
  <si>
    <t>JUNIOR.CANLEY1@VERIZON.NET</t>
  </si>
  <si>
    <t>8134161116, 8136557771 DNC</t>
  </si>
  <si>
    <t>SHERI L CANLEY</t>
  </si>
  <si>
    <t>8134161116, 8136557771 DNC, 8136720488 DNC</t>
  </si>
  <si>
    <t>1481 LAKE SHORE RANCH DR</t>
  </si>
  <si>
    <t>1810 LAKE CREST AVE</t>
  </si>
  <si>
    <t>ZACHARY R KING</t>
  </si>
  <si>
    <t>ZACH.KING@SDHC.K12.FL.US</t>
  </si>
  <si>
    <t>RYNE ZACHARY KING</t>
  </si>
  <si>
    <t>3217 KING CHARLES CIR</t>
  </si>
  <si>
    <t>NEREIDA GAITAN-MERCADO</t>
  </si>
  <si>
    <t>408 GAY RD</t>
  </si>
  <si>
    <t>MARC A FABIANI</t>
  </si>
  <si>
    <t>8132509447, 8139657610</t>
  </si>
  <si>
    <t>ANTHONY MARC FABIANI</t>
  </si>
  <si>
    <t>713 STAR POINTE DR</t>
  </si>
  <si>
    <t>1404 SOUTHWOOD DR</t>
  </si>
  <si>
    <t>RANDY LAWSON</t>
  </si>
  <si>
    <t>4021 ORANGE ST</t>
  </si>
  <si>
    <t>DANIEL P BARKER</t>
  </si>
  <si>
    <t>BARKFISH@AOL.COM</t>
  </si>
  <si>
    <t>8136816683 DNC, 8139180030 DNC</t>
  </si>
  <si>
    <t>MARLENE A BARKER</t>
  </si>
  <si>
    <t>8136816683 DNC, 8138177236</t>
  </si>
  <si>
    <t>509 W WHEELER RD</t>
  </si>
  <si>
    <t>PROSPER ASSARAFA</t>
  </si>
  <si>
    <t>IRINA VISOTSKI</t>
  </si>
  <si>
    <t>2610 ELM ST</t>
  </si>
  <si>
    <t>2607 ELM ST</t>
  </si>
  <si>
    <t>CELYNE A BROWN</t>
  </si>
  <si>
    <t>CELYNEBROWN@YAHOO.COM</t>
  </si>
  <si>
    <t>ANNE CELYNE BROWN</t>
  </si>
  <si>
    <t>9223 FREEDOM HILL DR</t>
  </si>
  <si>
    <t>JANA M DIXON</t>
  </si>
  <si>
    <t>DAVINDREAD@YAHOO.COM</t>
  </si>
  <si>
    <t>8632067672 DNC, 8632583836, 8634214140 DNC</t>
  </si>
  <si>
    <t>NATHANIEL R DIXON</t>
  </si>
  <si>
    <t>NDIXON312@AOL.COM</t>
  </si>
  <si>
    <t>8634214140 DNC</t>
  </si>
  <si>
    <t>619 GARDEN OAKS SQ</t>
  </si>
  <si>
    <t>CRYSTAL M CATER</t>
  </si>
  <si>
    <t>DOLPHIN.4705@GMAIL.COM</t>
  </si>
  <si>
    <t>MARIE CRYSTAL CATER</t>
  </si>
  <si>
    <t>809 MARGARET DR</t>
  </si>
  <si>
    <t>CHARLES D UTZ</t>
  </si>
  <si>
    <t>CHAZZUTZ@YAHOO.COM</t>
  </si>
  <si>
    <t>8133814460 DNC, 8133883631, 8134093145</t>
  </si>
  <si>
    <t>KARA L DUNLOP</t>
  </si>
  <si>
    <t>BROWNIGIRL1968@YAHOO.COM</t>
  </si>
  <si>
    <t>8134093145, 8137816376 DNC, 8139867585</t>
  </si>
  <si>
    <t>518 EUCLID AVE</t>
  </si>
  <si>
    <t>DISA N LUCAS</t>
  </si>
  <si>
    <t>DISALUCAS@YAHOO.COM</t>
  </si>
  <si>
    <t>8132308199, 8135202315, 8135712686</t>
  </si>
  <si>
    <t>12002 E OLD HILLSBOROUGH AVE</t>
  </si>
  <si>
    <t>BENJAMIN J TINSLEY</t>
  </si>
  <si>
    <t>MARY G KRUG</t>
  </si>
  <si>
    <t>702 CAMELLIA CT</t>
  </si>
  <si>
    <t>200 13TH AVE W</t>
  </si>
  <si>
    <t>PIERRE A DUBORD</t>
  </si>
  <si>
    <t>304 PALM AVE</t>
  </si>
  <si>
    <t>MARK S VIOSKI</t>
  </si>
  <si>
    <t>3867551348, 8136891400</t>
  </si>
  <si>
    <t>1112 SAGAMORE DR</t>
  </si>
  <si>
    <t>3011 KING PHILLIP WAY</t>
  </si>
  <si>
    <t>BRYAN M WHITE</t>
  </si>
  <si>
    <t>8573628583 DNC, 8579281914 DNC</t>
  </si>
  <si>
    <t>2528 WHEELER GROVES DR</t>
  </si>
  <si>
    <t>WILKINS PRICILA L LIFE ESTATE</t>
  </si>
  <si>
    <t>1223 CITRUS HILL CT</t>
  </si>
  <si>
    <t>IMELDA G CONDE</t>
  </si>
  <si>
    <t>IG_CONDE@OUTLOOK.COM</t>
  </si>
  <si>
    <t>8133250225 DNC, 8134385752, 8136617629</t>
  </si>
  <si>
    <t>9815 CABERNET AVE</t>
  </si>
  <si>
    <t>GEORGIA A WILLIAMS</t>
  </si>
  <si>
    <t>GEORGIA.STEPHENSON@MONROECOLLEGE.EDU</t>
  </si>
  <si>
    <t>6314354709, 7184980864, 8133726673</t>
  </si>
  <si>
    <t>SHONDEL G RICHARDSON</t>
  </si>
  <si>
    <t>1016 LIANNE PL</t>
  </si>
  <si>
    <t>CAROLYN L PUIG</t>
  </si>
  <si>
    <t>JOSEPH H PUIG</t>
  </si>
  <si>
    <t>413 SABLE POINTE AVE</t>
  </si>
  <si>
    <t>CHERYL D HICKS</t>
  </si>
  <si>
    <t>CHERYLH18@NETZERO.COM</t>
  </si>
  <si>
    <t>8134164951 DNC, 8138842337 DNC</t>
  </si>
  <si>
    <t>309 SAVANNAH OAKS PL</t>
  </si>
  <si>
    <t>AMY J HEPLER</t>
  </si>
  <si>
    <t>AMY_HEPLER@MSN.COM</t>
  </si>
  <si>
    <t>8132052262 DNC</t>
  </si>
  <si>
    <t>1123 TRACEY ANN LOOP</t>
  </si>
  <si>
    <t>DARRELL DANIELS</t>
  </si>
  <si>
    <t>2941 FOREST CIR</t>
  </si>
  <si>
    <t>JARED A CHAVEZ</t>
  </si>
  <si>
    <t>JAREDCHAVEZ7373@YAHOO.COM</t>
  </si>
  <si>
    <t>3052251270, 3054902431, 3054917571</t>
  </si>
  <si>
    <t>CARMEN I VALDES</t>
  </si>
  <si>
    <t>149 ELINA SKY DR</t>
  </si>
  <si>
    <t>JAREM K MCNAIR</t>
  </si>
  <si>
    <t>MCNAIRGOLF@YAHOO.COM</t>
  </si>
  <si>
    <t>8139661170, 8502972168</t>
  </si>
  <si>
    <t>PAMELA null MCNAIR</t>
  </si>
  <si>
    <t>PMCNAIR10@GMAIL.COM</t>
  </si>
  <si>
    <t>8134956646 DNC, 8139093404, 8502972168</t>
  </si>
  <si>
    <t>403 FOREST OAK DR</t>
  </si>
  <si>
    <t>LUIS BAEZ</t>
  </si>
  <si>
    <t>DAMARIS BAEZ</t>
  </si>
  <si>
    <t>408 CACTUS RD</t>
  </si>
  <si>
    <t>108 E TENNESSEE AVE</t>
  </si>
  <si>
    <t>BRIAN S ANDERSON</t>
  </si>
  <si>
    <t>BA122970@GMAIL.COM</t>
  </si>
  <si>
    <t>3026743658 DNC, 8134366029 DNC, 8136510082 DNC</t>
  </si>
  <si>
    <t>KRISTIN D ANDERSON</t>
  </si>
  <si>
    <t>SANDERSON@MARLINJAMES.COM</t>
  </si>
  <si>
    <t>3026743658 DNC, 8134080939, 8136510082 DNC</t>
  </si>
  <si>
    <t>2810 CASON CT</t>
  </si>
  <si>
    <t>ROBERT A HARRIS</t>
  </si>
  <si>
    <t>8135007741 DNC, 8136049715, 8136530055 DNC</t>
  </si>
  <si>
    <t>JUDITH A HARRIS</t>
  </si>
  <si>
    <t>101 HILLSIDE DR</t>
  </si>
  <si>
    <t>705 CHADSWORTH AVE</t>
  </si>
  <si>
    <t>ALEJANDRA null RODRIGUEZ</t>
  </si>
  <si>
    <t>8134778855, 8136840458</t>
  </si>
  <si>
    <t>RAUL RODRIGUEZ</t>
  </si>
  <si>
    <t>11644 MANGO RIDGE BLVD</t>
  </si>
  <si>
    <t>MARY L ISAAC</t>
  </si>
  <si>
    <t>8133892455, 8136235284 DNC, 8136267152</t>
  </si>
  <si>
    <t>VIDA WARD</t>
  </si>
  <si>
    <t>11504 DAVIS POOL RD</t>
  </si>
  <si>
    <t>LISA J COLLAS</t>
  </si>
  <si>
    <t>IZZYPACE@GMAIL.COM</t>
  </si>
  <si>
    <t>802 ORANGE BLOSSOM LN</t>
  </si>
  <si>
    <t>WALTER ROBERT GERRITY</t>
  </si>
  <si>
    <t>TRUST FAMILY GERRITY</t>
  </si>
  <si>
    <t>1112 MARTINEZ PL</t>
  </si>
  <si>
    <t>PO BOX 25653</t>
  </si>
  <si>
    <t>SARASOTA</t>
  </si>
  <si>
    <t>AMERICAN LAND HOLDINGS LLC</t>
  </si>
  <si>
    <t>MARTINEZ AGUSTINA</t>
  </si>
  <si>
    <t>6202 BLACK DAIRY RD</t>
  </si>
  <si>
    <t>GAMALIEL CRUZ</t>
  </si>
  <si>
    <t>303 SCARLET OAK CT</t>
  </si>
  <si>
    <t>PERRY C MATTINGLY</t>
  </si>
  <si>
    <t>PERRY@645DOCK.COM</t>
  </si>
  <si>
    <t>7315 WILLIAMS RD</t>
  </si>
  <si>
    <t>JAMES DONALD BRINK</t>
  </si>
  <si>
    <t>VANDE JAMES DONALD</t>
  </si>
  <si>
    <t>5449 MOBILE DR</t>
  </si>
  <si>
    <t>4208 STRAUSS RD</t>
  </si>
  <si>
    <t>MA J ARRONA</t>
  </si>
  <si>
    <t>509 FINGER LAKES PL</t>
  </si>
  <si>
    <t>PO BOX 1222</t>
  </si>
  <si>
    <t>CHILLURA MAYRA I LIFE ESTATE</t>
  </si>
  <si>
    <t>CHILLURA SALVATORE M LIFE ESTATE</t>
  </si>
  <si>
    <t>3017 KING PHILLIP WAY</t>
  </si>
  <si>
    <t>PO BOX 47</t>
  </si>
  <si>
    <t>LEE ROBIN DAVIS</t>
  </si>
  <si>
    <t>3506 KING RICHARD CT</t>
  </si>
  <si>
    <t>DERIS D MEDINA</t>
  </si>
  <si>
    <t>DERIS_MEDINA@YAHOO.COM</t>
  </si>
  <si>
    <t>3212743381 DNC, 4079686735 DNC, 8135026367</t>
  </si>
  <si>
    <t>1006 S PARSONS AVE</t>
  </si>
  <si>
    <t>LYNN C BURGESS</t>
  </si>
  <si>
    <t>LCLB311@HOTMAIL.COM</t>
  </si>
  <si>
    <t>8136857996 DNC</t>
  </si>
  <si>
    <t>411 MAGNOLIA AVE</t>
  </si>
  <si>
    <t>311 AMANA AVE</t>
  </si>
  <si>
    <t>LINA B GONGORA</t>
  </si>
  <si>
    <t>8134514790 DNC, 8136539807 DNC</t>
  </si>
  <si>
    <t>ERIC HIPOLIT</t>
  </si>
  <si>
    <t>11321 BRIGHTWOOD DR</t>
  </si>
  <si>
    <t>8608 E HIGHWAY 328</t>
  </si>
  <si>
    <t>CRAB ORCHARD</t>
  </si>
  <si>
    <t>TINA EZELL</t>
  </si>
  <si>
    <t>CLAY EZELL</t>
  </si>
  <si>
    <t>311 GOLDEN ELM DR</t>
  </si>
  <si>
    <t>GERALD M MUSSENDEN</t>
  </si>
  <si>
    <t>MUSCAMP@VERIZON.NET</t>
  </si>
  <si>
    <t>8136437169 DNC, 8136519242 DNC</t>
  </si>
  <si>
    <t>JENNIFER null MUSSENDEN</t>
  </si>
  <si>
    <t>JMUSSENDEN@GMAIL.COM</t>
  </si>
  <si>
    <t>8132933829 DNC, 8136519242 DNC</t>
  </si>
  <si>
    <t>1206 OAKHILL ST</t>
  </si>
  <si>
    <t>LILLIAN D MORALES</t>
  </si>
  <si>
    <t>LILLYVMORALES@GMAIL.COM</t>
  </si>
  <si>
    <t>8134360594 DNC, 8134533934 DNC, 8136852942 DNC</t>
  </si>
  <si>
    <t>HERBERT MORALES</t>
  </si>
  <si>
    <t>1012 SAGAMORE DR</t>
  </si>
  <si>
    <t>1406 N DALE MABRY HWY STE 300</t>
  </si>
  <si>
    <t>BAY TO GULF HOLDINGS LLC</t>
  </si>
  <si>
    <t>702 THISTLE DR</t>
  </si>
  <si>
    <t>606 GRAND NATIONAL PL</t>
  </si>
  <si>
    <t>ALICIA ELLIOTT</t>
  </si>
  <si>
    <t>ROBERTA ABRAMS</t>
  </si>
  <si>
    <t>10142 BLOOMFIELD HILLS DR</t>
  </si>
  <si>
    <t>JUAN N JUSTINIANO</t>
  </si>
  <si>
    <t>8133748089, 8138431438</t>
  </si>
  <si>
    <t>JANICE JUSTINIANO</t>
  </si>
  <si>
    <t>2258 TOWERING OAKS CIR</t>
  </si>
  <si>
    <t>BRYAN M PETERS</t>
  </si>
  <si>
    <t>PETE0421@HOTMAIL.COM</t>
  </si>
  <si>
    <t>8138104728 DNC</t>
  </si>
  <si>
    <t>JACQUELINE OREILLY-PETERS</t>
  </si>
  <si>
    <t>905 SETTER CT</t>
  </si>
  <si>
    <t>JAMES R HIGH</t>
  </si>
  <si>
    <t>ANN SARA HIGH</t>
  </si>
  <si>
    <t>204 MONTARA DR</t>
  </si>
  <si>
    <t>MATTHEW M MAGOLDA</t>
  </si>
  <si>
    <t>MMAGOLDA@GMAIL.COM</t>
  </si>
  <si>
    <t>5408195636 DNC, 5408196142 DNC, 5409153938</t>
  </si>
  <si>
    <t>JAMIE MAGOLDA</t>
  </si>
  <si>
    <t>2503 PEMBERTON CREEK DR</t>
  </si>
  <si>
    <t>LYNN KIT MICK</t>
  </si>
  <si>
    <t>JONAH MICK</t>
  </si>
  <si>
    <t>307 RED ELM PL</t>
  </si>
  <si>
    <t>FELEASAH S BROWN</t>
  </si>
  <si>
    <t>FELEASAH@HOTMAIL.COM</t>
  </si>
  <si>
    <t>2298942527 DNC</t>
  </si>
  <si>
    <t>10406 BLOOMFIELD HILLS DR</t>
  </si>
  <si>
    <t>CAROLYN A BETHEL</t>
  </si>
  <si>
    <t>TAZIEBOO@MSN.COM</t>
  </si>
  <si>
    <t>8132469018 DNC, 8134044030 DNC</t>
  </si>
  <si>
    <t>DANNY V BETHEL</t>
  </si>
  <si>
    <t>BIKERMOM5@VERIZON.NET</t>
  </si>
  <si>
    <t>8132469018 DNC</t>
  </si>
  <si>
    <t>11716 DOUGLAS LN</t>
  </si>
  <si>
    <t>BRENT E FUSSELL</t>
  </si>
  <si>
    <t>BFUSS72@GMAIL.COM</t>
  </si>
  <si>
    <t>7045407350 DNC, 8134101652, 9102893830</t>
  </si>
  <si>
    <t>ANN LISA FUSSELL</t>
  </si>
  <si>
    <t>902 W HILLSBOROUGH AVE</t>
  </si>
  <si>
    <t>902 W OLD HILLSBOROUGH AVE</t>
  </si>
  <si>
    <t>LOU MARY HARDEN</t>
  </si>
  <si>
    <t>4404 PRESIDENTIAL ST</t>
  </si>
  <si>
    <t>PATRICIA A TURNER</t>
  </si>
  <si>
    <t>909 JOHN CRESSLER DR</t>
  </si>
  <si>
    <t>RONALD E WEBER</t>
  </si>
  <si>
    <t>RONANDHEATHER1@YAHOO.COM</t>
  </si>
  <si>
    <t>7605205535, 8136855106 DNC</t>
  </si>
  <si>
    <t>613 MAPLE POINTE DR</t>
  </si>
  <si>
    <t>ALEXIA M TAYLOR</t>
  </si>
  <si>
    <t>NELLIE P TAYLOR</t>
  </si>
  <si>
    <t>1010 SHIMMERING OAKS LN</t>
  </si>
  <si>
    <t>RUBEN N DIAZ</t>
  </si>
  <si>
    <t>RUBEN9DIAZ@YAHOO.COM</t>
  </si>
  <si>
    <t>7166034072, 7166034913</t>
  </si>
  <si>
    <t>DAMARYS DIAZ</t>
  </si>
  <si>
    <t>401 RUNNING HORSE RD</t>
  </si>
  <si>
    <t>KEVIN R CLAYBAUGH</t>
  </si>
  <si>
    <t>9716 SORBONNE LOOP</t>
  </si>
  <si>
    <t>NAZIMUDDIN A QAZI</t>
  </si>
  <si>
    <t>AVATARNASEERLION@GMAIL.COM</t>
  </si>
  <si>
    <t>8134125035 DNC, 8134471438</t>
  </si>
  <si>
    <t>AHMED NAZIMUDDIN QAZI</t>
  </si>
  <si>
    <t>214 HALTON CIR</t>
  </si>
  <si>
    <t>ANITA PATE</t>
  </si>
  <si>
    <t>KYLE REEVES</t>
  </si>
  <si>
    <t>1717 FATS LN</t>
  </si>
  <si>
    <t>ANGELA J RHODES</t>
  </si>
  <si>
    <t>5523 PEACH AVE</t>
  </si>
  <si>
    <t>JEREMY R PATRAM</t>
  </si>
  <si>
    <t>CUBANMAN222@YAHOO.COM</t>
  </si>
  <si>
    <t>8132672116 DNC, 8132673982 DNC</t>
  </si>
  <si>
    <t>2238 TOWERING OAKS CIR</t>
  </si>
  <si>
    <t>ELENITA C AUSTRIA</t>
  </si>
  <si>
    <t>8136439248 DNC</t>
  </si>
  <si>
    <t>209 HILLSIDE DR</t>
  </si>
  <si>
    <t>OSCAR ARTEAGA</t>
  </si>
  <si>
    <t>906 S TAYLOR RD</t>
  </si>
  <si>
    <t>FAYE M WILSON</t>
  </si>
  <si>
    <t>FWILSON3000@YAHOO.COM</t>
  </si>
  <si>
    <t>8136011988 DNC, 8136771370, 8136894590 DNC</t>
  </si>
  <si>
    <t>WILLIAM B WILSON</t>
  </si>
  <si>
    <t>11807 MANGO GROVES BLVD</t>
  </si>
  <si>
    <t>AYLEEM D FERNANDEZ</t>
  </si>
  <si>
    <t>AYLEEMFRANKY@HOTMAIL.COM</t>
  </si>
  <si>
    <t>FRANCISCO B FERNANDEZ</t>
  </si>
  <si>
    <t>FFERNANDEZ7@VERIZON.NET</t>
  </si>
  <si>
    <t>704 CAMELLIA CT</t>
  </si>
  <si>
    <t>CALYSTA HELMICK</t>
  </si>
  <si>
    <t>OJEDA ASIEL PINO</t>
  </si>
  <si>
    <t>414 GOLDEN ELM DR</t>
  </si>
  <si>
    <t>BRYAN A JOHNSON</t>
  </si>
  <si>
    <t>BCHJ1994@GMAIL.COM</t>
  </si>
  <si>
    <t>5712649642, 8137514330 DNC, 8137514334</t>
  </si>
  <si>
    <t>3120 BUTTERCUP ST</t>
  </si>
  <si>
    <t>PO BOX 245</t>
  </si>
  <si>
    <t>GERALDINE WILKERSON</t>
  </si>
  <si>
    <t>9415 LISBON ST</t>
  </si>
  <si>
    <t>THEODORE J RICKS</t>
  </si>
  <si>
    <t>LEVERNE VICKIE RICKS</t>
  </si>
  <si>
    <t>4207 LAKEWOOD DR</t>
  </si>
  <si>
    <t>PARIS M TRESSLER</t>
  </si>
  <si>
    <t>PARISMTRESSLER@GMAIL.COM</t>
  </si>
  <si>
    <t>3522228691 DNC</t>
  </si>
  <si>
    <t>11203 HOBART CT</t>
  </si>
  <si>
    <t>MARIA L NAPPI</t>
  </si>
  <si>
    <t>1316 OAK VALLEY DR</t>
  </si>
  <si>
    <t>TARA M JIMENEZ</t>
  </si>
  <si>
    <t>TIGG1268@HOTMAIL.COM</t>
  </si>
  <si>
    <t>1207 PARK ST</t>
  </si>
  <si>
    <t>LYNN M ORLOSKY</t>
  </si>
  <si>
    <t>CTFP999@AOL.COM</t>
  </si>
  <si>
    <t>GREGORY S ORLOSKY</t>
  </si>
  <si>
    <t>213 MAHOGANY DR</t>
  </si>
  <si>
    <t>DEREK J PHILLIPS</t>
  </si>
  <si>
    <t>MYOFLEX100@GMAIL.COM</t>
  </si>
  <si>
    <t>8135271414 DNC, 8136816702 DNC</t>
  </si>
  <si>
    <t>632 DIAMOND RIDGE RD</t>
  </si>
  <si>
    <t>ROOSEVELT R PIERRE</t>
  </si>
  <si>
    <t>RPIERRE29@YAHOO.COM</t>
  </si>
  <si>
    <t>EUNORA DARQUINIA PIERRE</t>
  </si>
  <si>
    <t>2315 MERRILY CIR N</t>
  </si>
  <si>
    <t>KARLA M BENITEZ</t>
  </si>
  <si>
    <t>KARLABENITEZ25@YAHOO.COM</t>
  </si>
  <si>
    <t>3912 REFLECTION DOCK DR</t>
  </si>
  <si>
    <t>ANDRES E PEREZ</t>
  </si>
  <si>
    <t>ANDRESEPEREZ@YAHOO.COM</t>
  </si>
  <si>
    <t>5713799807, 8136829815</t>
  </si>
  <si>
    <t>CARRIN A PEREZ</t>
  </si>
  <si>
    <t>5713799807, 5714385697 DNC</t>
  </si>
  <si>
    <t>1520 MARSH WOOD DR</t>
  </si>
  <si>
    <t>826 RILL DR</t>
  </si>
  <si>
    <t>STANLEY YOUNG</t>
  </si>
  <si>
    <t>215 S KINGSWAY RD</t>
  </si>
  <si>
    <t>ANTHONY L SANDERS</t>
  </si>
  <si>
    <t>ANTHONY_SANDERS@HOTMAIL.COM</t>
  </si>
  <si>
    <t>8135304230, 8136721078</t>
  </si>
  <si>
    <t>MERVAT M SANDERS</t>
  </si>
  <si>
    <t>528 SPORTSMAN PARK DR</t>
  </si>
  <si>
    <t>CONNIE S BERGKVIST</t>
  </si>
  <si>
    <t>CONNIE_BERGKVIST@HILTON.COM</t>
  </si>
  <si>
    <t>7278955980 DNC, 8135025122</t>
  </si>
  <si>
    <t>1308 NORTHWOOD DR</t>
  </si>
  <si>
    <t>ALMA R CORONA</t>
  </si>
  <si>
    <t>DANIEL VALENCIA</t>
  </si>
  <si>
    <t>2710 LENNA AVE</t>
  </si>
  <si>
    <t>JANE M GAMMON</t>
  </si>
  <si>
    <t>JPGMINI@BELLSOUTH.NET</t>
  </si>
  <si>
    <t>3053106638 DNC, 8136840187 DNC</t>
  </si>
  <si>
    <t>11205 SLIGH AVE</t>
  </si>
  <si>
    <t>305 N LINCOLN AVE</t>
  </si>
  <si>
    <t>JANET QUIROZ</t>
  </si>
  <si>
    <t>EMANUEL BOBBY WILLIAMS</t>
  </si>
  <si>
    <t>135 EUCLID LOOP</t>
  </si>
  <si>
    <t>DENISE M BARNHILL</t>
  </si>
  <si>
    <t>DBARNHILL960@GMAIL.COM</t>
  </si>
  <si>
    <t>533 ARCH RIDGE LOOP</t>
  </si>
  <si>
    <t>LEMARC R GRACE</t>
  </si>
  <si>
    <t>G4EVER10000@YAHOO.COM</t>
  </si>
  <si>
    <t>8139656105, 9124804761 DNC</t>
  </si>
  <si>
    <t>712 VALENCIA WOODS CT</t>
  </si>
  <si>
    <t>EVAN S MILLER</t>
  </si>
  <si>
    <t>EMILLER1103@GMAIL.COM</t>
  </si>
  <si>
    <t>6039306976, 8133346034 DNC, 8136534091 DNC</t>
  </si>
  <si>
    <t>2606 PEMBERTON CREEK DR</t>
  </si>
  <si>
    <t>JOSE G YOUNG</t>
  </si>
  <si>
    <t>JYNIMTPA@YAHOO.COM</t>
  </si>
  <si>
    <t>8132979386, 8139679777, 9126730045</t>
  </si>
  <si>
    <t>910 WOODLAND DR</t>
  </si>
  <si>
    <t>RUTH LYONS</t>
  </si>
  <si>
    <t>CLAY LYONS</t>
  </si>
  <si>
    <t>1014 N PARSONS AVE</t>
  </si>
  <si>
    <t>PO BOX 910</t>
  </si>
  <si>
    <t>TRUSTEE MARTHA MATHIS</t>
  </si>
  <si>
    <t>TRUSTEE LARRY MATHIS</t>
  </si>
  <si>
    <t>2512 ELM ST</t>
  </si>
  <si>
    <t>REGIMOL BABYCHAN</t>
  </si>
  <si>
    <t>BABYCHAN V JOHN</t>
  </si>
  <si>
    <t>1812 S OAK ST</t>
  </si>
  <si>
    <t>ELLIS L KING</t>
  </si>
  <si>
    <t>1009 W 92 HWY</t>
  </si>
  <si>
    <t>3806 CAMPBELL CREEK PL</t>
  </si>
  <si>
    <t>REIS STEVEN HAIGLER</t>
  </si>
  <si>
    <t>4421 LAKEWOOD DR</t>
  </si>
  <si>
    <t>1931 OLD SAWMILL RD</t>
  </si>
  <si>
    <t>ROBERTA PORTER</t>
  </si>
  <si>
    <t>1719 MOSAIC FOREST DR</t>
  </si>
  <si>
    <t>ASHLEY E PITTMAN</t>
  </si>
  <si>
    <t>MICHAEL A PITTMAN</t>
  </si>
  <si>
    <t>SOULSTORM13@HOTMAIL.COM</t>
  </si>
  <si>
    <t>7064950335 DNC, 8132649516 DNC</t>
  </si>
  <si>
    <t>815 BISHOP PL</t>
  </si>
  <si>
    <t>18827 TOURNAMENT TRL</t>
  </si>
  <si>
    <t>LAZO INVESTMENTS GROUP LLC</t>
  </si>
  <si>
    <t>RATHBUN SANDRA K LIFE ESTATE</t>
  </si>
  <si>
    <t>812 PECAN DR</t>
  </si>
  <si>
    <t>DONNA M DEVOE</t>
  </si>
  <si>
    <t>SUPERGIZMO02@YAHOO.COM</t>
  </si>
  <si>
    <t>8136843726 DNC</t>
  </si>
  <si>
    <t>2709 LENNA AVE</t>
  </si>
  <si>
    <t>RHONDA J SMITH</t>
  </si>
  <si>
    <t>8136859310 DNC</t>
  </si>
  <si>
    <t>STEVIE C SMITH</t>
  </si>
  <si>
    <t>STEVIE.SMITH@ATT.NET</t>
  </si>
  <si>
    <t>8132986525 DNC, 8136859310 DNC</t>
  </si>
  <si>
    <t>512 MAPLE POINTE DR</t>
  </si>
  <si>
    <t>9502 PYRENEES PL</t>
  </si>
  <si>
    <t>DARYL S DOWTIN</t>
  </si>
  <si>
    <t>DOWTIND@LIVE.COM</t>
  </si>
  <si>
    <t>8133181010 DNC, 8134224113 DNC</t>
  </si>
  <si>
    <t>MARY null DOWTIN</t>
  </si>
  <si>
    <t>1904 ELISE MARIE DR</t>
  </si>
  <si>
    <t>CHARLES R HOLLENBECK</t>
  </si>
  <si>
    <t>CBF4744@GMAIL.COM</t>
  </si>
  <si>
    <t>8136846729, 8136890099, 8136950779</t>
  </si>
  <si>
    <t>FRANCIS null CARROLL</t>
  </si>
  <si>
    <t>615 WOOD RD</t>
  </si>
  <si>
    <t>JESSICA M SHELDON</t>
  </si>
  <si>
    <t>1704 LENNA AVE</t>
  </si>
  <si>
    <t>LINDA F GUTHRIE</t>
  </si>
  <si>
    <t>LFGUTHRIE@YAHOO.COM</t>
  </si>
  <si>
    <t>8132447690 DNC, 8132933442 DNC, 8137755442 DNC</t>
  </si>
  <si>
    <t>WILLIAM C GUTHRIE</t>
  </si>
  <si>
    <t>802 OLD DARBY ST</t>
  </si>
  <si>
    <t>SAMANTHA L ABADIE</t>
  </si>
  <si>
    <t>SABADIE2@GMAIL.COM</t>
  </si>
  <si>
    <t>8312277059 DNC</t>
  </si>
  <si>
    <t>TREVOR T TAYLOR</t>
  </si>
  <si>
    <t>4082697369 DNC, 7273932679 DNC, 8139487459 DNC</t>
  </si>
  <si>
    <t>703 THISTLE DR</t>
  </si>
  <si>
    <t>JOHN L TURNURE</t>
  </si>
  <si>
    <t>SUNTURNURE@VERIZON.NET</t>
  </si>
  <si>
    <t>8136610712, 8137843408</t>
  </si>
  <si>
    <t>9279 CAPE VERDE DR</t>
  </si>
  <si>
    <t>1020 HARVEST MOON DR</t>
  </si>
  <si>
    <t>705 PARSONS POINTE ST</t>
  </si>
  <si>
    <t>LISA M SHAUGER</t>
  </si>
  <si>
    <t>LMSHAUGER@GMAIL.COM</t>
  </si>
  <si>
    <t>SCOTT A SHAUGER</t>
  </si>
  <si>
    <t>SHAUGERMOTORSPORTS@GMAIL.COM</t>
  </si>
  <si>
    <t>5124945548 DNC, 8133358043 DNC, 9546511315 DNC</t>
  </si>
  <si>
    <t>9943 SUNRISE VIEW CT</t>
  </si>
  <si>
    <t>SARANYA MAHALINGAM</t>
  </si>
  <si>
    <t>YOGESHAKUMAR BASKARAKUMAR</t>
  </si>
  <si>
    <t>4007 TRUMAN DR</t>
  </si>
  <si>
    <t>THOMAS V SCHWAB</t>
  </si>
  <si>
    <t>ELTOMBO26@GMAIL.COM</t>
  </si>
  <si>
    <t>4072987640, 8136436439 DNC, 8138412430 DNC</t>
  </si>
  <si>
    <t>ROBIN SCHWAB</t>
  </si>
  <si>
    <t>529 VALENCIA PARK DR</t>
  </si>
  <si>
    <t>RIVERO KATIUSKA GARCIA</t>
  </si>
  <si>
    <t>BONNIE D TAYLOR</t>
  </si>
  <si>
    <t>748 STAR POINTE DR</t>
  </si>
  <si>
    <t>11004 BLACK SWAN CT</t>
  </si>
  <si>
    <t>737 AVENUE Z</t>
  </si>
  <si>
    <t>undefined JOHN</t>
  </si>
  <si>
    <t>532 SPORTSMAN PARK DR</t>
  </si>
  <si>
    <t>MAURICIO null CHAVERO</t>
  </si>
  <si>
    <t>MCCHAVERO@YAHOO.COM</t>
  </si>
  <si>
    <t>7733301700 DNC, 7735773144</t>
  </si>
  <si>
    <t>210 ORSLEY DR</t>
  </si>
  <si>
    <t>207 RUNNING HORSE RD</t>
  </si>
  <si>
    <t>MARIE DONNA HOLDEN</t>
  </si>
  <si>
    <t>CHRIS ROBERT HOLDEN</t>
  </si>
  <si>
    <t>11327 BRIGHTWOOD DR</t>
  </si>
  <si>
    <t>MARIE AMANDA ADAMS</t>
  </si>
  <si>
    <t>BRIAN R GORSKI</t>
  </si>
  <si>
    <t>11624 MANGO RIDGE BLVD</t>
  </si>
  <si>
    <t>ANTONIO JACKSON LOBO</t>
  </si>
  <si>
    <t>9480 OAKLEAF HAMMOCK PL</t>
  </si>
  <si>
    <t>SHAKIR M ALJUMAILY</t>
  </si>
  <si>
    <t>8139770043 DNC</t>
  </si>
  <si>
    <t>JANET ALJUMAILY</t>
  </si>
  <si>
    <t>4721 PRESIDENTIAL ST</t>
  </si>
  <si>
    <t>AMALIA LISDEY GANDULLA</t>
  </si>
  <si>
    <t>GOMEZ YUNIELL CRUZ</t>
  </si>
  <si>
    <t>9828 SORBONNE LOOP</t>
  </si>
  <si>
    <t>DUSTIN F RUSSELL</t>
  </si>
  <si>
    <t>DUSTIN.RUSSELL@HOTMAIL.COM</t>
  </si>
  <si>
    <t>7407034919 DNC</t>
  </si>
  <si>
    <t>JENNIFER M SANCHEZ</t>
  </si>
  <si>
    <t>JENSANCHEZ13@GMAIL.COM</t>
  </si>
  <si>
    <t>8132251239 DNC, 8139512511 DNC, 9733387325 DNC</t>
  </si>
  <si>
    <t>6604 PEMBERTON SAGE CT</t>
  </si>
  <si>
    <t>SEAN M FINOTTI</t>
  </si>
  <si>
    <t>8088337655 DNC, 8133736831 DNC, 8136000878</t>
  </si>
  <si>
    <t>SHARON L FINOTTI</t>
  </si>
  <si>
    <t>8088337655 DNC</t>
  </si>
  <si>
    <t>11213 HOBART CT</t>
  </si>
  <si>
    <t>WILLIAM R SPURGEON</t>
  </si>
  <si>
    <t>JEFFERY L FARRIER</t>
  </si>
  <si>
    <t>881 ORANGE BLOSSOM LN</t>
  </si>
  <si>
    <t>MARIO ALONZO-SANCHEZ</t>
  </si>
  <si>
    <t>ROSA SANCHEZ-HERNANDEZ</t>
  </si>
  <si>
    <t>2205 ELISE MARIE DR</t>
  </si>
  <si>
    <t>LENNY A LEONARDI</t>
  </si>
  <si>
    <t>DOROTHYLEONARDI@CONCENTRIC.NET</t>
  </si>
  <si>
    <t>SHARON T LEONARDI</t>
  </si>
  <si>
    <t>STLEO53@YAHOO.COM</t>
  </si>
  <si>
    <t>903 COADE STONE DR</t>
  </si>
  <si>
    <t>8111 N CAMERON AVE</t>
  </si>
  <si>
    <t>TRANG THAO PHAM</t>
  </si>
  <si>
    <t>1013 JOHN CRESSLER DR</t>
  </si>
  <si>
    <t>LEIGH A SMITH</t>
  </si>
  <si>
    <t>LEIGHANN45998@GMAIL.COM</t>
  </si>
  <si>
    <t>8132635525 DNC, 8133896981, 8136715917</t>
  </si>
  <si>
    <t>STEPHEN SMITH</t>
  </si>
  <si>
    <t>808 MARGARET DR</t>
  </si>
  <si>
    <t>TAMMY FARINA</t>
  </si>
  <si>
    <t>THOMAS ROBERT DECROIX</t>
  </si>
  <si>
    <t>11613 MANGO RIDGE BLVD</t>
  </si>
  <si>
    <t>1775 HANCOCK ST STE 200</t>
  </si>
  <si>
    <t>MANGO RIDGE TOWNHOMES PHASE II</t>
  </si>
  <si>
    <t>SFR 2012-1 FLORIDA LLC</t>
  </si>
  <si>
    <t>9430 SANDERS PARK PL</t>
  </si>
  <si>
    <t>KAVITHA ELUMALAI</t>
  </si>
  <si>
    <t>ANBARASU SIVAKUMARAN</t>
  </si>
  <si>
    <t>503 SABLE POINTE AVE</t>
  </si>
  <si>
    <t>LYNN KAREN CRAWFORD</t>
  </si>
  <si>
    <t>306 CARRIAGE OAK PL</t>
  </si>
  <si>
    <t>ARNULFO C LIME</t>
  </si>
  <si>
    <t>DEADKITTY1@JUNO.COM</t>
  </si>
  <si>
    <t>8132986847, 8136576770 DNC, 9737428834</t>
  </si>
  <si>
    <t>FATIMA M LIME</t>
  </si>
  <si>
    <t>8136576770 DNC, 9737428834</t>
  </si>
  <si>
    <t>2918 FOREST RESERVE PL</t>
  </si>
  <si>
    <t>STEVEW1923@GMAIL.COM</t>
  </si>
  <si>
    <t>LYNN AMBER AARON</t>
  </si>
  <si>
    <t>N KINGSWAY RD</t>
  </si>
  <si>
    <t>10705 CRANE HILL CT</t>
  </si>
  <si>
    <t>ADKINS LAND HOLDINGS LLC</t>
  </si>
  <si>
    <t>412 FOREST OAK DR</t>
  </si>
  <si>
    <t>PARENTS DAWN MARIE</t>
  </si>
  <si>
    <t>PARENTS ALBERT JOHN</t>
  </si>
  <si>
    <t>114 MAGNOLIA AVE</t>
  </si>
  <si>
    <t>MELISSA A WHIDDON</t>
  </si>
  <si>
    <t>LILTOYCOP27@AOL.COM</t>
  </si>
  <si>
    <t>7724185342 DNC</t>
  </si>
  <si>
    <t>3515 KING RICHARD CT</t>
  </si>
  <si>
    <t>MARIA L MORALES</t>
  </si>
  <si>
    <t>MMORALES48@MSN.COM</t>
  </si>
  <si>
    <t>8133351054 DNC, 8136813930 DNC</t>
  </si>
  <si>
    <t>NELSON J MORALES</t>
  </si>
  <si>
    <t>NELSONJMORALES48@GMAIL.COM</t>
  </si>
  <si>
    <t>8133351054 DNC, 8133357683 DNC, 8136813930 DNC</t>
  </si>
  <si>
    <t>1149 TRACEY ANN LOOP</t>
  </si>
  <si>
    <t>TRACY L BORDONARO</t>
  </si>
  <si>
    <t>STEPHEN F BORDONARO</t>
  </si>
  <si>
    <t>406 FERN GULLEY DR</t>
  </si>
  <si>
    <t>JAMES L FONT</t>
  </si>
  <si>
    <t>JAMESFONT@COMCAST.NET</t>
  </si>
  <si>
    <t>3052386801 DNC, 3052987943 DNC, 3058903493</t>
  </si>
  <si>
    <t>1408 E WHEELER RD</t>
  </si>
  <si>
    <t>6658 CLAIR SHORE DR</t>
  </si>
  <si>
    <t>KENNETH R CARLISLE</t>
  </si>
  <si>
    <t>8136288165, 8136532327 DNC, 8137544285</t>
  </si>
  <si>
    <t>744 STAR POINTE DR</t>
  </si>
  <si>
    <t>CHRISTOPHER R CRANE</t>
  </si>
  <si>
    <t>JAXCHRIS@GMAIL.COM</t>
  </si>
  <si>
    <t>7272548389, 7276426239 DNC, 8136892354 DNC</t>
  </si>
  <si>
    <t>6719 TRIXIE DR</t>
  </si>
  <si>
    <t>GREGORY W LEWIS</t>
  </si>
  <si>
    <t>GREGSHEMI@AOL.COM</t>
  </si>
  <si>
    <t>8132159764, 8133551346, 8139850487</t>
  </si>
  <si>
    <t>810 RED ASH CT</t>
  </si>
  <si>
    <t>MARK R JONES</t>
  </si>
  <si>
    <t>MJONES@SPROWTT.COM</t>
  </si>
  <si>
    <t>8134366988 DNC, 8136571480 DNC, 8136814554 DNC</t>
  </si>
  <si>
    <t>REBECCA C THOMPSON</t>
  </si>
  <si>
    <t>12011 E OLD HILLSBOROUGH AVE</t>
  </si>
  <si>
    <t>716 LITHIA PINECREST RD</t>
  </si>
  <si>
    <t>MAE ALTA JORDAN</t>
  </si>
  <si>
    <t>BENNY C JORDAN</t>
  </si>
  <si>
    <t>6810 BLOOMFIELD HAVEN PL</t>
  </si>
  <si>
    <t>RONALD S DRAYTON</t>
  </si>
  <si>
    <t>2517 ELM ST</t>
  </si>
  <si>
    <t>ALTON ERNEST MOBLEY</t>
  </si>
  <si>
    <t>RITA AND ERNEST</t>
  </si>
  <si>
    <t>11047 BLACK SWAN CT</t>
  </si>
  <si>
    <t>11047 BLACK SWAN CT # 11047</t>
  </si>
  <si>
    <t>BOYETTE U REMARAIS</t>
  </si>
  <si>
    <t>BOYETTE.REMARAIS@GMAIL.COM</t>
  </si>
  <si>
    <t>HOZ LA DE</t>
  </si>
  <si>
    <t>11616 COLONY HILL DR</t>
  </si>
  <si>
    <t>HERDIS W WHITE</t>
  </si>
  <si>
    <t>HERDIS@NETZERO.NET</t>
  </si>
  <si>
    <t>8133694652, 8135287127, 8135287726</t>
  </si>
  <si>
    <t>BRENDA WHITE</t>
  </si>
  <si>
    <t>5231 PRESIDENTIAL ST</t>
  </si>
  <si>
    <t>LEA A BULL</t>
  </si>
  <si>
    <t>PAUL E BULL</t>
  </si>
  <si>
    <t>1404 TWIN OAKS DR</t>
  </si>
  <si>
    <t>ESTELA LEON-RANGEL</t>
  </si>
  <si>
    <t>315 CARRIAGE OAK PL</t>
  </si>
  <si>
    <t>17131 SHELL CAST LOOP APT 103</t>
  </si>
  <si>
    <t>DUMFRIES</t>
  </si>
  <si>
    <t>KWABENA null OKYERE</t>
  </si>
  <si>
    <t>KOKYERE@PENTECHEALTH.COM</t>
  </si>
  <si>
    <t>8137462215 DNC, 8137660363 DNC</t>
  </si>
  <si>
    <t>CYNTHIA G OKYERE</t>
  </si>
  <si>
    <t>170 S SMOKEY MOUNTAIN RD</t>
  </si>
  <si>
    <t>SEAN A CARNEY</t>
  </si>
  <si>
    <t>SEANCARNEY@SPS247.NET</t>
  </si>
  <si>
    <t>8133762751 DNC, 8139495208</t>
  </si>
  <si>
    <t>943 SUNRIDGE POINT DR</t>
  </si>
  <si>
    <t>1461 MANTUA AVE</t>
  </si>
  <si>
    <t>CORAL GABLES</t>
  </si>
  <si>
    <t>TRUSTEE GLADYS MARSHALL</t>
  </si>
  <si>
    <t>812 SHANGRI LA DR</t>
  </si>
  <si>
    <t>KAREN S MERCER</t>
  </si>
  <si>
    <t>MSKKSRM@HOTMAIL.COM</t>
  </si>
  <si>
    <t>3863280999, 3863284320 DNC, 8134546088</t>
  </si>
  <si>
    <t>1410 SOUTHWOOD DR</t>
  </si>
  <si>
    <t>5408 MOBILE VILLA DR</t>
  </si>
  <si>
    <t>WOS PROPERTIES III INC</t>
  </si>
  <si>
    <t>805 CUTLER DR</t>
  </si>
  <si>
    <t>1007 SHANGRI LA DR</t>
  </si>
  <si>
    <t>KUGEL LLC</t>
  </si>
  <si>
    <t>3820 LAKEWOOD DR</t>
  </si>
  <si>
    <t>PO BOX 263</t>
  </si>
  <si>
    <t>ANDY C BUSH</t>
  </si>
  <si>
    <t>8136892914 DNC</t>
  </si>
  <si>
    <t>SHERI A BUSH</t>
  </si>
  <si>
    <t>SABUSH0511@YAHOO.COM</t>
  </si>
  <si>
    <t>8134177563 DNC, 8136892914 DNC</t>
  </si>
  <si>
    <t>2507 LENNA AVE</t>
  </si>
  <si>
    <t>BRUCE ROBETOR</t>
  </si>
  <si>
    <t>715 VINEYARD RESERVE CT</t>
  </si>
  <si>
    <t>NIYA V BALDWIN</t>
  </si>
  <si>
    <t>11416 THOMAS RD</t>
  </si>
  <si>
    <t>LAURA D THOMAS</t>
  </si>
  <si>
    <t>CHARLES L THOMAS</t>
  </si>
  <si>
    <t>533 SPORTSMAN PARK DR</t>
  </si>
  <si>
    <t>TIMOTHY D NOSKEY</t>
  </si>
  <si>
    <t>SUNNY.GROUT@GMAIL.COM</t>
  </si>
  <si>
    <t>8134559755, 8136793372 DNC, 8137467443 DNC</t>
  </si>
  <si>
    <t>1906 SEFFNER VALRICO RD</t>
  </si>
  <si>
    <t>6230 MUCK POND RD</t>
  </si>
  <si>
    <t>BRIAN A SPARKMAN</t>
  </si>
  <si>
    <t>BRIANSPARKMAN@ATT.NET</t>
  </si>
  <si>
    <t>8136850638 DNC, 8138468974, 8138468980</t>
  </si>
  <si>
    <t>DEBORAH D SPARKMAN</t>
  </si>
  <si>
    <t>BRIDE4544@VERIZON.NET</t>
  </si>
  <si>
    <t>114 CRANBROOKE DR</t>
  </si>
  <si>
    <t>LAURIE A HILL</t>
  </si>
  <si>
    <t>TAFFYANDTRUFFLES@YAHOO.COM</t>
  </si>
  <si>
    <t>8136216500, 8136853215 DNC, 8136907869 DNC</t>
  </si>
  <si>
    <t>WILLARD N HILL</t>
  </si>
  <si>
    <t>8136216500, 8136853215 DNC</t>
  </si>
  <si>
    <t>2511 GIDDENS AVE</t>
  </si>
  <si>
    <t>DOREEN L THORNTON</t>
  </si>
  <si>
    <t>71DOREENT@GMAIL.COM</t>
  </si>
  <si>
    <t>8136620612 DNC, 8137602505 DNC</t>
  </si>
  <si>
    <t>2508 LENNA AVE</t>
  </si>
  <si>
    <t>11314 HIDDEN VALLEY LN</t>
  </si>
  <si>
    <t>TERESA A PANESSO</t>
  </si>
  <si>
    <t>AUGUSTO PANESSO</t>
  </si>
  <si>
    <t>2336 TOWERING OAKS CIR</t>
  </si>
  <si>
    <t>KRISTI R TIMMANN</t>
  </si>
  <si>
    <t>117 PARSONS WOODS DR</t>
  </si>
  <si>
    <t>APARNA null NARAYANAN</t>
  </si>
  <si>
    <t>SRINIVASANAPARNA@GMAIL.COM</t>
  </si>
  <si>
    <t>SRINIVASAN SIVARAMAKRISHNAN</t>
  </si>
  <si>
    <t>2404 S KINGSWAY RD</t>
  </si>
  <si>
    <t>2002 KISER DR</t>
  </si>
  <si>
    <t>DEAN A TRYGGESETH</t>
  </si>
  <si>
    <t>ELIZABETH B TRYGGESETH</t>
  </si>
  <si>
    <t>1012 HICKORY FORK DR</t>
  </si>
  <si>
    <t>NICHOLAS W DICKERSON</t>
  </si>
  <si>
    <t>WAYNEND50@GMAIL.COM</t>
  </si>
  <si>
    <t>8134847546 DNC, 8136519577 DNC</t>
  </si>
  <si>
    <t>203 BALL PARK AVE</t>
  </si>
  <si>
    <t>GREG A STOPPELMOOR</t>
  </si>
  <si>
    <t>GREGCOLIBRI@AOL.COM</t>
  </si>
  <si>
    <t>8137483199 DNC, 8138299870, 9544347138</t>
  </si>
  <si>
    <t>719 PARSONS POINTE ST</t>
  </si>
  <si>
    <t>GUILLERMO null MARTINEZ</t>
  </si>
  <si>
    <t>VEROS_CUTS@YAHOO.COM</t>
  </si>
  <si>
    <t>MARGARITA MARTINEZ</t>
  </si>
  <si>
    <t>9633 SORBONNE LOOP</t>
  </si>
  <si>
    <t>FADI Y KHRAWISH</t>
  </si>
  <si>
    <t>KHRAWISH1@YAHOO.COM</t>
  </si>
  <si>
    <t>7732408167, 7735039052</t>
  </si>
  <si>
    <t>SAFA A SHALABI</t>
  </si>
  <si>
    <t>SAFA_SH872002@YAHOO.COM</t>
  </si>
  <si>
    <t>1210 TULIPWOOD DR</t>
  </si>
  <si>
    <t>OSVALDO A COLON</t>
  </si>
  <si>
    <t>OZZIECOLON@GMAIL.COM</t>
  </si>
  <si>
    <t>8135984693 DNC</t>
  </si>
  <si>
    <t>CYNTHIA COLON</t>
  </si>
  <si>
    <t>10214 BLOOMFIELD HILLS DR</t>
  </si>
  <si>
    <t>ALETHEA A SMITH</t>
  </si>
  <si>
    <t>GREGORY G SMITH</t>
  </si>
  <si>
    <t>506 GAY RD</t>
  </si>
  <si>
    <t>DAVID R MORATH</t>
  </si>
  <si>
    <t>DMORATH1@VERIZON.NET</t>
  </si>
  <si>
    <t>8132476930, 8136435777 DNC, 8136437954 DNC</t>
  </si>
  <si>
    <t>EVELYN G MORATH</t>
  </si>
  <si>
    <t>941 SUNRIDGE POINT DR</t>
  </si>
  <si>
    <t>RANDY L MILLER</t>
  </si>
  <si>
    <t>MYTOYOTA5@AOL.COM</t>
  </si>
  <si>
    <t>8134778956 DNC, 8136262289</t>
  </si>
  <si>
    <t>TAMMY A MILLER</t>
  </si>
  <si>
    <t>TAMMYRANDY1@AOL.COM</t>
  </si>
  <si>
    <t>8134778961 DNC, 8136262289, 8136627974</t>
  </si>
  <si>
    <t>6026 ATTICUS LN</t>
  </si>
  <si>
    <t>DAVIS LEE ROBIN</t>
  </si>
  <si>
    <t>undefined DAVIS</t>
  </si>
  <si>
    <t>412 APACHE LN</t>
  </si>
  <si>
    <t>MERCEDES E ESSMANN</t>
  </si>
  <si>
    <t>MESSMANN@MYBLUEGRACE.COM</t>
  </si>
  <si>
    <t>8132408960 DNC, 8135052129, 8136625547 DNC</t>
  </si>
  <si>
    <t>MICHAEL A ESSMANN</t>
  </si>
  <si>
    <t>MIKMER@GTE.NET</t>
  </si>
  <si>
    <t>8135052129, 8136625547 DNC</t>
  </si>
  <si>
    <t>814 SHANGRI LA DR</t>
  </si>
  <si>
    <t>STEVEN WILLIAMS</t>
  </si>
  <si>
    <t>5234 LIME AVE</t>
  </si>
  <si>
    <t>MOORE JAMES RYAN</t>
  </si>
  <si>
    <t>ROGERS ROBBIE JEAN LIFE ESTATE</t>
  </si>
  <si>
    <t>504 SPORTSMAN PARK DR</t>
  </si>
  <si>
    <t>undefined ALMAND</t>
  </si>
  <si>
    <t>TRUST FAMILY ALMAND</t>
  </si>
  <si>
    <t>1609 MOSAIC FOREST DR</t>
  </si>
  <si>
    <t>ROSHUNDA D HARRIS</t>
  </si>
  <si>
    <t>NESTLENICE@GMAIL.COM</t>
  </si>
  <si>
    <t>4782133804, 7062182259, 8134360389</t>
  </si>
  <si>
    <t>COURTNEY L HARRIS</t>
  </si>
  <si>
    <t>814 BISHOP PL</t>
  </si>
  <si>
    <t>ROBERT H ALEXANDER</t>
  </si>
  <si>
    <t>PAULA J SMITH</t>
  </si>
  <si>
    <t>812 COADE STONE DR</t>
  </si>
  <si>
    <t>JOHN S HODGSON</t>
  </si>
  <si>
    <t>JOHN.HODGSON3@GMAIL.COM</t>
  </si>
  <si>
    <t>8136858394 DNC, 8137658064 DNC</t>
  </si>
  <si>
    <t>MARGARET C HODGSON</t>
  </si>
  <si>
    <t>PAGUIDA@VERIZON.NET</t>
  </si>
  <si>
    <t>8136858394 DNC</t>
  </si>
  <si>
    <t>630 RED ROBIN RD</t>
  </si>
  <si>
    <t>VILMA A MURRAY</t>
  </si>
  <si>
    <t>2125981027, 8136890607</t>
  </si>
  <si>
    <t>778 PARSONS MOORING CT</t>
  </si>
  <si>
    <t>PO BOX 692109</t>
  </si>
  <si>
    <t>undefined YONKERS</t>
  </si>
  <si>
    <t>YONKERS A SABRINA</t>
  </si>
  <si>
    <t>2801 POINTER PL</t>
  </si>
  <si>
    <t>ARTHUR S KOTOPKA</t>
  </si>
  <si>
    <t>ALICIASIMON33@YAHOO.COM</t>
  </si>
  <si>
    <t>8135713479, 8136842153</t>
  </si>
  <si>
    <t>VICTORIA M KOTOPKA</t>
  </si>
  <si>
    <t>507 GROVE AVE # 1/2</t>
  </si>
  <si>
    <t>STEPHEN F WARD</t>
  </si>
  <si>
    <t>2206 TOWERING OAKS CIR</t>
  </si>
  <si>
    <t>GWENDOLYN S FOX</t>
  </si>
  <si>
    <t>DABEASTMAN123@GMAIL.COM</t>
  </si>
  <si>
    <t>8136256946 DNC, 8139774166</t>
  </si>
  <si>
    <t>9854 MESIC WOODS AVE</t>
  </si>
  <si>
    <t>KENYATTA SIDNEY CHATMAN</t>
  </si>
  <si>
    <t>JENNELL CHATMAN</t>
  </si>
  <si>
    <t>1218 OAK VALLEY DR</t>
  </si>
  <si>
    <t>DAMERIS ITARA-FERRER</t>
  </si>
  <si>
    <t>1128 FENNEL GREEN DR</t>
  </si>
  <si>
    <t>MATTIE L BROWN</t>
  </si>
  <si>
    <t>BROWNMATTIE05@BELLSOUTH.NET</t>
  </si>
  <si>
    <t>5612679800, 5613857024, 5616168131</t>
  </si>
  <si>
    <t>10929 E 92 HWY</t>
  </si>
  <si>
    <t>CDT PROPERTIES LLC</t>
  </si>
  <si>
    <t>11609 MANGO RIDGE BLVD</t>
  </si>
  <si>
    <t>CHRISTI L ANDERSON</t>
  </si>
  <si>
    <t>1206 CEDAR TREE LN</t>
  </si>
  <si>
    <t>BENEDICTE null CETOUT</t>
  </si>
  <si>
    <t>8134517538 DNC, 8136549489</t>
  </si>
  <si>
    <t>6609 PLOVER CT</t>
  </si>
  <si>
    <t>CAROL L RAY</t>
  </si>
  <si>
    <t>C1BIGD@VERIZON.NET</t>
  </si>
  <si>
    <t>8136549135 DNC</t>
  </si>
  <si>
    <t>DOYLE RAY</t>
  </si>
  <si>
    <t>116 SERENA RIDGE DR</t>
  </si>
  <si>
    <t>ESTHER M SANTILLAN</t>
  </si>
  <si>
    <t>NYDIAM100@AOL.COM</t>
  </si>
  <si>
    <t>3475562063, 8136813494, 8138084929</t>
  </si>
  <si>
    <t>NYDIA E SANTILLAN</t>
  </si>
  <si>
    <t>5318 PEACH AVE</t>
  </si>
  <si>
    <t>BILLIE J CAMP</t>
  </si>
  <si>
    <t>BILLIECAMP@GMAIL.COM</t>
  </si>
  <si>
    <t>8134784983 DNC, 8136891702 DNC</t>
  </si>
  <si>
    <t>416 DOWN PINE DR</t>
  </si>
  <si>
    <t>LINDA M BUTTERFIELD</t>
  </si>
  <si>
    <t>MAINE4562@GMAIL.COM</t>
  </si>
  <si>
    <t>8132154428 DNC, 8139867085, 9544370928</t>
  </si>
  <si>
    <t>MARK P BUTTERFIELD</t>
  </si>
  <si>
    <t>MARKBUTTERFIELD@GMAIL.COM</t>
  </si>
  <si>
    <t>8132154428 DNC, 8134659556 DNC</t>
  </si>
  <si>
    <t>901 GAMBIT PL</t>
  </si>
  <si>
    <t>KAREN A SLOAN</t>
  </si>
  <si>
    <t>124 MAGNOLIA AVE</t>
  </si>
  <si>
    <t>LEESA J BALLARD</t>
  </si>
  <si>
    <t>AUSTIN31012@GMAIL.COM</t>
  </si>
  <si>
    <t>5157790731 DNC</t>
  </si>
  <si>
    <t>5212 BOGDONOFF DR</t>
  </si>
  <si>
    <t>412 DOWN PINE DR</t>
  </si>
  <si>
    <t>LUZVIMINDA V ENDANGAN</t>
  </si>
  <si>
    <t>1625 MARSH WOOD DR</t>
  </si>
  <si>
    <t>CHRISTOPHER J BRYANT</t>
  </si>
  <si>
    <t>MOORE LATOYA BRYANT</t>
  </si>
  <si>
    <t>114 GOINS DR</t>
  </si>
  <si>
    <t>JAMIE CORDELL</t>
  </si>
  <si>
    <t>1132 N KINGSWAY RD</t>
  </si>
  <si>
    <t>3101 E 11TH AVE</t>
  </si>
  <si>
    <t>ANGELA MURILLO</t>
  </si>
  <si>
    <t>11408 BUCHANAN LN</t>
  </si>
  <si>
    <t>1109 BRISTOLWOOD ST</t>
  </si>
  <si>
    <t>MARY H RESTIVO</t>
  </si>
  <si>
    <t>JOSEPH L RESTIVO</t>
  </si>
  <si>
    <t>204 JEAN ANN AVE</t>
  </si>
  <si>
    <t>AMY ALBALLERO</t>
  </si>
  <si>
    <t>5009 BEECHCRAFT WAY</t>
  </si>
  <si>
    <t>1038 LAKE SHORE RANCH DR</t>
  </si>
  <si>
    <t>ZACHARY W SALMON</t>
  </si>
  <si>
    <t>8134693615 DNC, 8135457168 DNC, 8136775228 DNC</t>
  </si>
  <si>
    <t>11256 SLIGH AVE</t>
  </si>
  <si>
    <t>ISIDORO CARRIZALES-TORRES</t>
  </si>
  <si>
    <t>5225 PEACH AVE</t>
  </si>
  <si>
    <t>3117 LITTLE RD</t>
  </si>
  <si>
    <t>CHARLES B LOWE</t>
  </si>
  <si>
    <t>712 GASPARINO CT</t>
  </si>
  <si>
    <t>9915 ALAFIA RIVER LN</t>
  </si>
  <si>
    <t>MARK A MARZUCO</t>
  </si>
  <si>
    <t>PHYLLIS J MARZUCO</t>
  </si>
  <si>
    <t>5019 BEECHCRAFT WAY</t>
  </si>
  <si>
    <t>403 HICKORY LN</t>
  </si>
  <si>
    <t>910 BETTER DAYS PL</t>
  </si>
  <si>
    <t>ANGEL J DIEZ</t>
  </si>
  <si>
    <t>2609 AMBERLY PL</t>
  </si>
  <si>
    <t>ARZUAGA FANTASY</t>
  </si>
  <si>
    <t>110 RUNNING HORSE RD</t>
  </si>
  <si>
    <t>DAVID E GROHS</t>
  </si>
  <si>
    <t>DGROHS@COMCAST.NET</t>
  </si>
  <si>
    <t>8132057652 DNC, 8132201843 DNC, 8136845154 DNC</t>
  </si>
  <si>
    <t>GLORIA G GROHS</t>
  </si>
  <si>
    <t>6705 PEMBERTON ESTATE CT</t>
  </si>
  <si>
    <t>EDWARD T CHWIESENI</t>
  </si>
  <si>
    <t>ED@CHWIESENI.COM</t>
  </si>
  <si>
    <t>8134828104 DNC</t>
  </si>
  <si>
    <t>4540 CASTLEWOOD RD</t>
  </si>
  <si>
    <t>AMALIA AGUIRRE</t>
  </si>
  <si>
    <t>JESUS J ANDRACA</t>
  </si>
  <si>
    <t>9704 SORBONNE LOOP</t>
  </si>
  <si>
    <t>CAROLYN J WILLIAMS</t>
  </si>
  <si>
    <t>CJJENN2006@YAHOO.COM</t>
  </si>
  <si>
    <t>8132371327, 8136217014 DNC</t>
  </si>
  <si>
    <t>LARRY R WILLIAMS</t>
  </si>
  <si>
    <t>MUSTANGLW@YAHOO.COM</t>
  </si>
  <si>
    <t>7278662554, 8135174207, 8136217014 DNC</t>
  </si>
  <si>
    <t>1531 MARSH WOOD DR</t>
  </si>
  <si>
    <t>5511 KENNEDY HILLS DR</t>
  </si>
  <si>
    <t>ALLRED</t>
  </si>
  <si>
    <t>JAMES V ALLRED</t>
  </si>
  <si>
    <t>2604 GIANT PL</t>
  </si>
  <si>
    <t>CHARLES E GLOVER</t>
  </si>
  <si>
    <t>PERKYBBOP2002@YAHOO.COM</t>
  </si>
  <si>
    <t>8136896578 DNC, 8138434361, 8138434432</t>
  </si>
  <si>
    <t>FELICIA A GLOVER</t>
  </si>
  <si>
    <t>LECIA2480@YAHOO.COM</t>
  </si>
  <si>
    <t>8136896578 DNC, 8138434432</t>
  </si>
  <si>
    <t>608 RED ROBIN RD</t>
  </si>
  <si>
    <t>ROGER L DEMERS</t>
  </si>
  <si>
    <t>BRARRAB32@AOL.COM</t>
  </si>
  <si>
    <t>3214367757, 8634731446</t>
  </si>
  <si>
    <t>MARY-JANE L DEMERS</t>
  </si>
  <si>
    <t>1246 TULIPWOOD DR</t>
  </si>
  <si>
    <t>IVELISSE null MOYANO</t>
  </si>
  <si>
    <t>YSABELLA03@YAHOO.COM</t>
  </si>
  <si>
    <t>8134099214, 8135060977, 8138026978</t>
  </si>
  <si>
    <t>305 LAKEVIEW AVE</t>
  </si>
  <si>
    <t>MARION S THOMAS</t>
  </si>
  <si>
    <t>FRED H THOMAS</t>
  </si>
  <si>
    <t>139 AZUL DR</t>
  </si>
  <si>
    <t>DAVID S WILSON</t>
  </si>
  <si>
    <t>DAVIDSWILSONFL@GMAIL.COM</t>
  </si>
  <si>
    <t>3213471243, 8137200957</t>
  </si>
  <si>
    <t>11750 LYNN BROOK CIR</t>
  </si>
  <si>
    <t>11707 HILLS RD</t>
  </si>
  <si>
    <t>JOSE G CINTRON</t>
  </si>
  <si>
    <t>GTX6059@GMAIL.COM</t>
  </si>
  <si>
    <t>8134229489 DNC, 8136215903 DNC, 8136288608 DNC</t>
  </si>
  <si>
    <t>LYDIA R CINTRON</t>
  </si>
  <si>
    <t>BLUETOPAZ6059@YAHOO.COM</t>
  </si>
  <si>
    <t>8134229489 DNC, 8136215903 DNC, 8136263730</t>
  </si>
  <si>
    <t>166 WINSTON MANOR CIR</t>
  </si>
  <si>
    <t>SHANNON E RODECAP</t>
  </si>
  <si>
    <t>SHANNON.RODECAP@VANGENT.COM</t>
  </si>
  <si>
    <t>5417530093 DNC, 8133579692</t>
  </si>
  <si>
    <t>WILLIAM J RODECAP</t>
  </si>
  <si>
    <t>WJRODECAP@YAHOO.COM</t>
  </si>
  <si>
    <t>7858656498 DNC, 8133579489 DNC, 8133579692</t>
  </si>
  <si>
    <t>602 MISSIONWOODE DR</t>
  </si>
  <si>
    <t>CLIFFORD W DYE</t>
  </si>
  <si>
    <t>BUDDY.DYE@AOL.COM</t>
  </si>
  <si>
    <t>TERESA L SHIPLEY</t>
  </si>
  <si>
    <t>SHIPLET2@OCPS.K12.FL.US</t>
  </si>
  <si>
    <t>3253201101, 8138502203</t>
  </si>
  <si>
    <t>11615 COLONY DR</t>
  </si>
  <si>
    <t>11822 MANGO CROSS CT</t>
  </si>
  <si>
    <t>6003 CACTUS FLOWER LN</t>
  </si>
  <si>
    <t>KILLEEN</t>
  </si>
  <si>
    <t>TJON REBECCA SOE</t>
  </si>
  <si>
    <t>LIDIA G JIBODH</t>
  </si>
  <si>
    <t>5409 MOBILE VILLA DR</t>
  </si>
  <si>
    <t>DANNE L SLATER</t>
  </si>
  <si>
    <t>8136549520 DNC</t>
  </si>
  <si>
    <t>301 S KINGSWAY RD</t>
  </si>
  <si>
    <t>FERIDUN ULUDAG</t>
  </si>
  <si>
    <t>808 HICKORY FORK DR</t>
  </si>
  <si>
    <t>ENRIQUE B BARRETO</t>
  </si>
  <si>
    <t>BARRETOENRIQUE84@GMAIL.COM</t>
  </si>
  <si>
    <t>3057675077 DNC, 8133477290 DNC, 8136578286 DNC</t>
  </si>
  <si>
    <t>LISA S BARRETO</t>
  </si>
  <si>
    <t>LISA.BARRETO@MAC.COM</t>
  </si>
  <si>
    <t>8135452212 DNC, 8136578286 DNC</t>
  </si>
  <si>
    <t>107 MONTARA DR</t>
  </si>
  <si>
    <t>SAFI U AHMED</t>
  </si>
  <si>
    <t>6096680005, 6098352265 DNC</t>
  </si>
  <si>
    <t>5344 CHERRY AVE</t>
  </si>
  <si>
    <t>JAIME A ORELLANA</t>
  </si>
  <si>
    <t>MARISOL GUZMANRAMIEREZ</t>
  </si>
  <si>
    <t>11729 LYNN BROOK CIR</t>
  </si>
  <si>
    <t>2256 TOWERING OAKS CIR</t>
  </si>
  <si>
    <t>CREACH ORANDENIS AGUILERA</t>
  </si>
  <si>
    <t>MARIA C BLEDSOE</t>
  </si>
  <si>
    <t>1723 ELISE MARIE DR</t>
  </si>
  <si>
    <t>JOHELEN L HARTLEY</t>
  </si>
  <si>
    <t>8136817586 DNC</t>
  </si>
  <si>
    <t>MICHAEL R HARTLEY</t>
  </si>
  <si>
    <t>EYEOFMIKE@HOTMAIL.COM</t>
  </si>
  <si>
    <t>1440 LAKE SHORE RANCH DR</t>
  </si>
  <si>
    <t>OLAZABAL DAYANA RODRIGUEZ</t>
  </si>
  <si>
    <t>508 CALHOUN AVE</t>
  </si>
  <si>
    <t>PO BOX 24</t>
  </si>
  <si>
    <t>KAREN L MULIK</t>
  </si>
  <si>
    <t>MULIKK@NETSCAPE.NET</t>
  </si>
  <si>
    <t>1319 OAKHILL ST</t>
  </si>
  <si>
    <t>KLINE REBECCA A LIFE ESTATE</t>
  </si>
  <si>
    <t>KLINE MICHAEL K LIFE ESTATE</t>
  </si>
  <si>
    <t>11213 SLIGH AVE</t>
  </si>
  <si>
    <t>OAK KNOLL MHP LLC</t>
  </si>
  <si>
    <t>2203 TOWERING OAKS CIR</t>
  </si>
  <si>
    <t>JOSE L SABLAN</t>
  </si>
  <si>
    <t>ARA_DAPROZA@YAHOO.COM</t>
  </si>
  <si>
    <t>12008 PEACH GROVE CT</t>
  </si>
  <si>
    <t>11404 FILLMORE AVE</t>
  </si>
  <si>
    <t>NICOLE M GUESS</t>
  </si>
  <si>
    <t>NGUESS80@YAHOO.COM</t>
  </si>
  <si>
    <t>8133356210, 8136856832 DNC, 8137464533 DNC</t>
  </si>
  <si>
    <t>5213 PRESIDENTIAL ST</t>
  </si>
  <si>
    <t>36 CARMEL AVE</t>
  </si>
  <si>
    <t>STATEN ISLAND</t>
  </si>
  <si>
    <t>MARY PFEIFFER</t>
  </si>
  <si>
    <t>1701 MOSAIC FOREST DR</t>
  </si>
  <si>
    <t>6720 S LOIS AVE APT 8202</t>
  </si>
  <si>
    <t>ASHLEY A DEHOYOS</t>
  </si>
  <si>
    <t>JULIOANDASH@GMAIL.COM</t>
  </si>
  <si>
    <t>JULIO JEAN-BAPTISTE</t>
  </si>
  <si>
    <t>309 HILLSIDE DR</t>
  </si>
  <si>
    <t>JULIE A FAMEREE</t>
  </si>
  <si>
    <t>JFAMEREE@YAHOO.COM</t>
  </si>
  <si>
    <t>8134179326 DNC, 8136547819 DNC</t>
  </si>
  <si>
    <t>JODY F FAMEREE</t>
  </si>
  <si>
    <t>9714 PROVENCAL AVE</t>
  </si>
  <si>
    <t>OLAJIDE A OGUN</t>
  </si>
  <si>
    <t>OLAJIDEOGUN123@GMAIL.COM</t>
  </si>
  <si>
    <t>3017809470 DNC, 8139706815</t>
  </si>
  <si>
    <t>9203 CAPE VERDE DR</t>
  </si>
  <si>
    <t>733 VINEYARD RESERVE CT</t>
  </si>
  <si>
    <t>NATALIE J CARMONA</t>
  </si>
  <si>
    <t>NATALIECARMONA@GMAIL.COM</t>
  </si>
  <si>
    <t>8133170572 DNC, 9543058988 DNC</t>
  </si>
  <si>
    <t>THOMAS ADAM BERUBE-WATSON</t>
  </si>
  <si>
    <t>942 SUNRIDGE POINT DR</t>
  </si>
  <si>
    <t>OSCAR CALDERON CASTRO</t>
  </si>
  <si>
    <t>5420 KENNEDY HILLS DR</t>
  </si>
  <si>
    <t>JOYCE J CLARK</t>
  </si>
  <si>
    <t>JOYJJOSEPH@VERIZON.NET</t>
  </si>
  <si>
    <t>8136957401 DNC</t>
  </si>
  <si>
    <t>111 DAKOTA HILL DR</t>
  </si>
  <si>
    <t>LAUREN D HOLLEY</t>
  </si>
  <si>
    <t>LAURENHOLLEY813@GMAIL.COM</t>
  </si>
  <si>
    <t>8132371495, 8133684469</t>
  </si>
  <si>
    <t>10220 JOE EBERT RD</t>
  </si>
  <si>
    <t>DENNARD ACRES</t>
  </si>
  <si>
    <t>DORIS D DENNARD</t>
  </si>
  <si>
    <t>DENNARDNEEK@YAHOO.COM</t>
  </si>
  <si>
    <t>8133496713, 8139867465 DNC, 9103814628 DNC</t>
  </si>
  <si>
    <t>JIMMY L DENNARD</t>
  </si>
  <si>
    <t>3412 KING RICHARD CT</t>
  </si>
  <si>
    <t>DAVID R DUNCAN</t>
  </si>
  <si>
    <t>1017 TIBURON DR</t>
  </si>
  <si>
    <t>LOUSSAINT L CEZIL</t>
  </si>
  <si>
    <t>ROSITA.CEZIL@MSN.COM</t>
  </si>
  <si>
    <t>ROSITA C CEZIL</t>
  </si>
  <si>
    <t>SMOOTHKEN89@YAHOO.COM</t>
  </si>
  <si>
    <t>8134519818, 8136817155</t>
  </si>
  <si>
    <t>2609 MARTUCCI RD</t>
  </si>
  <si>
    <t>STEVEN null THOMAS</t>
  </si>
  <si>
    <t>T.RACHEL0@GMAIL.COM</t>
  </si>
  <si>
    <t>MARLENE THOMAS KERWIN</t>
  </si>
  <si>
    <t>3911 W LAKE DR</t>
  </si>
  <si>
    <t>3220 91ST ST APT 307</t>
  </si>
  <si>
    <t>EAST ELMHURST</t>
  </si>
  <si>
    <t>IRIS AGUAYO</t>
  </si>
  <si>
    <t>4030 PEEK ST</t>
  </si>
  <si>
    <t>PO BOX 295</t>
  </si>
  <si>
    <t>JOANNE NESMITH</t>
  </si>
  <si>
    <t>R J NESMITH</t>
  </si>
  <si>
    <t>1122 TIBURON DR</t>
  </si>
  <si>
    <t>GINA null GONZALEZ</t>
  </si>
  <si>
    <t>GINA2G3@YAHOO.COM</t>
  </si>
  <si>
    <t>6817 PEYTON DR</t>
  </si>
  <si>
    <t>4201 ORANGE ST</t>
  </si>
  <si>
    <t>VICTORIA E ADKINS</t>
  </si>
  <si>
    <t>JESSADK79@YAHOO.COM</t>
  </si>
  <si>
    <t>8136896211 DNC</t>
  </si>
  <si>
    <t>801 WALNUT DR</t>
  </si>
  <si>
    <t>ALAIN null JESULUS</t>
  </si>
  <si>
    <t>ALAINJESULUS@GMAIL.COM</t>
  </si>
  <si>
    <t>LACHELLE T JESULUS</t>
  </si>
  <si>
    <t>5432 MOBILE DR</t>
  </si>
  <si>
    <t>2919 FORESTWOOD DR</t>
  </si>
  <si>
    <t>RICKY M WILSON</t>
  </si>
  <si>
    <t>RIWILSONS82@GMAIL.COM</t>
  </si>
  <si>
    <t>8136532693 DNC</t>
  </si>
  <si>
    <t>SANDRA K WILSON</t>
  </si>
  <si>
    <t>CRAFTYMOMONE@GMAIL.COM</t>
  </si>
  <si>
    <t>8136249811 DNC, 8136532693 DNC, 8168077769</t>
  </si>
  <si>
    <t>6410 MUCK POND RD</t>
  </si>
  <si>
    <t>11725 MANGO CROSS CT</t>
  </si>
  <si>
    <t>MIGUEL A ACEVEDO</t>
  </si>
  <si>
    <t>8136613950 DNC, 8136849010 DNC</t>
  </si>
  <si>
    <t>MARIA A ACEVEDO</t>
  </si>
  <si>
    <t>1314 OAKHILL ST</t>
  </si>
  <si>
    <t>VIVIAN I OCASIO</t>
  </si>
  <si>
    <t>VIVIAN.OCASIO@COMCAST.NET</t>
  </si>
  <si>
    <t>7173337715, 7173912838</t>
  </si>
  <si>
    <t>1016 SAGAMORE DR</t>
  </si>
  <si>
    <t>1106 SAGAMORE DR</t>
  </si>
  <si>
    <t>LEONETTE J BLACK</t>
  </si>
  <si>
    <t>LEONETTEBLACK@GMAIL.COM</t>
  </si>
  <si>
    <t>8132156511 DNC, 8138920623</t>
  </si>
  <si>
    <t>405 MAPLE POINTE DR</t>
  </si>
  <si>
    <t>THOMAS N MENDEZ</t>
  </si>
  <si>
    <t>PAPICHULO60@GMAIL.COM</t>
  </si>
  <si>
    <t>8133168410, 8136060006, 8136515673 DNC</t>
  </si>
  <si>
    <t>1315 LAKE SHORE RANCH DR</t>
  </si>
  <si>
    <t>ERIN N BAKER</t>
  </si>
  <si>
    <t>EBAKER2608@GMAIL.COM</t>
  </si>
  <si>
    <t>JONATHAN M BAKER</t>
  </si>
  <si>
    <t>STREET1793@YAHOO.COM</t>
  </si>
  <si>
    <t>8132100871 DNC, 8132309001, 8138179458</t>
  </si>
  <si>
    <t>10001 BLOOMFIELD HILLS DR</t>
  </si>
  <si>
    <t>EDWIN J GUILLOT</t>
  </si>
  <si>
    <t>EMILSA V GUILLOT</t>
  </si>
  <si>
    <t>11901 CLAY PIT RD</t>
  </si>
  <si>
    <t>ANNA R ORTA-NARVAEZ</t>
  </si>
  <si>
    <t>WILFREDO ORTA-NARVAEZ</t>
  </si>
  <si>
    <t>10202 BLOOMFIELD HILLS DR</t>
  </si>
  <si>
    <t>MATTHEW D HAYNES</t>
  </si>
  <si>
    <t>MATTHAYNES600F3@GMAIL.COM</t>
  </si>
  <si>
    <t>7275579281, 8136232048 DNC</t>
  </si>
  <si>
    <t>DALTON MATTHEW HAYNES</t>
  </si>
  <si>
    <t>624 DIAMOND RIDGE RD</t>
  </si>
  <si>
    <t>HEERABLALL N RAMSAROOP</t>
  </si>
  <si>
    <t>LALBHAI MADHUBEN RAMSAROOP</t>
  </si>
  <si>
    <t>815 OLD DARBY ST</t>
  </si>
  <si>
    <t>CINDY L CUMBERBATCH</t>
  </si>
  <si>
    <t>SHERCUM@AOL.COM</t>
  </si>
  <si>
    <t>7186293358 DNC</t>
  </si>
  <si>
    <t>205 RUNNING HORSE RD</t>
  </si>
  <si>
    <t>DONNA C BROOKS</t>
  </si>
  <si>
    <t>LARRYDBROOKS@GMAIL.COM</t>
  </si>
  <si>
    <t>8136624101 DNC, 8137483032 DNC</t>
  </si>
  <si>
    <t>LARRY D BROOKS</t>
  </si>
  <si>
    <t>8137483032 DNC, 8137483033 DNC, 8138374684 DNC</t>
  </si>
  <si>
    <t>11813 MANGO GROVES BLVD</t>
  </si>
  <si>
    <t>9157 CAPE VERDE DR</t>
  </si>
  <si>
    <t>1733 S TAYLOR RD</t>
  </si>
  <si>
    <t>JAMES CLARK</t>
  </si>
  <si>
    <t>5415 MOBILE DR</t>
  </si>
  <si>
    <t>408 N TAYLOR RD</t>
  </si>
  <si>
    <t>9816 PALAZZO ST</t>
  </si>
  <si>
    <t>MNS PROPERTIES OF TAMPA LLC</t>
  </si>
  <si>
    <t>11410 THOMAS RD</t>
  </si>
  <si>
    <t>PO BOX 156</t>
  </si>
  <si>
    <t>PAMELA T BROWN</t>
  </si>
  <si>
    <t>PAMBROWN1022@GMAIL.COM</t>
  </si>
  <si>
    <t>8133689202, 8136217874, 8136641771</t>
  </si>
  <si>
    <t>5238 LEMON AVE</t>
  </si>
  <si>
    <t>WALTER D SHARPE</t>
  </si>
  <si>
    <t>WEIGHMASTER1956@AOL.COM</t>
  </si>
  <si>
    <t>8132404392, 8132404409, 8136616623</t>
  </si>
  <si>
    <t>2928 FOREST CIR</t>
  </si>
  <si>
    <t>CELINDA F CONVERSE</t>
  </si>
  <si>
    <t>8136615237 DNC</t>
  </si>
  <si>
    <t>110 SUSAN DR</t>
  </si>
  <si>
    <t>ANDREW S CHADWELL</t>
  </si>
  <si>
    <t>ANDREWSCHADWELL@GMAIL.COM</t>
  </si>
  <si>
    <t>8132451895, 8136570120, 8136817819 DNC</t>
  </si>
  <si>
    <t>417 EUCLID AVE</t>
  </si>
  <si>
    <t>SFR ACQUISITIONS 3 LLC</t>
  </si>
  <si>
    <t>5033 PINE ST # 3</t>
  </si>
  <si>
    <t>ROBIN GAIL BALDWIN</t>
  </si>
  <si>
    <t>LAVERNE THEDA BUSH</t>
  </si>
  <si>
    <t>5423 MOBILE DR</t>
  </si>
  <si>
    <t>2804 N 76TH ST</t>
  </si>
  <si>
    <t>CANDANCE L LONG</t>
  </si>
  <si>
    <t>309 GOLDEN ELM DR</t>
  </si>
  <si>
    <t>DOMINIC M KORATTIYIL</t>
  </si>
  <si>
    <t>JKORATTIYIL@YAHOO.COM</t>
  </si>
  <si>
    <t>8136556979 DNC</t>
  </si>
  <si>
    <t>ROSAMMA D KORATTIYIL</t>
  </si>
  <si>
    <t>R_KORATTIYIL@YAHOO.COM</t>
  </si>
  <si>
    <t>8134072171 DNC, 8136556979 DNC, 8138425830 DNC</t>
  </si>
  <si>
    <t>708 OLD DARBY ST</t>
  </si>
  <si>
    <t>VICTOR null PLASENCIA</t>
  </si>
  <si>
    <t>VICTOR516@GMAIL.COM</t>
  </si>
  <si>
    <t>8133177658, 8133633101, 8134941399</t>
  </si>
  <si>
    <t>1103 S TAYLOR RD</t>
  </si>
  <si>
    <t>DEAN E GEORGE</t>
  </si>
  <si>
    <t>DEANGEORGE926@GMAIL.COM</t>
  </si>
  <si>
    <t>2178646798, 2178756649 DNC, 8134388838</t>
  </si>
  <si>
    <t>LORI A GEORGE</t>
  </si>
  <si>
    <t>LORIGEORGE11811@GMAIL.COM</t>
  </si>
  <si>
    <t>2172013532, 2178646798, 8134388838</t>
  </si>
  <si>
    <t>309 HONEY LOCUST CT</t>
  </si>
  <si>
    <t>SIGNE J POLK</t>
  </si>
  <si>
    <t>SJP230@HOTMAIL.COM</t>
  </si>
  <si>
    <t>8134311008 DNC, 8137547696 DNC</t>
  </si>
  <si>
    <t>EDWARD JEREMY MALLETT</t>
  </si>
  <si>
    <t>620 KING HENRY CT</t>
  </si>
  <si>
    <t>301 W PLATT ST STE A</t>
  </si>
  <si>
    <t>1909 S OAK ST</t>
  </si>
  <si>
    <t>CHRISTINE W KEMP</t>
  </si>
  <si>
    <t>HONULOVE@HOTMAIL.COM</t>
  </si>
  <si>
    <t>HENRY J KEMP</t>
  </si>
  <si>
    <t>1528 MARSH WOOD DR</t>
  </si>
  <si>
    <t>13302 WELLINGTON HILLS DR</t>
  </si>
  <si>
    <t>RICHARD F SAMPSON</t>
  </si>
  <si>
    <t>521 ROOKS RD</t>
  </si>
  <si>
    <t>TRUSTEE BEVERLY LEWIS</t>
  </si>
  <si>
    <t>706 CAMELLIA CT</t>
  </si>
  <si>
    <t>LUIS E PESINA</t>
  </si>
  <si>
    <t>8134092698, 8139672187</t>
  </si>
  <si>
    <t>MELISSA A PESINA</t>
  </si>
  <si>
    <t>SHERRY L PIPER</t>
  </si>
  <si>
    <t>5001 BEECHCRAFT WAY</t>
  </si>
  <si>
    <t>414 MAGNOLIA AVE</t>
  </si>
  <si>
    <t>DAWN JENNIFER ROUNTREE</t>
  </si>
  <si>
    <t>2911 BEAGLE PL</t>
  </si>
  <si>
    <t>CARLOS L MARTINEZ</t>
  </si>
  <si>
    <t>423CARLOSM@GMAIL.COM</t>
  </si>
  <si>
    <t>8132933099 DNC, 8139717726</t>
  </si>
  <si>
    <t>1009 HARVEST MOON DR</t>
  </si>
  <si>
    <t>DENNIS P RAMOS</t>
  </si>
  <si>
    <t>DRAMOS02@GMAIL.COM</t>
  </si>
  <si>
    <t>8135463289 DNC, 8136553592 DNC, 8137160353 DNC</t>
  </si>
  <si>
    <t>PATRICIA J RAMOS</t>
  </si>
  <si>
    <t>DENNISR7247@YAHOO.COM</t>
  </si>
  <si>
    <t>8136553592 DNC, 8137160353 DNC</t>
  </si>
  <si>
    <t>5543 KENNEDY HILLS DR</t>
  </si>
  <si>
    <t>KYLE R BREWER</t>
  </si>
  <si>
    <t>DDAWGG_17@HOTMAIL.COM</t>
  </si>
  <si>
    <t>LEIGH BRITTNI BREWER</t>
  </si>
  <si>
    <t>1235 TULIPWOOD DR</t>
  </si>
  <si>
    <t>HOWARD F MARCLEY</t>
  </si>
  <si>
    <t>JENNIFER M MARCLEY</t>
  </si>
  <si>
    <t>721 GARDEN OAKS SQ</t>
  </si>
  <si>
    <t>STEVEN E WILLIFORD</t>
  </si>
  <si>
    <t>VWILLIFORD@VERIZON.NET</t>
  </si>
  <si>
    <t>8133041175, 8136007736 DNC, 8136852688 DNC</t>
  </si>
  <si>
    <t>VALERIE L WILLIFORD</t>
  </si>
  <si>
    <t>VWILLIFORD@HOTMAIL.COM</t>
  </si>
  <si>
    <t>8132937193 DNC, 8133041175, 8136852688 DNC</t>
  </si>
  <si>
    <t>1011 ALTA DR</t>
  </si>
  <si>
    <t>ROBERT N FARIA</t>
  </si>
  <si>
    <t>JOYCE FARIA</t>
  </si>
  <si>
    <t>403 RUNNING HORSE RD</t>
  </si>
  <si>
    <t>PATRICIA T MAHR</t>
  </si>
  <si>
    <t>VICTOR M MAHR</t>
  </si>
  <si>
    <t>126 WINSTON MANOR CIR</t>
  </si>
  <si>
    <t>JENNIFER J MAYES</t>
  </si>
  <si>
    <t>MAYES2236@GMAIL.COM</t>
  </si>
  <si>
    <t>8133092760 DNC, 8133524770 DNC, 8136812920 DNC</t>
  </si>
  <si>
    <t>112 RUNNING HORSE RD</t>
  </si>
  <si>
    <t>RICHARD H PELHAM</t>
  </si>
  <si>
    <t>S.PELHAM01@GMAIL.COM</t>
  </si>
  <si>
    <t>8134163388 DNC, 8136775446, 8136843915 DNC</t>
  </si>
  <si>
    <t>1011 LAKE SHORE RANCH DR</t>
  </si>
  <si>
    <t>MCH SFR PROPERTY OWNER 3 LLC</t>
  </si>
  <si>
    <t>1087 DAVIS HEATHER CIR</t>
  </si>
  <si>
    <t>ANDREW C LETO</t>
  </si>
  <si>
    <t>L.MCKELVEY1217@GMAIL.COM</t>
  </si>
  <si>
    <t>8136541672, 8136816790 DNC, 8136817910 DNC</t>
  </si>
  <si>
    <t>MCKELVEY LAUREN LETO</t>
  </si>
  <si>
    <t>603 DIAMOND RIDGE RD</t>
  </si>
  <si>
    <t>LACHRISHA L SINGLETARY</t>
  </si>
  <si>
    <t>KEISHAUN L SINGLETARY</t>
  </si>
  <si>
    <t>3414 KING GEORGE LN</t>
  </si>
  <si>
    <t>SANDRA J LOCKWOOD</t>
  </si>
  <si>
    <t>11034 BLACK SWAN CT</t>
  </si>
  <si>
    <t>730 SUNNYHILL DR</t>
  </si>
  <si>
    <t>LOS ANGELES</t>
  </si>
  <si>
    <t>ALLYN LINDA LACEWELL</t>
  </si>
  <si>
    <t>1212 S TAYLOR RD</t>
  </si>
  <si>
    <t>11233 ANDY DR</t>
  </si>
  <si>
    <t>ARIEL null VIAMONTES</t>
  </si>
  <si>
    <t>DISVET9@GMAIL.COM</t>
  </si>
  <si>
    <t>MEDINA YORDANKA ARENCIBIA</t>
  </si>
  <si>
    <t>2929 FOREST CIR</t>
  </si>
  <si>
    <t>HEIM TOLBERT P LIFE ESTATE</t>
  </si>
  <si>
    <t>HEIM KATHLEEN J LIFE ESTATE</t>
  </si>
  <si>
    <t>9543 CLARKWILD PL</t>
  </si>
  <si>
    <t>GERARDO null REYES</t>
  </si>
  <si>
    <t>GREYCAM0706@GMAIL.COM</t>
  </si>
  <si>
    <t>3473394398, 3473398863, 8136720202</t>
  </si>
  <si>
    <t>9803 POMPEII CT</t>
  </si>
  <si>
    <t>SANA RASHID</t>
  </si>
  <si>
    <t>IMRAN RASHID</t>
  </si>
  <si>
    <t>813 OLD DARBY ST</t>
  </si>
  <si>
    <t>JOSEPH V SMITH</t>
  </si>
  <si>
    <t>310 SAVANNAH OAKS PL</t>
  </si>
  <si>
    <t>DARLENE null ESPINAL</t>
  </si>
  <si>
    <t>DARLENE.ESPINAL@GMAIL.COM</t>
  </si>
  <si>
    <t>8134097980, 8135069076, 8138873936</t>
  </si>
  <si>
    <t>440 DOWN PINE DR</t>
  </si>
  <si>
    <t>EFRAIN null APONTE</t>
  </si>
  <si>
    <t>EAPONTE48@MSN.COM</t>
  </si>
  <si>
    <t>7877350766, 8137161823 DNC</t>
  </si>
  <si>
    <t>1007 LIANNE PL</t>
  </si>
  <si>
    <t>LANCE A HOWARD</t>
  </si>
  <si>
    <t>LHOWARD1007@YAHOO.COM</t>
  </si>
  <si>
    <t>2865 N VALRICO RD</t>
  </si>
  <si>
    <t>MILDRED D BEAM</t>
  </si>
  <si>
    <t>MILDRED@MDJDCONNECT.COM</t>
  </si>
  <si>
    <t>3218413088 DNC, 8134688227 DNC, 8136684467</t>
  </si>
  <si>
    <t>811 PECAN DR</t>
  </si>
  <si>
    <t>CHRISTINA D OLIN</t>
  </si>
  <si>
    <t>8136579270 DNC, 8139693394</t>
  </si>
  <si>
    <t>ANNIE P ELLIS</t>
  </si>
  <si>
    <t>1144 OAKHILL ST</t>
  </si>
  <si>
    <t>AMAT SANDRA AVILA</t>
  </si>
  <si>
    <t>5325 LIME AVE</t>
  </si>
  <si>
    <t>CAROLYN L FIORILLI</t>
  </si>
  <si>
    <t>DENNIS A FIORILLI</t>
  </si>
  <si>
    <t>DFIORILLI@HOTMAIL.COM</t>
  </si>
  <si>
    <t>8133684654, 8133814120</t>
  </si>
  <si>
    <t>1724 VALRICO WOODLAND AVE</t>
  </si>
  <si>
    <t>NANCY A PHIPPS</t>
  </si>
  <si>
    <t>PHIPPSN@HOTMAIL.COM</t>
  </si>
  <si>
    <t>8135717559 DNC, 8136539711 DNC, 8137810672 DNC</t>
  </si>
  <si>
    <t>1214 TULIPWOOD DR</t>
  </si>
  <si>
    <t>HERNANDEZ CRUZ DELA</t>
  </si>
  <si>
    <t>ROXANA VILLALAZ DAVILA</t>
  </si>
  <si>
    <t>5236 LIME AVE</t>
  </si>
  <si>
    <t>DEBORAH D BROWN</t>
  </si>
  <si>
    <t>409 VALENCIA PARK DR</t>
  </si>
  <si>
    <t>KEVIN W HERNANDEZ</t>
  </si>
  <si>
    <t>ONIEL1988@GMAIL.COM</t>
  </si>
  <si>
    <t>8132635189 DNC, 8134538528 DNC, 8135029634</t>
  </si>
  <si>
    <t>JESSICA HERNANDEZ</t>
  </si>
  <si>
    <t>404 VIRGINIA AVE</t>
  </si>
  <si>
    <t>MAYRA COHO BENITE</t>
  </si>
  <si>
    <t>ANGEL CUADRADO PEREZ</t>
  </si>
  <si>
    <t>908 SHIMMERING OAKS LN</t>
  </si>
  <si>
    <t>JOHN C CATO</t>
  </si>
  <si>
    <t>ASCECA@MSN.COM</t>
  </si>
  <si>
    <t>8134097085, 8138422213, 8138429039 DNC</t>
  </si>
  <si>
    <t>CAMILLE TIFFANY CATO</t>
  </si>
  <si>
    <t>9321 BARAK AVE</t>
  </si>
  <si>
    <t>PILGRIMS PLACE</t>
  </si>
  <si>
    <t>GOMEZ CRUZ DELA</t>
  </si>
  <si>
    <t>LA DE LAPEREZ</t>
  </si>
  <si>
    <t>302 HOLLOWTREE DR</t>
  </si>
  <si>
    <t>ROBERT B PORTER</t>
  </si>
  <si>
    <t>FIREFIGHTERSWIFE69@MSN.COM</t>
  </si>
  <si>
    <t>8135713100 DNC, 8136904048 DNC</t>
  </si>
  <si>
    <t>1722 MOSAIC FOREST DR</t>
  </si>
  <si>
    <t>89 APPLEWOOD</t>
  </si>
  <si>
    <t>KIMBERLY M EIGNER</t>
  </si>
  <si>
    <t>555 ARCH RIDGE LOOP</t>
  </si>
  <si>
    <t>ANTIONETTE M BROWN</t>
  </si>
  <si>
    <t>ANTIONETTEBROWN15@GMAIL.COM</t>
  </si>
  <si>
    <t>8136854375, 8139517282 DNC</t>
  </si>
  <si>
    <t>5102 PRESIDENTIAL ST</t>
  </si>
  <si>
    <t>605 VALENCIA PARK DR</t>
  </si>
  <si>
    <t>KIRSTEN K MORRIS</t>
  </si>
  <si>
    <t>5225 LIME AVE</t>
  </si>
  <si>
    <t>HEATHER A FERGUSON</t>
  </si>
  <si>
    <t>SOCCERDE16@GMAIL.COM</t>
  </si>
  <si>
    <t>710 GASPARINO CT</t>
  </si>
  <si>
    <t>15011 MEADOWLAKE ST</t>
  </si>
  <si>
    <t>ALAYA REALTY LLC</t>
  </si>
  <si>
    <t>GONZALEZ TERESA</t>
  </si>
  <si>
    <t>3110 KING PHILLIP WAY</t>
  </si>
  <si>
    <t>1201 DEEPWOOD CT</t>
  </si>
  <si>
    <t>ERRO NIJJER</t>
  </si>
  <si>
    <t>107 RUNNING HORSE RD</t>
  </si>
  <si>
    <t>RODNEY H DRIGGERS</t>
  </si>
  <si>
    <t>RODNEYDRIGGERS@HOTMAIL.COM</t>
  </si>
  <si>
    <t>6782766847 DNC, 7067668924, 8136513662 DNC</t>
  </si>
  <si>
    <t>DRIGGERS FAMILY LIVING TRUST</t>
  </si>
  <si>
    <t>407 CACTUS CIR</t>
  </si>
  <si>
    <t>JUNIOR R PLACENCIA</t>
  </si>
  <si>
    <t>GUARICANO1@MSN.COM</t>
  </si>
  <si>
    <t>8133170340 DNC</t>
  </si>
  <si>
    <t>802 E WINDHORST RD</t>
  </si>
  <si>
    <t>CAROL L STANLEY</t>
  </si>
  <si>
    <t>102 CHERRY LAUREL ST</t>
  </si>
  <si>
    <t>HADLEY JESSICA MARIE LIFE ESTATE</t>
  </si>
  <si>
    <t>HADLEY STEPHEN HISSAM LIFE ESTATE</t>
  </si>
  <si>
    <t>3912 CASTLEWOOD RD</t>
  </si>
  <si>
    <t>1240 TULIPWOOD DR</t>
  </si>
  <si>
    <t>BARRY null ROSENTHAL</t>
  </si>
  <si>
    <t>ROSJAY1@AOL.COM</t>
  </si>
  <si>
    <t>6155867242, 8136840156 DNC</t>
  </si>
  <si>
    <t>CATHY B STEWART</t>
  </si>
  <si>
    <t>CATSTEW123@YAHOO.COM</t>
  </si>
  <si>
    <t>8132679495 DNC, 8135026634, 8136840156 DNC</t>
  </si>
  <si>
    <t>10927 BLACK SWAN CT</t>
  </si>
  <si>
    <t>4032 PEACEFUL LN</t>
  </si>
  <si>
    <t>ALEXANDER V RUSSELLO</t>
  </si>
  <si>
    <t>JAM WINSON</t>
  </si>
  <si>
    <t>JAIMY JAM</t>
  </si>
  <si>
    <t>2811 LINDEN TREE ST</t>
  </si>
  <si>
    <t>VERONICA FREGOSO</t>
  </si>
  <si>
    <t>6014 WILLIAMS RD</t>
  </si>
  <si>
    <t>13555 CHERRY TREE LN</t>
  </si>
  <si>
    <t>EUSTIS BLANTON</t>
  </si>
  <si>
    <t>3103 CLOVEWOOD PL</t>
  </si>
  <si>
    <t>ARIEL SINCO</t>
  </si>
  <si>
    <t>MYLYN SINCO</t>
  </si>
  <si>
    <t>10237 BLOOMFIELD HILLS DR</t>
  </si>
  <si>
    <t>703 APACHE LN</t>
  </si>
  <si>
    <t>RICHARD G HENNING</t>
  </si>
  <si>
    <t>RICH.HENNING@VERIZON.NET</t>
  </si>
  <si>
    <t>8136847361 DNC, 8136890983, 8507298584 DNC</t>
  </si>
  <si>
    <t>KRISTINA ANNA DEGARMO</t>
  </si>
  <si>
    <t>1033 LAKE SHORE RANCH DR</t>
  </si>
  <si>
    <t>LORI J ZIMMERMAN</t>
  </si>
  <si>
    <t>ZIPPERLO@AOL.COM</t>
  </si>
  <si>
    <t>8137668156 DNC</t>
  </si>
  <si>
    <t>11240 SLIGH AVE</t>
  </si>
  <si>
    <t>LINDA K ORLANDO</t>
  </si>
  <si>
    <t>LORLANDO1@TAPABAY.RR.COM</t>
  </si>
  <si>
    <t>8136292912 DNC, 8136292922</t>
  </si>
  <si>
    <t>MARIE LISA BARTLETT</t>
  </si>
  <si>
    <t>1710 ELISE MARIE DR</t>
  </si>
  <si>
    <t>ELTON W SPAULDING</t>
  </si>
  <si>
    <t>11811 MANGO CROSS CT</t>
  </si>
  <si>
    <t>408 HUDSON PL</t>
  </si>
  <si>
    <t>KELLY L SCOTT</t>
  </si>
  <si>
    <t>KELLY.SCOTT@CARDELHOMES.COM</t>
  </si>
  <si>
    <t>8134950678 DNC, 8134951678 DNC, 8139101615</t>
  </si>
  <si>
    <t>411 CACTUS CIR</t>
  </si>
  <si>
    <t>22215 SUSANA AVE</t>
  </si>
  <si>
    <t>TORRANCE</t>
  </si>
  <si>
    <t>DIANA C HICIU</t>
  </si>
  <si>
    <t>5134058457 DNC</t>
  </si>
  <si>
    <t>JASPREET S MANN</t>
  </si>
  <si>
    <t>JASPREET.MANN@GLOBALTRANSPORTFORUM.COM</t>
  </si>
  <si>
    <t>2401 DEVONWOODE PL</t>
  </si>
  <si>
    <t>6287 BAHIA DEL MAR CIR APT 212</t>
  </si>
  <si>
    <t>LESLIE C CLYMER</t>
  </si>
  <si>
    <t>RODNEY D CLYMER</t>
  </si>
  <si>
    <t>9457 SANDERS PARK PL</t>
  </si>
  <si>
    <t>TRUST FAMILY GRAVES</t>
  </si>
  <si>
    <t>ERIC H GRAVES</t>
  </si>
  <si>
    <t>11721 LYNN BROOK CIR</t>
  </si>
  <si>
    <t>JEAN C VILCEUS</t>
  </si>
  <si>
    <t>JVILCEUS@JUNO.COM</t>
  </si>
  <si>
    <t>806 ORANGE BLOSSOM LN</t>
  </si>
  <si>
    <t>16510 HUTCHISON RD</t>
  </si>
  <si>
    <t>WILLIAM L THIGPEN</t>
  </si>
  <si>
    <t>MWANGIMUGO@HOTMAIL.COM</t>
  </si>
  <si>
    <t>7275269576 DNC, 7276458244</t>
  </si>
  <si>
    <t>ANGELA THIGPEN</t>
  </si>
  <si>
    <t>2514 ELM ST</t>
  </si>
  <si>
    <t>CAROL J HARRIS-ELLIS</t>
  </si>
  <si>
    <t>JEFFREY R HARRIS</t>
  </si>
  <si>
    <t>1702 ELISE MARIE DR</t>
  </si>
  <si>
    <t>BOOKER MINDY TRUSTEE</t>
  </si>
  <si>
    <t>JABLONSKI BELINDA LIFE ESTATE</t>
  </si>
  <si>
    <t>2504 FAIRVIEW AVE</t>
  </si>
  <si>
    <t>2511 S KINGSWAY RD</t>
  </si>
  <si>
    <t>CARLOS JUAN PEREZ</t>
  </si>
  <si>
    <t>407 PENN NATIONAL RD</t>
  </si>
  <si>
    <t>TAKHTA-BORNIAN NICOLA LIFE ESTATE</t>
  </si>
  <si>
    <t>TAKHTA-BORNIAN GARO</t>
  </si>
  <si>
    <t>4408 PRESIDENTIAL ST</t>
  </si>
  <si>
    <t>ROSA AIDA SANCHEZ</t>
  </si>
  <si>
    <t>PINO DEL SANCHEZ</t>
  </si>
  <si>
    <t>305 SCARLET OAK CT</t>
  </si>
  <si>
    <t>DISLEYDIS LOPEZ QUIROGA</t>
  </si>
  <si>
    <t>6809 BLOOMFIELD HAVEN PL</t>
  </si>
  <si>
    <t>GERALD S TUTTLE</t>
  </si>
  <si>
    <t>CANE83@AOL.COM</t>
  </si>
  <si>
    <t>8632998169 DNC</t>
  </si>
  <si>
    <t>REBECCA A TUTTLE</t>
  </si>
  <si>
    <t>BECCA1118@AOL.COM</t>
  </si>
  <si>
    <t>5059796233, 8632076400 DNC, 8632998169 DNC</t>
  </si>
  <si>
    <t>1483 LAKE SHORE RANCH DR</t>
  </si>
  <si>
    <t>MAURICE W GRAHAM</t>
  </si>
  <si>
    <t>FISHINGSYBIL@GATEWAY.NET</t>
  </si>
  <si>
    <t>8134201497, 8136840857 DNC</t>
  </si>
  <si>
    <t>ANGELICA E GRAHAM</t>
  </si>
  <si>
    <t>11760 LYNN BROOK CIR</t>
  </si>
  <si>
    <t>1317 EDGEWATER DR # 4764</t>
  </si>
  <si>
    <t>WHITE WILLOW LLC SERIES 7</t>
  </si>
  <si>
    <t>11747 PRUETT RD</t>
  </si>
  <si>
    <t>11414 DAVIS POOL RD</t>
  </si>
  <si>
    <t>COURTNEY EAREGOOD</t>
  </si>
  <si>
    <t>VIRGINIA FRANKLIN</t>
  </si>
  <si>
    <t>316 CHADWELL DR</t>
  </si>
  <si>
    <t>PO BOX 6885</t>
  </si>
  <si>
    <t>MARY E DAVIS</t>
  </si>
  <si>
    <t>8136559203 DNC</t>
  </si>
  <si>
    <t>11016 BLACK SWAN CT</t>
  </si>
  <si>
    <t>690 PARSONS AVE</t>
  </si>
  <si>
    <t>2662 S FALKENBURG RD</t>
  </si>
  <si>
    <t>SAGEWOOD COMMUNITY ASSOCIATION INC</t>
  </si>
  <si>
    <t>2201 MARGARET ELAINE AVE</t>
  </si>
  <si>
    <t>MARIA D DEJESUS</t>
  </si>
  <si>
    <t>M.DEJESUS976.MDJ@GMAIL.COM</t>
  </si>
  <si>
    <t>DE MARIA DEJESUS</t>
  </si>
  <si>
    <t>926 LAKE SHORE RANCH DR</t>
  </si>
  <si>
    <t>3102 ELDERWOOD PL</t>
  </si>
  <si>
    <t>LAMCO ASSET COMPANY 1 LLC</t>
  </si>
  <si>
    <t>6414 MUCK POND RD</t>
  </si>
  <si>
    <t>JUSTIN CREECH</t>
  </si>
  <si>
    <t>MEGAN MCCORKLE</t>
  </si>
  <si>
    <t>5202 BURR PL</t>
  </si>
  <si>
    <t>TRUE NORTH BORROWER FLORIDA LLC</t>
  </si>
  <si>
    <t>1904 LAKEVIEW AVE</t>
  </si>
  <si>
    <t>SAMUEL A ROMANSKI</t>
  </si>
  <si>
    <t>LWORL@SBCGLOBAL.NET</t>
  </si>
  <si>
    <t>8134092749, 8136541580</t>
  </si>
  <si>
    <t>11424 THOMAS RD</t>
  </si>
  <si>
    <t>ELMA J SETTLE</t>
  </si>
  <si>
    <t>ESETTLE23@GMAIL.COM</t>
  </si>
  <si>
    <t>8133005676 DNC, 8136234084</t>
  </si>
  <si>
    <t>1238 TULIPWOOD DR</t>
  </si>
  <si>
    <t>ANNIE F CABADA</t>
  </si>
  <si>
    <t>TOMPITANANA@GMAIL.COM</t>
  </si>
  <si>
    <t>3114 KING PHILLIP WAY</t>
  </si>
  <si>
    <t>ARMAS MANUEL PEREZ</t>
  </si>
  <si>
    <t>9210 FREEDOM HILL DR</t>
  </si>
  <si>
    <t>YASSINE M CHAOUCH</t>
  </si>
  <si>
    <t>JCHAOUCH2003@GMAIL.COM</t>
  </si>
  <si>
    <t>409 PINE POINTE CT</t>
  </si>
  <si>
    <t>503 SANDHILL POINT LN</t>
  </si>
  <si>
    <t>BARBARA B MOORE</t>
  </si>
  <si>
    <t>BARB24601@YAHOO.COM</t>
  </si>
  <si>
    <t>8138438859 DNC, 8139669519 DNC, 8139888736 DNC</t>
  </si>
  <si>
    <t>703 ROOKS RD</t>
  </si>
  <si>
    <t>AMBER D TAYLOR</t>
  </si>
  <si>
    <t>ATAYLORVB@GMAIL.COM</t>
  </si>
  <si>
    <t>7576214843, 8136066174</t>
  </si>
  <si>
    <t>1025 LAKE SHORE RANCH DR</t>
  </si>
  <si>
    <t>ANN M CHAFIN</t>
  </si>
  <si>
    <t>ANN.CHAFIN@GMAIL.COM</t>
  </si>
  <si>
    <t>CHRISTOPHER M QUILLEN</t>
  </si>
  <si>
    <t>CHRISQUILLEN@MAC.COM</t>
  </si>
  <si>
    <t>3057751831 DNC</t>
  </si>
  <si>
    <t>903 SUNRIDGE POINT DR</t>
  </si>
  <si>
    <t>CYNTHIA A LISTER</t>
  </si>
  <si>
    <t>PHER207@MAIL.COM</t>
  </si>
  <si>
    <t>8136846826 DNC</t>
  </si>
  <si>
    <t>PAUL P CALENDINE</t>
  </si>
  <si>
    <t>8136846826 DNC, 8137073727 DNC, 8139568939 DNC</t>
  </si>
  <si>
    <t>2505 GIDDENS AVE</t>
  </si>
  <si>
    <t>32 MERCER ST # 4</t>
  </si>
  <si>
    <t>3902 LAKE DR</t>
  </si>
  <si>
    <t>3808 LAKE DR</t>
  </si>
  <si>
    <t>SHERRY J CLARK</t>
  </si>
  <si>
    <t>3914 CASTLEWOOD RD</t>
  </si>
  <si>
    <t>TRUSTEE DUANE WALKLIN</t>
  </si>
  <si>
    <t>11315 BRIGHTRIDGE DR</t>
  </si>
  <si>
    <t>MICHAEL JEFFREY SMITH</t>
  </si>
  <si>
    <t>5106 PRESIDENTIAL ST</t>
  </si>
  <si>
    <t>GABRIEL M MIRA</t>
  </si>
  <si>
    <t>GABEMMIRA@GMAIL.COM</t>
  </si>
  <si>
    <t>7275806481 DNC, 8132936579 DNC, 8136546579 DNC</t>
  </si>
  <si>
    <t>MANUEL GABRIEL MIRA</t>
  </si>
  <si>
    <t>1203 LENNA AVE</t>
  </si>
  <si>
    <t>LEE A IVERSON</t>
  </si>
  <si>
    <t>401 W TENNESSEE AVE</t>
  </si>
  <si>
    <t>604 BERRY MARKET CT</t>
  </si>
  <si>
    <t>CHRISTINA null ANDREWS</t>
  </si>
  <si>
    <t>TANDREWS237@GMAIL.COM</t>
  </si>
  <si>
    <t>5085605150 DNC, 5089464051 DNC</t>
  </si>
  <si>
    <t>MARIA DONNA ANDREWS</t>
  </si>
  <si>
    <t>9211 PARTHENON PL</t>
  </si>
  <si>
    <t>ZUBAIR MUHAMMAD MALIK</t>
  </si>
  <si>
    <t>ASMA KHAN</t>
  </si>
  <si>
    <t>9332 EQUITY LN</t>
  </si>
  <si>
    <t>MAHITHA MANNEM</t>
  </si>
  <si>
    <t>ANURAG DANDAMUDI</t>
  </si>
  <si>
    <t>116 ELINA SKY DR</t>
  </si>
  <si>
    <t>CORY D FROSETH</t>
  </si>
  <si>
    <t>CORYFROSETH@GMAIL.COM</t>
  </si>
  <si>
    <t>8134556479, 8136798954</t>
  </si>
  <si>
    <t>LILIANA FROSETH</t>
  </si>
  <si>
    <t>402 MAHOGANY DR</t>
  </si>
  <si>
    <t>PHILIP L MESSINA</t>
  </si>
  <si>
    <t>LYNN TRACY MESSINA</t>
  </si>
  <si>
    <t>403 LENNA AVE</t>
  </si>
  <si>
    <t>LAURA J BARNES</t>
  </si>
  <si>
    <t>LOTTIEBARNES1122@GMAIL.COM</t>
  </si>
  <si>
    <t>8136896793 DNC, 8137848633 DNC</t>
  </si>
  <si>
    <t>906 WOODLAND DR</t>
  </si>
  <si>
    <t>2219 PANTUCKET DR</t>
  </si>
  <si>
    <t>MIGUELINA B BRENS</t>
  </si>
  <si>
    <t>LYNNA10@AOL.COM</t>
  </si>
  <si>
    <t>8135026850, 8135321725, 9415182281</t>
  </si>
  <si>
    <t>106 CASH DR</t>
  </si>
  <si>
    <t>311 CHASTAIN RD</t>
  </si>
  <si>
    <t>CATHY C KUDLINSKI</t>
  </si>
  <si>
    <t>8136591302, 8139716579 DNC, 8139750457 DNC</t>
  </si>
  <si>
    <t>JAY S KUDLINSKI</t>
  </si>
  <si>
    <t>ABSOLUTEAUTOREPAIR@YAHOO.COM</t>
  </si>
  <si>
    <t>8138339314, 8139716579 DNC, 8139750457 DNC</t>
  </si>
  <si>
    <t>509 TWEED AVE</t>
  </si>
  <si>
    <t>SCOTT C ROBINSON</t>
  </si>
  <si>
    <t>APLUSBAND@HOTMAIL.COM</t>
  </si>
  <si>
    <t>8133834952, 8137848459 DNC</t>
  </si>
  <si>
    <t>1712 VALRICO WOODLAND AVE</t>
  </si>
  <si>
    <t>LUETHEL YOUNG BYRD</t>
  </si>
  <si>
    <t>4205 ORANGE ST</t>
  </si>
  <si>
    <t>506 ROSIER RD</t>
  </si>
  <si>
    <t>MARGARET TURNER</t>
  </si>
  <si>
    <t>1506 PASADENA DR</t>
  </si>
  <si>
    <t>PATRICIA A HINES</t>
  </si>
  <si>
    <t>TRISHAHINES.PH@GMAIL.COM</t>
  </si>
  <si>
    <t>125 SLIGH AVE</t>
  </si>
  <si>
    <t>BARKIN OAKS</t>
  </si>
  <si>
    <t>CHRISTOFIDES CHRIST T</t>
  </si>
  <si>
    <t>CHRISTOFIDES BROOKE T</t>
  </si>
  <si>
    <t>405 PINE POINTE CT</t>
  </si>
  <si>
    <t>3933 POSTMARK LAKE PL</t>
  </si>
  <si>
    <t>LORENNA L GUERRA</t>
  </si>
  <si>
    <t>LORENNA_34@YAHOO.COM</t>
  </si>
  <si>
    <t>RAFAEL null COTTO</t>
  </si>
  <si>
    <t>JCOTTO2@MSN.COM</t>
  </si>
  <si>
    <t>7272147057 DNC</t>
  </si>
  <si>
    <t>221 HALTON CIR</t>
  </si>
  <si>
    <t>FRANK D REBECKY</t>
  </si>
  <si>
    <t>FREBECKY@GMAIL.COM</t>
  </si>
  <si>
    <t>8136570156 DNC</t>
  </si>
  <si>
    <t>TERRI L REBECKY</t>
  </si>
  <si>
    <t>TREBECKY@YAHOO.COM</t>
  </si>
  <si>
    <t>503 COCOPLUM DR</t>
  </si>
  <si>
    <t>DON J WADE</t>
  </si>
  <si>
    <t>NT7L727@GMAIL.COM</t>
  </si>
  <si>
    <t>8136545610 DNC</t>
  </si>
  <si>
    <t>NANCY M WADE</t>
  </si>
  <si>
    <t>810 JOHN CRESSLER DR</t>
  </si>
  <si>
    <t>BERTRAM K REESE</t>
  </si>
  <si>
    <t>3164092746 DNC, 3168691243, 6502431791 DNC</t>
  </si>
  <si>
    <t>LYNN EVA REESE</t>
  </si>
  <si>
    <t>2502 PADRE PL</t>
  </si>
  <si>
    <t>KATRINA L PROFFIT</t>
  </si>
  <si>
    <t>RPROFFIT@HOTMAIL.COM</t>
  </si>
  <si>
    <t>8133258515 DNC, 8136507254</t>
  </si>
  <si>
    <t>709 CAMELLIA CT</t>
  </si>
  <si>
    <t>REBECCA A RAUSCH</t>
  </si>
  <si>
    <t>BMIMI52@GMAIL.COM</t>
  </si>
  <si>
    <t>8136813016 DNC, 8138336222 DNC, 9524520168 DNC</t>
  </si>
  <si>
    <t>1224 TULIPWOOD DR</t>
  </si>
  <si>
    <t>KAREN B ALVAREZ</t>
  </si>
  <si>
    <t>K.ALVAREZ@ATT.NET</t>
  </si>
  <si>
    <t>8136858547 DNC, 8137678647 DNC</t>
  </si>
  <si>
    <t>MICHAEL G ALVAREZ</t>
  </si>
  <si>
    <t>5551 KENNEDY HILLS DR</t>
  </si>
  <si>
    <t>MUSIC LEE ROY</t>
  </si>
  <si>
    <t>1014 LIANNE PL</t>
  </si>
  <si>
    <t>ANDREW P STAMBAUGH</t>
  </si>
  <si>
    <t>ANDREWSTAM3@VERIZON.NET</t>
  </si>
  <si>
    <t>8136842927 DNC</t>
  </si>
  <si>
    <t>ELIZABETH A STAMBAUGH</t>
  </si>
  <si>
    <t>3216 KING RICHARD CT</t>
  </si>
  <si>
    <t>JAMES R BLACKMAN</t>
  </si>
  <si>
    <t>8136622472 DNC</t>
  </si>
  <si>
    <t>5336 PLUM AVE</t>
  </si>
  <si>
    <t>DAVIS ROBIN LEE TR</t>
  </si>
  <si>
    <t>DAVIS ROBERT WILLIAM TR</t>
  </si>
  <si>
    <t>413 HICKORY LN</t>
  </si>
  <si>
    <t>CESAR RIBOT</t>
  </si>
  <si>
    <t>11212 GARFIELD CT</t>
  </si>
  <si>
    <t>RICKY D PIERCE</t>
  </si>
  <si>
    <t>LRPIERCE@SOUTHERNCO.COM</t>
  </si>
  <si>
    <t>8136295222 DNC, 8136439502</t>
  </si>
  <si>
    <t>11902 MANGO GROVES BLVD</t>
  </si>
  <si>
    <t>106 ROBERT DR</t>
  </si>
  <si>
    <t>CHRISTIAN O RASMUSSEN</t>
  </si>
  <si>
    <t>BERSERK2088@OUTLOOK.COM</t>
  </si>
  <si>
    <t>8136101138 DNC, 8136573672 DNC, 8136624600</t>
  </si>
  <si>
    <t>129 WINSTON MANOR CIR</t>
  </si>
  <si>
    <t>NIKOTAOS MANTZIDIS</t>
  </si>
  <si>
    <t>1329 OAK VALLEY DR</t>
  </si>
  <si>
    <t>CHRISTOPHER G TENNARO</t>
  </si>
  <si>
    <t>8132152272 DNC</t>
  </si>
  <si>
    <t>2049 DARLINGTON OAK DR</t>
  </si>
  <si>
    <t>ERICKA S RE</t>
  </si>
  <si>
    <t>ERE4591@GMAIL.COM</t>
  </si>
  <si>
    <t>5166167691 DNC, 5166377891</t>
  </si>
  <si>
    <t>2831 N VALRICO RD</t>
  </si>
  <si>
    <t>ROBIN L LOVELL</t>
  </si>
  <si>
    <t>PURPLEJADZIA@AOL.COM</t>
  </si>
  <si>
    <t>8136438427 DNC, 8139772122</t>
  </si>
  <si>
    <t>JEANE LOVELL</t>
  </si>
  <si>
    <t>3104 S KINGSWAY RD</t>
  </si>
  <si>
    <t>FELIX G SMUD</t>
  </si>
  <si>
    <t>8136854022 DNC, 8138843636 DNC</t>
  </si>
  <si>
    <t>MARTA G SMUD</t>
  </si>
  <si>
    <t>9201 PARTHENON PL</t>
  </si>
  <si>
    <t>319 FERN GULLEY DR</t>
  </si>
  <si>
    <t>BARCELO ADRIAN LAFFITA</t>
  </si>
  <si>
    <t>1955 MCCORMICK LAKES WAY</t>
  </si>
  <si>
    <t>2020 MCCORMICK LAKES WAY</t>
  </si>
  <si>
    <t>MICHAEL P MCCORMICK</t>
  </si>
  <si>
    <t>MMCCORMICK74@GMAIL.COM</t>
  </si>
  <si>
    <t>8135077772, 8136814441 DNC</t>
  </si>
  <si>
    <t>418 W WHEELER RD</t>
  </si>
  <si>
    <t>GEORGIANA R WALLIS</t>
  </si>
  <si>
    <t>RODEOGURL500@YAHOO.COM</t>
  </si>
  <si>
    <t>1203 TULIPWOOD DR</t>
  </si>
  <si>
    <t>BARBARA J BLAND</t>
  </si>
  <si>
    <t>MANAB3@AOL.COM</t>
  </si>
  <si>
    <t>8136857525 DNC</t>
  </si>
  <si>
    <t>GEORGE BONIS</t>
  </si>
  <si>
    <t>11774 MANGO CROSS CT</t>
  </si>
  <si>
    <t>ALVIN J DAVIS</t>
  </si>
  <si>
    <t>COACHDAVISGIBBS@AOL.COM</t>
  </si>
  <si>
    <t>7276562786 DNC, 8133159496, 8136437963</t>
  </si>
  <si>
    <t>6028 INDIGO SPIRE TRL</t>
  </si>
  <si>
    <t>PO BOX 6963</t>
  </si>
  <si>
    <t>WALLACE E DAWSON</t>
  </si>
  <si>
    <t>611 PENN NATIONAL RD</t>
  </si>
  <si>
    <t>CRYSTAL L FOLTZ</t>
  </si>
  <si>
    <t>DADDY.FOLTZ86@GMAIL.COM</t>
  </si>
  <si>
    <t>4108765923, 4435474701</t>
  </si>
  <si>
    <t>1212 OAKHILL ST</t>
  </si>
  <si>
    <t>2018-1 IH BORROWER LP</t>
  </si>
  <si>
    <t>11612 MANGO RIDGE BLVD</t>
  </si>
  <si>
    <t>4 REGATTA VIEW CLOSE ATLANTIC BE EST</t>
  </si>
  <si>
    <t>MELKBOSSTRAND CAPE TOWN</t>
  </si>
  <si>
    <t>CI</t>
  </si>
  <si>
    <t>MICHRYN ALPHA PROPERTIES LLC</t>
  </si>
  <si>
    <t>11820 MANGO CROSS CT</t>
  </si>
  <si>
    <t>2002 FRUITRIDGE ST</t>
  </si>
  <si>
    <t>11820 MANGO CROSS COURT LLC</t>
  </si>
  <si>
    <t>302 SCARLET OAK CT</t>
  </si>
  <si>
    <t>12 SUNSET DR # 6B</t>
  </si>
  <si>
    <t>MARI F NORBERG</t>
  </si>
  <si>
    <t>MARI.NORBERG@VOLVO.COM</t>
  </si>
  <si>
    <t>7033705841, 7039091405 DNC</t>
  </si>
  <si>
    <t>DEAN RICHARD RAGLAND</t>
  </si>
  <si>
    <t>231 PARSONS WOODS DR</t>
  </si>
  <si>
    <t>CRYSTAL BUGEL</t>
  </si>
  <si>
    <t>EDWARD J BUGEL</t>
  </si>
  <si>
    <t>1026 W 92 HWY</t>
  </si>
  <si>
    <t>10846 CORY LAKE DR</t>
  </si>
  <si>
    <t>JM REAL ESTATE FL LLC</t>
  </si>
  <si>
    <t>RAHMAN IRIN</t>
  </si>
  <si>
    <t>12009 PARK AVE</t>
  </si>
  <si>
    <t>MELISSA PARRIS</t>
  </si>
  <si>
    <t>BRIAN A PARRIS</t>
  </si>
  <si>
    <t>705 GASPARINO CT</t>
  </si>
  <si>
    <t>807 W COUNTRY CLUB DR</t>
  </si>
  <si>
    <t>WOLGANG A SANTIAGO</t>
  </si>
  <si>
    <t>2914 FOREST RESERVE PL</t>
  </si>
  <si>
    <t>BARBAREE E MOFIELD</t>
  </si>
  <si>
    <t>2603 LINDEN TREE ST</t>
  </si>
  <si>
    <t>DAVID null PREWITT</t>
  </si>
  <si>
    <t>3217221542 DNC, 7275802488</t>
  </si>
  <si>
    <t>909 LAKE SHORE RANCH DR</t>
  </si>
  <si>
    <t>GLENDA N CABRAL</t>
  </si>
  <si>
    <t>JAMESYGLOMY22@ICLOUD.COM</t>
  </si>
  <si>
    <t>8134032260, 8136859851 DNC, 8137742072</t>
  </si>
  <si>
    <t>JOSE L CABRAL</t>
  </si>
  <si>
    <t>JOSECABRAL2757@GMAIL.COM</t>
  </si>
  <si>
    <t>8134350183 DNC, 8134350188</t>
  </si>
  <si>
    <t>416 MAPLE POINTE DR</t>
  </si>
  <si>
    <t>FRANCIS S WAY</t>
  </si>
  <si>
    <t>WAY.FRANCIS@GMAIL.COM</t>
  </si>
  <si>
    <t>2396999677 DNC, 2397721311 DNC, 8133725888</t>
  </si>
  <si>
    <t>ANN MARY WAY</t>
  </si>
  <si>
    <t>317 CARRIAGE OAK PL</t>
  </si>
  <si>
    <t>SOTIRIS C PAPADOPOULOS</t>
  </si>
  <si>
    <t>BRIDGEWKR@AOL.COM</t>
  </si>
  <si>
    <t>8137288983 DNC, 8138560395 DNC</t>
  </si>
  <si>
    <t>207 HILLSIDE DR</t>
  </si>
  <si>
    <t>MARIBEL null AYALA</t>
  </si>
  <si>
    <t>JOSE A VARGAS</t>
  </si>
  <si>
    <t>308 HALTON CIR</t>
  </si>
  <si>
    <t>JEFFREY M PAFUNDA</t>
  </si>
  <si>
    <t>JMPAFUNDA@GMAIL.COM</t>
  </si>
  <si>
    <t>8135450889 DNC, 8137810143 DNC, 8138203521</t>
  </si>
  <si>
    <t>KATHERINE C PAFUNDA</t>
  </si>
  <si>
    <t>8135450889 DNC, 8136817656 DNC, 8138203521</t>
  </si>
  <si>
    <t>2810 LINDEN TREE ST</t>
  </si>
  <si>
    <t>2033 NE 14TH CT</t>
  </si>
  <si>
    <t>BELAWI LLC</t>
  </si>
  <si>
    <t>1311 LAKE SHORE RANCH DR</t>
  </si>
  <si>
    <t>GLENDA M CATALANO</t>
  </si>
  <si>
    <t>GMACHADOCAT@GMAIL.COM</t>
  </si>
  <si>
    <t>8135237470 DNC, 8136813717 DNC, 8137891610</t>
  </si>
  <si>
    <t>RICHARD S CATALANO</t>
  </si>
  <si>
    <t>RAJCATALANO@OPTONLINE.NET</t>
  </si>
  <si>
    <t>8136435079 DNC, 8136813717 DNC</t>
  </si>
  <si>
    <t>2960 FOREST CIR</t>
  </si>
  <si>
    <t>HELEN M SAYLOR</t>
  </si>
  <si>
    <t>2709001818, 8136531330 DNC</t>
  </si>
  <si>
    <t>5344 BOGDONOFF DR</t>
  </si>
  <si>
    <t>NICHOLAS E SCHNEIDER</t>
  </si>
  <si>
    <t>NSCHNEIDER73@YAHOO.COM</t>
  </si>
  <si>
    <t>8134914090, 8136107916 DNC</t>
  </si>
  <si>
    <t>2608 GIANT PL</t>
  </si>
  <si>
    <t>WILLIE null SNELLING</t>
  </si>
  <si>
    <t>8136852404, 8138102404</t>
  </si>
  <si>
    <t>GWENDOLYN A SNELLING</t>
  </si>
  <si>
    <t>906 LAKE SHORE RANCH DR</t>
  </si>
  <si>
    <t>MICHAEL null COOKE</t>
  </si>
  <si>
    <t>THEMIKECOOKE@YAHOO.COM</t>
  </si>
  <si>
    <t>2015851744 DNC, 8136257302, 8136257537</t>
  </si>
  <si>
    <t>MARIA A COOKE</t>
  </si>
  <si>
    <t>2291 N VALRICO RD</t>
  </si>
  <si>
    <t>6804 LUANA LN</t>
  </si>
  <si>
    <t>KRISTINA V GORMAN</t>
  </si>
  <si>
    <t>KVGORMAN1@GMAIL.COM</t>
  </si>
  <si>
    <t>7576465656 DNC, 7579657588 DNC</t>
  </si>
  <si>
    <t>MICHAEL S GORMAN</t>
  </si>
  <si>
    <t>MSGORMAN1@GMAIL.COM</t>
  </si>
  <si>
    <t>7573193956 DNC, 7579657588 DNC</t>
  </si>
  <si>
    <t>11201 HOBART CT</t>
  </si>
  <si>
    <t>1618 ALDER WAY</t>
  </si>
  <si>
    <t>SHARON KING</t>
  </si>
  <si>
    <t>1001 HARVEST MOON DR</t>
  </si>
  <si>
    <t>12715 RAEBURN WAY</t>
  </si>
  <si>
    <t>ALI MARWAN TURKI</t>
  </si>
  <si>
    <t>11209 HOBART CT</t>
  </si>
  <si>
    <t>GARRY B KELLEY</t>
  </si>
  <si>
    <t>TAMEIKA_KELLEY@YAHOO.COM</t>
  </si>
  <si>
    <t>6783090386, 8136816085, 8137845012 DNC</t>
  </si>
  <si>
    <t>JULIA null KELLEY</t>
  </si>
  <si>
    <t>6783090386, 8136816085</t>
  </si>
  <si>
    <t>2504 CUB PL</t>
  </si>
  <si>
    <t>2504 CUB PI</t>
  </si>
  <si>
    <t>OSMEL C ANTIGUA</t>
  </si>
  <si>
    <t>OSMEL.CAPOTE@YAHOO.ES</t>
  </si>
  <si>
    <t>RIVERO YAIMA ESTEVEZ</t>
  </si>
  <si>
    <t>11202 HOBART CT</t>
  </si>
  <si>
    <t>DENISE null HOWARD</t>
  </si>
  <si>
    <t>8136511636 DNC, 8139285741 DNC</t>
  </si>
  <si>
    <t>MICHAEL P HOWARD</t>
  </si>
  <si>
    <t>8136511636 DNC</t>
  </si>
  <si>
    <t>6151 BARBARA DR</t>
  </si>
  <si>
    <t>DONALD E BARNES</t>
  </si>
  <si>
    <t>JBARNER22@AOL.COM</t>
  </si>
  <si>
    <t>305 PARSONS WOODS DR</t>
  </si>
  <si>
    <t>DREW A PAUL</t>
  </si>
  <si>
    <t>CHAPLAINDPAUL@GMAIL.COM</t>
  </si>
  <si>
    <t>3095327313, 3095334131, 3098081308</t>
  </si>
  <si>
    <t>BETHANNE PAUL</t>
  </si>
  <si>
    <t>1411 GOLDEN SQUIRREL WAY</t>
  </si>
  <si>
    <t>DIONE M DUJUSTE</t>
  </si>
  <si>
    <t>JEFFREY DUJUSTE</t>
  </si>
  <si>
    <t>105 CRANBROOKE DR</t>
  </si>
  <si>
    <t>CAULINE M HOLDREN</t>
  </si>
  <si>
    <t>CAULINE@GMAIL.COM</t>
  </si>
  <si>
    <t>8139177423 DNC</t>
  </si>
  <si>
    <t>9123 FREEDOM HILL DR</t>
  </si>
  <si>
    <t>ALAN D PARSONS</t>
  </si>
  <si>
    <t>ALANPARSONS3@YAHOO.COM</t>
  </si>
  <si>
    <t>8135100677 DNC, 8606689934 DNC</t>
  </si>
  <si>
    <t>9317 EQUITY LN</t>
  </si>
  <si>
    <t>KIRBY D NELSON</t>
  </si>
  <si>
    <t>KIRBYTARSHE@GMAIL.COM</t>
  </si>
  <si>
    <t>8138428046 DNC, 8138992823 DNC, 8139802180</t>
  </si>
  <si>
    <t>603 W WHEELER RD</t>
  </si>
  <si>
    <t>PRICE BRADLEY J LIFE ESTATE</t>
  </si>
  <si>
    <t>PRICE ERICK M</t>
  </si>
  <si>
    <t>11211 THOMAS ST</t>
  </si>
  <si>
    <t>PO BOX 1372</t>
  </si>
  <si>
    <t>BRENT A FARRAR</t>
  </si>
  <si>
    <t>LAURAFARAR@AOL.COM</t>
  </si>
  <si>
    <t>8136551365 DNC, 8136850792 DNC</t>
  </si>
  <si>
    <t>LAURA A FARRAR</t>
  </si>
  <si>
    <t>LAURAJEANFARRAR@GMAIL.COM</t>
  </si>
  <si>
    <t>8134952676 DNC, 8136551365 DNC, 8136850792 DNC</t>
  </si>
  <si>
    <t>901 SHANGRI LA DR</t>
  </si>
  <si>
    <t>SHAYE K BENFIELD</t>
  </si>
  <si>
    <t>BENNIE99PALM@YAHOO.COM</t>
  </si>
  <si>
    <t>8135461909 DNC, 8136855213 DNC, 8139669224 DNC</t>
  </si>
  <si>
    <t>STEVEN P BENFIELD</t>
  </si>
  <si>
    <t>8135461909 DNC</t>
  </si>
  <si>
    <t>401 FOREST OAK DR</t>
  </si>
  <si>
    <t>2600 MICCOSUKEE RD APT 1304</t>
  </si>
  <si>
    <t>FREDERICK K BUTLER</t>
  </si>
  <si>
    <t>409 HICKORY LN</t>
  </si>
  <si>
    <t>HEATHER M CARR</t>
  </si>
  <si>
    <t>HEATHERROSSINI531@GMAIL.COM</t>
  </si>
  <si>
    <t>8135712244 DNC</t>
  </si>
  <si>
    <t>1106 TIBURON DR</t>
  </si>
  <si>
    <t>JESSICA K RAGAN</t>
  </si>
  <si>
    <t>JESSICA.RAGAN@LARAMARGROUP.COM</t>
  </si>
  <si>
    <t>8133250757 DNC, 8136627304 DNC</t>
  </si>
  <si>
    <t>3012 KING JOHN PL</t>
  </si>
  <si>
    <t>WILLIAM G BURNS</t>
  </si>
  <si>
    <t>WBURNS3206@AOL.COM</t>
  </si>
  <si>
    <t>8132936979 DNC, 8136854232 DNC, 8632938414 DNC</t>
  </si>
  <si>
    <t>951 SUNRIDGE POINT DR</t>
  </si>
  <si>
    <t>JACK R KULLA</t>
  </si>
  <si>
    <t>KULLA1@AOL.COM</t>
  </si>
  <si>
    <t>8134761303 DNC, 8136843774 DNC, 8137161601</t>
  </si>
  <si>
    <t>1450 BLUEJACK OAK DR</t>
  </si>
  <si>
    <t>MICHAEL VEGA</t>
  </si>
  <si>
    <t>TORRES VANESSA VELAZQUEZ</t>
  </si>
  <si>
    <t>902 MATE PL</t>
  </si>
  <si>
    <t>HOWARD C MONTGOMERY</t>
  </si>
  <si>
    <t>9911 SORBONNE LOOP</t>
  </si>
  <si>
    <t>DIANA R MITWALLI</t>
  </si>
  <si>
    <t>DMITWALLI@GMAIL.COM</t>
  </si>
  <si>
    <t>8139662177 DNC</t>
  </si>
  <si>
    <t>RAHEEL M SHEIKH</t>
  </si>
  <si>
    <t>RSHEIKH6@HOTMAIL.COM</t>
  </si>
  <si>
    <t>7272546589, 8133906155 DNC, 8139864084</t>
  </si>
  <si>
    <t>101 JEAN ANN AVE</t>
  </si>
  <si>
    <t>TYSA SHARON L</t>
  </si>
  <si>
    <t>GOOTEE WILLIAM R LIFE ESTATE</t>
  </si>
  <si>
    <t>405 E WHEELER RD</t>
  </si>
  <si>
    <t>AMY A BEATTIE</t>
  </si>
  <si>
    <t>8136854918 DNC, 8136901857 DNC</t>
  </si>
  <si>
    <t>MATTHEW A BEATTIE</t>
  </si>
  <si>
    <t>MBEATTIE221@GMAIL.COM</t>
  </si>
  <si>
    <t>8134093053, 8136854918 DNC, 8136901857 DNC</t>
  </si>
  <si>
    <t>9221 WILLIAMS RD</t>
  </si>
  <si>
    <t>DONALD L ASHLEY</t>
  </si>
  <si>
    <t>KRISTIE C ASHLEY</t>
  </si>
  <si>
    <t>1421 LAKE SHORE RANCH DR</t>
  </si>
  <si>
    <t>GENEVA G DOUGLASS</t>
  </si>
  <si>
    <t>WENDY_DOUGLASS@YAHOO.COM</t>
  </si>
  <si>
    <t>911 S TAYLOR RD</t>
  </si>
  <si>
    <t>AMY L STEPHENS</t>
  </si>
  <si>
    <t>JAMES.STEPHENS03@GMAIL.COM</t>
  </si>
  <si>
    <t>8132251938, 8134358117 DNC, 8136570704 DNC</t>
  </si>
  <si>
    <t>JAMES STEPHENS</t>
  </si>
  <si>
    <t>2932 FOREST RESERVE PL</t>
  </si>
  <si>
    <t>JAMES E BURT</t>
  </si>
  <si>
    <t>JAMBURT27@GMAIL.COM</t>
  </si>
  <si>
    <t>8135455383, 8136891199</t>
  </si>
  <si>
    <t>1627 MOSAIC FOREST DR</t>
  </si>
  <si>
    <t>9221 CAPE VERDE DR</t>
  </si>
  <si>
    <t>104 CASH DR</t>
  </si>
  <si>
    <t>ELIZABETH A DELVALLE</t>
  </si>
  <si>
    <t>403 S PARSONS AVE</t>
  </si>
  <si>
    <t>MARJORIE Y SMITH</t>
  </si>
  <si>
    <t>GYMCHIC181@GMAIL.COM</t>
  </si>
  <si>
    <t>8136615189 DNC</t>
  </si>
  <si>
    <t>LEONARD SMITH</t>
  </si>
  <si>
    <t>113 EUCLID LOOP</t>
  </si>
  <si>
    <t>2338 TOWERING OAKS CIR</t>
  </si>
  <si>
    <t>SARAH J MALTESE</t>
  </si>
  <si>
    <t>SARAHM855@HOTMAIL.COM</t>
  </si>
  <si>
    <t>8132208128, 8135300599, 8136626193</t>
  </si>
  <si>
    <t>9829 CABERNET AVE</t>
  </si>
  <si>
    <t>IDA L CARDENAS</t>
  </si>
  <si>
    <t>LCLACROSSE20@GMAIL.COM</t>
  </si>
  <si>
    <t>8136855272 DNC</t>
  </si>
  <si>
    <t>MICHAEL A CARDENAS</t>
  </si>
  <si>
    <t>MICHAELARNULFO86@HOTMAIL.COM</t>
  </si>
  <si>
    <t>5712885831 DNC, 5712886275 DNC, 9563555289</t>
  </si>
  <si>
    <t>1206 LAKE SHORE RANCH DR</t>
  </si>
  <si>
    <t>CONNIE null OSCEOLA</t>
  </si>
  <si>
    <t>COSCEOLA7@GMAIL.COM</t>
  </si>
  <si>
    <t>8136813475, 8137670535, 8636448968 DNC</t>
  </si>
  <si>
    <t>2352 MERRILY CIR S</t>
  </si>
  <si>
    <t>BOUCHARD HARVEY E J 3RD</t>
  </si>
  <si>
    <t>201 FAITHWAY DR</t>
  </si>
  <si>
    <t>DAVID M RAU</t>
  </si>
  <si>
    <t>MARY TORRUSIO</t>
  </si>
  <si>
    <t>3101 RIPPLEWOOD DR</t>
  </si>
  <si>
    <t>ROBBINS SHIRLEY A LIFE ESTATE</t>
  </si>
  <si>
    <t>ROBBINS SHIRLEY A TRUSTEE</t>
  </si>
  <si>
    <t>1109 OAKHILL ST</t>
  </si>
  <si>
    <t>LORI A UNDERBERG</t>
  </si>
  <si>
    <t>5401 MOBILE DR</t>
  </si>
  <si>
    <t>DEBORAH S ATTAWAY</t>
  </si>
  <si>
    <t>DEBBIEATTAWAY410@GMAIL.COM</t>
  </si>
  <si>
    <t>8132053041, 8135054702, 8136649785</t>
  </si>
  <si>
    <t>327 N TAYLOR RD</t>
  </si>
  <si>
    <t>FRANK L ITALIANO</t>
  </si>
  <si>
    <t>FRANK_ITA06@HOTMAIL.COM</t>
  </si>
  <si>
    <t>8136555380 DNC, 8136557665, 8138633324</t>
  </si>
  <si>
    <t>10002 BLOOMFIELD HILLS DR</t>
  </si>
  <si>
    <t>DEBRA K PALMER</t>
  </si>
  <si>
    <t>DEBBIE.PALMER14@GMAIL.COM</t>
  </si>
  <si>
    <t>3525180853, 8132525471, 8136350706 DNC</t>
  </si>
  <si>
    <t>423 THICKET CREST RD</t>
  </si>
  <si>
    <t>ROBERT null MILLER</t>
  </si>
  <si>
    <t>ELIZABETH A MILLER</t>
  </si>
  <si>
    <t>2901 RIPPLEWOOD DR</t>
  </si>
  <si>
    <t>SAMUEL N ANDERSON</t>
  </si>
  <si>
    <t>8132341437, 8134032088, 8138129943</t>
  </si>
  <si>
    <t>MARIA ANDERSON</t>
  </si>
  <si>
    <t>2412 OAKDALE ST</t>
  </si>
  <si>
    <t>SEELY T LAW</t>
  </si>
  <si>
    <t>STDMLAW@VERIZON.NET</t>
  </si>
  <si>
    <t>8133233061, 8136530925 DNC</t>
  </si>
  <si>
    <t>DORIS M LAW</t>
  </si>
  <si>
    <t>521 SANDHILL POINT LN</t>
  </si>
  <si>
    <t>MICHAEL D RYAN</t>
  </si>
  <si>
    <t>CMAMIKE316@GMAIL.COM</t>
  </si>
  <si>
    <t>5306806772 DNC, 5308733602 DNC</t>
  </si>
  <si>
    <t>JIANGMEI X RYAN</t>
  </si>
  <si>
    <t>1721 ELISE MARIE DR</t>
  </si>
  <si>
    <t>ALISON M CREVELLO</t>
  </si>
  <si>
    <t>BLUES_SHADOW_2002@YAHOO.COM</t>
  </si>
  <si>
    <t>8137707303 DNC, 8139860458, 8139866106 DNC</t>
  </si>
  <si>
    <t>911 CHADSWORTH AVE</t>
  </si>
  <si>
    <t>JOANNE B BRANNACK</t>
  </si>
  <si>
    <t>TALMADGE_BRANNACK@YAHOO.COM</t>
  </si>
  <si>
    <t>307 W WHEELER RD</t>
  </si>
  <si>
    <t>ALFREDO null CERVANTES</t>
  </si>
  <si>
    <t>CERVANTESJ99@GMAIL.COM</t>
  </si>
  <si>
    <t>11737 PRUETT RD</t>
  </si>
  <si>
    <t>222 MARY ELLEN AVE</t>
  </si>
  <si>
    <t>CRAIG S ARMSTRONG</t>
  </si>
  <si>
    <t>ARMY60A@YAHOO.COM</t>
  </si>
  <si>
    <t>9892335088 DNC</t>
  </si>
  <si>
    <t>11725 MANGO GROVES BLVD</t>
  </si>
  <si>
    <t>DISLA EDGAR GARCIA</t>
  </si>
  <si>
    <t>801 PECAN DR</t>
  </si>
  <si>
    <t>NICKOLA BASILISCO</t>
  </si>
  <si>
    <t>918 LAKE SHORE RANCH DR</t>
  </si>
  <si>
    <t>CARLOS F VELASQUEZ</t>
  </si>
  <si>
    <t>CSAAVA@GMAIL.COM</t>
  </si>
  <si>
    <t>8133177129, 8136793608, 8138412822 DNC</t>
  </si>
  <si>
    <t>SILVIA M VELASQUEZ</t>
  </si>
  <si>
    <t>SAURAZO@YAHOO.COM</t>
  </si>
  <si>
    <t>8136543933 DNC, 8138412822 DNC</t>
  </si>
  <si>
    <t>11324 BRIGHTWOOD DR</t>
  </si>
  <si>
    <t>11320 BRIGHTWOOD DR</t>
  </si>
  <si>
    <t>SHERRIE D EDWARDS</t>
  </si>
  <si>
    <t>THURMOND E EDWARDS</t>
  </si>
  <si>
    <t>8132702433, 8132702660 DNC, 8137842515</t>
  </si>
  <si>
    <t>11603 COLONY HILL DR</t>
  </si>
  <si>
    <t>ELLEN I FIALLA</t>
  </si>
  <si>
    <t>ERNIE3LOPEZ@YAHOO.COM</t>
  </si>
  <si>
    <t>8136213982, 8136639141 DNC</t>
  </si>
  <si>
    <t>703 ORANGE BLOSSOM LN</t>
  </si>
  <si>
    <t>DAVID A WALB</t>
  </si>
  <si>
    <t>NILDAWALB@GMAIL.COM</t>
  </si>
  <si>
    <t>8134248134 DNC</t>
  </si>
  <si>
    <t>NILDA E WALB</t>
  </si>
  <si>
    <t>503 DIAMOND RIDGE RD</t>
  </si>
  <si>
    <t>CORY D GREGORY</t>
  </si>
  <si>
    <t>CGREG772@GMAIL.COM</t>
  </si>
  <si>
    <t>7722379584, 8134161411 DNC</t>
  </si>
  <si>
    <t>BROWN EBONY GREGORY</t>
  </si>
  <si>
    <t>1311 OAKHILL ST</t>
  </si>
  <si>
    <t>ENRIQUE S ALDAPE</t>
  </si>
  <si>
    <t>KRISTIEALDAPE@HOTMAIL.COM</t>
  </si>
  <si>
    <t>5102336877 DNC, 8134693501 DNC, 8135713158 DNC</t>
  </si>
  <si>
    <t>2408 GIDDENS AVE</t>
  </si>
  <si>
    <t>DAYLEN C SEARS</t>
  </si>
  <si>
    <t>ONEPLACE@GMAIL.COM</t>
  </si>
  <si>
    <t>8139858609 DNC</t>
  </si>
  <si>
    <t>817 OLD DARBY ST</t>
  </si>
  <si>
    <t>JENNIFER MARTINEZ</t>
  </si>
  <si>
    <t>9851 GILCHRIST DR</t>
  </si>
  <si>
    <t>LEE R HARRIS</t>
  </si>
  <si>
    <t>MYEESHAHARRIS@HOTMAIL.COM</t>
  </si>
  <si>
    <t>8133101586 DNC, 8136233287 DNC, 8139822814 DNC</t>
  </si>
  <si>
    <t>435 THICKET CREST RD</t>
  </si>
  <si>
    <t>KENYATTA C ROBINSON</t>
  </si>
  <si>
    <t>409KROBINSON@GMAIL.COM</t>
  </si>
  <si>
    <t>8136261934, 8136899383 DNC, 8139665270</t>
  </si>
  <si>
    <t>TERRANCE ROBINSON</t>
  </si>
  <si>
    <t>9411 WILLIAMS RD</t>
  </si>
  <si>
    <t>9323 RALYEA LOOP</t>
  </si>
  <si>
    <t>RALYEA BARBARA BOYD LIFE ESTATE</t>
  </si>
  <si>
    <t>RALYEA BARBARA BOYD TRUSTEE</t>
  </si>
  <si>
    <t>1822 CRAVEN DR</t>
  </si>
  <si>
    <t>ANDREWS RENDUELES</t>
  </si>
  <si>
    <t>1738 ELISE MARIE DR</t>
  </si>
  <si>
    <t>PO BOX 341077</t>
  </si>
  <si>
    <t>MANAGEMENT PROPERTY YMT</t>
  </si>
  <si>
    <t>235 PARSONS WOODS DR</t>
  </si>
  <si>
    <t>LAURA F EMPLIT</t>
  </si>
  <si>
    <t>MPLIT@COMCAST.NET</t>
  </si>
  <si>
    <t>8133856995 DNC, 8133858033 DNC</t>
  </si>
  <si>
    <t>11704 MANGO CROSS CT</t>
  </si>
  <si>
    <t>2329 TOWERING OAKS CIR</t>
  </si>
  <si>
    <t>11465 WESTON COURSE LOOP</t>
  </si>
  <si>
    <t>CARLIE A PARKER</t>
  </si>
  <si>
    <t>BITSIE@VERIZON.NET</t>
  </si>
  <si>
    <t>7063672966 DNC, 8136574603 DNC, 8138921593 DNC</t>
  </si>
  <si>
    <t>ANN CARLIE PARKER</t>
  </si>
  <si>
    <t>117 N PARSONS AVE</t>
  </si>
  <si>
    <t>206 S PARSONS AVE</t>
  </si>
  <si>
    <t>RUTH E JANEGO</t>
  </si>
  <si>
    <t>RJANEGO@GMAIL.COM</t>
  </si>
  <si>
    <t>8133616778, 8136623659</t>
  </si>
  <si>
    <t>COVER DEBRA M TRUSTEE</t>
  </si>
  <si>
    <t>2611 PEMBERTON CREEK DR</t>
  </si>
  <si>
    <t>KATHY BAST</t>
  </si>
  <si>
    <t>MARK E BAST</t>
  </si>
  <si>
    <t>11340 BESSIE DIX RD</t>
  </si>
  <si>
    <t>CHRISTOPHER RODRIGUES</t>
  </si>
  <si>
    <t>VERONICA RODRIGUES</t>
  </si>
  <si>
    <t>108 HILLSIDE DR</t>
  </si>
  <si>
    <t>ADELAIDO CHAVEZ</t>
  </si>
  <si>
    <t>REYNA CHAVEZ</t>
  </si>
  <si>
    <t>6707 PEMBERTON ESTATE CT</t>
  </si>
  <si>
    <t>KATHRYN M THOMPSON</t>
  </si>
  <si>
    <t>8136544230 DNC</t>
  </si>
  <si>
    <t>MICHAEL R THOMPSON</t>
  </si>
  <si>
    <t>2614 AMBERLY PL</t>
  </si>
  <si>
    <t>ALEJANDRO E DAVIS</t>
  </si>
  <si>
    <t>DAVISALEX813@GMAIL.COM</t>
  </si>
  <si>
    <t>ANGELA null ECHEVARRIA</t>
  </si>
  <si>
    <t>ANGELAECHEVARRIA35@YAHOO.COM</t>
  </si>
  <si>
    <t>6706 JOSIE DR</t>
  </si>
  <si>
    <t>DOUGLAS N WALKER</t>
  </si>
  <si>
    <t>WPARADISELAWN@VERIZON.NET</t>
  </si>
  <si>
    <t>8136305912 DNC</t>
  </si>
  <si>
    <t>NAOMI M WALKER</t>
  </si>
  <si>
    <t>NAOMI.M.WALKER@JPMORGAN.COM</t>
  </si>
  <si>
    <t>8134175039 DNC, 8136305912 DNC</t>
  </si>
  <si>
    <t>2607 TULIP TREE CIR</t>
  </si>
  <si>
    <t>DIANA W STRANO</t>
  </si>
  <si>
    <t>DSTRANO1008@GMAIL.COM</t>
  </si>
  <si>
    <t>3101 ELDERWOOD PL</t>
  </si>
  <si>
    <t>ANDRES A BARRETO</t>
  </si>
  <si>
    <t>805 MARGARET DR</t>
  </si>
  <si>
    <t>ALEXANDER BARR</t>
  </si>
  <si>
    <t>2623 TULIP TREE CIR</t>
  </si>
  <si>
    <t>LUCK NANCY MARSHALL</t>
  </si>
  <si>
    <t>MARSHALL LUCK NANCY</t>
  </si>
  <si>
    <t>117 MAHOGANY DR</t>
  </si>
  <si>
    <t>ROLANDO null RAZO</t>
  </si>
  <si>
    <t>8132301416, 8134761106, 8139006307</t>
  </si>
  <si>
    <t>MARGARITA RZAO</t>
  </si>
  <si>
    <t>305 CHASTAIN RD</t>
  </si>
  <si>
    <t>CROSS MILLER ORREN</t>
  </si>
  <si>
    <t>2021 DARLINGTON OAK DR</t>
  </si>
  <si>
    <t>IAN E SALMON</t>
  </si>
  <si>
    <t>PHATCABBAGE@GMAIL.COM</t>
  </si>
  <si>
    <t>4717 PRESIDENTIAL ST</t>
  </si>
  <si>
    <t>JOAN R NEWCOMB</t>
  </si>
  <si>
    <t>8136812865 DNC</t>
  </si>
  <si>
    <t>132 AZUL DR</t>
  </si>
  <si>
    <t>DANIELLE L ALLEN</t>
  </si>
  <si>
    <t>HAPAHOPA@GMAIL.COM</t>
  </si>
  <si>
    <t>LATRICE DANIELLE ALLEN</t>
  </si>
  <si>
    <t>1303 OAKHILL ST</t>
  </si>
  <si>
    <t>RICHARD C MAYA</t>
  </si>
  <si>
    <t>RICHYMAYA23@YAHOO.COM</t>
  </si>
  <si>
    <t>8133814632, 8136546250, 8137312139</t>
  </si>
  <si>
    <t>MIRIAM MAYA</t>
  </si>
  <si>
    <t>6030 ATTICUS LN</t>
  </si>
  <si>
    <t>IGNACIO null ORTIZ</t>
  </si>
  <si>
    <t>MIKE.ORTIZ@GMAIL.COM</t>
  </si>
  <si>
    <t>8133456621 DNC, 8136797609 DNC, 8138869189</t>
  </si>
  <si>
    <t>RAQUEL null ORTIZ</t>
  </si>
  <si>
    <t>MARYARE2012@LIVE.COM</t>
  </si>
  <si>
    <t>8133002007 DNC, 8136797609 DNC, 8138869189</t>
  </si>
  <si>
    <t>610 KING LOUIS CT</t>
  </si>
  <si>
    <t>STEFANIE L SHAW</t>
  </si>
  <si>
    <t>CHRISTOPHER J SHAW</t>
  </si>
  <si>
    <t>810 BISHOP PL</t>
  </si>
  <si>
    <t>TBR SFR TAMPA OWNER 1 LP</t>
  </si>
  <si>
    <t>BARISHMAN SHANNA MARIE</t>
  </si>
  <si>
    <t>7230 TAYLOR RD</t>
  </si>
  <si>
    <t>LILLIAN P RAMIREZ</t>
  </si>
  <si>
    <t>WLSRAMIREZ@GMAIL.COM</t>
  </si>
  <si>
    <t>8132641056 DNC, 8136813925, 8139663267 DNC</t>
  </si>
  <si>
    <t>WILFREDO R RAMIREZ</t>
  </si>
  <si>
    <t>WLSRAMIREZ01@GMAIL.COM</t>
  </si>
  <si>
    <t>8132641056 DNC, 8133615126 DNC</t>
  </si>
  <si>
    <t>10414 BLOOMFIELD HILLS DR</t>
  </si>
  <si>
    <t>SADAKUT null ALI</t>
  </si>
  <si>
    <t>SALI@TAMPAHONDA.COM</t>
  </si>
  <si>
    <t>8134763144, 8136289126, 8136289128</t>
  </si>
  <si>
    <t>11706 TERRY LN</t>
  </si>
  <si>
    <t>DAVID B DESIMONE</t>
  </si>
  <si>
    <t>DDESIMONE1986@LIVE.COM</t>
  </si>
  <si>
    <t>1003 TIBURON DR</t>
  </si>
  <si>
    <t>JAMIE L FAULCONER</t>
  </si>
  <si>
    <t>TVICKERS60@YAHOO.COM</t>
  </si>
  <si>
    <t>8134282900 DNC, 8139950632 DNC</t>
  </si>
  <si>
    <t>201 FERN GULLEY DR</t>
  </si>
  <si>
    <t>1017 MELROSE ST</t>
  </si>
  <si>
    <t>JESSIKA G HATTON</t>
  </si>
  <si>
    <t>PRODUCTIONCHIC@YAHOO.COM</t>
  </si>
  <si>
    <t>8136954150 DNC</t>
  </si>
  <si>
    <t>604 FAITHWAY DR</t>
  </si>
  <si>
    <t>MAXEY BECKY SLANE</t>
  </si>
  <si>
    <t>SLANE CAROL SKAU LIFE ESTATE</t>
  </si>
  <si>
    <t>628 PENN NATIONAL RD</t>
  </si>
  <si>
    <t>JOHN L CUNNINGHAM</t>
  </si>
  <si>
    <t>JTCKNOX@GMAIL.COM</t>
  </si>
  <si>
    <t>8136812378 DNC, 8136840457 DNC</t>
  </si>
  <si>
    <t>PAMELA C CUNNINGHAM</t>
  </si>
  <si>
    <t>PAMC6565@GMAIL.COM</t>
  </si>
  <si>
    <t>8136812378 DNC, 8136840457 DNC, 8138439241 DNC</t>
  </si>
  <si>
    <t>606 NUTSHELL CT</t>
  </si>
  <si>
    <t>MICHAEL AND REBECCA SOMERS REVOCABLE LIVING T</t>
  </si>
  <si>
    <t>SOMERS MICHAEL</t>
  </si>
  <si>
    <t>1212 FLORABLU DR</t>
  </si>
  <si>
    <t>SYDEL LEGRANDE</t>
  </si>
  <si>
    <t>1328 OAK VALLEY DR</t>
  </si>
  <si>
    <t>INGER L WILLIAMS-JACKSON</t>
  </si>
  <si>
    <t>INGER L JACKSON</t>
  </si>
  <si>
    <t>11757 LYNN BROOK CIR</t>
  </si>
  <si>
    <t>501 SABLE POINTE AVE</t>
  </si>
  <si>
    <t>FELIPE I CRUZ</t>
  </si>
  <si>
    <t>FELIPECRUZ@LIVE.COM</t>
  </si>
  <si>
    <t>8132988034 DNC</t>
  </si>
  <si>
    <t>MARILYN null CRUZ</t>
  </si>
  <si>
    <t>EYE_T@AKS.COM</t>
  </si>
  <si>
    <t>8132988036 DNC</t>
  </si>
  <si>
    <t>9237 FREEDOM HILL DR</t>
  </si>
  <si>
    <t>ROULA W ABDAN</t>
  </si>
  <si>
    <t>ATTA M ABDAN</t>
  </si>
  <si>
    <t>9325 MERLOT CIR</t>
  </si>
  <si>
    <t>ARIFUR R PATWARY</t>
  </si>
  <si>
    <t>9615 SORBONNE LOOP</t>
  </si>
  <si>
    <t>ADEL A GHNIMAT</t>
  </si>
  <si>
    <t>ADELGHNIMAT@YAHOO.COM</t>
  </si>
  <si>
    <t>8132971682, 8136385225, 8136549699</t>
  </si>
  <si>
    <t>1006 SHANGRI LA DR</t>
  </si>
  <si>
    <t>LINDA L BRIGGS</t>
  </si>
  <si>
    <t>LLBRIGGS4622@GMAIL.COM</t>
  </si>
  <si>
    <t>8136435344, 8138437700, 8138437761</t>
  </si>
  <si>
    <t>2053 RONALD CIR</t>
  </si>
  <si>
    <t>ELIZABETH MARTA CACERES</t>
  </si>
  <si>
    <t>111 HICKORY LN</t>
  </si>
  <si>
    <t>GHIYAS U BUTT</t>
  </si>
  <si>
    <t>RLBUKER@GMAIL.COM</t>
  </si>
  <si>
    <t>SHAKILA null BUTT</t>
  </si>
  <si>
    <t>9608 JOE EBERT RD</t>
  </si>
  <si>
    <t>KENNETH A FIALLOS</t>
  </si>
  <si>
    <t>MARY_BOURGOUINFIALLOS@HOTMAIL.COM</t>
  </si>
  <si>
    <t>8134311291 DNC, 8139821125, 8139866451 DNC</t>
  </si>
  <si>
    <t>5229 LIME AVE</t>
  </si>
  <si>
    <t>JENNIFER A LINTON</t>
  </si>
  <si>
    <t>JENNIFERMAC82@GMAIL.COM</t>
  </si>
  <si>
    <t>MICHAEL W LUCAS</t>
  </si>
  <si>
    <t>MICHAEL.LUCAS.7682@GMAIL.COM</t>
  </si>
  <si>
    <t>2502 ASTRO PL</t>
  </si>
  <si>
    <t>JENNETT F BAYNES</t>
  </si>
  <si>
    <t>LEILA.BAYNES@GMAIL.COM</t>
  </si>
  <si>
    <t>8133307867, 8134436596, 8503831711</t>
  </si>
  <si>
    <t>EVERETT W BAYNES</t>
  </si>
  <si>
    <t>807 PECAN DR</t>
  </si>
  <si>
    <t>WILLIAMS IRA M SR TR</t>
  </si>
  <si>
    <t>WILLIAMS DIANA D TR</t>
  </si>
  <si>
    <t>903 HICKORY FORK DR</t>
  </si>
  <si>
    <t>1827 CMR 489</t>
  </si>
  <si>
    <t>APO</t>
  </si>
  <si>
    <t>AE</t>
  </si>
  <si>
    <t>JO A CONRAD</t>
  </si>
  <si>
    <t>8136614687 DNC</t>
  </si>
  <si>
    <t>KENRICK M CONRAD</t>
  </si>
  <si>
    <t>530 SANDHILL POINT LN</t>
  </si>
  <si>
    <t>CHARLES A COAKWELL</t>
  </si>
  <si>
    <t>313 HARTS OAK PL</t>
  </si>
  <si>
    <t>KOKITA L WILSON</t>
  </si>
  <si>
    <t>KWILSON@CAS.USF.EDU</t>
  </si>
  <si>
    <t>8136102546 DNC</t>
  </si>
  <si>
    <t>OSCAR C WILSON</t>
  </si>
  <si>
    <t>2609 GIANT PL</t>
  </si>
  <si>
    <t>FAY R CLAEYS</t>
  </si>
  <si>
    <t>RCLAEYS@VERIZON.NET</t>
  </si>
  <si>
    <t>ROBERT D CLAEYS</t>
  </si>
  <si>
    <t>DEARBRUMUS@AOL.COM</t>
  </si>
  <si>
    <t>8133634851, 8135256799, 8137896516 DNC</t>
  </si>
  <si>
    <t>11332 BROADVIEW RD</t>
  </si>
  <si>
    <t>WILLIAM R HECKMAN</t>
  </si>
  <si>
    <t>HDBILL1340@AOL.COM</t>
  </si>
  <si>
    <t>4128254167 DNC, 8136212619 DNC, 8145603335</t>
  </si>
  <si>
    <t>JONELYN R HECKMAN</t>
  </si>
  <si>
    <t>122 CRANBROOKE DR</t>
  </si>
  <si>
    <t>DAWN PAMELA HERRICK</t>
  </si>
  <si>
    <t>902 LAKE SHORE RANCH DR</t>
  </si>
  <si>
    <t>MICHAEL A DAVIS</t>
  </si>
  <si>
    <t>MICHAELD.MD66@GMAIL.COM</t>
  </si>
  <si>
    <t>8135310113 DNC, 8137079319</t>
  </si>
  <si>
    <t>169 WINSTON MANOR CIR</t>
  </si>
  <si>
    <t>DEBORAH C RENTZ</t>
  </si>
  <si>
    <t>8636024422, 8639376698, 9043555247</t>
  </si>
  <si>
    <t>LOUIS L RENTZ</t>
  </si>
  <si>
    <t>8636024419, 8636024422, 8636024425</t>
  </si>
  <si>
    <t>390 HENDERSON AVE</t>
  </si>
  <si>
    <t>HENRY LLOYD</t>
  </si>
  <si>
    <t>LINDY LLOYD</t>
  </si>
  <si>
    <t>9311 BARAK AVE</t>
  </si>
  <si>
    <t>5579 BAYWATER DR</t>
  </si>
  <si>
    <t>MATTHEW R WILLIS</t>
  </si>
  <si>
    <t>MWILLIS08RHS@YAHOO.COM</t>
  </si>
  <si>
    <t>JESSICA A WILLIS</t>
  </si>
  <si>
    <t>504 APACHE LN</t>
  </si>
  <si>
    <t>JAMES A ROBERSON</t>
  </si>
  <si>
    <t>4022 PEEK ST</t>
  </si>
  <si>
    <t>6222 N FALKENBURG RD</t>
  </si>
  <si>
    <t>MARTHA TRAINA</t>
  </si>
  <si>
    <t>JAMES S BELLFLOWER</t>
  </si>
  <si>
    <t>615 PENN NATIONAL RD</t>
  </si>
  <si>
    <t>KIMBERLY A PEIN</t>
  </si>
  <si>
    <t>VONDELLASMITH@AOL.COM</t>
  </si>
  <si>
    <t>8132838496 DNC, 8134546311, 8134810500 DNC</t>
  </si>
  <si>
    <t>RUDOLF P PEIN</t>
  </si>
  <si>
    <t>R_PEIN@HOTMAIL.COM</t>
  </si>
  <si>
    <t>8134545611, 8134810500 DNC</t>
  </si>
  <si>
    <t>803 HEIDI RD</t>
  </si>
  <si>
    <t>DAILENYS TOLEDO RUIZ</t>
  </si>
  <si>
    <t>ROSA E ROJAS</t>
  </si>
  <si>
    <t>5343 PLUM AVE</t>
  </si>
  <si>
    <t>ADRIAN M RODRIGUEZ</t>
  </si>
  <si>
    <t>MENAADRIAN64@GMAIL.COM</t>
  </si>
  <si>
    <t>MENA ADRIAN RODRIGUEZ</t>
  </si>
  <si>
    <t>630 DIAMOND RIDGE RD</t>
  </si>
  <si>
    <t>JAINY ELIAS</t>
  </si>
  <si>
    <t>MEKKATTUPARAMBAN SHYJAN MATHAI</t>
  </si>
  <si>
    <t>140 AZUL DR</t>
  </si>
  <si>
    <t>ALEICIA N LATIMER</t>
  </si>
  <si>
    <t>LEONESS21@HOTMAIL.COM</t>
  </si>
  <si>
    <t>8138028098, 8139018985</t>
  </si>
  <si>
    <t>FELIX C BABY</t>
  </si>
  <si>
    <t>FELIXCHACKO1110@GMAIL.COM</t>
  </si>
  <si>
    <t>7272549536, 8135982148 DNC, 8137165540</t>
  </si>
  <si>
    <t>AKHILAMOL SUNNY</t>
  </si>
  <si>
    <t>426 HENDERSON AVE</t>
  </si>
  <si>
    <t>DARRIEN D WRIGHT</t>
  </si>
  <si>
    <t>DUKEWRIGHT94@GMAIL.COM</t>
  </si>
  <si>
    <t>8134768637, 8136570318</t>
  </si>
  <si>
    <t>ROMAINE R WRIGHT</t>
  </si>
  <si>
    <t>HOESEXPOSED@GMAIL.COM</t>
  </si>
  <si>
    <t>438 ARCH RIDGE LOOP</t>
  </si>
  <si>
    <t>PO BOX 6677</t>
  </si>
  <si>
    <t>MARIA ROMA STROCZENKO</t>
  </si>
  <si>
    <t>JOHN WALTER STROCZENKO</t>
  </si>
  <si>
    <t>4808 REAGAN AVE</t>
  </si>
  <si>
    <t>KATHERINE A SAND</t>
  </si>
  <si>
    <t>KATSAND9@YAHOO.COM</t>
  </si>
  <si>
    <t>8133761488, 8136549018 DNC</t>
  </si>
  <si>
    <t>ROBERT J SAND</t>
  </si>
  <si>
    <t>KATSAND9@GMAIL.COM</t>
  </si>
  <si>
    <t>8136549018 DNC</t>
  </si>
  <si>
    <t>309 N SMOKEY MOUNTAIN RD</t>
  </si>
  <si>
    <t>COLE R HAYNES</t>
  </si>
  <si>
    <t>COLEHAYNES123@GMAIL.COM</t>
  </si>
  <si>
    <t>8132593492, 8133250160 DNC, 8137666756 DNC</t>
  </si>
  <si>
    <t>MEGAN R HAYNES</t>
  </si>
  <si>
    <t>COLEHAYNES@MSN.COM</t>
  </si>
  <si>
    <t>8132593492, 8133250160 DNC</t>
  </si>
  <si>
    <t>425 VIRGINIA AVE</t>
  </si>
  <si>
    <t>MICHELLE A WILCOX</t>
  </si>
  <si>
    <t>WILCOX72@GMAIL.COM</t>
  </si>
  <si>
    <t>8136611526, 8136952486 DNC, 8632722590</t>
  </si>
  <si>
    <t>RICHARD B WILCOX</t>
  </si>
  <si>
    <t>8136611526, 8136612605</t>
  </si>
  <si>
    <t>1120 MELROSE ST</t>
  </si>
  <si>
    <t>NORMAN D BROWN</t>
  </si>
  <si>
    <t>NDBROWN19@YAHOO.COM</t>
  </si>
  <si>
    <t>8132430652, 8132701172, 8133694728</t>
  </si>
  <si>
    <t>718 OLD HILLSBOROUGH AVE</t>
  </si>
  <si>
    <t>2407 DEVONWOODE PL</t>
  </si>
  <si>
    <t>2912 POINTER PL</t>
  </si>
  <si>
    <t>25 CLOVER HILLS DR</t>
  </si>
  <si>
    <t>ROCHESTER</t>
  </si>
  <si>
    <t>ALAN MARK OLDHAM</t>
  </si>
  <si>
    <t>5325 PEACH AVE</t>
  </si>
  <si>
    <t>IRIS M RAMOS</t>
  </si>
  <si>
    <t>PAILHES@GMAIL.COM</t>
  </si>
  <si>
    <t>7273410655, 8132464968, 8137164839 DNC</t>
  </si>
  <si>
    <t>917 SUNRIDGE POINT DR</t>
  </si>
  <si>
    <t>5231 LIME AVE</t>
  </si>
  <si>
    <t>PO BOX 1253</t>
  </si>
  <si>
    <t>TYREE L ROBINSON</t>
  </si>
  <si>
    <t>ALMA TANIRA ROBINSON</t>
  </si>
  <si>
    <t>2717 LENNA AVE</t>
  </si>
  <si>
    <t>PO BOX 759</t>
  </si>
  <si>
    <t>PATTERSON W J ESTATE OF</t>
  </si>
  <si>
    <t>4030 TRUMAN DR</t>
  </si>
  <si>
    <t>DANIEL J LAND</t>
  </si>
  <si>
    <t>DLAND@KENT.EDU</t>
  </si>
  <si>
    <t>PAIGE D GORDON</t>
  </si>
  <si>
    <t>PAIGE.GORDON0928@GMAIL.COM</t>
  </si>
  <si>
    <t>424 MAHOGANY DR</t>
  </si>
  <si>
    <t>LUIS A DIAZ</t>
  </si>
  <si>
    <t>XHANAY@GMAIL.COM</t>
  </si>
  <si>
    <t>7326452092, 7326465237 DNC, 8136845609 DNC</t>
  </si>
  <si>
    <t>5603 PINE ST</t>
  </si>
  <si>
    <t>VALERIE L REYNOLDS</t>
  </si>
  <si>
    <t>ABOREM2000@YAHOO.COM</t>
  </si>
  <si>
    <t>8136819928 DNC</t>
  </si>
  <si>
    <t>710 VALENCIA WOODS CT</t>
  </si>
  <si>
    <t>BARBARA L FONG</t>
  </si>
  <si>
    <t>BFONGB@HOTMAIL.COM</t>
  </si>
  <si>
    <t>8133901289, 8136617501</t>
  </si>
  <si>
    <t>WALLY FONG</t>
  </si>
  <si>
    <t>518 ROOKS RD</t>
  </si>
  <si>
    <t>DENNIS G CHOCALAS</t>
  </si>
  <si>
    <t>ELOISE.CHOCALAS@GMAIL.COM</t>
  </si>
  <si>
    <t>5034751791 DNC, 9166916608 DNC</t>
  </si>
  <si>
    <t>ELOISE W CHOCALAS</t>
  </si>
  <si>
    <t>9304 LISBON ST</t>
  </si>
  <si>
    <t>EMAN null ELKHOLY</t>
  </si>
  <si>
    <t>EELKHOLY86@GMAIL.COM</t>
  </si>
  <si>
    <t>1910 SEFFNER VALRICO RD</t>
  </si>
  <si>
    <t>DEIVY A GONZALEZ</t>
  </si>
  <si>
    <t>DEIVY1986@YAHOO.COM</t>
  </si>
  <si>
    <t>11506 BESSIE DIX RD</t>
  </si>
  <si>
    <t>103 MAHOGANY DR</t>
  </si>
  <si>
    <t>BRADLEY S STREB</t>
  </si>
  <si>
    <t>BSSTREB@GMAIL.COM</t>
  </si>
  <si>
    <t>8137814017 DNC, 8139669498 DNC</t>
  </si>
  <si>
    <t>STEVEN BRADLEY STREB</t>
  </si>
  <si>
    <t>5310 PINE ST</t>
  </si>
  <si>
    <t>BRUNO EVELISSE CALDERO</t>
  </si>
  <si>
    <t>803 SHANGRI LA DR</t>
  </si>
  <si>
    <t>DOEL O ROMERO</t>
  </si>
  <si>
    <t>J.ARNI@HOTMAIL.COM</t>
  </si>
  <si>
    <t>1634 N KINGSWAY RD</t>
  </si>
  <si>
    <t>220 CHERRY LN</t>
  </si>
  <si>
    <t>REYES APOLINAR HERNANDEZ</t>
  </si>
  <si>
    <t>OCAMPO CELIA JAIMES</t>
  </si>
  <si>
    <t>1204 TULIPWOOD DR</t>
  </si>
  <si>
    <t>DEBRA A BONIS</t>
  </si>
  <si>
    <t>DBONIS@HOTMAIL.COM</t>
  </si>
  <si>
    <t>8133900741 DNC, 8136545970, 8136547161 DNC</t>
  </si>
  <si>
    <t>GEORGE N BONIS</t>
  </si>
  <si>
    <t>8136545970, 8136547161 DNC, 8137607521 DNC</t>
  </si>
  <si>
    <t>11605 GROVE LN</t>
  </si>
  <si>
    <t>LUCINDA M DESCHAMPS</t>
  </si>
  <si>
    <t>CNTRKG@AOL.COM</t>
  </si>
  <si>
    <t>8136266864 DNC</t>
  </si>
  <si>
    <t>403 SCRUB OAK CT</t>
  </si>
  <si>
    <t>KRISTIE S BOYER</t>
  </si>
  <si>
    <t>MARK R BOYER</t>
  </si>
  <si>
    <t>MARK.BOYER7680@GMAIL.COM</t>
  </si>
  <si>
    <t>750 STAR POINTE DR</t>
  </si>
  <si>
    <t>PAUL F MENENDEZ</t>
  </si>
  <si>
    <t>STEPHANIE N MENENDEZ</t>
  </si>
  <si>
    <t>9271 CAPE VERDE DR</t>
  </si>
  <si>
    <t>310 HONEY LOCUST CT</t>
  </si>
  <si>
    <t>RONALD SMITH</t>
  </si>
  <si>
    <t>106 MAHOGANY DR</t>
  </si>
  <si>
    <t>CURTIS R MULLINS</t>
  </si>
  <si>
    <t>SHARONMULLINS52@MSN.COM</t>
  </si>
  <si>
    <t>8136539292 DNC</t>
  </si>
  <si>
    <t>SHARON K MULLINS</t>
  </si>
  <si>
    <t>TIAEST92@HOTMAIL.COM</t>
  </si>
  <si>
    <t>103 RUNNING HORSE RD</t>
  </si>
  <si>
    <t>TAMMY L DELMONACHE</t>
  </si>
  <si>
    <t>TAMMYDELMONACHE@YAHOO.COM</t>
  </si>
  <si>
    <t>7278035346, 8134338242 DNC</t>
  </si>
  <si>
    <t>WAYNE L HAYS</t>
  </si>
  <si>
    <t>RACINGONTHEDIRT83@GMAIL.COM</t>
  </si>
  <si>
    <t>408 MAHOGANY DR</t>
  </si>
  <si>
    <t>QUYET N DANG</t>
  </si>
  <si>
    <t>QDFRANCIS99@GMAIL.COM</t>
  </si>
  <si>
    <t>4845227839, 6107102368, 6109959054 DNC</t>
  </si>
  <si>
    <t>605 W OLD HILLSBOROUGH AVE</t>
  </si>
  <si>
    <t>115 N PARSONS AVE</t>
  </si>
  <si>
    <t>LEONETH RODRIGUEZ</t>
  </si>
  <si>
    <t>9115 FREEDOM HILL DR</t>
  </si>
  <si>
    <t>DANIELLA C WRIGHT</t>
  </si>
  <si>
    <t>DANIELLACWRIGHT@GMAIL.COM</t>
  </si>
  <si>
    <t>8133003649 DNC, 8139791868 DNC</t>
  </si>
  <si>
    <t>ONEIL K WRIGHT</t>
  </si>
  <si>
    <t>ONEILKW@GMAIL.COM</t>
  </si>
  <si>
    <t>8139601604 DNC, 8139791868 DNC</t>
  </si>
  <si>
    <t>409 DOWN PINE DR</t>
  </si>
  <si>
    <t>GARY A BULLOCK</t>
  </si>
  <si>
    <t>8635348184, 8635599079 DNC, 8636402689</t>
  </si>
  <si>
    <t>ALAN GARY BULLOCK</t>
  </si>
  <si>
    <t>819 PARSONS POINTE ST</t>
  </si>
  <si>
    <t>IH5 PROPERTY FLORIDA LP</t>
  </si>
  <si>
    <t>11413 BUSTER BEAN DR</t>
  </si>
  <si>
    <t>GODWIN CYNTHIA WILSON</t>
  </si>
  <si>
    <t>GODWIN MARIE DUDECK</t>
  </si>
  <si>
    <t>5318 PLUM AVE</t>
  </si>
  <si>
    <t>LUIS DEBORATH ZAMORA</t>
  </si>
  <si>
    <t>408 VALENCIA PARK DR</t>
  </si>
  <si>
    <t>LINDSAY M CLARK</t>
  </si>
  <si>
    <t>LINDSAYLOO88@GMAIL.COM</t>
  </si>
  <si>
    <t>8133250600, 8134206007</t>
  </si>
  <si>
    <t>5302 LEMON AVE</t>
  </si>
  <si>
    <t>VALERIA DAVIS</t>
  </si>
  <si>
    <t>1807 S TAYLOR RD</t>
  </si>
  <si>
    <t>ALPHONSO T WATSON</t>
  </si>
  <si>
    <t>MITCHELL.SPRING99@YAHOO.COM</t>
  </si>
  <si>
    <t>8136894441 DNC</t>
  </si>
  <si>
    <t>2602 PEMBERTON CREEK DR</t>
  </si>
  <si>
    <t>BRYANT null KAELIN</t>
  </si>
  <si>
    <t>8133947683, 8136897681 DNC</t>
  </si>
  <si>
    <t>TRACIE A KAELIN</t>
  </si>
  <si>
    <t>TRAYCK08@AOL.COM</t>
  </si>
  <si>
    <t>8133394794, 8136897681 DNC</t>
  </si>
  <si>
    <t>2035 RONALD CIR</t>
  </si>
  <si>
    <t>JOSHUA C ISCOA</t>
  </si>
  <si>
    <t>ARKIMIDIS@HOTMAIL.COM</t>
  </si>
  <si>
    <t>3056348309, 3056381648, 7863046424</t>
  </si>
  <si>
    <t>PEREZ MARIA GONZALEZ</t>
  </si>
  <si>
    <t>632 RED ROBIN RD</t>
  </si>
  <si>
    <t>MELONIE null COLON</t>
  </si>
  <si>
    <t>MACHOVM@LIVE.COM</t>
  </si>
  <si>
    <t>8562461223, 8566557192 DNC</t>
  </si>
  <si>
    <t>VIRGINIO null MALDONADO</t>
  </si>
  <si>
    <t>MACHOVM@GMAIL.COM</t>
  </si>
  <si>
    <t>8566557192 DNC</t>
  </si>
  <si>
    <t>812 KNIGHT ST</t>
  </si>
  <si>
    <t>JUDITH O MICKEL</t>
  </si>
  <si>
    <t>8136896320 DNC, 8636572157</t>
  </si>
  <si>
    <t>9610 SORBONNE LOOP</t>
  </si>
  <si>
    <t>SHAYLIA MCRAE</t>
  </si>
  <si>
    <t>706 LENNA AVE</t>
  </si>
  <si>
    <t>BEARRY MARLON L LIFE ESTATE</t>
  </si>
  <si>
    <t>BEARRY JOHN MARK LIFE ESTATE</t>
  </si>
  <si>
    <t>6123 RUBBLE RD</t>
  </si>
  <si>
    <t>ROXANNE LEHMANN</t>
  </si>
  <si>
    <t>LUKE LEHMANN</t>
  </si>
  <si>
    <t>3103 ELDERWOOD PL</t>
  </si>
  <si>
    <t>ANN LUCINDA SNAY</t>
  </si>
  <si>
    <t>907 CHADSWORTH AVE</t>
  </si>
  <si>
    <t>6836 CARNEGIE BLVD STE 320</t>
  </si>
  <si>
    <t>MNSF T3 SPE LLC</t>
  </si>
  <si>
    <t>1216 OAKHILL ST</t>
  </si>
  <si>
    <t>STEPHEN J NOVAK</t>
  </si>
  <si>
    <t>DANKSHAKECOMICS@GMAIL.COM</t>
  </si>
  <si>
    <t>8136811869, 8137810243 DNC</t>
  </si>
  <si>
    <t>10010 BLOOMFIELD HILLS DR</t>
  </si>
  <si>
    <t>undefined COTTON</t>
  </si>
  <si>
    <t>LORIE AND DOUGLAS</t>
  </si>
  <si>
    <t>1106 MELROSE ST</t>
  </si>
  <si>
    <t>DALE B BENNETT</t>
  </si>
  <si>
    <t>VBENNETT@TAMPABAY.RR.COM</t>
  </si>
  <si>
    <t>8133159936 DNC, 8137190965 DNC, 8139928058 DNC</t>
  </si>
  <si>
    <t>VERLON V BENNETT</t>
  </si>
  <si>
    <t>VIB52@HOTMAIL.COM</t>
  </si>
  <si>
    <t>8137190965 DNC</t>
  </si>
  <si>
    <t>9209 CAPE VERDE DR</t>
  </si>
  <si>
    <t>1126 FENNEL GREEN DR</t>
  </si>
  <si>
    <t>DE JEFFRA QUINONES</t>
  </si>
  <si>
    <t>9131 CAPE VERDE DR</t>
  </si>
  <si>
    <t>2902 POINTER PL</t>
  </si>
  <si>
    <t>ERWIN THOMAS M LIFE ESTATE</t>
  </si>
  <si>
    <t>ERWIN SALLY S LIFE ESTATE</t>
  </si>
  <si>
    <t>9307 MERLOT CIR</t>
  </si>
  <si>
    <t>MOHAB M HARAKA</t>
  </si>
  <si>
    <t>HARAKAMOHAB@HOTMAIL.COM</t>
  </si>
  <si>
    <t>10930 574 HWY</t>
  </si>
  <si>
    <t>5358 N BUTLER RD</t>
  </si>
  <si>
    <t>MORRISVILLE</t>
  </si>
  <si>
    <t>PAYNES MRS M V SUBDIVISION</t>
  </si>
  <si>
    <t>TRUST LAFEVER</t>
  </si>
  <si>
    <t>2603 HAMPTON PARK PL</t>
  </si>
  <si>
    <t>JOHNSON MELISSA ANN</t>
  </si>
  <si>
    <t>LONG PATRICE ANN LIFE ESTATE</t>
  </si>
  <si>
    <t>216 MARY ELLEN AVE</t>
  </si>
  <si>
    <t>MARIELA LOPEZ-CORTES</t>
  </si>
  <si>
    <t>MARIELA CORTES</t>
  </si>
  <si>
    <t>10006 BLOOMFIELD HILLS DR</t>
  </si>
  <si>
    <t>DAVID HICKS</t>
  </si>
  <si>
    <t>ALTHEA S HICKS</t>
  </si>
  <si>
    <t>1018 SHIMMERING OAKS LN</t>
  </si>
  <si>
    <t>HUWAYNE L LARMAN</t>
  </si>
  <si>
    <t>ANGELICA T LARMAN</t>
  </si>
  <si>
    <t>11723 MANGO CROSS CT</t>
  </si>
  <si>
    <t>MA D BAUTISTA</t>
  </si>
  <si>
    <t>11216 GIDDINGS ST</t>
  </si>
  <si>
    <t>PO BOX 69</t>
  </si>
  <si>
    <t>TRUSTEE PATRICIA ALDRIDGE</t>
  </si>
  <si>
    <t>616 WOOD RD</t>
  </si>
  <si>
    <t>LOPEZ JAIME GOMEZ</t>
  </si>
  <si>
    <t>709 VALENCIA WOODS CT</t>
  </si>
  <si>
    <t>ERIK L ERLENDSSON</t>
  </si>
  <si>
    <t>LIGHTNINGINSIDER@GMAIL.COM</t>
  </si>
  <si>
    <t>8132449749 DNC, 8136613091, 8137318023</t>
  </si>
  <si>
    <t>JUDY A ERLENDSSON</t>
  </si>
  <si>
    <t>ERLENDSSON@VERIZON.NET</t>
  </si>
  <si>
    <t>904 LANEWOOD DR</t>
  </si>
  <si>
    <t>MICHAEL G PAWLISZ</t>
  </si>
  <si>
    <t>EVE.TERRY@GMAIL.COM</t>
  </si>
  <si>
    <t>8134841087 DNC, 8134841088 DNC, 8136439188 DNC</t>
  </si>
  <si>
    <t>2305 ELEUTHERA PL</t>
  </si>
  <si>
    <t>VAUGHN SUE A LIFE ESTATE</t>
  </si>
  <si>
    <t>VAUGHN ROBERT W JR LIFE ESTATE</t>
  </si>
  <si>
    <t>9508 PYRENEES PL</t>
  </si>
  <si>
    <t>ANIQA null CHOWDHURY</t>
  </si>
  <si>
    <t>ZCHOWDHURY85@YAHOO.COM</t>
  </si>
  <si>
    <t>MUHAMMAD T RAHMAN</t>
  </si>
  <si>
    <t>1325 E DR MARTIN LUTHER KING JR BLVD</t>
  </si>
  <si>
    <t>4205 KENT DR</t>
  </si>
  <si>
    <t>LARGO</t>
  </si>
  <si>
    <t>RANDALL S BLAZER</t>
  </si>
  <si>
    <t>7273667616 DNC, 7274601098 DNC, 7275313400 DNC</t>
  </si>
  <si>
    <t>AGATA M BLAZER</t>
  </si>
  <si>
    <t>110 E LURAY AVE</t>
  </si>
  <si>
    <t>DAWN DEIONGH</t>
  </si>
  <si>
    <t>104 W WHEELER RD</t>
  </si>
  <si>
    <t>LEE R MARTIN</t>
  </si>
  <si>
    <t>4217 LAKEWOOD DR</t>
  </si>
  <si>
    <t>WILLIAM A DENNIS</t>
  </si>
  <si>
    <t>ALEXDENNIS15@YAHOO.COM</t>
  </si>
  <si>
    <t>8135080110 DNC, 8135719198 DNC, 8136846294</t>
  </si>
  <si>
    <t>FANNIE C DENNIS</t>
  </si>
  <si>
    <t>1014 W OLD HILLSBOROUGH AVE</t>
  </si>
  <si>
    <t>FERNANDEZ ANNIE CABADA</t>
  </si>
  <si>
    <t>1453 LAKE SHORE RANCH DR</t>
  </si>
  <si>
    <t>ADAM K INGRAM</t>
  </si>
  <si>
    <t>4047257440 DNC</t>
  </si>
  <si>
    <t>11733 MANGO CROSS CT</t>
  </si>
  <si>
    <t>MICHAEL M MERRILL</t>
  </si>
  <si>
    <t>JANICEMERRILL@HOTMAIL.COM</t>
  </si>
  <si>
    <t>329 PARSONS WOODS DR</t>
  </si>
  <si>
    <t>ARTHUR EDDIE BROWN</t>
  </si>
  <si>
    <t>1114 TIBURON DR</t>
  </si>
  <si>
    <t>DANNY M PIMENTEL</t>
  </si>
  <si>
    <t>MICHAEL DANNY PIMENTEL</t>
  </si>
  <si>
    <t>4705 LAKEWOOD DR</t>
  </si>
  <si>
    <t>JOHN D WERNER</t>
  </si>
  <si>
    <t>PARROTMAN@JUNO.COM</t>
  </si>
  <si>
    <t>8136892976 DNC, 8137502592</t>
  </si>
  <si>
    <t>GENEVIEVE WERNER</t>
  </si>
  <si>
    <t>501 LAWS LN</t>
  </si>
  <si>
    <t>7655 TRILLIUM BLVD</t>
  </si>
  <si>
    <t>JOYCE E ALLEN</t>
  </si>
  <si>
    <t>CAMDENKATYCHRIS@GMAIL.COM</t>
  </si>
  <si>
    <t>8136850166 DNC, 8138775519 DNC, 8139755686</t>
  </si>
  <si>
    <t>11417 THOMAS RD</t>
  </si>
  <si>
    <t>11620 BESSIE DIX RD</t>
  </si>
  <si>
    <t>MICHELLE B GOODMAN</t>
  </si>
  <si>
    <t>BREWGOOD59@YAHOO.COM</t>
  </si>
  <si>
    <t>8132412485, 8136262121</t>
  </si>
  <si>
    <t>CECIL GOODMAN</t>
  </si>
  <si>
    <t>1115 CITRUS HILL CT</t>
  </si>
  <si>
    <t>407 HICKORY LN</t>
  </si>
  <si>
    <t>WYATT N SAXON</t>
  </si>
  <si>
    <t>WYATTSAXON@YAHOO.COM</t>
  </si>
  <si>
    <t>8136532798 DNC, 8137812285 DNC</t>
  </si>
  <si>
    <t>9449 OAKLEAF HAMMOCK PL</t>
  </si>
  <si>
    <t>REDDY DEEPAK JAMBAPURAM</t>
  </si>
  <si>
    <t>MANJUSHA PANTA</t>
  </si>
  <si>
    <t>101 E OLD HILLSBOROUGH AVE</t>
  </si>
  <si>
    <t>JAMES R WILLIAMS</t>
  </si>
  <si>
    <t>JAKINIA77@YAHOO.COM</t>
  </si>
  <si>
    <t>8133405616 DNC, 8133905678 DNC</t>
  </si>
  <si>
    <t>409 VINE KEEPER CT</t>
  </si>
  <si>
    <t>CHRISTOPHER M TROTTO</t>
  </si>
  <si>
    <t>8136551307 DNC</t>
  </si>
  <si>
    <t>HEATHER TROTTO</t>
  </si>
  <si>
    <t>2806 POINTER PL</t>
  </si>
  <si>
    <t>VERONICA P EVERETT</t>
  </si>
  <si>
    <t>PAWILSON12@GMAIL.COM</t>
  </si>
  <si>
    <t>8135050474 DNC, 8136534466 DNC, 8136891572 DNC</t>
  </si>
  <si>
    <t>1237 TULIPWOOD DR</t>
  </si>
  <si>
    <t>ILEANA F BRAND</t>
  </si>
  <si>
    <t>LANCE1933@YAHOO.COM</t>
  </si>
  <si>
    <t>2240 TOWERING OAKS CIR</t>
  </si>
  <si>
    <t>ATTILA null NAGY</t>
  </si>
  <si>
    <t>ATTILANAGY30@HOTMAIL.COM</t>
  </si>
  <si>
    <t>924 LAKE SHORE RANCH DR</t>
  </si>
  <si>
    <t>LIBRA J DARRINGTON</t>
  </si>
  <si>
    <t>LIBRA.DARRINGTON@CITI.COM</t>
  </si>
  <si>
    <t>1204 CEDAR TREE LN</t>
  </si>
  <si>
    <t>DARLIN B MATUTE</t>
  </si>
  <si>
    <t>DARLINBAYARDO1231@GMAIL.COM</t>
  </si>
  <si>
    <t>11308 BRIGHTRIDGE DR</t>
  </si>
  <si>
    <t>DELGADO AGUSTIN DIAZ</t>
  </si>
  <si>
    <t>511 SABLE POINTE AVE</t>
  </si>
  <si>
    <t>4221 BRACKWOOD RD</t>
  </si>
  <si>
    <t>TYLER BEN GARMAN</t>
  </si>
  <si>
    <t>603 KING LOUIS CT</t>
  </si>
  <si>
    <t>5440 COUNTY ROAD 579</t>
  </si>
  <si>
    <t>JOSE E MALDONADO</t>
  </si>
  <si>
    <t>808 HICKORY GLEN DR</t>
  </si>
  <si>
    <t>CAROL J DREW</t>
  </si>
  <si>
    <t>8136546896 DNC, 8476627452</t>
  </si>
  <si>
    <t>JEFFREY P VERRA</t>
  </si>
  <si>
    <t>JEFFVERRA@GMAIL.COM</t>
  </si>
  <si>
    <t>8135076630, 8136546896 DNC, 8136797990</t>
  </si>
  <si>
    <t>2601 ELM ST</t>
  </si>
  <si>
    <t>EMIL N OHTOLA</t>
  </si>
  <si>
    <t>TRACY L OHTOLA</t>
  </si>
  <si>
    <t>702 GASPARINO CT</t>
  </si>
  <si>
    <t>4006 ORANGE ST</t>
  </si>
  <si>
    <t>DALILA O VAZQUEZ</t>
  </si>
  <si>
    <t>JOSJONABI@GMAIL.COM</t>
  </si>
  <si>
    <t>2396933405, 2398266757 DNC</t>
  </si>
  <si>
    <t>ROSADO JOSE SOTO</t>
  </si>
  <si>
    <t>11357 PRUETT RD</t>
  </si>
  <si>
    <t>520 ROOKS RD</t>
  </si>
  <si>
    <t>EDWIN RODRIGUZ</t>
  </si>
  <si>
    <t>1215 LAKE SHORE RANCH DR</t>
  </si>
  <si>
    <t>3307 KING RICHARD CT</t>
  </si>
  <si>
    <t>PHYLLIS L WILLIAMS</t>
  </si>
  <si>
    <t>FLYGIRL13@VERIZON.NET</t>
  </si>
  <si>
    <t>8136510466 DNC</t>
  </si>
  <si>
    <t>2958 FOREST CIR</t>
  </si>
  <si>
    <t>EDWARD J KOCHIK</t>
  </si>
  <si>
    <t>BRIANBROWN70@HOTMAIL.COM</t>
  </si>
  <si>
    <t>8136853296 DNC</t>
  </si>
  <si>
    <t>JEANNETTE K KOCHIK</t>
  </si>
  <si>
    <t>511 GAY RD</t>
  </si>
  <si>
    <t>KATHY PARKER</t>
  </si>
  <si>
    <t>WAYNE TIMOTHY PARKER</t>
  </si>
  <si>
    <t>1007 BUSHS COUNTRY LN</t>
  </si>
  <si>
    <t>STYLE GRANITE &amp; MARBLE INC</t>
  </si>
  <si>
    <t>302 CLAIRE DR</t>
  </si>
  <si>
    <t>PAUL D MILTON</t>
  </si>
  <si>
    <t>THADSCHILD@GMAIL.COM</t>
  </si>
  <si>
    <t>3325 KING CHARLES CIR</t>
  </si>
  <si>
    <t>CHARLES R NEILSON</t>
  </si>
  <si>
    <t>RAYFRANCIS53@GMAIL.COM</t>
  </si>
  <si>
    <t>8136579088 DNC</t>
  </si>
  <si>
    <t>4209 ORANGE ST</t>
  </si>
  <si>
    <t>4659 GREAT BLUE HERON DR</t>
  </si>
  <si>
    <t>GARY CONRAD WESTBROOK</t>
  </si>
  <si>
    <t>11616 GROVE LN</t>
  </si>
  <si>
    <t>BRENDA H FOX</t>
  </si>
  <si>
    <t>8136350196 DNC, 8137044174 DNC</t>
  </si>
  <si>
    <t>DELMER J FOX</t>
  </si>
  <si>
    <t>FOXSUPERSIX31@HOTMAIL.COM</t>
  </si>
  <si>
    <t>8136350196 DNC, 8137044174 DNC, 8139674525 DNC</t>
  </si>
  <si>
    <t>827 JOHN CRESSLER DR</t>
  </si>
  <si>
    <t>MOTT-SMITH ANNE F TRUSTEE</t>
  </si>
  <si>
    <t>MOTT-SMITH ANNE F LIFE ESTATE</t>
  </si>
  <si>
    <t>2417 DEVONWOODE PL</t>
  </si>
  <si>
    <t>1721 SEFFNER VALRICO RD</t>
  </si>
  <si>
    <t>JANET F AGUILA</t>
  </si>
  <si>
    <t>JANET.AGUILA1@GMAIL.COM</t>
  </si>
  <si>
    <t>8134004268 DNC, 8136895927 DNC</t>
  </si>
  <si>
    <t>RICHARD M AGUILA</t>
  </si>
  <si>
    <t>RICHARDAGUILA1971@GMAIL.COM</t>
  </si>
  <si>
    <t>8135205656, 8136895927 DNC, 8137819259 DNC</t>
  </si>
  <si>
    <t>1413 MARSH WOOD DR</t>
  </si>
  <si>
    <t>ARELIS M PEREZ</t>
  </si>
  <si>
    <t>ANITA.MARCELA2013@GMAIL.COM</t>
  </si>
  <si>
    <t>8136515811 DNC, 9082820571</t>
  </si>
  <si>
    <t>JENNIFER null CHECO</t>
  </si>
  <si>
    <t>CHECO21J@YAHOO.COM</t>
  </si>
  <si>
    <t>7863399362, 8133138203 DNC, 8136515811 DNC</t>
  </si>
  <si>
    <t>2510 PEMBERTON CREEK DR</t>
  </si>
  <si>
    <t>2601 N VALRICO RD</t>
  </si>
  <si>
    <t>ELAINE L SANDERS</t>
  </si>
  <si>
    <t>WALLACE C SANDERS</t>
  </si>
  <si>
    <t>4178 CASTLEWOOD RD</t>
  </si>
  <si>
    <t>965 SHORELAND DR</t>
  </si>
  <si>
    <t>GLEN BURNIE</t>
  </si>
  <si>
    <t>DEBORAH K DZIWANOWSKI</t>
  </si>
  <si>
    <t>PAUL M DZIWANOWSKI</t>
  </si>
  <si>
    <t>10454 BLOOMFIELD HILLS DR</t>
  </si>
  <si>
    <t>ANGELA AYES-MARTIN</t>
  </si>
  <si>
    <t>HECTOR AYES-MARTIN</t>
  </si>
  <si>
    <t>JUSTIN D LARRY</t>
  </si>
  <si>
    <t>JUSTINLARRY76@YAHOO.COM</t>
  </si>
  <si>
    <t>5416 KENNEDY HILLS DR</t>
  </si>
  <si>
    <t>JONES DEBORAH A LIFE ESTATE</t>
  </si>
  <si>
    <t>KENDALL AMANDA MARIE COLF</t>
  </si>
  <si>
    <t>9201 CAPE VERDE DR</t>
  </si>
  <si>
    <t>8932 WILLIAMS RD</t>
  </si>
  <si>
    <t>ROXY BAY</t>
  </si>
  <si>
    <t>PILAR C TAVERAS</t>
  </si>
  <si>
    <t>AMOS J TAVERAS</t>
  </si>
  <si>
    <t>11707 AMBER GLADE CT</t>
  </si>
  <si>
    <t>PAUL A PRIVE</t>
  </si>
  <si>
    <t>PPRIVE@COMCAST.NET</t>
  </si>
  <si>
    <t>8133340296 DNC, 8136817793 DNC</t>
  </si>
  <si>
    <t>DAVID PRIVE</t>
  </si>
  <si>
    <t>1112 TIBURON DR</t>
  </si>
  <si>
    <t>ALBERT RODRIGUEZ</t>
  </si>
  <si>
    <t>10911 BLACK SWAN CT</t>
  </si>
  <si>
    <t>BRANDON X CRUZ</t>
  </si>
  <si>
    <t>BRANDONCRUZ2397@GMAIL.COM</t>
  </si>
  <si>
    <t>GINA B CRUZ</t>
  </si>
  <si>
    <t>5322 PLUM AVE</t>
  </si>
  <si>
    <t>875 3RD AVE FL 14</t>
  </si>
  <si>
    <t>CAISSIE ANA LEA</t>
  </si>
  <si>
    <t>315 FERN GULLEY DR</t>
  </si>
  <si>
    <t>ERIC S MCCARTNEY</t>
  </si>
  <si>
    <t>EMCCARTNEY@GMAIL.COM</t>
  </si>
  <si>
    <t>908 LANEWOOD DR</t>
  </si>
  <si>
    <t>LOREN K JONES</t>
  </si>
  <si>
    <t>LOJO_62@HOTMAIL.COM</t>
  </si>
  <si>
    <t>8136613075, 8138024448</t>
  </si>
  <si>
    <t>KEVIN LOREN JONES</t>
  </si>
  <si>
    <t>6603 MESSER DR</t>
  </si>
  <si>
    <t>19238 BLOUNT RD</t>
  </si>
  <si>
    <t>5C INVESTMENTS LLC</t>
  </si>
  <si>
    <t>124 GOINS DR</t>
  </si>
  <si>
    <t>1190 LAKEMOOR DR</t>
  </si>
  <si>
    <t>SAINT PAUL</t>
  </si>
  <si>
    <t>DANIEL P KELLER</t>
  </si>
  <si>
    <t>DANIELPKELLER@GMAIL.COM</t>
  </si>
  <si>
    <t>6512476624, 8137686500</t>
  </si>
  <si>
    <t>ANH HAU HOANG</t>
  </si>
  <si>
    <t>405 HILLSIDE DR</t>
  </si>
  <si>
    <t>9134 FREEDOM HILL DR</t>
  </si>
  <si>
    <t>AMBROSIA MILAN WILSON</t>
  </si>
  <si>
    <t>DEAN CHRISTOPHER WILSON</t>
  </si>
  <si>
    <t>5302 ALOHA SEED DR</t>
  </si>
  <si>
    <t>ADMIR A SASIC</t>
  </si>
  <si>
    <t>ADO_S@HOTMAIL.COM</t>
  </si>
  <si>
    <t>203 N TAYLOR RD</t>
  </si>
  <si>
    <t>MARK M MERRILL</t>
  </si>
  <si>
    <t>LORELI L MERRILL</t>
  </si>
  <si>
    <t>616 PARSONS RESERVE CT</t>
  </si>
  <si>
    <t>SFR JAVELIN BORROWER LP</t>
  </si>
  <si>
    <t>1109 FENNEL GREEN DR</t>
  </si>
  <si>
    <t>CHERYL L KUBA</t>
  </si>
  <si>
    <t>CHERYL.L.KUBA@HOTMAIL.COM</t>
  </si>
  <si>
    <t>8133650444, 8133734722, 8136852872</t>
  </si>
  <si>
    <t>1416 LAKE SHORE RANCH DR</t>
  </si>
  <si>
    <t>FRANCHETTA S HAUGHTON</t>
  </si>
  <si>
    <t>FRENCHYTPA@HOTMAIL.COM</t>
  </si>
  <si>
    <t>8134864892 DNC</t>
  </si>
  <si>
    <t>2616 FAIRVIEW AVE</t>
  </si>
  <si>
    <t>STURGES MARY S LIFE ESTATE</t>
  </si>
  <si>
    <t>SHEPHERD MARJORIE J</t>
  </si>
  <si>
    <t>1605 HEARTHVIEW LN</t>
  </si>
  <si>
    <t>VINCENT JOHN STENSON</t>
  </si>
  <si>
    <t>BETH SARAH STENSON</t>
  </si>
  <si>
    <t>502 SPORTSMAN PARK DR</t>
  </si>
  <si>
    <t>HEATHER M WHITETHORN</t>
  </si>
  <si>
    <t>HEATHER_HALVERSON@HOTMAIL.COM</t>
  </si>
  <si>
    <t>6053219985 DNC</t>
  </si>
  <si>
    <t>MARIE HEATHER WHITETHORN</t>
  </si>
  <si>
    <t>811 COADE STONE DR</t>
  </si>
  <si>
    <t>GOFF KIMBERLY SURRENCY</t>
  </si>
  <si>
    <t>STEVEN SURRENCY</t>
  </si>
  <si>
    <t>1124 N KINGSWAY RD</t>
  </si>
  <si>
    <t>RYAN M OTTO</t>
  </si>
  <si>
    <t>MISSPOPPY2913@GMAIL.COM</t>
  </si>
  <si>
    <t>5187257290 DNC, 8136896777 DNC</t>
  </si>
  <si>
    <t>226 BALL PARK AVE</t>
  </si>
  <si>
    <t>JAMES L BATTON</t>
  </si>
  <si>
    <t>JASTEEMER@GMAIL.COM</t>
  </si>
  <si>
    <t>8134173446 DNC</t>
  </si>
  <si>
    <t>230 FAITHWAY DR</t>
  </si>
  <si>
    <t>MICHAEL L GOODMAN</t>
  </si>
  <si>
    <t>509 SABLE POINTE AVE</t>
  </si>
  <si>
    <t>INDALECIO M LORA</t>
  </si>
  <si>
    <t>INDALECIHAKO@U2AUDIO.COM</t>
  </si>
  <si>
    <t>6099274745, 8133252987, 8135258847</t>
  </si>
  <si>
    <t>MIGUEL INDALECIO LORA</t>
  </si>
  <si>
    <t>6519 STARK RD</t>
  </si>
  <si>
    <t>10207 MARSH HARBOR WAY</t>
  </si>
  <si>
    <t>GEORGE E CLARITT</t>
  </si>
  <si>
    <t>1035 DAVIS HEATHER CIR</t>
  </si>
  <si>
    <t>DAVIS HEATHER ESTATES</t>
  </si>
  <si>
    <t>YASMIN ZAINULABEDDIN</t>
  </si>
  <si>
    <t>3885 REFLECTION DOCK DR</t>
  </si>
  <si>
    <t>ANA JUAREZ</t>
  </si>
  <si>
    <t>VIDAL JUAREZ CARRERA</t>
  </si>
  <si>
    <t>1245 TULIPWOOD DR</t>
  </si>
  <si>
    <t>MATZ PATRICIA CAROL TR</t>
  </si>
  <si>
    <t>11762 MANGO CROSS CT</t>
  </si>
  <si>
    <t>JILL A WILSON</t>
  </si>
  <si>
    <t>5221 PINE ST</t>
  </si>
  <si>
    <t>IVETTE AGONSTINI</t>
  </si>
  <si>
    <t>1014 LAKE SHORE RANCH DR</t>
  </si>
  <si>
    <t>BRYAN V VOVAN</t>
  </si>
  <si>
    <t>1050 DAVIS HEATHER CIR</t>
  </si>
  <si>
    <t>FELICIANO GUSTAVO GONZALEZ</t>
  </si>
  <si>
    <t>1511 PASADENA DR</t>
  </si>
  <si>
    <t>8906 MARY IVY DR</t>
  </si>
  <si>
    <t>446 ARCH RIDGE LOOP</t>
  </si>
  <si>
    <t>LORI L HANNERS</t>
  </si>
  <si>
    <t>AUBR1983@HOTMAIL.COM</t>
  </si>
  <si>
    <t>807 LENNA AVE</t>
  </si>
  <si>
    <t>PO BOX 6823</t>
  </si>
  <si>
    <t>BRIAN A BIASE</t>
  </si>
  <si>
    <t>BASUMALLICKMOUMITA@GMAIL.COM</t>
  </si>
  <si>
    <t>8136268385, 8137324289, 8137325258</t>
  </si>
  <si>
    <t>MISTY L BIASE</t>
  </si>
  <si>
    <t>1110 PARK ST</t>
  </si>
  <si>
    <t>HANOI null SANTANA</t>
  </si>
  <si>
    <t>HANOY.HA01@GMAIL.COM</t>
  </si>
  <si>
    <t>HANOI M SANTANA</t>
  </si>
  <si>
    <t>1305 PARK ST</t>
  </si>
  <si>
    <t>BRIAN DAVID BEITLER</t>
  </si>
  <si>
    <t>CHERYL A BEITLER</t>
  </si>
  <si>
    <t>814 PECAN DR</t>
  </si>
  <si>
    <t>KRYSTAL N MESSENGER</t>
  </si>
  <si>
    <t>PARTYGRLKRYSTAL@YAHOO.COM</t>
  </si>
  <si>
    <t>8133258906, 8135300183</t>
  </si>
  <si>
    <t>NICOLE KRYSTAL MESSENGER</t>
  </si>
  <si>
    <t>11911 PRUETT RD</t>
  </si>
  <si>
    <t>LUCINA J GONZALEZ</t>
  </si>
  <si>
    <t>1802 SEFFNER VALRICO RD</t>
  </si>
  <si>
    <t>DAWN M GARCIA</t>
  </si>
  <si>
    <t>NELSONANDDAWN@AOL.COM</t>
  </si>
  <si>
    <t>8135048511 DNC, 8137523435</t>
  </si>
  <si>
    <t>NELSON GARCIA</t>
  </si>
  <si>
    <t>6567 MUCK POND RD</t>
  </si>
  <si>
    <t>4909 FIVE ACRE RD</t>
  </si>
  <si>
    <t>LEE DAVID THOMAS</t>
  </si>
  <si>
    <t>SUE CONSTANCE RUGG</t>
  </si>
  <si>
    <t>5222 PINE ST</t>
  </si>
  <si>
    <t>CHRISTOPHER M JOHNSON</t>
  </si>
  <si>
    <t>KAROLYNJOHNSON@MSN.COM</t>
  </si>
  <si>
    <t>VIKKI L CHECK</t>
  </si>
  <si>
    <t>VCTAHOEGIRL@GMAIL.COM</t>
  </si>
  <si>
    <t>8135168691 DNC</t>
  </si>
  <si>
    <t>2616 AMBERLY PL</t>
  </si>
  <si>
    <t>MARLENE null TORRES</t>
  </si>
  <si>
    <t>SPAHEAVEN01@HOTMAIL.COM</t>
  </si>
  <si>
    <t>8133896613, 8133946942, 8136543667 DNC</t>
  </si>
  <si>
    <t>6611 STARK RD</t>
  </si>
  <si>
    <t>326 51ST AVE N</t>
  </si>
  <si>
    <t>CLIVE A FLETCHER</t>
  </si>
  <si>
    <t>RHONI E FLETCHER</t>
  </si>
  <si>
    <t>2330 TOWERING OAKS CIR</t>
  </si>
  <si>
    <t>LEAH V SMITH</t>
  </si>
  <si>
    <t>LVKSMITH@YAHOO.COM</t>
  </si>
  <si>
    <t>8135412795, 8136615466 DNC, 8139673035</t>
  </si>
  <si>
    <t>WALTER R SMITH</t>
  </si>
  <si>
    <t>TYLER10SMITH15@GMAIL.COM</t>
  </si>
  <si>
    <t>3112 KING PHILLIP WAY</t>
  </si>
  <si>
    <t>BARBARA A FLETCHER</t>
  </si>
  <si>
    <t>D613@MSN.COM</t>
  </si>
  <si>
    <t>8136843602 DNC, 8138842221</t>
  </si>
  <si>
    <t>DANIEL R FLETCHER</t>
  </si>
  <si>
    <t>7274235484 DNC, 8133343822, 8136843602 DNC</t>
  </si>
  <si>
    <t>10936 BLACK SWAN CT</t>
  </si>
  <si>
    <t>10824 BREAKING ROCKS DR</t>
  </si>
  <si>
    <t>PENG CHEN</t>
  </si>
  <si>
    <t>1014 SAGAMORE DR</t>
  </si>
  <si>
    <t>ANALYN null OLINARES</t>
  </si>
  <si>
    <t>MIZZ.OLINARES@YAHOO.COM</t>
  </si>
  <si>
    <t>8135052958 DNC</t>
  </si>
  <si>
    <t>FRED W BLACKSTON</t>
  </si>
  <si>
    <t>FREDBLACKSTON@YAHOO.COM</t>
  </si>
  <si>
    <t>8132159064 DNC, 8135052958 DNC, 8136578177 DNC</t>
  </si>
  <si>
    <t>2808 BEAGLE PL</t>
  </si>
  <si>
    <t>DARWIN R KEMPER</t>
  </si>
  <si>
    <t>FASTBEARINGS@YAHOO.COM</t>
  </si>
  <si>
    <t>8134176808, 8136572433 DNC</t>
  </si>
  <si>
    <t>MARY K KEMPER</t>
  </si>
  <si>
    <t>8136572433 DNC, 8137584269</t>
  </si>
  <si>
    <t>4156 CASTLEWOOD RD</t>
  </si>
  <si>
    <t>DANIELLE M VANTILBURG</t>
  </si>
  <si>
    <t>VANTILBURG86@GMAIL.COM</t>
  </si>
  <si>
    <t>8138026117 DNC</t>
  </si>
  <si>
    <t>SPENCER E GRAVES</t>
  </si>
  <si>
    <t>SEGRAVES314@GMAIL.COM</t>
  </si>
  <si>
    <t>8137046597 DNC, 8137584889 DNC</t>
  </si>
  <si>
    <t>2348 MERRILY CIR S</t>
  </si>
  <si>
    <t>KIMBERLY R THOMPSON</t>
  </si>
  <si>
    <t>ATHOMPSON206@YAHOO.COM</t>
  </si>
  <si>
    <t>8133177813 DNC, 8136621204 DNC</t>
  </si>
  <si>
    <t>RANDALL E THOMPSON</t>
  </si>
  <si>
    <t>8133177813 DNC, 8133680804 DNC, 8136621204 DNC</t>
  </si>
  <si>
    <t>118 EUCLID AVE</t>
  </si>
  <si>
    <t>LUIS R RODRIGUEZ</t>
  </si>
  <si>
    <t>LUISROMAN2429@GMAIL.COM</t>
  </si>
  <si>
    <t>YAMAYRA C ROMAN</t>
  </si>
  <si>
    <t>FIGUEROAYAMAYRA@GMAIL.COM</t>
  </si>
  <si>
    <t>317 PARSONS WOODS DR</t>
  </si>
  <si>
    <t>MARY LUKOSE</t>
  </si>
  <si>
    <t>KOZHAMPLAKIEL LUKOSE</t>
  </si>
  <si>
    <t>1429 LAKE SHORE RANCH DR</t>
  </si>
  <si>
    <t>1018 HARVEST MOON DR</t>
  </si>
  <si>
    <t>GABRIEL null MONTERO</t>
  </si>
  <si>
    <t>GB_MONTERO@HOTMAIL.COM</t>
  </si>
  <si>
    <t>8132637040 DNC</t>
  </si>
  <si>
    <t>MARIA null MONTIEL</t>
  </si>
  <si>
    <t>1214 CEDAR TREE LN</t>
  </si>
  <si>
    <t>1008 LIANNE PL</t>
  </si>
  <si>
    <t>THOMAS E CHANDLER</t>
  </si>
  <si>
    <t>DJTOMMYHAWK@VERIZON.NET</t>
  </si>
  <si>
    <t>JAMES TOMMY CHANDLER</t>
  </si>
  <si>
    <t>1761 S OAK ST</t>
  </si>
  <si>
    <t>CERRITOS ANIBAL</t>
  </si>
  <si>
    <t>AMP CONSTRUCTION LLC</t>
  </si>
  <si>
    <t>1211 SAGAMORE DR</t>
  </si>
  <si>
    <t>5210 CHERRY AVE</t>
  </si>
  <si>
    <t>BRADLEY B BEASLEY</t>
  </si>
  <si>
    <t>QUAWNNAMAN@AOL.COM</t>
  </si>
  <si>
    <t>8134076503, 8135160462 DNC, 8139193279 DNC</t>
  </si>
  <si>
    <t>LAUREN N PATTERSON</t>
  </si>
  <si>
    <t>LAURENPATTERSON0914@GMAIL.COM</t>
  </si>
  <si>
    <t>8138391413 DNC, 8139193279 DNC</t>
  </si>
  <si>
    <t>161 WINSTON MANOR CIR</t>
  </si>
  <si>
    <t>SHANNON R BRANTLEY</t>
  </si>
  <si>
    <t>8138759088 DNC</t>
  </si>
  <si>
    <t>906 SUNRIDGE POINT DR</t>
  </si>
  <si>
    <t>DONNA ROWE</t>
  </si>
  <si>
    <t>SUNGWON BADJI</t>
  </si>
  <si>
    <t>805 HIGHGATE OAKS PL</t>
  </si>
  <si>
    <t>LASHAWN ERICA HARRINGTON</t>
  </si>
  <si>
    <t>14502 N DALE MABRY HWY STE 200</t>
  </si>
  <si>
    <t>HEALTHCARE EVERYWHERE LLC</t>
  </si>
  <si>
    <t>2501 ASTRO PL</t>
  </si>
  <si>
    <t>MARIE ALETHA RIDEL</t>
  </si>
  <si>
    <t>511 SANDHILL POINT LN</t>
  </si>
  <si>
    <t>MARSHAL D HARTLEY</t>
  </si>
  <si>
    <t>JOICY SOUZA DE</t>
  </si>
  <si>
    <t>2909 LENNA AVE</t>
  </si>
  <si>
    <t>ALYSSA J MCCONNELL</t>
  </si>
  <si>
    <t>AJBAILEY76@HOTMAIL.COM</t>
  </si>
  <si>
    <t>CHRISTOPHER MCCONNELL</t>
  </si>
  <si>
    <t>108 S TAYLOR RD</t>
  </si>
  <si>
    <t>HEINZ</t>
  </si>
  <si>
    <t>HEINZ FAMILY LIVING TRUST</t>
  </si>
  <si>
    <t>11411 FILLMORE AVE</t>
  </si>
  <si>
    <t>CHARLES B THOMAS</t>
  </si>
  <si>
    <t>ARDELMEGE13@GMAIL.COM</t>
  </si>
  <si>
    <t>5228 PEACH AVE</t>
  </si>
  <si>
    <t>BARBARA MAGGARD</t>
  </si>
  <si>
    <t>203 MAHOGANY DR</t>
  </si>
  <si>
    <t>111 MAHOGANY DR</t>
  </si>
  <si>
    <t>KENNETH J BERRIAN</t>
  </si>
  <si>
    <t>KEN.BERRIAN@YAHOO.COM</t>
  </si>
  <si>
    <t>2159247995 DNC, 2672465187 DNC, 8136618467 DNC</t>
  </si>
  <si>
    <t>2610 LANSBURY PL</t>
  </si>
  <si>
    <t>BRYANS GREENWOOD</t>
  </si>
  <si>
    <t>6603 PEMBERTON SAGE CT</t>
  </si>
  <si>
    <t>CECIL G WOODSIDE</t>
  </si>
  <si>
    <t>MAXINEWOODSIDE@MSN.COM</t>
  </si>
  <si>
    <t>8134640108 DNC, 8136817610, 8136850532</t>
  </si>
  <si>
    <t>MAXINE H WOODSIDE</t>
  </si>
  <si>
    <t>8136817610, 8136850532, 8137779971 DNC</t>
  </si>
  <si>
    <t>817 HIGHGATE OAKS PL</t>
  </si>
  <si>
    <t>GERALDID null SCOTT</t>
  </si>
  <si>
    <t>LASELLE77@LIVE.COM</t>
  </si>
  <si>
    <t>8136713355, 8139838215</t>
  </si>
  <si>
    <t>604 DIAMOND RIDGE RD</t>
  </si>
  <si>
    <t>HUMBERTO MARIO RENDON</t>
  </si>
  <si>
    <t>3106 KING JOHN PL</t>
  </si>
  <si>
    <t>SHIRLEY A JACKSON</t>
  </si>
  <si>
    <t>SHARICA17@GMAIL.COM</t>
  </si>
  <si>
    <t>4255143209 DNC, 8136431624 DNC</t>
  </si>
  <si>
    <t>306 CHASTAIN RD</t>
  </si>
  <si>
    <t>JANET M HOWARD</t>
  </si>
  <si>
    <t>ALLEN RICHARD HOWARD</t>
  </si>
  <si>
    <t>818 CHADSWORTH AVE</t>
  </si>
  <si>
    <t>KATHLEEN M HOUGH</t>
  </si>
  <si>
    <t>KMHOUGH3@GMAIL.COM</t>
  </si>
  <si>
    <t>8135034062 DNC</t>
  </si>
  <si>
    <t>116 LAKEVIEW AVE</t>
  </si>
  <si>
    <t>REGINO null GARCIA</t>
  </si>
  <si>
    <t>8638011859 DNC</t>
  </si>
  <si>
    <t>JAMES DANIEL DAVIS</t>
  </si>
  <si>
    <t>751 PARSONS MOORING CT</t>
  </si>
  <si>
    <t>LYNN D WILLIAMS</t>
  </si>
  <si>
    <t>LYNNDW2@YAHOO.COM</t>
  </si>
  <si>
    <t>3012667443 DNC, 3012667493 DNC, 8136848238 DNC</t>
  </si>
  <si>
    <t>DANNY WILLIAMS</t>
  </si>
  <si>
    <t>5419 MOBILE VILLA DR</t>
  </si>
  <si>
    <t>EDLENE null JULES</t>
  </si>
  <si>
    <t>JULESEDELENE@GMAIL.COM</t>
  </si>
  <si>
    <t>417 MAPLE POINTE DR</t>
  </si>
  <si>
    <t>11814 MANGO CROSS CT</t>
  </si>
  <si>
    <t>JASON M PATTERSON</t>
  </si>
  <si>
    <t>BIGFISH593@GMAIL.COM</t>
  </si>
  <si>
    <t>7276374944 DNC</t>
  </si>
  <si>
    <t>11620 MANGO RIDGE BLVD</t>
  </si>
  <si>
    <t>MILDRED A BOWENS</t>
  </si>
  <si>
    <t>MILDREDBOWENS538@GMAIL.COM</t>
  </si>
  <si>
    <t>8135126629, 8136267343 DNC, 8138170289</t>
  </si>
  <si>
    <t>1735 ELISE MARIE DR</t>
  </si>
  <si>
    <t>MYRNA I GUTIERREZ</t>
  </si>
  <si>
    <t>RBAGUTIERREZ11@GMAIL.COM</t>
  </si>
  <si>
    <t>8132150196 DNC, 8136858496 DNC, 8139561809 DNC</t>
  </si>
  <si>
    <t>ROBERTO GUTIERREZ</t>
  </si>
  <si>
    <t>1703 ELISE MARIE CT</t>
  </si>
  <si>
    <t>CESAR A ESPINOSA</t>
  </si>
  <si>
    <t>NIMUNIZESP66@GMAIL.COM</t>
  </si>
  <si>
    <t>8134048084, 8136849246, 8138926125</t>
  </si>
  <si>
    <t>NORMA I ESPINOSA</t>
  </si>
  <si>
    <t>PER.HEDBLOM@ABEM.SE</t>
  </si>
  <si>
    <t>8134048084, 8136849246</t>
  </si>
  <si>
    <t>2606 TULIP TREE CIR</t>
  </si>
  <si>
    <t>VICTORIA M FARMER</t>
  </si>
  <si>
    <t>CHEERLINE@YAHOO.COM</t>
  </si>
  <si>
    <t>8136855816 DNC, 8139560280 DNC, 8139560310 DNC</t>
  </si>
  <si>
    <t>WILLIE E FARMER</t>
  </si>
  <si>
    <t>FARMERVICTORIA1997@GMAIL.COM</t>
  </si>
  <si>
    <t>8136855816 DNC</t>
  </si>
  <si>
    <t>201 KINGS ROW</t>
  </si>
  <si>
    <t>EDWARD J FLORENCE</t>
  </si>
  <si>
    <t>AFIROX@GMAIL.COM</t>
  </si>
  <si>
    <t>8136381596, 8136615690 DNC, 8137198356 DNC</t>
  </si>
  <si>
    <t>TIMOTHY R FLORENCE</t>
  </si>
  <si>
    <t>5439 579 HWY</t>
  </si>
  <si>
    <t>6304 68TH DR E</t>
  </si>
  <si>
    <t>ELIZABETH GRANTHAM</t>
  </si>
  <si>
    <t>WILLIAM GRANTHAM</t>
  </si>
  <si>
    <t>9713 PROVENCAL AVE</t>
  </si>
  <si>
    <t>DUNCAN T EVANS</t>
  </si>
  <si>
    <t>TRISHWEVANS@GMAIL.COM</t>
  </si>
  <si>
    <t>4043687929 DNC</t>
  </si>
  <si>
    <t>ESTEY EVAND</t>
  </si>
  <si>
    <t>408 VIRGINIA AVE</t>
  </si>
  <si>
    <t>GARY E HARVILL</t>
  </si>
  <si>
    <t>GARY.HARVILL@GMAIL.COM</t>
  </si>
  <si>
    <t>8132674807 DNC, 8136627149 DNC</t>
  </si>
  <si>
    <t>EUGENE GARY HARVILL</t>
  </si>
  <si>
    <t>811 CHADSWORTH AVE</t>
  </si>
  <si>
    <t>AARON null TUPLIN</t>
  </si>
  <si>
    <t>CAROLTUPSIS@HOTMAIL.COM</t>
  </si>
  <si>
    <t>2046 RONALD CIR</t>
  </si>
  <si>
    <t>STEVE L WATSON</t>
  </si>
  <si>
    <t>723 VINEYARD RESERVE CT</t>
  </si>
  <si>
    <t>NEREIDA null RODRIGUEZ</t>
  </si>
  <si>
    <t>TOACAM@YAHOO.COM</t>
  </si>
  <si>
    <t>8134109420 DNC, 8134200362, 8138081109</t>
  </si>
  <si>
    <t>PEREZ ISMAEL GOMEZ</t>
  </si>
  <si>
    <t>309 PARSONS WOODS DR</t>
  </si>
  <si>
    <t>DEEPESH null JOSEPH</t>
  </si>
  <si>
    <t>DEEPESHJOSEPH@YAHOO.COM</t>
  </si>
  <si>
    <t>DEEPA THOMAS</t>
  </si>
  <si>
    <t>309 MAHOGANY DR</t>
  </si>
  <si>
    <t>undefined BROADNEX-HENDERSON</t>
  </si>
  <si>
    <t>BROADNEX-HENDERSON J DELORES</t>
  </si>
  <si>
    <t>110 EUCLID AVE</t>
  </si>
  <si>
    <t>MICHAEL W MARTENS</t>
  </si>
  <si>
    <t>1027 HARVEST MOON DR</t>
  </si>
  <si>
    <t>DANIEL null FERNANDEZ</t>
  </si>
  <si>
    <t>JAHNDANIEL01@YAHOO.COM</t>
  </si>
  <si>
    <t>8136610141 DNC, 8136859029, 8136859465</t>
  </si>
  <si>
    <t>ISABEL C FERNANDEZ</t>
  </si>
  <si>
    <t>8136610141 DNC, 8136859029</t>
  </si>
  <si>
    <t>1708 LENNA AVE</t>
  </si>
  <si>
    <t>1403 NORTHWOOD DR</t>
  </si>
  <si>
    <t>SERGIO V JUAREZ</t>
  </si>
  <si>
    <t>BLAS JUAREZ</t>
  </si>
  <si>
    <t>6004 WILLIAMS RD</t>
  </si>
  <si>
    <t>JESSICA N BAUR</t>
  </si>
  <si>
    <t>ELLAMOON3@GMAIL.COM</t>
  </si>
  <si>
    <t>608 APACHE LN</t>
  </si>
  <si>
    <t>LEISA A JORDAN</t>
  </si>
  <si>
    <t>502 APACHE LN</t>
  </si>
  <si>
    <t>KIMBERLEE A HIGHSMITH</t>
  </si>
  <si>
    <t>KHIGHSMITH5@GMAIL.COM</t>
  </si>
  <si>
    <t>MICHAEL J HIGHSMITH</t>
  </si>
  <si>
    <t>8134869382 DNC, 8136235353 DNC</t>
  </si>
  <si>
    <t>1702 FLORIDA AVE</t>
  </si>
  <si>
    <t>2011 JAUDON RD</t>
  </si>
  <si>
    <t>835 SUNRIDGE POINT DR</t>
  </si>
  <si>
    <t>DONNA M GARRIS</t>
  </si>
  <si>
    <t>GARRIS1958@AOL.COM</t>
  </si>
  <si>
    <t>8138991637 DNC</t>
  </si>
  <si>
    <t>FRANK R GARRIS</t>
  </si>
  <si>
    <t>FRGAR57@GMAIL.COM</t>
  </si>
  <si>
    <t>8133795337, 8138991637 DNC</t>
  </si>
  <si>
    <t>2618 S KINGSWAY RD</t>
  </si>
  <si>
    <t>CURTIS N REYNOLDS</t>
  </si>
  <si>
    <t>8136891206 DNC</t>
  </si>
  <si>
    <t>HELEN K REYNOLDS</t>
  </si>
  <si>
    <t>2304 MERRILY CIR N</t>
  </si>
  <si>
    <t>JOY A VITO</t>
  </si>
  <si>
    <t>JOYVITO@ROCKETMAIL.COM</t>
  </si>
  <si>
    <t>8134314886 DNC, 8136818178 DNC, 8139389246 DNC</t>
  </si>
  <si>
    <t>CHARLES G VITO</t>
  </si>
  <si>
    <t>11210 HOBART CT</t>
  </si>
  <si>
    <t>NOLIN DENISE L LIFE ESTATE</t>
  </si>
  <si>
    <t>NOLIN DONALD A LIFE ESTATE</t>
  </si>
  <si>
    <t>2602 FAIRVIEW AVE</t>
  </si>
  <si>
    <t>LEONARDO JAVIER HERRERA</t>
  </si>
  <si>
    <t>ELIZABETH ROSA GUERRERO</t>
  </si>
  <si>
    <t>910 YANKEE CT</t>
  </si>
  <si>
    <t>EUGENE A PETERSON</t>
  </si>
  <si>
    <t>AUSTIN52JILLIAN@YAHOO.COM</t>
  </si>
  <si>
    <t>8136551527 DNC, 8136895010 DNC</t>
  </si>
  <si>
    <t>11734 LYNN BROOK CIR</t>
  </si>
  <si>
    <t>NURY MONCADA</t>
  </si>
  <si>
    <t>7009 TAYLOR RD</t>
  </si>
  <si>
    <t>PAUL D BROWN</t>
  </si>
  <si>
    <t>8133352880, 8136434011</t>
  </si>
  <si>
    <t>VIJAY null SINGH</t>
  </si>
  <si>
    <t>TECHANDPRODUCT@GMAIL.COM</t>
  </si>
  <si>
    <t>8136512530, 8136621606 DNC, 9417044995 DNC</t>
  </si>
  <si>
    <t>1017 SHIMMERING OAKS LN</t>
  </si>
  <si>
    <t>GALE REGINIA MCCRAY</t>
  </si>
  <si>
    <t>2354 MERRILY CIR S</t>
  </si>
  <si>
    <t>PHILLIP E HARRELL</t>
  </si>
  <si>
    <t>3403 KING RICHARD CT</t>
  </si>
  <si>
    <t>MIYOSHI MALI ESTATE OF</t>
  </si>
  <si>
    <t>504 DIAMOND RIDGE RD</t>
  </si>
  <si>
    <t>ALLYSA M CAISSE</t>
  </si>
  <si>
    <t>ALLYSA11SOFTBALL@YAHOO.COM</t>
  </si>
  <si>
    <t>8137411569 DNC, 8138336807 DNC</t>
  </si>
  <si>
    <t>CHRISTINA N CAISSE</t>
  </si>
  <si>
    <t>NCAISSE12@AOL.COM</t>
  </si>
  <si>
    <t>8136772704, 8137670657 DNC, 8138336807 DNC</t>
  </si>
  <si>
    <t>KAREN M BURGER</t>
  </si>
  <si>
    <t>8135717851, 8136899363, 8136951053 DNC</t>
  </si>
  <si>
    <t>309 N PARSONS AVE</t>
  </si>
  <si>
    <t>ALAN C MOYER</t>
  </si>
  <si>
    <t>SHERRY S MOYER</t>
  </si>
  <si>
    <t>421 SABLE POINTE AVE</t>
  </si>
  <si>
    <t>3112 BUTTERCUP ST</t>
  </si>
  <si>
    <t>ADDIE R WILBURN</t>
  </si>
  <si>
    <t>FREDDIEWILBURN@GMAIL.COM</t>
  </si>
  <si>
    <t>8136590531 DNC, 8136897997 DNC</t>
  </si>
  <si>
    <t>FREDDIE C WILBURN</t>
  </si>
  <si>
    <t>FREDDIE.WILBURN@GMAIL.COM</t>
  </si>
  <si>
    <t>8136217446 DNC, 8136590531 DNC, 8136897997 DNC</t>
  </si>
  <si>
    <t>11821 MANGO CROSS CT</t>
  </si>
  <si>
    <t>MILE HIGH BORROWER I VALUE LLC</t>
  </si>
  <si>
    <t>MATHEW THOMAS</t>
  </si>
  <si>
    <t>612 ROOKS RD</t>
  </si>
  <si>
    <t>JUDY E JOHNIS</t>
  </si>
  <si>
    <t>JUDY.JOHNIS@GMAIL.COM</t>
  </si>
  <si>
    <t>8136616148 DNC, 8137276452 DNC, 8139722571 DNC</t>
  </si>
  <si>
    <t>4415 LAKEWOOD DR</t>
  </si>
  <si>
    <t>JAVIER L JIMENEZ</t>
  </si>
  <si>
    <t>9181 CAPE VERDE DR</t>
  </si>
  <si>
    <t>11718 LYNN BROOK CIR</t>
  </si>
  <si>
    <t>CARLTON T JONES</t>
  </si>
  <si>
    <t>CJONESFSU33@YAHOO.COM</t>
  </si>
  <si>
    <t>8132945026, 8133850458, 8136576048</t>
  </si>
  <si>
    <t>THERESA D JONES</t>
  </si>
  <si>
    <t>TROACH27@AOL.COM</t>
  </si>
  <si>
    <t>8133616602, 8133850458, 8136576048</t>
  </si>
  <si>
    <t>5233 PINE ST</t>
  </si>
  <si>
    <t>5231 LEMON AVE</t>
  </si>
  <si>
    <t>LEE THOMAS BREWER</t>
  </si>
  <si>
    <t>610 DIAMOND RIDGE RD</t>
  </si>
  <si>
    <t>DIERKA J SANTANA</t>
  </si>
  <si>
    <t>SANTANADK1005@HOTMAIL.COM</t>
  </si>
  <si>
    <t>WILKIN ROSA DELA</t>
  </si>
  <si>
    <t>805 KNIGHT ST</t>
  </si>
  <si>
    <t>TERESA K VAUGHN</t>
  </si>
  <si>
    <t>625 DIAMOND RIDGE RD</t>
  </si>
  <si>
    <t>MALLARI KAYLA MARIE</t>
  </si>
  <si>
    <t>817 CHESS PL</t>
  </si>
  <si>
    <t>1003 MORFIELD LN</t>
  </si>
  <si>
    <t>JPNAG HOLDINGS ONE LLC</t>
  </si>
  <si>
    <t>1011 PAHL AVE</t>
  </si>
  <si>
    <t>510 GAY RD</t>
  </si>
  <si>
    <t>JAMES M STOTT</t>
  </si>
  <si>
    <t>STOTT@COX.NET</t>
  </si>
  <si>
    <t>2395490020, 2395492058 DNC, 7273299331 DNC</t>
  </si>
  <si>
    <t>LINDA L STOTT</t>
  </si>
  <si>
    <t>LSTOTTREALTOR@GMAIL.COM</t>
  </si>
  <si>
    <t>2395492058 DNC, 2397702197 DNC, 7273299331 DNC</t>
  </si>
  <si>
    <t>3305 KING WILLIAM CIR</t>
  </si>
  <si>
    <t>9315 WILLIAMS RD</t>
  </si>
  <si>
    <t>JASON A LYMAN</t>
  </si>
  <si>
    <t>JEANNETHERED@YAHOO.COM</t>
  </si>
  <si>
    <t>4079487361 DNC</t>
  </si>
  <si>
    <t>413 VINE KEEPER CT</t>
  </si>
  <si>
    <t>NICOLE null LEU</t>
  </si>
  <si>
    <t>8135413625, 8135416119, 8135416120</t>
  </si>
  <si>
    <t>SCOTT W LEU</t>
  </si>
  <si>
    <t>SWLEU1993@GMAIL.COM</t>
  </si>
  <si>
    <t>8136531996 DNC, 8138298611 DNC</t>
  </si>
  <si>
    <t>2306 PALM AVE</t>
  </si>
  <si>
    <t>2809 LINDEN TREE ST</t>
  </si>
  <si>
    <t>ALINA C PEREZ</t>
  </si>
  <si>
    <t>ALINAPEREZ4270@YAHOO.COM</t>
  </si>
  <si>
    <t>8133824328, 8137168154 DNC, 8139178703</t>
  </si>
  <si>
    <t>GUILLERMO F MARTINEZ</t>
  </si>
  <si>
    <t>7862712000 DNC</t>
  </si>
  <si>
    <t>3011 RIPPLEWOOD DR</t>
  </si>
  <si>
    <t>REVA M SMITH</t>
  </si>
  <si>
    <t>VO-VO3@HOTMAIL.COM</t>
  </si>
  <si>
    <t>8134950616 DNC, 8136816715 DNC</t>
  </si>
  <si>
    <t>2603 MARTUCCI RD</t>
  </si>
  <si>
    <t>TRUSTEE MARK SMEDLEY</t>
  </si>
  <si>
    <t>115 PHILLIPS DR</t>
  </si>
  <si>
    <t>HARRIET G STONE</t>
  </si>
  <si>
    <t>STONEHARRIET@MSN.COM</t>
  </si>
  <si>
    <t>8135455813 DNC, 8136817238 DNC</t>
  </si>
  <si>
    <t>2407 WHEELER GROVES DR</t>
  </si>
  <si>
    <t>GRETCHEN M WENGER</t>
  </si>
  <si>
    <t>JOSEPH O WENGER</t>
  </si>
  <si>
    <t>1004 SHANGRI LA DR</t>
  </si>
  <si>
    <t>307 CHASTAIN RD</t>
  </si>
  <si>
    <t>MARY C DRAKE</t>
  </si>
  <si>
    <t>MARY1248@VERIZON.NET</t>
  </si>
  <si>
    <t>8136241146 DNC, 8136817203 DNC</t>
  </si>
  <si>
    <t>512 MOORE AVE</t>
  </si>
  <si>
    <t>ISAIAS C VELAZQUEZ</t>
  </si>
  <si>
    <t>KAYVELZ22@GMAIL.COM</t>
  </si>
  <si>
    <t>7874328744, 7875508774, 7875508803</t>
  </si>
  <si>
    <t>NAYREZKA null VELAZQUEZ</t>
  </si>
  <si>
    <t>JAISON null YACOB</t>
  </si>
  <si>
    <t>108 MAGNOLIA AVE</t>
  </si>
  <si>
    <t>2015 N KINGSWAY RD</t>
  </si>
  <si>
    <t>DOUGLAS AMOROSO</t>
  </si>
  <si>
    <t>MICHELE AMOROSO</t>
  </si>
  <si>
    <t>6336 MOSSWOOD DR</t>
  </si>
  <si>
    <t>BRIAM E REYES</t>
  </si>
  <si>
    <t>BRIIAM19@HOTMAIL.COM</t>
  </si>
  <si>
    <t>8136203832, 8138436762</t>
  </si>
  <si>
    <t>CHAYLISSA J REYES</t>
  </si>
  <si>
    <t>6649 579 HWY</t>
  </si>
  <si>
    <t>6649 COUNTY ROAD 579</t>
  </si>
  <si>
    <t>REINALDO J MORERA</t>
  </si>
  <si>
    <t>CARIDAD ALBERTO MORERA</t>
  </si>
  <si>
    <t>11735 MANGO CROSS CT</t>
  </si>
  <si>
    <t>805 BEACON HILL PL</t>
  </si>
  <si>
    <t>CHESAPEAKE</t>
  </si>
  <si>
    <t>MICHAEL D ANDERSON</t>
  </si>
  <si>
    <t>FREDDIE ANDERSON</t>
  </si>
  <si>
    <t>6606 FLICKER CT</t>
  </si>
  <si>
    <t>JAY P BOLNICK</t>
  </si>
  <si>
    <t>BOLNICKRANCH@GMAIL.COM</t>
  </si>
  <si>
    <t>8135985692 DNC, 8136616643 DNC, 8137637972 DNC</t>
  </si>
  <si>
    <t>BOLNICK JAY P</t>
  </si>
  <si>
    <t>106 SUSAN DR</t>
  </si>
  <si>
    <t>DAVID E EVENSEN</t>
  </si>
  <si>
    <t>NIKKI.EVENSEN@GMAIL.COM</t>
  </si>
  <si>
    <t>8133762517, 8136559847, 8136854959</t>
  </si>
  <si>
    <t>205 CANNING PLANT RD</t>
  </si>
  <si>
    <t>BONNIE M PRIMOVIC</t>
  </si>
  <si>
    <t>LUIS H MARTINEZ</t>
  </si>
  <si>
    <t>5628 PINE ST</t>
  </si>
  <si>
    <t>JOSHUA B PHILHOWER</t>
  </si>
  <si>
    <t>AMANDABRUNDAGE1996@GMAIL.COM</t>
  </si>
  <si>
    <t>5043980294, 7012409021 DNC, 8136757583</t>
  </si>
  <si>
    <t>321 BLACK OAK CT</t>
  </si>
  <si>
    <t>JAMES E KING</t>
  </si>
  <si>
    <t>2202 MARGARET ELAINE AVE</t>
  </si>
  <si>
    <t>SHARON L DIMISA</t>
  </si>
  <si>
    <t>JOSEPH J DIMISA</t>
  </si>
  <si>
    <t>11425 BUSTER BEAN DR</t>
  </si>
  <si>
    <t>2044 DARLINGTON OAK DR</t>
  </si>
  <si>
    <t>DEBORAH L VOGEL</t>
  </si>
  <si>
    <t>VOGELDEBORAH@GMAIL.COM</t>
  </si>
  <si>
    <t>GARY L VOGEL</t>
  </si>
  <si>
    <t>GARY@GARYVOGEL.NET</t>
  </si>
  <si>
    <t>8135976530 DNC, 8135979093 DNC, 8136575757 DNC</t>
  </si>
  <si>
    <t>422 HICKORY TREE CIR</t>
  </si>
  <si>
    <t>DENNIS E POTTINGER</t>
  </si>
  <si>
    <t>DPOTTINGER62@GMAIL.COM</t>
  </si>
  <si>
    <t>8132933923 DNC, 8136843660 DNC</t>
  </si>
  <si>
    <t>732 STAR POINTE DR</t>
  </si>
  <si>
    <t>MARITZA M RUIZ</t>
  </si>
  <si>
    <t>FLACA-RUIZ@HOTMAIL.COM</t>
  </si>
  <si>
    <t>8132701809 DNC</t>
  </si>
  <si>
    <t>1107 LAKE SHORE RANCH DR</t>
  </si>
  <si>
    <t>JAMES K CARSON</t>
  </si>
  <si>
    <t>LEAHCARSON21@GMAIL.COM</t>
  </si>
  <si>
    <t>7186510671 DNC, 8133814527, 8137462638 DNC</t>
  </si>
  <si>
    <t>BRENDA PACHECO</t>
  </si>
  <si>
    <t>9514 CLARKWILD PL</t>
  </si>
  <si>
    <t>HANAN I BECK</t>
  </si>
  <si>
    <t>MUNABECK@GMAIL.COM</t>
  </si>
  <si>
    <t>8503197164 DNC</t>
  </si>
  <si>
    <t>MAHMOUD MOHAMED</t>
  </si>
  <si>
    <t>6711 TRIXIE DR</t>
  </si>
  <si>
    <t>NATHANIEL JOHNSON</t>
  </si>
  <si>
    <t>HELEN JOHNSON</t>
  </si>
  <si>
    <t>603 THISTLE DR</t>
  </si>
  <si>
    <t>BHUPENDRA P SHAH</t>
  </si>
  <si>
    <t>SHAH_M@ACADMN.MERCER.EDU</t>
  </si>
  <si>
    <t>8136840761 DNC</t>
  </si>
  <si>
    <t>MITA B SHAH</t>
  </si>
  <si>
    <t>9503 RAYMOND LARRY RD</t>
  </si>
  <si>
    <t>C W LARRY ESTATES</t>
  </si>
  <si>
    <t>LILLY ROBINSON</t>
  </si>
  <si>
    <t>3213 KING CHARLES CIR</t>
  </si>
  <si>
    <t>DELILAH S SONNENBURG</t>
  </si>
  <si>
    <t>TERRENCE W SONNENBURG</t>
  </si>
  <si>
    <t>701 LAKESIDE DR</t>
  </si>
  <si>
    <t>JASON A LONG</t>
  </si>
  <si>
    <t>SLSTEELE@GMAIL.COM</t>
  </si>
  <si>
    <t>8137278076 DNC, 8139888215</t>
  </si>
  <si>
    <t>STEPHANIE L LONG</t>
  </si>
  <si>
    <t>SLSTEELE81@GMAIL.COM</t>
  </si>
  <si>
    <t>8132383949 DNC, 8137278076 DNC, 8139888215</t>
  </si>
  <si>
    <t>2902 FORESTWOOD DR</t>
  </si>
  <si>
    <t>FAYE C MOODY</t>
  </si>
  <si>
    <t>GACABIN@HOTMAIL.COM</t>
  </si>
  <si>
    <t>9699 SORBONNE LOOP</t>
  </si>
  <si>
    <t>3905 W LAKE DR</t>
  </si>
  <si>
    <t>AMANDA M GALLOWAY</t>
  </si>
  <si>
    <t>NICHOLAS A DECOSTA</t>
  </si>
  <si>
    <t>8137704038, 8138371256, 9016527804</t>
  </si>
  <si>
    <t>308 S KINGSWAY RD</t>
  </si>
  <si>
    <t>408 S KINGSWAY RD</t>
  </si>
  <si>
    <t>MICHELE K FURU</t>
  </si>
  <si>
    <t>JAKETHASNAKE400@YAHOO.COM</t>
  </si>
  <si>
    <t>8133610990 DNC, 8136431804 DNC</t>
  </si>
  <si>
    <t>ROBERT FURU</t>
  </si>
  <si>
    <t>9326 MERLOT CIR</t>
  </si>
  <si>
    <t>NATALIE S FENNER</t>
  </si>
  <si>
    <t>ACOSTAVANESSA1@GMAIL.COM</t>
  </si>
  <si>
    <t>3016758002 DNC, 8133257949, 8136260636 DNC</t>
  </si>
  <si>
    <t>REGINALD B FENNER</t>
  </si>
  <si>
    <t>REGINALDFENNER@YAHOO.COM</t>
  </si>
  <si>
    <t>3016751214 DNC</t>
  </si>
  <si>
    <t>1902 ELISE MARIE DR</t>
  </si>
  <si>
    <t>6298 26TH WAY N</t>
  </si>
  <si>
    <t>IMOGENE J LAWSON</t>
  </si>
  <si>
    <t>11910 MANGO GROVES BLVD</t>
  </si>
  <si>
    <t>9404 WINDERMERE LAKE DR</t>
  </si>
  <si>
    <t>JASMINE ALY PINTO</t>
  </si>
  <si>
    <t>KENNETH J ADORNO</t>
  </si>
  <si>
    <t>1308 LAKE SHORE RANCH DR</t>
  </si>
  <si>
    <t>BYRON A CROWE</t>
  </si>
  <si>
    <t>BLACBUICK@YAHOO.COM</t>
  </si>
  <si>
    <t>AUGUSTUS BYRON CROWE</t>
  </si>
  <si>
    <t>435 KINGS PATH DR</t>
  </si>
  <si>
    <t>NICOLE R DISHMAN</t>
  </si>
  <si>
    <t>N.COOK.WI@GMAIL.COM</t>
  </si>
  <si>
    <t>SCOTT A DISHMAN</t>
  </si>
  <si>
    <t>DISH26@HOTMAIL.COM</t>
  </si>
  <si>
    <t>8136512916 DNC, 8138926204 DNC, 8138928406</t>
  </si>
  <si>
    <t>137 AZUL DR</t>
  </si>
  <si>
    <t>THANGAMANI PANDITHARAJAN UMAPATHY</t>
  </si>
  <si>
    <t>NISHA GANESAN</t>
  </si>
  <si>
    <t>307 SAVANNAH OAKS PL</t>
  </si>
  <si>
    <t>2613 SOUTHBAY DR</t>
  </si>
  <si>
    <t>HENRICO</t>
  </si>
  <si>
    <t>DONNA OREILLY</t>
  </si>
  <si>
    <t>MATTHEW OREILLY</t>
  </si>
  <si>
    <t>2505 PADRE PL</t>
  </si>
  <si>
    <t>PO BOX 512</t>
  </si>
  <si>
    <t>ROBERTO BORRERO</t>
  </si>
  <si>
    <t>3007 MAPLE SHADE PL</t>
  </si>
  <si>
    <t>SANDRA K CONLEY</t>
  </si>
  <si>
    <t>SANDYCONLEY@YAHOO.COM</t>
  </si>
  <si>
    <t>6144766888 DNC, 8137663331 DNC, 8139964633 DNC</t>
  </si>
  <si>
    <t>TODD M CONLEY</t>
  </si>
  <si>
    <t>TODDCONLEY@HOTMAIL.COM</t>
  </si>
  <si>
    <t>6144766888 DNC, 8138101806 DNC, 8139964633 DNC</t>
  </si>
  <si>
    <t>5232 LIME AVE</t>
  </si>
  <si>
    <t>LUIS A GOMEZ</t>
  </si>
  <si>
    <t>1101 SAGAMORE DR</t>
  </si>
  <si>
    <t>NATALIE S COOK</t>
  </si>
  <si>
    <t>4782530824, 8133101142 DNC</t>
  </si>
  <si>
    <t>2513 LINDEN TREE ST</t>
  </si>
  <si>
    <t>MICHAEL G MARTIN</t>
  </si>
  <si>
    <t>1112 LAKE SHORE RANCH DR</t>
  </si>
  <si>
    <t>NOVIA Y MBODJ</t>
  </si>
  <si>
    <t>NOVIAMBODJ@YAHOO.COM</t>
  </si>
  <si>
    <t>8136546402 DNC, 8136840753, 8137160546</t>
  </si>
  <si>
    <t>1115 TRACEY ANN LOOP</t>
  </si>
  <si>
    <t>MICHAEL G RIVA</t>
  </si>
  <si>
    <t>MRIVA19@GMAIL.COM</t>
  </si>
  <si>
    <t>7274821710 DNC, 8133490179 DNC</t>
  </si>
  <si>
    <t>1501 PASADENA DR</t>
  </si>
  <si>
    <t>111 OWENS DR</t>
  </si>
  <si>
    <t>EDGAR K THAGARD</t>
  </si>
  <si>
    <t>11654 MANGO RIDGE BLVD</t>
  </si>
  <si>
    <t>1516 CITRUS ST</t>
  </si>
  <si>
    <t>MICHAEL L FARMER</t>
  </si>
  <si>
    <t>3415 KING GEORGE LN</t>
  </si>
  <si>
    <t>WILLIAM B RIND</t>
  </si>
  <si>
    <t>8135712877 DNC</t>
  </si>
  <si>
    <t>411 VIRGINIA AVE</t>
  </si>
  <si>
    <t>CYNTHIA C BIGGS</t>
  </si>
  <si>
    <t>BIGGSGR@HOTMAIL.COM</t>
  </si>
  <si>
    <t>GEORGE R BIGGS</t>
  </si>
  <si>
    <t>BIGGSG@HOTMAIL.COM</t>
  </si>
  <si>
    <t>8138101369 DNC, 8138103573 DNC</t>
  </si>
  <si>
    <t>MANGO GROVES HOMEOWNERS ASSOCIATION INC</t>
  </si>
  <si>
    <t>438 DOWN PINE DR</t>
  </si>
  <si>
    <t>BRADLEY R POTTER</t>
  </si>
  <si>
    <t>CMONREF85@LIVE.COM</t>
  </si>
  <si>
    <t>2407056871, 5198900491, 8085003174</t>
  </si>
  <si>
    <t>ANNA POTTER</t>
  </si>
  <si>
    <t>308 HILLSIDE DR</t>
  </si>
  <si>
    <t>ANN LEIGH PRINCE</t>
  </si>
  <si>
    <t>1106 W 92 HWY</t>
  </si>
  <si>
    <t>608 BEVERLY DR</t>
  </si>
  <si>
    <t>JEFFREY M DAVIS</t>
  </si>
  <si>
    <t>503 CHASTAIN RD</t>
  </si>
  <si>
    <t>2903 POINTER PL</t>
  </si>
  <si>
    <t>DONNA G DIAZ</t>
  </si>
  <si>
    <t>CUBAN4403@GMAIL.COM</t>
  </si>
  <si>
    <t>8132451695 DNC, 8136895652 DNC, 8139337147</t>
  </si>
  <si>
    <t>430 DOWN PINE DR</t>
  </si>
  <si>
    <t>4241 CREMONA DR</t>
  </si>
  <si>
    <t>SEBRING</t>
  </si>
  <si>
    <t>MARTIN J ROMAN</t>
  </si>
  <si>
    <t>1009 LENNA AVE</t>
  </si>
  <si>
    <t>ASHLEE CASTRO-LAGUAL</t>
  </si>
  <si>
    <t>CATHERINE CASTRO-LAGUAL</t>
  </si>
  <si>
    <t>10224 BLOOMFIELD HILLS DR</t>
  </si>
  <si>
    <t>BELAL MD HOSSAIN</t>
  </si>
  <si>
    <t>EMELY ROLDAN</t>
  </si>
  <si>
    <t>11719 MANGO GROVES BLVD</t>
  </si>
  <si>
    <t>ANAYDA null PEREZ</t>
  </si>
  <si>
    <t>ROBERTO R AGOSTINI</t>
  </si>
  <si>
    <t>AGOSTINIROBERTO0@GMAIL.COM</t>
  </si>
  <si>
    <t>709 SPORTSMAN PARK DR</t>
  </si>
  <si>
    <t>LINDA L ABRAMSON</t>
  </si>
  <si>
    <t>LINDAABRAMSON@AOL.COM</t>
  </si>
  <si>
    <t>JEFFERY L ABRAMSON</t>
  </si>
  <si>
    <t>5218 PEACH AVE</t>
  </si>
  <si>
    <t>EDITH M MAROM</t>
  </si>
  <si>
    <t>1230 OAK VALLEY DR</t>
  </si>
  <si>
    <t>JULIE M LAFON</t>
  </si>
  <si>
    <t>2532683275, 8136244375 DNC</t>
  </si>
  <si>
    <t>6310 MOSSWOOD DR</t>
  </si>
  <si>
    <t>6248 TIMMONS RD</t>
  </si>
  <si>
    <t>CIESIELSKI JOANN ESTATE OF</t>
  </si>
  <si>
    <t>BOZEMAN DARRELL JAMES</t>
  </si>
  <si>
    <t>813 BISHOP PL</t>
  </si>
  <si>
    <t>NINA L HALL</t>
  </si>
  <si>
    <t>LISA.HALL308@GMAIL.COM</t>
  </si>
  <si>
    <t>8132308954 DNC, 8136644820, 8136846150 DNC</t>
  </si>
  <si>
    <t>HARRY R HALL</t>
  </si>
  <si>
    <t>1002 SHANGRI LA DR</t>
  </si>
  <si>
    <t>BERNADETTE E DUNN</t>
  </si>
  <si>
    <t>BERNIE_DUNN@YAHOO.COM</t>
  </si>
  <si>
    <t>8138490023 DNC</t>
  </si>
  <si>
    <t>RONALD W DUNN</t>
  </si>
  <si>
    <t>9316 EQUITY LN</t>
  </si>
  <si>
    <t>MCFARLEN JEAN-PIERRE</t>
  </si>
  <si>
    <t>MCFARLEN PIERRE</t>
  </si>
  <si>
    <t>804 OLD DARBY ST</t>
  </si>
  <si>
    <t>ADRIANNE R BIRT</t>
  </si>
  <si>
    <t>ADRIANNEBIRT@YAHOO.COM</t>
  </si>
  <si>
    <t>8137632537 DNC</t>
  </si>
  <si>
    <t>420 MAHOGANY DR</t>
  </si>
  <si>
    <t>PO BOX 783</t>
  </si>
  <si>
    <t>CARMELO GONZALEZ</t>
  </si>
  <si>
    <t>10018 BLOOMFIELD HILLS DR</t>
  </si>
  <si>
    <t>LUCIA N HATHCOX</t>
  </si>
  <si>
    <t>LUCILOU56@HOTMAIL.COM</t>
  </si>
  <si>
    <t>8133747683, 8135040031</t>
  </si>
  <si>
    <t>11523 PRUETT RD</t>
  </si>
  <si>
    <t>ALBERTHA BRIGHT</t>
  </si>
  <si>
    <t>758 STAR POINTE DR</t>
  </si>
  <si>
    <t>1014 PAHL AVE</t>
  </si>
  <si>
    <t>1471 BLUEJACK OAK DR</t>
  </si>
  <si>
    <t>ALADINO O MENDEZ</t>
  </si>
  <si>
    <t>ALADINOMENDEZ@YAHOO.COM</t>
  </si>
  <si>
    <t>8138847418, 8138875472</t>
  </si>
  <si>
    <t>IVONNE null MENDEZ</t>
  </si>
  <si>
    <t>8138875472, 8138922383 DNC, 8138923648</t>
  </si>
  <si>
    <t>804 CUTLER DR</t>
  </si>
  <si>
    <t>CALERO YOHANNA SARANOVA</t>
  </si>
  <si>
    <t>DUSCOSQUE ALFONSO CALERO</t>
  </si>
  <si>
    <t>6153 BLACK DAIRY RD</t>
  </si>
  <si>
    <t>KAREN S WITT</t>
  </si>
  <si>
    <t>SKWITT@MSN.COM</t>
  </si>
  <si>
    <t>8133359187 DNC, 8136302086 DNC</t>
  </si>
  <si>
    <t>229 SERENA RIDGE DR</t>
  </si>
  <si>
    <t>CLAUDI null FLEUZINORD</t>
  </si>
  <si>
    <t>CLAUDIF7@GMAIL.COM</t>
  </si>
  <si>
    <t>VALENZIA J RHYNES</t>
  </si>
  <si>
    <t>JNAIRHYNES@YAHOO.COM</t>
  </si>
  <si>
    <t>6238 BLACK DAIRY RD</t>
  </si>
  <si>
    <t>HENDERSON GLINDA FAY</t>
  </si>
  <si>
    <t>HENDERSON ANNIE MIRL LIFE ESTATE</t>
  </si>
  <si>
    <t>807 MARGARET DR</t>
  </si>
  <si>
    <t>DAVID E LARSON</t>
  </si>
  <si>
    <t>LARSON.RACHAEL@GMAIL.COM</t>
  </si>
  <si>
    <t>RACHAEL J LARSON</t>
  </si>
  <si>
    <t>DAVIDLARSON0@GMAIL.COM</t>
  </si>
  <si>
    <t>8135277164, 8135466690</t>
  </si>
  <si>
    <t>539 ARCH RIDGE LOOP</t>
  </si>
  <si>
    <t>CO GLORIA B</t>
  </si>
  <si>
    <t>CO SANTIAGO H</t>
  </si>
  <si>
    <t>3108 ELDERWOOD PL</t>
  </si>
  <si>
    <t>JOHN D CONE</t>
  </si>
  <si>
    <t>MELISSA CONE</t>
  </si>
  <si>
    <t>11807 PRICKLY PEAR WAY</t>
  </si>
  <si>
    <t>300 PARSIPPANY RD APT 32G</t>
  </si>
  <si>
    <t>PARSIPPANY</t>
  </si>
  <si>
    <t>DEEPAK SATHYA</t>
  </si>
  <si>
    <t>SNEHAA SIVAKUMAR</t>
  </si>
  <si>
    <t>703 STAR POINTE DR</t>
  </si>
  <si>
    <t>CASTRO DAISY ESPINOSA</t>
  </si>
  <si>
    <t>MELENDEZ CARLOS DAVILA</t>
  </si>
  <si>
    <t>11018 BLACK SWAN CT</t>
  </si>
  <si>
    <t>742 STAR POINTE DR</t>
  </si>
  <si>
    <t>PROGRESS RESIDENTIAL BORROWER 18 LLC</t>
  </si>
  <si>
    <t>604 VALENCIA PARK DR</t>
  </si>
  <si>
    <t>STACY R BLALOCK</t>
  </si>
  <si>
    <t>STAROBYN@AOL.COM</t>
  </si>
  <si>
    <t>9195710708 DNC</t>
  </si>
  <si>
    <t>5201 PRESIDENTIAL ST</t>
  </si>
  <si>
    <t>PATRICK S EUGENE</t>
  </si>
  <si>
    <t>8135280068, 8136849417, 8138308959</t>
  </si>
  <si>
    <t>SARA B EUGENE</t>
  </si>
  <si>
    <t>FAFOUNE2017@OUTLOOK.COM</t>
  </si>
  <si>
    <t>2511 MARTUCCI RD</t>
  </si>
  <si>
    <t>CHRISTINA L CLINE</t>
  </si>
  <si>
    <t>CLMORRISON2003@YAHOO.COM</t>
  </si>
  <si>
    <t>7405908215 DNC, 7406543889</t>
  </si>
  <si>
    <t>JOSEPH M CLINE</t>
  </si>
  <si>
    <t>7405908216 DNC, 7406543889, 7407530510 DNC</t>
  </si>
  <si>
    <t>2419 DEVONWOODE PL</t>
  </si>
  <si>
    <t>IRENE null CORTES</t>
  </si>
  <si>
    <t>IRENECORTES09@YAHOO.COM</t>
  </si>
  <si>
    <t>HECTOR R RIVERA</t>
  </si>
  <si>
    <t>5010 BEECHCRAFT WAY</t>
  </si>
  <si>
    <t>1105 SAGAMORE DR</t>
  </si>
  <si>
    <t>BRANDON M ORNDORF</t>
  </si>
  <si>
    <t>MORNDDORF@GMAIL.COM</t>
  </si>
  <si>
    <t>MICHAEL BRANDON ORNDORF</t>
  </si>
  <si>
    <t>1405 MARSH WOOD DR</t>
  </si>
  <si>
    <t>1312 SEFFNER VALRICO RD</t>
  </si>
  <si>
    <t>CHRIS H BURGHER</t>
  </si>
  <si>
    <t>CBURGHER4@HOTMAIL.COM</t>
  </si>
  <si>
    <t>LORI HALL COLLINS</t>
  </si>
  <si>
    <t>149 SLIGH AVE</t>
  </si>
  <si>
    <t>NICOLE M CHRISTOFIDES</t>
  </si>
  <si>
    <t>ALEXCHRISTOU91@GMAIL.COM</t>
  </si>
  <si>
    <t>5103 PINE ST</t>
  </si>
  <si>
    <t>DIANE M PAGE</t>
  </si>
  <si>
    <t>MARC E PAGE</t>
  </si>
  <si>
    <t>106 PARSONS WOODS DR</t>
  </si>
  <si>
    <t>1532 RUSHGROVE CIR</t>
  </si>
  <si>
    <t>MICHAEL RICHARD WEISHAAR</t>
  </si>
  <si>
    <t>ESTELLA ZENA WEISHAAR</t>
  </si>
  <si>
    <t>1014 SHIMMERING OAKS LN</t>
  </si>
  <si>
    <t>ROBERT E BANFIELD</t>
  </si>
  <si>
    <t>TAMPAUSF813@AOL.COM</t>
  </si>
  <si>
    <t>8139513825 DNC</t>
  </si>
  <si>
    <t>426 DOWN PINE DR</t>
  </si>
  <si>
    <t>undefined SHERWILL-NAVARRO</t>
  </si>
  <si>
    <t>SHERWILL-NAVARRO J PAMELA</t>
  </si>
  <si>
    <t>313 HOLLOWTREE DR</t>
  </si>
  <si>
    <t>CHERYL S VALK</t>
  </si>
  <si>
    <t>ANTVEN863@HOTMAIL.COM</t>
  </si>
  <si>
    <t>8136846685 DNC</t>
  </si>
  <si>
    <t>DENNIS L VALK</t>
  </si>
  <si>
    <t>8136846685 DNC, 8139566360 DNC</t>
  </si>
  <si>
    <t>213 NITA DR</t>
  </si>
  <si>
    <t>MIHAI A ERES</t>
  </si>
  <si>
    <t>PMHICKS1@HOTMAIL.COM</t>
  </si>
  <si>
    <t>PINKY P HICKS</t>
  </si>
  <si>
    <t>8134868957 DNC, 8136553781 DNC</t>
  </si>
  <si>
    <t>110 JEAN ANN AVE</t>
  </si>
  <si>
    <t>CPI/AMHERST SFR PROGRAM LLC</t>
  </si>
  <si>
    <t>106 FIELD LN</t>
  </si>
  <si>
    <t>30523 REED RD</t>
  </si>
  <si>
    <t>ROBERTS DELYNDA FITZGERALD</t>
  </si>
  <si>
    <t>11326 BROADVIEW RD</t>
  </si>
  <si>
    <t>3321 HENDERSON BLVD STE 202</t>
  </si>
  <si>
    <t>REAL PROPERTY TITLE LLC</t>
  </si>
  <si>
    <t>ELLIS REBECCA D</t>
  </si>
  <si>
    <t>122 EUCLID AVE</t>
  </si>
  <si>
    <t>AMY E IONOFF</t>
  </si>
  <si>
    <t>AIONOFF@MSN.COM</t>
  </si>
  <si>
    <t>8133819172, 8136611356</t>
  </si>
  <si>
    <t>LORRIANN L BELL</t>
  </si>
  <si>
    <t>8136611356, 8139860009</t>
  </si>
  <si>
    <t>2029 RONALD CIR</t>
  </si>
  <si>
    <t>JACOB J POSTEMA</t>
  </si>
  <si>
    <t>JJPOSTEMA76@HOTMAIL.COM</t>
  </si>
  <si>
    <t>3038706350, 7206755519 DNC, 7207485854</t>
  </si>
  <si>
    <t>JAY JACOB POSTEMA</t>
  </si>
  <si>
    <t>1208 TULIPWOOD DR</t>
  </si>
  <si>
    <t>GABRIEL O RAMOS</t>
  </si>
  <si>
    <t>MARTINEZNCOMPANY81@GMAIL.COM</t>
  </si>
  <si>
    <t>3220 KING CHARLES CIR</t>
  </si>
  <si>
    <t>WILLIAM G WHITMAN</t>
  </si>
  <si>
    <t>BILLWHIT777@GMAIL.COM</t>
  </si>
  <si>
    <t>4073655578 DNC</t>
  </si>
  <si>
    <t>DARA AMMARIN</t>
  </si>
  <si>
    <t>5617 PINE ST</t>
  </si>
  <si>
    <t>SANDRA E REYNOLDS</t>
  </si>
  <si>
    <t>SERFARM53@HOTMAIL.COM</t>
  </si>
  <si>
    <t>8136819928 DNC, 8136850598 DNC</t>
  </si>
  <si>
    <t>907 SETTER CT</t>
  </si>
  <si>
    <t>TRUST FAMILY WALKER</t>
  </si>
  <si>
    <t>FREDERICK K WALKER</t>
  </si>
  <si>
    <t>11207 THOMAS ST</t>
  </si>
  <si>
    <t>MICHAEL CEGLADY</t>
  </si>
  <si>
    <t>3909 LEMON AVE</t>
  </si>
  <si>
    <t>PO BOX 815</t>
  </si>
  <si>
    <t>RUSSEL R DAVISON</t>
  </si>
  <si>
    <t>GUZZIMGGUY@AOL.COM</t>
  </si>
  <si>
    <t>8136898527 DNC, 8138338667 DNC, 8138338670 DNC</t>
  </si>
  <si>
    <t>5523 579 HWY</t>
  </si>
  <si>
    <t>5523 COUNTY ROAD 579</t>
  </si>
  <si>
    <t>MARIO BUSTAMANTE</t>
  </si>
  <si>
    <t>CARLOS BUSTAMANTE</t>
  </si>
  <si>
    <t>4012 BROWER DR</t>
  </si>
  <si>
    <t>HECTOR L JIMENEZ</t>
  </si>
  <si>
    <t>CAROL BARBARA ANDERSON</t>
  </si>
  <si>
    <t>428 MAPLE POINTE DR</t>
  </si>
  <si>
    <t>ANGELA J BURNETT</t>
  </si>
  <si>
    <t>BURNETTDOMINICK4@GMAIL.COM</t>
  </si>
  <si>
    <t>8136512906, 8139568399</t>
  </si>
  <si>
    <t>4260 CASTLEWOOD RD</t>
  </si>
  <si>
    <t>4262 CASTLEWOOD RD</t>
  </si>
  <si>
    <t>VIVIAN L SELF</t>
  </si>
  <si>
    <t>VSELF17@GMAIL.COM</t>
  </si>
  <si>
    <t>8136590545 DNC, 8137271372 DNC</t>
  </si>
  <si>
    <t>WARREN D SELF</t>
  </si>
  <si>
    <t>8920 WILLIAMS RD</t>
  </si>
  <si>
    <t>10511 FLORENCE AVE LOT 19</t>
  </si>
  <si>
    <t>ASHLEY D LANGHAM</t>
  </si>
  <si>
    <t>LANGHAMASHLEY9@GMAIL.COM</t>
  </si>
  <si>
    <t>8596613613 DNC</t>
  </si>
  <si>
    <t>GREGORY J LANGHAM</t>
  </si>
  <si>
    <t>8592650507 DNC</t>
  </si>
  <si>
    <t>205 PARSONS WOODS DR</t>
  </si>
  <si>
    <t>DAVID P PORTIS</t>
  </si>
  <si>
    <t>9714 SORBONNE LOOP</t>
  </si>
  <si>
    <t>DAVID AND ANN TRIMBLE LIVING TRUST</t>
  </si>
  <si>
    <t>TRIMBLE</t>
  </si>
  <si>
    <t>1114 OAKHILL ST</t>
  </si>
  <si>
    <t>DOROTHY J DIXON</t>
  </si>
  <si>
    <t>VONCILE20021@GMAIL.COM</t>
  </si>
  <si>
    <t>7273214146 DNC, 8133249669, 8137190188</t>
  </si>
  <si>
    <t>TRAMONTE A HARGROVE</t>
  </si>
  <si>
    <t>A.SALVATION@GMAIL.COM</t>
  </si>
  <si>
    <t>8132374951, 8133249668</t>
  </si>
  <si>
    <t>3804 REFLECTION DOCK DR</t>
  </si>
  <si>
    <t>AMY null LY</t>
  </si>
  <si>
    <t>LY.AMY1013@GMAIL.COM</t>
  </si>
  <si>
    <t>7186631922, 7275176600 DNC</t>
  </si>
  <si>
    <t>WOO S CHOI</t>
  </si>
  <si>
    <t>JWSCHOI88@GMAIL.COM</t>
  </si>
  <si>
    <t>121 AZUL DR</t>
  </si>
  <si>
    <t>REDDY RANJITH THUMMETI</t>
  </si>
  <si>
    <t>REDDY ANUSHA BOKKA</t>
  </si>
  <si>
    <t>4907 PRESIDENTIAL ST</t>
  </si>
  <si>
    <t>DANA A WALKER</t>
  </si>
  <si>
    <t>THE_D_GIRL57@YAHOO.COM</t>
  </si>
  <si>
    <t>2072330669 DNC, 8133985681 DNC</t>
  </si>
  <si>
    <t>JOAN L WALKER</t>
  </si>
  <si>
    <t>DANAJOAN@HOTMAIL.COM</t>
  </si>
  <si>
    <t>2076573081 DNC, 8133985681 DNC</t>
  </si>
  <si>
    <t>916 HICKORY FORK DR</t>
  </si>
  <si>
    <t>IRIS L HOLBACK</t>
  </si>
  <si>
    <t>CLAUDIAWHITE3489@COMCAST.NET</t>
  </si>
  <si>
    <t>NICHOLAS LIBERTO</t>
  </si>
  <si>
    <t>9637 SORBONNE LOOP</t>
  </si>
  <si>
    <t>JOYCE L TODARO</t>
  </si>
  <si>
    <t>JTODARO@LOCALNET.COM</t>
  </si>
  <si>
    <t>8132206019 DNC, 8136840089 DNC</t>
  </si>
  <si>
    <t>PAMELA P EVANS</t>
  </si>
  <si>
    <t>PPE.JPE@VERIZON.NET</t>
  </si>
  <si>
    <t>8135055179 DNC, 8136577808 DNC, 8136815180</t>
  </si>
  <si>
    <t>627 RED ROBIN RD</t>
  </si>
  <si>
    <t>SYNTIA N RODRIGUEZ</t>
  </si>
  <si>
    <t>SYNTIA.RODRIGUEZ@USF.EDU</t>
  </si>
  <si>
    <t>5221 PRESIDENTIAL ST</t>
  </si>
  <si>
    <t>RICHARD null HENRY</t>
  </si>
  <si>
    <t>RWH701@GMAIL.COM</t>
  </si>
  <si>
    <t>6508684215, 8136617137</t>
  </si>
  <si>
    <t>406 THICKET CREST RD</t>
  </si>
  <si>
    <t>DANIEL null NGUYEN</t>
  </si>
  <si>
    <t>DANIELICON727@GMAIL.COM</t>
  </si>
  <si>
    <t>6092334638, 6092334726</t>
  </si>
  <si>
    <t>TUYETANH T PHUNG</t>
  </si>
  <si>
    <t>JACEYJUSTIN@GMAIL.COM</t>
  </si>
  <si>
    <t>414 HICKORY TREE CIR</t>
  </si>
  <si>
    <t>414 HICKORY LN</t>
  </si>
  <si>
    <t>BRIAN W HUGHES</t>
  </si>
  <si>
    <t>HUGHES_BRIAN@HOTMAIL.COM</t>
  </si>
  <si>
    <t>REBECCA J HUGHES</t>
  </si>
  <si>
    <t>ACE24SPADES@GMAIL.COM</t>
  </si>
  <si>
    <t>4008 ORANGE ST</t>
  </si>
  <si>
    <t>FLORES WILMARIE NAZARIO</t>
  </si>
  <si>
    <t>9308 LISBON ST</t>
  </si>
  <si>
    <t>AMIR S KHAN</t>
  </si>
  <si>
    <t>AMIRKHAN@GMAIL.COM</t>
  </si>
  <si>
    <t>7328870213 DNC</t>
  </si>
  <si>
    <t>NAUSHEEN SIDDIQUI</t>
  </si>
  <si>
    <t>5207 BURR PL</t>
  </si>
  <si>
    <t>NICHOLAS A ROBINSON</t>
  </si>
  <si>
    <t>SMOOTHNICK813@HOTMAIL.COM</t>
  </si>
  <si>
    <t>8133813491, 8136899966, 8136943113</t>
  </si>
  <si>
    <t>3891 REFLECTION DOCK DR</t>
  </si>
  <si>
    <t>KEVIN M CARABALLO</t>
  </si>
  <si>
    <t>KRYSTLE L CARABALLO</t>
  </si>
  <si>
    <t>229 BALL PARK AVE</t>
  </si>
  <si>
    <t>TIM JOLLY</t>
  </si>
  <si>
    <t>11758 MANGO CROSS CT</t>
  </si>
  <si>
    <t>1109 CHIEFTIAN WAY</t>
  </si>
  <si>
    <t>ARUN P JOSEPH</t>
  </si>
  <si>
    <t>ARUNJOSEPH68@GMAIL.COM</t>
  </si>
  <si>
    <t>1210 OAKHILL ST</t>
  </si>
  <si>
    <t>VIRGINIA L LAGRAND</t>
  </si>
  <si>
    <t>VLAGRAND@NETZERO.NET</t>
  </si>
  <si>
    <t>8136105171 DNC, 8136613970 DNC</t>
  </si>
  <si>
    <t>526 SPORTSMAN PARK DR</t>
  </si>
  <si>
    <t>JEFFREY A GRANT</t>
  </si>
  <si>
    <t>RLIFE2GETHER@YAHOO.COM</t>
  </si>
  <si>
    <t>ERIKA GRANT</t>
  </si>
  <si>
    <t>1747 S OAK ST</t>
  </si>
  <si>
    <t>ENID NASHALI MEDERO</t>
  </si>
  <si>
    <t>LOPEZ JULIAN COLON</t>
  </si>
  <si>
    <t>510 RUNNING HORSE RD</t>
  </si>
  <si>
    <t>JASON R SPRIGGS</t>
  </si>
  <si>
    <t>PREM.78@GMAIL.COM</t>
  </si>
  <si>
    <t>7277964562 DNC</t>
  </si>
  <si>
    <t>JILLIAN C LAYTON</t>
  </si>
  <si>
    <t>4028 CASTLEWOOD RD</t>
  </si>
  <si>
    <t>ERNESTO V CANCIO</t>
  </si>
  <si>
    <t>EVJACANCIO@AOL.COM</t>
  </si>
  <si>
    <t>8134864693, 8136615752 DNC, 8632243121 DNC</t>
  </si>
  <si>
    <t>JULIA CANCIO</t>
  </si>
  <si>
    <t>11410 FILLMORE AVE</t>
  </si>
  <si>
    <t>COMER ROY</t>
  </si>
  <si>
    <t>412 VINE KEEPER CT</t>
  </si>
  <si>
    <t>MICHELE D MILES</t>
  </si>
  <si>
    <t>MDMILES.711@GMAIL.COM</t>
  </si>
  <si>
    <t>8136958770, 8139862031 DNC</t>
  </si>
  <si>
    <t>TIMOTHY M MILES</t>
  </si>
  <si>
    <t>123 AZUL DR</t>
  </si>
  <si>
    <t>TAWANA GOODEN</t>
  </si>
  <si>
    <t>802 MARGARET DR</t>
  </si>
  <si>
    <t>BOBBY L FERGUSON</t>
  </si>
  <si>
    <t>BOBBY.FERGUSON@WEBTV.NET</t>
  </si>
  <si>
    <t>8136859260 DNC</t>
  </si>
  <si>
    <t>5229 PLUM AVE</t>
  </si>
  <si>
    <t>STEVEN B MILLER</t>
  </si>
  <si>
    <t>1314 SEFFNER VALRICO RD</t>
  </si>
  <si>
    <t>DENNIS L SCHAEFFER</t>
  </si>
  <si>
    <t>DENREG4ACC@GMAIL.COM</t>
  </si>
  <si>
    <t>6785610699, 8133633813 DNC, 8136546744 DNC</t>
  </si>
  <si>
    <t>JUDY H SCHAEFFER</t>
  </si>
  <si>
    <t>SCHAEFFER0521@GMAIL.COM</t>
  </si>
  <si>
    <t>6785610699, 8133881463 DNC, 8137846425 DNC</t>
  </si>
  <si>
    <t>1612 MARSH WOOD DR</t>
  </si>
  <si>
    <t>TANGELIA null WYNN</t>
  </si>
  <si>
    <t>ECHATMAN7824@GMAIL.COM</t>
  </si>
  <si>
    <t>1607 PASADENA DR</t>
  </si>
  <si>
    <t>6602 HONEY BEAR CT</t>
  </si>
  <si>
    <t>RAUL RANGEL</t>
  </si>
  <si>
    <t>623 WOOD RD</t>
  </si>
  <si>
    <t>ALEXANDRA M STRASBOURG</t>
  </si>
  <si>
    <t>LEXIMARIESTRASBOURG@GMAIL.COM</t>
  </si>
  <si>
    <t>8137893544 DNC, 9415924943 DNC</t>
  </si>
  <si>
    <t>KENNETH C WOOD</t>
  </si>
  <si>
    <t>EVELYN.SETH@GMAIL.COM</t>
  </si>
  <si>
    <t>5672192663 DNC, 5673158709</t>
  </si>
  <si>
    <t>2031 DARLINGTON OAK DR</t>
  </si>
  <si>
    <t>ANDRES S PEREZ</t>
  </si>
  <si>
    <t>SABRINAH@COMCAST.NET</t>
  </si>
  <si>
    <t>8132053510, 8134130166, 8137810357 DNC</t>
  </si>
  <si>
    <t>SABRINA H PEREZ</t>
  </si>
  <si>
    <t>8134130166, 8136577771, 8137607362</t>
  </si>
  <si>
    <t>2969 FOREST CIR</t>
  </si>
  <si>
    <t>263 LOOKOUT LN</t>
  </si>
  <si>
    <t>LAFAYETTE</t>
  </si>
  <si>
    <t>LINDA A BURKHEAD</t>
  </si>
  <si>
    <t>6156881488 DNC, 8136610671 DNC</t>
  </si>
  <si>
    <t>245 FAITHWAY DR</t>
  </si>
  <si>
    <t>YESENIA NIEVES</t>
  </si>
  <si>
    <t>501 CHASTAIN RD</t>
  </si>
  <si>
    <t>3807 S SEMORAN BLVD</t>
  </si>
  <si>
    <t>MDM DESIGNS INC</t>
  </si>
  <si>
    <t>1414 LAKE SHORE RANCH DR</t>
  </si>
  <si>
    <t>MCKELVEY ANTOINETTE LIFE ESTATE</t>
  </si>
  <si>
    <t>MCKELVEY VINCENT J LIFE ESTATE</t>
  </si>
  <si>
    <t>912 SHANGRI LA DR</t>
  </si>
  <si>
    <t>MOORE JULIE P</t>
  </si>
  <si>
    <t>11248 SLIGH AVE</t>
  </si>
  <si>
    <t>PO BOX 390</t>
  </si>
  <si>
    <t>JOHN D DENMARK</t>
  </si>
  <si>
    <t>8132469289 DNC</t>
  </si>
  <si>
    <t>DENMARK JOHN DAVID</t>
  </si>
  <si>
    <t>709 COADE STONE DR</t>
  </si>
  <si>
    <t>DANIELLE M FIGUEROA</t>
  </si>
  <si>
    <t>DANIELLE.FIGUEROA@BAYCARE.ORG</t>
  </si>
  <si>
    <t>8135320074, 8137078157 DNC, 8139001905</t>
  </si>
  <si>
    <t>LUIS EDWARD RIVERA</t>
  </si>
  <si>
    <t>320 HOLLOWTREE DR</t>
  </si>
  <si>
    <t>CONNIE L KLANDER</t>
  </si>
  <si>
    <t>FORBES.SHARON04@GMAIL.COM</t>
  </si>
  <si>
    <t>8132200798 DNC, 8136811669 DNC</t>
  </si>
  <si>
    <t>3879 REFLECTION DOCK DR</t>
  </si>
  <si>
    <t>ERIC B ESAW</t>
  </si>
  <si>
    <t>ERICESAW@YAHOO.COM</t>
  </si>
  <si>
    <t>9414055205, 9414477436 DNC, 9414479837</t>
  </si>
  <si>
    <t>DELOIS CHARNISE ESAW</t>
  </si>
  <si>
    <t>508 COVINGTON PARK ST</t>
  </si>
  <si>
    <t>TYSKA P CASIMIR</t>
  </si>
  <si>
    <t>CASIMIR P TYSKA</t>
  </si>
  <si>
    <t>11315 BROADVIEW RD</t>
  </si>
  <si>
    <t>BENNETT KEITH LIFE ESTATE</t>
  </si>
  <si>
    <t>BENNETT DONNA</t>
  </si>
  <si>
    <t>2800 CASON CT</t>
  </si>
  <si>
    <t>ROBERT L WAGNER</t>
  </si>
  <si>
    <t>RWAGNER255@YAHOO.COM</t>
  </si>
  <si>
    <t>8133524555, 8136841849 DNC, 9413478111</t>
  </si>
  <si>
    <t>5101 PRESIDENTIAL ST</t>
  </si>
  <si>
    <t>BRENDA J SKILES</t>
  </si>
  <si>
    <t>BBIGANGEL@AOL.COM</t>
  </si>
  <si>
    <t>8136226504 DNC, 8136554610 DNC, 8137083558 DNC</t>
  </si>
  <si>
    <t>LARRY E SKILES</t>
  </si>
  <si>
    <t>8132172855, 8136226504 DNC, 8136430239 DNC</t>
  </si>
  <si>
    <t>2924 FOREST RESERVE PL</t>
  </si>
  <si>
    <t>ERIC A SIRVENT</t>
  </si>
  <si>
    <t>EASFAB123@EARTHLINK.NET</t>
  </si>
  <si>
    <t>8133305435, 8136243902 DNC</t>
  </si>
  <si>
    <t>EVELYN SIRVENT</t>
  </si>
  <si>
    <t>6016 ATTICUS LN</t>
  </si>
  <si>
    <t>4219 TRUMAN DR</t>
  </si>
  <si>
    <t>REGINALD C WHITEHEAD</t>
  </si>
  <si>
    <t>REGNGALE777@GMAIL.COM</t>
  </si>
  <si>
    <t>8136852692 DNC</t>
  </si>
  <si>
    <t>LORETTA G WHITEHEAD</t>
  </si>
  <si>
    <t>9719 SORBONNE LOOP</t>
  </si>
  <si>
    <t>RAFMAN BALLA</t>
  </si>
  <si>
    <t>GANIMETE BALLA</t>
  </si>
  <si>
    <t>2415 ELM ST</t>
  </si>
  <si>
    <t>3411 BENT OAK ST</t>
  </si>
  <si>
    <t>SUE DEBORAH VANCE</t>
  </si>
  <si>
    <t>RAY STEPHEN VANCE</t>
  </si>
  <si>
    <t>507 ROOKS RD</t>
  </si>
  <si>
    <t>JAMES SYKES</t>
  </si>
  <si>
    <t>CHRISTOPHER SYKES</t>
  </si>
  <si>
    <t>904 E WINDHORST RD</t>
  </si>
  <si>
    <t>10514 GREENCREST DR</t>
  </si>
  <si>
    <t>MARVIN S ROSENBLATT</t>
  </si>
  <si>
    <t>JEFFREY D ROSENBLATT</t>
  </si>
  <si>
    <t>11428 THOMAS RD</t>
  </si>
  <si>
    <t>SYTTNEY RICHARDS</t>
  </si>
  <si>
    <t>6655 WILLIAMS RD</t>
  </si>
  <si>
    <t>6657 WILLIAMS RD</t>
  </si>
  <si>
    <t>ROBERT J ARCHBELL</t>
  </si>
  <si>
    <t>JLUVSG1215@HOTMAIL.COM</t>
  </si>
  <si>
    <t>JASON M HAWSEY</t>
  </si>
  <si>
    <t>821 HIGHGATE OAKS PL</t>
  </si>
  <si>
    <t>JOHN A SUPRENANT</t>
  </si>
  <si>
    <t>JSUPRENANT68@GMAIL.COM</t>
  </si>
  <si>
    <t>TRACY L KINNEY</t>
  </si>
  <si>
    <t>TRACYKINNEY_75@YAHOO.COM</t>
  </si>
  <si>
    <t>8133617725 DNC</t>
  </si>
  <si>
    <t>1107 SAGAMORE DR</t>
  </si>
  <si>
    <t>VILMA G RUBIO</t>
  </si>
  <si>
    <t>VRUBIO@WEBMD.NET</t>
  </si>
  <si>
    <t>8136245214, 8136845199 DNC</t>
  </si>
  <si>
    <t>410 HICKORY TREE CIR</t>
  </si>
  <si>
    <t>BEVERLY A LONG</t>
  </si>
  <si>
    <t>ELISABETH SARAH HARRIS</t>
  </si>
  <si>
    <t>10218 BLOOMFIELD HILLS DR</t>
  </si>
  <si>
    <t>AMARNATH null SEUDATH</t>
  </si>
  <si>
    <t>CSURYADEVA9@AOL.COM</t>
  </si>
  <si>
    <t>SHARON A NOAH</t>
  </si>
  <si>
    <t>SHARON_NOAH@YAHOO.COM</t>
  </si>
  <si>
    <t>8136305426 DNC</t>
  </si>
  <si>
    <t>9234 FREEDOM HILL DR</t>
  </si>
  <si>
    <t>ERIC T HAYES</t>
  </si>
  <si>
    <t>EHAYES7878@GMAIL.COM</t>
  </si>
  <si>
    <t>3523689617 DNC, 8134428250, 8139196184</t>
  </si>
  <si>
    <t>LATANYA N HAYES</t>
  </si>
  <si>
    <t>TRIN2710@GMAIL.COM</t>
  </si>
  <si>
    <t>3523689617 DNC, 8134439563</t>
  </si>
  <si>
    <t>9474 PINEWOOD POINT PL</t>
  </si>
  <si>
    <t>CHARLISA G HAGER</t>
  </si>
  <si>
    <t>CHARLISA.HAGER@GMAIL.COM</t>
  </si>
  <si>
    <t>8137789414, 8138434361, 8138983287</t>
  </si>
  <si>
    <t>WESLEY P HAGER</t>
  </si>
  <si>
    <t>8136896578 DNC</t>
  </si>
  <si>
    <t>11303 BROADVIEW RD</t>
  </si>
  <si>
    <t>PATRICIA M GILLESPIE</t>
  </si>
  <si>
    <t>PATRICIAGILLESPIE@GMAIL.COM</t>
  </si>
  <si>
    <t>8136639170 DNC</t>
  </si>
  <si>
    <t>ALLEN RAY GILLESPIE</t>
  </si>
  <si>
    <t>5238 PEACH AVE</t>
  </si>
  <si>
    <t>LAWRENCE null BOBALKO</t>
  </si>
  <si>
    <t>BOBALKOL@GMAIL.COM</t>
  </si>
  <si>
    <t>3522311281, 8136615529 DNC</t>
  </si>
  <si>
    <t>815 JOHN CRESSLER DR</t>
  </si>
  <si>
    <t>MCKENZIE null NEHAUL</t>
  </si>
  <si>
    <t>MCHARLE4@GMAIL.COM</t>
  </si>
  <si>
    <t>ROGER A NEHAUL</t>
  </si>
  <si>
    <t>8133176688 DNC, 8134012024 DNC, 8136570446 DNC</t>
  </si>
  <si>
    <t>614 RED ROBIN RD</t>
  </si>
  <si>
    <t>MICHAEL S SEXTON</t>
  </si>
  <si>
    <t>MSEXTONJR@GMAIL.COM</t>
  </si>
  <si>
    <t>104 PHILLIPS DR</t>
  </si>
  <si>
    <t>LATROY T POWELL</t>
  </si>
  <si>
    <t>LTPTHEHRGUY@GMAIL.COM</t>
  </si>
  <si>
    <t>8034662543 DNC, 8136294261</t>
  </si>
  <si>
    <t>LINH T NGUYEN</t>
  </si>
  <si>
    <t>WESANDY99@GMAIL.COM</t>
  </si>
  <si>
    <t>4082824908, 5106100699 DNC, 8136060326</t>
  </si>
  <si>
    <t>9137 CAPE VERDE DR</t>
  </si>
  <si>
    <t>704 VINEYARD RESERVE CT</t>
  </si>
  <si>
    <t>HEATHER M CALDERON</t>
  </si>
  <si>
    <t>CALDERON.HEATHER@YAHOO.COM</t>
  </si>
  <si>
    <t>8132849407, 8134818939, 8135077789</t>
  </si>
  <si>
    <t>ROBERTO null CALDERON</t>
  </si>
  <si>
    <t>8135077793, 8135719126 DNC, 8139856825 DNC</t>
  </si>
  <si>
    <t>134 ELINA SKY DR</t>
  </si>
  <si>
    <t>CLYANA R WINT</t>
  </si>
  <si>
    <t>10326 BLOOMFIELD HILLS DR</t>
  </si>
  <si>
    <t>ALPHONSO R TULLOCH</t>
  </si>
  <si>
    <t>ATULLOCH@OLE.COM</t>
  </si>
  <si>
    <t>8636879317, 8638126331</t>
  </si>
  <si>
    <t>1915 S OAK ST</t>
  </si>
  <si>
    <t>CRYSTAL A MOORE</t>
  </si>
  <si>
    <t>GAYLECM1979@GMAIL.COM</t>
  </si>
  <si>
    <t>8134333985, 8137812183 DNC</t>
  </si>
  <si>
    <t>MAXINE MOORE</t>
  </si>
  <si>
    <t>101 CRANBROOKE DR</t>
  </si>
  <si>
    <t>JEFFREY R BENSON</t>
  </si>
  <si>
    <t>8133446245, 9044514187 DNC</t>
  </si>
  <si>
    <t>LEANN BENSON</t>
  </si>
  <si>
    <t>9909 SORBONNE LOOP</t>
  </si>
  <si>
    <t>NAIF N AHMAD</t>
  </si>
  <si>
    <t>NAIF.AHMAD@GMAIL.COM</t>
  </si>
  <si>
    <t>7275464797, 7276375338 DNC</t>
  </si>
  <si>
    <t>SOURAYA A AWWAD</t>
  </si>
  <si>
    <t>SAWWAD377@GMAIL.COM</t>
  </si>
  <si>
    <t>7272907800 DNC</t>
  </si>
  <si>
    <t>127 MAGNOLIA AVE</t>
  </si>
  <si>
    <t>3416 KING GEORGE LN</t>
  </si>
  <si>
    <t>919 OAKLEIGH RD NW</t>
  </si>
  <si>
    <t>GRAND RAPIDS</t>
  </si>
  <si>
    <t>LOW BOTTOM LLC</t>
  </si>
  <si>
    <t>MYSLIWIEC PAUL LIFE ESTATE</t>
  </si>
  <si>
    <t>904 LAKE SHORE RANCH DR</t>
  </si>
  <si>
    <t>11931 PRUETT RD</t>
  </si>
  <si>
    <t>1204 N WILLOW AVE</t>
  </si>
  <si>
    <t>HENRY C WASHINGTON</t>
  </si>
  <si>
    <t>CHERYL.WASHINGTON@SDHC.K12.FL.US</t>
  </si>
  <si>
    <t>8134043078 DNC, 8136853070 DNC</t>
  </si>
  <si>
    <t>9723 SORBONNE LOOP</t>
  </si>
  <si>
    <t>HASEEB A RAHMAN</t>
  </si>
  <si>
    <t>HASEEB.RAHMAN@GMAIL.COM</t>
  </si>
  <si>
    <t>601 GRAND NATIONAL PL</t>
  </si>
  <si>
    <t>TRUST FAMILY ALFONSO7</t>
  </si>
  <si>
    <t>ALPHONSO ALFONSO</t>
  </si>
  <si>
    <t>311 CACTUS RD</t>
  </si>
  <si>
    <t>MICHAEL D HEGARTY</t>
  </si>
  <si>
    <t>THOMASHEGARTY@HOTMAIL.COM</t>
  </si>
  <si>
    <t>8134863284 DNC, 8136811764, 8137161861</t>
  </si>
  <si>
    <t>424 KINGS PATH DR</t>
  </si>
  <si>
    <t>DENISE null MONAHAN</t>
  </si>
  <si>
    <t>KYLESMOM222@GMAIL.COM</t>
  </si>
  <si>
    <t>5085842728 DNC, 6176509583 DNC, 7815215840 DNC</t>
  </si>
  <si>
    <t>RICHARD THOMAS MONAHAN</t>
  </si>
  <si>
    <t>1035 HARVEST MOON DR</t>
  </si>
  <si>
    <t>VANESSA Z RUIZ</t>
  </si>
  <si>
    <t>VANESSAZAMORA76@GMAIL.COM</t>
  </si>
  <si>
    <t>LUIS ANGEL COLLAZO</t>
  </si>
  <si>
    <t>9406 OAKLEAF HAMMOCK PL</t>
  </si>
  <si>
    <t>SAHAYA MICHEALRAJ</t>
  </si>
  <si>
    <t>JERALD A RATNAM</t>
  </si>
  <si>
    <t>406 OAKBOW CT</t>
  </si>
  <si>
    <t>ANGELA M BERNAL</t>
  </si>
  <si>
    <t>CBERNALMA@YAHOO.COM</t>
  </si>
  <si>
    <t>3196450033, 8133158506</t>
  </si>
  <si>
    <t>CESAR A BERNAL</t>
  </si>
  <si>
    <t>JAZMYNBERNAL3549@GMAIL.COM</t>
  </si>
  <si>
    <t>8132431466, 8133158506, 8137582301</t>
  </si>
  <si>
    <t>2021 RONALD CIR</t>
  </si>
  <si>
    <t>2025 DARLINGTON OAK DR</t>
  </si>
  <si>
    <t>MARCKELL R JOHNSON</t>
  </si>
  <si>
    <t>JOHNSONM19@HOTMAIL.COM</t>
  </si>
  <si>
    <t>GLADYS JOHNSON</t>
  </si>
  <si>
    <t>602 KING LOUIS CT</t>
  </si>
  <si>
    <t>DEL K FORE</t>
  </si>
  <si>
    <t>8136431554 DNC</t>
  </si>
  <si>
    <t>PAUL W FORE</t>
  </si>
  <si>
    <t>8132997510, 8134789184, 8136431554 DNC</t>
  </si>
  <si>
    <t>1237 OAK VALLEY DR</t>
  </si>
  <si>
    <t>SCOTT A CACCIATORE</t>
  </si>
  <si>
    <t>CACCIATORESCOTT38@GMAIL.COM</t>
  </si>
  <si>
    <t>8132449612, 8138325067</t>
  </si>
  <si>
    <t>1010 HICKORY FORK DR</t>
  </si>
  <si>
    <t>DAWN M KAIN</t>
  </si>
  <si>
    <t>8133159193 DNC</t>
  </si>
  <si>
    <t>SCOTT M KAIN</t>
  </si>
  <si>
    <t>SCOTTMTP@YAHOO.COM</t>
  </si>
  <si>
    <t>8132705102 DNC, 8133159193 DNC</t>
  </si>
  <si>
    <t>1018 TIBURON DR</t>
  </si>
  <si>
    <t>ALEXANDRA null MORALES</t>
  </si>
  <si>
    <t>RICANBABE11@HOTMAIL.COM</t>
  </si>
  <si>
    <t>8138308012 DNC</t>
  </si>
  <si>
    <t>WILBERTO M CRUZ</t>
  </si>
  <si>
    <t>WILO5624@GMAIL.COM</t>
  </si>
  <si>
    <t>11521 BESSIE DIX RD</t>
  </si>
  <si>
    <t>JENNIFER E NELSON</t>
  </si>
  <si>
    <t>BEAUTIFUL8208@GMAIL.COM</t>
  </si>
  <si>
    <t>8136289678 DNC, 8138923844 DNC</t>
  </si>
  <si>
    <t>JERRY T HUJAR</t>
  </si>
  <si>
    <t>RHUJAR@GMAIL.COM</t>
  </si>
  <si>
    <t>8132997095 DNC, 8132997100 DNC, 8136858190 DNC</t>
  </si>
  <si>
    <t>10924 BLACK SWAN CT</t>
  </si>
  <si>
    <t>2540 MAYO ST</t>
  </si>
  <si>
    <t>HOLLYWOOD</t>
  </si>
  <si>
    <t>JEWEL-ALICIA S SWEETING</t>
  </si>
  <si>
    <t>YVETTE PRESLEITH MCPHEE</t>
  </si>
  <si>
    <t>1101 OAKHILL ST</t>
  </si>
  <si>
    <t>3613 N 16TH ST</t>
  </si>
  <si>
    <t>DAVID J LENNON</t>
  </si>
  <si>
    <t>6318 579 HWY</t>
  </si>
  <si>
    <t>PO BOX 599</t>
  </si>
  <si>
    <t>BRENT GORDON</t>
  </si>
  <si>
    <t>3007 KING JOHN PL</t>
  </si>
  <si>
    <t>ARRON L GOODRICH</t>
  </si>
  <si>
    <t>SUNKISSEDLOVE91@AOL.COM</t>
  </si>
  <si>
    <t>7275348337, 8133307861</t>
  </si>
  <si>
    <t>JOHN R GOODRICH</t>
  </si>
  <si>
    <t>JGOODRICH22@LIVE.COM</t>
  </si>
  <si>
    <t>8133307861, 8134084258, 8136792553 DNC</t>
  </si>
  <si>
    <t>1230 TULIPWOOD DR</t>
  </si>
  <si>
    <t>JOSE A GARCIA</t>
  </si>
  <si>
    <t>401 PALM AVE</t>
  </si>
  <si>
    <t>1504 LENNA AVE</t>
  </si>
  <si>
    <t>LORI SEARS</t>
  </si>
  <si>
    <t>925 PARK ST</t>
  </si>
  <si>
    <t>CLARA CLAUDIA MORERA</t>
  </si>
  <si>
    <t>LOURDES MARIA MORERA</t>
  </si>
  <si>
    <t>205 MAHOGANY DR</t>
  </si>
  <si>
    <t>STEWART JAMES E LIFE ESTATE</t>
  </si>
  <si>
    <t>STEWART EVELYN S LIFE ESTATE</t>
  </si>
  <si>
    <t>4907 REAGAN AVE</t>
  </si>
  <si>
    <t>DANE R FLETCHER</t>
  </si>
  <si>
    <t>MUDTURTLE1101@YAHOO.COM</t>
  </si>
  <si>
    <t>8134514253 DNC, 8136531491 DNC</t>
  </si>
  <si>
    <t>11820 DAVIS POOL RD</t>
  </si>
  <si>
    <t>CECELIA J OTIS</t>
  </si>
  <si>
    <t>COTIS662@VERIZON.NET</t>
  </si>
  <si>
    <t>WILLIAM N OTIS</t>
  </si>
  <si>
    <t>SWDO2002@AOL.COM</t>
  </si>
  <si>
    <t>8136840005, 8137278959, 8139281789 DNC</t>
  </si>
  <si>
    <t>1015 HARVEST MOON DR</t>
  </si>
  <si>
    <t>PO BOX 1562</t>
  </si>
  <si>
    <t>HELEN E ROGERS</t>
  </si>
  <si>
    <t>605 MAPLE POINTE DR</t>
  </si>
  <si>
    <t>1623 BRILLIANT CUT WAY</t>
  </si>
  <si>
    <t>JEFFERY A BILLY</t>
  </si>
  <si>
    <t>SHEILA J MURPHY</t>
  </si>
  <si>
    <t>9308 MERLOT CIR</t>
  </si>
  <si>
    <t>JACK E KESSLER</t>
  </si>
  <si>
    <t>JESSICA L MEDLEY</t>
  </si>
  <si>
    <t>306 APACHE LN</t>
  </si>
  <si>
    <t>ALEXIS D BATES</t>
  </si>
  <si>
    <t>DIXIEABATES@YAHOO.COM</t>
  </si>
  <si>
    <t>127 EUCLID LOOP</t>
  </si>
  <si>
    <t>GUILLERMINA MARLA MIRANDA</t>
  </si>
  <si>
    <t>LAURA B PIORKOWSKI</t>
  </si>
  <si>
    <t>502 VALENCIA PARK DR</t>
  </si>
  <si>
    <t>CARMEN M BRUSHWOOD</t>
  </si>
  <si>
    <t>BZTUFF@VERIZON.NET</t>
  </si>
  <si>
    <t>8136438864 DNC, 8634273773 DNC</t>
  </si>
  <si>
    <t>CHRISTOPHER T BRUSHWOOD</t>
  </si>
  <si>
    <t>8134181022, 8136438864 DNC, 8137195190 DNC</t>
  </si>
  <si>
    <t>907 HICKORY FORK DR</t>
  </si>
  <si>
    <t>SHANNAN AND CHRISTOPHER</t>
  </si>
  <si>
    <t>undefined POWELL</t>
  </si>
  <si>
    <t>3907 W LAKE DR</t>
  </si>
  <si>
    <t>6308 MUCK POND RD</t>
  </si>
  <si>
    <t>PO BOX 26</t>
  </si>
  <si>
    <t>TRUSTEE MAURICE RAYBON</t>
  </si>
  <si>
    <t>1484 LAKE SHORE RANCH DR</t>
  </si>
  <si>
    <t>9903 SORBONNE LOOP</t>
  </si>
  <si>
    <t>LISA M ARETT</t>
  </si>
  <si>
    <t>LISAARETT@AOL.COM</t>
  </si>
  <si>
    <t>3134926158 DNC, 3135858203 DNC, 5864939651 DNC</t>
  </si>
  <si>
    <t>MATTHEW T ARETT</t>
  </si>
  <si>
    <t>SWTMATT1@AOL.COM</t>
  </si>
  <si>
    <t>3134926158 DNC, 5864939651 DNC, 8604482817 DNC</t>
  </si>
  <si>
    <t>1541 N KINGSWAY RD</t>
  </si>
  <si>
    <t>PO BOX 6591</t>
  </si>
  <si>
    <t>ROSELAND A SCRIVEN</t>
  </si>
  <si>
    <t>8136899258, 8137855557</t>
  </si>
  <si>
    <t>1906 S OAK ST</t>
  </si>
  <si>
    <t>EVELYN E SIMMONS</t>
  </si>
  <si>
    <t>8133248694, 8136812274 DNC</t>
  </si>
  <si>
    <t>3513 KING GEORGE LN</t>
  </si>
  <si>
    <t>RHONDA K ELDRIDGE</t>
  </si>
  <si>
    <t>RHONDA324@MSN.COM</t>
  </si>
  <si>
    <t>8135626480 DNC, 8136610265 DNC</t>
  </si>
  <si>
    <t>KAE RHONDA ELDRIDGE</t>
  </si>
  <si>
    <t>11911 CLAY PIT RD</t>
  </si>
  <si>
    <t>THEODORE V FLOYD</t>
  </si>
  <si>
    <t>JAZZLADD@AOL.COM</t>
  </si>
  <si>
    <t>8132821629, 8132890619, 8136437814</t>
  </si>
  <si>
    <t>302 CASTLE CIR</t>
  </si>
  <si>
    <t>DAVID S LOCKARD</t>
  </si>
  <si>
    <t>DAVIDSCOTTLOCKARD@GMAIL.COM</t>
  </si>
  <si>
    <t>8132678538 DNC, 8139880971</t>
  </si>
  <si>
    <t>MELISSA M ADAMS</t>
  </si>
  <si>
    <t>2614 FAIRVIEW AVE</t>
  </si>
  <si>
    <t>16015 POWELLS COVE BLVD APT B103</t>
  </si>
  <si>
    <t>WHITESTONE</t>
  </si>
  <si>
    <t>CARL PHILLIP RUBING</t>
  </si>
  <si>
    <t>SIBEL STURGES</t>
  </si>
  <si>
    <t>1107 OAKHILL ST</t>
  </si>
  <si>
    <t>TEXAS &amp; VERNON</t>
  </si>
  <si>
    <t>511 LAKEVIEW AVE</t>
  </si>
  <si>
    <t>CUMBER GAIL</t>
  </si>
  <si>
    <t>4003 TRUMAN DR</t>
  </si>
  <si>
    <t>PATRICIA null RODDA</t>
  </si>
  <si>
    <t>PATRICIARODDA02@GMAIL.COM</t>
  </si>
  <si>
    <t>8134472987 DNC, 8136844893</t>
  </si>
  <si>
    <t>9990 MESIC WOODS AVE</t>
  </si>
  <si>
    <t>JOAN BELL</t>
  </si>
  <si>
    <t>3102 CLOVEWOOD PL</t>
  </si>
  <si>
    <t>OBREGON ANALIBA OLIVIA</t>
  </si>
  <si>
    <t>FEBLES DAVID SILVA</t>
  </si>
  <si>
    <t>814 CHESS PL</t>
  </si>
  <si>
    <t>SANDRA L FLETCHER</t>
  </si>
  <si>
    <t>8136530230 DNC</t>
  </si>
  <si>
    <t>604 PARSONS RESERVE CT</t>
  </si>
  <si>
    <t>KEVIN C STUART</t>
  </si>
  <si>
    <t>RSTUART_79@HOTMAIL.COM</t>
  </si>
  <si>
    <t>8138221945, 8138504340, 8138667899</t>
  </si>
  <si>
    <t>12089 FOREST MANOR LN</t>
  </si>
  <si>
    <t>DEBORAH SEIGLER</t>
  </si>
  <si>
    <t>4209 LAKEWOOD DR</t>
  </si>
  <si>
    <t>ROGELIO R PEREZ</t>
  </si>
  <si>
    <t>LEXIAPEREZ@YAHOO.COM</t>
  </si>
  <si>
    <t>RORIGO RAMIREZ</t>
  </si>
  <si>
    <t>5205 LIME AVE</t>
  </si>
  <si>
    <t>10824 BRYAN RD</t>
  </si>
  <si>
    <t>GERMAN BAUTISTA</t>
  </si>
  <si>
    <t>433 THICKET CREST RD</t>
  </si>
  <si>
    <t>DARYL K GRIFFIN</t>
  </si>
  <si>
    <t>DARYLGRIFFIN990@GMAIL.COM</t>
  </si>
  <si>
    <t>8136548108 DNC</t>
  </si>
  <si>
    <t>KAREN ROSE-GRIFFIN</t>
  </si>
  <si>
    <t>11802 MANGO GROVES BLVD</t>
  </si>
  <si>
    <t>AMAL K THOMAS</t>
  </si>
  <si>
    <t>THOMAS K AUGUSTINE</t>
  </si>
  <si>
    <t>3019 KING PHILLIP WAY</t>
  </si>
  <si>
    <t>VICKI D NULPH</t>
  </si>
  <si>
    <t>VICKI@SMITHANDCASADY.COM</t>
  </si>
  <si>
    <t>8136897079 DNC</t>
  </si>
  <si>
    <t>WILLIAM R NULPH</t>
  </si>
  <si>
    <t>WNULPH@GMAIL.COM</t>
  </si>
  <si>
    <t>11208 HOBART CT</t>
  </si>
  <si>
    <t>BARBARA MCGINNIS</t>
  </si>
  <si>
    <t>ROBERT MCGINNIS</t>
  </si>
  <si>
    <t>613 DIAMOND RIDGE RD</t>
  </si>
  <si>
    <t>1231 W BRANDON BLVD</t>
  </si>
  <si>
    <t>PPS TAMPA HOMES INC</t>
  </si>
  <si>
    <t>819 SUNRIDGE POINT DR</t>
  </si>
  <si>
    <t>4734 PRESIDENTIAL ST</t>
  </si>
  <si>
    <t>MIGUEL A BALASQUIDE</t>
  </si>
  <si>
    <t>MIGUELBALASQUIDE@GMAIL.COM</t>
  </si>
  <si>
    <t>ANGEL MIGUEL BALASQUIDE</t>
  </si>
  <si>
    <t>436 MAPLE POINTE DR</t>
  </si>
  <si>
    <t>11828 SW MORNING HILL DR</t>
  </si>
  <si>
    <t>STELLA WONG</t>
  </si>
  <si>
    <t>ANTHONY WONG</t>
  </si>
  <si>
    <t>11804 E 92 HWY</t>
  </si>
  <si>
    <t>7003 WILLIAMS RD</t>
  </si>
  <si>
    <t>STACY PENDANG</t>
  </si>
  <si>
    <t>CYNTHIA D HANKE</t>
  </si>
  <si>
    <t>2512 MALLARD CREEK DR</t>
  </si>
  <si>
    <t>2518 MALLARD CREEK DR</t>
  </si>
  <si>
    <t>DENNIS CREECH</t>
  </si>
  <si>
    <t>1012 HAROLD AVE</t>
  </si>
  <si>
    <t>DAVIS R PEREZ</t>
  </si>
  <si>
    <t>ISAROBLES100@GMAIL.COM</t>
  </si>
  <si>
    <t>502 PRUETT RD</t>
  </si>
  <si>
    <t>JERRY A LEWIS</t>
  </si>
  <si>
    <t>8136851524 DNC</t>
  </si>
  <si>
    <t>LINDA E LEWIS</t>
  </si>
  <si>
    <t>9875 MESIC WOODS AVE</t>
  </si>
  <si>
    <t>HADI null MAHMALJY</t>
  </si>
  <si>
    <t>HADI101@GMAIL.COM</t>
  </si>
  <si>
    <t>3522931536, 8139881708</t>
  </si>
  <si>
    <t>MOHAMAD RAZAN KALAAJI</t>
  </si>
  <si>
    <t>3517 KING GEORGE LN</t>
  </si>
  <si>
    <t>KENNETH null GELCICH</t>
  </si>
  <si>
    <t>JDURANT02@AOL.COM</t>
  </si>
  <si>
    <t>8136857699 DNC, 8139857068 DNC, 8139944048 DNC</t>
  </si>
  <si>
    <t>SUZANNE S GELCICH</t>
  </si>
  <si>
    <t>SSG96@AOL.COM</t>
  </si>
  <si>
    <t>8136857699 DNC, 8138434136 DNC</t>
  </si>
  <si>
    <t>502 AVOCADO DR</t>
  </si>
  <si>
    <t>DAINERIS KO</t>
  </si>
  <si>
    <t>BRANDON C KO</t>
  </si>
  <si>
    <t>414 MAPLE POINTE DR</t>
  </si>
  <si>
    <t>ROGELIO DURAN</t>
  </si>
  <si>
    <t>8133171573 DNC, 8136816422 DNC</t>
  </si>
  <si>
    <t>4807 REAGAN AVE</t>
  </si>
  <si>
    <t>RAELYNN TAIYLAR WHEATLEY</t>
  </si>
  <si>
    <t>DEAN BRANDON TREMPER</t>
  </si>
  <si>
    <t>612 MAPLE POINTE DR</t>
  </si>
  <si>
    <t>ARISSA PEYTON DUCKWORTH</t>
  </si>
  <si>
    <t>JACE DUCKWORTH</t>
  </si>
  <si>
    <t>912 SHIMMERING OAKS LN</t>
  </si>
  <si>
    <t>PATRICK BERNARD OROURKE</t>
  </si>
  <si>
    <t>1907 ROLAND ST</t>
  </si>
  <si>
    <t>CATRETT LIVING TRUST</t>
  </si>
  <si>
    <t>CATRETT</t>
  </si>
  <si>
    <t>905 YANKEE CT</t>
  </si>
  <si>
    <t>DAVID L KNEPSHIELD</t>
  </si>
  <si>
    <t>8136559350 DNC</t>
  </si>
  <si>
    <t>10309 BLOOMFIELD HILLS DR</t>
  </si>
  <si>
    <t>MAHA D DABBAGH</t>
  </si>
  <si>
    <t>8136302142 DNC</t>
  </si>
  <si>
    <t>MOHAMED A DABBAGH</t>
  </si>
  <si>
    <t>MDABBAGH1@AOL.COM</t>
  </si>
  <si>
    <t>8136302142 DNC, 8136356635 DNC</t>
  </si>
  <si>
    <t>2504 PADRE PL</t>
  </si>
  <si>
    <t>GARY F STECKER</t>
  </si>
  <si>
    <t>BEVERLY M STECKER</t>
  </si>
  <si>
    <t>1804 CRAVEN DR</t>
  </si>
  <si>
    <t>NICOLE FRENCH</t>
  </si>
  <si>
    <t>1001 S 574 HWY</t>
  </si>
  <si>
    <t>1001 S 574TH HWY</t>
  </si>
  <si>
    <t>CAROL H NORTON</t>
  </si>
  <si>
    <t>CAROLNORTON50@YAHOO.COM</t>
  </si>
  <si>
    <t>8139242000 DNC, 8139497124 DNC</t>
  </si>
  <si>
    <t>KENNETH M CANTY</t>
  </si>
  <si>
    <t>2516 WHEELER GROVES DR</t>
  </si>
  <si>
    <t>ANN SALLY RICH</t>
  </si>
  <si>
    <t>ELDON WALTER RICH</t>
  </si>
  <si>
    <t>11915 MANGO GROVES BLVD</t>
  </si>
  <si>
    <t>19280 WOOD SAGE DR</t>
  </si>
  <si>
    <t>CAMERON P CLEARWATERS</t>
  </si>
  <si>
    <t>CAMERON.CLEARWATERS@GMAIL.COM</t>
  </si>
  <si>
    <t>JESSICA FLORES-MCGRATH</t>
  </si>
  <si>
    <t>406 HUDSON PL</t>
  </si>
  <si>
    <t>BOROUJENI PEYMAN JOUNEGHANI</t>
  </si>
  <si>
    <t>BOROOJENI EBRAHIM JOONEGHANI</t>
  </si>
  <si>
    <t>9312 LISBON ST</t>
  </si>
  <si>
    <t>MARK R GOUJON</t>
  </si>
  <si>
    <t>MARK.GOUJON@GMAIL.COM</t>
  </si>
  <si>
    <t>2610 AMBERLY PL</t>
  </si>
  <si>
    <t>ALBERT0 MARIO SANCHEZ-PORTAL</t>
  </si>
  <si>
    <t>ALBERT0 MARIO PORTAL</t>
  </si>
  <si>
    <t>9825 SORBONNE LOOP</t>
  </si>
  <si>
    <t>SUSANA null GONZALEZ</t>
  </si>
  <si>
    <t>SUSANAGONZA47@GMAIL.COM</t>
  </si>
  <si>
    <t>8134107112 DNC</t>
  </si>
  <si>
    <t>JOSE GONZALEZ</t>
  </si>
  <si>
    <t>1203 OAK VALLEY DR</t>
  </si>
  <si>
    <t>DIANE M MORGAN</t>
  </si>
  <si>
    <t>GAMER01@COMCAST.NET</t>
  </si>
  <si>
    <t>8132303827 DNC, 8136550298 DNC</t>
  </si>
  <si>
    <t>1908 SEFFNER VALRICO RD</t>
  </si>
  <si>
    <t>PO BOX 217</t>
  </si>
  <si>
    <t>DOMINICK D FILIPPONE</t>
  </si>
  <si>
    <t>DFILIP9219@AOL.COM</t>
  </si>
  <si>
    <t>8136856669 DNC</t>
  </si>
  <si>
    <t>907 OLD DARBY ST</t>
  </si>
  <si>
    <t>NANCY J PHILLIPS</t>
  </si>
  <si>
    <t>PHILLIPS J NANCY</t>
  </si>
  <si>
    <t>311 HICKORY LN</t>
  </si>
  <si>
    <t>STEPHEN W BUNGER</t>
  </si>
  <si>
    <t>STEPHENBUNGER@GMAIL.COM</t>
  </si>
  <si>
    <t>4078108655, 8634213541</t>
  </si>
  <si>
    <t>WILLIAM STEPHEN BUNGER</t>
  </si>
  <si>
    <t>1220 TULIPWOOD DR</t>
  </si>
  <si>
    <t>JENNIFER A RUDY</t>
  </si>
  <si>
    <t>1145 TRACEY ANN LOOP</t>
  </si>
  <si>
    <t>SCOTT F VERNETTI</t>
  </si>
  <si>
    <t>SFVERNETTI@WINNELSON.COM</t>
  </si>
  <si>
    <t>8135719305 DNC, 8507103386</t>
  </si>
  <si>
    <t>FRANCIS SCOTT VERNETTI</t>
  </si>
  <si>
    <t>9320 EQUITY LN</t>
  </si>
  <si>
    <t>PEART KINGSLEY ALBERT</t>
  </si>
  <si>
    <t>2043 RONALD CIR</t>
  </si>
  <si>
    <t>520 E 12TH ST APT 7B</t>
  </si>
  <si>
    <t>BRUNO O LORENZ</t>
  </si>
  <si>
    <t>8134385694 DNC, 8136841582 DNC, 9087827555 DNC</t>
  </si>
  <si>
    <t>ERIKA HERGUTH</t>
  </si>
  <si>
    <t>4414 PRESIDENTIAL ST</t>
  </si>
  <si>
    <t>BETZAIDA G GONZALEZ</t>
  </si>
  <si>
    <t>BETZYG66@YAHOO.COM</t>
  </si>
  <si>
    <t>11752 LYNN BROOK CIR</t>
  </si>
  <si>
    <t>YUDELKIS R ARIAS</t>
  </si>
  <si>
    <t>YUDELKIRDGUEZ@YAHOO.COM</t>
  </si>
  <si>
    <t>RODRIGUEZ YUDELKIS ARIAS</t>
  </si>
  <si>
    <t>2248 TOWERING OAKS CIR</t>
  </si>
  <si>
    <t>EILEEN A SUBKO</t>
  </si>
  <si>
    <t>8136819310 DNC</t>
  </si>
  <si>
    <t>4913 REAGAN AVE</t>
  </si>
  <si>
    <t>BRENDA L GRECO</t>
  </si>
  <si>
    <t>8136817634 DNC</t>
  </si>
  <si>
    <t>MICHAEL M GRECO</t>
  </si>
  <si>
    <t>11723 PRUETT RD</t>
  </si>
  <si>
    <t>NOVELAR C CHERRY</t>
  </si>
  <si>
    <t>NCHERRY2@GMAIL.COM</t>
  </si>
  <si>
    <t>8136263601 DNC</t>
  </si>
  <si>
    <t>6426 A L CAMPBELL LN</t>
  </si>
  <si>
    <t>9536 LAKE PARK DR</t>
  </si>
  <si>
    <t>GINA BELLENGER</t>
  </si>
  <si>
    <t>ALBERTHA CAMPBELL</t>
  </si>
  <si>
    <t>10426 BLOOMFIELD HILLS DR</t>
  </si>
  <si>
    <t>LISA L PRIDE</t>
  </si>
  <si>
    <t>LPRIDE2@VERIZON.NET</t>
  </si>
  <si>
    <t>8136646917, 8138330704</t>
  </si>
  <si>
    <t>206 W WHEELER RD</t>
  </si>
  <si>
    <t>EDWIN J GALEA</t>
  </si>
  <si>
    <t>5615981906, 7863790171</t>
  </si>
  <si>
    <t>605 NUTSHELL CT</t>
  </si>
  <si>
    <t>NINIVETTE AYALA</t>
  </si>
  <si>
    <t>KELVIN FLORENCIANI</t>
  </si>
  <si>
    <t>9217 CAPE VERDE DR</t>
  </si>
  <si>
    <t>1402 SOUTHWOOD DR</t>
  </si>
  <si>
    <t>RANDY null LAWSON</t>
  </si>
  <si>
    <t>REDBOONE@VERIZON.NET</t>
  </si>
  <si>
    <t>VICKIE A LAWSON</t>
  </si>
  <si>
    <t>VLAWSON1975@GMAIL.COM</t>
  </si>
  <si>
    <t>8136438999, 8136515470 DNC</t>
  </si>
  <si>
    <t>1423 OAK VALLEY DR</t>
  </si>
  <si>
    <t>LAURA S BENSON</t>
  </si>
  <si>
    <t>LAURABENSON823@GMAIL.COM</t>
  </si>
  <si>
    <t>9546735703 DNC</t>
  </si>
  <si>
    <t>509 SPORTSMAN PARK DR</t>
  </si>
  <si>
    <t>DENISE L PRESTA</t>
  </si>
  <si>
    <t>DLPRESTA64@GMAIL.COM</t>
  </si>
  <si>
    <t>8602142018 DNC, 8607217879 DNC, 8608739717 DNC</t>
  </si>
  <si>
    <t>LEONARDO A PRESTA</t>
  </si>
  <si>
    <t>DPRESTA@GMAIL.COM</t>
  </si>
  <si>
    <t>8602142018 DNC</t>
  </si>
  <si>
    <t>407 FERN GULLEY DR</t>
  </si>
  <si>
    <t>408 FOREST OAK DR</t>
  </si>
  <si>
    <t>CLIFFORD W WEBB</t>
  </si>
  <si>
    <t>BUCKSMASTER10@GMAIL.COM</t>
  </si>
  <si>
    <t>8136251007, 8136846267 DNC</t>
  </si>
  <si>
    <t>JEANNE M WEBB</t>
  </si>
  <si>
    <t>8136251007, 8136252821</t>
  </si>
  <si>
    <t>101 MAHOGANY DR</t>
  </si>
  <si>
    <t>8277 ABBY BROOKS CIR</t>
  </si>
  <si>
    <t>ALMARALES ZULEMA BATISTA</t>
  </si>
  <si>
    <t>231 BALL PARK AVE</t>
  </si>
  <si>
    <t>BARBARA O STONE</t>
  </si>
  <si>
    <t>BARSTONE01@YAHOO.COM</t>
  </si>
  <si>
    <t>WILLIAM C STONE</t>
  </si>
  <si>
    <t>WILLSTONE_1951@YAHOO.COM</t>
  </si>
  <si>
    <t>8136892403 DNC</t>
  </si>
  <si>
    <t>2013 RONALD CIR</t>
  </si>
  <si>
    <t>6251 MUCK POND RD</t>
  </si>
  <si>
    <t>TERRI L GUNN</t>
  </si>
  <si>
    <t>TERRI@LSCURB.COM</t>
  </si>
  <si>
    <t>8136891123 DNC, 8139669315 DNC</t>
  </si>
  <si>
    <t>2414 OAKDALE ST</t>
  </si>
  <si>
    <t>MARIE A BLAXTON</t>
  </si>
  <si>
    <t>9322 MERLOT CIR</t>
  </si>
  <si>
    <t>ABIR M KHALED</t>
  </si>
  <si>
    <t>KABIR@SYCAMOREENG.COM</t>
  </si>
  <si>
    <t>8138916355 DNC</t>
  </si>
  <si>
    <t>JIHAD SABBAGH</t>
  </si>
  <si>
    <t>401 FERN GULLEY DR</t>
  </si>
  <si>
    <t>3980 SW 195TH TER</t>
  </si>
  <si>
    <t>MIRAMAR</t>
  </si>
  <si>
    <t>ANTHONY R TELLO</t>
  </si>
  <si>
    <t>3105 RIPPLEWOOD DR</t>
  </si>
  <si>
    <t>JUSTIN A BARTLETT</t>
  </si>
  <si>
    <t>JUS14@HOTMAIL.COM</t>
  </si>
  <si>
    <t>8133102664, 8133880434, 8136812945</t>
  </si>
  <si>
    <t>LYNETTE S BARTLETT</t>
  </si>
  <si>
    <t>LBART143@GMAIL.COM</t>
  </si>
  <si>
    <t>615 PAWN WAY</t>
  </si>
  <si>
    <t>JEANNE CLOUGHER</t>
  </si>
  <si>
    <t>WAYNE WILLIAMSON</t>
  </si>
  <si>
    <t>1465 LAKE SHORE RANCH DR</t>
  </si>
  <si>
    <t>5202 GARNER PL</t>
  </si>
  <si>
    <t>SMITH TENESHA DEVON</t>
  </si>
  <si>
    <t>2033 DARLINGTON OAK DR</t>
  </si>
  <si>
    <t>CANDY null MORELAND</t>
  </si>
  <si>
    <t>DANIEL.TPOL@GMAIL.COM</t>
  </si>
  <si>
    <t>8136547153, 8138432888</t>
  </si>
  <si>
    <t>JASON M STALLWORTH</t>
  </si>
  <si>
    <t>JASON.M.STALLWORTH@GMAIL.COM</t>
  </si>
  <si>
    <t>8136270317 DNC, 8137857753 DNC</t>
  </si>
  <si>
    <t>11608 COLONY HILL DR</t>
  </si>
  <si>
    <t>RICHARD L MCKENRICK</t>
  </si>
  <si>
    <t>MCKENRICK@GMAIL.COM</t>
  </si>
  <si>
    <t>8136302960, 8138359471</t>
  </si>
  <si>
    <t>224 BALL PARK AVE</t>
  </si>
  <si>
    <t>JEFFREY A ADESI</t>
  </si>
  <si>
    <t>217 BALL PARK AVE</t>
  </si>
  <si>
    <t>DANIEL A COSTARELL</t>
  </si>
  <si>
    <t>DAC777@AOL.COM</t>
  </si>
  <si>
    <t>8136614664 DNC, 8136894368</t>
  </si>
  <si>
    <t>JANET L COSTARELL</t>
  </si>
  <si>
    <t>202 WENSE AVE</t>
  </si>
  <si>
    <t>MADELINE LUCIANO</t>
  </si>
  <si>
    <t>JOSHUA LUCIANO</t>
  </si>
  <si>
    <t>3105 KING JOHN PL</t>
  </si>
  <si>
    <t>DONALD C SMALLS</t>
  </si>
  <si>
    <t>UPSWATERGATE@AOL.COM</t>
  </si>
  <si>
    <t>8133093105, 8136844256</t>
  </si>
  <si>
    <t>1039 LAKE SHORE RANCH DR</t>
  </si>
  <si>
    <t>MONIQUE M SULLIVAN</t>
  </si>
  <si>
    <t>MONIQUED1039@GMAIL.COM</t>
  </si>
  <si>
    <t>8136433643 DNC, 8136551925 DNC, 8139240114 DNC</t>
  </si>
  <si>
    <t>803 WALNUT DR</t>
  </si>
  <si>
    <t>JASON A CANTIN</t>
  </si>
  <si>
    <t>8133247164, 8133651174, 8137857614</t>
  </si>
  <si>
    <t>107 E WHEELER RD</t>
  </si>
  <si>
    <t>ANNE MARY SEITZ</t>
  </si>
  <si>
    <t>2905 FOREST CIR</t>
  </si>
  <si>
    <t>BRYAN B LIMTOM</t>
  </si>
  <si>
    <t>DJTIGI23@YAHOO.COM</t>
  </si>
  <si>
    <t>7182904071, 7189408748</t>
  </si>
  <si>
    <t>BRADLEY BRYAN LIMTOM</t>
  </si>
  <si>
    <t>925 SUNRIDGE POINT DR</t>
  </si>
  <si>
    <t>JAMES L QUINN</t>
  </si>
  <si>
    <t>ATES@ATT.NET</t>
  </si>
  <si>
    <t>8136013310, 8136541359</t>
  </si>
  <si>
    <t>DEEPAK null MISHRA</t>
  </si>
  <si>
    <t>SPK2DEEPU@GMAIL.COM</t>
  </si>
  <si>
    <t>4019 ORANGE ST</t>
  </si>
  <si>
    <t>LISA HUNTER</t>
  </si>
  <si>
    <t>AIDAN STOUT</t>
  </si>
  <si>
    <t>6301 MORNING STAR DR</t>
  </si>
  <si>
    <t>DIANE null DUNCAN</t>
  </si>
  <si>
    <t>8136265383, 8136269575 DNC</t>
  </si>
  <si>
    <t>11228 MARLBOROUGH DR</t>
  </si>
  <si>
    <t>TOMMY MATHENY</t>
  </si>
  <si>
    <t>LUCILLE SLATER</t>
  </si>
  <si>
    <t>207 E TENNESSEE AVE</t>
  </si>
  <si>
    <t>GONZALEZ SHALIMAR MOLINA</t>
  </si>
  <si>
    <t>FREDDIE PEREZ</t>
  </si>
  <si>
    <t>412 MAHOGANY DR</t>
  </si>
  <si>
    <t>CHARLES E JAMIESON</t>
  </si>
  <si>
    <t>CHUCKJ1@HOTMAIL.COM</t>
  </si>
  <si>
    <t>8137589309, 8137608617</t>
  </si>
  <si>
    <t>5205 LLOYD ST</t>
  </si>
  <si>
    <t>FEDERICO VAQUERO</t>
  </si>
  <si>
    <t>MARCELINA XAXNI</t>
  </si>
  <si>
    <t>244 FAITHWAY DR</t>
  </si>
  <si>
    <t>PO BOX 437</t>
  </si>
  <si>
    <t>WILLIE C HOLLOWAY</t>
  </si>
  <si>
    <t>HOLLOWAYCH@LIVE.COM</t>
  </si>
  <si>
    <t>426 MAPLE POINTE DR</t>
  </si>
  <si>
    <t>DONG D ZHAO</t>
  </si>
  <si>
    <t>IMNOTPRINCE.DZ@GMAIL.COM</t>
  </si>
  <si>
    <t>612 RED ROBIN RD</t>
  </si>
  <si>
    <t>EDWARD W FABRY</t>
  </si>
  <si>
    <t>EFABRY@GMAIL.COM</t>
  </si>
  <si>
    <t>LORRAINE M FABRY</t>
  </si>
  <si>
    <t>LFABRY4969@AOL.COM</t>
  </si>
  <si>
    <t>8132305808, 8133402500, 8136855564</t>
  </si>
  <si>
    <t>219 PARSONS WOODS DR</t>
  </si>
  <si>
    <t>MALCOM RICHARDSON</t>
  </si>
  <si>
    <t>REBECCA RICHARDSON</t>
  </si>
  <si>
    <t>2913 POINTER PL</t>
  </si>
  <si>
    <t>RICHARD J SCHMIDT</t>
  </si>
  <si>
    <t>RSCHMIDT112@GMAIL.COM</t>
  </si>
  <si>
    <t>3016330044 DNC, 8139523640</t>
  </si>
  <si>
    <t>MARY SCHMIDT</t>
  </si>
  <si>
    <t>707 PARSONS POINTE ST</t>
  </si>
  <si>
    <t>MICHELLE K HUNTE</t>
  </si>
  <si>
    <t>8132457675 DNC, 8134246419 DNC, 8136577082</t>
  </si>
  <si>
    <t>2817 LINDEN TREE ST</t>
  </si>
  <si>
    <t>MARIE STACY WILLIAMS</t>
  </si>
  <si>
    <t>3111 ELDERWOOD PL</t>
  </si>
  <si>
    <t>ANTOINETTE E CHURCHILL</t>
  </si>
  <si>
    <t>TCHURCH822@VERIZON.NET</t>
  </si>
  <si>
    <t>8136557804 DNC, 8137776786 DNC</t>
  </si>
  <si>
    <t>2401 GIDDENS AVE</t>
  </si>
  <si>
    <t>CHRISTOPHER S PARKER</t>
  </si>
  <si>
    <t>FRANETIK11@GMAIL.COM</t>
  </si>
  <si>
    <t>SHAUN CHRISTOPHER PARKER</t>
  </si>
  <si>
    <t>11405 FILLMORE AVE</t>
  </si>
  <si>
    <t>JAVIER L LAFFITA</t>
  </si>
  <si>
    <t>LAFFITAFAMILY@YAHOO.COM</t>
  </si>
  <si>
    <t>7273128270, 8133237979, 8138437132</t>
  </si>
  <si>
    <t>DIANA M LAFFITA</t>
  </si>
  <si>
    <t>11318 BROADVIEW RD</t>
  </si>
  <si>
    <t>605 N WALKER ST</t>
  </si>
  <si>
    <t>WALKER 605 MR</t>
  </si>
  <si>
    <t>1503 PASADENA DR</t>
  </si>
  <si>
    <t>MARBELLA null GARCIA</t>
  </si>
  <si>
    <t>MARBELLAGARCIA24@GMAIL.COM</t>
  </si>
  <si>
    <t>8133651693, 8138505623</t>
  </si>
  <si>
    <t>502 ARCH RIDGE LOOP</t>
  </si>
  <si>
    <t>SFR BORROWER 2024-A LLC</t>
  </si>
  <si>
    <t>6607 PEMBERTON SAGE CT</t>
  </si>
  <si>
    <t>PAUL J BULGAJEWSKI</t>
  </si>
  <si>
    <t>PBULGAJEWSKI@HOTMAIL.COM</t>
  </si>
  <si>
    <t>8136856571 DNC</t>
  </si>
  <si>
    <t>CHARLOTTE ERNEST BULGAJEWSKI</t>
  </si>
  <si>
    <t>2924 RIPPLEWOOD DR</t>
  </si>
  <si>
    <t>629 CHESNEY DR</t>
  </si>
  <si>
    <t>NORBERTO SANCHEZ</t>
  </si>
  <si>
    <t>830 PARSONS POINTE ST</t>
  </si>
  <si>
    <t>ALVARO H CEPEDA</t>
  </si>
  <si>
    <t>ANNABELLE M CALZADA-VELASQUEZ</t>
  </si>
  <si>
    <t>2909 POINTER PL</t>
  </si>
  <si>
    <t>PO BOX 6285</t>
  </si>
  <si>
    <t>RICHARD G WILSON</t>
  </si>
  <si>
    <t>RICKYISRAW@GMAIL.COM</t>
  </si>
  <si>
    <t>8132937424 DNC, 8133761335 DNC, 8136513778 DNC</t>
  </si>
  <si>
    <t>310 CLAIRE DR</t>
  </si>
  <si>
    <t>JOSE E PACHECO</t>
  </si>
  <si>
    <t>JOPACHECO2666@GMAIL.COM</t>
  </si>
  <si>
    <t>8134718245, 8136505413, 8136704527</t>
  </si>
  <si>
    <t>2526 WHEELER GROVES DR</t>
  </si>
  <si>
    <t>ROSA G PADILLA</t>
  </si>
  <si>
    <t>LUIS W PADILLA</t>
  </si>
  <si>
    <t>5416 PEACH AVE</t>
  </si>
  <si>
    <t>2903 CHELSEA WOODS DR</t>
  </si>
  <si>
    <t>ADAM ROSEMARIE LIFE ESTATE</t>
  </si>
  <si>
    <t>WOZUNK KENNETH</t>
  </si>
  <si>
    <t>404 FOREST OAK DR</t>
  </si>
  <si>
    <t>1122 TRACEY ANN LOOP</t>
  </si>
  <si>
    <t>MICHAEL P COTTMEYER</t>
  </si>
  <si>
    <t>COTTMEYER@AOL.COM</t>
  </si>
  <si>
    <t>SUSAN J BIRKHIMER</t>
  </si>
  <si>
    <t>1402 MARSH WOOD DR</t>
  </si>
  <si>
    <t>PEKEROL KAREN</t>
  </si>
  <si>
    <t>304 HARTS OAK PL</t>
  </si>
  <si>
    <t>HAYWARD A DAVIS</t>
  </si>
  <si>
    <t>HDAVIS2852@AOL.COM</t>
  </si>
  <si>
    <t>8132446649, 8134537197, 8135711533</t>
  </si>
  <si>
    <t>5107 PINE ST</t>
  </si>
  <si>
    <t>JUDITH null SERRANO</t>
  </si>
  <si>
    <t>4209 TRUMAN DR</t>
  </si>
  <si>
    <t>AMY M MURPHREE</t>
  </si>
  <si>
    <t>AMY.MURPHREE@STPAUL.COM</t>
  </si>
  <si>
    <t>8136554120 DNC</t>
  </si>
  <si>
    <t>757 STAR POINTE DR</t>
  </si>
  <si>
    <t>DANIEL R LANE</t>
  </si>
  <si>
    <t>8133174778 DNC, 8136849733 DNC</t>
  </si>
  <si>
    <t>112 GOINS DR</t>
  </si>
  <si>
    <t>THOMAS L BYRD</t>
  </si>
  <si>
    <t>BYRDIE1014@AOL.COM</t>
  </si>
  <si>
    <t>8133342816 DNC, 8135468460</t>
  </si>
  <si>
    <t>1116 TIBURON DR</t>
  </si>
  <si>
    <t>FELIX DAVILLA</t>
  </si>
  <si>
    <t>ELIZABETH DAVILLA</t>
  </si>
  <si>
    <t>828 PARSONS POINTE ST</t>
  </si>
  <si>
    <t>ANGEL VAZQUEZ</t>
  </si>
  <si>
    <t>JUAN A VAZQUEZ</t>
  </si>
  <si>
    <t>1214 FLORABLU DR</t>
  </si>
  <si>
    <t>MIRA null DUONG</t>
  </si>
  <si>
    <t>MADUONG07@HOTMAIL.COM</t>
  </si>
  <si>
    <t>4074876377 DNC</t>
  </si>
  <si>
    <t>QUI V DUONG</t>
  </si>
  <si>
    <t>QDUONGG20@GMAIL.COM</t>
  </si>
  <si>
    <t>4073859172 DNC, 5099270297 DNC</t>
  </si>
  <si>
    <t>JED R AMOLE</t>
  </si>
  <si>
    <t>JEDAMOLE@GMAIL.COM</t>
  </si>
  <si>
    <t>601 PARSONS RESERVE CT</t>
  </si>
  <si>
    <t>JOHN C JERNIGAN</t>
  </si>
  <si>
    <t>JERNIGAN007@GMAIL.COM</t>
  </si>
  <si>
    <t>1312 LAKE SHORE RANCH DR</t>
  </si>
  <si>
    <t>TRUST FAMILY ESQUIG</t>
  </si>
  <si>
    <t>undefined ESQUIG</t>
  </si>
  <si>
    <t>1012 N PARSONS AVE</t>
  </si>
  <si>
    <t>LUIS A PABON</t>
  </si>
  <si>
    <t>MILITZA SANTIAGO</t>
  </si>
  <si>
    <t>9442 OAKLEAF HAMMOCK PL</t>
  </si>
  <si>
    <t>NARMADA YALLAPU</t>
  </si>
  <si>
    <t>KIRAN SIVA SEELAM</t>
  </si>
  <si>
    <t>1212 CITRUS HILL CT</t>
  </si>
  <si>
    <t>6020 ATTICUS LN</t>
  </si>
  <si>
    <t>IGNACIO ORTIZ</t>
  </si>
  <si>
    <t>11764 MANGO CROSS CT</t>
  </si>
  <si>
    <t>CLEMENCIA TORRES</t>
  </si>
  <si>
    <t>6141 BLACK DAIRY RD</t>
  </si>
  <si>
    <t>EUGENE JOSEPH KEENE</t>
  </si>
  <si>
    <t>1073 DAVIS HEATHER CIR</t>
  </si>
  <si>
    <t>10922 BLACK SWAN CT</t>
  </si>
  <si>
    <t>5876 MICHAEL DR</t>
  </si>
  <si>
    <t>BENSALEM</t>
  </si>
  <si>
    <t>JENNIFER A ROCCAMO</t>
  </si>
  <si>
    <t>LAURAUHLY@YAHOO.COM</t>
  </si>
  <si>
    <t>2153752701, 2157570810 DNC, 2675682394</t>
  </si>
  <si>
    <t>1119 N PARSONS AVE</t>
  </si>
  <si>
    <t>207 W BOUGAINVILLEA AVE</t>
  </si>
  <si>
    <t>REGINALD WESTER</t>
  </si>
  <si>
    <t>402 PINE POINTE CT</t>
  </si>
  <si>
    <t>CHRISTIE D PELHAM</t>
  </si>
  <si>
    <t>CPELHAM2005@YAHOO.COM</t>
  </si>
  <si>
    <t>8132101049, 8133006332, 8136611827</t>
  </si>
  <si>
    <t>307 GOLDEN ELM DR</t>
  </si>
  <si>
    <t>GLENROY V BARROW</t>
  </si>
  <si>
    <t>BARROW_GREGORY@YAHOO.COM</t>
  </si>
  <si>
    <t>8132741300, 8136622314 DNC</t>
  </si>
  <si>
    <t>GRACE S BARROW</t>
  </si>
  <si>
    <t>GBARROW@BANET.NET</t>
  </si>
  <si>
    <t>7189787814 DNC, 8132741300, 8136622314 DNC</t>
  </si>
  <si>
    <t>10952 BLACK SWAN CT</t>
  </si>
  <si>
    <t>11016 WILDCAT DR</t>
  </si>
  <si>
    <t>LAGOM INVESTMENTS TRUST LLC</t>
  </si>
  <si>
    <t>5311 MCCRANIE ST</t>
  </si>
  <si>
    <t>BETTY M SIMONDS</t>
  </si>
  <si>
    <t>BETTY.M.SIMONDS1956@GMAIL.COM</t>
  </si>
  <si>
    <t>8135200745 DNC, 8136232039</t>
  </si>
  <si>
    <t>2205 TOWERING OAKS CIR</t>
  </si>
  <si>
    <t>JULIO C MEDINA</t>
  </si>
  <si>
    <t>SUMANDO_5@HOTMAIL.COM</t>
  </si>
  <si>
    <t>8133247737, 8134059320 DNC, 8135416083 DNC</t>
  </si>
  <si>
    <t>SYLVIA MEDINA</t>
  </si>
  <si>
    <t>408 APACHE LN</t>
  </si>
  <si>
    <t>ERIC K HARRIS</t>
  </si>
  <si>
    <t>ERICHARRIS757@GMAIL.COM</t>
  </si>
  <si>
    <t>8132237031 DNC, 8133943260 DNC, 8136267028 DNC</t>
  </si>
  <si>
    <t>VELDA F HARRIS</t>
  </si>
  <si>
    <t>HARRIS2070@AOL.COM</t>
  </si>
  <si>
    <t>8132237031 DNC, 8134385543, 8136267028 DNC</t>
  </si>
  <si>
    <t>810 CUTLER DR</t>
  </si>
  <si>
    <t>JENNIFER H PORTER</t>
  </si>
  <si>
    <t>RUSSO.JENN55@GMAIL.COM</t>
  </si>
  <si>
    <t>8133769020 DNC, 8134811405</t>
  </si>
  <si>
    <t>JOHNATHON DOVER</t>
  </si>
  <si>
    <t>419 GOLDEN ELM DR</t>
  </si>
  <si>
    <t>DIERDRE K WHITE</t>
  </si>
  <si>
    <t>123 GOINS DR</t>
  </si>
  <si>
    <t>MARSHALL E COSBY</t>
  </si>
  <si>
    <t>MRCOSBY79@GMAIL.COM</t>
  </si>
  <si>
    <t>8134530196, 8138503326, 8139850304 DNC</t>
  </si>
  <si>
    <t>GAINOUS INDIA COSBY</t>
  </si>
  <si>
    <t>803 PECAN DR</t>
  </si>
  <si>
    <t>HINSON LINDA G TRUSTEE</t>
  </si>
  <si>
    <t>9932 MESIC WOODS AVE</t>
  </si>
  <si>
    <t>MARIANNE L PARAS</t>
  </si>
  <si>
    <t>MARIANNEPARAS@ALPHACOMPUTING.COM</t>
  </si>
  <si>
    <t>8132546980 DNC, 8138311790 DNC, 8138331872 DNC</t>
  </si>
  <si>
    <t>11302 BRIGHTRIDGE DR</t>
  </si>
  <si>
    <t>PATRICIA D BOYETTE</t>
  </si>
  <si>
    <t>8134173771 DNC, 8136270651 DNC</t>
  </si>
  <si>
    <t>3310 KING CHARLES CIR</t>
  </si>
  <si>
    <t>255 STRATHMORE AVE</t>
  </si>
  <si>
    <t>JOANNA STROZ</t>
  </si>
  <si>
    <t>MAREK STROZ</t>
  </si>
  <si>
    <t>812 HEIDI RD</t>
  </si>
  <si>
    <t>THOMAS M MANNING</t>
  </si>
  <si>
    <t>JACKSONDELANEY@NETZERO.NET</t>
  </si>
  <si>
    <t>8136513657, 8138335204, 8139244175</t>
  </si>
  <si>
    <t>AMANDA MANNING</t>
  </si>
  <si>
    <t>1422 MARSH WOOD DR</t>
  </si>
  <si>
    <t>PIERRE null CASTOR</t>
  </si>
  <si>
    <t>PIERRECASTOR1@YAHOO.COM</t>
  </si>
  <si>
    <t>301 DAKOTA HILL DR</t>
  </si>
  <si>
    <t>JOSHUA M ELDER</t>
  </si>
  <si>
    <t>JOSHUA.M.ELDER@GMAIL.COM</t>
  </si>
  <si>
    <t>MELANIE F ELDER</t>
  </si>
  <si>
    <t>918 HICKORY FORK DR</t>
  </si>
  <si>
    <t>MILDRED R DUKE</t>
  </si>
  <si>
    <t>MIL_RED_DUKE@HOTMAIL.COM</t>
  </si>
  <si>
    <t>8136534910 DNC</t>
  </si>
  <si>
    <t>PETER R DUKE</t>
  </si>
  <si>
    <t>PETER.DUKE@GMAIL.COM</t>
  </si>
  <si>
    <t>8133752508 DNC, 8136534910 DNC</t>
  </si>
  <si>
    <t>2044 RONALD CIR</t>
  </si>
  <si>
    <t>RYAN R HORTON</t>
  </si>
  <si>
    <t>RYANEDDY0098@GMAIL.COM</t>
  </si>
  <si>
    <t>3213030302 DNC, 4076292363 DNC</t>
  </si>
  <si>
    <t>STEPHANIE J POWERS</t>
  </si>
  <si>
    <t>SJPOWERS@EAGLE.FGCU.EDU</t>
  </si>
  <si>
    <t>8138435030 DNC</t>
  </si>
  <si>
    <t>1009 LAKE SHORE RANCH DR</t>
  </si>
  <si>
    <t>HILVANO N NAVA</t>
  </si>
  <si>
    <t>NINO6282@GMAIL.COM</t>
  </si>
  <si>
    <t>8132200185 DNC, 8136623608, 8139198767</t>
  </si>
  <si>
    <t>11704 LYNN BROOK CIR</t>
  </si>
  <si>
    <t>XIONG MALEE</t>
  </si>
  <si>
    <t>711 CAMELLIA CT</t>
  </si>
  <si>
    <t>ELIZABETH M LANGEVIN</t>
  </si>
  <si>
    <t>ELANGEVIN63@GMAIL.COM</t>
  </si>
  <si>
    <t>8133343312 DNC, 8136572283 DNC</t>
  </si>
  <si>
    <t>MICHAEL G LANGEVIN</t>
  </si>
  <si>
    <t>8136572283 DNC</t>
  </si>
  <si>
    <t>4223 TRUMAN DR</t>
  </si>
  <si>
    <t>4930 BELLE CHASE CIR # 4930</t>
  </si>
  <si>
    <t>LATASHIA L NUNN</t>
  </si>
  <si>
    <t>CCPNUNN@YAHOO.COM</t>
  </si>
  <si>
    <t>LUISDALY ROSADO</t>
  </si>
  <si>
    <t>608 MISSIONWOODE DR</t>
  </si>
  <si>
    <t>JUAN M ROSARIO</t>
  </si>
  <si>
    <t>525 SABLE POINTE AVE</t>
  </si>
  <si>
    <t>KELLY E JUMAH</t>
  </si>
  <si>
    <t>KELLYJUMAH1@HOTMAIL.COM</t>
  </si>
  <si>
    <t>2916 FOREST RESERVE PL</t>
  </si>
  <si>
    <t>COANE JOHN PATRICK</t>
  </si>
  <si>
    <t>COANE RICHARD P LIFE ESTATE</t>
  </si>
  <si>
    <t>112 GARLAND AVE</t>
  </si>
  <si>
    <t>DONNA L MAU</t>
  </si>
  <si>
    <t>DONNAMAU112@GMAIL.COM</t>
  </si>
  <si>
    <t>8136593813 DNC, 8137190909, 8137190910</t>
  </si>
  <si>
    <t>LAWRENCE P MAU</t>
  </si>
  <si>
    <t>LPMAU@COMCAST.NET</t>
  </si>
  <si>
    <t>8137190909, 8137190910</t>
  </si>
  <si>
    <t>4701 LAKEWOOD DR</t>
  </si>
  <si>
    <t>KARON L TAYLOR</t>
  </si>
  <si>
    <t>KARONT1962@GMAIL.COM</t>
  </si>
  <si>
    <t>8133167182 DNC</t>
  </si>
  <si>
    <t>JERRY TAYLOR</t>
  </si>
  <si>
    <t>1004 HARVEST MOON DR</t>
  </si>
  <si>
    <t>JODI WALKER</t>
  </si>
  <si>
    <t>JENNIFER SAMUEL</t>
  </si>
  <si>
    <t>802 CUTLER DR</t>
  </si>
  <si>
    <t>HOWARD D MCNUTT</t>
  </si>
  <si>
    <t>HOWARDM2677@MSN.COM</t>
  </si>
  <si>
    <t>8132315270, 8138170106, 8138359712 DNC</t>
  </si>
  <si>
    <t>5207 COLFAX PL</t>
  </si>
  <si>
    <t>ANDREWS MARY LOUISE</t>
  </si>
  <si>
    <t>ANDREWS HORACE A 3RD</t>
  </si>
  <si>
    <t>1912 SEFFNER VALRICO RD</t>
  </si>
  <si>
    <t>JAMES E CRICK</t>
  </si>
  <si>
    <t>8133619805 DNC, 8135051967 DNC, 8136811851 DNC</t>
  </si>
  <si>
    <t>DEBORAH L CRICK</t>
  </si>
  <si>
    <t>2609 HAMPTON PARK PL</t>
  </si>
  <si>
    <t>LUIS E DIAZ</t>
  </si>
  <si>
    <t>KATRINE VELASQUEZ</t>
  </si>
  <si>
    <t>11712 ESTELLA THOMAS DR</t>
  </si>
  <si>
    <t>PO BOX 314</t>
  </si>
  <si>
    <t>HILL FRANCES ELAINE THOMAS</t>
  </si>
  <si>
    <t>THOMAS WILLIE MAE LIFE ESTATE</t>
  </si>
  <si>
    <t>121 MAGNOLIA AVE</t>
  </si>
  <si>
    <t>ANGELO R SALALILA</t>
  </si>
  <si>
    <t>ASAL70@YAHOO.COM</t>
  </si>
  <si>
    <t>8136438859 DNC</t>
  </si>
  <si>
    <t>ELAINE M CORTESE-SALALILA</t>
  </si>
  <si>
    <t>507 COCOPLUM DR</t>
  </si>
  <si>
    <t>ROBERT D SMILEY</t>
  </si>
  <si>
    <t>SMILEYROBERT35@GMAIL.COM</t>
  </si>
  <si>
    <t>907 SHANGRI LA DR</t>
  </si>
  <si>
    <t>MICHAEL D NAUGLE</t>
  </si>
  <si>
    <t>KILLIANEILEEN@YAHOO.COM</t>
  </si>
  <si>
    <t>8136856838 DNC, 8137166530 DNC, 8137195878 DNC</t>
  </si>
  <si>
    <t>SANDRA C NAUGLE</t>
  </si>
  <si>
    <t>DAVENAUGLE@GMAIL.COM</t>
  </si>
  <si>
    <t>8135283259, 8139953027</t>
  </si>
  <si>
    <t>207 FERN GULLEY DR</t>
  </si>
  <si>
    <t>THOMAS A SOUTHWELL</t>
  </si>
  <si>
    <t>TASOUTHWELL919@GMAIL.COM</t>
  </si>
  <si>
    <t>8134015576 DNC</t>
  </si>
  <si>
    <t>ANANYA E SOUTHWELL</t>
  </si>
  <si>
    <t>1013 HARVEST MOON DR</t>
  </si>
  <si>
    <t>CHRISTINA M GRAY</t>
  </si>
  <si>
    <t>CGRAY737@YAHOO.COM</t>
  </si>
  <si>
    <t>9548939992, 9549648831 DNC</t>
  </si>
  <si>
    <t>DAVID J CYPHERS</t>
  </si>
  <si>
    <t>CYPHERS@COMCAST.NET</t>
  </si>
  <si>
    <t>9542513659 DNC</t>
  </si>
  <si>
    <t>427 DOWN PINE DR</t>
  </si>
  <si>
    <t>ANGELO A SOTO</t>
  </si>
  <si>
    <t>ASOTO30722@GMAIL.COM</t>
  </si>
  <si>
    <t>7273942350 DNC, 8133158807 DNC</t>
  </si>
  <si>
    <t>NASHIRA B SOTO</t>
  </si>
  <si>
    <t>NASHIRA.SOTO@GMAIL.COM</t>
  </si>
  <si>
    <t>7273942350 DNC, 8133158807 DNC, 8134867939 DNC</t>
  </si>
  <si>
    <t>2117 DARLINGTON OAK DR</t>
  </si>
  <si>
    <t>DESHAWN M JONES</t>
  </si>
  <si>
    <t>SUNRAVEN8@GMAIL.COM</t>
  </si>
  <si>
    <t>8134350700 DNC, 8135463290 DNC, 8139872887 DNC</t>
  </si>
  <si>
    <t>SHAREKA L JONES</t>
  </si>
  <si>
    <t>DESHAWN.JONES22@YAHOO.COM</t>
  </si>
  <si>
    <t>8139872887 DNC</t>
  </si>
  <si>
    <t>5226 PRESIDENTIAL ST</t>
  </si>
  <si>
    <t>115 WILLOW LN</t>
  </si>
  <si>
    <t>MARTIN R ALBA</t>
  </si>
  <si>
    <t>YARDIROA M GONZALO</t>
  </si>
  <si>
    <t>1406 MARSH WOOD DR</t>
  </si>
  <si>
    <t>1228 TULIPWOOD DR</t>
  </si>
  <si>
    <t>RUPE DEBORAH JANE LIFE ESTATE</t>
  </si>
  <si>
    <t>RUPE CHRISTOPHER ALAN</t>
  </si>
  <si>
    <t>715 COADE STONE DR</t>
  </si>
  <si>
    <t>CHRISTOPHER C KING</t>
  </si>
  <si>
    <t>CHRISFINNLEYKING@GMAIL.COM</t>
  </si>
  <si>
    <t>8135710311, 8137742472 DNC</t>
  </si>
  <si>
    <t>506 PREAKNESS PL</t>
  </si>
  <si>
    <t>ANTONIO I REYES</t>
  </si>
  <si>
    <t>KEISHA1928@YAHOO.COM</t>
  </si>
  <si>
    <t>8133682881, 8136549425 DNC</t>
  </si>
  <si>
    <t>1239 OAK VALLEY DR</t>
  </si>
  <si>
    <t>JEFFREY M KOCUREK</t>
  </si>
  <si>
    <t>JEFFKOC1114@GMAIL.COM</t>
  </si>
  <si>
    <t>8133009221 DNC, 8138424203, 8138424459</t>
  </si>
  <si>
    <t>SHANIK R KOCUREK</t>
  </si>
  <si>
    <t>SHANNIBABY@HOTMAIL.COM</t>
  </si>
  <si>
    <t>9584 CLARKWILD PL</t>
  </si>
  <si>
    <t>KUMAR PRASANTA SAHOO</t>
  </si>
  <si>
    <t>MAMATA SAHOO</t>
  </si>
  <si>
    <t>5006 BEECHCRAFT WAY</t>
  </si>
  <si>
    <t>1347 N KINGSWAY RD</t>
  </si>
  <si>
    <t>406 MAYDELL DR</t>
  </si>
  <si>
    <t>DB INVESTMENT LLC</t>
  </si>
  <si>
    <t>3106 S KINGSWAY RD</t>
  </si>
  <si>
    <t>QUINTANA MILEIDY CARMONA</t>
  </si>
  <si>
    <t>LUIS MARIO PEREZ</t>
  </si>
  <si>
    <t>11207 HOBART CT</t>
  </si>
  <si>
    <t>MILTON G IZAGUIRRE</t>
  </si>
  <si>
    <t>MARIE I BONILLA</t>
  </si>
  <si>
    <t>2413 WHEELER GROVES DR</t>
  </si>
  <si>
    <t>RYAN J SMITH</t>
  </si>
  <si>
    <t>TIA505@HOTMAIL.COM</t>
  </si>
  <si>
    <t>5856229215, 8134823146, 8139080278</t>
  </si>
  <si>
    <t>JEFFREY RYAN SMITH</t>
  </si>
  <si>
    <t>4903 REAGAN AVE</t>
  </si>
  <si>
    <t>MARY K SLAGEL</t>
  </si>
  <si>
    <t>SLAGEL.MK@GMAIL.COM</t>
  </si>
  <si>
    <t>5030 BEECHCRAFT WAY</t>
  </si>
  <si>
    <t>2203 PAUL PL</t>
  </si>
  <si>
    <t>JUDY A JOSEPH</t>
  </si>
  <si>
    <t>WINSTON C JOSEPH</t>
  </si>
  <si>
    <t>8136440565, 8136848335 DNC</t>
  </si>
  <si>
    <t>209 SERENA RIDGE DR</t>
  </si>
  <si>
    <t>SHANE M LOWE</t>
  </si>
  <si>
    <t>SHANEBAYLOWE@YAHOO.COM</t>
  </si>
  <si>
    <t>8132933012 DNC</t>
  </si>
  <si>
    <t>1906 ELISE MARIE DR</t>
  </si>
  <si>
    <t>TIMOTHY R GAVIN</t>
  </si>
  <si>
    <t>8136256869, 8136256969, 8136858250</t>
  </si>
  <si>
    <t>405 CACTUS CIR</t>
  </si>
  <si>
    <t>JOHN E WETJEN</t>
  </si>
  <si>
    <t>CURTISP@NABORS.COM</t>
  </si>
  <si>
    <t>8136895036 DNC</t>
  </si>
  <si>
    <t>MARIA D WETJEN</t>
  </si>
  <si>
    <t>CWETJEN2008@GMAIL.COM</t>
  </si>
  <si>
    <t>8136895036 DNC, 8137285499 DNC</t>
  </si>
  <si>
    <t>9141 CAPE VERDE DR</t>
  </si>
  <si>
    <t>2508 LINDEN TREE ST</t>
  </si>
  <si>
    <t>8549 QUEEN BROOKS CT</t>
  </si>
  <si>
    <t>HAIRA K CHICAS</t>
  </si>
  <si>
    <t>KAJAIBA08@HOTMAIL.COM</t>
  </si>
  <si>
    <t>8134935310, 8139847792</t>
  </si>
  <si>
    <t>KARINA HAIRA CHICAS</t>
  </si>
  <si>
    <t>802 PECAN DR</t>
  </si>
  <si>
    <t>LORETTA L RODRIGUEZ</t>
  </si>
  <si>
    <t>1748 E WHEELER RD</t>
  </si>
  <si>
    <t>EMERINE EVA MICHELLE</t>
  </si>
  <si>
    <t>GLOVER QUINON LIFE ESTATE</t>
  </si>
  <si>
    <t>4028 TRUMAN DR</t>
  </si>
  <si>
    <t>902 HILLVIEW CT</t>
  </si>
  <si>
    <t>2910 RIPPLEWOOD DR</t>
  </si>
  <si>
    <t>JORGE A TEJADA</t>
  </si>
  <si>
    <t>JORGE.TEJADA@YAHOO.COM</t>
  </si>
  <si>
    <t>8134360336, 8136439742, 8136859406 DNC</t>
  </si>
  <si>
    <t>MELBA M TEJADA</t>
  </si>
  <si>
    <t>TOASTIES_1999@YAHOO.COM</t>
  </si>
  <si>
    <t>8134360336, 8135626085, 8136859406 DNC</t>
  </si>
  <si>
    <t>431 FERN GULLEY DR</t>
  </si>
  <si>
    <t>326 W OLD HILLSBOROUGH AVE</t>
  </si>
  <si>
    <t>GODFREY</t>
  </si>
  <si>
    <t>CLAYTON T GODFREY</t>
  </si>
  <si>
    <t>SEFFNERDAKAK@GMAIL.COM</t>
  </si>
  <si>
    <t>8136896896 DNC</t>
  </si>
  <si>
    <t>THOMAS CLAYTON GODFREY</t>
  </si>
  <si>
    <t>9227 FREEDOM HILL DR</t>
  </si>
  <si>
    <t>19344 EAGLE CREEK LN</t>
  </si>
  <si>
    <t>ESLAM ELTAMATTY</t>
  </si>
  <si>
    <t>2217 ELISE MARIE DR</t>
  </si>
  <si>
    <t>ANGEL B MARTINEZ</t>
  </si>
  <si>
    <t>7868008172, 8134812110, 8138042201</t>
  </si>
  <si>
    <t>3522 KING GEORGE LN</t>
  </si>
  <si>
    <t>MARGARETTE null ALEXIS</t>
  </si>
  <si>
    <t>EJALEXIS21@GMAIL.COM</t>
  </si>
  <si>
    <t>8133403338 DNC, 8136212582, 8136547397 DNC</t>
  </si>
  <si>
    <t>406 KINGS PATH DR</t>
  </si>
  <si>
    <t>IH3 PROPERTY FLORIDA LP</t>
  </si>
  <si>
    <t>4018 ORANGE ST</t>
  </si>
  <si>
    <t>RHONDA S VOSS</t>
  </si>
  <si>
    <t>VOSSHOOTIEOWL@MSN.COM</t>
  </si>
  <si>
    <t>6056600740 DNC, 8136433685 DNC, 8137195074 DNC</t>
  </si>
  <si>
    <t>170 WINSTON MANOR CIR</t>
  </si>
  <si>
    <t>BETH A ROGERS</t>
  </si>
  <si>
    <t>CBSROGERS@GMAIL.COM</t>
  </si>
  <si>
    <t>5126700402 DNC, 5128448843 DNC, 5129898843 DNC</t>
  </si>
  <si>
    <t>BETH ROGERS REVOCABLE LIVING TRUST</t>
  </si>
  <si>
    <t>435 MAPLE POINTE DR</t>
  </si>
  <si>
    <t>11807 MANGO CROSS CT</t>
  </si>
  <si>
    <t>BRENDAN TEDALDI</t>
  </si>
  <si>
    <t>ERIN LANTZ</t>
  </si>
  <si>
    <t>5225 MANGO FRUIT ST</t>
  </si>
  <si>
    <t>KELLY M SMITH</t>
  </si>
  <si>
    <t>KMSOCEANBLUE@YAHOO.COM</t>
  </si>
  <si>
    <t>8135463966 DNC, 8136554509</t>
  </si>
  <si>
    <t>2421 N VALRICO RD</t>
  </si>
  <si>
    <t>413 MAPLE POINTE DR</t>
  </si>
  <si>
    <t>LUC JOSEPH</t>
  </si>
  <si>
    <t>805 OLD DARBY ST</t>
  </si>
  <si>
    <t>CHARLES D MCCOMAS</t>
  </si>
  <si>
    <t>BESTEFA1@AOL.COM</t>
  </si>
  <si>
    <t>8132055266 DNC, 8136894374 DNC</t>
  </si>
  <si>
    <t>GRACE E MCCOMAS</t>
  </si>
  <si>
    <t>BESTEMOR2@AOL.COM</t>
  </si>
  <si>
    <t>8132403907 DNC, 8136894374 DNC</t>
  </si>
  <si>
    <t>2501 MARTUCCI RD</t>
  </si>
  <si>
    <t>JACKIE L DICERB</t>
  </si>
  <si>
    <t>JLD48@VERIZON.NET</t>
  </si>
  <si>
    <t>8136854425 DNC, 8139673887</t>
  </si>
  <si>
    <t>RICHARD J DICERB</t>
  </si>
  <si>
    <t>6704 PEMBERTON ESTATE CT</t>
  </si>
  <si>
    <t>SHERRILL A POWELL</t>
  </si>
  <si>
    <t>CORYWP@GMAIL.COM</t>
  </si>
  <si>
    <t>8137314518 DNC</t>
  </si>
  <si>
    <t>WILLIAM W POWELL</t>
  </si>
  <si>
    <t>8136890794 DNC, 8137162050 DNC</t>
  </si>
  <si>
    <t>6316 MORNING STAR DR</t>
  </si>
  <si>
    <t>DARLA L MENDENHALL</t>
  </si>
  <si>
    <t>DLMKEEBLER@GMAIL.COM</t>
  </si>
  <si>
    <t>8136211279, 8138021243</t>
  </si>
  <si>
    <t>CHARLES DAVID MENDENHALL</t>
  </si>
  <si>
    <t>304 TOMBERLIN AVE</t>
  </si>
  <si>
    <t>STEPHEN B CROWELL</t>
  </si>
  <si>
    <t>STEVIECHEVY@GMAIL.COM</t>
  </si>
  <si>
    <t>8133979773, 8134333415, 8135031312</t>
  </si>
  <si>
    <t>NICOLE PAMELA CROWELL</t>
  </si>
  <si>
    <t>2906 BEAGLE PL</t>
  </si>
  <si>
    <t>JAMES D DAY</t>
  </si>
  <si>
    <t>JAMESDAY266@GMAIL.COM</t>
  </si>
  <si>
    <t>3039497386, 7197998433, 8136895741</t>
  </si>
  <si>
    <t>MARTIN SHARRON MIDULLA</t>
  </si>
  <si>
    <t>2513 PEMBERTON CREEK DR</t>
  </si>
  <si>
    <t>2511 PEMBERTON CREEK DR</t>
  </si>
  <si>
    <t>LEXUS LAND</t>
  </si>
  <si>
    <t>SAB EQUITY LLC</t>
  </si>
  <si>
    <t>164 WINSTON MANOR CIR</t>
  </si>
  <si>
    <t>GRACE L CRAWFORD</t>
  </si>
  <si>
    <t>JOHCRAW13@GMAIL.COM</t>
  </si>
  <si>
    <t>8135160247, 8136647474, 8136814595</t>
  </si>
  <si>
    <t>JOHNNY null CRAWFORD</t>
  </si>
  <si>
    <t>8135160247, 8136647474</t>
  </si>
  <si>
    <t>103 CRANBROOKE DR</t>
  </si>
  <si>
    <t>MONICA L MCINTYRE</t>
  </si>
  <si>
    <t>11771 MANGO CROSS CT</t>
  </si>
  <si>
    <t>MELQUISEDEC null RAPOSO</t>
  </si>
  <si>
    <t>MELRAPO2@YAHOO.COM</t>
  </si>
  <si>
    <t>8136853659, 9149648992</t>
  </si>
  <si>
    <t>5213 BURR PL</t>
  </si>
  <si>
    <t>RUTH E MARTENS</t>
  </si>
  <si>
    <t>1003 ALTA DR</t>
  </si>
  <si>
    <t>ROY D LUMSDEN</t>
  </si>
  <si>
    <t>JANET F LUMSDEN</t>
  </si>
  <si>
    <t>121 ELINA SKY DR</t>
  </si>
  <si>
    <t>ALEXANDER S RIOS</t>
  </si>
  <si>
    <t>HEATHER M MORGAN-RIOS</t>
  </si>
  <si>
    <t>11207 SLIGH AVE</t>
  </si>
  <si>
    <t>8112 RIVER MONT WAY</t>
  </si>
  <si>
    <t>US AMERICAN PROPERTIES LLC</t>
  </si>
  <si>
    <t>ROBINSON SARAH</t>
  </si>
  <si>
    <t>119 PHILLIPS DR</t>
  </si>
  <si>
    <t>DONALD C WELCH</t>
  </si>
  <si>
    <t>DWELCH2306@AOL.COM</t>
  </si>
  <si>
    <t>8133901638 DNC, 8138702022 DNC</t>
  </si>
  <si>
    <t>ELAINE C WELCH</t>
  </si>
  <si>
    <t>ELAINE.WELCH@GMAIL.COM</t>
  </si>
  <si>
    <t>8133901638 DNC, 8137605152 DNC, 8138702022 DNC</t>
  </si>
  <si>
    <t>518 MAGNOLIA POINTE CT</t>
  </si>
  <si>
    <t>ROBIN HARRIS</t>
  </si>
  <si>
    <t>11031 CIRCLE S RD</t>
  </si>
  <si>
    <t>2024 LIGHTERWOOD CT</t>
  </si>
  <si>
    <t>HENRY GRIFFITH LEE</t>
  </si>
  <si>
    <t>JEAN GRIFFITH BYRD</t>
  </si>
  <si>
    <t>806 BISHOP PL</t>
  </si>
  <si>
    <t>DANIEL null AGOSTO</t>
  </si>
  <si>
    <t>AGOSTO_LUCKYDOG_66@MSN.COM</t>
  </si>
  <si>
    <t>8132930812 DNC, 8136850299 DNC</t>
  </si>
  <si>
    <t>3516 KING GEORGE LN</t>
  </si>
  <si>
    <t>RICHARD C FISHER</t>
  </si>
  <si>
    <t>SHIRLEY G FISHER</t>
  </si>
  <si>
    <t>602 DIAMOND RIDGE RD</t>
  </si>
  <si>
    <t>6155 42ND STREET CIR E</t>
  </si>
  <si>
    <t>BRADENTON</t>
  </si>
  <si>
    <t>NELLI LLC</t>
  </si>
  <si>
    <t>9525 TOULON BLVD</t>
  </si>
  <si>
    <t>923 HICKORY FORK DR</t>
  </si>
  <si>
    <t>KATHY L STILLMAN</t>
  </si>
  <si>
    <t>GEORGE W STILLMAN</t>
  </si>
  <si>
    <t>9314 EQUITY LN</t>
  </si>
  <si>
    <t>CHRISTALLE null TOOMBS</t>
  </si>
  <si>
    <t>RCTOOMBSJR2006@GMAIL.COM</t>
  </si>
  <si>
    <t>8132400917, 8133997662</t>
  </si>
  <si>
    <t>ROBERT E TOOMBS</t>
  </si>
  <si>
    <t>TOOMBS2006@YAHOO.COM</t>
  </si>
  <si>
    <t>1609 PASADENA DR</t>
  </si>
  <si>
    <t>JOHN E BAUGH</t>
  </si>
  <si>
    <t>BAUGHBLACKSHEEP@HOTMAIL.COM</t>
  </si>
  <si>
    <t>8136896608 DNC, 8137819148 DNC</t>
  </si>
  <si>
    <t>1310 LAKE SHORE RANCH DR</t>
  </si>
  <si>
    <t>THERESA S ONEILL</t>
  </si>
  <si>
    <t>SEAN M ONEILL</t>
  </si>
  <si>
    <t>11913 PARK AVE</t>
  </si>
  <si>
    <t>808 S PARSONS AVE</t>
  </si>
  <si>
    <t>KENNETH M DELONES</t>
  </si>
  <si>
    <t>MIKEDELONES@YAHOO.COM</t>
  </si>
  <si>
    <t>8134312560 DNC, 8138423983, 9412689923 DNC</t>
  </si>
  <si>
    <t>11818 MANGO GROVES BLVD</t>
  </si>
  <si>
    <t>62 MORRIS DR</t>
  </si>
  <si>
    <t>NEW HYDE PARK</t>
  </si>
  <si>
    <t>SAM NAINAN</t>
  </si>
  <si>
    <t>3009 KING JOHN PL</t>
  </si>
  <si>
    <t>RANDOLPH M THRASH</t>
  </si>
  <si>
    <t>THRASH.MARYAH@YAHOO.COM</t>
  </si>
  <si>
    <t>5225 LEMON AVE</t>
  </si>
  <si>
    <t>PO BOX 280542</t>
  </si>
  <si>
    <t>AVALON HOLDINGS I LLC</t>
  </si>
  <si>
    <t>9544 CLARKWILD PL</t>
  </si>
  <si>
    <t>SAI VENKATA MEDA</t>
  </si>
  <si>
    <t>RAMYASRI POTTI</t>
  </si>
  <si>
    <t>2503 WHEELER GROVES DR</t>
  </si>
  <si>
    <t>CHRISTOPHER J YOUNG</t>
  </si>
  <si>
    <t>CYCHRISYOUNG95@GMAIL.COM</t>
  </si>
  <si>
    <t>7175984323, 7175986016</t>
  </si>
  <si>
    <t>3917 ORANGE ST</t>
  </si>
  <si>
    <t>PO BOX 153</t>
  </si>
  <si>
    <t>KAREN S STEPHENS</t>
  </si>
  <si>
    <t>KARENSTEPHENS1947@GMAIL.COM</t>
  </si>
  <si>
    <t>5862863136 DNC, 8132306177 DNC, 8136854276 DNC</t>
  </si>
  <si>
    <t>9469 OAKLEAF HAMMOCK PL</t>
  </si>
  <si>
    <t>KAREN J COLLAZO</t>
  </si>
  <si>
    <t>KLCNKIDS@AOL.COM</t>
  </si>
  <si>
    <t>2547817784, 4105227023, 4109030743</t>
  </si>
  <si>
    <t>2443 ORANGE HARVEST LN</t>
  </si>
  <si>
    <t>LAMAR BRANDON WILLIAMS</t>
  </si>
  <si>
    <t>2616 HAMPTON PARK PL</t>
  </si>
  <si>
    <t>ANGELA M MONTOYA</t>
  </si>
  <si>
    <t>607 AVOCADO DR</t>
  </si>
  <si>
    <t>PO BOX 3820</t>
  </si>
  <si>
    <t>J &amp; R PROPERTIES OF BRANDON INC</t>
  </si>
  <si>
    <t>1106 HULL AVE</t>
  </si>
  <si>
    <t>EMMA I RODRIGUEZ</t>
  </si>
  <si>
    <t>EMILY.RODRIGUEZ75@GMAIL.COM</t>
  </si>
  <si>
    <t>8136043282, 8137281651 DNC</t>
  </si>
  <si>
    <t>904 SUNRIDGE POINT DR</t>
  </si>
  <si>
    <t>FRANC null BERISHA</t>
  </si>
  <si>
    <t>KOJA.EMABERISHA@HOTMAIL.COM</t>
  </si>
  <si>
    <t>EMA BERISHA</t>
  </si>
  <si>
    <t>304 LAKEVIEW AVE</t>
  </si>
  <si>
    <t>JEFFREY M HEDGEPATH</t>
  </si>
  <si>
    <t>8135275687, 8136512602 DNC</t>
  </si>
  <si>
    <t>5562 PEACH AVE</t>
  </si>
  <si>
    <t>LOPEZ ELBA LIFE ESTATE</t>
  </si>
  <si>
    <t>LOPEZ VICTOR LIFE ESTATE</t>
  </si>
  <si>
    <t>2307 TOWERING OAKS CIR</t>
  </si>
  <si>
    <t>JOSEPH W DZIEDZIC</t>
  </si>
  <si>
    <t>JOE.DZIEDZIC@GMAIL.COM</t>
  </si>
  <si>
    <t>8139514100 DNC, 8605857682 DNC, 8638169958 DNC</t>
  </si>
  <si>
    <t>BRITANEY M STOKES</t>
  </si>
  <si>
    <t>3002 RIPPLEWOOD DR</t>
  </si>
  <si>
    <t>LISA M WALTON</t>
  </si>
  <si>
    <t>LIWALT8@AOL.COM</t>
  </si>
  <si>
    <t>8132309380 DNC, 8134007151, 8137285051</t>
  </si>
  <si>
    <t>602 LEVERETT RD</t>
  </si>
  <si>
    <t>207 BARONY DR</t>
  </si>
  <si>
    <t>TRUSTEE RAMIN MAHMOODI</t>
  </si>
  <si>
    <t>6310 579 HWY</t>
  </si>
  <si>
    <t>6310 COUNTY ROAD 579</t>
  </si>
  <si>
    <t>RANDY L BUCHANAN</t>
  </si>
  <si>
    <t>RANDYBUCHANAN@HOTMAIL.COM</t>
  </si>
  <si>
    <t>8133916348, 8136235983, 8137663716</t>
  </si>
  <si>
    <t>509 MOORE AVE</t>
  </si>
  <si>
    <t>DAVID M KINLOW</t>
  </si>
  <si>
    <t>KINLOWD@COMCAST.NET</t>
  </si>
  <si>
    <t>4029914673 DNC, 7082992696, 7084395116</t>
  </si>
  <si>
    <t>JOY D ADKINS</t>
  </si>
  <si>
    <t>JDA5506@GMAIL.COM</t>
  </si>
  <si>
    <t>8133881506 DNC, 8134425050 DNC, 8138318352 DNC</t>
  </si>
  <si>
    <t>416 THICKET CREST RD</t>
  </si>
  <si>
    <t>LAURA L STOUT</t>
  </si>
  <si>
    <t>LJSTOUTV8@YAHOO.COM</t>
  </si>
  <si>
    <t>7604631153, 8134729171 DNC, 8136101099 DNC</t>
  </si>
  <si>
    <t>1203 S TAYLOR RD</t>
  </si>
  <si>
    <t>ERNIE ADAMS</t>
  </si>
  <si>
    <t>2502 LINDEN TREE ST</t>
  </si>
  <si>
    <t>JENNIFER I FRANKS</t>
  </si>
  <si>
    <t>8133094425 DNC, 8136954571</t>
  </si>
  <si>
    <t>JERRY L FRANKS</t>
  </si>
  <si>
    <t>JERRY.FRANKSSR@YAHOO.COM</t>
  </si>
  <si>
    <t>8133094425 DNC</t>
  </si>
  <si>
    <t>5301 MCCRANIE ST</t>
  </si>
  <si>
    <t>KENNETH G LASTINGER</t>
  </si>
  <si>
    <t>2431 ORANGE HARVEST LN</t>
  </si>
  <si>
    <t>WHEELER RIDGE</t>
  </si>
  <si>
    <t>LONNIE WILLIAMS</t>
  </si>
  <si>
    <t>ROGERIO BARROS DE</t>
  </si>
  <si>
    <t>514 MAGNOLIA POINTE CT</t>
  </si>
  <si>
    <t>TIMOTHY M STEPHENS</t>
  </si>
  <si>
    <t>MAE TIMOTHY STEPHENS</t>
  </si>
  <si>
    <t>919 PARK ST</t>
  </si>
  <si>
    <t>KAREN S HARTY</t>
  </si>
  <si>
    <t>KHARTY257@HOTMAIL.COM</t>
  </si>
  <si>
    <t>6034452496, 8133643515, 8136549619</t>
  </si>
  <si>
    <t>ROBERT A HARTY</t>
  </si>
  <si>
    <t>ROBERTHARTY@COMCAST.NET</t>
  </si>
  <si>
    <t>8133107659, 8135164605, 8136549619</t>
  </si>
  <si>
    <t>3915 LAKEWOOD DR</t>
  </si>
  <si>
    <t>605 WILLOW CT</t>
  </si>
  <si>
    <t>JOSEPH PULASKI</t>
  </si>
  <si>
    <t>WANDA SCHURG</t>
  </si>
  <si>
    <t>1005 LENNA AVE</t>
  </si>
  <si>
    <t>5437 MOBILE DR</t>
  </si>
  <si>
    <t>JOYCE A THARP</t>
  </si>
  <si>
    <t>8136215118 DNC, 8136302117</t>
  </si>
  <si>
    <t>6224 BLACK DAIRY RD</t>
  </si>
  <si>
    <t>SHANE MICHAEL SMITH</t>
  </si>
  <si>
    <t>LINDA C BEASLEY</t>
  </si>
  <si>
    <t>5123 PRESIDENTIAL ST</t>
  </si>
  <si>
    <t>AMINTA M KEMER</t>
  </si>
  <si>
    <t>FLKEMERS@GMAIL.COM</t>
  </si>
  <si>
    <t>8136383109 DNC, 8136848998 DNC, 8136854329 DNC</t>
  </si>
  <si>
    <t>DAVID S KEMER</t>
  </si>
  <si>
    <t>6603 PLOVER CT</t>
  </si>
  <si>
    <t>CARL W HIMES</t>
  </si>
  <si>
    <t>HIMES4@HOTMAIL.COM</t>
  </si>
  <si>
    <t>8136859412 DNC, 8137655494 DNC, 8139495484 DNC</t>
  </si>
  <si>
    <t>DIANA L HIMES</t>
  </si>
  <si>
    <t>2215 TOWERING OAKS CIR</t>
  </si>
  <si>
    <t>ELLEN V WILLIAMS</t>
  </si>
  <si>
    <t>FATVELORA@YAHOO.COM</t>
  </si>
  <si>
    <t>8632053176 DNC</t>
  </si>
  <si>
    <t>2622 GIANT PL</t>
  </si>
  <si>
    <t>7842 LAND O LAKES BLVD</t>
  </si>
  <si>
    <t>SHERRIE S SALIVA</t>
  </si>
  <si>
    <t>ROBERT A SALIVA</t>
  </si>
  <si>
    <t>2342 MERRILY CIR S</t>
  </si>
  <si>
    <t>5110 SHADY OAK DR N</t>
  </si>
  <si>
    <t>LISA GEPHART-KEEFFE</t>
  </si>
  <si>
    <t>LISA KEEFFE</t>
  </si>
  <si>
    <t>5403 PEACH AVE</t>
  </si>
  <si>
    <t>ALICIA R PIA</t>
  </si>
  <si>
    <t>PIA.ALICIA@YAHOO.COM</t>
  </si>
  <si>
    <t>109 DAKOTA HILL DR</t>
  </si>
  <si>
    <t>MEI K SUM</t>
  </si>
  <si>
    <t>YSUM25@GMAIL.COM</t>
  </si>
  <si>
    <t>YICK L SUM</t>
  </si>
  <si>
    <t>8134767089 DNC</t>
  </si>
  <si>
    <t>1124 OAKHILL ST</t>
  </si>
  <si>
    <t>ADAM EDWIN REYES</t>
  </si>
  <si>
    <t>9601 SORBONNE LOOP</t>
  </si>
  <si>
    <t>GAGEBY MARCIA ANN LIFE ESTATE</t>
  </si>
  <si>
    <t>GAGEBY DAVID STANLEY LIFE ESTATE</t>
  </si>
  <si>
    <t>207 MAHOGANY DR</t>
  </si>
  <si>
    <t>JOSEPH R JUSTICE</t>
  </si>
  <si>
    <t>115 MAHOGANY DR</t>
  </si>
  <si>
    <t>726 CITRUS WOOD LN</t>
  </si>
  <si>
    <t>CASANAS FAMILY INVESTMENT LLC</t>
  </si>
  <si>
    <t>1474 LAKE SHORE RANCH DR</t>
  </si>
  <si>
    <t>DIANE K SMITH</t>
  </si>
  <si>
    <t>JUSTIMAGINE1995@YAHOO.COM</t>
  </si>
  <si>
    <t>8136434159, 8137276485 DNC</t>
  </si>
  <si>
    <t>212 GAY RD</t>
  </si>
  <si>
    <t>TRANS AM SFE II LLC</t>
  </si>
  <si>
    <t>401 MAHOGANY DR</t>
  </si>
  <si>
    <t>421 COUNTRY VINEYARD DR</t>
  </si>
  <si>
    <t>VONSHAYE TONI SULLIVAN</t>
  </si>
  <si>
    <t>536 ARCH RIDGE LOOP</t>
  </si>
  <si>
    <t>DARON A WILLIAMS</t>
  </si>
  <si>
    <t>NIKKI S WILLIAMS</t>
  </si>
  <si>
    <t>DARNIKWILLIAMS@VERIZON.NET</t>
  </si>
  <si>
    <t>8133159938, 8136555918 DNC, 8136906098 DNC</t>
  </si>
  <si>
    <t>2160 PLYMOUTH LN</t>
  </si>
  <si>
    <t>CUYAHOGA FALLS</t>
  </si>
  <si>
    <t>1151 OAKHILL ST</t>
  </si>
  <si>
    <t>JOSHUA null MCGREGOR</t>
  </si>
  <si>
    <t>MCGREGOR990@GMAIL.COM</t>
  </si>
  <si>
    <t>HEATHER MCGREGOR</t>
  </si>
  <si>
    <t>901 SETTER CT</t>
  </si>
  <si>
    <t>SHELLY A SCHRAND</t>
  </si>
  <si>
    <t>CSSCARYCOW@GMAIL.COM</t>
  </si>
  <si>
    <t>8133814673 DNC, 8134091984</t>
  </si>
  <si>
    <t>5003 BEECHCRAFT WAY</t>
  </si>
  <si>
    <t>6024 BLACK DAIRY RD</t>
  </si>
  <si>
    <t>RONALD L SLUSMEYER</t>
  </si>
  <si>
    <t>1147 TRACEY ANN LOOP</t>
  </si>
  <si>
    <t>STACIE M MARSICANO</t>
  </si>
  <si>
    <t>FREDERICK E MARSICANO</t>
  </si>
  <si>
    <t>MARK null MCKINNEY</t>
  </si>
  <si>
    <t>EMTMARKMCKINNEY@GMAIL.COM</t>
  </si>
  <si>
    <t>8133682588 DNC, 8136610246 DNC</t>
  </si>
  <si>
    <t>1208 W OLD HILLSBOROUGH AVE</t>
  </si>
  <si>
    <t>MILDRED L ALLEN</t>
  </si>
  <si>
    <t>MILDREDALLEN555@YAHOO.COM</t>
  </si>
  <si>
    <t>8136893650 DNC</t>
  </si>
  <si>
    <t>4811 REAGAN AVE</t>
  </si>
  <si>
    <t>MICKEY C WEST</t>
  </si>
  <si>
    <t>WEST33584@GMAIL.COM</t>
  </si>
  <si>
    <t>4073803453 DNC, 8135251518, 8136850047 DNC</t>
  </si>
  <si>
    <t>PATRICIA A WEST</t>
  </si>
  <si>
    <t>MICKEY.WEST@HOTMAIL.COM</t>
  </si>
  <si>
    <t>8133691097, 8134789687, 8136850047 DNC</t>
  </si>
  <si>
    <t>113 DAKOTA HILL DR</t>
  </si>
  <si>
    <t>CORNELIUS V HUGHES</t>
  </si>
  <si>
    <t>HUGHES1853@YAHOO.COM</t>
  </si>
  <si>
    <t>VAUGHN CORNELIUS HUGHES</t>
  </si>
  <si>
    <t>9263 CAPE VERDE DR</t>
  </si>
  <si>
    <t>4224 TRUMAN DR</t>
  </si>
  <si>
    <t>MICHAEL R MILES</t>
  </si>
  <si>
    <t>8136541610 DNC, 8136618240</t>
  </si>
  <si>
    <t>2973 FOREST CIR</t>
  </si>
  <si>
    <t>BREWER WESLEY FRED</t>
  </si>
  <si>
    <t>608 KING LOUIS CT</t>
  </si>
  <si>
    <t>RAMON GONZALES</t>
  </si>
  <si>
    <t>403 CHASTAIN RD</t>
  </si>
  <si>
    <t>98 LAHEY ST</t>
  </si>
  <si>
    <t>CYRIL J MANNOOPARAMBIL</t>
  </si>
  <si>
    <t>JAYA P THOMAS</t>
  </si>
  <si>
    <t>5332 CHERRY AVE</t>
  </si>
  <si>
    <t>ANN S THOMAS</t>
  </si>
  <si>
    <t>TGRADY42@VERIZON.NET</t>
  </si>
  <si>
    <t>8134189486 DNC, 8136797266 DNC, 8136819906 DNC</t>
  </si>
  <si>
    <t>GRADY M THOMAS</t>
  </si>
  <si>
    <t>TGRADY42@AOL.COM</t>
  </si>
  <si>
    <t>8136819906 DNC</t>
  </si>
  <si>
    <t>2012 DARLINGTON OAK DR</t>
  </si>
  <si>
    <t>ROSALIE L LOPRESTI</t>
  </si>
  <si>
    <t>LEA.929@HOTMAIL.COM</t>
  </si>
  <si>
    <t>8136551936 DNC, 8139822620 DNC</t>
  </si>
  <si>
    <t>1108 HAROLD AVE</t>
  </si>
  <si>
    <t>MARTHA I SELF</t>
  </si>
  <si>
    <t>MARTHASELF@GMAIL.COM</t>
  </si>
  <si>
    <t>8134334411 DNC, 8136612283 DNC, 9314847626</t>
  </si>
  <si>
    <t>309 DOWN PINE DR</t>
  </si>
  <si>
    <t>LI MEMG</t>
  </si>
  <si>
    <t>804 SHANGRI LA DR</t>
  </si>
  <si>
    <t>DENISE S FORTUNATO</t>
  </si>
  <si>
    <t>ADFORTUNATO28@YAHOO.COM</t>
  </si>
  <si>
    <t>8136814957 DNC, 8136817174</t>
  </si>
  <si>
    <t>12009 CLAY PIT RD</t>
  </si>
  <si>
    <t>JOSEPH A ASARD</t>
  </si>
  <si>
    <t>8132472815 DNC</t>
  </si>
  <si>
    <t>914 E WINDHORST RD</t>
  </si>
  <si>
    <t>CANO null BERNADIN</t>
  </si>
  <si>
    <t>WRITECANO@HOTMAIL.COM</t>
  </si>
  <si>
    <t>8132355831, 8139880491</t>
  </si>
  <si>
    <t>CARLINE ROSE BERNADIN</t>
  </si>
  <si>
    <t>407 S KINGSWAY RD</t>
  </si>
  <si>
    <t>CALDWELL JAMES A</t>
  </si>
  <si>
    <t>CALDWELL JAMES A SR LIFE ESTATE</t>
  </si>
  <si>
    <t>5014 PINE ST</t>
  </si>
  <si>
    <t>FELICITA MALDONADO</t>
  </si>
  <si>
    <t>920 CHADSWORTH AVE</t>
  </si>
  <si>
    <t>MARY J HICKS</t>
  </si>
  <si>
    <t>MHICKS@TAWINC.COM</t>
  </si>
  <si>
    <t>8133910016 DNC, 8136817495 DNC</t>
  </si>
  <si>
    <t>5206 COLFAX PL</t>
  </si>
  <si>
    <t>ALYSSA A COBBS</t>
  </si>
  <si>
    <t>ALYSSACOBBS@YAHOO.COM</t>
  </si>
  <si>
    <t>10945 BLACK SWAN CT</t>
  </si>
  <si>
    <t>18108 ROYAL FOREST DR</t>
  </si>
  <si>
    <t>MARIA RIVERA</t>
  </si>
  <si>
    <t>ARNALDO RIVERA</t>
  </si>
  <si>
    <t>609 PAWN WAY</t>
  </si>
  <si>
    <t>RAYMOND A LYONS</t>
  </si>
  <si>
    <t>LYONS5498@AOL.COM</t>
  </si>
  <si>
    <t>8133351487, 8136620106 DNC</t>
  </si>
  <si>
    <t>ALLEN RAYMOND LYONS</t>
  </si>
  <si>
    <t>508 GROVE AVE</t>
  </si>
  <si>
    <t>STEVEN E MOORE</t>
  </si>
  <si>
    <t>SM09850200@GMAIL.COM</t>
  </si>
  <si>
    <t>8135917337, 8139656852</t>
  </si>
  <si>
    <t>EDWARD STEVEN MOORE</t>
  </si>
  <si>
    <t>5017 BEECHCRAFT WAY</t>
  </si>
  <si>
    <t>1216 SAGAMORE DR</t>
  </si>
  <si>
    <t>HOLMES GEORGE WILSON</t>
  </si>
  <si>
    <t>SHAWN E HOWARD</t>
  </si>
  <si>
    <t>SOLODOLO187@GMAIL.COM</t>
  </si>
  <si>
    <t>8135156259, 8137702232</t>
  </si>
  <si>
    <t>1211 E WHEELER RD</t>
  </si>
  <si>
    <t>PO BOX 1898</t>
  </si>
  <si>
    <t>HELEN M WHITE</t>
  </si>
  <si>
    <t>JOHN E WHITE</t>
  </si>
  <si>
    <t>11202 GARFIELD CT</t>
  </si>
  <si>
    <t>AGUSTIN CARLOS LEON</t>
  </si>
  <si>
    <t>DILECTA MARCELA LEON</t>
  </si>
  <si>
    <t>420 MAPLE POINTE DR</t>
  </si>
  <si>
    <t>TISHA R ZANG</t>
  </si>
  <si>
    <t>SAVETHEHERMITS@GMAIL.COM</t>
  </si>
  <si>
    <t>2175525258, 8136526707</t>
  </si>
  <si>
    <t>924 HICKORY FORK DR</t>
  </si>
  <si>
    <t>514 SPORTSMAN PARK DR</t>
  </si>
  <si>
    <t>DEAH S QUINLIVAN</t>
  </si>
  <si>
    <t>DEAHSQUINLIVAN@GMAIL.COM</t>
  </si>
  <si>
    <t>2566127647 DNC</t>
  </si>
  <si>
    <t>1212 OAK VALLEY DR</t>
  </si>
  <si>
    <t>ALEJANDRO G PEREZ</t>
  </si>
  <si>
    <t>ALEXCUBA1194@GMAIL.COM</t>
  </si>
  <si>
    <t>1804 LENNA AVE</t>
  </si>
  <si>
    <t>LAWRENCE J DEAN</t>
  </si>
  <si>
    <t>RGREATTREASURES@GMAIL.COM</t>
  </si>
  <si>
    <t>SANORA null HOGAN</t>
  </si>
  <si>
    <t>SANORAHOGAN@YAHOO.COM</t>
  </si>
  <si>
    <t>8133253475, 8133349427 DNC</t>
  </si>
  <si>
    <t>1521 N KINGSWAY RD</t>
  </si>
  <si>
    <t>11440 PRUETT RD</t>
  </si>
  <si>
    <t>LORENE D JOHNSON</t>
  </si>
  <si>
    <t>NICOLE A STEVENS</t>
  </si>
  <si>
    <t>172 WINSTON MANOR CIR</t>
  </si>
  <si>
    <t>TARA S MORRIS</t>
  </si>
  <si>
    <t>8136302328 DNC, 8136842410</t>
  </si>
  <si>
    <t>GARY C MORRIS</t>
  </si>
  <si>
    <t>10330 BLOOMFIELD HILLS DR</t>
  </si>
  <si>
    <t>ISMAEL E ESPINEL</t>
  </si>
  <si>
    <t>ENRIQUE.ESPINEL@NV5.COM</t>
  </si>
  <si>
    <t>8134084531, 8135457901 DNC, 8136815650</t>
  </si>
  <si>
    <t>105 E TENNESSEE AVE</t>
  </si>
  <si>
    <t>DAVID A LORENZO</t>
  </si>
  <si>
    <t>DAVIDLORENZOJR@GMAIL.COM</t>
  </si>
  <si>
    <t>8136104713 DNC, 8136109916, 8136816163</t>
  </si>
  <si>
    <t>TAMRA J LORENZO</t>
  </si>
  <si>
    <t>10806 ARMITAGE DR</t>
  </si>
  <si>
    <t>1920 N MOBILE VILLA DR</t>
  </si>
  <si>
    <t>PATRICIA L SIMONIN</t>
  </si>
  <si>
    <t>111 NITA DR</t>
  </si>
  <si>
    <t>REBECA CACERES</t>
  </si>
  <si>
    <t>9563 CLARKWILD PL</t>
  </si>
  <si>
    <t>RUPA KUMARI</t>
  </si>
  <si>
    <t>KUMAR PAWAN SINGH</t>
  </si>
  <si>
    <t>5332 LIME AVE</t>
  </si>
  <si>
    <t>142 WINSTON MANOR CIR</t>
  </si>
  <si>
    <t>1203 W WASHINGTON ST</t>
  </si>
  <si>
    <t>PAMELA R SHEPHARD</t>
  </si>
  <si>
    <t>ROBERT A MCFADDEN</t>
  </si>
  <si>
    <t>437 MAPLE POINTE DR</t>
  </si>
  <si>
    <t>TINGAHARE null TARABA</t>
  </si>
  <si>
    <t>YEIMAH@HOTMAIL.COM</t>
  </si>
  <si>
    <t>8132700984, 8132984856, 8136544173</t>
  </si>
  <si>
    <t>9225 FREEDOM HILL DR</t>
  </si>
  <si>
    <t>ESTEVA DISSELY FRANQUI</t>
  </si>
  <si>
    <t>SEBASTIAN F PEREZ</t>
  </si>
  <si>
    <t>101 WINSTON MANOR CIR</t>
  </si>
  <si>
    <t>1207 N HIMES AVE STE 3</t>
  </si>
  <si>
    <t>WINSTON MANOR HOA</t>
  </si>
  <si>
    <t>413 THICKET CREST RD</t>
  </si>
  <si>
    <t>GEORGE MICHAEL DAVIS</t>
  </si>
  <si>
    <t>MARIE CARLEY DAVIS</t>
  </si>
  <si>
    <t>5569 PINE ST</t>
  </si>
  <si>
    <t>FUNDORA YASMANY DIAZ</t>
  </si>
  <si>
    <t>ESTEFANIA CAROLAY SILVA</t>
  </si>
  <si>
    <t>9817 SORBONNE LOOP</t>
  </si>
  <si>
    <t>YEN T NGUYEN</t>
  </si>
  <si>
    <t>TNGUYEN4902@HOTMAIL.COM</t>
  </si>
  <si>
    <t>8136270374 DNC</t>
  </si>
  <si>
    <t>VAN TAI VANVANLE</t>
  </si>
  <si>
    <t>11811 PRICKLY PEAR WAY</t>
  </si>
  <si>
    <t>12011 CLAY PIT RD</t>
  </si>
  <si>
    <t>DIANE L COOKE</t>
  </si>
  <si>
    <t>DIANECOOKE577@GMAIL.COM</t>
  </si>
  <si>
    <t>8133617127, 8136614978, 9548936938</t>
  </si>
  <si>
    <t>ROBIN L COOKE</t>
  </si>
  <si>
    <t>DIANE.COOKE@GMAIL.COM</t>
  </si>
  <si>
    <t>8136857707, 9548936938</t>
  </si>
  <si>
    <t>5307 LLOYD ST</t>
  </si>
  <si>
    <t>1242 KINGSWAY RD</t>
  </si>
  <si>
    <t>SCOTT HAIRE</t>
  </si>
  <si>
    <t>901 HICKORY FORK DR</t>
  </si>
  <si>
    <t>PO BOX 1720</t>
  </si>
  <si>
    <t>EARL B MASON</t>
  </si>
  <si>
    <t>2610 TULIP TREE CIR</t>
  </si>
  <si>
    <t>GUTIERREZ RAYMOND LIFE ESTATE</t>
  </si>
  <si>
    <t>GUTIERREZ SALLI LIFE ESTATE</t>
  </si>
  <si>
    <t>409 EUCLID AVE</t>
  </si>
  <si>
    <t>8214 BILSTON VILLAGE LN</t>
  </si>
  <si>
    <t>YAINA OLIVERAS</t>
  </si>
  <si>
    <t>237 BALL PARK AVE</t>
  </si>
  <si>
    <t>OSCAR VICENTE ARROYO</t>
  </si>
  <si>
    <t>CINDY N NADAL</t>
  </si>
  <si>
    <t>2606 HAMPTON PARK PL</t>
  </si>
  <si>
    <t>ALBERTHA RICHARDS</t>
  </si>
  <si>
    <t>425 ARCH RIDGE LOOP</t>
  </si>
  <si>
    <t>KEITH A FISHEL</t>
  </si>
  <si>
    <t>KEITHAFISHEL@GMAIL.COM</t>
  </si>
  <si>
    <t>3039474606 DNC</t>
  </si>
  <si>
    <t>MYLA R FISHEL</t>
  </si>
  <si>
    <t>MYLAFISHEL@GMAIL.COM</t>
  </si>
  <si>
    <t>3034560413 DNC, 3035140439 DNC</t>
  </si>
  <si>
    <t>1111 FENNEL GREEN DR</t>
  </si>
  <si>
    <t>AGUSTINA null CARRIZOSA</t>
  </si>
  <si>
    <t>DJBABALION@GMAIL.COM</t>
  </si>
  <si>
    <t>FRANCISCO C CARRIZOSA</t>
  </si>
  <si>
    <t>1244 TULIPWOOD DR</t>
  </si>
  <si>
    <t>OMAR CESAR VALLE</t>
  </si>
  <si>
    <t>1505 SEFFNER VALRICO RD</t>
  </si>
  <si>
    <t>1507 SEFFNER VALRICO RD</t>
  </si>
  <si>
    <t>COWART MARTHA B LIFE ESTATE</t>
  </si>
  <si>
    <t>BRITT VICKI L</t>
  </si>
  <si>
    <t>2810 EBONY PL</t>
  </si>
  <si>
    <t>7312 MASON AVE</t>
  </si>
  <si>
    <t>WINNETKA</t>
  </si>
  <si>
    <t>TRAM ANNA NGUYEN</t>
  </si>
  <si>
    <t>DEXTER VU</t>
  </si>
  <si>
    <t>5436 579 HWY</t>
  </si>
  <si>
    <t>9209 RIVER COVE DR</t>
  </si>
  <si>
    <t>VICTORIA DUNCAN</t>
  </si>
  <si>
    <t>BUREN DUNCAN</t>
  </si>
  <si>
    <t>1119 FENNEL GREEN DR</t>
  </si>
  <si>
    <t>11046 BLACK SWAN CT</t>
  </si>
  <si>
    <t>2604 HAMPTON PARK PL</t>
  </si>
  <si>
    <t>DONNA ZETTEL</t>
  </si>
  <si>
    <t>DAVID ZETTEL</t>
  </si>
  <si>
    <t>3515 KING GEORGE LN</t>
  </si>
  <si>
    <t>JESSICA J GARRETT</t>
  </si>
  <si>
    <t>GARRETTJJ@GMAIL.COM</t>
  </si>
  <si>
    <t>7274170698 DNC</t>
  </si>
  <si>
    <t>3826 REFLECTION DOCK DR</t>
  </si>
  <si>
    <t>CHAD J ALMQUIST</t>
  </si>
  <si>
    <t>CHAD.ALMQUIST@GMAIL.COM</t>
  </si>
  <si>
    <t>SARAH ALMQUIST</t>
  </si>
  <si>
    <t>1105 VINEWOOD DR</t>
  </si>
  <si>
    <t>BRENDA L LEMLEY</t>
  </si>
  <si>
    <t>8135031459 DNC, 8136897715 DNC</t>
  </si>
  <si>
    <t>JAMES W LEMLEY</t>
  </si>
  <si>
    <t>8136897715 DNC</t>
  </si>
  <si>
    <t>907 S KINGSWAY RD</t>
  </si>
  <si>
    <t>2324 TOWERING OAKS CIR</t>
  </si>
  <si>
    <t>JUANA C ROMERO</t>
  </si>
  <si>
    <t>1028 LAKE SHORE RANCH DR</t>
  </si>
  <si>
    <t>LUCRETIA A RICKMAN</t>
  </si>
  <si>
    <t>LUCRETIARICKMAN@YAHOO.COM</t>
  </si>
  <si>
    <t>4824 PRESIDENTIAL ST</t>
  </si>
  <si>
    <t>9322 EQUITY LN</t>
  </si>
  <si>
    <t>HOANG THU VO</t>
  </si>
  <si>
    <t>TAI P HONG</t>
  </si>
  <si>
    <t>529 ARCH RIDGE LOOP</t>
  </si>
  <si>
    <t>DAPHANEY C BROWN</t>
  </si>
  <si>
    <t>6518 JOE LUKE LN</t>
  </si>
  <si>
    <t>JACQUELYN Y LUKE</t>
  </si>
  <si>
    <t>SHARON A WATKINS</t>
  </si>
  <si>
    <t>414 CACTUS CIR</t>
  </si>
  <si>
    <t>APRIL C GEIB</t>
  </si>
  <si>
    <t>SUNDAYDAY400@HOTMAIL.COM</t>
  </si>
  <si>
    <t>8136511376 DNC, 8136950577 DNC, 8136956015 DNC</t>
  </si>
  <si>
    <t>762 STAR POINTE DR</t>
  </si>
  <si>
    <t>3502 TRAPNELL RIDGE DR</t>
  </si>
  <si>
    <t>ROBERTO R ARELLANO</t>
  </si>
  <si>
    <t>ROBERTO2970@GMAIL.COM</t>
  </si>
  <si>
    <t>MARIA D ARELLANO</t>
  </si>
  <si>
    <t>11804 MANGO GROVES BLVD</t>
  </si>
  <si>
    <t>8902 TAYLOR RD</t>
  </si>
  <si>
    <t>DAVID A HERRICK</t>
  </si>
  <si>
    <t>4008 CASTLEWOOD RD</t>
  </si>
  <si>
    <t>GREGORY D LEDOUX</t>
  </si>
  <si>
    <t>8136010512, 8138738969, 8138897023 DNC</t>
  </si>
  <si>
    <t>223 FERN GULLEY DR</t>
  </si>
  <si>
    <t>414 W WHEELER RD</t>
  </si>
  <si>
    <t>TODD D PATTON</t>
  </si>
  <si>
    <t>PATTONLANDSCAPING@HOTMAIL.COM</t>
  </si>
  <si>
    <t>8136543866 DNC</t>
  </si>
  <si>
    <t>11008 BLACK SWAN CT</t>
  </si>
  <si>
    <t>JOEL E ARCE</t>
  </si>
  <si>
    <t>850 HEIDI RD</t>
  </si>
  <si>
    <t>SONIA L ROMERO</t>
  </si>
  <si>
    <t>AJROMERO83@YAHOO.COM</t>
  </si>
  <si>
    <t>8133814833 DNC, 8138577794 DNC, 8139685267 DNC</t>
  </si>
  <si>
    <t>VICTOR L ROMERO</t>
  </si>
  <si>
    <t>8137866818 DNC, 8139685267 DNC</t>
  </si>
  <si>
    <t>6326 MOSSWOOD DR</t>
  </si>
  <si>
    <t>KENNETH W HANNON</t>
  </si>
  <si>
    <t>8136231272, 8137673578 DNC</t>
  </si>
  <si>
    <t>11814 PRICKLY PEAR WAY</t>
  </si>
  <si>
    <t>2037 ELK SPRING DR</t>
  </si>
  <si>
    <t>PIEDAD LLC</t>
  </si>
  <si>
    <t>2509 MARTUCCI RD</t>
  </si>
  <si>
    <t>DWIGHT D COLDING</t>
  </si>
  <si>
    <t>MARTI.STONE@GMAIL.COM</t>
  </si>
  <si>
    <t>8137592832 DNC, 8139243283 DNC</t>
  </si>
  <si>
    <t>2903 FORESTWOOD DR</t>
  </si>
  <si>
    <t>MARGARITA EDNA COLON</t>
  </si>
  <si>
    <t>1817 CRAVEN DR</t>
  </si>
  <si>
    <t>JAMES R WOODS</t>
  </si>
  <si>
    <t>HENRYWOOD77@GMAIL.COM</t>
  </si>
  <si>
    <t>8133002830 DNC, 8134162675, 8136612061 DNC</t>
  </si>
  <si>
    <t>RICHARD JAMES WOODS</t>
  </si>
  <si>
    <t>223 FAITHWAY DR</t>
  </si>
  <si>
    <t>GEORGE null KLOIBER</t>
  </si>
  <si>
    <t>5852893329 DNC, 8134165214 DNC, 8134165908 DNC</t>
  </si>
  <si>
    <t>KATHY A KLOIBER</t>
  </si>
  <si>
    <t>KKLOIBER09FL@GMAIL.COM</t>
  </si>
  <si>
    <t>5852893329 DNC, 6783652793 DNC, 8134165908 DNC</t>
  </si>
  <si>
    <t>1616 MOSAIC FOREST DR</t>
  </si>
  <si>
    <t>506 W WHEELER RD</t>
  </si>
  <si>
    <t>MUSIC CARYL L</t>
  </si>
  <si>
    <t>MUSIC CHARLES L JR</t>
  </si>
  <si>
    <t>11810 ROSELAWN AVE</t>
  </si>
  <si>
    <t>GERARD P BOURQUE</t>
  </si>
  <si>
    <t>JERRY@AAALARMSYSTEMS.COM</t>
  </si>
  <si>
    <t>8027342484 DNC, 8136513039, 8136618262 DNC</t>
  </si>
  <si>
    <t>JULIE M BOURQUE</t>
  </si>
  <si>
    <t>5233 LIME AVE</t>
  </si>
  <si>
    <t>2708 W SPRUCE ST</t>
  </si>
  <si>
    <t>ANTONIO VICTOR MARTINEZ</t>
  </si>
  <si>
    <t>RODRIGUEZ DALIA ROSAS</t>
  </si>
  <si>
    <t>138 AZUL DR</t>
  </si>
  <si>
    <t>DENISE M JAGAN</t>
  </si>
  <si>
    <t>DENISEJAGAN@HOTMAIL.COM</t>
  </si>
  <si>
    <t>8133171243, 8136434316, 8136625601 DNC</t>
  </si>
  <si>
    <t>ALAN TORRES</t>
  </si>
  <si>
    <t>1606 MARSH WOOD DR</t>
  </si>
  <si>
    <t>RATILAL N PATEL</t>
  </si>
  <si>
    <t>8136519139 DNC, 9412321550 DNC</t>
  </si>
  <si>
    <t>443 KINGS PATH DR</t>
  </si>
  <si>
    <t>SIBERIA C SWAIN</t>
  </si>
  <si>
    <t>SIBERA43@GMAIL.COM</t>
  </si>
  <si>
    <t>9215 FREEDOM HILL DR</t>
  </si>
  <si>
    <t>PROGRESS RESIDENTIAL BORROWER 21 LLC</t>
  </si>
  <si>
    <t>NGUYEN CHIEU NGOC</t>
  </si>
  <si>
    <t>11219 RUSSELL DR</t>
  </si>
  <si>
    <t>KIMBERLY W HAMMOND</t>
  </si>
  <si>
    <t>KIMBERLYWRIGHT01@YAHOO.COM</t>
  </si>
  <si>
    <t>427 FOREST OAK DR</t>
  </si>
  <si>
    <t>CHAIKIRAH JOHNSON</t>
  </si>
  <si>
    <t>5407 TRAIL DR</t>
  </si>
  <si>
    <t>JUANA MARTINEZ</t>
  </si>
  <si>
    <t>ANTONIO MARTINEZ</t>
  </si>
  <si>
    <t>108 CRANBROOKE DR</t>
  </si>
  <si>
    <t>1007 PEACHWOOD DR</t>
  </si>
  <si>
    <t>CARMEN D PETIT</t>
  </si>
  <si>
    <t>501 MAPLE POINTE DR</t>
  </si>
  <si>
    <t>111 CHILDS RD</t>
  </si>
  <si>
    <t>YVONNE CAROLYN RIGGINS</t>
  </si>
  <si>
    <t>522 SPORTSMAN PARK DR</t>
  </si>
  <si>
    <t>ANTHONY G FRAZIER</t>
  </si>
  <si>
    <t>7276424423 DNC, 8136813237, 8139726359</t>
  </si>
  <si>
    <t>410 THICKET CREST RD</t>
  </si>
  <si>
    <t>5536 PINE ST</t>
  </si>
  <si>
    <t>DEBRA A TROUT</t>
  </si>
  <si>
    <t>GEC1213@GMAIL.COM</t>
  </si>
  <si>
    <t>8137516940 DNC</t>
  </si>
  <si>
    <t>LARRY D TROUT</t>
  </si>
  <si>
    <t>1831 CRAVEN DR</t>
  </si>
  <si>
    <t>405 KING LOUIS CT</t>
  </si>
  <si>
    <t>CHAPARRO ARMANDO CHAPARRO</t>
  </si>
  <si>
    <t>1706 ELISE MARIE DR</t>
  </si>
  <si>
    <t>ELIZABETH N HASH</t>
  </si>
  <si>
    <t>YOSHIBETH@GMAIL.COM</t>
  </si>
  <si>
    <t>9042549332 DNC, 9042912146 DNC</t>
  </si>
  <si>
    <t>609 DIAMOND RIDGE RD</t>
  </si>
  <si>
    <t>LASHANDA SMARTS</t>
  </si>
  <si>
    <t>JESSE SMARTS</t>
  </si>
  <si>
    <t>144 ELINA SKY DR</t>
  </si>
  <si>
    <t>MAURO A GONZALEZ</t>
  </si>
  <si>
    <t>MRMAUROGONZALEZ@GMAIL.COM</t>
  </si>
  <si>
    <t>8132991035, 8136103626 DNC, 8136549387</t>
  </si>
  <si>
    <t>NORMA G GONZALEZ</t>
  </si>
  <si>
    <t>8136108915, 8136549387</t>
  </si>
  <si>
    <t>128 PERNELL JOHNSON DR</t>
  </si>
  <si>
    <t>PO BOX 3663</t>
  </si>
  <si>
    <t>RAC II LLC</t>
  </si>
  <si>
    <t>1511 SEFFNER VALRICO RD</t>
  </si>
  <si>
    <t>CHERYLE D MCKEEN</t>
  </si>
  <si>
    <t>THOMAS MCKEEN</t>
  </si>
  <si>
    <t>11027 BLACK SWAN CT</t>
  </si>
  <si>
    <t>1501 BRILLIANT CUT WAY</t>
  </si>
  <si>
    <t>JIPS ESTATES LLC</t>
  </si>
  <si>
    <t>1507 S TAYLOR RD</t>
  </si>
  <si>
    <t>PO BOX 187</t>
  </si>
  <si>
    <t>LINDA K WALKER</t>
  </si>
  <si>
    <t>8136558148 DNC, 8136845053</t>
  </si>
  <si>
    <t>109 MONTARA DR</t>
  </si>
  <si>
    <t>KEVIN A BROOK</t>
  </si>
  <si>
    <t>BMJKOBROOK@MSN.COM</t>
  </si>
  <si>
    <t>3053857787 DNC, 8136895718, 8137576901 DNC</t>
  </si>
  <si>
    <t>1026 LAKE SHORE RANCH DR</t>
  </si>
  <si>
    <t>PROGRESS RESIDENTIAL BORROWER 11 LLC</t>
  </si>
  <si>
    <t>9904 PALAZZO ST</t>
  </si>
  <si>
    <t>TOULON-PHASE 3C 1</t>
  </si>
  <si>
    <t>EMANUEL LIVINGSTON</t>
  </si>
  <si>
    <t>SHAUNTA LATOYA LIVINGSTON</t>
  </si>
  <si>
    <t>5424 PINE ST</t>
  </si>
  <si>
    <t>CHRISTOPHER M CARLSON</t>
  </si>
  <si>
    <t>CORFLAMMAE@GMAIL.COM</t>
  </si>
  <si>
    <t>8138378737, 8139243814</t>
  </si>
  <si>
    <t>CHRISTINA HEIDI SCHRECK</t>
  </si>
  <si>
    <t>412 KINGS PATH DR</t>
  </si>
  <si>
    <t>1631 E VINE ST STE 300</t>
  </si>
  <si>
    <t>KISSIMMEE</t>
  </si>
  <si>
    <t>9461 OAKLEAF HAMMOCK PL</t>
  </si>
  <si>
    <t>ABED Y KHRAWISH</t>
  </si>
  <si>
    <t>AKHRAWISH97@GMAIL.COM</t>
  </si>
  <si>
    <t>7733195666 DNC</t>
  </si>
  <si>
    <t>SARAH M NOFAL</t>
  </si>
  <si>
    <t>515 SABLE POINTE AVE</t>
  </si>
  <si>
    <t>3 EDGEMONT LN</t>
  </si>
  <si>
    <t>ALICE J JOSE</t>
  </si>
  <si>
    <t>ATTUPURAM.JOSE@GMAIL.COM</t>
  </si>
  <si>
    <t>2154647469, 2157503283 DNC, 2158014640 DNC</t>
  </si>
  <si>
    <t>JOSE J ATTUPURAM</t>
  </si>
  <si>
    <t>616 ROOKS RD</t>
  </si>
  <si>
    <t>ERIC J VALIER</t>
  </si>
  <si>
    <t>8135037206 DNC, 8136857267 DNC, 8137130362 DNC</t>
  </si>
  <si>
    <t>LINDA E VALIER</t>
  </si>
  <si>
    <t>ISLEQN@YAHOO.COM</t>
  </si>
  <si>
    <t>2309 MERRILY CIR N</t>
  </si>
  <si>
    <t>JOANNE D COWAN</t>
  </si>
  <si>
    <t>JOANNE036@HOTMAIL.COM</t>
  </si>
  <si>
    <t>8134586227 DNC, 8136727961 DNC, 8136954826 DNC</t>
  </si>
  <si>
    <t>SHAWN T COWAN</t>
  </si>
  <si>
    <t>SHAWNUSMC94@HOTMAIL.COM</t>
  </si>
  <si>
    <t>8134451505 DNC, 8134479822, 8134586227 DNC</t>
  </si>
  <si>
    <t>9436 OAKLEAF HAMMOCK PL</t>
  </si>
  <si>
    <t>RAMESH null BOLLINENI</t>
  </si>
  <si>
    <t>PCCROSS2001@GMAIL.COM</t>
  </si>
  <si>
    <t>9085484675, 9087200285</t>
  </si>
  <si>
    <t>NAGAMANI VELAGAPATI</t>
  </si>
  <si>
    <t>11530 E OLD HILLSBOROUGH AVE</t>
  </si>
  <si>
    <t>PO BOX 1163</t>
  </si>
  <si>
    <t>GARRETT D FRESE</t>
  </si>
  <si>
    <t>FRESE22GF@GMAIL.COM</t>
  </si>
  <si>
    <t>8133997545, 8134220976, 8136242912</t>
  </si>
  <si>
    <t>DAVID GARRETT FRESE</t>
  </si>
  <si>
    <t>1202 SAGAMORE DR</t>
  </si>
  <si>
    <t>ARIEL L LUGO</t>
  </si>
  <si>
    <t>AREXGUY@GMAIL.COM</t>
  </si>
  <si>
    <t>8134783661 DNC</t>
  </si>
  <si>
    <t>306 HILLSIDE DR</t>
  </si>
  <si>
    <t>PO BOX 1245</t>
  </si>
  <si>
    <t>306 HILLSIDE LLC</t>
  </si>
  <si>
    <t>303 PALM AVE</t>
  </si>
  <si>
    <t>ROMERO ERIC HERNANDEZ</t>
  </si>
  <si>
    <t>821 PARSONS POINTE ST</t>
  </si>
  <si>
    <t>WILFORT null FELIX</t>
  </si>
  <si>
    <t>WILMODJ@YAHOO.FR</t>
  </si>
  <si>
    <t>MOSELINE FELIX</t>
  </si>
  <si>
    <t>804 CHESS PL</t>
  </si>
  <si>
    <t>OTILIO null ACEVEDO</t>
  </si>
  <si>
    <t>JRVW96@YAHOO.COM</t>
  </si>
  <si>
    <t>7816907392, 7818121566</t>
  </si>
  <si>
    <t>ALLISON K MORIN</t>
  </si>
  <si>
    <t>1522 MARSH WOOD DR</t>
  </si>
  <si>
    <t>1220 CITRUS HILL CT</t>
  </si>
  <si>
    <t>VIRNA A BONIS</t>
  </si>
  <si>
    <t>215 FAITHWAY DR</t>
  </si>
  <si>
    <t>11007 CIRCLE S RD</t>
  </si>
  <si>
    <t>SARSFIELD DELLA B TRUSTEE</t>
  </si>
  <si>
    <t>SARSFIELD DELLA B LIFE ESTATE</t>
  </si>
  <si>
    <t>4220 TRUMAN DR</t>
  </si>
  <si>
    <t>9143 CAPE VERDE DR</t>
  </si>
  <si>
    <t>158 ELINA SKY DR</t>
  </si>
  <si>
    <t>ROGER M WILLIAMS</t>
  </si>
  <si>
    <t>ROGERGEORGIA@MSN.COM</t>
  </si>
  <si>
    <t>8139935244 DNC, 8139935245 DNC</t>
  </si>
  <si>
    <t>ANGELA WILLIAMS</t>
  </si>
  <si>
    <t>605 WOOD RD</t>
  </si>
  <si>
    <t>BENITEZ YUNIELYS DIAZ</t>
  </si>
  <si>
    <t>HERNANDEZ YOSKIEL LEZCANO</t>
  </si>
  <si>
    <t>1403 OAK VALLEY DR</t>
  </si>
  <si>
    <t>JULISSA COLON</t>
  </si>
  <si>
    <t>JAVIER COLON</t>
  </si>
  <si>
    <t>809 HIGHGATE OAKS PL</t>
  </si>
  <si>
    <t>STEVEN J TAYLOR</t>
  </si>
  <si>
    <t>SJTAYLOR1969@GMAIL.COM</t>
  </si>
  <si>
    <t>8132949110 DNC, 8133766195 DNC</t>
  </si>
  <si>
    <t>MARIE LAURA TAYLOR</t>
  </si>
  <si>
    <t>1038 HARVEST MOON DR</t>
  </si>
  <si>
    <t>5517 579 HWY</t>
  </si>
  <si>
    <t>504 S KINGS AVE</t>
  </si>
  <si>
    <t>LAND PROPERTY JASPER</t>
  </si>
  <si>
    <t>NANCY MACK</t>
  </si>
  <si>
    <t>233 BALL PARK AVE</t>
  </si>
  <si>
    <t>MELISSA A GOODE</t>
  </si>
  <si>
    <t>GOODE.MEL1216@GMAIL.COM</t>
  </si>
  <si>
    <t>8134725420, 8136816656 DNC</t>
  </si>
  <si>
    <t>ANN MELISSA GOODE</t>
  </si>
  <si>
    <t>2616 LANSBURY PL</t>
  </si>
  <si>
    <t>YESIKA C SAVINS</t>
  </si>
  <si>
    <t>YESCR81@GMAIL.COM</t>
  </si>
  <si>
    <t>1102 SAGAMORE DR</t>
  </si>
  <si>
    <t>LINDA K BROWN</t>
  </si>
  <si>
    <t>GONDANZN@VERIZON.NET</t>
  </si>
  <si>
    <t>8136613054 DNC, 8136616389, 8137487672 DNC</t>
  </si>
  <si>
    <t>9803 CABERNET AVE</t>
  </si>
  <si>
    <t>ERIKA null TIDWELL</t>
  </si>
  <si>
    <t>ERIKABUCEO@HOTMAIL.COM</t>
  </si>
  <si>
    <t>7274586538 DNC</t>
  </si>
  <si>
    <t>ALLEN NORMAN TIDWELL</t>
  </si>
  <si>
    <t>424 HENDERSON AVE</t>
  </si>
  <si>
    <t>JUDITH D HILL</t>
  </si>
  <si>
    <t>3525231194 DNC</t>
  </si>
  <si>
    <t>504 RUNNING HORSE RD</t>
  </si>
  <si>
    <t>LARRY N PARKS</t>
  </si>
  <si>
    <t>LARRYPARKS57@LIVE.COM</t>
  </si>
  <si>
    <t>3092697754 DNC, 3097624745 DNC, 8132788221</t>
  </si>
  <si>
    <t>MARIA L PARKS</t>
  </si>
  <si>
    <t>3092697754 DNC, 3097213100 DNC, 8132788221</t>
  </si>
  <si>
    <t>504 GROVE AVE</t>
  </si>
  <si>
    <t>CHRISTOPHER A KILPATRICK</t>
  </si>
  <si>
    <t>CHRISKILPATRICK14.CK@GMAIL.COM</t>
  </si>
  <si>
    <t>8136818562 DNC</t>
  </si>
  <si>
    <t>518 SPORTSMAN PARK DR</t>
  </si>
  <si>
    <t>MARJORIE A BOYD</t>
  </si>
  <si>
    <t>HAMMAFOR10@YAHOO.COM</t>
  </si>
  <si>
    <t>8132453213, 8136856363 DNC</t>
  </si>
  <si>
    <t>ROBERT L BOYD</t>
  </si>
  <si>
    <t>MARLBOYD@VERIZON.NET</t>
  </si>
  <si>
    <t>8132453213, 8133102383, 8136856363 DNC</t>
  </si>
  <si>
    <t>3869 REFLECTION DOCK DR</t>
  </si>
  <si>
    <t>CHRISTOPHER T HOLSTEN</t>
  </si>
  <si>
    <t>8132794869, 8136622474, 8137195090</t>
  </si>
  <si>
    <t>THOMAS CHRISTOPHER HOLSTEN</t>
  </si>
  <si>
    <t>3109 KING PHILLIP WAY</t>
  </si>
  <si>
    <t>CORRIE M VALENZUELA</t>
  </si>
  <si>
    <t>11050 BLACK SWAN CT</t>
  </si>
  <si>
    <t>GERANETTE A BARTLETT</t>
  </si>
  <si>
    <t>3102 S KINGSWAY RD</t>
  </si>
  <si>
    <t>FRANCISCO-KEEFE MARLENE ALENA TTEE</t>
  </si>
  <si>
    <t>FRANCISCO-KEEFE MARLENE A LIFE ESTATE</t>
  </si>
  <si>
    <t>303 DAKOTA HILL DR</t>
  </si>
  <si>
    <t>KRYSTAL D DAVIS</t>
  </si>
  <si>
    <t>KRYSTALDAVIS71@HOTMAIL.COM</t>
  </si>
  <si>
    <t>8134492270, 8136264602, 9122582087 DNC</t>
  </si>
  <si>
    <t>505 MAPLE POINTE DR</t>
  </si>
  <si>
    <t>CINDY N JOHNSON</t>
  </si>
  <si>
    <t>SPENCER JOHNSON</t>
  </si>
  <si>
    <t>1701 ELISE MARIE CT</t>
  </si>
  <si>
    <t>3025 NW 26TH ST</t>
  </si>
  <si>
    <t>J Z INVESTMENT SERV INC</t>
  </si>
  <si>
    <t>1433 LAKE SHORE RANCH DR</t>
  </si>
  <si>
    <t>DANIELLE D LESHKO</t>
  </si>
  <si>
    <t>8132446392 DNC, 8134552273 DNC, 8136513639 DNC</t>
  </si>
  <si>
    <t>KEVIN J LESHKO</t>
  </si>
  <si>
    <t>K6853@YAHOO.COM</t>
  </si>
  <si>
    <t>8136513639 DNC, 8139088159</t>
  </si>
  <si>
    <t>2902 RIPPLEWOOD DR</t>
  </si>
  <si>
    <t>CPI/AMHERST SFR PROGRAM OWNER LLC</t>
  </si>
  <si>
    <t>3213 KING WILLIAM CIR</t>
  </si>
  <si>
    <t>WAYNE D WILLIAMS</t>
  </si>
  <si>
    <t>316 HARTS OAK PL</t>
  </si>
  <si>
    <t>ESTATE OF THOMAS GERALD LAMONT</t>
  </si>
  <si>
    <t>1322 OAK VALLEY DR</t>
  </si>
  <si>
    <t>TYLER E DUFF</t>
  </si>
  <si>
    <t>CRYSTALDUFF26@GMAIL.COM</t>
  </si>
  <si>
    <t>5177594319, 8134645595 DNC</t>
  </si>
  <si>
    <t>EDWILL TYLER DUFF</t>
  </si>
  <si>
    <t>11055 BLACK SWAN CT</t>
  </si>
  <si>
    <t>LUZ M MELENDEZ-HENDRYX</t>
  </si>
  <si>
    <t>404 LAUREL PARK PL</t>
  </si>
  <si>
    <t>JYNINE L BENVENUTI</t>
  </si>
  <si>
    <t>JYNINEB@CPRINC.NET</t>
  </si>
  <si>
    <t>8136541686 DNC</t>
  </si>
  <si>
    <t>105 VIRGINIA AVE</t>
  </si>
  <si>
    <t>1812 E ELM RD</t>
  </si>
  <si>
    <t>EDILSA I QUINONES</t>
  </si>
  <si>
    <t>EDILSAQUINDEL@GMAIL.COM</t>
  </si>
  <si>
    <t>7275363619, 8634301466 DNC</t>
  </si>
  <si>
    <t>NILLYRE Y QUINONES</t>
  </si>
  <si>
    <t>NILLYRE@YAHOO.COM</t>
  </si>
  <si>
    <t>7275363619, 8135063834 DNC, 8136510919 DNC</t>
  </si>
  <si>
    <t>315 BLACK OAK CT</t>
  </si>
  <si>
    <t>LESLIE E LOWE</t>
  </si>
  <si>
    <t>8136893670 DNC</t>
  </si>
  <si>
    <t>510 CAULDER PARK RD</t>
  </si>
  <si>
    <t>WILLIAM WARREN WYLIE</t>
  </si>
  <si>
    <t>GETTINGS LISA WYLIE</t>
  </si>
  <si>
    <t>5227 PINE ST # A</t>
  </si>
  <si>
    <t>5227 PINE ST</t>
  </si>
  <si>
    <t>CAROL F CARVER</t>
  </si>
  <si>
    <t>CFLYNN251@NETZERO.NET</t>
  </si>
  <si>
    <t>8135418374 DNC, 8136261521, 8136890453 DNC</t>
  </si>
  <si>
    <t>3016 KING PHILLIP WAY</t>
  </si>
  <si>
    <t>AYA J MOYANT</t>
  </si>
  <si>
    <t>BRUCEMOYANT@AOL.COM</t>
  </si>
  <si>
    <t>8136844709 DNC</t>
  </si>
  <si>
    <t>BRUCE J MOYANT</t>
  </si>
  <si>
    <t>230 BALL PARK AVE</t>
  </si>
  <si>
    <t>5151 SHAKESPEARE DR</t>
  </si>
  <si>
    <t>ANN LABUDDE</t>
  </si>
  <si>
    <t>5103 PRESIDENTIAL ST</t>
  </si>
  <si>
    <t>ALEXIS LABOY-CABAN</t>
  </si>
  <si>
    <t>9514 PYRENEES PL</t>
  </si>
  <si>
    <t>CHRISTOPHER null NEWHART</t>
  </si>
  <si>
    <t>NEWHART.IT@GMAIL.COM</t>
  </si>
  <si>
    <t>7728125390 DNC</t>
  </si>
  <si>
    <t>NIKKI B ZACHRISON</t>
  </si>
  <si>
    <t>7012521410 DNC, 7012699320 DNC</t>
  </si>
  <si>
    <t>910 W OLD HILLSBOROUGH AVE</t>
  </si>
  <si>
    <t>KERA B LEE</t>
  </si>
  <si>
    <t>8136533063 DNC</t>
  </si>
  <si>
    <t>9330 EQUITY LN</t>
  </si>
  <si>
    <t>SUE-TANYA T CROSBOURNE</t>
  </si>
  <si>
    <t>5316 PINE ST</t>
  </si>
  <si>
    <t>VERONICA M MOORE</t>
  </si>
  <si>
    <t>ALEXNICK9902@YAHOO.COM</t>
  </si>
  <si>
    <t>6786974577 DNC, 7708858166, 8134201874</t>
  </si>
  <si>
    <t>MILENA VERONICA MOORE</t>
  </si>
  <si>
    <t>412 CACTUS CIR</t>
  </si>
  <si>
    <t>HOWARD L SHIREY</t>
  </si>
  <si>
    <t>MNSTEPHANIEWAYNE@MSN.COM</t>
  </si>
  <si>
    <t>8136618570 DNC, 8136812114 DNC, 8137284126 DNC</t>
  </si>
  <si>
    <t>STEPHANIE SHIREY</t>
  </si>
  <si>
    <t>3204 KING WILLIAM CIR</t>
  </si>
  <si>
    <t>WILLIAM F WILSON REVOCABLE LIVING TRUST</t>
  </si>
  <si>
    <t>WILSON WILLIAM</t>
  </si>
  <si>
    <t>604 AVOCADO DR</t>
  </si>
  <si>
    <t>2111 DARLINGTON OAK DR</t>
  </si>
  <si>
    <t>PAMELA null GOULD</t>
  </si>
  <si>
    <t>GATORBILLFLA@JUNO.COM</t>
  </si>
  <si>
    <t>8136818652 DNC, 9417762303 DNC</t>
  </si>
  <si>
    <t>WILLIAM R GOULD</t>
  </si>
  <si>
    <t>2507 LINDEN TREE ST</t>
  </si>
  <si>
    <t>EDWARD C WRIGHT</t>
  </si>
  <si>
    <t>LWSQUIGGLE@MSN.COM</t>
  </si>
  <si>
    <t>8136842769 DNC</t>
  </si>
  <si>
    <t>LISBETH WRIGHT</t>
  </si>
  <si>
    <t>635 PENN NATIONAL RD</t>
  </si>
  <si>
    <t>WOODS DANNY DAVID JR LIFE ESTATE</t>
  </si>
  <si>
    <t>WOODS KIMBERLY HARDY LIFE ESTATE</t>
  </si>
  <si>
    <t>5330 LIME AVE</t>
  </si>
  <si>
    <t>WENDY E PERRY</t>
  </si>
  <si>
    <t>931 SLIGH AVE</t>
  </si>
  <si>
    <t>9385 1ST ST NE</t>
  </si>
  <si>
    <t>DENNIS G PAULHUS</t>
  </si>
  <si>
    <t>CYNTHIA A PAULHUS</t>
  </si>
  <si>
    <t>405 DOWN PINE DR</t>
  </si>
  <si>
    <t>CARLENA N DUNBAR</t>
  </si>
  <si>
    <t>DUNBARCARLENA@YAHOO.COM</t>
  </si>
  <si>
    <t>8133814630, 8137010322, 8137352529</t>
  </si>
  <si>
    <t>ASENT GAUNTLETT</t>
  </si>
  <si>
    <t>4004 TRUMAN DR</t>
  </si>
  <si>
    <t>5311 GLEN HARWELL RD</t>
  </si>
  <si>
    <t>EDWARD G NELSON</t>
  </si>
  <si>
    <t>LINDA L NELSON</t>
  </si>
  <si>
    <t>2042 RONALD CIR</t>
  </si>
  <si>
    <t>BRUNO LORENZ</t>
  </si>
  <si>
    <t>6814 BLOOMFIELD RIDGE PL</t>
  </si>
  <si>
    <t>ORIS STILLINGS</t>
  </si>
  <si>
    <t>4914 REAGAN AVE</t>
  </si>
  <si>
    <t>535 SPORTSMAN PARK DR</t>
  </si>
  <si>
    <t>BENNY J NELSON</t>
  </si>
  <si>
    <t>BJCIN2006@YAHOO.COM</t>
  </si>
  <si>
    <t>8136511297 DNC</t>
  </si>
  <si>
    <t>CYNTHIA A NELSON</t>
  </si>
  <si>
    <t>CNELSON.2009@YAHOO.COM</t>
  </si>
  <si>
    <t>613 PENN NATIONAL RD</t>
  </si>
  <si>
    <t>LISA M COOPER</t>
  </si>
  <si>
    <t>8132300727 DNC, 8133751145, 8136814137 DNC</t>
  </si>
  <si>
    <t>1211 OAKHILL ST</t>
  </si>
  <si>
    <t>2575 REGAL RIVER RD</t>
  </si>
  <si>
    <t>BANYON HOMES INC</t>
  </si>
  <si>
    <t>427 KINGS PATH DR</t>
  </si>
  <si>
    <t>4109 HARBOR LAKE DR</t>
  </si>
  <si>
    <t>SARAH C WATSON</t>
  </si>
  <si>
    <t>TRAVIS D WATSON</t>
  </si>
  <si>
    <t>210 HILLSIDE DR</t>
  </si>
  <si>
    <t>MARGARET B MCMULLEN</t>
  </si>
  <si>
    <t>MARGARET_MCMULLEN@MSN.COM</t>
  </si>
  <si>
    <t>ANN MARGARET MCMULLEN</t>
  </si>
  <si>
    <t>606 THISTLE DR</t>
  </si>
  <si>
    <t>LEE RHONDA MITCHELL</t>
  </si>
  <si>
    <t>MATTHEW THOMAS MITCHELL</t>
  </si>
  <si>
    <t>512 ROOKS RD</t>
  </si>
  <si>
    <t>807 SHANGRI LA DR</t>
  </si>
  <si>
    <t>6216 VIRGINIA LN</t>
  </si>
  <si>
    <t>TONI A STANALAND</t>
  </si>
  <si>
    <t>TONIAPPSTPA@MSN.COM</t>
  </si>
  <si>
    <t>8137656187 DNC</t>
  </si>
  <si>
    <t>TRICIA L STANALAND</t>
  </si>
  <si>
    <t>MRSDLBPERFECT@GMAIL.COM</t>
  </si>
  <si>
    <t>413 CACTUS CIR</t>
  </si>
  <si>
    <t>GRAHAM ESTHER M LIFE ESTATE</t>
  </si>
  <si>
    <t>GRAHAM GRETEL VERONICA</t>
  </si>
  <si>
    <t>1226 VINEWOOD DR</t>
  </si>
  <si>
    <t>408 VINE KEEPER CT</t>
  </si>
  <si>
    <t>CHEERANUCH WRIGHT</t>
  </si>
  <si>
    <t>TERRY WRIGHT</t>
  </si>
  <si>
    <t>708 PERIWINKLE POINTE PL</t>
  </si>
  <si>
    <t>PETER J HOLMES</t>
  </si>
  <si>
    <t>8136622116 DNC</t>
  </si>
  <si>
    <t>ROSEMARY A HOLMES</t>
  </si>
  <si>
    <t>ROSEMARY.HOLMES@BAYCARE.ORG</t>
  </si>
  <si>
    <t>8133880293 DNC, 8136622116 DNC</t>
  </si>
  <si>
    <t>606 KING LOUIS CT</t>
  </si>
  <si>
    <t>CYNTHIA A HISLIP</t>
  </si>
  <si>
    <t>CHISLIP@YAHOO.COM</t>
  </si>
  <si>
    <t>RUSSELL H HISLIP</t>
  </si>
  <si>
    <t>HEATHER.HISLIP@YAHOO.COM</t>
  </si>
  <si>
    <t>8135715532, 8136510255 DNC, 8137862340 DNC</t>
  </si>
  <si>
    <t>11211 TAFT LN</t>
  </si>
  <si>
    <t>DAVID J HAEUSSERMANN</t>
  </si>
  <si>
    <t>FLAGCOMM1@GMAIL.COM</t>
  </si>
  <si>
    <t>8135457474 DNC, 8135715709 DNC</t>
  </si>
  <si>
    <t>JANET K HAEUSSERMANN</t>
  </si>
  <si>
    <t>110 FIELD LN</t>
  </si>
  <si>
    <t>PROGRESS RESIDENTIAL BORROWER 2 LLC</t>
  </si>
  <si>
    <t>815 CHADSWORTH AVE</t>
  </si>
  <si>
    <t>JOHN WILLIAM OMEARA</t>
  </si>
  <si>
    <t>9724 SORBONNE LOOP</t>
  </si>
  <si>
    <t>10845 STANDING STONE DR</t>
  </si>
  <si>
    <t>ALPESH PADMAJA PATEL</t>
  </si>
  <si>
    <t>208 CEDAR AVE</t>
  </si>
  <si>
    <t>LANCELOT GORDON</t>
  </si>
  <si>
    <t>CAMILLE THOMAS</t>
  </si>
  <si>
    <t>457 MAPLE POINTE DR</t>
  </si>
  <si>
    <t>THERESA E COSGROVE</t>
  </si>
  <si>
    <t>1008 OAKHILL ST</t>
  </si>
  <si>
    <t>WILLIAM G SEEBERGER</t>
  </si>
  <si>
    <t>TRAINMASTER1953@YAHOO.COM</t>
  </si>
  <si>
    <t>8136842129 DNC</t>
  </si>
  <si>
    <t>310 MONTARA DR</t>
  </si>
  <si>
    <t>CARLOS M VAZQUEZ-RAMOS</t>
  </si>
  <si>
    <t>RODRIGUEZ DINA ORTEGA</t>
  </si>
  <si>
    <t>611 VALENCIA PARK DR</t>
  </si>
  <si>
    <t>NICHOLE STACEY GLISSON</t>
  </si>
  <si>
    <t>812 S KINGSWAY RD</t>
  </si>
  <si>
    <t>DEMORY JOHN LIFE ESTATE</t>
  </si>
  <si>
    <t>ANDERSON KRISTIN</t>
  </si>
  <si>
    <t>446 KINGS PATH DR</t>
  </si>
  <si>
    <t>ABIGAIL R ORR</t>
  </si>
  <si>
    <t>GIRLIE26ERPE@YAHOO.COM</t>
  </si>
  <si>
    <t>8033973367, 8033975664, 8133814801</t>
  </si>
  <si>
    <t>DANIEL C ORR</t>
  </si>
  <si>
    <t>DANIEL.ORR1@GMAIL.COM</t>
  </si>
  <si>
    <t>8033975664, 8038943566 DNC, 8133814801</t>
  </si>
  <si>
    <t>3767 REFLECTION DOCK DR</t>
  </si>
  <si>
    <t>WOODLEY S JUSTE</t>
  </si>
  <si>
    <t>4074355550 DNC, 4077587333 DNC</t>
  </si>
  <si>
    <t>SAINT WOODLEY JUSTE</t>
  </si>
  <si>
    <t>9565 FLATWOOD HAMMOCK PL</t>
  </si>
  <si>
    <t>ERLENE R COOPER</t>
  </si>
  <si>
    <t>CAMTRAIN7@YAHOO.COM</t>
  </si>
  <si>
    <t>8134253675 DNC, 9133459011 DNC, 9136269806 DNC</t>
  </si>
  <si>
    <t>2314 MERRILY CIR N</t>
  </si>
  <si>
    <t>JACOB L LAMB</t>
  </si>
  <si>
    <t>JLAMB090683@YAHOO.COM</t>
  </si>
  <si>
    <t>8136508817 DNC, 8139511414 DNC</t>
  </si>
  <si>
    <t>KRYSTINA R LAMB</t>
  </si>
  <si>
    <t>MS.KRYS143@GMAIL.COM</t>
  </si>
  <si>
    <t>8136508817 DNC</t>
  </si>
  <si>
    <t>5550 KENNEDY HILLS DR</t>
  </si>
  <si>
    <t>1406 SOUTHWOOD DR</t>
  </si>
  <si>
    <t>JONES EVERETT R ESTATE OF</t>
  </si>
  <si>
    <t>11051 BLACK SWAN CT</t>
  </si>
  <si>
    <t>TALITHA M BROWN</t>
  </si>
  <si>
    <t>MOMOFTTT@MSN.COM</t>
  </si>
  <si>
    <t>8135025346, 8137310390 DNC</t>
  </si>
  <si>
    <t>1046 DAVIS HEATHER CIR</t>
  </si>
  <si>
    <t>DIAMOND VICTORIA MONCAYO</t>
  </si>
  <si>
    <t>2340 TOWERING OAKS CIR</t>
  </si>
  <si>
    <t>WALBERTO E HERNANDEZ</t>
  </si>
  <si>
    <t>BABILLO28@HOTMAIL.COM</t>
  </si>
  <si>
    <t>8134549749, 8138828304</t>
  </si>
  <si>
    <t>1007 LENNA AVE</t>
  </si>
  <si>
    <t>CARMEN I ZELAYA</t>
  </si>
  <si>
    <t>FELIPE J ZELAYA</t>
  </si>
  <si>
    <t>FELIPEZELAYA.FZ@GMAIL.COM</t>
  </si>
  <si>
    <t>208 NITA DR</t>
  </si>
  <si>
    <t>SANABRIA MILEYDYS RODRIGUEZ</t>
  </si>
  <si>
    <t>ZAYAS LIOSKI PAVON</t>
  </si>
  <si>
    <t>1216 LAKE SHORE RANCH DR</t>
  </si>
  <si>
    <t>12608 FOUR ACRE RD</t>
  </si>
  <si>
    <t>ANN JOYCE MORGAN</t>
  </si>
  <si>
    <t>WAYNE HAROLD MORGAN</t>
  </si>
  <si>
    <t>411 TIGHE AVE</t>
  </si>
  <si>
    <t>JOSEPH W ALLISON</t>
  </si>
  <si>
    <t>LUCYALLISON@GMAIL.COM</t>
  </si>
  <si>
    <t>2393685495 DNC, 2398228386</t>
  </si>
  <si>
    <t>LUCY K ALLISON</t>
  </si>
  <si>
    <t>LUCY.ALLISON@HOTMAIL.COM</t>
  </si>
  <si>
    <t>2396344715 DNC</t>
  </si>
  <si>
    <t>3110 RIPPLEWOOD DR</t>
  </si>
  <si>
    <t>BRIAN S JONES</t>
  </si>
  <si>
    <t>BMJONES211@GMAIL.COM</t>
  </si>
  <si>
    <t>8132203610 DNC, 8136710278, 8139434446 DNC</t>
  </si>
  <si>
    <t>JENNIFER A JONES</t>
  </si>
  <si>
    <t>MOMSAMCHS@GMAIL.COM</t>
  </si>
  <si>
    <t>8133909771 DNC</t>
  </si>
  <si>
    <t>3314 KING CHARLES CIR</t>
  </si>
  <si>
    <t>TRUST FAMILY ERICKSON</t>
  </si>
  <si>
    <t>BENJAMIN ROBERT ERICKSON</t>
  </si>
  <si>
    <t>10005 BLOOMFIELD HILLS DR</t>
  </si>
  <si>
    <t>ELIZABETH A NULL</t>
  </si>
  <si>
    <t>ENULL5@YAHOO.COM</t>
  </si>
  <si>
    <t>3865750450 DNC, 8136201985 DNC, 8136851150 DNC</t>
  </si>
  <si>
    <t>LAWRENCE M NULL</t>
  </si>
  <si>
    <t>LAWRENCE.NULL@GMAIL.COM</t>
  </si>
  <si>
    <t>3865750450 DNC</t>
  </si>
  <si>
    <t>3110 S KINGSWAY RD</t>
  </si>
  <si>
    <t>LISA A CANTERO</t>
  </si>
  <si>
    <t>LISA.CANTERO@MOFFITT.ORG</t>
  </si>
  <si>
    <t>1099 CROW WING DR</t>
  </si>
  <si>
    <t>908 LAKE SHORE RANCH DR</t>
  </si>
  <si>
    <t>KIMBERLY H VALENTINO</t>
  </si>
  <si>
    <t>KIMMY5769@GMAIL.COM</t>
  </si>
  <si>
    <t>8136534746, 8329452383</t>
  </si>
  <si>
    <t>909 WOODLAND DR</t>
  </si>
  <si>
    <t>GLORIA A ROEBUCK</t>
  </si>
  <si>
    <t>8133827831 DNC, 8136841661 DNC, 8136955642 DNC</t>
  </si>
  <si>
    <t>WILLIAM D ROEBUCK</t>
  </si>
  <si>
    <t>WILLIAM.ROEBUCK@HOTMAIL.COM</t>
  </si>
  <si>
    <t>8133827831 DNC, 8136841661 DNC</t>
  </si>
  <si>
    <t>2503 PADRE PL</t>
  </si>
  <si>
    <t>KATHLEEN M WERREMEYER</t>
  </si>
  <si>
    <t>FG2000@FASTERGRAPHICS.COM</t>
  </si>
  <si>
    <t>8134539303 DNC, 8136845999 DNC, 8137665962 DNC</t>
  </si>
  <si>
    <t>MARK A WERREMEYER</t>
  </si>
  <si>
    <t>FG2000@AOL.COM</t>
  </si>
  <si>
    <t>8134539303 DNC, 8134763321 DNC, 8139327110 DNC</t>
  </si>
  <si>
    <t>6908 WILLIAMS RD</t>
  </si>
  <si>
    <t>ALVIN D BROWN</t>
  </si>
  <si>
    <t>ADWIGHTBA@YAHOO.COM</t>
  </si>
  <si>
    <t>8134476506, 8135466906 DNC, 8136309260</t>
  </si>
  <si>
    <t>5248 PRESIDENTIAL ST</t>
  </si>
  <si>
    <t>ELIZABETH VEGA</t>
  </si>
  <si>
    <t>EDWARD CHARLES GARCIA</t>
  </si>
  <si>
    <t>202 SOLDIER CT</t>
  </si>
  <si>
    <t>CHERYL L JACOBS</t>
  </si>
  <si>
    <t>JOHNCHERYL@EARTHLINK.NET</t>
  </si>
  <si>
    <t>JOHN L JACOBS</t>
  </si>
  <si>
    <t>8133090295 DNC, 8133092608 DNC, 8136892644 DNC</t>
  </si>
  <si>
    <t>102 WINSTON MANOR CIR</t>
  </si>
  <si>
    <t>LUZ M BRUNO</t>
  </si>
  <si>
    <t>LUZBABYY@GMAIL.COM</t>
  </si>
  <si>
    <t>8134426763, 8139199787</t>
  </si>
  <si>
    <t>BRIAN BARRETT</t>
  </si>
  <si>
    <t>207 LENNA AVE</t>
  </si>
  <si>
    <t>DONUEL CRUZ-MARRERO</t>
  </si>
  <si>
    <t>RIVERA MARIA LOPEZ</t>
  </si>
  <si>
    <t>402 MANGAN AVE</t>
  </si>
  <si>
    <t>WAYNE JOHN LAWSON</t>
  </si>
  <si>
    <t>209 W WHEELER RD</t>
  </si>
  <si>
    <t>EDITH G ANDERSON</t>
  </si>
  <si>
    <t>FORESTGUMP617@GMAIL.COM</t>
  </si>
  <si>
    <t>5133051803, 5134331327, 9377608785</t>
  </si>
  <si>
    <t>BOBBY ANDERSON</t>
  </si>
  <si>
    <t>2927 FOREST RESERVE PL</t>
  </si>
  <si>
    <t>NORMA I LUGO</t>
  </si>
  <si>
    <t>MLUGO526@GMAIL.COM</t>
  </si>
  <si>
    <t>8136530217 DNC</t>
  </si>
  <si>
    <t>OSCAR LUGO</t>
  </si>
  <si>
    <t>747 STAR POINTE DR</t>
  </si>
  <si>
    <t>MURAKAMI FL LLC</t>
  </si>
  <si>
    <t>906 SHANGRI LA DR</t>
  </si>
  <si>
    <t>ANGELO D SUSZYNSKI</t>
  </si>
  <si>
    <t>ALVSUS1@MSN.COM</t>
  </si>
  <si>
    <t>8132454362 DNC, 8136613095 DNC</t>
  </si>
  <si>
    <t>LINDY L SUSZYNSKI</t>
  </si>
  <si>
    <t>1241 TULIPWOOD DR</t>
  </si>
  <si>
    <t>KATHLEEN E BERRY</t>
  </si>
  <si>
    <t>MY-GRANDKIDS@LIVE.COM</t>
  </si>
  <si>
    <t>7247745788 DNC, 8135026727 DNC</t>
  </si>
  <si>
    <t>ELLEN KATHLEEN BERRY</t>
  </si>
  <si>
    <t>11229 SLIGH AVE</t>
  </si>
  <si>
    <t>RIDWANAH null ALLADIN</t>
  </si>
  <si>
    <t>RIDWANAHALLADIN@GMAIL.COM</t>
  </si>
  <si>
    <t>SHUAIB A KHAN</t>
  </si>
  <si>
    <t>SHUAIBAHMADKHAN@GMAIL.COM</t>
  </si>
  <si>
    <t>1631 MOSAIC FOREST DR</t>
  </si>
  <si>
    <t>YOLONDA D COX</t>
  </si>
  <si>
    <t>YOLONDACOX@HOTMAIL.COM</t>
  </si>
  <si>
    <t>4073221886 DNC, 8134689425 DNC</t>
  </si>
  <si>
    <t>2309 BANDY DR</t>
  </si>
  <si>
    <t>FELIX A PALAU</t>
  </si>
  <si>
    <t>1309 OAK VALLEY DR</t>
  </si>
  <si>
    <t>WATCHTOWER BIBLE AND TRACT SOCIETY OF NEW YOR</t>
  </si>
  <si>
    <t>RIVERA JOSE ANIBAL</t>
  </si>
  <si>
    <t>455 MAPLE POINTE DR</t>
  </si>
  <si>
    <t>1431 S KINGSWAY RD STE 2233</t>
  </si>
  <si>
    <t>PROPERTY POINTE MAPLE</t>
  </si>
  <si>
    <t>LIVING THAT IMAGINE</t>
  </si>
  <si>
    <t>2907 FORESTWOOD DR</t>
  </si>
  <si>
    <t>DIANE P JOST</t>
  </si>
  <si>
    <t>DIANEJOST@GMAIL.COM</t>
  </si>
  <si>
    <t>3472862253, 7708679684 DNC, 9176677643</t>
  </si>
  <si>
    <t>ELLEN P PERCOCO</t>
  </si>
  <si>
    <t>5227 PEACH AVE</t>
  </si>
  <si>
    <t>GAIL A DEWAR</t>
  </si>
  <si>
    <t>GDEWAR421@GMAIL.COM</t>
  </si>
  <si>
    <t>7278084455 DNC</t>
  </si>
  <si>
    <t>ROSS G DEWAR</t>
  </si>
  <si>
    <t>RGDEWAR@ADDRESS.COM</t>
  </si>
  <si>
    <t>7278084455 DNC, 8133345833 DNC, 8137842314 DNC</t>
  </si>
  <si>
    <t>2306 TOWERING OAKS CIR</t>
  </si>
  <si>
    <t>DONALD A HARAZAK</t>
  </si>
  <si>
    <t>DONDUCK_98@YAHOO.COM</t>
  </si>
  <si>
    <t>8136816050 DNC, 8138411677 DNC</t>
  </si>
  <si>
    <t>2605 HAMPTON PARK PL</t>
  </si>
  <si>
    <t>PAULA A RODRIGUEZ</t>
  </si>
  <si>
    <t>RUBEN D SUAREZ</t>
  </si>
  <si>
    <t>6314 BLACK DAIRY RD</t>
  </si>
  <si>
    <t>GERALD R RYALS</t>
  </si>
  <si>
    <t>RONALD.RYALS@GMAIL.COM</t>
  </si>
  <si>
    <t>3522364148, 8136264638 DNC, 8137606273 DNC</t>
  </si>
  <si>
    <t>MARIE JANICE RYALS</t>
  </si>
  <si>
    <t>1201 OAK VALLEY DR</t>
  </si>
  <si>
    <t>FLORES NARDA ELIZABETH SA</t>
  </si>
  <si>
    <t>BAST KATHY</t>
  </si>
  <si>
    <t>722 GASPARINO CT</t>
  </si>
  <si>
    <t>MORGAN M MADRIGAL</t>
  </si>
  <si>
    <t>MORGANMADRIGAL1@YAHOO.COM</t>
  </si>
  <si>
    <t>ROLANDO MADRIGAL</t>
  </si>
  <si>
    <t>905 KNIGHT ST</t>
  </si>
  <si>
    <t>BETH P LENEBERG</t>
  </si>
  <si>
    <t>LENEBERGS@VERIZON.NET</t>
  </si>
  <si>
    <t>8136300010 DNC, 8136819862, 8136853867 DNC</t>
  </si>
  <si>
    <t>JEREMY D LENEBERG</t>
  </si>
  <si>
    <t>8136300010 DNC, 8136819862</t>
  </si>
  <si>
    <t>422 MAHOGANY DR</t>
  </si>
  <si>
    <t>MARIA P BRUECKNER</t>
  </si>
  <si>
    <t>TEBRUECK@HOTMAIL.COM</t>
  </si>
  <si>
    <t>8136816421 DNC</t>
  </si>
  <si>
    <t>THOMAS E BRUECKNER</t>
  </si>
  <si>
    <t>819 GARDEN OAKS SQ</t>
  </si>
  <si>
    <t>INDONEISIA B PETERSON</t>
  </si>
  <si>
    <t>LORRAINEP1920@GMAIL.COM</t>
  </si>
  <si>
    <t>8132705663, 8138581166</t>
  </si>
  <si>
    <t>JEREMIKE SCHEMEL EDWARDS</t>
  </si>
  <si>
    <t>1206 E MARTIN LUTHER KING BLVD</t>
  </si>
  <si>
    <t>PO BOX 247</t>
  </si>
  <si>
    <t>REBAR PROPERTIES - OFFICE LLC</t>
  </si>
  <si>
    <t>310 HOLLOWTREE DR</t>
  </si>
  <si>
    <t>ALLISON D FOGLE</t>
  </si>
  <si>
    <t>ANDREW V RIQUELME</t>
  </si>
  <si>
    <t>232 FAITHWAY DR</t>
  </si>
  <si>
    <t>ARIEL D DELGADO</t>
  </si>
  <si>
    <t>ARIELDELGADO2710@GMAIL.COM</t>
  </si>
  <si>
    <t>MORA LISANDRA CASTILLO</t>
  </si>
  <si>
    <t>416 MAGNOLIA AVE</t>
  </si>
  <si>
    <t>30936 IVERSON DR</t>
  </si>
  <si>
    <t>FOLKSTOWN MILLS LLC</t>
  </si>
  <si>
    <t>137 ELINA SKY DR</t>
  </si>
  <si>
    <t>KEATTS JESSIE LOUISE LIFE ESTATE</t>
  </si>
  <si>
    <t>MINICH DANIEL GERALD</t>
  </si>
  <si>
    <t>11768 MANGO CROSS CT</t>
  </si>
  <si>
    <t>MARIA M ACEVEDO</t>
  </si>
  <si>
    <t>NISIAYAYO2@GMAIL.COM</t>
  </si>
  <si>
    <t>8136613950 DNC, 8136849010 DNC, 8632843698</t>
  </si>
  <si>
    <t>SAUL M ACEVEDO</t>
  </si>
  <si>
    <t>SAUL.ACEVEDO@XPO.COM</t>
  </si>
  <si>
    <t>8136613950 DNC, 8632843698</t>
  </si>
  <si>
    <t>503 ROOKS RD</t>
  </si>
  <si>
    <t>ROBERT H BURT</t>
  </si>
  <si>
    <t>BEAVEBRONSON@GMAIL.COM</t>
  </si>
  <si>
    <t>DEBBIE BURT</t>
  </si>
  <si>
    <t>107 CRANBROOKE DR</t>
  </si>
  <si>
    <t>CATRINA M HOOKS-BARTON</t>
  </si>
  <si>
    <t>424 GOLDEN ELM DR</t>
  </si>
  <si>
    <t>LATESHA THOMAS</t>
  </si>
  <si>
    <t>4561 CASTLEWOOD RD</t>
  </si>
  <si>
    <t>VICTORIA R DAWKINS</t>
  </si>
  <si>
    <t>8132450210 DNC</t>
  </si>
  <si>
    <t>1614 MARSH WOOD DR</t>
  </si>
  <si>
    <t>HECTOR L MENDEZ</t>
  </si>
  <si>
    <t>923 PARK ST</t>
  </si>
  <si>
    <t>JOSEPH R OBERMULLER</t>
  </si>
  <si>
    <t>8134784148, 8136437149</t>
  </si>
  <si>
    <t>2409 ELM ST</t>
  </si>
  <si>
    <t>10417 LAGUNA PLAINS DR</t>
  </si>
  <si>
    <t>JESUS A SANCHEZ</t>
  </si>
  <si>
    <t>915 SUNRIDGE POINT DR</t>
  </si>
  <si>
    <t>DENISE K STARK</t>
  </si>
  <si>
    <t>DENISESTARK@YAHOO.COM</t>
  </si>
  <si>
    <t>2398234784 DNC, 8132709627 DNC, 8136436533 DNC</t>
  </si>
  <si>
    <t>WILLIAM M STARK</t>
  </si>
  <si>
    <t>BILSTARK@GMAIL.COM</t>
  </si>
  <si>
    <t>2392820125 DNC, 8132709627 DNC</t>
  </si>
  <si>
    <t>206 FAITHWAY DR</t>
  </si>
  <si>
    <t>DARISABEL MORALES-SANCHEZ</t>
  </si>
  <si>
    <t>LIONEL IRVING CRUZ</t>
  </si>
  <si>
    <t>2204 ELISE MARIE DR</t>
  </si>
  <si>
    <t>undefined RIVERA</t>
  </si>
  <si>
    <t>LAND ROAD DURANT</t>
  </si>
  <si>
    <t>5014 BEECHCRAFT WAY</t>
  </si>
  <si>
    <t>3109 ELDERWOOD PL</t>
  </si>
  <si>
    <t>DOUGLAS E PORTER</t>
  </si>
  <si>
    <t>CATHRYN E PORTER</t>
  </si>
  <si>
    <t>515 LAKEVIEW AVE</t>
  </si>
  <si>
    <t>BRANDON A HILL</t>
  </si>
  <si>
    <t>8135210666, 8138395786, 8138576389</t>
  </si>
  <si>
    <t>LAUREN E ESSER</t>
  </si>
  <si>
    <t>LULUTPA@GMAIL.COM</t>
  </si>
  <si>
    <t>8134098176 DNC</t>
  </si>
  <si>
    <t>419 KINGS PATH DR</t>
  </si>
  <si>
    <t>SFR JV-2 2022-1 BORROWER LLC</t>
  </si>
  <si>
    <t>SOLANO ARRON</t>
  </si>
  <si>
    <t>173 WINSTON MANOR CIR</t>
  </si>
  <si>
    <t>CATHERINE HONG-XUAN PHAM</t>
  </si>
  <si>
    <t>511 MAGNOLIA AVE</t>
  </si>
  <si>
    <t>JOEY M COOPER</t>
  </si>
  <si>
    <t>TRACCOOPER511@GMAIL.COM</t>
  </si>
  <si>
    <t>3862144012, 3866799506</t>
  </si>
  <si>
    <t>TRACY A COOPER</t>
  </si>
  <si>
    <t>11731 MANGO CROSS CT</t>
  </si>
  <si>
    <t>BROOK F MORRISON</t>
  </si>
  <si>
    <t>RUBYBOGE@GMAIL.COM</t>
  </si>
  <si>
    <t>2084066879 DNC</t>
  </si>
  <si>
    <t>ERIC J MORRISON</t>
  </si>
  <si>
    <t>DUSTYROSE79@GMAIL.COM</t>
  </si>
  <si>
    <t>2082217255 DNC, 2086813894 DNC</t>
  </si>
  <si>
    <t>3113 INDIGO PL</t>
  </si>
  <si>
    <t>ASHLEIGH B WENDLAND</t>
  </si>
  <si>
    <t>8136542555 DNC</t>
  </si>
  <si>
    <t>DANIEL P WENDLAND</t>
  </si>
  <si>
    <t>MIAMIYOYO@YAHOO.COM</t>
  </si>
  <si>
    <t>8134458755 DNC, 8136542555 DNC, 8136811517 DNC</t>
  </si>
  <si>
    <t>1601 MOSAIC FOREST DR</t>
  </si>
  <si>
    <t>10226 GRANT CREEK DR</t>
  </si>
  <si>
    <t>REGINA SHUMPERT-WILLIAMS</t>
  </si>
  <si>
    <t>JOHN W WILLIAMS</t>
  </si>
  <si>
    <t>11208 THOMAS ST</t>
  </si>
  <si>
    <t>MENDOZA NIEVES GARCIA</t>
  </si>
  <si>
    <t>COURTNEY STOLL</t>
  </si>
  <si>
    <t>1624 MOSAIC FOREST DR</t>
  </si>
  <si>
    <t>50 DERECH HAYAM ST</t>
  </si>
  <si>
    <t>HAFER</t>
  </si>
  <si>
    <t>GUY REDARES</t>
  </si>
  <si>
    <t>ALON MARGALITH</t>
  </si>
  <si>
    <t>707 OLD DARBY ST</t>
  </si>
  <si>
    <t>VALENCIA J BONNER REVOCABLE LIVING TRUST</t>
  </si>
  <si>
    <t>BONNER</t>
  </si>
  <si>
    <t>2601 GIANT PL</t>
  </si>
  <si>
    <t>CHINDA C CHOMBURI</t>
  </si>
  <si>
    <t>8136434894, 8137168046</t>
  </si>
  <si>
    <t>911 KNIGHT ST</t>
  </si>
  <si>
    <t>1110 OAKHILL ST</t>
  </si>
  <si>
    <t>DEBRA K TRAWICK</t>
  </si>
  <si>
    <t>DESTISTHEBEST@GMAIL.COM</t>
  </si>
  <si>
    <t>8135715779 DNC</t>
  </si>
  <si>
    <t>WILLIAM M TRAWICK</t>
  </si>
  <si>
    <t>MIKETRAWICK@YAHOO.COM</t>
  </si>
  <si>
    <t>8133092071, 8134808134 DNC, 8136532388 DNC</t>
  </si>
  <si>
    <t>2303 S KINGSWAY RD</t>
  </si>
  <si>
    <t>BRANDON G MARSELL</t>
  </si>
  <si>
    <t>BRANDONMARSELL52@GMAIL.COM</t>
  </si>
  <si>
    <t>8136817733 DNC</t>
  </si>
  <si>
    <t>PAULA MARSELL</t>
  </si>
  <si>
    <t>718 COADE STONE DR</t>
  </si>
  <si>
    <t>BRYAN A VERON</t>
  </si>
  <si>
    <t>BRYANGONZALO27@GMAIL.COM</t>
  </si>
  <si>
    <t>LORENA null MARTINEZ</t>
  </si>
  <si>
    <t>LORENAMRTZ2@GMAIL.COM</t>
  </si>
  <si>
    <t>906 S PARSONS AVE</t>
  </si>
  <si>
    <t>7404 WISHING WELL CT</t>
  </si>
  <si>
    <t>GWENDELLA PUGH WRIGHT</t>
  </si>
  <si>
    <t>MAGDALENE RICHELLE WRIGHT</t>
  </si>
  <si>
    <t>920 BRINWOOD DR</t>
  </si>
  <si>
    <t>11814 WASHINGTON ST</t>
  </si>
  <si>
    <t>TRUST FAMILY HUJAR</t>
  </si>
  <si>
    <t>THOMAS JERRY HUJAR</t>
  </si>
  <si>
    <t>722 PARSONS POINTE ST</t>
  </si>
  <si>
    <t>605 GAY RD</t>
  </si>
  <si>
    <t>JOHN ALFRED PLOURDE</t>
  </si>
  <si>
    <t>HENRI F PLOURDE</t>
  </si>
  <si>
    <t>1008 SAGAMORE DR</t>
  </si>
  <si>
    <t>STEPHEN E WALKER</t>
  </si>
  <si>
    <t>WALKERJESSICA819@GMAIL.COM</t>
  </si>
  <si>
    <t>JESSICA P WALKER</t>
  </si>
  <si>
    <t>1533 MARSH WOOD DR</t>
  </si>
  <si>
    <t>2315 MAGNOLIA AVE</t>
  </si>
  <si>
    <t>HEIDI E DOMINGUEZ</t>
  </si>
  <si>
    <t>3103 BUTTERCUP ST</t>
  </si>
  <si>
    <t>ELVIA V ESPINOSA</t>
  </si>
  <si>
    <t>CARALV305@AOL.COM</t>
  </si>
  <si>
    <t>3052628735, 7867685086</t>
  </si>
  <si>
    <t>MODESTO L ESPINOSA</t>
  </si>
  <si>
    <t>MADDONNA305@GMAIL.COM</t>
  </si>
  <si>
    <t>7863196515, 7865624572</t>
  </si>
  <si>
    <t>11711 MANGO CROSS CT</t>
  </si>
  <si>
    <t>JENNIFER CAMPBELL</t>
  </si>
  <si>
    <t>11901 PRUETT RD</t>
  </si>
  <si>
    <t>GILMORE MANOR</t>
  </si>
  <si>
    <t>ELAINE A GILMORE</t>
  </si>
  <si>
    <t>PGILMORE1102.PG@GMAIL.COM</t>
  </si>
  <si>
    <t>8136898234, 8139286568, 8634130279</t>
  </si>
  <si>
    <t>3511 KING GEORGE LN</t>
  </si>
  <si>
    <t>4106 AMBER RIDGE LN</t>
  </si>
  <si>
    <t>DOLORES MARTINEZ CRUZ</t>
  </si>
  <si>
    <t>1405 N KINGSWAY RD</t>
  </si>
  <si>
    <t>SHERRIE A SHAVER</t>
  </si>
  <si>
    <t>JIMISHERI@AOL.COM</t>
  </si>
  <si>
    <t>8134389110 DNC, 8136842555 DNC</t>
  </si>
  <si>
    <t>JAMES SHAVER</t>
  </si>
  <si>
    <t>2808 LENNA AVE</t>
  </si>
  <si>
    <t>ADRIAN G VALLE</t>
  </si>
  <si>
    <t>GELABERT ADRIAN VALLE</t>
  </si>
  <si>
    <t>607 PAWN WAY</t>
  </si>
  <si>
    <t>ANETTE D FRIESE</t>
  </si>
  <si>
    <t>PAUL.FRIESE@HOTMAIL.COM</t>
  </si>
  <si>
    <t>8136850016 DNC, 8137770673 DNC</t>
  </si>
  <si>
    <t>PAUL W FRIESE</t>
  </si>
  <si>
    <t>MALEWITCH2005@GMAIL.COM</t>
  </si>
  <si>
    <t>2392236964, 8136850016 DNC</t>
  </si>
  <si>
    <t>147 ELINA SKY DR</t>
  </si>
  <si>
    <t>NICOLE M SHARP</t>
  </si>
  <si>
    <t>RVSHARP64@GMAIL.COM</t>
  </si>
  <si>
    <t>MARIA NICOLE SHARP</t>
  </si>
  <si>
    <t>1605 PASADENA DR</t>
  </si>
  <si>
    <t>1202 BRANDA VISTA DR</t>
  </si>
  <si>
    <t>MEYER PROPERTIES II LLC</t>
  </si>
  <si>
    <t>303 TIGHE AVE</t>
  </si>
  <si>
    <t>KATHLEEN G REED</t>
  </si>
  <si>
    <t>RJKATHY3401@YAHOO.COM</t>
  </si>
  <si>
    <t>8132344248, 8132380250, 8137270250 DNC</t>
  </si>
  <si>
    <t>10939 BLACK SWAN CT</t>
  </si>
  <si>
    <t>JORDAN T HILL</t>
  </si>
  <si>
    <t>BURNOUTHOBO@GMAIL.COM</t>
  </si>
  <si>
    <t>2413 ELM ST</t>
  </si>
  <si>
    <t>WILLIAM D GILL</t>
  </si>
  <si>
    <t>8134106177, 8136854484 DNC</t>
  </si>
  <si>
    <t>311 CARRIAGE OAK PL</t>
  </si>
  <si>
    <t>HENWART E PHILBERT</t>
  </si>
  <si>
    <t>HENWARBOY@YAHOO.COM</t>
  </si>
  <si>
    <t>8133159389, 8136847303, 8138926048</t>
  </si>
  <si>
    <t>931 SUNRIDGE POINT DR</t>
  </si>
  <si>
    <t>3407 KING RICHARD CT</t>
  </si>
  <si>
    <t>CAROL E LITTLE</t>
  </si>
  <si>
    <t>CLPEANUT1@GMAIL.COM</t>
  </si>
  <si>
    <t>8133348401, 8133906707, 8136232290 DNC</t>
  </si>
  <si>
    <t>3214 KING CHARLES CIR</t>
  </si>
  <si>
    <t>JOSE A VEGA</t>
  </si>
  <si>
    <t>DE MARIE RIVERA</t>
  </si>
  <si>
    <t>4013 TRUMAN DR</t>
  </si>
  <si>
    <t>KEITH D HUSKEY</t>
  </si>
  <si>
    <t>8133813420 DNC</t>
  </si>
  <si>
    <t>3408 KING GEORGE LN</t>
  </si>
  <si>
    <t>ANNIE M SEUDATH</t>
  </si>
  <si>
    <t>SEUDATHFAMILY@GMAIL.COM</t>
  </si>
  <si>
    <t>8136818817 DNC</t>
  </si>
  <si>
    <t>CLYDE M SEUDATH</t>
  </si>
  <si>
    <t>MOONYSEUDATH@YAHOO.COM</t>
  </si>
  <si>
    <t>1228 OAK VALLEY DR</t>
  </si>
  <si>
    <t>JENNIFER D HULL</t>
  </si>
  <si>
    <t>JPINEAPPLE@YAHOO.COM</t>
  </si>
  <si>
    <t>8135987233 DNC, 8137205035 DNC, 8656172514 DNC</t>
  </si>
  <si>
    <t>6238 TIMMONS RD</t>
  </si>
  <si>
    <t>SAM E MARTIN</t>
  </si>
  <si>
    <t>VELMA J MARTIN</t>
  </si>
  <si>
    <t>1412 MARSH WOOD DR</t>
  </si>
  <si>
    <t>LINDA H CIESIELSKI</t>
  </si>
  <si>
    <t>408 TIGHE AVE</t>
  </si>
  <si>
    <t>RONALD L FRITZ</t>
  </si>
  <si>
    <t>FRITZRON@HOTMAIL.COM</t>
  </si>
  <si>
    <t>8135712623 DNC, 8136812247 DNC, 8136891109 DNC</t>
  </si>
  <si>
    <t>2614 ELM ST</t>
  </si>
  <si>
    <t>EARL K APPIN</t>
  </si>
  <si>
    <t>APPINEARL@GMAIL.COM</t>
  </si>
  <si>
    <t>8136100267, 8136102547, 8136501869</t>
  </si>
  <si>
    <t>1092 DAVIS HEATHER CIR</t>
  </si>
  <si>
    <t>NATHAN L CHARNOCK</t>
  </si>
  <si>
    <t>NOVEMBERSIGMA@GMAIL.COM</t>
  </si>
  <si>
    <t>ANSLEY CHARNOCK</t>
  </si>
  <si>
    <t>204 FAITHWAY DR</t>
  </si>
  <si>
    <t>BENJAMIN null WHITTED</t>
  </si>
  <si>
    <t>BENJAMINWHITNEY205@GMAIL.COM</t>
  </si>
  <si>
    <t>7403533827, 8137523528, 8137643196</t>
  </si>
  <si>
    <t>JULIE A WHITTED</t>
  </si>
  <si>
    <t>1801 LENNA AVE</t>
  </si>
  <si>
    <t>PATRICIA M MOTT</t>
  </si>
  <si>
    <t>8132447941 DNC, 8136547315 DNC</t>
  </si>
  <si>
    <t>ROBERT L MOTT</t>
  </si>
  <si>
    <t>BMOTT.MOTTUSA@VERIZON.NET</t>
  </si>
  <si>
    <t>8132440824 DNC, 8132447941 DNC, 8136547315 DNC</t>
  </si>
  <si>
    <t>1407 SOUTHWOOD DR</t>
  </si>
  <si>
    <t>LIDIA OLGA JUAREZ</t>
  </si>
  <si>
    <t>205 SERENA RIDGE DR</t>
  </si>
  <si>
    <t>MARGARET C FALLON</t>
  </si>
  <si>
    <t>JESSEFALLON81@GMAIL.COM</t>
  </si>
  <si>
    <t>8133171251 DNC, 9417021091 DNC</t>
  </si>
  <si>
    <t>ROBERT E FALLON</t>
  </si>
  <si>
    <t>8133171251 DNC, 8136859826 DNC</t>
  </si>
  <si>
    <t>9482 PINEWOOD POINT PL</t>
  </si>
  <si>
    <t>HYMAVATHI null KONDAM</t>
  </si>
  <si>
    <t>HYMA.MERUGU@GMAIL.COM</t>
  </si>
  <si>
    <t>KUMAR KIRAN KONDAM</t>
  </si>
  <si>
    <t>513 W TENNESSEE AVE</t>
  </si>
  <si>
    <t>308 5TH AVE SE</t>
  </si>
  <si>
    <t>DELEON ABNER MARTIN</t>
  </si>
  <si>
    <t>MBR OF KDB FOUNDATION HOLDINGS</t>
  </si>
  <si>
    <t>12002 PEACH GROVE CT</t>
  </si>
  <si>
    <t>605 GRAND NATIONAL PL</t>
  </si>
  <si>
    <t>JAMES J STAPLES</t>
  </si>
  <si>
    <t>KACIESMOM05@YAHOO.COM</t>
  </si>
  <si>
    <t>8134093783 DNC, 9414473235 DNC, 9417392362 DNC</t>
  </si>
  <si>
    <t>SUSAN M STAPLES</t>
  </si>
  <si>
    <t>SUE_OHARA@YAHOO.COM</t>
  </si>
  <si>
    <t>6602587481, 8134093783 DNC, 8139977371</t>
  </si>
  <si>
    <t>901 ORANGE BLOSSOM LN</t>
  </si>
  <si>
    <t>ROGER A YAMBURA</t>
  </si>
  <si>
    <t>YAMBURA@GMAIL.COM</t>
  </si>
  <si>
    <t>8139321757 DNC</t>
  </si>
  <si>
    <t>209 GAY RD</t>
  </si>
  <si>
    <t>PEARL Y FOX</t>
  </si>
  <si>
    <t>MS.FOX86@LIVE.COM</t>
  </si>
  <si>
    <t>3522168208, 3522924158, 3524844305</t>
  </si>
  <si>
    <t>3525 KING GEORGE LN</t>
  </si>
  <si>
    <t>MELODY CORDERO MERCADO</t>
  </si>
  <si>
    <t>ANGEL CORDERO</t>
  </si>
  <si>
    <t>2301 BANDY DR</t>
  </si>
  <si>
    <t>BENJAMIN MACK-LAPLANT</t>
  </si>
  <si>
    <t>MERLY MACK-LAPLANT</t>
  </si>
  <si>
    <t>3005 FLORIDA ELM PL</t>
  </si>
  <si>
    <t>DAYANARA G VALLADARES</t>
  </si>
  <si>
    <t>DARI.VALLADARES@GMAIL.COM</t>
  </si>
  <si>
    <t>GONZALEZ DAYANARA VALLADARES</t>
  </si>
  <si>
    <t>510 ARCH RIDGE LOOP</t>
  </si>
  <si>
    <t>GERALD W JACKSON</t>
  </si>
  <si>
    <t>JACKSONSPNCR@GMAIL.COM</t>
  </si>
  <si>
    <t>8137524907 DNC, 8137631501 DNC, 8137634225 DNC</t>
  </si>
  <si>
    <t>318 CANNING PLANT RD # A</t>
  </si>
  <si>
    <t>GILMA M MONTALVAN</t>
  </si>
  <si>
    <t>GENARO MEDRANO</t>
  </si>
  <si>
    <t>612 GARDEN OAKS SQ</t>
  </si>
  <si>
    <t>PAULA L PIERRE</t>
  </si>
  <si>
    <t>PLPIERRE.COM@AOL.COM</t>
  </si>
  <si>
    <t>6102699329, 6103508147 DNC, 6105189252 DNC</t>
  </si>
  <si>
    <t>LYNN PAULA PIERRE</t>
  </si>
  <si>
    <t>11714 LYNN BROOK CIR</t>
  </si>
  <si>
    <t>167 W SHORE RD</t>
  </si>
  <si>
    <t>GRAND ISLE</t>
  </si>
  <si>
    <t>undefined WANAGAITIS</t>
  </si>
  <si>
    <t>AND WANAGAITIS WILLIAM</t>
  </si>
  <si>
    <t>303 RUNNING HORSE RD</t>
  </si>
  <si>
    <t>CHRISTOPHER K NICHOLSON</t>
  </si>
  <si>
    <t>CHRISNICH00@GMAIL.COM</t>
  </si>
  <si>
    <t>8134174216 DNC, 8138413801</t>
  </si>
  <si>
    <t>RUTH E MAGUIRE</t>
  </si>
  <si>
    <t>3307 KING CHARLES CIR</t>
  </si>
  <si>
    <t>RICHARD L COLLINS</t>
  </si>
  <si>
    <t>TRUST COLLINS</t>
  </si>
  <si>
    <t>11301 SLIGH AVE</t>
  </si>
  <si>
    <t>MAYLIN null SANCHEZ</t>
  </si>
  <si>
    <t>MAYLINSANCHEZ71@YAHOO.ES</t>
  </si>
  <si>
    <t>7867927690, 8134090983</t>
  </si>
  <si>
    <t>NORGE S ARROYO</t>
  </si>
  <si>
    <t>906 TIBURON DR</t>
  </si>
  <si>
    <t>SAMUEL A CORTES</t>
  </si>
  <si>
    <t>RAMOS MARIBEL ORTIZ</t>
  </si>
  <si>
    <t>5407 MOBILE DR</t>
  </si>
  <si>
    <t>1711 ELISE MARIE DR</t>
  </si>
  <si>
    <t>JILL A ZAKAROFF</t>
  </si>
  <si>
    <t>GZAKAROFF@GMAIL.COM</t>
  </si>
  <si>
    <t>8136891899 DNC</t>
  </si>
  <si>
    <t>11702 MANGO CROSS CT</t>
  </si>
  <si>
    <t>MICHAEL ORLANDO</t>
  </si>
  <si>
    <t>3501 KING RICHARD CT</t>
  </si>
  <si>
    <t>309 HICKORY LN</t>
  </si>
  <si>
    <t>HORACE H RUFFERT</t>
  </si>
  <si>
    <t>RUFFERT@HOTMAIL.COM</t>
  </si>
  <si>
    <t>8136842730, 8138419184</t>
  </si>
  <si>
    <t>403 E WHEELER RD</t>
  </si>
  <si>
    <t>ZARINA null SIDDIQUI</t>
  </si>
  <si>
    <t>MZ.CECE93@YAHOO.COM</t>
  </si>
  <si>
    <t>8134093451 DNC</t>
  </si>
  <si>
    <t>1119 TIBURON DR</t>
  </si>
  <si>
    <t>NANCY S HESS</t>
  </si>
  <si>
    <t>NANC074@AOL.COM</t>
  </si>
  <si>
    <t>8133307324, 8136505446</t>
  </si>
  <si>
    <t>11461 PRUETT RD</t>
  </si>
  <si>
    <t>WATSON RRP LLC</t>
  </si>
  <si>
    <t>407 MAPLE POINTE DR</t>
  </si>
  <si>
    <t>GUILLERMINA R MCCAULEY</t>
  </si>
  <si>
    <t>TOMMIMAC@HOTMAIL.COM</t>
  </si>
  <si>
    <t>8135711383 DNC, 8622154255, 9736288514 DNC</t>
  </si>
  <si>
    <t>6605 FLICKER CT</t>
  </si>
  <si>
    <t>GABRIELA F WYATT</t>
  </si>
  <si>
    <t>GWYATT7@YAHOO.COM</t>
  </si>
  <si>
    <t>6308926436 DNC, 8138921569</t>
  </si>
  <si>
    <t>WILLIAM A WYATT</t>
  </si>
  <si>
    <t>JOHNANDRICHY@GMAIL.COM</t>
  </si>
  <si>
    <t>6305610995 DNC, 8138625014</t>
  </si>
  <si>
    <t>2109 DARLINGTON OAK DR</t>
  </si>
  <si>
    <t>ALVARO F DELGADO</t>
  </si>
  <si>
    <t>ALDELGADO49@GMAIL.COM</t>
  </si>
  <si>
    <t>8136899291 DNC</t>
  </si>
  <si>
    <t>GLADYS G DELGADO</t>
  </si>
  <si>
    <t>9703 PROVENCAL AVE</t>
  </si>
  <si>
    <t>NORMAN W FALCHER</t>
  </si>
  <si>
    <t>FALCHERN@AOL.COM</t>
  </si>
  <si>
    <t>8133720635, 8139921931 DNC, 8139921932 DNC</t>
  </si>
  <si>
    <t>WONDA N FALCHER</t>
  </si>
  <si>
    <t>WNFALCH@AOL.COM</t>
  </si>
  <si>
    <t>8133720635, 8134360977 DNC, 8139921932 DNC</t>
  </si>
  <si>
    <t>171 WINSTON MANOR CIR</t>
  </si>
  <si>
    <t>ABBY R STRICKLAND</t>
  </si>
  <si>
    <t>ABBYSTRICKLAND1998@GMAIL.COM</t>
  </si>
  <si>
    <t>8134659101 DNC, 8506522732</t>
  </si>
  <si>
    <t>DONOVAN L STRICKLAND</t>
  </si>
  <si>
    <t>ABBYSTRICKLAND@HOTMAIL.COM</t>
  </si>
  <si>
    <t>8137082995 DNC, 8506522732</t>
  </si>
  <si>
    <t>11405 BUCHANAN LN</t>
  </si>
  <si>
    <t>HUJAR JERRY T</t>
  </si>
  <si>
    <t>2901 POINTER PL</t>
  </si>
  <si>
    <t>SHEILA A ZENDEGUI</t>
  </si>
  <si>
    <t>SAZINC@AOL.COM</t>
  </si>
  <si>
    <t>8134951472 DNC, 8134952856 DNC, 8136859864 DNC</t>
  </si>
  <si>
    <t>STEPHEN A ZENDEGUI</t>
  </si>
  <si>
    <t>SZENDEGUI@GMAIL.COM</t>
  </si>
  <si>
    <t>8136859864 DNC</t>
  </si>
  <si>
    <t>101 EUCLID LOOP</t>
  </si>
  <si>
    <t>8852 SW 70TH TER</t>
  </si>
  <si>
    <t>BUSHNELL</t>
  </si>
  <si>
    <t>1126 NORTHWOOD DR</t>
  </si>
  <si>
    <t>PO BOX 495</t>
  </si>
  <si>
    <t>JULIO C ZAMUDIO</t>
  </si>
  <si>
    <t>421 THICKET CREST RD</t>
  </si>
  <si>
    <t>DAWN M MORELAND</t>
  </si>
  <si>
    <t>DAWN.MARIE.MORELAND@CONUS.ARMY</t>
  </si>
  <si>
    <t>2703129284 DNC, 2703208421, 2703516217</t>
  </si>
  <si>
    <t>MARIE DAWN MORELAND</t>
  </si>
  <si>
    <t>1807 LENNA AVE</t>
  </si>
  <si>
    <t>HENRY T PRICE</t>
  </si>
  <si>
    <t>HANK2052@HOTMAIL.COM</t>
  </si>
  <si>
    <t>8133635729, 8135676089, 8136818127</t>
  </si>
  <si>
    <t>10410 BLOOMFIELD HILLS DR</t>
  </si>
  <si>
    <t>MELISSA P GILL</t>
  </si>
  <si>
    <t>PHILMELISSAGILL@GMAIL.COM</t>
  </si>
  <si>
    <t>6154594669 DNC, 8136235161 DNC, 8138925069 DNC</t>
  </si>
  <si>
    <t>PHILIP L GILL</t>
  </si>
  <si>
    <t>PHIL.GILL@RAYMONDJAMES.COM</t>
  </si>
  <si>
    <t>6154594669 DNC, 8136235161 DNC</t>
  </si>
  <si>
    <t>11025 BLACK SWAN CT</t>
  </si>
  <si>
    <t>MARILYN null GONZALEZ</t>
  </si>
  <si>
    <t>MARISOLGONZALEZ80@GMAIL.COM</t>
  </si>
  <si>
    <t>8134768380 DNC</t>
  </si>
  <si>
    <t>1727 MOSAIC FOREST DR</t>
  </si>
  <si>
    <t>1225 LAKE SHORE RANCH DR</t>
  </si>
  <si>
    <t>5321 PINE ST</t>
  </si>
  <si>
    <t>DARRELL W HUFFMAN</t>
  </si>
  <si>
    <t>8133006972 DNC, 8136570316</t>
  </si>
  <si>
    <t>824 SUNRIDGE POINT DR</t>
  </si>
  <si>
    <t>11306 LEPRECHAUN DR</t>
  </si>
  <si>
    <t>LINH ESTATES LLC</t>
  </si>
  <si>
    <t>127 ELINA SKY DR</t>
  </si>
  <si>
    <t>ALYSON B FOWLER</t>
  </si>
  <si>
    <t>ALYCAT727@MSN.COM</t>
  </si>
  <si>
    <t>7274658096 DNC</t>
  </si>
  <si>
    <t>BETH ALYSON FOWLER</t>
  </si>
  <si>
    <t>9116 FREEDOM HILL DR</t>
  </si>
  <si>
    <t>ROBERT R WALKER</t>
  </si>
  <si>
    <t>DELONDA D WALKER</t>
  </si>
  <si>
    <t>3111 RIPPLEWOOD DR</t>
  </si>
  <si>
    <t>LINDA L NEMETH</t>
  </si>
  <si>
    <t>8133917161, 8136772943 DNC, 8136853738 DNC</t>
  </si>
  <si>
    <t>9761 JOE EBERT RD</t>
  </si>
  <si>
    <t>ALVIN D PENIX</t>
  </si>
  <si>
    <t>DEINA L PENIX</t>
  </si>
  <si>
    <t>6314 MORNING STAR DR</t>
  </si>
  <si>
    <t>CHRISTOPHER S FINNEY</t>
  </si>
  <si>
    <t>CHRISKRISFINNEY@YAHOO.COM</t>
  </si>
  <si>
    <t>8132450108, 8133091514, 8136266753</t>
  </si>
  <si>
    <t>KRISTINA FINNEY</t>
  </si>
  <si>
    <t>1418 OAK VALLEY DR</t>
  </si>
  <si>
    <t>PO BOX 270954</t>
  </si>
  <si>
    <t>MICHAEL FARRAR</t>
  </si>
  <si>
    <t>SUSAN FARRAR</t>
  </si>
  <si>
    <t>6816 LUANA LN</t>
  </si>
  <si>
    <t>ALEXANDER null PALOMA</t>
  </si>
  <si>
    <t>APALOMA@YAHOO.COM</t>
  </si>
  <si>
    <t>8135418293 DNC, 8135454404 DNC, 8136612197 DNC</t>
  </si>
  <si>
    <t>LUANA S MARTUCCI</t>
  </si>
  <si>
    <t>9136 FREEDOM HILL DR</t>
  </si>
  <si>
    <t>LAMIA null MERIZAK</t>
  </si>
  <si>
    <t>LAMIMERIZAK@HOTMAIL.COM</t>
  </si>
  <si>
    <t>12016 PEACH GROVE CT</t>
  </si>
  <si>
    <t>ROXANA MOYANO</t>
  </si>
  <si>
    <t>EDWIN MOYANO</t>
  </si>
  <si>
    <t>912 WOODLAND DR</t>
  </si>
  <si>
    <t>10405 GROVE LN</t>
  </si>
  <si>
    <t>MARK DANIELS</t>
  </si>
  <si>
    <t>6707 JOSIE DR</t>
  </si>
  <si>
    <t>6707 JOSIE LLC</t>
  </si>
  <si>
    <t>909 S KINGSWAY RD</t>
  </si>
  <si>
    <t>806 VALLEY HILL CT</t>
  </si>
  <si>
    <t>WAYNE TANNER</t>
  </si>
  <si>
    <t>NANCY TANNER</t>
  </si>
  <si>
    <t>1405 SEFFNER VALRICO RD</t>
  </si>
  <si>
    <t>PO BOX 1057</t>
  </si>
  <si>
    <t>JAMES BOYCE SWEAT AND MARCEIL ANN SWEAT LIVIN</t>
  </si>
  <si>
    <t>SWEAT</t>
  </si>
  <si>
    <t>606 PAWN WAY</t>
  </si>
  <si>
    <t>ANNE T HAYWOOD</t>
  </si>
  <si>
    <t>SANDYHAYWOOD@HOTMAIL.COM</t>
  </si>
  <si>
    <t>8135282963 DNC, 8136812318</t>
  </si>
  <si>
    <t>503 EUCLID AVE</t>
  </si>
  <si>
    <t>FREDA D BARROW</t>
  </si>
  <si>
    <t>F.BARROW@GMAIL.COM</t>
  </si>
  <si>
    <t>8136859766 DNC</t>
  </si>
  <si>
    <t>RAYMOND B BARROW</t>
  </si>
  <si>
    <t>LEYLABARROW@GMAIL.COM</t>
  </si>
  <si>
    <t>8134770071 DNC, 8135322866 DNC, 8136859766 DNC</t>
  </si>
  <si>
    <t>11605 E OLD HILLSBOROUGH AVE</t>
  </si>
  <si>
    <t>MARILYN K VAUGHN</t>
  </si>
  <si>
    <t>FOYVAUGHN@MSN.COM</t>
  </si>
  <si>
    <t>8136262315 DNC, 8137168158</t>
  </si>
  <si>
    <t>3005 RIPPLEWOOD DR</t>
  </si>
  <si>
    <t>PATRICIA A KNIGGE</t>
  </si>
  <si>
    <t>PKLS18@HOTMAIL.COM</t>
  </si>
  <si>
    <t>5082246574 DNC, 8133247064, 8137515127 DNC</t>
  </si>
  <si>
    <t>203 HICKORY LN</t>
  </si>
  <si>
    <t>JENNIFER B FAULKNER</t>
  </si>
  <si>
    <t>JFJEEPLJ2006@GMAIL.COM</t>
  </si>
  <si>
    <t>8132305240 DNC, 8134822748</t>
  </si>
  <si>
    <t>MICHAEL B FAULKNER</t>
  </si>
  <si>
    <t>2206 ELISE MARIE DR</t>
  </si>
  <si>
    <t>DALILA A MARTINEZ</t>
  </si>
  <si>
    <t>PASCUAL RAMOS</t>
  </si>
  <si>
    <t>601 FAITHWAY DR</t>
  </si>
  <si>
    <t>SHEILA M PERINE</t>
  </si>
  <si>
    <t>3111 INDIGO PL</t>
  </si>
  <si>
    <t>SUSAN P FOGARTY</t>
  </si>
  <si>
    <t>WJFOG@AOL.COM</t>
  </si>
  <si>
    <t>3052335681 DNC, 8136513408 DNC, 8138415148 DNC</t>
  </si>
  <si>
    <t>WILLIAM J FOGARTY</t>
  </si>
  <si>
    <t>3052335681 DNC, 8132221061, 8136513408 DNC</t>
  </si>
  <si>
    <t>1457 LAKE SHORE RANCH DR</t>
  </si>
  <si>
    <t>JESSICA F TIEMANN</t>
  </si>
  <si>
    <t>JENN.TIEMANN@GMAIL.COM</t>
  </si>
  <si>
    <t>RICHARD D TIEMANN</t>
  </si>
  <si>
    <t>RICH.TIEMANN@GMAIL.COM</t>
  </si>
  <si>
    <t>8132639227 DNC, 8132639228 DNC</t>
  </si>
  <si>
    <t>4710 PRESIDENTIAL ST</t>
  </si>
  <si>
    <t>1527 MARSH WOOD DR</t>
  </si>
  <si>
    <t>SEJAL A PATEL</t>
  </si>
  <si>
    <t>AMIT A PATEL</t>
  </si>
  <si>
    <t>1108 PARK ST</t>
  </si>
  <si>
    <t>JOHN E ZASO</t>
  </si>
  <si>
    <t>FLMICK420@AOL.COM</t>
  </si>
  <si>
    <t>8139560691 DNC, 8139560836, 9048452663</t>
  </si>
  <si>
    <t>MICKEY null ZASO</t>
  </si>
  <si>
    <t>9326 EQUITY LN</t>
  </si>
  <si>
    <t>VERONICA VALENTIN-GONZALEZ</t>
  </si>
  <si>
    <t>RODRIGUEZ WILBERTO MORALES</t>
  </si>
  <si>
    <t>2412 ELM ST</t>
  </si>
  <si>
    <t>LAURA A HAMIL</t>
  </si>
  <si>
    <t>RES0A3FF@VERIZON.NET</t>
  </si>
  <si>
    <t>8135208425 DNC</t>
  </si>
  <si>
    <t>930 SUNRIDGE POINT DR</t>
  </si>
  <si>
    <t>CHARLES J SHERRY</t>
  </si>
  <si>
    <t>JOIA.SHERRY@NETZERO.NET</t>
  </si>
  <si>
    <t>DEBORAH L SHERRY</t>
  </si>
  <si>
    <t>2014 RONALD CIR</t>
  </si>
  <si>
    <t>AUSTIN L WOODINGTON</t>
  </si>
  <si>
    <t>KWILEYWOOD077@AOL.COM</t>
  </si>
  <si>
    <t>LEAH WOODINGTON</t>
  </si>
  <si>
    <t>11418 BESSIE DIX RD</t>
  </si>
  <si>
    <t>CYNTHIA L BLACK</t>
  </si>
  <si>
    <t>CPACYNDY@AOL.COM</t>
  </si>
  <si>
    <t>8134153631, 8134943933, 8139801454 DNC</t>
  </si>
  <si>
    <t>GEORGE T BLACK</t>
  </si>
  <si>
    <t>DRUMR0213@AOL.COM</t>
  </si>
  <si>
    <t>8136278777, 8138101454 DNC</t>
  </si>
  <si>
    <t>430 THICKET CREST RD</t>
  </si>
  <si>
    <t>4910 REAGAN AVE</t>
  </si>
  <si>
    <t>GUERLY null ODOLPHE</t>
  </si>
  <si>
    <t>GUERLYO@MSN.COM</t>
  </si>
  <si>
    <t>8132813341, 8133267091</t>
  </si>
  <si>
    <t>MYRTHA PIERRE</t>
  </si>
  <si>
    <t>604 APACHE LN</t>
  </si>
  <si>
    <t>215 SHERYL LYNN DR</t>
  </si>
  <si>
    <t>CHAD T CURRY</t>
  </si>
  <si>
    <t>8133158553 DNC, 8136437912, 8136898493</t>
  </si>
  <si>
    <t>ASHLEY CURRY</t>
  </si>
  <si>
    <t>11410 E OLD HILLSBOROUGH AVE</t>
  </si>
  <si>
    <t>RICHARD E DRAPER</t>
  </si>
  <si>
    <t>RDRAPERS5@YAHOO.COM</t>
  </si>
  <si>
    <t>7272866693, 7274222820, 8136232173</t>
  </si>
  <si>
    <t>MARY C DRAPER</t>
  </si>
  <si>
    <t>1535 N KINGSWAY RD</t>
  </si>
  <si>
    <t>ROSELAND SCRIVEN</t>
  </si>
  <si>
    <t>LORENZO SCRIVEN</t>
  </si>
  <si>
    <t>222 FAITHWAY DR</t>
  </si>
  <si>
    <t>JONES LOUIS E LIFE ESTATE</t>
  </si>
  <si>
    <t>JONES ANN T LIFE ESTATE</t>
  </si>
  <si>
    <t>11416 BESSIE DIX RD</t>
  </si>
  <si>
    <t>ALMA D FRANKLIN</t>
  </si>
  <si>
    <t>GODSGIRL4231@GMAIL.COM</t>
  </si>
  <si>
    <t>8136263180 DNC, 8138331920</t>
  </si>
  <si>
    <t>5012 PINE ST</t>
  </si>
  <si>
    <t>DENISE T PHILLIPS</t>
  </si>
  <si>
    <t>8136859508 DNC</t>
  </si>
  <si>
    <t>622 RED ROBIN RD</t>
  </si>
  <si>
    <t>NANCY L KOLLEY</t>
  </si>
  <si>
    <t>TWEETY1UE@AOL.COM</t>
  </si>
  <si>
    <t>9315 LISBON ST</t>
  </si>
  <si>
    <t>ELOKDA AHMED LIFE ESTATE</t>
  </si>
  <si>
    <t>ELOKA MOHAMMAD</t>
  </si>
  <si>
    <t>1232 TULIPWOOD DR</t>
  </si>
  <si>
    <t>JASON A BASSETT</t>
  </si>
  <si>
    <t>JAY1TRE13@GMAIL.COM</t>
  </si>
  <si>
    <t>8135982513 DNC, 8136575062 DNC</t>
  </si>
  <si>
    <t>MARTHA J BASSETT</t>
  </si>
  <si>
    <t>MBASSETT@CHARTER.NET</t>
  </si>
  <si>
    <t>8132401834 DNC, 8136575062 DNC</t>
  </si>
  <si>
    <t>1009 SHIMMERING OAKS LN</t>
  </si>
  <si>
    <t>ADYANADKA RASHMI SHENOY</t>
  </si>
  <si>
    <t>SHEVGOOR KRISHNANANDA KAMATH</t>
  </si>
  <si>
    <t>2605 GIANT PL</t>
  </si>
  <si>
    <t>JODIE N FARNAND</t>
  </si>
  <si>
    <t>WFARNAND@AOL.COM</t>
  </si>
  <si>
    <t>8136855021 DNC</t>
  </si>
  <si>
    <t>KENNETH A HANNAH</t>
  </si>
  <si>
    <t>5183712740, 8136855021 DNC, 8137834003 DNC</t>
  </si>
  <si>
    <t>10423 BLOOMFIELD HILLS DR</t>
  </si>
  <si>
    <t>LIONEL C FUENTES</t>
  </si>
  <si>
    <t>LIONKINGLCF@HOTMAIL.COM</t>
  </si>
  <si>
    <t>8135461901 DNC, 8136215350 DNC, 8139885153</t>
  </si>
  <si>
    <t>ANA V FUENTES</t>
  </si>
  <si>
    <t>421 HENDERSON AVE</t>
  </si>
  <si>
    <t>FREDERICK J HINTON</t>
  </si>
  <si>
    <t>KATIEBRINSON@HOTMAIL.COM</t>
  </si>
  <si>
    <t>7272144509, 8136151309</t>
  </si>
  <si>
    <t>PATSY A GRAINGER</t>
  </si>
  <si>
    <t>11044 BLACK SWAN CT</t>
  </si>
  <si>
    <t>GUILLERMO L RICAURTE</t>
  </si>
  <si>
    <t>GRICAURTE33@GMAIL.COM</t>
  </si>
  <si>
    <t>MARIA L RICAURTE</t>
  </si>
  <si>
    <t>1208 OAKHILL ST</t>
  </si>
  <si>
    <t>ARGYRIOS ANTONIOS ROUSSOS</t>
  </si>
  <si>
    <t>SCOTT CHRISTOPHER HARMS</t>
  </si>
  <si>
    <t>5434 MOBILE VILLA DR</t>
  </si>
  <si>
    <t>DIANNE M GLADKY</t>
  </si>
  <si>
    <t>DGLADKY@HOTMAIL.COM</t>
  </si>
  <si>
    <t>8137161052 DNC, 8138354782</t>
  </si>
  <si>
    <t>4203 TRUMAN DR</t>
  </si>
  <si>
    <t>ISOKO null MATHEWS</t>
  </si>
  <si>
    <t>8136629638 DNC</t>
  </si>
  <si>
    <t>4009 PINE ST</t>
  </si>
  <si>
    <t>7517 N 40TH ST APT E112</t>
  </si>
  <si>
    <t>TIGER GLOBAL FUNDING LLC</t>
  </si>
  <si>
    <t>2503 MARTUCCI RD</t>
  </si>
  <si>
    <t>JAMILA O HODGES</t>
  </si>
  <si>
    <t>MISS.J.HODGES@GMAIL.COM</t>
  </si>
  <si>
    <t>3235003672, 3479646704 DNC, 7189496411 DNC</t>
  </si>
  <si>
    <t>OMAR D LAND</t>
  </si>
  <si>
    <t>OMARLAND1@GMAIL.COM</t>
  </si>
  <si>
    <t>803 BISHOP PL</t>
  </si>
  <si>
    <t>MICHAEL E BRODOWSKI</t>
  </si>
  <si>
    <t>TINA-MARIE BRODOWSKI</t>
  </si>
  <si>
    <t>2410 S KINGSWAY RD</t>
  </si>
  <si>
    <t>6403 579 HWY</t>
  </si>
  <si>
    <t>704 STAR POINTE DR</t>
  </si>
  <si>
    <t>CLINT A GATZKE</t>
  </si>
  <si>
    <t>CGATZKE@HOTMAIL.COM</t>
  </si>
  <si>
    <t>8133408306, 8133408307, 8136818153 DNC</t>
  </si>
  <si>
    <t>DEBORA A GATZKE</t>
  </si>
  <si>
    <t>DEBORA.GATZKE@GMAIL.COM</t>
  </si>
  <si>
    <t>807 HICKORY FORK DR</t>
  </si>
  <si>
    <t>SHERRIE J NGO</t>
  </si>
  <si>
    <t>SHERRIENGO@MSN.COM</t>
  </si>
  <si>
    <t>7275070771, 8134947191 DNC, 8136554626 DNC</t>
  </si>
  <si>
    <t>TIM S NGO</t>
  </si>
  <si>
    <t>TIMNGO7628@MSN.COM</t>
  </si>
  <si>
    <t>7277099802 DNC, 8136554626 DNC, 8138574537</t>
  </si>
  <si>
    <t>2904 S KINGSWAY RD</t>
  </si>
  <si>
    <t>LETICIA MARCOS</t>
  </si>
  <si>
    <t>8604 WILLIAMS RD</t>
  </si>
  <si>
    <t>BARBER NATHANIEL L LIFE ESTATE</t>
  </si>
  <si>
    <t>BARBER MYRNA L LIFE ESTATE</t>
  </si>
  <si>
    <t>9606 SORBONNE LOOP</t>
  </si>
  <si>
    <t>ALAA Y KHRAWISH</t>
  </si>
  <si>
    <t>ADAMKK92@YAHOO.COM</t>
  </si>
  <si>
    <t>SUNDUS SHALABI</t>
  </si>
  <si>
    <t>1011 LENNA AVE</t>
  </si>
  <si>
    <t>ANDY null NARANJO</t>
  </si>
  <si>
    <t>ALAIN_423@YAHOO.ES</t>
  </si>
  <si>
    <t>9845 GILCHRIST DR</t>
  </si>
  <si>
    <t>JAMES L DURANT</t>
  </si>
  <si>
    <t>DURANTJ26@YAHOO.COM</t>
  </si>
  <si>
    <t>8133211050, 8136215120 DNC, 8136290411 DNC</t>
  </si>
  <si>
    <t>JAMES LEWIS DURANT REVOCABLE TRUST</t>
  </si>
  <si>
    <t>220 MARY ELLEN AVE</t>
  </si>
  <si>
    <t>2813 PEMBERTON CREEK DR</t>
  </si>
  <si>
    <t>CAROLYN H MILLER</t>
  </si>
  <si>
    <t>CFHM1452@YAHOO.COM</t>
  </si>
  <si>
    <t>8136510793 DNC</t>
  </si>
  <si>
    <t>3015 KING JOHN PL</t>
  </si>
  <si>
    <t>DAVID J JUNOD</t>
  </si>
  <si>
    <t>DAVID.JUNOD@HOTMAIL.COM</t>
  </si>
  <si>
    <t>NIKKI G THORNTON</t>
  </si>
  <si>
    <t>TRENIKA L THORTON</t>
  </si>
  <si>
    <t>9275 CAPE VERDE DR</t>
  </si>
  <si>
    <t>205 FERN GULLEY DR</t>
  </si>
  <si>
    <t>SHAKIRA MORALES ORTIZ</t>
  </si>
  <si>
    <t>SALLEY KAMB</t>
  </si>
  <si>
    <t>1737 MOSAIC FOREST DR</t>
  </si>
  <si>
    <t>HOWARD C MCPHERSON</t>
  </si>
  <si>
    <t>TINTFASTER@YAHOO.COM</t>
  </si>
  <si>
    <t>MURIEL M WEST</t>
  </si>
  <si>
    <t>RESIDENTKAT2420@GMAIL.COM</t>
  </si>
  <si>
    <t>7186528916 DNC, 7188822255 DNC, 8133249238</t>
  </si>
  <si>
    <t>808 COADE STONE DR</t>
  </si>
  <si>
    <t>BRIDGET E NORMAN</t>
  </si>
  <si>
    <t>BRIDGETLOGAN13@GMAIL.COM</t>
  </si>
  <si>
    <t>607 RED ROBIN RD</t>
  </si>
  <si>
    <t>DAVID G LANE</t>
  </si>
  <si>
    <t>8136512605 DNC</t>
  </si>
  <si>
    <t>2605 AMBERLY PL</t>
  </si>
  <si>
    <t>PATRICIA A BEAVER</t>
  </si>
  <si>
    <t>8135988431 DNC, 8136571313 DNC, 8136798687 DNC</t>
  </si>
  <si>
    <t>TIMOTHY E GRUBB</t>
  </si>
  <si>
    <t>IPBEAVER19935@VERIZON.NET</t>
  </si>
  <si>
    <t>8139724932 DNC</t>
  </si>
  <si>
    <t>113 GOINS DR</t>
  </si>
  <si>
    <t>EDWARD A FUERST</t>
  </si>
  <si>
    <t>DREAMMAKER693@YAHOO.COM</t>
  </si>
  <si>
    <t>ERICA GOODMAN</t>
  </si>
  <si>
    <t>ASIA JACKSON</t>
  </si>
  <si>
    <t>813 HICKORY GLEN DR</t>
  </si>
  <si>
    <t>BOYLE</t>
  </si>
  <si>
    <t>GARRY A BOYLE III LIVING TRUST</t>
  </si>
  <si>
    <t>109 HALTON CIR</t>
  </si>
  <si>
    <t>MARK A BAKER</t>
  </si>
  <si>
    <t>ASHLEY P BAKER</t>
  </si>
  <si>
    <t>11914 CLAY PIT RD</t>
  </si>
  <si>
    <t>GARY PATRICIA ANN LIFE ESTATE</t>
  </si>
  <si>
    <t>CAUSEY HEATHER LEA</t>
  </si>
  <si>
    <t>6330 MOSSWOOD DR</t>
  </si>
  <si>
    <t>STEPHANIE A WILLIAMS</t>
  </si>
  <si>
    <t>LADYREBEL883@HOTMAIL.COM</t>
  </si>
  <si>
    <t>2813 LINDEN TREE ST</t>
  </si>
  <si>
    <t>NAOMI L DUPUIS</t>
  </si>
  <si>
    <t>KAYLA D DUPUIS-KERRICK</t>
  </si>
  <si>
    <t>2006 DARLINGTON OAK DR</t>
  </si>
  <si>
    <t>KEITH S CAPRIOLA</t>
  </si>
  <si>
    <t>SWEEPSWIN0@GMAIL.COM</t>
  </si>
  <si>
    <t>8136612092, 8136818438, 8137203166 DNC</t>
  </si>
  <si>
    <t>TINA A CAPRIOLA</t>
  </si>
  <si>
    <t>TCAPRIOL@YAHOO.COM</t>
  </si>
  <si>
    <t>1048 LAKE SHORE RANCH DR</t>
  </si>
  <si>
    <t>MATTHEW L CHANDLER</t>
  </si>
  <si>
    <t>MATTCHAN051@GMAIL.COM</t>
  </si>
  <si>
    <t>BRIANNE CHANDLER</t>
  </si>
  <si>
    <t>6838 STARK RD</t>
  </si>
  <si>
    <t>PO BOX 5823</t>
  </si>
  <si>
    <t>LAMARK W STILLINGS</t>
  </si>
  <si>
    <t>403 PINE POINTE CT</t>
  </si>
  <si>
    <t>AMERICAN HOMES 4 RENT PROPERTIES SEVEN LLC</t>
  </si>
  <si>
    <t>806 WALNUT DR</t>
  </si>
  <si>
    <t>MC NICHOL JOHN CREE 3RD</t>
  </si>
  <si>
    <t>MCNICHOL MARY K</t>
  </si>
  <si>
    <t>3510 KING RICHARD CT</t>
  </si>
  <si>
    <t>MIRIAM L VIANA</t>
  </si>
  <si>
    <t>LIZZRAUDES@YAHOO.COM</t>
  </si>
  <si>
    <t>3058839121, 5028079174, 7865255941 DNC</t>
  </si>
  <si>
    <t>ROY H VIANA</t>
  </si>
  <si>
    <t>RVCOELLO@HOTMAIL.COM</t>
  </si>
  <si>
    <t>3055280834 DNC, 3058839121</t>
  </si>
  <si>
    <t>5516 KENNEDY HILLS DR</t>
  </si>
  <si>
    <t>EDAN null HERNANDEZ</t>
  </si>
  <si>
    <t>EDAN1220@GMAIL.COM</t>
  </si>
  <si>
    <t>ROBERTA BLAKE</t>
  </si>
  <si>
    <t>1018 LAKE SHORE RANCH DR</t>
  </si>
  <si>
    <t>DEAN KENITRA VAUGHN</t>
  </si>
  <si>
    <t>11607 MANGO RIDGE BLVD</t>
  </si>
  <si>
    <t>40 BERNIER TERR</t>
  </si>
  <si>
    <t>KANATA</t>
  </si>
  <si>
    <t>ON</t>
  </si>
  <si>
    <t>K2L 2</t>
  </si>
  <si>
    <t>LONG WANG</t>
  </si>
  <si>
    <t>LIANG ZHAO</t>
  </si>
  <si>
    <t>1619 MARSH WOOD DR</t>
  </si>
  <si>
    <t>2018 RIVER BLUFF RD N</t>
  </si>
  <si>
    <t>SCOT DAREN MCGINNIS</t>
  </si>
  <si>
    <t>313 N PARSONS AVE</t>
  </si>
  <si>
    <t>TAKISHA M RODRIGUEZ</t>
  </si>
  <si>
    <t>KISHAS_ANGELS@YAHOO.COM</t>
  </si>
  <si>
    <t>8138026504, 8139663891</t>
  </si>
  <si>
    <t>ANGEL MIGUEL ROMAN</t>
  </si>
  <si>
    <t>11807 PARK AVE</t>
  </si>
  <si>
    <t>RINDA K KOEHLER</t>
  </si>
  <si>
    <t>RINDAKOEHLER@YAHOO.COM</t>
  </si>
  <si>
    <t>8133045955 DNC, 8136815102 DNC</t>
  </si>
  <si>
    <t>WILLIAM J KOEHLER</t>
  </si>
  <si>
    <t>1622 MARSH WOOD DR</t>
  </si>
  <si>
    <t>ASHLEY M KITTS</t>
  </si>
  <si>
    <t>508 VALENCIA PARK DR</t>
  </si>
  <si>
    <t>WILLIAM D WHITLEY</t>
  </si>
  <si>
    <t>WHITLEYS@HOTMAIL.COM</t>
  </si>
  <si>
    <t>117 MAGNOLIA AVE</t>
  </si>
  <si>
    <t>AURORA M PARKER</t>
  </si>
  <si>
    <t>8136851309 DNC</t>
  </si>
  <si>
    <t>6701 JOSIE DR</t>
  </si>
  <si>
    <t>JUNE R RAMSEY</t>
  </si>
  <si>
    <t>JUNERAMSEY28@GMAIL.COM</t>
  </si>
  <si>
    <t>8136201949 DNC</t>
  </si>
  <si>
    <t>JACQUELINE JACKSON</t>
  </si>
  <si>
    <t>11222 TAFT LN</t>
  </si>
  <si>
    <t>FAWN M FOWLER</t>
  </si>
  <si>
    <t>JESSICAFOWLER97@HOTMAIL.COM</t>
  </si>
  <si>
    <t>4046635857 DNC</t>
  </si>
  <si>
    <t>610 RED ROBIN RD</t>
  </si>
  <si>
    <t>JOHNNY R GARNER</t>
  </si>
  <si>
    <t>8136572872 DNC</t>
  </si>
  <si>
    <t>MARY L GARNER</t>
  </si>
  <si>
    <t>MARY.GARNER@SDHC.K12.FL.US</t>
  </si>
  <si>
    <t>8136011594 DNC, 8136572872 DNC</t>
  </si>
  <si>
    <t>120 WINSTON MANOR CIR</t>
  </si>
  <si>
    <t>IH4 PROPERTY FLORIDA LP</t>
  </si>
  <si>
    <t>817 SUNRIDGE POINT DR</t>
  </si>
  <si>
    <t>DEREK J LUNDEEN</t>
  </si>
  <si>
    <t>DINA LUNDEEN</t>
  </si>
  <si>
    <t>111 AZUL DR</t>
  </si>
  <si>
    <t>AURELIO A MORGAN</t>
  </si>
  <si>
    <t>MORGANJOANNA58@GMAIL.COM</t>
  </si>
  <si>
    <t>7184439883 DNC, 7278710994</t>
  </si>
  <si>
    <t>JIMENEZ NUBIA DEMORGAN</t>
  </si>
  <si>
    <t>401 TWEED AVE</t>
  </si>
  <si>
    <t>ENEDINO DEJESUS</t>
  </si>
  <si>
    <t>11222 RUSSELL DR</t>
  </si>
  <si>
    <t>2408 HARPER ST</t>
  </si>
  <si>
    <t>RODRIGO TREJO-DIAZ</t>
  </si>
  <si>
    <t>RODRIGO DIAZ</t>
  </si>
  <si>
    <t>3981 REFLECTION DOCK DR</t>
  </si>
  <si>
    <t>DAVID N HENDERSON</t>
  </si>
  <si>
    <t>LITTLED.AWESOME@GMAIL.COM</t>
  </si>
  <si>
    <t>ARIEL NICOLE HENDERSON</t>
  </si>
  <si>
    <t>9306 MERLOT CIR</t>
  </si>
  <si>
    <t>MOSTAK A BHUYAN</t>
  </si>
  <si>
    <t>9414474211 DNC</t>
  </si>
  <si>
    <t>SYEDA G JAHAN</t>
  </si>
  <si>
    <t>SYEDAJAHAN20@GMAIL.COM</t>
  </si>
  <si>
    <t>141 ELINA SKY DR</t>
  </si>
  <si>
    <t>BELINDA ROBERTY KAY</t>
  </si>
  <si>
    <t>11680 BESSIE DIX RD</t>
  </si>
  <si>
    <t>ASIA M GOODMAN</t>
  </si>
  <si>
    <t>CECILIA C GOODMAN</t>
  </si>
  <si>
    <t>160 WINSTON MANOR CIR</t>
  </si>
  <si>
    <t>TERESA E ALEXANDER</t>
  </si>
  <si>
    <t>1TERRIFICTEACHER4YOU@GMAIL.COM</t>
  </si>
  <si>
    <t>8134768560 DNC, 8136531070 DNC</t>
  </si>
  <si>
    <t>VERNON M ALEXANDER</t>
  </si>
  <si>
    <t>GRADUATE0818@YAHOO.COM</t>
  </si>
  <si>
    <t>8136531070 DNC</t>
  </si>
  <si>
    <t>11903 CLAY PIT RD</t>
  </si>
  <si>
    <t>ANGELICA T MULL</t>
  </si>
  <si>
    <t>SYNGELIC@YAHOO.COM</t>
  </si>
  <si>
    <t>5163420427, 5166782073, 8133893381</t>
  </si>
  <si>
    <t>10402 BLOOMFIELD HILLS DR</t>
  </si>
  <si>
    <t>LYNN M DUNLAP</t>
  </si>
  <si>
    <t>DUNLAP0128@GMAIL.COM</t>
  </si>
  <si>
    <t>8134425903 DNC, 8139672853 DNC</t>
  </si>
  <si>
    <t>MICHAEL E DUNLAP</t>
  </si>
  <si>
    <t>ANASABRAHAM321@GMAIL.COM</t>
  </si>
  <si>
    <t>8139189022 DNC</t>
  </si>
  <si>
    <t>410 PINE POINTE CT</t>
  </si>
  <si>
    <t>DE JENNIFER TORRES</t>
  </si>
  <si>
    <t>GABRIEL LUIS RIVERA</t>
  </si>
  <si>
    <t>9918 PALAZZO ST</t>
  </si>
  <si>
    <t>TREEMONISHA S WILLIAMS</t>
  </si>
  <si>
    <t>8136200630, 8139005002 DNC</t>
  </si>
  <si>
    <t>11640 BESSIE DIX RD</t>
  </si>
  <si>
    <t>2906 N 11TH ST</t>
  </si>
  <si>
    <t>LINCOLN G ROBINSON</t>
  </si>
  <si>
    <t>AINSWORTH ROBINSON</t>
  </si>
  <si>
    <t>6032 INDIGO SPIRE TRL</t>
  </si>
  <si>
    <t>RODOLFO null ALVAREZ</t>
  </si>
  <si>
    <t>5002 BEECHCRAFT WAY</t>
  </si>
  <si>
    <t>5422 TRAIL DR</t>
  </si>
  <si>
    <t>HEATHER M CROWLEY</t>
  </si>
  <si>
    <t>HCROWLEY11@GMAIL.COM</t>
  </si>
  <si>
    <t>2707812582 DNC, 8133830976, 8135801191</t>
  </si>
  <si>
    <t>125 GOINS DR</t>
  </si>
  <si>
    <t>MARSHA K MENDEZ</t>
  </si>
  <si>
    <t>MARTIEWEBB@AOL.COM</t>
  </si>
  <si>
    <t>422 GOLDEN ELM DR</t>
  </si>
  <si>
    <t>KELLY S ADLER</t>
  </si>
  <si>
    <t>KELADLER@HOTMAIL.COM</t>
  </si>
  <si>
    <t>3103431027, 3109560466</t>
  </si>
  <si>
    <t>KARALEE ADLER</t>
  </si>
  <si>
    <t>704 THISTLE DR</t>
  </si>
  <si>
    <t>DAVID WYLIE</t>
  </si>
  <si>
    <t>132 EUCLID AVE</t>
  </si>
  <si>
    <t>CAMPBELL ROBERT ESTATE OF</t>
  </si>
  <si>
    <t>410 FOREST OAK DR</t>
  </si>
  <si>
    <t>LYLE JOHN KELLEY</t>
  </si>
  <si>
    <t>EILEEN KELLEY</t>
  </si>
  <si>
    <t>613 WOOD RD</t>
  </si>
  <si>
    <t>BOBBIE L SCHOFER</t>
  </si>
  <si>
    <t>DSCHOFER@GMAIL.COM</t>
  </si>
  <si>
    <t>8136814241 DNC</t>
  </si>
  <si>
    <t>624 SPORTSMAN PARK DR</t>
  </si>
  <si>
    <t>LINDA L SANTOS</t>
  </si>
  <si>
    <t>SANTOS L LINDA</t>
  </si>
  <si>
    <t>2801 LINDEN TREE ST</t>
  </si>
  <si>
    <t>ROBERT ALEX QUINDE</t>
  </si>
  <si>
    <t>11520 E 92 HWY</t>
  </si>
  <si>
    <t>4726 PRESIDENTIAL ST</t>
  </si>
  <si>
    <t>DYLAN G STRAUB</t>
  </si>
  <si>
    <t>GOGGLESRAY2@GMAIL.COM</t>
  </si>
  <si>
    <t>8135023583, 8633811961 DNC</t>
  </si>
  <si>
    <t>GEORGE DYLAN STRAUB</t>
  </si>
  <si>
    <t>8081 WILLIAMS RD</t>
  </si>
  <si>
    <t>PO BOX 48061</t>
  </si>
  <si>
    <t>GULF ATLANTIC INVESTMENTS LLC</t>
  </si>
  <si>
    <t>1202 N PARSONS AVE</t>
  </si>
  <si>
    <t>MARITO H SOLANO</t>
  </si>
  <si>
    <t>GURUMAR68@GMAIL.COM</t>
  </si>
  <si>
    <t>5450 MOBILE DR</t>
  </si>
  <si>
    <t>DARSHAN PATEL</t>
  </si>
  <si>
    <t>10314 BLOOMFIELD HILLS DR</t>
  </si>
  <si>
    <t>SHARRON L STILLWELL</t>
  </si>
  <si>
    <t>213 KINGS ROW</t>
  </si>
  <si>
    <t>VERONICA VEGA</t>
  </si>
  <si>
    <t>303 W TENNESSEE AVE</t>
  </si>
  <si>
    <t>2501 WALDEN WOODS UNIT 4256</t>
  </si>
  <si>
    <t>304 HILLSIDE DR</t>
  </si>
  <si>
    <t>CHARLES E ORTELT</t>
  </si>
  <si>
    <t>CORTELT@GMAIL.COM</t>
  </si>
  <si>
    <t>8136773693, 8136818369 DNC</t>
  </si>
  <si>
    <t>10306 BLOOMFIELD HILLS DR</t>
  </si>
  <si>
    <t>6347 COUNTY ROAD 579 LOT 2</t>
  </si>
  <si>
    <t>VILLASENOR SERGIO GARCIA</t>
  </si>
  <si>
    <t>CLAUDIA GUTIERREZ</t>
  </si>
  <si>
    <t>5405 MOBILE VILLA DR</t>
  </si>
  <si>
    <t>10014 TOM FOLSOM RD</t>
  </si>
  <si>
    <t>KAREN S MULLINS</t>
  </si>
  <si>
    <t>COLORADOBLUEROSE@GMAIL.COM</t>
  </si>
  <si>
    <t>5409 TRAIL DR</t>
  </si>
  <si>
    <t>CLAUD MARTY KERR</t>
  </si>
  <si>
    <t>412 PINE POINTE CT</t>
  </si>
  <si>
    <t>LAURIE A PRUITT</t>
  </si>
  <si>
    <t>LAPRUITT1@GMAIL.COM</t>
  </si>
  <si>
    <t>8136574067 DNC, 8136753862, 8138335060</t>
  </si>
  <si>
    <t>PATRICK A PRUITT</t>
  </si>
  <si>
    <t>PATRICKPRUITT4646@GMAIL.COM</t>
  </si>
  <si>
    <t>8136574067 DNC, 8138339379 DNC, 8138339380 DNC</t>
  </si>
  <si>
    <t>406 PENN NATIONAL RD</t>
  </si>
  <si>
    <t>DANIEL H MCCALL</t>
  </si>
  <si>
    <t>ANDERSON7687LUV@GMAIL.COM</t>
  </si>
  <si>
    <t>2054342454 DNC, 2054423337 DNC, 7275461553 DNC</t>
  </si>
  <si>
    <t>JULIE A MCCALL</t>
  </si>
  <si>
    <t>JULIE.MCCALL@COMCAST.NET</t>
  </si>
  <si>
    <t>2054423337 DNC, 2055867171 DNC, 7275461553 DNC</t>
  </si>
  <si>
    <t>324 HOLLOWTREE DR</t>
  </si>
  <si>
    <t>SCOTT JAY KUDLINSKI</t>
  </si>
  <si>
    <t>405 SABLE POINTE AVE</t>
  </si>
  <si>
    <t>303 W WHEELER RD</t>
  </si>
  <si>
    <t>REBECCA A DUFFY</t>
  </si>
  <si>
    <t>LOVELYGAL21_00@HOTMAIL.COM</t>
  </si>
  <si>
    <t>ANN REBECCA DUFFY</t>
  </si>
  <si>
    <t>711 PARSONS MOORING CT</t>
  </si>
  <si>
    <t>ROBERT C FORKEL</t>
  </si>
  <si>
    <t>HAYLEY677@AOL.COM</t>
  </si>
  <si>
    <t>PHUNG FORKEL</t>
  </si>
  <si>
    <t>10949 BLACK SWAN CT</t>
  </si>
  <si>
    <t>10930 BLACK SWAN CT</t>
  </si>
  <si>
    <t>422 WESTCHESTER HILLS LN</t>
  </si>
  <si>
    <t>GEORGE FAMILY REVOCABLE LIVING TRUST</t>
  </si>
  <si>
    <t>2024 RONALD CIR</t>
  </si>
  <si>
    <t>PO BOX 864</t>
  </si>
  <si>
    <t>GLENN N DAVIS</t>
  </si>
  <si>
    <t>GLDADAVIS@AOL.COM</t>
  </si>
  <si>
    <t>8136614040 DNC</t>
  </si>
  <si>
    <t>4821 PRESIDENTIAL ST</t>
  </si>
  <si>
    <t>LEDUAR null HEVIA</t>
  </si>
  <si>
    <t>LEDUARHEVIA@GMAIL.COM</t>
  </si>
  <si>
    <t>411 LAKEVIEW AVE</t>
  </si>
  <si>
    <t>207 BLOOMINGFIELD DR</t>
  </si>
  <si>
    <t>TIMOTHY R SHUMAN</t>
  </si>
  <si>
    <t>CRASH234@MSN.COM</t>
  </si>
  <si>
    <t>8136101923 DNC, 8136288129 DNC</t>
  </si>
  <si>
    <t>11407 COLONY HILL DR</t>
  </si>
  <si>
    <t>1237 E WHEELER RD</t>
  </si>
  <si>
    <t>RIDGE CREST COMMUNITY HOMEOWNERS INC</t>
  </si>
  <si>
    <t>314 RED ELM PL</t>
  </si>
  <si>
    <t>CATHY C CROMAR</t>
  </si>
  <si>
    <t>GINACRO@GMAIL.COM</t>
  </si>
  <si>
    <t>8132408597, 8135711005 DNC, 8136431709 DNC</t>
  </si>
  <si>
    <t>DAVID G CROMAR</t>
  </si>
  <si>
    <t>GINACRO@AOL.COM</t>
  </si>
  <si>
    <t>8135711005 DNC, 8136431709 DNC, 8137667990</t>
  </si>
  <si>
    <t>203 DAKOTA HILL DR</t>
  </si>
  <si>
    <t>LEON W BERRY</t>
  </si>
  <si>
    <t>JORDON.STRAIGHT99@GMAIL.COM</t>
  </si>
  <si>
    <t>8136531763, 8136846945 DNC, 8139249700 DNC</t>
  </si>
  <si>
    <t>5319 BOGDONOFF DR</t>
  </si>
  <si>
    <t>JOSHUA MCKEEN</t>
  </si>
  <si>
    <t>ESTHER MCKEEN</t>
  </si>
  <si>
    <t>11206 GARFIELD CT</t>
  </si>
  <si>
    <t>JAMES H FASSL</t>
  </si>
  <si>
    <t>XENO1000@HOTMAIL.COM</t>
  </si>
  <si>
    <t>616 DIAMOND RIDGE RD</t>
  </si>
  <si>
    <t>PRIYESH K SHUKLA</t>
  </si>
  <si>
    <t>PPRIYESH.SHUKLA@GMAIL.COM</t>
  </si>
  <si>
    <t>ALYSSIA Y SHUKLA</t>
  </si>
  <si>
    <t>912 PARK ST</t>
  </si>
  <si>
    <t>ANGELA R JAMROG</t>
  </si>
  <si>
    <t>ANGELAJAMROG69@GMAIL.COM</t>
  </si>
  <si>
    <t>8134946860 DNC, 8137284792 DNC, 8137857713 DNC</t>
  </si>
  <si>
    <t>DENNIS L JAMROG</t>
  </si>
  <si>
    <t>AJAMROG@GMAIL.COM</t>
  </si>
  <si>
    <t>2212 ELISE MARIE DR</t>
  </si>
  <si>
    <t>2931 NW 161ST ST</t>
  </si>
  <si>
    <t>OPA LOCKA</t>
  </si>
  <si>
    <t>RAMON JOSE BACALLAO</t>
  </si>
  <si>
    <t>10926 BLACK SWAN CT</t>
  </si>
  <si>
    <t>DEBORAH T BENJAMIN</t>
  </si>
  <si>
    <t>DCTBENJ19@GMAIL.COM</t>
  </si>
  <si>
    <t>8132031509, 8135027447, 8136200406</t>
  </si>
  <si>
    <t>2805 SPANIEL LN</t>
  </si>
  <si>
    <t>LAMNECK WESLEY P</t>
  </si>
  <si>
    <t>LAMNECK BETHANY S</t>
  </si>
  <si>
    <t>106 AZUL DR</t>
  </si>
  <si>
    <t>ANN MELISSA YUSKO</t>
  </si>
  <si>
    <t>763 PARSONS MOORING CT</t>
  </si>
  <si>
    <t>JOSHUA V CALES</t>
  </si>
  <si>
    <t>JCALES@AIRFORCE.COM</t>
  </si>
  <si>
    <t>4193357703, 5674540269 DNC</t>
  </si>
  <si>
    <t>MARY CALES</t>
  </si>
  <si>
    <t>10912 BLACK SWAN CT</t>
  </si>
  <si>
    <t>PO BOX 89471</t>
  </si>
  <si>
    <t>SHALANDO L GARDNER</t>
  </si>
  <si>
    <t>SACRIFICE2PROSPER@YAHOO.COM</t>
  </si>
  <si>
    <t>8136200402, 8136255445, 8136260907</t>
  </si>
  <si>
    <t>3317 KING WILLIAM CIR</t>
  </si>
  <si>
    <t>MICHELE ROMEO</t>
  </si>
  <si>
    <t>202 MARY ELLEN AVE</t>
  </si>
  <si>
    <t>GERARDO L LUNA</t>
  </si>
  <si>
    <t>MELISSA E RODRIGUEZ</t>
  </si>
  <si>
    <t>MISSYPOP98@HOTMAIL.COM</t>
  </si>
  <si>
    <t>8137776319 DNC</t>
  </si>
  <si>
    <t>9310 LISBON ST</t>
  </si>
  <si>
    <t>CRISTIANO REIS DOS</t>
  </si>
  <si>
    <t>MARIFRANCE REIS DOS</t>
  </si>
  <si>
    <t>11753 MANGO CROSS CT</t>
  </si>
  <si>
    <t>119 EUCLID LOOP</t>
  </si>
  <si>
    <t>ARIADNE null RODRIGUEZ</t>
  </si>
  <si>
    <t>PAPACANO@HOTMAIL.COM</t>
  </si>
  <si>
    <t>2108181564, 8133104710, 8135412251</t>
  </si>
  <si>
    <t>NELSON D RODRIGUEZ</t>
  </si>
  <si>
    <t>4020 ORANGE ST</t>
  </si>
  <si>
    <t>MARLENE L MUSSER</t>
  </si>
  <si>
    <t>2915 FOREST RESERVE PL</t>
  </si>
  <si>
    <t>JONATHAN D FORGHAM</t>
  </si>
  <si>
    <t>HOLLY M FORGHAM</t>
  </si>
  <si>
    <t>509 FAITHWAY DR</t>
  </si>
  <si>
    <t>ANNE M WEST</t>
  </si>
  <si>
    <t>AMWEST05@GMAIL.COM</t>
  </si>
  <si>
    <t>1830 CRAVEN DR</t>
  </si>
  <si>
    <t>WILLIAM L WHITEMAN</t>
  </si>
  <si>
    <t>3522660502 DNC, 8638533801 DNC</t>
  </si>
  <si>
    <t>220 FAITHWAY DR</t>
  </si>
  <si>
    <t>1824 CRAVEN DR</t>
  </si>
  <si>
    <t>STEVEN N LYONS</t>
  </si>
  <si>
    <t>408 W OLD HILLSBOROUGH AVE</t>
  </si>
  <si>
    <t>GODFREY FAMILY REVOCABLE TRUST</t>
  </si>
  <si>
    <t>2622 LANSBURY PL</t>
  </si>
  <si>
    <t>GINA M TERIAK</t>
  </si>
  <si>
    <t>SAMEH M TERIAK</t>
  </si>
  <si>
    <t>11801 MANGO CROSS CT</t>
  </si>
  <si>
    <t>ABE C STEWARTSON</t>
  </si>
  <si>
    <t>NADINE STEWARTSON</t>
  </si>
  <si>
    <t>609 WOOD RD</t>
  </si>
  <si>
    <t>PEREZ VALERIA VARELA</t>
  </si>
  <si>
    <t>1435 LAKE SHORE RANCH DR</t>
  </si>
  <si>
    <t>JULIANA G LETO</t>
  </si>
  <si>
    <t>8132151735 DNC, 8136849074 DNC</t>
  </si>
  <si>
    <t>MATTHEW G PIMENTEL</t>
  </si>
  <si>
    <t>MATTPIMENTEL@YAHOO.COM</t>
  </si>
  <si>
    <t>8135081736 DNC</t>
  </si>
  <si>
    <t>441 MAPLE POINTE DR</t>
  </si>
  <si>
    <t>THOMPSON GELINA A</t>
  </si>
  <si>
    <t>309 BLACK OAK CT</t>
  </si>
  <si>
    <t>DEBORAH J BYRON</t>
  </si>
  <si>
    <t>BECCA0703@YAHOO.COM</t>
  </si>
  <si>
    <t>8136857283 DNC</t>
  </si>
  <si>
    <t>REBECCA E BYRON</t>
  </si>
  <si>
    <t>5217 ORANGE AVE</t>
  </si>
  <si>
    <t>PO BOX 895</t>
  </si>
  <si>
    <t>SHEENA T HART</t>
  </si>
  <si>
    <t>SHEENAHART@MFR.MLXCHANGE.COM</t>
  </si>
  <si>
    <t>8133628009 DNC, 8133635417 DNC</t>
  </si>
  <si>
    <t>KEITH DAVID HART</t>
  </si>
  <si>
    <t>1202 SAGE WOOD DR</t>
  </si>
  <si>
    <t>DALE W TUCKER</t>
  </si>
  <si>
    <t>SAGEWOOD726@GMAIL.COM</t>
  </si>
  <si>
    <t>8133806450, 8136542810 DNC</t>
  </si>
  <si>
    <t>509 W TENNESSEE AVE</t>
  </si>
  <si>
    <t>JUANITA C HUNTER</t>
  </si>
  <si>
    <t>HUNTERJUANITA4@GMAIL.COM</t>
  </si>
  <si>
    <t>8135889549, 8136016662 DNC, 8136544534 DNC</t>
  </si>
  <si>
    <t>412 GOLDEN ELM DR</t>
  </si>
  <si>
    <t>BARBI L FELDMAN</t>
  </si>
  <si>
    <t>BLFESQ@HOTMAIL.COM</t>
  </si>
  <si>
    <t>8133942568, 8136842159 DNC, 8637012100 DNC</t>
  </si>
  <si>
    <t>RICK W FERLAND</t>
  </si>
  <si>
    <t>REDROCKETRICKY@HOTMAIL.COM</t>
  </si>
  <si>
    <t>9415872885 DNC</t>
  </si>
  <si>
    <t>11916 MANGO GROVES BLVD</t>
  </si>
  <si>
    <t>7720 WILLIAMS RD</t>
  </si>
  <si>
    <t>14050 OCONNER RD</t>
  </si>
  <si>
    <t>MICHELE R WILMOTH</t>
  </si>
  <si>
    <t>JOHN J WILMOTH</t>
  </si>
  <si>
    <t>9236 FREEDOM HILL DR</t>
  </si>
  <si>
    <t>FAINE RICHARD GRAYSON</t>
  </si>
  <si>
    <t>459 MAPLE POINTE DR</t>
  </si>
  <si>
    <t>PETER R MCKAY</t>
  </si>
  <si>
    <t>PETEERW@GMAIL.COM</t>
  </si>
  <si>
    <t>8137583973 DNC</t>
  </si>
  <si>
    <t>SHERYL A MCKAY</t>
  </si>
  <si>
    <t>513 ARCH RIDGE LOOP</t>
  </si>
  <si>
    <t>ANDREW L FRIEND</t>
  </si>
  <si>
    <t>ANDREWFRIEND@GMAIL.COM</t>
  </si>
  <si>
    <t>7812317536 DNC, 7817183636 DNC, 7817189585 DNC</t>
  </si>
  <si>
    <t>NAIFER C FRIEND</t>
  </si>
  <si>
    <t>NACEMA5@GMAIL.COM</t>
  </si>
  <si>
    <t>5210 GARNER PL</t>
  </si>
  <si>
    <t>ILEANA RODRIGUEZ</t>
  </si>
  <si>
    <t>101 RUNNING HORSE RD</t>
  </si>
  <si>
    <t>ANTHONY ABDIEL CANETE</t>
  </si>
  <si>
    <t>HILDA C CANETE</t>
  </si>
  <si>
    <t>1013 BRINWOOD DR</t>
  </si>
  <si>
    <t>ASLAM MUHAMMAD BUTT</t>
  </si>
  <si>
    <t>2521 WHEELER GROVES DR</t>
  </si>
  <si>
    <t>EDWARD L GOURLEY</t>
  </si>
  <si>
    <t>BRITNEY GOURLEY</t>
  </si>
  <si>
    <t>415 KINGS PATH DR</t>
  </si>
  <si>
    <t>DYWAYNE B HINDS</t>
  </si>
  <si>
    <t>DYWAYNE.HINDS13@GMAIL.COM</t>
  </si>
  <si>
    <t>8139284233 DNC</t>
  </si>
  <si>
    <t>LATANYA M HINDS</t>
  </si>
  <si>
    <t>LMH2478@AOL.COM</t>
  </si>
  <si>
    <t>8135322713, 8139284233 DNC</t>
  </si>
  <si>
    <t>1209 OAK VALLEY DR</t>
  </si>
  <si>
    <t>DEBRA L CHAMBERS</t>
  </si>
  <si>
    <t>8136891789 DNC</t>
  </si>
  <si>
    <t>2933 FOREST RESERVE PL</t>
  </si>
  <si>
    <t>JEAN M WHITESIDE</t>
  </si>
  <si>
    <t>JEAN.WHITESIDE@GMAIL.COM</t>
  </si>
  <si>
    <t>8136515142 DNC</t>
  </si>
  <si>
    <t>RONALD WHITESIDE</t>
  </si>
  <si>
    <t>1302 S TAYLOR RD</t>
  </si>
  <si>
    <t>RALEIGH W PAENITZ</t>
  </si>
  <si>
    <t>RALEIGHRALDOG@HOTMAIL.COM</t>
  </si>
  <si>
    <t>2533187603 DNC</t>
  </si>
  <si>
    <t>LINDSEY PAENITZ</t>
  </si>
  <si>
    <t>404 KINGS PATH DR</t>
  </si>
  <si>
    <t>130 MAGNOLIA AVE</t>
  </si>
  <si>
    <t>MARC R HINSON</t>
  </si>
  <si>
    <t>MRHINSON@GMAIL.COM</t>
  </si>
  <si>
    <t>8137276256 DNC</t>
  </si>
  <si>
    <t>MAKIKO TORIKAI</t>
  </si>
  <si>
    <t>6806 BLOOMFIELD RIDGE PL</t>
  </si>
  <si>
    <t>15117 ARBOR HOLLOW DR</t>
  </si>
  <si>
    <t>ANTHONY A DAUGHERTY</t>
  </si>
  <si>
    <t>9503 LISBON ST</t>
  </si>
  <si>
    <t>FRANCOIS P BERNARD</t>
  </si>
  <si>
    <t>5713339639 DNC</t>
  </si>
  <si>
    <t>CYNTHIA M ROBINSON</t>
  </si>
  <si>
    <t>10318 BLOOMFIELD HILLS DR</t>
  </si>
  <si>
    <t>OTHA L GAINEY</t>
  </si>
  <si>
    <t>OTHAGAINEY@YAHOO.COM</t>
  </si>
  <si>
    <t>8133005545, 8139351846 DNC</t>
  </si>
  <si>
    <t>YOLANDA GAINEY</t>
  </si>
  <si>
    <t>1015 BRINWOOD DR</t>
  </si>
  <si>
    <t>MARK W MADIGAN</t>
  </si>
  <si>
    <t>MARROWCRUX@GMAIL.COM</t>
  </si>
  <si>
    <t>8132702077, 8134043431, 8136438072</t>
  </si>
  <si>
    <t>613 SPORTSMAN PARK DR</t>
  </si>
  <si>
    <t>RONALD G THOMAS</t>
  </si>
  <si>
    <t>RONALDTOM@AOL.COM</t>
  </si>
  <si>
    <t>8133760491 DNC, 8136010581 DNC, 8136557095 DNC</t>
  </si>
  <si>
    <t>PEGGY P THOMAS</t>
  </si>
  <si>
    <t>403 SABLE POINTE AVE</t>
  </si>
  <si>
    <t>ANNECIE C MORISSEAU</t>
  </si>
  <si>
    <t>ACARMAND@GMAIL.COM</t>
  </si>
  <si>
    <t>8132291161 DNC</t>
  </si>
  <si>
    <t>5206 PEACH AVE</t>
  </si>
  <si>
    <t>MIRIANA ZANCN</t>
  </si>
  <si>
    <t>901 LAKE SHORE RANCH DR</t>
  </si>
  <si>
    <t>BRIAN E REIS</t>
  </si>
  <si>
    <t>REISBRIAN52@GMAIL.COM</t>
  </si>
  <si>
    <t>4015452812 DNC</t>
  </si>
  <si>
    <t>3016 KING JOHN PL</t>
  </si>
  <si>
    <t>LINDY L FLORES</t>
  </si>
  <si>
    <t>BFLORES43@HOTMAIL.COM</t>
  </si>
  <si>
    <t>ROBERT P FLORES</t>
  </si>
  <si>
    <t>BFLORES4312@GMAIL.COM</t>
  </si>
  <si>
    <t>8135452456 DNC, 8136611161 DNC</t>
  </si>
  <si>
    <t>11703 SUNLIGHT LN</t>
  </si>
  <si>
    <t>WILLIAM L GRANTHAM</t>
  </si>
  <si>
    <t>ELIZABETH C GRANTHAM</t>
  </si>
  <si>
    <t>505 GARLAND AVE</t>
  </si>
  <si>
    <t>3824 REFLECTION DOCK DR</t>
  </si>
  <si>
    <t>SHARON E LETOILE</t>
  </si>
  <si>
    <t>5414 PEACH AVE</t>
  </si>
  <si>
    <t>ADAM D DILORETO</t>
  </si>
  <si>
    <t>MOMMADUKES2000@YAHOO.COM</t>
  </si>
  <si>
    <t>8136897217 DNC</t>
  </si>
  <si>
    <t>LORI A DILORETO</t>
  </si>
  <si>
    <t>8133250336 DNC, 8133259247, 8136897217 DNC</t>
  </si>
  <si>
    <t>1206 NORTHWOOD DR</t>
  </si>
  <si>
    <t>MILTON MEDINA</t>
  </si>
  <si>
    <t>1605 MOSAIC FOREST DR</t>
  </si>
  <si>
    <t>RICARDO M REDITO</t>
  </si>
  <si>
    <t>RICKYSAILOR64@YAHOO.COM</t>
  </si>
  <si>
    <t>8182074809 DNC</t>
  </si>
  <si>
    <t>1009 BRINWOOD DR</t>
  </si>
  <si>
    <t>1011 FAIRWINDS CIR</t>
  </si>
  <si>
    <t>SHEILA M GARDNER</t>
  </si>
  <si>
    <t>SGARDNE2@AOL.COM</t>
  </si>
  <si>
    <t>8138922159 DNC, 8139499097 DNC, 8139948843 DNC</t>
  </si>
  <si>
    <t>PHYLLIS OAKLEY</t>
  </si>
  <si>
    <t>802 WALNUT DR</t>
  </si>
  <si>
    <t>8405 N EDISON AVE</t>
  </si>
  <si>
    <t>OF PROPERTIES GUNN</t>
  </si>
  <si>
    <t>121 WINSTON MANOR CIR</t>
  </si>
  <si>
    <t>ANGEL A ORTIZ</t>
  </si>
  <si>
    <t>1004 HAROLD AVE</t>
  </si>
  <si>
    <t>1106 FENNEL GREEN DR</t>
  </si>
  <si>
    <t>KIMBERLY G SURRENCY</t>
  </si>
  <si>
    <t>KIM.SURRENCY@PURPLE.US</t>
  </si>
  <si>
    <t>8137120285, 8137679461</t>
  </si>
  <si>
    <t>STEVEN F SURRENCY</t>
  </si>
  <si>
    <t>SURRENCY@USF.EDU</t>
  </si>
  <si>
    <t>11234 SLIGH AVE</t>
  </si>
  <si>
    <t>ANTHONY A STUART</t>
  </si>
  <si>
    <t>ORELLSTUART46@GMAIL.COM</t>
  </si>
  <si>
    <t>7277368003 DNC, 8136262027, 8136383368 DNC</t>
  </si>
  <si>
    <t>2611 GIDDENS AVE</t>
  </si>
  <si>
    <t>421 GOLDEN ELM DR</t>
  </si>
  <si>
    <t>BELINDA G ALONSO</t>
  </si>
  <si>
    <t>BELINDAALONSO0@GMAIL.COM</t>
  </si>
  <si>
    <t>8133852209 DNC, 8134539301 DNC, 8135712075 DNC</t>
  </si>
  <si>
    <t>JESUS E ALONSO</t>
  </si>
  <si>
    <t>8134539301 DNC, 8135712075 DNC, 8138844992</t>
  </si>
  <si>
    <t>5408 MOBILE DR</t>
  </si>
  <si>
    <t>10933 BLACK SWAN CT</t>
  </si>
  <si>
    <t>18115 N US HIGHWAY 41 STE 600</t>
  </si>
  <si>
    <t>TRUSTE LAW MARTINEZ</t>
  </si>
  <si>
    <t>SUE-ANN P MCFARLANE</t>
  </si>
  <si>
    <t>6221 HAROLD DANGLER DR</t>
  </si>
  <si>
    <t>PO BOX 304</t>
  </si>
  <si>
    <t>EDMUND JOSEPH TELLIER</t>
  </si>
  <si>
    <t>1108 CITRUS HILL CT</t>
  </si>
  <si>
    <t>752 STAR POINTE DR</t>
  </si>
  <si>
    <t>PROGRESS RESIDENTIAL BORROWER 13 LLC</t>
  </si>
  <si>
    <t>1113 OAKHILL ST</t>
  </si>
  <si>
    <t>TONYA M SCHULZ</t>
  </si>
  <si>
    <t>SCHULZ.TONYA@GMAIL.COM</t>
  </si>
  <si>
    <t>8139976837 DNC</t>
  </si>
  <si>
    <t>602 PAWN WAY</t>
  </si>
  <si>
    <t>KATHLEEN GRECO</t>
  </si>
  <si>
    <t>FAMILY GRECO KATHLEEN</t>
  </si>
  <si>
    <t>3107 CLOVEWOOD PL</t>
  </si>
  <si>
    <t>SHIRLEY A MARTIN</t>
  </si>
  <si>
    <t>SHIRLEY.MARTIN4337@GMAIL.COM</t>
  </si>
  <si>
    <t>8136843091 DNC</t>
  </si>
  <si>
    <t>507 RUNNING HORSE RD</t>
  </si>
  <si>
    <t>DONALD A AIKINS</t>
  </si>
  <si>
    <t>POWERHOUSETENNIS@AOL.COM</t>
  </si>
  <si>
    <t>8133130885, 8134075541 DNC, 8134385742</t>
  </si>
  <si>
    <t>303 DOWN PINE DR</t>
  </si>
  <si>
    <t>LORA M MOLLAND</t>
  </si>
  <si>
    <t>8133248305, 8134093076, 8136629159</t>
  </si>
  <si>
    <t>2613 AMBERLY PL</t>
  </si>
  <si>
    <t>936 LIBERTY HILL RD NE</t>
  </si>
  <si>
    <t>STEVEN W LEWELLEN</t>
  </si>
  <si>
    <t>430 MAPLE POINTE DR</t>
  </si>
  <si>
    <t>2304 BANDY DR</t>
  </si>
  <si>
    <t>3405 PINE TOP DR</t>
  </si>
  <si>
    <t>DANA CATES</t>
  </si>
  <si>
    <t>1006 N PARSONS AVE</t>
  </si>
  <si>
    <t>10641 BROADLAND PASS</t>
  </si>
  <si>
    <t>EQUINOX EQUITY PARTNERS LLC</t>
  </si>
  <si>
    <t>5402 PINE ST</t>
  </si>
  <si>
    <t>2418 LENNA AVE</t>
  </si>
  <si>
    <t>ARANEGA ANAIS VENEREO</t>
  </si>
  <si>
    <t>801 RED ASH CT</t>
  </si>
  <si>
    <t>PATTON J DUFF</t>
  </si>
  <si>
    <t>JAYD@QUALITYPRECAST.COM</t>
  </si>
  <si>
    <t>8136539774, 8136817465, 8139853423 DNC</t>
  </si>
  <si>
    <t>JUDITH A DUFF</t>
  </si>
  <si>
    <t>302 HILLSIDE DR</t>
  </si>
  <si>
    <t>ANN CAROL LYNCH</t>
  </si>
  <si>
    <t>MORRIS JAMES SMITH</t>
  </si>
  <si>
    <t>11401 COLONY HILL DR # A</t>
  </si>
  <si>
    <t>11401 COLONY HILL DR</t>
  </si>
  <si>
    <t>VICTOR null CALIX</t>
  </si>
  <si>
    <t>CALIX.VICTOR84@GMAIL.COM</t>
  </si>
  <si>
    <t>8136216040, 8136385081</t>
  </si>
  <si>
    <t>DORIS SANTOS</t>
  </si>
  <si>
    <t>2803 BEAGLE PL</t>
  </si>
  <si>
    <t>MARLENE AND COLEMAN</t>
  </si>
  <si>
    <t>undefined HILL</t>
  </si>
  <si>
    <t>5241 PRESIDENTIAL ST</t>
  </si>
  <si>
    <t>762 CAPE COD CIR</t>
  </si>
  <si>
    <t>CAROLINA null PLATA</t>
  </si>
  <si>
    <t>LFPLATA@GMAIL.COM</t>
  </si>
  <si>
    <t>505 PREAKNESS PL</t>
  </si>
  <si>
    <t>DEBORA M COTY</t>
  </si>
  <si>
    <t>CWCOTY3@JUNO.COM</t>
  </si>
  <si>
    <t>4073137990, 8136817516 DNC</t>
  </si>
  <si>
    <t>518 MAHOGANY DR</t>
  </si>
  <si>
    <t>JODENE M CHESSON</t>
  </si>
  <si>
    <t>JOJCHESS@AOL.COM</t>
  </si>
  <si>
    <t>8136251860 DNC, 8136899835 DNC</t>
  </si>
  <si>
    <t>WESLEY M CHESSON</t>
  </si>
  <si>
    <t>WCHESS64@GMAIL.COM</t>
  </si>
  <si>
    <t>828 JOHN CRESSLER DR</t>
  </si>
  <si>
    <t>MICHAEL BROWN</t>
  </si>
  <si>
    <t>MELISSA BROWN</t>
  </si>
  <si>
    <t>KYLE T WADE</t>
  </si>
  <si>
    <t>JACQUELINE N WADE</t>
  </si>
  <si>
    <t>5260 579 HWY</t>
  </si>
  <si>
    <t>503 TERRACE DR</t>
  </si>
  <si>
    <t>JOHN S KEINE</t>
  </si>
  <si>
    <t>LINDA D KEINE</t>
  </si>
  <si>
    <t>724 GASPARINO CT</t>
  </si>
  <si>
    <t>HALIMA null ATOUANI</t>
  </si>
  <si>
    <t>HATOUANI@YAHOO.COM</t>
  </si>
  <si>
    <t>HALIMA ATOUANI REVOCABLE TRUST</t>
  </si>
  <si>
    <t>1004 TIBURON DR</t>
  </si>
  <si>
    <t>THERESA L HEANEY</t>
  </si>
  <si>
    <t>HEANEY.EEYORE@GMAIL.COM</t>
  </si>
  <si>
    <t>3525188098, 8138428559</t>
  </si>
  <si>
    <t>6228 BLACK DAIRY RD</t>
  </si>
  <si>
    <t>PO BOX 788</t>
  </si>
  <si>
    <t>ANNA L MARTIN</t>
  </si>
  <si>
    <t>6156 BLACK DAIRY RD</t>
  </si>
  <si>
    <t>4750 26TH AVE N</t>
  </si>
  <si>
    <t>WARREN KERLIN</t>
  </si>
  <si>
    <t>MARIA KERLIN</t>
  </si>
  <si>
    <t>11322 BRIGHTWOOD DR</t>
  </si>
  <si>
    <t>YONG H BREWER</t>
  </si>
  <si>
    <t>EMOON@CATDO.CNC.NET</t>
  </si>
  <si>
    <t>KIMBERLY L BREWER</t>
  </si>
  <si>
    <t>308 GARLAND AVE</t>
  </si>
  <si>
    <t>BRANDON L SNYDER</t>
  </si>
  <si>
    <t>BRANDON.PATRICK.SNYDER@GMAIL.COM</t>
  </si>
  <si>
    <t>8136612101, 8136612661, 8137141464</t>
  </si>
  <si>
    <t>9339 RALYEA LOOP</t>
  </si>
  <si>
    <t>2606 AMBERLY PL</t>
  </si>
  <si>
    <t>10474 BLOOMFIELD HILLS DR</t>
  </si>
  <si>
    <t>LOUIS J SYLVIA</t>
  </si>
  <si>
    <t>LGA89@AOL.COM</t>
  </si>
  <si>
    <t>3865278452 DNC, 8137810460 DNC</t>
  </si>
  <si>
    <t>606 MISSIONWOODE DR</t>
  </si>
  <si>
    <t>ALEXANDRA N TIERNEY</t>
  </si>
  <si>
    <t>ALEXTIERNEY_3@HOTMAIL.COM</t>
  </si>
  <si>
    <t>3053932609 DNC, 3867546870 DNC</t>
  </si>
  <si>
    <t>CAMERON WIMBERLY</t>
  </si>
  <si>
    <t>515 MAHOGANY DR</t>
  </si>
  <si>
    <t>CHARLES E THROWER</t>
  </si>
  <si>
    <t>CHIPTHROWER@SEMARINEPOWER.COM</t>
  </si>
  <si>
    <t>8136531025 DNC, 8136951097 DNC</t>
  </si>
  <si>
    <t>DEBORAH L THROWER</t>
  </si>
  <si>
    <t>DLTHROWE2@HOTMAIL.COM</t>
  </si>
  <si>
    <t>8136531025 DNC</t>
  </si>
  <si>
    <t>127 GOINS DR</t>
  </si>
  <si>
    <t>LANCE A RUPPRECHT</t>
  </si>
  <si>
    <t>LANCERUPP1@GMAIL.COM</t>
  </si>
  <si>
    <t>8135040032, 8139685687</t>
  </si>
  <si>
    <t>AMBER M RUPPRECHT</t>
  </si>
  <si>
    <t>2007 DARLINGTON OAK DR</t>
  </si>
  <si>
    <t>KEVIN L BROWN</t>
  </si>
  <si>
    <t>KDEBRADIO@AOL.COM</t>
  </si>
  <si>
    <t>4072819080 DNC, 4072849426 DNC, 8133158393 DNC</t>
  </si>
  <si>
    <t>1314 OAK VALLEY DR</t>
  </si>
  <si>
    <t>CHRISTOPHER M HENRY</t>
  </si>
  <si>
    <t>AHENRY911@YAHOO.COM</t>
  </si>
  <si>
    <t>614 ROOKS RD</t>
  </si>
  <si>
    <t>KEVIN J PETRY</t>
  </si>
  <si>
    <t>PETRY.KEVIN.J@GMAIL.COM</t>
  </si>
  <si>
    <t>8137324295 DNC, 8137324299 DNC</t>
  </si>
  <si>
    <t>JENNIFER SIMONS</t>
  </si>
  <si>
    <t>2927 FOREST CIR</t>
  </si>
  <si>
    <t>MICHAEL A VAZQUEZ</t>
  </si>
  <si>
    <t>JENNIFER VAZQUEZ</t>
  </si>
  <si>
    <t>2610 GIDDENS AVE</t>
  </si>
  <si>
    <t>443 EDGEWATER DR</t>
  </si>
  <si>
    <t>POLK CITY</t>
  </si>
  <si>
    <t>DEBORAH A MIDDLEBROOK</t>
  </si>
  <si>
    <t>705 ORANGE BLOSSOM LN</t>
  </si>
  <si>
    <t>JAMES J SOLOMON</t>
  </si>
  <si>
    <t>JAMES.J.SOLOMON@US.ARMY.MIL</t>
  </si>
  <si>
    <t>4849515222 DNC, 9313026049 DNC, 9319330382 DNC</t>
  </si>
  <si>
    <t>10038 BLOOMFIELD HILLS DR</t>
  </si>
  <si>
    <t>ANDREW E ENAIGBE</t>
  </si>
  <si>
    <t>7044511761 DNC, 8136213464</t>
  </si>
  <si>
    <t>11341 PRUETT RD</t>
  </si>
  <si>
    <t>11339 PRUETT RD</t>
  </si>
  <si>
    <t>MARZETTE PLACE</t>
  </si>
  <si>
    <t>BAHEERAH MUWWAKKILL</t>
  </si>
  <si>
    <t>5304 ORANGE AVE</t>
  </si>
  <si>
    <t>REGINALD M FRANKLIN</t>
  </si>
  <si>
    <t>SONIA_8899@MSN.COM</t>
  </si>
  <si>
    <t>8136898670 DNC</t>
  </si>
  <si>
    <t>SONIA M FRANKLIN</t>
  </si>
  <si>
    <t>9807 SORBONNE LOOP</t>
  </si>
  <si>
    <t>KAUSER null YOUSUF</t>
  </si>
  <si>
    <t>5042798068, 5043055140 DNC</t>
  </si>
  <si>
    <t>RIZWAN M FAROOQI</t>
  </si>
  <si>
    <t>RIZWANFAROOQI@YAHOO.COM</t>
  </si>
  <si>
    <t>4434742210 DNC, 8136204262</t>
  </si>
  <si>
    <t>2904 FOREST RESERVE PL</t>
  </si>
  <si>
    <t>KATHY L STEPHENS</t>
  </si>
  <si>
    <t>JODIESTEPHENS@MSN.COM</t>
  </si>
  <si>
    <t>8133266260 DNC, 8136849570 DNC</t>
  </si>
  <si>
    <t>847 SUNRIDGE POINT DR</t>
  </si>
  <si>
    <t>11222 MARLBOROUGH DR</t>
  </si>
  <si>
    <t>ROBERT R QUEZADA</t>
  </si>
  <si>
    <t>ROBERTCUBANITO@GMAIL.COM</t>
  </si>
  <si>
    <t>8133620723 DNC</t>
  </si>
  <si>
    <t>522 DIAMOND RIDGE RD</t>
  </si>
  <si>
    <t>PRABHU J THOMAS</t>
  </si>
  <si>
    <t>PJT0421@HOTMAIL.COM</t>
  </si>
  <si>
    <t>2158478623, 2672543574, 2674387444</t>
  </si>
  <si>
    <t>JACOB PRABHU THOMAS</t>
  </si>
  <si>
    <t>5209 MANGO FRUIT ST</t>
  </si>
  <si>
    <t>ROBERTO MONTALVAN RAMIREZ</t>
  </si>
  <si>
    <t>YARISLEIDY HERRERA ECHEVARRIA</t>
  </si>
  <si>
    <t>1227 OAK VALLEY DR</t>
  </si>
  <si>
    <t>1751 WETHERBURN DR</t>
  </si>
  <si>
    <t>ST FLEUR FLORENCIA E</t>
  </si>
  <si>
    <t>ST FLEUR JOSTIN</t>
  </si>
  <si>
    <t>5218 PLUM AVE</t>
  </si>
  <si>
    <t>TRUSTEE MATTIE HOBBS</t>
  </si>
  <si>
    <t>317 S KINGSWAY RD</t>
  </si>
  <si>
    <t>CHARLENE HOUTEN VANDEN</t>
  </si>
  <si>
    <t>2809 PEMBERTON CREEK DR</t>
  </si>
  <si>
    <t>MICHAEL J MAHONEY</t>
  </si>
  <si>
    <t>SAIL07@AOL.COM</t>
  </si>
  <si>
    <t>8132936001, 8136850549, 8139495770 DNC</t>
  </si>
  <si>
    <t>PAULA J MAHONEY</t>
  </si>
  <si>
    <t>CARY1777@GMAIL.COM</t>
  </si>
  <si>
    <t>8135053401, 8136850549</t>
  </si>
  <si>
    <t>2905 LENNA AVE</t>
  </si>
  <si>
    <t>SARA A JOHNSON</t>
  </si>
  <si>
    <t>SSHEPARD728@GMAIL.COM</t>
  </si>
  <si>
    <t>10227 BLOOMFIELD HILLS DR</t>
  </si>
  <si>
    <t>DEBORAH A KOCUREK</t>
  </si>
  <si>
    <t>DKCRUSH56@GMAIL.COM</t>
  </si>
  <si>
    <t>8133900219 DNC, 8137204254, 8138550865</t>
  </si>
  <si>
    <t>RUSSELL B KOCUREK</t>
  </si>
  <si>
    <t>RUSSCRUSH@GMAIL.COM</t>
  </si>
  <si>
    <t>8133902292, 8138550865</t>
  </si>
  <si>
    <t>204 CEDAR AVE</t>
  </si>
  <si>
    <t>CAROLYN M HALVERSON</t>
  </si>
  <si>
    <t>HALVERSON.CAROLYN@YAHOO.COM</t>
  </si>
  <si>
    <t>8136855299, 8136859811 DNC, 8137703219 DNC</t>
  </si>
  <si>
    <t>LYNN D HALVERSON</t>
  </si>
  <si>
    <t>8136859811 DNC, 8137703219 DNC, 8137703465 DNC</t>
  </si>
  <si>
    <t>6408 GILMORE MANOR LN</t>
  </si>
  <si>
    <t>SONJA BURKES</t>
  </si>
  <si>
    <t>9546 FLATWOOD HAMMOCK PL</t>
  </si>
  <si>
    <t>GOPI M SHAH</t>
  </si>
  <si>
    <t>GIRIANUJ@YAHOO.COM</t>
  </si>
  <si>
    <t>7322188087 DNC, 7324917244 DNC, 7324917255 DNC</t>
  </si>
  <si>
    <t>MAILESHKU G SHAH</t>
  </si>
  <si>
    <t>840 SUNRIDGE POINT DR</t>
  </si>
  <si>
    <t>TERRANCE K REEVES</t>
  </si>
  <si>
    <t>TKREEVESII@YAHOO.COM</t>
  </si>
  <si>
    <t>8136510819 DNC, 8136553800 DNC</t>
  </si>
  <si>
    <t>501 FINGER LAKES PL</t>
  </si>
  <si>
    <t>KEVIN R CARTER</t>
  </si>
  <si>
    <t>ERIN.SHEFFIELD@GMAIL.COM</t>
  </si>
  <si>
    <t>8133237466 DNC, 8136858692 DNC</t>
  </si>
  <si>
    <t>848 JOHN CRESSLER DR</t>
  </si>
  <si>
    <t>PATRICK P GREGORY</t>
  </si>
  <si>
    <t>PGREGORY199@YAHOO.COM</t>
  </si>
  <si>
    <t>7325363346 DNC, 8134699596 DNC, 8136897729 DNC</t>
  </si>
  <si>
    <t>SANDRA A GREGORY</t>
  </si>
  <si>
    <t>SAG0923@YAHOO.COM</t>
  </si>
  <si>
    <t>8138927729 DNC</t>
  </si>
  <si>
    <t>2204 MARGARET ELAINE AVE</t>
  </si>
  <si>
    <t>17601 SW 138TH CT</t>
  </si>
  <si>
    <t>ROSA EDNA GARCIA</t>
  </si>
  <si>
    <t>5552 PEACH AVE</t>
  </si>
  <si>
    <t>EDGAR null CARRILLO</t>
  </si>
  <si>
    <t>CARRILLO.EDGAR12@GMAIL.COM</t>
  </si>
  <si>
    <t>ROSA ANA VILLASENUR</t>
  </si>
  <si>
    <t>419 VALENCIA PARK DR</t>
  </si>
  <si>
    <t>SFR JV-1 2021-1 BORROWER LLC</t>
  </si>
  <si>
    <t>3003 RIPPLEWOOD DR</t>
  </si>
  <si>
    <t>BRENDA G WHEELER</t>
  </si>
  <si>
    <t>WHLRBRND@YAHOO.COM</t>
  </si>
  <si>
    <t>8086264611 DNC, 8134313003 DNC, 8136898899 DNC</t>
  </si>
  <si>
    <t>216 W WHEELER RD</t>
  </si>
  <si>
    <t>ANIBAL A ALVARADO</t>
  </si>
  <si>
    <t>ANIBAL427@HOTMAIL.COM</t>
  </si>
  <si>
    <t>8135042880, 8137350065 DNC, 8139334104 DNC</t>
  </si>
  <si>
    <t>NORLIX M ALVARADO</t>
  </si>
  <si>
    <t>10025 BLOOMFIELD HILLS DR</t>
  </si>
  <si>
    <t>ELAINA L HUYETT</t>
  </si>
  <si>
    <t>EHUYETT72@GMAIL.COM</t>
  </si>
  <si>
    <t>6107778118 DNC, 6109268840 DNC, 8132469944</t>
  </si>
  <si>
    <t>TODD D HUYETT</t>
  </si>
  <si>
    <t>4845297161 DNC, 4845297220 DNC, 6104885633 DNC</t>
  </si>
  <si>
    <t>11813 MANGO CROSS CT</t>
  </si>
  <si>
    <t>312 HALTON CIR</t>
  </si>
  <si>
    <t>ENZO M CICERO</t>
  </si>
  <si>
    <t>MARCIA F CICERO</t>
  </si>
  <si>
    <t>9311 PARISIAN CT</t>
  </si>
  <si>
    <t>SHAWNTAE D TYSON</t>
  </si>
  <si>
    <t>MSGLAM.MA@GMAIL.COM</t>
  </si>
  <si>
    <t>3212776974 DNC, 3213030513</t>
  </si>
  <si>
    <t>SHOMARAH BAKER</t>
  </si>
  <si>
    <t>1108 MELROSE ST</t>
  </si>
  <si>
    <t>SANDY M CURNOW</t>
  </si>
  <si>
    <t>SMC624@AOL.COM</t>
  </si>
  <si>
    <t>8132457330 DNC, 8136812863 DNC, 8138299827</t>
  </si>
  <si>
    <t>3112 APRICOT ST</t>
  </si>
  <si>
    <t>HOWARD R BURGESS</t>
  </si>
  <si>
    <t>HALEYSPLUMBING@GMAIL.COM</t>
  </si>
  <si>
    <t>8134798385, 8135585471, 8137707259</t>
  </si>
  <si>
    <t>WANDA A PULLARA</t>
  </si>
  <si>
    <t>203 MONTARA DR</t>
  </si>
  <si>
    <t>MONTARA MANOR LLC</t>
  </si>
  <si>
    <t>3512 KING GEORGE LN</t>
  </si>
  <si>
    <t>BRIAN K WILEY</t>
  </si>
  <si>
    <t>WILEY0941@GMAIL.COM</t>
  </si>
  <si>
    <t>STEPHANIE P DAMBROSIO</t>
  </si>
  <si>
    <t>STEPHPD81@AOL.COM</t>
  </si>
  <si>
    <t>10102 BLOOMFIELD HILLS DR</t>
  </si>
  <si>
    <t>CHARLES MAGRO</t>
  </si>
  <si>
    <t>814 CHASTAIN RD</t>
  </si>
  <si>
    <t>CYNTHIA E MILLER</t>
  </si>
  <si>
    <t>CINDYBUGS@AOL.COM</t>
  </si>
  <si>
    <t>8134938836 DNC</t>
  </si>
  <si>
    <t>JOHN H MILLER</t>
  </si>
  <si>
    <t>CMILLER1951@MSN.COM</t>
  </si>
  <si>
    <t>8134938837 DNC</t>
  </si>
  <si>
    <t>1304 SEFFNER VALRICO RD</t>
  </si>
  <si>
    <t>REBECCA L LIETZ</t>
  </si>
  <si>
    <t>RNLIETZ02@YAHOO.COM</t>
  </si>
  <si>
    <t>2611 GIANT PL</t>
  </si>
  <si>
    <t>SOBH KHALIL I LIFE ESTATE</t>
  </si>
  <si>
    <t>SOBH MERNA LIFE ESTATE</t>
  </si>
  <si>
    <t>6310 MORNING STAR DR</t>
  </si>
  <si>
    <t>CLAYTON W PETERSON</t>
  </si>
  <si>
    <t>CPETE9999@AOL.COM</t>
  </si>
  <si>
    <t>8136242787 DNC, 8136268841 DNC</t>
  </si>
  <si>
    <t>LORIE E PETERSON</t>
  </si>
  <si>
    <t>LOTTRE@AOL.COM</t>
  </si>
  <si>
    <t>8132451684 DNC, 8136268841 DNC</t>
  </si>
  <si>
    <t>11414 BUCHANAN LN</t>
  </si>
  <si>
    <t>BELINDA B MCGINN</t>
  </si>
  <si>
    <t>8128221881 DNC</t>
  </si>
  <si>
    <t>DANNY B MCGINN</t>
  </si>
  <si>
    <t>MCGINN.PATRICK93@GMAIL.COM</t>
  </si>
  <si>
    <t>8134582532 DNC, 8138504834, 8139005239</t>
  </si>
  <si>
    <t>9417 SANDERS PARK PL</t>
  </si>
  <si>
    <t>JEFFREY D MARKS</t>
  </si>
  <si>
    <t>JMSAILAUSSIE@AOL.COM</t>
  </si>
  <si>
    <t>8002437712, 8135454817 DNC, 8138310618 DNC</t>
  </si>
  <si>
    <t>10250 JOE EBERT RD</t>
  </si>
  <si>
    <t>JANICE L STEPHENS</t>
  </si>
  <si>
    <t>8132446935 DNC, 8139869548</t>
  </si>
  <si>
    <t>112 SERENA RIDGE DR</t>
  </si>
  <si>
    <t>NELIDA null MONTERO</t>
  </si>
  <si>
    <t>NELIDAMONTERO@HOTMAIL.COM</t>
  </si>
  <si>
    <t>8138426824 DNC</t>
  </si>
  <si>
    <t>WALFRIDO null LARA</t>
  </si>
  <si>
    <t>WALFRIDOLARA@HOTMAIL.COM</t>
  </si>
  <si>
    <t>8135319072, 8138426824 DNC, 8138633932 DNC</t>
  </si>
  <si>
    <t>4725 PRESIDENTIAL ST</t>
  </si>
  <si>
    <t>DAVID A STEFFEN</t>
  </si>
  <si>
    <t>TRAVELHICK70@GMAIL.COM</t>
  </si>
  <si>
    <t>8136811319 DNC</t>
  </si>
  <si>
    <t>DIANNA M STEFFEN</t>
  </si>
  <si>
    <t>6092070302 DNC, 8136236863, 8136811319 DNC</t>
  </si>
  <si>
    <t>2322 LEONARD DR</t>
  </si>
  <si>
    <t>GARCIA ALFONSO VAZQUEZ</t>
  </si>
  <si>
    <t>FELIX DELVALLE</t>
  </si>
  <si>
    <t>5425 MOBILE DR</t>
  </si>
  <si>
    <t>525 ARCH RIDGE LOOP</t>
  </si>
  <si>
    <t>MARY E THOMPSON</t>
  </si>
  <si>
    <t>PRETTYINTENSE@HOTMAIL.COM</t>
  </si>
  <si>
    <t>8136447531, 8136546169</t>
  </si>
  <si>
    <t>DURRELL HARRIS</t>
  </si>
  <si>
    <t>1115 FENNEL GREEN DR</t>
  </si>
  <si>
    <t>PO BOX 1161</t>
  </si>
  <si>
    <t>ONYII INVESTMENTS LLC</t>
  </si>
  <si>
    <t>118 GOINS DR</t>
  </si>
  <si>
    <t>DONALD D BLACKMER</t>
  </si>
  <si>
    <t>FLGRITS@AOL.COM</t>
  </si>
  <si>
    <t>DOUGLAS DONALD BLACKMER</t>
  </si>
  <si>
    <t>914 PARK ST</t>
  </si>
  <si>
    <t>SANCHEZ MAILYN DULZAIDES</t>
  </si>
  <si>
    <t>405 CACTUS RD</t>
  </si>
  <si>
    <t>TUMICKI PAUL LIFE ESTATE</t>
  </si>
  <si>
    <t>617 DIAMOND RIDGE RD</t>
  </si>
  <si>
    <t>CARMEN ROMAN</t>
  </si>
  <si>
    <t>MICHAEL ROMAN</t>
  </si>
  <si>
    <t>1430 OAK VALLEY DR</t>
  </si>
  <si>
    <t>ROBIN M MARINARO</t>
  </si>
  <si>
    <t>BUGSBNY00@LIVE.COM</t>
  </si>
  <si>
    <t>8136897230 DNC, 8642297326 DNC</t>
  </si>
  <si>
    <t>CYNTHIA E MARINARO</t>
  </si>
  <si>
    <t>603 CHASTAIN RD</t>
  </si>
  <si>
    <t>LEE TONY THACKER</t>
  </si>
  <si>
    <t>LAKISHA MILLER</t>
  </si>
  <si>
    <t>2506 PADRE PL</t>
  </si>
  <si>
    <t>JULIE A RUTHERFORD</t>
  </si>
  <si>
    <t>JHRZ7124@AOL.COM</t>
  </si>
  <si>
    <t>3524068731 DNC, 8134683243</t>
  </si>
  <si>
    <t>11604 DAVIS POOL RD</t>
  </si>
  <si>
    <t>LORENZA P JACKSON</t>
  </si>
  <si>
    <t>8135749220, 8135749227, 8136387687</t>
  </si>
  <si>
    <t>MARSHA S JACKSON</t>
  </si>
  <si>
    <t>MARSHAJACKSON32@GMAIL.COM</t>
  </si>
  <si>
    <t>8133274770, 8135749227, 8136850420 DNC</t>
  </si>
  <si>
    <t>COLLINS RANCH MINOR SUBDIVISION</t>
  </si>
  <si>
    <t>DENNIS J CREECH</t>
  </si>
  <si>
    <t>DJCREECH@LIVE.COM</t>
  </si>
  <si>
    <t>8135058888, 8137467344, 8138394269 DNC</t>
  </si>
  <si>
    <t>LINELLE F CREECH</t>
  </si>
  <si>
    <t>LINELLE11@HOTMAIL.COM</t>
  </si>
  <si>
    <t>1221 SAGAMORE DR</t>
  </si>
  <si>
    <t>GUILLERMO null PORTAL</t>
  </si>
  <si>
    <t>PORTALDIANA@YAHOO.COM</t>
  </si>
  <si>
    <t>ALONSO DAMARIS RAMIREZ</t>
  </si>
  <si>
    <t>9919 PALAZZO ST</t>
  </si>
  <si>
    <t>JARED null CLARK</t>
  </si>
  <si>
    <t>JHCLARK1717@GMAIL.COM</t>
  </si>
  <si>
    <t>TAMEKA K CLARK</t>
  </si>
  <si>
    <t>7278677105 DNC, 8136212005</t>
  </si>
  <si>
    <t>1701 LENNA AVE</t>
  </si>
  <si>
    <t>HOGAN WILLIAM ALLAN LIFE ESTATE</t>
  </si>
  <si>
    <t>HOGAN BOBBIE JO LIFE ESTATE</t>
  </si>
  <si>
    <t>8730 WILLIAMS RD</t>
  </si>
  <si>
    <t>DALE ADRIAN EDWARDS</t>
  </si>
  <si>
    <t>415 CHASTAIN RD</t>
  </si>
  <si>
    <t>KAREN L GODEN</t>
  </si>
  <si>
    <t>LES G GODEN</t>
  </si>
  <si>
    <t>203 VIRGINIA AVE</t>
  </si>
  <si>
    <t>SHANE HERMAN</t>
  </si>
  <si>
    <t>PEREZ SARA LOPEZ</t>
  </si>
  <si>
    <t>110 NITA DR</t>
  </si>
  <si>
    <t>BERTA null VAQUERO</t>
  </si>
  <si>
    <t>69BERTAVA@GMAIL.COM</t>
  </si>
  <si>
    <t>8132987872 DNC, 8136505796</t>
  </si>
  <si>
    <t>2010 DARLINGTON OAK DR</t>
  </si>
  <si>
    <t>MARTHA X GALVAN</t>
  </si>
  <si>
    <t>MAVELANA25@GMAIL.COM</t>
  </si>
  <si>
    <t>8136519867 DNC, 8139431084 DNC, 8139561323 DNC</t>
  </si>
  <si>
    <t>ANGEL MEJIAS FIGUEROA</t>
  </si>
  <si>
    <t>SHERRYC654@GMAIL.COM</t>
  </si>
  <si>
    <t>8136549772 DNC</t>
  </si>
  <si>
    <t>301 CASTLE CIR</t>
  </si>
  <si>
    <t>LINDA R MACNEIL</t>
  </si>
  <si>
    <t>LINDAMACNEIL@GMAIL.COM</t>
  </si>
  <si>
    <t>8132390725 DNC, 8134092888, 8136818711 DNC</t>
  </si>
  <si>
    <t>1228 FLORABLU DR</t>
  </si>
  <si>
    <t>AUSTIN M DECROSTA</t>
  </si>
  <si>
    <t>AMDECROSTA@GMAIL.COM</t>
  </si>
  <si>
    <t>3214821908 DNC, 8136107457</t>
  </si>
  <si>
    <t>KELSIE M DECROSTA</t>
  </si>
  <si>
    <t>5312 PEACH AVE</t>
  </si>
  <si>
    <t>CARLOS H ESCOBAR</t>
  </si>
  <si>
    <t>CARLOSHERNANDEZESCOBAR100@GMAIL.COM</t>
  </si>
  <si>
    <t>606 APACHE LN</t>
  </si>
  <si>
    <t>BONNIE R RUSHING</t>
  </si>
  <si>
    <t>BONNIERUSHING@GMAIL.COM</t>
  </si>
  <si>
    <t>8132372615, 8133902739, 8138299405 DNC</t>
  </si>
  <si>
    <t>JOHN H RUSHING</t>
  </si>
  <si>
    <t>BONNIE.RUSHING@GMAIL.COM</t>
  </si>
  <si>
    <t>8133883300, 8138299405 DNC</t>
  </si>
  <si>
    <t>9463 PINEWOOD POINT PL</t>
  </si>
  <si>
    <t>HONG YANG CHANG</t>
  </si>
  <si>
    <t>WENG ZENG</t>
  </si>
  <si>
    <t>608 GAY RD</t>
  </si>
  <si>
    <t>EDWARD P MCKINNEY</t>
  </si>
  <si>
    <t>KIM M MCKINNEY</t>
  </si>
  <si>
    <t>4807 PRESIDENTIAL ST</t>
  </si>
  <si>
    <t>JEREMY D THOMAS</t>
  </si>
  <si>
    <t>NORWEG2@AOL.COM</t>
  </si>
  <si>
    <t>8137489330 DNC</t>
  </si>
  <si>
    <t>LAUREL K THOMAS</t>
  </si>
  <si>
    <t>5405 TRAIL DR</t>
  </si>
  <si>
    <t>1611 HEARTHVIEW LN</t>
  </si>
  <si>
    <t>ANN L LABUDDE</t>
  </si>
  <si>
    <t>ANNSSTUFF@HOTMAIL.COM</t>
  </si>
  <si>
    <t>8137376530 DNC</t>
  </si>
  <si>
    <t>JEFFERY LABUDDE</t>
  </si>
  <si>
    <t>11611 COLONY HILL DR</t>
  </si>
  <si>
    <t>ANTHONY C KLUKOSKY</t>
  </si>
  <si>
    <t>KLUKOAC@ICLOUD.COM</t>
  </si>
  <si>
    <t>8134654393, 8137860451 DNC</t>
  </si>
  <si>
    <t>9706 SORBONNE LOOP</t>
  </si>
  <si>
    <t>MUHAMMAD I MALIK</t>
  </si>
  <si>
    <t>IMTISALMALIK@HOTMAIL.COM</t>
  </si>
  <si>
    <t>5073040944 DNC, 7736772506, 7739344799</t>
  </si>
  <si>
    <t>2515 PEMBERTON CREEK DR</t>
  </si>
  <si>
    <t>ADAM W CANTY</t>
  </si>
  <si>
    <t>JACKIECANTY5@GMAIL.COM</t>
  </si>
  <si>
    <t>JACQUELINE CANTY</t>
  </si>
  <si>
    <t>1305 SILLIMAN LN</t>
  </si>
  <si>
    <t>ROBERT L DOUGLAS</t>
  </si>
  <si>
    <t>RJDLIFE360@GMAIL.COM</t>
  </si>
  <si>
    <t>8134014487 DNC, 8134266640</t>
  </si>
  <si>
    <t>416 VINE KEEPER CT</t>
  </si>
  <si>
    <t>DAVIS L SCOTT</t>
  </si>
  <si>
    <t>LONNITA SCOTT</t>
  </si>
  <si>
    <t>510 LAWS LN</t>
  </si>
  <si>
    <t>DOROTHY G COBERLY</t>
  </si>
  <si>
    <t>GARDOLL@VERIZON.NET</t>
  </si>
  <si>
    <t>8134931765 DNC, 8136541765 DNC, 9544368014 DNC</t>
  </si>
  <si>
    <t>GARY L COBERLY</t>
  </si>
  <si>
    <t>ONTHEROADAGAIN1@VERIZON.NET</t>
  </si>
  <si>
    <t>8134931765 DNC, 9544368014 DNC</t>
  </si>
  <si>
    <t>615 W OLD HILLSBOROUGH AVE</t>
  </si>
  <si>
    <t>ANDREA ORTIZ</t>
  </si>
  <si>
    <t>5239 579 HWY</t>
  </si>
  <si>
    <t>110 WINSTON MANOR CIR</t>
  </si>
  <si>
    <t>JOHN L STEPHENS</t>
  </si>
  <si>
    <t xml:space="preserve">SGTSTEPDOG@GMAIL.COM, </t>
  </si>
  <si>
    <t>7143891014 DNC, 8136851855 DNC</t>
  </si>
  <si>
    <t>JOYCE A STEPHENS</t>
  </si>
  <si>
    <t>1003 N PARSONS AVE</t>
  </si>
  <si>
    <t>JONES LOUISE ESTATE OF</t>
  </si>
  <si>
    <t>2054 RONALD CIR</t>
  </si>
  <si>
    <t>1736 ELISE MARIE DR</t>
  </si>
  <si>
    <t>ANGEL null BARRETO</t>
  </si>
  <si>
    <t>ANGEL_BARRETO@YAHOO.COM</t>
  </si>
  <si>
    <t>8133248484, 8136891033 DNC</t>
  </si>
  <si>
    <t>AVELINA BARRETO</t>
  </si>
  <si>
    <t>3106 BUTTERCUP ST</t>
  </si>
  <si>
    <t>MARIE YALONDA SMITH</t>
  </si>
  <si>
    <t>JOSEPH A SMITH</t>
  </si>
  <si>
    <t>805 HICKORY FORK DR</t>
  </si>
  <si>
    <t>MITZI L WALKER</t>
  </si>
  <si>
    <t>MITZWALKER@GMAIL.COM</t>
  </si>
  <si>
    <t>8132056545, 8136434877 DNC, 8136549637</t>
  </si>
  <si>
    <t>THOMAS G WALKER</t>
  </si>
  <si>
    <t>WAHCO@HOTMAIL.COM</t>
  </si>
  <si>
    <t>8132056545, 8132304294, 8136434877 DNC</t>
  </si>
  <si>
    <t>2811 EBONY PL</t>
  </si>
  <si>
    <t>KING LOIS FAYE LIFE ESTATE</t>
  </si>
  <si>
    <t>CLIFT LAURA ANN</t>
  </si>
  <si>
    <t>2620 TULIP TREE CIR</t>
  </si>
  <si>
    <t>JASON M KINART</t>
  </si>
  <si>
    <t>JKINART@AOL.COM</t>
  </si>
  <si>
    <t>8132704826 DNC, 8135713945</t>
  </si>
  <si>
    <t>MARY E KINART</t>
  </si>
  <si>
    <t>MISSAKI50@GMAIL.COM</t>
  </si>
  <si>
    <t>8135713945, 8136534141, 8137161019</t>
  </si>
  <si>
    <t>5332 579 HWY</t>
  </si>
  <si>
    <t>5209 PRESIDENTIAL ST</t>
  </si>
  <si>
    <t>TRACY A TORRES</t>
  </si>
  <si>
    <t>TRACYT@DACCO.ORG</t>
  </si>
  <si>
    <t>8136616531 DNC</t>
  </si>
  <si>
    <t>916 LAKE SHORE RANCH DR</t>
  </si>
  <si>
    <t>912 E WINDHORST RD</t>
  </si>
  <si>
    <t>BILLY C NEWCOMB</t>
  </si>
  <si>
    <t>LEA424@MSN.COM</t>
  </si>
  <si>
    <t>8134868318 DNC, 8134868453 DNC</t>
  </si>
  <si>
    <t>ALCIA M NEWCOMB</t>
  </si>
  <si>
    <t>11310 BROADVIEW RD</t>
  </si>
  <si>
    <t>PATRICIA L BUTTOCOVOLO</t>
  </si>
  <si>
    <t>PEANUT431055@YAHOO.COM</t>
  </si>
  <si>
    <t>8133101558 DNC, 8136264017 DNC, 8137163375</t>
  </si>
  <si>
    <t>810 WALNUT DR</t>
  </si>
  <si>
    <t>308 HICKORY LN</t>
  </si>
  <si>
    <t>SUSANNAH null SHERMAN</t>
  </si>
  <si>
    <t>8133248218, 8136541671 DNC, 8136573090 DNC</t>
  </si>
  <si>
    <t>SAMANTHA SHERMAN</t>
  </si>
  <si>
    <t>11803 PARK AVE</t>
  </si>
  <si>
    <t>5309 LLOYD ST</t>
  </si>
  <si>
    <t>10201 COURTNEY PALMS BLVD APT 201</t>
  </si>
  <si>
    <t>DAVID JONATHAN ORDWAY</t>
  </si>
  <si>
    <t>1101 MELROSE ST</t>
  </si>
  <si>
    <t>1117 FENNEL GREEN DR</t>
  </si>
  <si>
    <t>432 MAPLE POINTE DR</t>
  </si>
  <si>
    <t>MANUEL ANGEL MARTIS-LOPEZ</t>
  </si>
  <si>
    <t>CATHERINE JESUS RIVERA-DE</t>
  </si>
  <si>
    <t>1505 PASADENA DR</t>
  </si>
  <si>
    <t>ROBERT null DYKAS</t>
  </si>
  <si>
    <t>RDYKAS63@GMAIL.COM</t>
  </si>
  <si>
    <t>4225 TRUMAN DR</t>
  </si>
  <si>
    <t>ANGELA K LAING</t>
  </si>
  <si>
    <t>KAYSIE526@GMAIL.COM</t>
  </si>
  <si>
    <t>8136615186 DNC, 8136953571 DNC</t>
  </si>
  <si>
    <t>CHARLES P LAING</t>
  </si>
  <si>
    <t>LAINGCJR@GMAIL.COM</t>
  </si>
  <si>
    <t>8136615186 DNC</t>
  </si>
  <si>
    <t>11803 MANGO CROSS CT</t>
  </si>
  <si>
    <t>NORMA M JIMENEZ</t>
  </si>
  <si>
    <t>NJIMENEZ@MAIL.USF.EDU</t>
  </si>
  <si>
    <t>8136008109, 8136515194 DNC, 8136857569 DNC</t>
  </si>
  <si>
    <t>5217 BURR PL</t>
  </si>
  <si>
    <t>JOSE LEAL MENA</t>
  </si>
  <si>
    <t>507 W OLD HILLSBOROUGH AVE</t>
  </si>
  <si>
    <t>SHAWN P REGAN</t>
  </si>
  <si>
    <t>SPRREGAN@GMAIL.COM</t>
  </si>
  <si>
    <t>8136845557 DNC</t>
  </si>
  <si>
    <t>TAMMY J REGAN</t>
  </si>
  <si>
    <t>TREGAN5770@GMAIL.COM</t>
  </si>
  <si>
    <t>8137671019 DNC</t>
  </si>
  <si>
    <t>604 KING LOUIS CT</t>
  </si>
  <si>
    <t>LYNN K BORSETH</t>
  </si>
  <si>
    <t>8136436726, 8136613935 DNC</t>
  </si>
  <si>
    <t>1039 DAVIS HEATHER CIR</t>
  </si>
  <si>
    <t>ELIZABETH KATIE RUDICIL</t>
  </si>
  <si>
    <t>RICHARD JEFF RUDICIL</t>
  </si>
  <si>
    <t>1032 LAKE SHORE RANCH DR</t>
  </si>
  <si>
    <t>CAROLINE J ROGERS</t>
  </si>
  <si>
    <t>CAROLINEJANER@GMAIL.COM</t>
  </si>
  <si>
    <t>607 NUTSHELL CT</t>
  </si>
  <si>
    <t>ZOE M TORRES</t>
  </si>
  <si>
    <t>7873781984, 8133610168</t>
  </si>
  <si>
    <t>ALFONSO EDUARDO VELAZQUEZ</t>
  </si>
  <si>
    <t>1311 OAK VALLEY DR</t>
  </si>
  <si>
    <t>9333 EQUITY LN</t>
  </si>
  <si>
    <t>STREATER LAMONT C</t>
  </si>
  <si>
    <t>1051 DAVIS HEATHER CIR</t>
  </si>
  <si>
    <t>FRANKLIN K JOHNSON</t>
  </si>
  <si>
    <t>URSULA JOHNSON</t>
  </si>
  <si>
    <t>3108 S KINGSWAY RD</t>
  </si>
  <si>
    <t>GLORIA I WATSON</t>
  </si>
  <si>
    <t>ROOSEVELT T WATSON</t>
  </si>
  <si>
    <t>1229 CEDAR TREE LN</t>
  </si>
  <si>
    <t>HOLLY B SULLIVAN</t>
  </si>
  <si>
    <t>HSULLIV@MSN.COM</t>
  </si>
  <si>
    <t>8132107155, 8136542873 DNC</t>
  </si>
  <si>
    <t>RONALD P SULLIVAN</t>
  </si>
  <si>
    <t>BABYGRL8713@GMAIL.COM</t>
  </si>
  <si>
    <t>8132107156, 8136542873 DNC</t>
  </si>
  <si>
    <t>4803 REAGAN AVE</t>
  </si>
  <si>
    <t>MICHAEL J UGHETTI</t>
  </si>
  <si>
    <t>DFORSYTHE@NETSCAPE.NET</t>
  </si>
  <si>
    <t>753 STAR POINTE DR</t>
  </si>
  <si>
    <t>JEREMY T MACKELLAR</t>
  </si>
  <si>
    <t>JEREMYMAC_9@HOTMAIL.COM</t>
  </si>
  <si>
    <t>4079259191 DNC, 8134461736 DNC, 8135710939 DNC</t>
  </si>
  <si>
    <t>103 GOINS DR</t>
  </si>
  <si>
    <t>MELISSA R MOYER</t>
  </si>
  <si>
    <t>DEAN CURTIS MOYER</t>
  </si>
  <si>
    <t>903 GAMBIT PL</t>
  </si>
  <si>
    <t>TRUSTEE KARLA CASH</t>
  </si>
  <si>
    <t>TRUSTEE KEVIN CASH</t>
  </si>
  <si>
    <t>9409 TOULON BLVD</t>
  </si>
  <si>
    <t>NICHOLAS J KULES</t>
  </si>
  <si>
    <t>NJKRMT@HOTMAIL.COM</t>
  </si>
  <si>
    <t>5039105006 DNC</t>
  </si>
  <si>
    <t>TIFFANY J GIGON</t>
  </si>
  <si>
    <t>PURPLEPIXIETIFF@GMAIL.COM</t>
  </si>
  <si>
    <t>3523466052, 8132990645 DNC</t>
  </si>
  <si>
    <t>507 LENNA AVE</t>
  </si>
  <si>
    <t>PAMELA G VANVAERENBERGH</t>
  </si>
  <si>
    <t>PAMELA.VANVAERENBERGH@HELIOSCOMP.COM</t>
  </si>
  <si>
    <t>TERESA L BAISION</t>
  </si>
  <si>
    <t>GOINGTOMAINE@YAHOO.COM</t>
  </si>
  <si>
    <t>205 BALL PARK AVE</t>
  </si>
  <si>
    <t>DAVID D SHORT</t>
  </si>
  <si>
    <t>8134093467 DNC, 8136434187 DNC</t>
  </si>
  <si>
    <t>KATHLEEN M SHORT</t>
  </si>
  <si>
    <t>SHORTDKS@AOL.COM</t>
  </si>
  <si>
    <t>8136434187 DNC, 8138418202 DNC</t>
  </si>
  <si>
    <t>11808 PRICKLY PEAR WAY</t>
  </si>
  <si>
    <t>PAMELA null PARKER</t>
  </si>
  <si>
    <t>PAMPIMLICO@MSN.COM</t>
  </si>
  <si>
    <t>7279670205, 8132402617, 8139732580 DNC</t>
  </si>
  <si>
    <t>10903 BLACK SWAN CT</t>
  </si>
  <si>
    <t>10954 BLACK SWAN CT</t>
  </si>
  <si>
    <t>ASHLEY LAUREN JOHNSON</t>
  </si>
  <si>
    <t>DALE LARRY JOHNSON</t>
  </si>
  <si>
    <t>114 RAVENWAY DR</t>
  </si>
  <si>
    <t>CHRISTOPHER BOZA</t>
  </si>
  <si>
    <t>9415 TOULON BLVD</t>
  </si>
  <si>
    <t>9213 PARTHENON PL</t>
  </si>
  <si>
    <t>CHRISTINE K SHARPE</t>
  </si>
  <si>
    <t>CHRISTYN0221@AOL.COM</t>
  </si>
  <si>
    <t>8136542432 DNC, 8136577850 DNC, 8137600746 DNC</t>
  </si>
  <si>
    <t>126 AZUL DR</t>
  </si>
  <si>
    <t>CHARLES R APONTE</t>
  </si>
  <si>
    <t>ESJESUS1@AOL.COM</t>
  </si>
  <si>
    <t>5712284999 DNC, 7034401429 DNC, 7036954920</t>
  </si>
  <si>
    <t>MAYRA E APONTE</t>
  </si>
  <si>
    <t>MAYRA.APONTE@YAHOO.COM</t>
  </si>
  <si>
    <t>5712285777 DNC, 7034401429 DNC, 7036954920</t>
  </si>
  <si>
    <t>7607 WILLIAMS RD</t>
  </si>
  <si>
    <t>10567 TALLOKAS RD</t>
  </si>
  <si>
    <t>PAVO</t>
  </si>
  <si>
    <t>MARY E LEWIS</t>
  </si>
  <si>
    <t>6707 TRIXIE DR</t>
  </si>
  <si>
    <t>PO BOX 992</t>
  </si>
  <si>
    <t>NATHANIEL I JOHNSON</t>
  </si>
  <si>
    <t>NJOHMSON1990@GMAIL.COM</t>
  </si>
  <si>
    <t>SABRINA A JOHNSON</t>
  </si>
  <si>
    <t>SABRINA_JOHNSON2000@YAHOO.COM</t>
  </si>
  <si>
    <t>8133333341, 8136279094</t>
  </si>
  <si>
    <t>3419 KING GEORGE LN</t>
  </si>
  <si>
    <t>ALEXIS M SUERO</t>
  </si>
  <si>
    <t>ANGELZEYE77.MS@GMAIL.COM</t>
  </si>
  <si>
    <t>8133003810, 8135715954, 8136817779 DNC</t>
  </si>
  <si>
    <t>MARITZA null SUERO</t>
  </si>
  <si>
    <t>8135715954, 8136817779 DNC, 8136819474 DNC</t>
  </si>
  <si>
    <t>11225 RUSSELL DR</t>
  </si>
  <si>
    <t>5309 WATSON RD</t>
  </si>
  <si>
    <t>JAMES K JOBES</t>
  </si>
  <si>
    <t>JRJRLJ1975@AOL.COM</t>
  </si>
  <si>
    <t>7328922175 DNC, 8133936568 DNC, 8136855258</t>
  </si>
  <si>
    <t>REBECCA A JOBES</t>
  </si>
  <si>
    <t>7328922175 DNC, 8133936569 DNC</t>
  </si>
  <si>
    <t>ANAHID I DIXON</t>
  </si>
  <si>
    <t>ABILLYDIXON@AOL.COM</t>
  </si>
  <si>
    <t>8132632138, 8136818609 DNC</t>
  </si>
  <si>
    <t>1224 OAK VALLEY DR</t>
  </si>
  <si>
    <t>MNSF II W1 LLC</t>
  </si>
  <si>
    <t>604 GRAND NATIONAL PL</t>
  </si>
  <si>
    <t>PETER L LAGO</t>
  </si>
  <si>
    <t>PDLAGO@HOTMAIL.COM</t>
  </si>
  <si>
    <t>5628414171 DNC, 5628611810, 5629289123 DNC</t>
  </si>
  <si>
    <t>TERESA L LAGO</t>
  </si>
  <si>
    <t>5628413876, 5628414171 DNC, 5628611810</t>
  </si>
  <si>
    <t>11448 THOMAS RD</t>
  </si>
  <si>
    <t>SOLEDAD SANCHEZ-SANCHEZ</t>
  </si>
  <si>
    <t>RUBEN FRANCISCO CRUZ-CRUZ</t>
  </si>
  <si>
    <t>9183 CAPE VERDE DR</t>
  </si>
  <si>
    <t>105 ROBERT DR</t>
  </si>
  <si>
    <t>CHRIS A KELLY</t>
  </si>
  <si>
    <t>CHRIS.KELLY@ADDRESS.COM</t>
  </si>
  <si>
    <t>6313740138 DNC, 8133403069 DNC, 8136541862 DNC</t>
  </si>
  <si>
    <t>DANIEL M KELLY</t>
  </si>
  <si>
    <t>YAHHOO94@GMAIL.COM</t>
  </si>
  <si>
    <t>2012 RONALD CIR</t>
  </si>
  <si>
    <t>OLGA null BABICH</t>
  </si>
  <si>
    <t>MARLERH@YAHOO.COM</t>
  </si>
  <si>
    <t>8139853092 DNC, 8636074537, 8638165678 DNC</t>
  </si>
  <si>
    <t>HERMAN MARLER</t>
  </si>
  <si>
    <t>3509 KING RICHARD CT</t>
  </si>
  <si>
    <t>REED DUSTIN KISSINGER</t>
  </si>
  <si>
    <t>1310 NORTHWOOD DR</t>
  </si>
  <si>
    <t>SERGIO JUAREZ</t>
  </si>
  <si>
    <t>IRMA RAMIREZ</t>
  </si>
  <si>
    <t>4909 PRESIDENTIAL ST</t>
  </si>
  <si>
    <t>SCHNEIDER KATHERYN L TR</t>
  </si>
  <si>
    <t>906 OLD DARBY ST</t>
  </si>
  <si>
    <t>WILLIAM ROBERT DAVIS</t>
  </si>
  <si>
    <t>5622 KENNEDY HILLS DR</t>
  </si>
  <si>
    <t>MICHAEL CHARLES WOODALL</t>
  </si>
  <si>
    <t>GEORGE CARL WOODALL</t>
  </si>
  <si>
    <t>6710 TOWHE DR</t>
  </si>
  <si>
    <t>RIAZ M KHAN</t>
  </si>
  <si>
    <t>DESI_DUDE04@YAHOO.COM</t>
  </si>
  <si>
    <t>2907 BEAGLE PL</t>
  </si>
  <si>
    <t>LARRY T KERBY</t>
  </si>
  <si>
    <t>311 BLACK OAK CT</t>
  </si>
  <si>
    <t>BEVERLY T GONZALEZ</t>
  </si>
  <si>
    <t>CAPTAINBEV2@AOL.COM</t>
  </si>
  <si>
    <t>8136812408, 8137600217 DNC</t>
  </si>
  <si>
    <t>BYRON II GREENLEE</t>
  </si>
  <si>
    <t>905 PARK ST</t>
  </si>
  <si>
    <t>DONNA A HART</t>
  </si>
  <si>
    <t>JUS_2CLASSIC@YAHOO.COM</t>
  </si>
  <si>
    <t>8136180431 DNC, 8136519861 DNC</t>
  </si>
  <si>
    <t>MARK A GORDON</t>
  </si>
  <si>
    <t>MAGORDON1969@GMAIL.COM</t>
  </si>
  <si>
    <t>8136180430 DNC, 8136852511 DNC, 8136893181 DNC</t>
  </si>
  <si>
    <t>515 MAGNOLIA AVE</t>
  </si>
  <si>
    <t>LARRIE E BAST</t>
  </si>
  <si>
    <t>ANN BEVERLY BAST</t>
  </si>
  <si>
    <t>2604 ELM ST</t>
  </si>
  <si>
    <t>LAURA M FELLOWS</t>
  </si>
  <si>
    <t>6802 LITTLE LORENZO WAY</t>
  </si>
  <si>
    <t>9828 GALLAGHER RD</t>
  </si>
  <si>
    <t>DWAYNE DALLAS UPTON</t>
  </si>
  <si>
    <t>UPTON DWAYNE DALLAS</t>
  </si>
  <si>
    <t>5601 KENNEDY HILLS DR</t>
  </si>
  <si>
    <t>4407 LAKEWOOD DR</t>
  </si>
  <si>
    <t>COSTAS CONSTANINOU</t>
  </si>
  <si>
    <t>1733 MOSAIC FOREST DR</t>
  </si>
  <si>
    <t>211 WINDSWEPT DR</t>
  </si>
  <si>
    <t>EGG HARBOR TOWNSHIP</t>
  </si>
  <si>
    <t>HUONG NGUYEN</t>
  </si>
  <si>
    <t>2910 FOREST CIR</t>
  </si>
  <si>
    <t>JAMESON M NAIL</t>
  </si>
  <si>
    <t>8132454545, 8136613708 DNC</t>
  </si>
  <si>
    <t>KATIE J NAIL</t>
  </si>
  <si>
    <t>KATIEJOHUBBARD@HOTMAIL.COM</t>
  </si>
  <si>
    <t>5125082845 DNC, 8134163838 DNC, 8136613708 DNC</t>
  </si>
  <si>
    <t>427 GOLDEN ELM DR</t>
  </si>
  <si>
    <t>JOSHUA P NEAL</t>
  </si>
  <si>
    <t>CATHERINE A NEAL</t>
  </si>
  <si>
    <t>3403 KING GEORGE LN</t>
  </si>
  <si>
    <t>MICHAEL R JUNCAL</t>
  </si>
  <si>
    <t>MICHELEJUNCAL@HOTMAIL.COM</t>
  </si>
  <si>
    <t>8133858278, 8134518825 DNC, 8136610093</t>
  </si>
  <si>
    <t>MICHELE A JUNCAL</t>
  </si>
  <si>
    <t>MICHELEJUNCAL@OUTLOOK.COM</t>
  </si>
  <si>
    <t>8133858278, 8134037872, 8134518825 DNC</t>
  </si>
  <si>
    <t>9927 JOE EBERT RD</t>
  </si>
  <si>
    <t>SARAH NOFAL</t>
  </si>
  <si>
    <t>ABED KHRAWISH</t>
  </si>
  <si>
    <t>5228 PRESIDENTIAL ST</t>
  </si>
  <si>
    <t>DAWN E COPES</t>
  </si>
  <si>
    <t>DAWNCOPES@YAHOO.COM</t>
  </si>
  <si>
    <t>6189855627 DNC, 8158445288 DNC</t>
  </si>
  <si>
    <t>WILLIAM E COPES</t>
  </si>
  <si>
    <t>WECOPES@GMAIL.COM</t>
  </si>
  <si>
    <t>3092120009 DNC, 3093652006 DNC, 6189855627 DNC</t>
  </si>
  <si>
    <t>2914 FORESTWOOD DR</t>
  </si>
  <si>
    <t>JUDITH M FESKOWETZ</t>
  </si>
  <si>
    <t>TAMIENPERRYINC@HOTMAIL.COM</t>
  </si>
  <si>
    <t>1318 SILLIMAN LN</t>
  </si>
  <si>
    <t>MARK A BONN</t>
  </si>
  <si>
    <t>BONN3049@COMCAST.NET</t>
  </si>
  <si>
    <t>8505671826 DNC, 8506564430, 8508934137</t>
  </si>
  <si>
    <t>ARISA KHANATHAM</t>
  </si>
  <si>
    <t>9208 FREEDOM HILL DR</t>
  </si>
  <si>
    <t>MARITZA LOPEZ</t>
  </si>
  <si>
    <t>JOSE A LOPEZ</t>
  </si>
  <si>
    <t>11719 MANGO CROSS CT</t>
  </si>
  <si>
    <t>BARBARA J CALKINS</t>
  </si>
  <si>
    <t>JOYFULLIFE2@AOL.COM</t>
  </si>
  <si>
    <t>8136812175, 8138575104 DNC, 8138575674 DNC</t>
  </si>
  <si>
    <t>DARRYL Q CALKINS</t>
  </si>
  <si>
    <t>DANIEL.CALKIN@GMAIL.COM</t>
  </si>
  <si>
    <t>4022 TRUMAN DR</t>
  </si>
  <si>
    <t>LAURIE A SHAW</t>
  </si>
  <si>
    <t>LSHAW1258@GMAIL.COM</t>
  </si>
  <si>
    <t>8135029751, 8135029752, 8136858303</t>
  </si>
  <si>
    <t>2060 RONALD CIR</t>
  </si>
  <si>
    <t>ERICA L DONALDSON</t>
  </si>
  <si>
    <t>RMCE3000LLC@GMAIL.COM</t>
  </si>
  <si>
    <t>7279446303, 8135620831, 8136527742</t>
  </si>
  <si>
    <t>DONALDSON ERICA L</t>
  </si>
  <si>
    <t>11726 LYNN BROOK CIR</t>
  </si>
  <si>
    <t>JODY T RAMIREZ</t>
  </si>
  <si>
    <t>405 FERN GULLEY DR</t>
  </si>
  <si>
    <t>PAUL RAJU PALLAPATI</t>
  </si>
  <si>
    <t>6242 BLACK DAIRY RD</t>
  </si>
  <si>
    <t>GOMEZ ANDREA SANCHEZ</t>
  </si>
  <si>
    <t>YAMILE ANA FERNANDEZ</t>
  </si>
  <si>
    <t>914 SHANGRI LA DR</t>
  </si>
  <si>
    <t>REGINA I MOORE</t>
  </si>
  <si>
    <t>LONESOME00@GMAIL.COM</t>
  </si>
  <si>
    <t>8132056558, 8136858372</t>
  </si>
  <si>
    <t>3505 KING RICHARD CT</t>
  </si>
  <si>
    <t>SAROJA HARNARAIN</t>
  </si>
  <si>
    <t>PREMNAUTH GHIRDHARI</t>
  </si>
  <si>
    <t>912 CHADSWORTH AVE</t>
  </si>
  <si>
    <t>JENNA R NELSON</t>
  </si>
  <si>
    <t>PHILLIP W NELSON</t>
  </si>
  <si>
    <t>418 CACTUS CIR</t>
  </si>
  <si>
    <t>SHAWN null CHESSER</t>
  </si>
  <si>
    <t>SHAWNALLENCHESSER@GMAIL.COM</t>
  </si>
  <si>
    <t>RHONDA SCHLETTY</t>
  </si>
  <si>
    <t>3748 REFLECTION DOCK DR</t>
  </si>
  <si>
    <t>ALICIA M ALDRIDGE</t>
  </si>
  <si>
    <t>ALDRIDGEMALICIA@GMAIL.COM</t>
  </si>
  <si>
    <t>9193 CAPE VERDE DR</t>
  </si>
  <si>
    <t>519 MAHOGANY DR</t>
  </si>
  <si>
    <t>LIEN T PHAM</t>
  </si>
  <si>
    <t>8135108231, 8135108289, 8135108457</t>
  </si>
  <si>
    <t>LIEN K PHAM</t>
  </si>
  <si>
    <t>604 RED ROBIN RD</t>
  </si>
  <si>
    <t>INGRID M BARONVILLE</t>
  </si>
  <si>
    <t>616 KING LOUIS CT</t>
  </si>
  <si>
    <t>13401 SUTTON PARK DR S APT 1135</t>
  </si>
  <si>
    <t>RACHEL E BOASI</t>
  </si>
  <si>
    <t>BOASIRACHEL@GMAIL.COM</t>
  </si>
  <si>
    <t>8133992223, 8134644903 DNC, 9734167077 DNC</t>
  </si>
  <si>
    <t>5417 TRAIL DR</t>
  </si>
  <si>
    <t>402 KINGS PATH DR</t>
  </si>
  <si>
    <t>KAREN M FLETCHER</t>
  </si>
  <si>
    <t>BVICTORIOUS@YAHOO.COM</t>
  </si>
  <si>
    <t>8134680268 DNC, 8136573116 DNC</t>
  </si>
  <si>
    <t>5207 MANGO FRUIT ST</t>
  </si>
  <si>
    <t>EDWARD ABREU</t>
  </si>
  <si>
    <t>FIORDALIZA LICETTE ESPINAL</t>
  </si>
  <si>
    <t>6124 BLACK DAIRY RD</t>
  </si>
  <si>
    <t>CHARLES F WALKER</t>
  </si>
  <si>
    <t>1117 MELROSE ST</t>
  </si>
  <si>
    <t>MATHAI J PALLIPURATH</t>
  </si>
  <si>
    <t>MPALLIPURATH@AOL.COM</t>
  </si>
  <si>
    <t>8136716836, 9164573670 DNC, 9164702890</t>
  </si>
  <si>
    <t>THRESIA M PALLIPURATH</t>
  </si>
  <si>
    <t>KURIYAKOSEPALLIPURATH@YAHOO.COM</t>
  </si>
  <si>
    <t>5240 579 HWY</t>
  </si>
  <si>
    <t>5240 COUNTY ROAD 579</t>
  </si>
  <si>
    <t>CHARLES M WITHERSPOON</t>
  </si>
  <si>
    <t>FAYRAYDANI2@GMAIL.COM</t>
  </si>
  <si>
    <t>DENISE FAY WITHERSPOON</t>
  </si>
  <si>
    <t>1232 OAK VALLEY DR</t>
  </si>
  <si>
    <t>CAROLYN J ORSI</t>
  </si>
  <si>
    <t>ROBERT J ORSI</t>
  </si>
  <si>
    <t>233 PARSONS WOODS DR</t>
  </si>
  <si>
    <t>ALFONS E HOFRICHTER</t>
  </si>
  <si>
    <t>ALFONSHOFRICHTER@YAHOO.COM</t>
  </si>
  <si>
    <t>7018391649, 8134815006</t>
  </si>
  <si>
    <t>1605 SEFFNER VALRICO RD</t>
  </si>
  <si>
    <t>306 LITHIA PINECREST RD</t>
  </si>
  <si>
    <t>DAITUS THARA AKKAL</t>
  </si>
  <si>
    <t>MATHEW DAITUS AKKAL</t>
  </si>
  <si>
    <t>6012 WILLIAMS RD</t>
  </si>
  <si>
    <t>6541 SIMONE SHORES CIR</t>
  </si>
  <si>
    <t>PATRICIA ALDERMAN</t>
  </si>
  <si>
    <t>JAMES ALDERMAN</t>
  </si>
  <si>
    <t>228 FAITHWAY DR</t>
  </si>
  <si>
    <t>TRUSTEE LUZMILA COLORADO</t>
  </si>
  <si>
    <t>TRUSTEE LIBARDO COLORADO</t>
  </si>
  <si>
    <t>702 S KINGSWAY RD</t>
  </si>
  <si>
    <t>DANIEL I ACCURSO</t>
  </si>
  <si>
    <t>RAULCARRASQUILLO@GMAIL.COM</t>
  </si>
  <si>
    <t>6074331187, 8136530011, 8139006561</t>
  </si>
  <si>
    <t>11741 MANGO CROSS CT</t>
  </si>
  <si>
    <t>11720 MANGO GROVES BLVD</t>
  </si>
  <si>
    <t>BERCHELL C EDWARDS</t>
  </si>
  <si>
    <t>BERCHELL50@GMAIL.COM</t>
  </si>
  <si>
    <t>2013741429, 3475525660, 3479630478</t>
  </si>
  <si>
    <t>DEBBIEANN EDWARDS</t>
  </si>
  <si>
    <t>2929 N VALRICO RD</t>
  </si>
  <si>
    <t>AARON L STARR</t>
  </si>
  <si>
    <t>ASTARR223@GMAIL.COM</t>
  </si>
  <si>
    <t>816 BISHOP PL</t>
  </si>
  <si>
    <t>HOLLY C BELL</t>
  </si>
  <si>
    <t>HCWOLFORD@GMAIL.COM</t>
  </si>
  <si>
    <t>5034559039, 8134803739 DNC, 8137193885 DNC</t>
  </si>
  <si>
    <t>ALLEN TAYLOR BELL</t>
  </si>
  <si>
    <t>109 ELINA SKY DR</t>
  </si>
  <si>
    <t>WILBUR E ESQUIVEL</t>
  </si>
  <si>
    <t>WILESQ@COMCAST.NET</t>
  </si>
  <si>
    <t>3057858170 DNC, 3058253218 DNC</t>
  </si>
  <si>
    <t>CHUANHONG XU</t>
  </si>
  <si>
    <t>10110 BLOOMFIELD HILLS DR</t>
  </si>
  <si>
    <t>NEIL C SUTCLIFFE</t>
  </si>
  <si>
    <t>SUTCLIFFE_NEIL@HOTMAIL.COM</t>
  </si>
  <si>
    <t>8136008978 DNC</t>
  </si>
  <si>
    <t>2249 TOWERING OAKS CIR</t>
  </si>
  <si>
    <t>CHERYL null CANTIN</t>
  </si>
  <si>
    <t>CANUSA69@GMAIL.COM</t>
  </si>
  <si>
    <t>LEWIS J CANTIN</t>
  </si>
  <si>
    <t>L.CANTIN@TAMPAFORKLIFT.COM</t>
  </si>
  <si>
    <t>8133247164, 8136542107, 8632876665 DNC</t>
  </si>
  <si>
    <t>LORENE J JOHNSON</t>
  </si>
  <si>
    <t>LORENEDJJ26@YAHOO.COM</t>
  </si>
  <si>
    <t>5017300784 DNC, 8134761808, 8136280347 DNC</t>
  </si>
  <si>
    <t>6424 BLACK DAIRY RD</t>
  </si>
  <si>
    <t>ESTIS L GREEN</t>
  </si>
  <si>
    <t>BADWOLFGLG@GMAIL.COM</t>
  </si>
  <si>
    <t>8133408547, 8136842840 DNC</t>
  </si>
  <si>
    <t>LEE ESTIS GREEN</t>
  </si>
  <si>
    <t>6242 TIMMONS RD</t>
  </si>
  <si>
    <t>NICOLAS M PELLUM</t>
  </si>
  <si>
    <t>NPELLUM80@GMAIL.COM</t>
  </si>
  <si>
    <t>8133623252, 8133728737</t>
  </si>
  <si>
    <t>11408 COLONY HILL DR</t>
  </si>
  <si>
    <t>TIMOTHY A MILLER</t>
  </si>
  <si>
    <t>THERMALKILL@GMAIL.COM</t>
  </si>
  <si>
    <t>8134013067, 8135045865, 8136262523</t>
  </si>
  <si>
    <t>PAULINEE I MILLER</t>
  </si>
  <si>
    <t>3101 KING PHILLIP WAY</t>
  </si>
  <si>
    <t>JOSE D ALVARADO</t>
  </si>
  <si>
    <t>J_REBOLLAR@HOTMAIL.COM</t>
  </si>
  <si>
    <t>3058363825, 8136897527, 8139713348</t>
  </si>
  <si>
    <t>607 MISSIONWOODE DR</t>
  </si>
  <si>
    <t>HERRERA MILKALYS LOPEZ</t>
  </si>
  <si>
    <t>ERNESTO ANDRES PEREZ</t>
  </si>
  <si>
    <t>2201 S KINGSWAY RD</t>
  </si>
  <si>
    <t>ANITA K SIMPSON</t>
  </si>
  <si>
    <t>AKS5757@AOL.COM</t>
  </si>
  <si>
    <t>8136530181 DNC, 8139673479</t>
  </si>
  <si>
    <t>EARL KENNETH SIMPSON</t>
  </si>
  <si>
    <t>909 SHANGRI LA DR</t>
  </si>
  <si>
    <t>RICHARD G JOHNSON</t>
  </si>
  <si>
    <t>WI68977@AOL.COM</t>
  </si>
  <si>
    <t>8134366751 DNC, 8134366977 DNC, 8136540753 DNC</t>
  </si>
  <si>
    <t>STELLA D JOHNSON</t>
  </si>
  <si>
    <t>STEL11@AOL.COM</t>
  </si>
  <si>
    <t>8134366751 DNC</t>
  </si>
  <si>
    <t>11308 RUSSELL DR</t>
  </si>
  <si>
    <t>JAMES P SCOTT</t>
  </si>
  <si>
    <t>1322 OAKHILL ST</t>
  </si>
  <si>
    <t>CURTIS R WATLEY</t>
  </si>
  <si>
    <t>RENE.WATLEY@GMAIL.COM</t>
  </si>
  <si>
    <t>8132943367, 8136219775 DNC</t>
  </si>
  <si>
    <t>JENNIFER E WATLEY</t>
  </si>
  <si>
    <t>JENELSON63@GMAIL.COM</t>
  </si>
  <si>
    <t>8132793874, 8135411981, 8136219775 DNC</t>
  </si>
  <si>
    <t>604 KING HENRY CT</t>
  </si>
  <si>
    <t>VICTOR D SCHEPISI</t>
  </si>
  <si>
    <t>8136857201, 8139569347 DNC, 8139569349 DNC</t>
  </si>
  <si>
    <t>523 ARCH RIDGE LOOP</t>
  </si>
  <si>
    <t>LAMONICA D JAMES</t>
  </si>
  <si>
    <t>9809 CABERNET AVE</t>
  </si>
  <si>
    <t>SALEM AHMED ALATARI</t>
  </si>
  <si>
    <t>1036 LAKE SHORE RANCH DR</t>
  </si>
  <si>
    <t>9324 EQUITY LN</t>
  </si>
  <si>
    <t>BOSCH SAHARA MARIA</t>
  </si>
  <si>
    <t>707 STAR POINTE DR</t>
  </si>
  <si>
    <t>THAN D LE</t>
  </si>
  <si>
    <t>THUTHANHLE@NETZERO.NET</t>
  </si>
  <si>
    <t>9042359431, 9043339108 DNC, 9047790536</t>
  </si>
  <si>
    <t>MONGTHU T LE</t>
  </si>
  <si>
    <t>227 FERN GULLEY DR</t>
  </si>
  <si>
    <t>LARRY A MUELLER</t>
  </si>
  <si>
    <t>LMUEL28306@AOL.COM</t>
  </si>
  <si>
    <t>8134420881 DNC, 8153959000, 8153959555 DNC</t>
  </si>
  <si>
    <t>GARY WILKINSON</t>
  </si>
  <si>
    <t>11312 SLIGH AVE</t>
  </si>
  <si>
    <t>SANDRA L SIMPSON</t>
  </si>
  <si>
    <t>PIPPON16@GMAIL.COM</t>
  </si>
  <si>
    <t>8136231796 DNC</t>
  </si>
  <si>
    <t>LEE SANDRA SIMPSON</t>
  </si>
  <si>
    <t>9315 EQUITY LN</t>
  </si>
  <si>
    <t>ELIZABETH J STAUB</t>
  </si>
  <si>
    <t>2156597130, 8134058870, 8139855409</t>
  </si>
  <si>
    <t>5317 BOGDONOFF DR</t>
  </si>
  <si>
    <t>STOCKER KAY</t>
  </si>
  <si>
    <t>BROLTY PROPERTY SOLUTIONS LLC</t>
  </si>
  <si>
    <t>604 CALHOUN AVE</t>
  </si>
  <si>
    <t>MARSHALL J JONES</t>
  </si>
  <si>
    <t>JONESJRMARSHALL@YAHOO.COM</t>
  </si>
  <si>
    <t>8136899496, 8137868502, 8139850917 DNC</t>
  </si>
  <si>
    <t>8658 WILLIAMS RD</t>
  </si>
  <si>
    <t>HELEN M HARRINGTON</t>
  </si>
  <si>
    <t>8139517408 DNC, 8139841851 DNC</t>
  </si>
  <si>
    <t>RALPH E HARRINGTON</t>
  </si>
  <si>
    <t>RHHAPPY2@YAHOO.COM</t>
  </si>
  <si>
    <t>109 PHILLIPS DR</t>
  </si>
  <si>
    <t>CAROLYN E ARMSTRONG</t>
  </si>
  <si>
    <t>CAROLYN_4LIFE@YAHOO.COM</t>
  </si>
  <si>
    <t>8133042577, 8135459811 DNC, 8139675738</t>
  </si>
  <si>
    <t>11770 MANGO CROSS CT</t>
  </si>
  <si>
    <t>2966 INNISBROOK WAY</t>
  </si>
  <si>
    <t>TRUSTEE SURABHI BANSAL</t>
  </si>
  <si>
    <t>TRUSTEE PRATEEK BENSAL</t>
  </si>
  <si>
    <t>6705 BOBWHITE CT</t>
  </si>
  <si>
    <t>GEORGE G MITSEAS</t>
  </si>
  <si>
    <t>DENMIT11@GMAIL.COM</t>
  </si>
  <si>
    <t>8135710658 DNC, 8136899579 DNC, 8137481220</t>
  </si>
  <si>
    <t>CATHERINE MITSEAS</t>
  </si>
  <si>
    <t>1417 MARSH WOOD DR</t>
  </si>
  <si>
    <t>JENNIFER M STROUD</t>
  </si>
  <si>
    <t>JENNESSEY1018@GMAIL.COM</t>
  </si>
  <si>
    <t>8133234087 DNC</t>
  </si>
  <si>
    <t>401 HICKORY LN</t>
  </si>
  <si>
    <t>LINDA L BREWER</t>
  </si>
  <si>
    <t>LINDABREWER@SBCGLOBAL.NET</t>
  </si>
  <si>
    <t>8132447715 DNC, 8136819546 DNC</t>
  </si>
  <si>
    <t>TERRY D BREWER</t>
  </si>
  <si>
    <t>8136819546 DNC</t>
  </si>
  <si>
    <t>513 SPORTSMAN PARK DR</t>
  </si>
  <si>
    <t>HILL CAROL CARTER</t>
  </si>
  <si>
    <t>PAUL THOMAS BUTLER</t>
  </si>
  <si>
    <t>111 HALTON CIR</t>
  </si>
  <si>
    <t>JAMES R SHERIDAN</t>
  </si>
  <si>
    <t>4176235895 DNC, 8135712753 DNC, 8163585186 DNC</t>
  </si>
  <si>
    <t>BARBARA J SHERIDAN</t>
  </si>
  <si>
    <t>5244 579 HWY</t>
  </si>
  <si>
    <t>5244 COUNTY ROAD 579</t>
  </si>
  <si>
    <t>ILDA NORA GONZALEZ-ALMODOVAR</t>
  </si>
  <si>
    <t>605 MISSIONWOODE DR</t>
  </si>
  <si>
    <t>5002 PRESIDENTIAL ST</t>
  </si>
  <si>
    <t>CARL C TESSMER</t>
  </si>
  <si>
    <t>STEWART.STEPHANIE16@GMAIL.COM</t>
  </si>
  <si>
    <t>8136894222 DNC</t>
  </si>
  <si>
    <t>SHERRAL J TESSMER</t>
  </si>
  <si>
    <t>2201 ELISE MARIE DR</t>
  </si>
  <si>
    <t>LUMBRERAS OSCAR VILLAFRANCA</t>
  </si>
  <si>
    <t>2704 S KINGSWAY RD</t>
  </si>
  <si>
    <t>GREGORY C MONIVIS</t>
  </si>
  <si>
    <t>GREGTOMOKO@YAHOO.COM</t>
  </si>
  <si>
    <t>8135458681, 8136617324 DNC</t>
  </si>
  <si>
    <t>MARY PETROSKY</t>
  </si>
  <si>
    <t>412 HENDERSON AVE</t>
  </si>
  <si>
    <t>JODY L DUNCAN</t>
  </si>
  <si>
    <t>JDUNCAN@SCACRUSADERS.COM</t>
  </si>
  <si>
    <t>8136852529 DNC</t>
  </si>
  <si>
    <t>ROGER L DUNCAN</t>
  </si>
  <si>
    <t>8132056126 DNC, 8136852529 DNC</t>
  </si>
  <si>
    <t>309 TIGHE AVE</t>
  </si>
  <si>
    <t>ALEJANDRO A CASTORENA</t>
  </si>
  <si>
    <t>MARIA A CASTORENA</t>
  </si>
  <si>
    <t>406 GAY RD</t>
  </si>
  <si>
    <t>DEANNA L DARBY</t>
  </si>
  <si>
    <t>LADYDE84@AOL.COM</t>
  </si>
  <si>
    <t>8135080498 DNC, 8136811228 DNC, 8136813318 DNC</t>
  </si>
  <si>
    <t>508 MAHOGANY DR</t>
  </si>
  <si>
    <t>RENEE ROBIN ROYAL</t>
  </si>
  <si>
    <t>919 JOHN CRESSLER DR</t>
  </si>
  <si>
    <t>2712 ABBEY GROVE DR</t>
  </si>
  <si>
    <t>MARIE MICHELLE YOUNG</t>
  </si>
  <si>
    <t>ANDREW STEPHEN YOUNG</t>
  </si>
  <si>
    <t>5439 MOBILE DR</t>
  </si>
  <si>
    <t>9229 CAPE VERDE DR</t>
  </si>
  <si>
    <t>415 THICKET CREST RD</t>
  </si>
  <si>
    <t>ERIKA S BARR</t>
  </si>
  <si>
    <t>ERBMUZIK@GMAIL.COM</t>
  </si>
  <si>
    <t>8132380524 DNC, 8133402754 DNC, 8139560765 DNC</t>
  </si>
  <si>
    <t>506 VIRGINIA AVE</t>
  </si>
  <si>
    <t>DAVID A ZACHER</t>
  </si>
  <si>
    <t>DZBU4NOW@GMAIL.COM</t>
  </si>
  <si>
    <t>8137524304, 8139281016 DNC, 8139674087</t>
  </si>
  <si>
    <t>KAREN E ZACHER</t>
  </si>
  <si>
    <t>KEZACHER@GMAIL.COM</t>
  </si>
  <si>
    <t>8137524304, 8139281016 DNC, 8476806945 DNC</t>
  </si>
  <si>
    <t>6150 BLACK DAIRY RD</t>
  </si>
  <si>
    <t>CATHY J BYRNES</t>
  </si>
  <si>
    <t>5250 PRESIDENTIAL ST</t>
  </si>
  <si>
    <t>PORTELA RONNY VERA</t>
  </si>
  <si>
    <t>RODRIGUEZ MARIBEL FERRER</t>
  </si>
  <si>
    <t>11421 BUSTER BEAN DR</t>
  </si>
  <si>
    <t>BEAN SCOTT A</t>
  </si>
  <si>
    <t>408 CHASTAIN RD</t>
  </si>
  <si>
    <t>ERICA N TAYLOR</t>
  </si>
  <si>
    <t>ERICA@AZTAMPA.COM</t>
  </si>
  <si>
    <t>8133100134 DNC</t>
  </si>
  <si>
    <t>10419 BLOOMFIELD HILLS DR</t>
  </si>
  <si>
    <t>FERIDUN null ULUDAG</t>
  </si>
  <si>
    <t>JADAULUDAG@YAHOO.COM</t>
  </si>
  <si>
    <t>8136218689, 8138634219, 8139665739 DNC</t>
  </si>
  <si>
    <t>2713 LENNA AVE</t>
  </si>
  <si>
    <t>DAVID L WHITMAN</t>
  </si>
  <si>
    <t>SEBARGAN2313@GMAIL.COM</t>
  </si>
  <si>
    <t>8132450912 DNC, 8136514121, 8136819257 DNC</t>
  </si>
  <si>
    <t>2904 RIPPLEWOOD DR</t>
  </si>
  <si>
    <t>CORY R JEFFRIES</t>
  </si>
  <si>
    <t>CJJEFFRIES27@GMAIL.COM</t>
  </si>
  <si>
    <t>3524445160, 3527938613</t>
  </si>
  <si>
    <t>RAY CORY JEFFRIES</t>
  </si>
  <si>
    <t>2306 MAGNOLIA AVE</t>
  </si>
  <si>
    <t>9443 OAKLEAF HAMMOCK PL</t>
  </si>
  <si>
    <t>CYVONNE A DAVY</t>
  </si>
  <si>
    <t>JUSTPRAYING@HOTMAIL.COM</t>
  </si>
  <si>
    <t>8139975521 DNC</t>
  </si>
  <si>
    <t>DANIEL M DAVY</t>
  </si>
  <si>
    <t>DDAVY@YOURNLT.COM</t>
  </si>
  <si>
    <t>8132400485 DNC</t>
  </si>
  <si>
    <t>3010 RIPPLEWOOD DR</t>
  </si>
  <si>
    <t>4630 RIVER OVERLOOK DR</t>
  </si>
  <si>
    <t>DIANE M OPENLANDER</t>
  </si>
  <si>
    <t>2318 MERRILY CIR N</t>
  </si>
  <si>
    <t>PAUL J SUAREZ</t>
  </si>
  <si>
    <t>HAQUENDAZZ@YAHOO.COM</t>
  </si>
  <si>
    <t>3524553425, 8134129499, 8136434634 DNC</t>
  </si>
  <si>
    <t>621 WOOD RD</t>
  </si>
  <si>
    <t>FELIX VALDEZ</t>
  </si>
  <si>
    <t>420 HENDERSON AVE</t>
  </si>
  <si>
    <t>DARLA J SHOTTS</t>
  </si>
  <si>
    <t>J4DOG@YAHOO.COM</t>
  </si>
  <si>
    <t>8136848243 DNC, 8136956111 DNC</t>
  </si>
  <si>
    <t>117 ELINA SKY DR</t>
  </si>
  <si>
    <t>MARINA LUZ DEHERNANDEZ</t>
  </si>
  <si>
    <t>HERNANDEZ HENRY LOZANO</t>
  </si>
  <si>
    <t>6235 WILLIAMS RD</t>
  </si>
  <si>
    <t>RUIZ ISIDRO PANIAGUA</t>
  </si>
  <si>
    <t>6702 PEMBERTON OAKS CT</t>
  </si>
  <si>
    <t>DOUGLAS L BALLENGEE</t>
  </si>
  <si>
    <t>DUG75@AOL.COM</t>
  </si>
  <si>
    <t>8136622295, 8136840017 DNC, 8136895289</t>
  </si>
  <si>
    <t>JOANNE W BALLENGEE</t>
  </si>
  <si>
    <t>BALLENGEE513@AOL.COM</t>
  </si>
  <si>
    <t>8134361316 DNC, 8136840017 DNC, 8136895289</t>
  </si>
  <si>
    <t>503 S PARSONS AVE</t>
  </si>
  <si>
    <t>ANGELA H SAMS</t>
  </si>
  <si>
    <t>AHSAMS08@GMAIL.COM</t>
  </si>
  <si>
    <t>8136514124, 8139662210, 8139668072</t>
  </si>
  <si>
    <t>9129 FREEDOM HILL DR</t>
  </si>
  <si>
    <t>ANDREW M LAWYER</t>
  </si>
  <si>
    <t>AMLAWYER1@AOL.COM</t>
  </si>
  <si>
    <t>8136010471 DNC</t>
  </si>
  <si>
    <t>AMANDA M LAWYER</t>
  </si>
  <si>
    <t>811 MARGARET DR</t>
  </si>
  <si>
    <t>6303 BURROW LN</t>
  </si>
  <si>
    <t>PENSACOLA</t>
  </si>
  <si>
    <t>CHRISTOPHER GOLDEN</t>
  </si>
  <si>
    <t>1024 HARVEST MOON DR</t>
  </si>
  <si>
    <t>CHARLES F BENTEL</t>
  </si>
  <si>
    <t>CBENTEL@GMAIL.COM</t>
  </si>
  <si>
    <t>4233246965 DNC, 8134093502, 8136815451 DNC</t>
  </si>
  <si>
    <t>SHIRLEY G BENTEL</t>
  </si>
  <si>
    <t>SBENTEL160@GMAIL.COM</t>
  </si>
  <si>
    <t>8136815451 DNC</t>
  </si>
  <si>
    <t>11609 COLONY HILL DR</t>
  </si>
  <si>
    <t>15936 NOTTINGHILL DR</t>
  </si>
  <si>
    <t>AL FAZAL PROPERTIES LLC</t>
  </si>
  <si>
    <t>2513 MARTUCCI RD</t>
  </si>
  <si>
    <t>ANNETTE S GRANT</t>
  </si>
  <si>
    <t>ANNETTEGRANT@HOTMAIL.COM</t>
  </si>
  <si>
    <t>8135300266 DNC</t>
  </si>
  <si>
    <t>DAVID G GRANT</t>
  </si>
  <si>
    <t>MUSPROTZEN@YAHOO.COM</t>
  </si>
  <si>
    <t>11617 MANGO RIDGE BLVD</t>
  </si>
  <si>
    <t>IMELDAVILLANUEVA7@GMAIL.COM</t>
  </si>
  <si>
    <t>8133470899, 8136267308, 8136301053 DNC</t>
  </si>
  <si>
    <t>LIONEL REGINALD WATSON</t>
  </si>
  <si>
    <t>11402 FILLMORE AVE</t>
  </si>
  <si>
    <t>820 BILLS CIR</t>
  </si>
  <si>
    <t>ALLEN RICHARD BLOMSTER</t>
  </si>
  <si>
    <t>LEE KAREN BLOMSTER</t>
  </si>
  <si>
    <t>205 RAVENWAY DR</t>
  </si>
  <si>
    <t>LUIS A GUALDARRAMA</t>
  </si>
  <si>
    <t>MARIA M GUALDARRAMA</t>
  </si>
  <si>
    <t>10466 BLOOMFIELD HILLS DR</t>
  </si>
  <si>
    <t>undefined HUGGINS</t>
  </si>
  <si>
    <t>TRUST FAMILY HUGGINS</t>
  </si>
  <si>
    <t>1305 OAK VALLEY DR</t>
  </si>
  <si>
    <t>FREANT MARY ELIZABETH LIFE ESTATE</t>
  </si>
  <si>
    <t>FREANT MARY ELIZABETH TRUSTEE</t>
  </si>
  <si>
    <t>1201 TULIPWOOD DR</t>
  </si>
  <si>
    <t>ANN M HOLLIMON</t>
  </si>
  <si>
    <t>ANNHOLLIMON@VERIZON.NET</t>
  </si>
  <si>
    <t>8135325961, 8136625014 DNC, 8136812104 DNC</t>
  </si>
  <si>
    <t>11401 FILLMORE AVE</t>
  </si>
  <si>
    <t>CROUCH MICHAEL D LIFE ESTATE</t>
  </si>
  <si>
    <t>CROUCH CAROLYN J LIFE ESTATE</t>
  </si>
  <si>
    <t>6318 MOSSWOOD DR</t>
  </si>
  <si>
    <t>STEVEN D RAGAN</t>
  </si>
  <si>
    <t>8136218509 DNC, 8137583515 DNC</t>
  </si>
  <si>
    <t>VALERIE R RAGAN</t>
  </si>
  <si>
    <t>V_S.RAGAN@YAHOO.COM</t>
  </si>
  <si>
    <t>8134174885 DNC, 8136218509 DNC, 8137583515 DNC</t>
  </si>
  <si>
    <t>3527 KING GEORGE LN</t>
  </si>
  <si>
    <t>32 MERCER ST FL 4</t>
  </si>
  <si>
    <t>AO PROPCO 1 LLC</t>
  </si>
  <si>
    <t>1314 SILLIMAN LN</t>
  </si>
  <si>
    <t>DEBRA R DEHART</t>
  </si>
  <si>
    <t>DEBD1314@GMAIL.COM</t>
  </si>
  <si>
    <t>8136100615 DNC, 8136109564 DNC, 8136627348</t>
  </si>
  <si>
    <t>JOHN E DEHART</t>
  </si>
  <si>
    <t>JOHNSBIZZ@YAHOO.COM</t>
  </si>
  <si>
    <t>8136100615 DNC, 8136109564 DNC, 8136892967 DNC</t>
  </si>
  <si>
    <t>422 HENDERSON AVE</t>
  </si>
  <si>
    <t>MICHAEL RILEY</t>
  </si>
  <si>
    <t>DEANDRA RILEY</t>
  </si>
  <si>
    <t>601 RED ROBIN RD</t>
  </si>
  <si>
    <t>AMELIA J GOODMAN</t>
  </si>
  <si>
    <t>JEFFERSON7AJ@YAHOO.COM</t>
  </si>
  <si>
    <t>8134046538 DNC, 8134046563 DNC, 8136846196 DNC</t>
  </si>
  <si>
    <t>PREZELL P GOODMAN</t>
  </si>
  <si>
    <t>8132150452 DNC, 8134046538 DNC, 8136846196 DNC</t>
  </si>
  <si>
    <t>2716 LENNA AVE</t>
  </si>
  <si>
    <t>ADRIAN null HERNANDEZ</t>
  </si>
  <si>
    <t>ADRIAN1620@GMAIL.COM</t>
  </si>
  <si>
    <t>8134512560 DNC, 8138414275 DNC</t>
  </si>
  <si>
    <t>RITA A HERNANDEZ</t>
  </si>
  <si>
    <t>ANNABANANA2175@GMAIL.COM</t>
  </si>
  <si>
    <t>8134512560 DNC, 8138414275 DNC, 8138415175</t>
  </si>
  <si>
    <t>5237 PRESIDENTIAL ST</t>
  </si>
  <si>
    <t>LOUIS H KOERNER</t>
  </si>
  <si>
    <t>LOUNY2NS@GMAIL.COM</t>
  </si>
  <si>
    <t>8138578836 DNC</t>
  </si>
  <si>
    <t>5201 PLUM AVE</t>
  </si>
  <si>
    <t>JAN C CLAUSEN</t>
  </si>
  <si>
    <t>LIZZ23@GMAIL.COM</t>
  </si>
  <si>
    <t>129 EUCLID LOOP</t>
  </si>
  <si>
    <t>PICALLO ELIEZER GONZALEZ</t>
  </si>
  <si>
    <t>ESQUERIOL JANILET RODRIGUZ</t>
  </si>
  <si>
    <t>7806 DANA MICHELLE PL APT 104</t>
  </si>
  <si>
    <t>MARTINEZ LINA CABRERA</t>
  </si>
  <si>
    <t>9442 SANDERS PARK PL</t>
  </si>
  <si>
    <t>BANDANA MOHARANA</t>
  </si>
  <si>
    <t>SURENDRA MAHARANA</t>
  </si>
  <si>
    <t>1210 CEDAR TREE LN</t>
  </si>
  <si>
    <t>CHARLES P REYNOLDS</t>
  </si>
  <si>
    <t>RDEBBIE567@MSN.COM</t>
  </si>
  <si>
    <t>PATUM CHARLES REYNOLDS</t>
  </si>
  <si>
    <t>DARRELL J BOZEMAN</t>
  </si>
  <si>
    <t>DBOZEMAN73@GMAIL.COM</t>
  </si>
  <si>
    <t>8103994161, 8133638502</t>
  </si>
  <si>
    <t>SARA BOZEMAN</t>
  </si>
  <si>
    <t>2045 RONALD CIR</t>
  </si>
  <si>
    <t>SWATSON1960@GMAIL.COM</t>
  </si>
  <si>
    <t>8139658746 DNC</t>
  </si>
  <si>
    <t>5430 TRAIL DR</t>
  </si>
  <si>
    <t>WILLIAM F BECTON</t>
  </si>
  <si>
    <t>WILLFRED7@HOTMAIL.COM</t>
  </si>
  <si>
    <t>8133557380, 8133857179, 8134012327</t>
  </si>
  <si>
    <t>TIFFANY L BECTON</t>
  </si>
  <si>
    <t>9153 CAPE VERDE DR</t>
  </si>
  <si>
    <t>11203 TAFT LN</t>
  </si>
  <si>
    <t>ANTHONY J LARDARELLO</t>
  </si>
  <si>
    <t>2045 DARLINGTON OAK DR</t>
  </si>
  <si>
    <t>ADELAYS ROCIO GONZALEZ</t>
  </si>
  <si>
    <t>4916 REAGAN AVE</t>
  </si>
  <si>
    <t>12 LUKE CT</t>
  </si>
  <si>
    <t>ROSEMARY ARVELO</t>
  </si>
  <si>
    <t>2328 TOWERING OAKS CIR</t>
  </si>
  <si>
    <t>7075 SANSTONE ST</t>
  </si>
  <si>
    <t>RONALD HORTON</t>
  </si>
  <si>
    <t>MARJORIE HORTON</t>
  </si>
  <si>
    <t>429 FERN GULLEY DR</t>
  </si>
  <si>
    <t>ANGEL L GUILLEN</t>
  </si>
  <si>
    <t>ANGELCOOLNESSGUILLEN@GMAIL.COM</t>
  </si>
  <si>
    <t>8133102694 DNC, 8139311611 DNC</t>
  </si>
  <si>
    <t>BARBARA M GUILLEN</t>
  </si>
  <si>
    <t>BMGUILLEN77@GMAIL.COM</t>
  </si>
  <si>
    <t>8133106321 DNC, 8139311611 DNC</t>
  </si>
  <si>
    <t>137 SLIGH AVE</t>
  </si>
  <si>
    <t>LAURA J CHRISTOFIDES</t>
  </si>
  <si>
    <t>DALAURAJEAN122@AOL.COM</t>
  </si>
  <si>
    <t>7278427848 DNC</t>
  </si>
  <si>
    <t>5324 BOGDONOFF DR</t>
  </si>
  <si>
    <t>13988 SPECTOR RD</t>
  </si>
  <si>
    <t>MICHAEL P HERNANDEZ</t>
  </si>
  <si>
    <t>MHERNANDEZ8857@ATT.NET</t>
  </si>
  <si>
    <t>11201 SARAHJOE BRIGHT PL</t>
  </si>
  <si>
    <t>10924 BESSIE DIX RD</t>
  </si>
  <si>
    <t>801 NORTHPOINT PKWY STE 141</t>
  </si>
  <si>
    <t>WEST PALM BEACH</t>
  </si>
  <si>
    <t>LLC PROPERTIES NEXOVANT</t>
  </si>
  <si>
    <t>BESSIE 10924 LAND</t>
  </si>
  <si>
    <t>504 COVINGTON PARK ST</t>
  </si>
  <si>
    <t>ALYSIA A BLAKEY</t>
  </si>
  <si>
    <t>ALYSIABLAKEY@GMAIL.COM</t>
  </si>
  <si>
    <t>8565662469 DNC, 8566286744 DNC</t>
  </si>
  <si>
    <t>STEVEN B BLAKEY</t>
  </si>
  <si>
    <t>SBLAKEY5233@YAHOO.COM</t>
  </si>
  <si>
    <t>8132403373, 8133231477 DNC, 8565662469 DNC</t>
  </si>
  <si>
    <t>3819 REFLECTION DOCK DR</t>
  </si>
  <si>
    <t>JENNIFER M KUTCHER</t>
  </si>
  <si>
    <t>CHARLES J KUTCHER</t>
  </si>
  <si>
    <t>4216 TRUMAN DR</t>
  </si>
  <si>
    <t>PO BOX 1334</t>
  </si>
  <si>
    <t>WELLS CAROL ANN</t>
  </si>
  <si>
    <t>WELLS RANDALL WAYNE LIFE ESTATE</t>
  </si>
  <si>
    <t>1122 OAKHILL ST</t>
  </si>
  <si>
    <t>SOPHIA null URRA</t>
  </si>
  <si>
    <t>LEIGHLOVES123@GMAIL.COM</t>
  </si>
  <si>
    <t>8136226816, 8138477596</t>
  </si>
  <si>
    <t>10907 BLACK SWAN CT</t>
  </si>
  <si>
    <t>DARCELL THOMAS</t>
  </si>
  <si>
    <t>102 JEAN ANN AVE</t>
  </si>
  <si>
    <t>ELIZABETH M COMPTON</t>
  </si>
  <si>
    <t>ACNUMBER12@HOTMAIL.COM</t>
  </si>
  <si>
    <t>8132997943 DNC</t>
  </si>
  <si>
    <t>9736 COMMODORE DR</t>
  </si>
  <si>
    <t>10761 TOM FOLSOM RD</t>
  </si>
  <si>
    <t>BARRY P FERNANDEZ</t>
  </si>
  <si>
    <t>BFERNANDEZ@ADMIN.USF.EDU</t>
  </si>
  <si>
    <t>8134012324 DNC, 8139861352 DNC</t>
  </si>
  <si>
    <t>CANDACE L FERNANDEZ</t>
  </si>
  <si>
    <t>KANDIBARRY92@GMAIL.COM</t>
  </si>
  <si>
    <t>8134012324 DNC, 8134538363 DNC</t>
  </si>
  <si>
    <t>9301 BARAK AVE</t>
  </si>
  <si>
    <t>GEORGE S OWEN</t>
  </si>
  <si>
    <t>MOMMAOWEN@GMAIL.COM</t>
  </si>
  <si>
    <t>8132464523 DNC, 8135413668 DNC</t>
  </si>
  <si>
    <t>MELISSA J OWEN</t>
  </si>
  <si>
    <t>8132464523 DNC, 8138749102 DNC</t>
  </si>
  <si>
    <t>806 KNIGHT ST</t>
  </si>
  <si>
    <t>14305 AZALEA POND CT</t>
  </si>
  <si>
    <t>BRIAN EILERS</t>
  </si>
  <si>
    <t>606 KING HENRY CT</t>
  </si>
  <si>
    <t>371 HOPE BAY LOOP</t>
  </si>
  <si>
    <t>SABRINA E FRANCIS</t>
  </si>
  <si>
    <t>RERE.35711@GMAIL.COM</t>
  </si>
  <si>
    <t>8133231493 DNC, 8136451861 DNC</t>
  </si>
  <si>
    <t>5302 LIME AVE</t>
  </si>
  <si>
    <t>610 PINEWALK DR</t>
  </si>
  <si>
    <t>SUNNYKUTTY V PUNNAPUZHA</t>
  </si>
  <si>
    <t>912 HICKORY FORK DR</t>
  </si>
  <si>
    <t>BOB A VARGHESE</t>
  </si>
  <si>
    <t>BLADERUNNER71@HOTMAIL.COM</t>
  </si>
  <si>
    <t>8132156491 DNC, 8136537228 DNC, 8136610045 DNC</t>
  </si>
  <si>
    <t>SUSAN M VARGHESE</t>
  </si>
  <si>
    <t>SMVARGHESE818@GMAIL.COM</t>
  </si>
  <si>
    <t>7401 WILLIAMS RD</t>
  </si>
  <si>
    <t>DAVID MICKLE BRYAN</t>
  </si>
  <si>
    <t>1206 TULIPWOOD DR</t>
  </si>
  <si>
    <t>MORGAN J DURAND</t>
  </si>
  <si>
    <t>MORGAN.DURAND@YAHOO.COM</t>
  </si>
  <si>
    <t>8139564304 DNC</t>
  </si>
  <si>
    <t>MIGUEL JOSE SERRANO</t>
  </si>
  <si>
    <t>5434 MOBILE DR</t>
  </si>
  <si>
    <t>JUAN MIRANDA HERNANDEZ</t>
  </si>
  <si>
    <t>11423 PRUETT RD</t>
  </si>
  <si>
    <t>1910 E NOEL ST</t>
  </si>
  <si>
    <t>TYRONDA SPANN</t>
  </si>
  <si>
    <t>ERNEST SPANN</t>
  </si>
  <si>
    <t>2320 MAGNOLIA AVE</t>
  </si>
  <si>
    <t>JAMES Z RUFFOLO</t>
  </si>
  <si>
    <t>VRUFFOLO@HOTMAIL.COM</t>
  </si>
  <si>
    <t>8136559157 DNC, 8137851770, 8137859312</t>
  </si>
  <si>
    <t>1004 S PARSONS AVE</t>
  </si>
  <si>
    <t>DANIEL L RABURN</t>
  </si>
  <si>
    <t>CALDUDE@HOTMAIL.COM</t>
  </si>
  <si>
    <t>8136951025 DNC, 8137373663 DNC, 8137438872 DNC</t>
  </si>
  <si>
    <t>TONYA L RABURN</t>
  </si>
  <si>
    <t>DANNTONYA@MSN.COM</t>
  </si>
  <si>
    <t>8135451531 DNC, 8137373663 DNC</t>
  </si>
  <si>
    <t>3411 KING GEORGE LN</t>
  </si>
  <si>
    <t>BENJAMIN P PIATT</t>
  </si>
  <si>
    <t>BENJAMINPIATT30@GMAIL.COM</t>
  </si>
  <si>
    <t>6067422942, 8136619059, 8136813489 DNC</t>
  </si>
  <si>
    <t>SANDY R PIATT</t>
  </si>
  <si>
    <t>1009 SAGAMORE DR</t>
  </si>
  <si>
    <t>803 E 129TH AVE</t>
  </si>
  <si>
    <t>JAVIER CLEMENTE JARQUIN</t>
  </si>
  <si>
    <t>308 W WHEELER RD</t>
  </si>
  <si>
    <t>AMYS ACRES</t>
  </si>
  <si>
    <t>TROCHE ESTEBAN SR LIFE ESTATE</t>
  </si>
  <si>
    <t>TROCHE DAISY LIFE ESTATE</t>
  </si>
  <si>
    <t>6706 PEMBERTON OAKS CT</t>
  </si>
  <si>
    <t>MIER TRUST</t>
  </si>
  <si>
    <t>3218 KING RICHARD CT</t>
  </si>
  <si>
    <t>FLERIDA ZAPATA</t>
  </si>
  <si>
    <t>FRANCISCO ZAPATA</t>
  </si>
  <si>
    <t>710 LANEWOOD DR</t>
  </si>
  <si>
    <t>LILLIAN D HAGAN</t>
  </si>
  <si>
    <t>8136619841 DNC</t>
  </si>
  <si>
    <t>217 FAITHWAY DR</t>
  </si>
  <si>
    <t>16605 SEDONA DE AVILA</t>
  </si>
  <si>
    <t>TRUSTEE ANNETTE FALCONE</t>
  </si>
  <si>
    <t>2307 S KINGSWAY RD</t>
  </si>
  <si>
    <t>MARISSA R LOCKERBY</t>
  </si>
  <si>
    <t>MARISSA.LOCKERBY@GMAIL.COM</t>
  </si>
  <si>
    <t>3658 ERINDALE DR</t>
  </si>
  <si>
    <t>WHEELER RIDGE HOA INC</t>
  </si>
  <si>
    <t>3313 KING WILLIAM CIR</t>
  </si>
  <si>
    <t>CRAIG E YARAS</t>
  </si>
  <si>
    <t>CYARAS@HOTMAIL.COM</t>
  </si>
  <si>
    <t>8132930315 DNC, 8133680127, 8133682632</t>
  </si>
  <si>
    <t>RAINNEY K YARAS</t>
  </si>
  <si>
    <t>RKYARAS3@GMAIL.COM</t>
  </si>
  <si>
    <t>8132930315 DNC, 8136858953 DNC</t>
  </si>
  <si>
    <t>2215 ELISE MARIE DR</t>
  </si>
  <si>
    <t>GERTRUDE H WINEINGER</t>
  </si>
  <si>
    <t>8133406914, 8136897056</t>
  </si>
  <si>
    <t>JAMES C WINEINGER</t>
  </si>
  <si>
    <t>422 THICKET CREST RD</t>
  </si>
  <si>
    <t>GEORGE R MORRIS</t>
  </si>
  <si>
    <t>ROBMORRIS74@YAHOO.COM</t>
  </si>
  <si>
    <t>8137670021 DNC</t>
  </si>
  <si>
    <t>BRIANNE D MORRIS</t>
  </si>
  <si>
    <t>2305 BANDY DR</t>
  </si>
  <si>
    <t>DANIEL S DEJON</t>
  </si>
  <si>
    <t>DANIELDEJON@AOL.COM</t>
  </si>
  <si>
    <t>KIRSTEN null BEARD</t>
  </si>
  <si>
    <t>KABEARD77@GMAIL.COM</t>
  </si>
  <si>
    <t>8133685771 DNC, 8136385849</t>
  </si>
  <si>
    <t>2009 DARLINGTON OAK DR</t>
  </si>
  <si>
    <t>AMANDA D SPRAGUE</t>
  </si>
  <si>
    <t>GYPSIR@YAHOO.COM</t>
  </si>
  <si>
    <t>8134476003, 8135329163, 8135588707 DNC</t>
  </si>
  <si>
    <t>911 HICKORY FORK DR</t>
  </si>
  <si>
    <t>DAVID J DLUGO</t>
  </si>
  <si>
    <t>DDLUGO413@HOTMAIL.COM</t>
  </si>
  <si>
    <t>3173870322 DNC, 3174303318 DNC, 5022439471 DNC</t>
  </si>
  <si>
    <t>KIMBERLY K DLUGO</t>
  </si>
  <si>
    <t>3174303317 DNC, 5022439471 DNC</t>
  </si>
  <si>
    <t>401 GARLAND AVE</t>
  </si>
  <si>
    <t>CAROL DAVIS</t>
  </si>
  <si>
    <t>GARY FRASIER</t>
  </si>
  <si>
    <t>1102 TIBURON DR</t>
  </si>
  <si>
    <t>WAYNE A MILLER</t>
  </si>
  <si>
    <t>ELAINE M MILLER</t>
  </si>
  <si>
    <t>505 LIMEWOODE CIR</t>
  </si>
  <si>
    <t>GENE A DUBOSE</t>
  </si>
  <si>
    <t>MARTHAGENE11@AOL.COM</t>
  </si>
  <si>
    <t>8135035453 DNC, 8136898715 DNC, 8137195139</t>
  </si>
  <si>
    <t>MARTHA C DUBOSE</t>
  </si>
  <si>
    <t>LITTIEMAE@NETZERO.NET</t>
  </si>
  <si>
    <t>8135056807 DNC, 8136898715 DNC</t>
  </si>
  <si>
    <t>803 MARGARET DR</t>
  </si>
  <si>
    <t>DUNBAR DEBBIE S LIFE ESTATE</t>
  </si>
  <si>
    <t>DUNBAR JOHN L LIFE ESTATE</t>
  </si>
  <si>
    <t>2302 LEONARD DR</t>
  </si>
  <si>
    <t>JAMIE L PIRONE</t>
  </si>
  <si>
    <t>JAYENTITY33@GMAIL.COM</t>
  </si>
  <si>
    <t>8133347329, 8135313453, 8138753948</t>
  </si>
  <si>
    <t>JESSICA A AUGELLO</t>
  </si>
  <si>
    <t>8133684680 DNC, 9198590270 DNC</t>
  </si>
  <si>
    <t>12015 MICHIGAN ST</t>
  </si>
  <si>
    <t>MELANIE S TAYLOR</t>
  </si>
  <si>
    <t>MELANIE.TAYLOR@CBRE.COM</t>
  </si>
  <si>
    <t>8133952482 DNC, 8136815841 DNC</t>
  </si>
  <si>
    <t>WILLIAM R TAYLOR</t>
  </si>
  <si>
    <t>GMPM5754@GMAIL.COM</t>
  </si>
  <si>
    <t>9481 OAKLEAF HAMMOCK PL</t>
  </si>
  <si>
    <t>SALEH MOHAMAD AHMAD</t>
  </si>
  <si>
    <t>AHMAD ABDALFATAH ABDALFATAH</t>
  </si>
  <si>
    <t>9318 EQUITY LN</t>
  </si>
  <si>
    <t>BRANDON M HICKEY</t>
  </si>
  <si>
    <t>779 PARSONS MOORING CT</t>
  </si>
  <si>
    <t>CAROLYN P CRABB</t>
  </si>
  <si>
    <t>8135717439 DNC</t>
  </si>
  <si>
    <t>JOHNNY W CRABB</t>
  </si>
  <si>
    <t>VETTENUT49@GMAIL.COM</t>
  </si>
  <si>
    <t>8135026668, 8136906474 DNC, 8638169794 DNC</t>
  </si>
  <si>
    <t>1015 SAGAMORE DR</t>
  </si>
  <si>
    <t>TAMMY D BROWN</t>
  </si>
  <si>
    <t>MIMIBROWN58@AOL.COM</t>
  </si>
  <si>
    <t>RALPH D CRABBE</t>
  </si>
  <si>
    <t>403 LAWS LN</t>
  </si>
  <si>
    <t>447 MAPLE POINTE DR</t>
  </si>
  <si>
    <t>1212 LAKE SHORE RANCH DR</t>
  </si>
  <si>
    <t>CARRUTHERS KARIE GOLEBIESKI</t>
  </si>
  <si>
    <t>515 TWEED AVE</t>
  </si>
  <si>
    <t>JOSHUA H CORNS</t>
  </si>
  <si>
    <t>8136506414, 8136573551</t>
  </si>
  <si>
    <t>515 CALHOUN AVE</t>
  </si>
  <si>
    <t>JACKSON ARTHUR</t>
  </si>
  <si>
    <t>JACKSON SAMUEL F LIFE ESTATE</t>
  </si>
  <si>
    <t>2609 TULIP TREE CIR</t>
  </si>
  <si>
    <t>LYNN A DEXTER</t>
  </si>
  <si>
    <t>226 FAITHWAY DR</t>
  </si>
  <si>
    <t>CATHRYNE A NICHOLS</t>
  </si>
  <si>
    <t>CHAPYCAT46@GMAIL.COM</t>
  </si>
  <si>
    <t>EDWARD E NICHOLS</t>
  </si>
  <si>
    <t>7274839320, 7275239098</t>
  </si>
  <si>
    <t>12013 CLAY PIT RD</t>
  </si>
  <si>
    <t>ALIDA C TARDI</t>
  </si>
  <si>
    <t>ALIDATARDI77@GMAIL.COM</t>
  </si>
  <si>
    <t>8133776726, 8138423238</t>
  </si>
  <si>
    <t>831 SUNRIDGE POINT DR</t>
  </si>
  <si>
    <t>309 CHASTAIN RD</t>
  </si>
  <si>
    <t>MARK W MILLER</t>
  </si>
  <si>
    <t>MARK3916@GMAIL.COM</t>
  </si>
  <si>
    <t>309 E OLD HILLSBOROUGH AVE</t>
  </si>
  <si>
    <t>13033 MCINTOSH LAKES LN</t>
  </si>
  <si>
    <t>MICHAEL WOS</t>
  </si>
  <si>
    <t>2911 N VALRICO RD</t>
  </si>
  <si>
    <t>HAROLD B WELCH</t>
  </si>
  <si>
    <t>HAROLD31WELCH@GMAIL.COM</t>
  </si>
  <si>
    <t>7756228299 DNC, 8136572217, 8136842279 DNC</t>
  </si>
  <si>
    <t>4010 ORANGE ST</t>
  </si>
  <si>
    <t>MILDRED E GOSS</t>
  </si>
  <si>
    <t>MILLIEG2708@GMAIL.COM</t>
  </si>
  <si>
    <t>8136814977 DNC</t>
  </si>
  <si>
    <t>2618 AMBERLY PL</t>
  </si>
  <si>
    <t>JOHN B WEST</t>
  </si>
  <si>
    <t>8133614456 DNC, 8134092168 DNC</t>
  </si>
  <si>
    <t>1705 MOSAIC FOREST DR</t>
  </si>
  <si>
    <t>PETER M DAVIDSON</t>
  </si>
  <si>
    <t>206 E TENNESSEE AVE</t>
  </si>
  <si>
    <t>JEFFREY A SULLIVAN</t>
  </si>
  <si>
    <t>CAMCK4@AOL.COM</t>
  </si>
  <si>
    <t>8135987737, 8136610422, 9047336324 DNC</t>
  </si>
  <si>
    <t>621 DIAMOND RIDGE RD</t>
  </si>
  <si>
    <t>RUTH LINDA WILLIAMS</t>
  </si>
  <si>
    <t>WAYNE MICHAEL WILLIAMS</t>
  </si>
  <si>
    <t>3211 KING RICHARD CT</t>
  </si>
  <si>
    <t>CYNTHIA J SWICK</t>
  </si>
  <si>
    <t>8135712984, 8137325379 DNC</t>
  </si>
  <si>
    <t>143 ELINA SKY DR</t>
  </si>
  <si>
    <t>MARYVETTE null HOWARD</t>
  </si>
  <si>
    <t>MHOWARD@DHMHOTELS.COM</t>
  </si>
  <si>
    <t>7274887989 DNC, 8135588436, 8136617659 DNC</t>
  </si>
  <si>
    <t>VICTOR R HOWARD</t>
  </si>
  <si>
    <t>VICTOR.HOWARD@MARRIOTT.COM</t>
  </si>
  <si>
    <t>7274887989 DNC, 8137666414 DNC, 8139840202</t>
  </si>
  <si>
    <t>805 N KINGSWAY RD</t>
  </si>
  <si>
    <t>HERNANDEZ BRAULIO DEJESUS</t>
  </si>
  <si>
    <t>BAUTISTA JUANA LOPEZ</t>
  </si>
  <si>
    <t>2905 FORESTWOOD DR</t>
  </si>
  <si>
    <t>MICHAEL A SHAVER</t>
  </si>
  <si>
    <t>MSHAVER22@YAHOO.COM</t>
  </si>
  <si>
    <t>2409 OAKDALE ST</t>
  </si>
  <si>
    <t>BERTHA B CURTIS</t>
  </si>
  <si>
    <t>ANT14INDAFLESH@AOL.COM</t>
  </si>
  <si>
    <t>8132402959, 8136818043 DNC</t>
  </si>
  <si>
    <t>NORMAN E CURTIS</t>
  </si>
  <si>
    <t>NORCURT13@VERIZON.NET</t>
  </si>
  <si>
    <t>8132400904 DNC, 8136818043 DNC</t>
  </si>
  <si>
    <t>4785 CASTLEWOOD RD</t>
  </si>
  <si>
    <t>MAVYS null HUICE</t>
  </si>
  <si>
    <t>ABEL ALEX HUICE</t>
  </si>
  <si>
    <t>206 S TAYLOR RD</t>
  </si>
  <si>
    <t>STEVE L COOPER</t>
  </si>
  <si>
    <t>STEVENCOOPER03@GMAIL.COM</t>
  </si>
  <si>
    <t>2298965510 DNC, 8137161634 DNC, 8137770395 DNC</t>
  </si>
  <si>
    <t>116 EUCLID LOOP</t>
  </si>
  <si>
    <t>DUANE V NANZ</t>
  </si>
  <si>
    <t>SEVKIA@GMAIL.COM</t>
  </si>
  <si>
    <t>8132788408 DNC, 8136893153 DNC</t>
  </si>
  <si>
    <t>2329 MERRILY CIR S</t>
  </si>
  <si>
    <t>RUTH W BROCK</t>
  </si>
  <si>
    <t>4017 ORANGE ST</t>
  </si>
  <si>
    <t>WILLIAM CHRISTOPHER PEREZ-BORROTO</t>
  </si>
  <si>
    <t>11099 BESSIE DIX RD</t>
  </si>
  <si>
    <t>PETER H BATES</t>
  </si>
  <si>
    <t>BATES3746@HOTMAIL.COM</t>
  </si>
  <si>
    <t>3154492462 DNC, 8133945894 DNC</t>
  </si>
  <si>
    <t>203 E OLD HILLSBOROUGH AVE</t>
  </si>
  <si>
    <t>EDWIN C REYES</t>
  </si>
  <si>
    <t>EDWINC123456@ICLOUD.COM</t>
  </si>
  <si>
    <t>ISABEL MARIA DECRUZ</t>
  </si>
  <si>
    <t>501 HIGHLAND AVE</t>
  </si>
  <si>
    <t>BENJAMIN K SURFACE</t>
  </si>
  <si>
    <t>BEN.SURFACE3@GMAIL.COM</t>
  </si>
  <si>
    <t>8132704401, 8136554878</t>
  </si>
  <si>
    <t>NANCY R SURFACE</t>
  </si>
  <si>
    <t>ERIC.SURFACE14@YAHOO.COM</t>
  </si>
  <si>
    <t>HYUNSUN BAE</t>
  </si>
  <si>
    <t>KANGMOO CHOI</t>
  </si>
  <si>
    <t>4205 HIGHVIEW RD</t>
  </si>
  <si>
    <t>ALICIA MORFIN</t>
  </si>
  <si>
    <t>HERLINDA MORFIN</t>
  </si>
  <si>
    <t>605 PARSONS RESERVE CT</t>
  </si>
  <si>
    <t>301 W PLATT ST # 216</t>
  </si>
  <si>
    <t>LISA M TORRES</t>
  </si>
  <si>
    <t>PARSONS COUNTY HILLSBOROUGH</t>
  </si>
  <si>
    <t>11817 MANGO GROVES BLVD</t>
  </si>
  <si>
    <t>RUTH null RIOSECO</t>
  </si>
  <si>
    <t>RUTHCHRISTIE2002@GMAIL.COM</t>
  </si>
  <si>
    <t>8134530510, 8136858019, 8139561451 DNC</t>
  </si>
  <si>
    <t>ADILSON RIOSECO-PEREZ</t>
  </si>
  <si>
    <t>5236 BOGDONOFF DR</t>
  </si>
  <si>
    <t>AUDREY K WESTCARR</t>
  </si>
  <si>
    <t>AKWESTCARR@GMAIL.COM</t>
  </si>
  <si>
    <t>1306 LAKE SHORE RANCH DR</t>
  </si>
  <si>
    <t>REVOCABLE HAMILTON KIMBERLY</t>
  </si>
  <si>
    <t>undefined HAMILTON</t>
  </si>
  <si>
    <t>1039 HARVEST MOON DR</t>
  </si>
  <si>
    <t>JEFFREY R HAGSTROM</t>
  </si>
  <si>
    <t>THEBEARS1@YAHOO.COM</t>
  </si>
  <si>
    <t>8136432526 DNC</t>
  </si>
  <si>
    <t>MELISSA L HAGSTROM</t>
  </si>
  <si>
    <t>504 GARLAND AVE</t>
  </si>
  <si>
    <t>DELONG EUGENE EARL</t>
  </si>
  <si>
    <t>817 N KINGSWAY RD</t>
  </si>
  <si>
    <t>PASQUINA LATSON</t>
  </si>
  <si>
    <t>EUGENE LATSON</t>
  </si>
  <si>
    <t>1118 MELROSE ST</t>
  </si>
  <si>
    <t>709 APOLLO BEACH BLVD</t>
  </si>
  <si>
    <t>1118 MELROSE STREET INC</t>
  </si>
  <si>
    <t>715 QUEENS CT</t>
  </si>
  <si>
    <t>BRIAN J ROSE</t>
  </si>
  <si>
    <t>635 GARDEN OAKS SQ</t>
  </si>
  <si>
    <t>ELLIS LEE GREEN</t>
  </si>
  <si>
    <t>SPLRENDA POLLYNESIA GREEN</t>
  </si>
  <si>
    <t>11611 MANGO RIDGE BLVD</t>
  </si>
  <si>
    <t>3902 CASTLEWOOD RD</t>
  </si>
  <si>
    <t>MARK E VANBROCKLIN</t>
  </si>
  <si>
    <t>VANBROME@MOFFITT.ORG</t>
  </si>
  <si>
    <t>8136592984 DNC</t>
  </si>
  <si>
    <t>10305 BLOOMFIELD HILLS DR</t>
  </si>
  <si>
    <t>CALVIN N WEATHERSPOON</t>
  </si>
  <si>
    <t>CALVINSBODYSHOP1@GMAIL.COM</t>
  </si>
  <si>
    <t>8138394852, 8139563425, 8139563426</t>
  </si>
  <si>
    <t>VERNETTE V WEATHERSPOON</t>
  </si>
  <si>
    <t>VBLACKCH@AOL.COM</t>
  </si>
  <si>
    <t>8138394852, 8139563426</t>
  </si>
  <si>
    <t>6117 BLACK DAIRY RD</t>
  </si>
  <si>
    <t>LAURA G FISHER-HUTCHISON</t>
  </si>
  <si>
    <t>HUTCHISON MICHAEL FISHER-HUTCHISON</t>
  </si>
  <si>
    <t>10816 ARMITAGE DR</t>
  </si>
  <si>
    <t>MAX D SYSK</t>
  </si>
  <si>
    <t>553 ARCH RIDGE LOOP</t>
  </si>
  <si>
    <t>602 APACHE LN</t>
  </si>
  <si>
    <t>JOEL A LACIVITA</t>
  </si>
  <si>
    <t>8136550038 DNC</t>
  </si>
  <si>
    <t>413 FERN GULLEY DR</t>
  </si>
  <si>
    <t>SHAVONDA JONES</t>
  </si>
  <si>
    <t>BRAYON JONES</t>
  </si>
  <si>
    <t>1325 OAK VALLEY DR</t>
  </si>
  <si>
    <t>PO BOX 582</t>
  </si>
  <si>
    <t>STEPHANIE T KEMPER</t>
  </si>
  <si>
    <t>8136891598 DNC</t>
  </si>
  <si>
    <t>214 MARY ELLEN AVE</t>
  </si>
  <si>
    <t>YOHANA HUNG-BARCELLOS</t>
  </si>
  <si>
    <t>4607 CASTLEWOOD RD</t>
  </si>
  <si>
    <t>BORNEISON LARRY H LIFE ESTATE</t>
  </si>
  <si>
    <t>WILLIAMS VICTORIA</t>
  </si>
  <si>
    <t>6502 JOE LUKE LN</t>
  </si>
  <si>
    <t>ALEATHA null NEAL</t>
  </si>
  <si>
    <t>AVOL55CHE@AOL.COM</t>
  </si>
  <si>
    <t>8136302228 DNC</t>
  </si>
  <si>
    <t>NELSON null NEAL</t>
  </si>
  <si>
    <t>INEZM1@YAHOO.COM</t>
  </si>
  <si>
    <t>8133355716 DNC, 8136302228 DNC</t>
  </si>
  <si>
    <t>810 MARGARET DR</t>
  </si>
  <si>
    <t>COTTMEYER ESTHER TRUSTEE</t>
  </si>
  <si>
    <t>COTMEYER ESTHER LIFE ESTATE</t>
  </si>
  <si>
    <t>1403 TWIN OAKS DR</t>
  </si>
  <si>
    <t>3910 CHARLIE TAYLOR RD</t>
  </si>
  <si>
    <t>HANEY FAMILY HOLDINGS LLC</t>
  </si>
  <si>
    <t>322 BLACK OAK CT</t>
  </si>
  <si>
    <t>304 HOLLOWTREE DR</t>
  </si>
  <si>
    <t>YUDEDSY R MIKALINIS</t>
  </si>
  <si>
    <t>STRIKERATLARGE@HOTMAIL.COM</t>
  </si>
  <si>
    <t>PAUL MIKALINIS</t>
  </si>
  <si>
    <t>6302 MOSSWOOD DR</t>
  </si>
  <si>
    <t>DIANE L WORSHAM</t>
  </si>
  <si>
    <t>8133348771 DNC, 8136236905 DNC</t>
  </si>
  <si>
    <t>9223 CAPE VERDE DR</t>
  </si>
  <si>
    <t>802 HICKORY GLEN DR</t>
  </si>
  <si>
    <t>ULANA null LIUZAN</t>
  </si>
  <si>
    <t>ULANALIUZAN@YAHOO.COM</t>
  </si>
  <si>
    <t>8282447034 DNC</t>
  </si>
  <si>
    <t>ANDREW COLIN MACEDO</t>
  </si>
  <si>
    <t>713 GARDEN OAKS SQ</t>
  </si>
  <si>
    <t>EDWIN G LOVETT</t>
  </si>
  <si>
    <t>EDDIELOVETT@GMAIL.COM</t>
  </si>
  <si>
    <t>5615771286 DNC, 5616703875</t>
  </si>
  <si>
    <t>GRANT EDWIN LOVETT</t>
  </si>
  <si>
    <t>1109 LAKE SHORE RANCH DR</t>
  </si>
  <si>
    <t>GILBERTO null MARTINEZ</t>
  </si>
  <si>
    <t>GILMAR8@VERIZON.NET</t>
  </si>
  <si>
    <t>8136813132, 8138174164, 8138774529 DNC</t>
  </si>
  <si>
    <t>JO MARY MARTINEZ</t>
  </si>
  <si>
    <t>1114 PARK ST</t>
  </si>
  <si>
    <t>2704 PEMBERTON CREEK DR</t>
  </si>
  <si>
    <t>THOMAS F MOORE</t>
  </si>
  <si>
    <t>TMOORE0000@AOL.COM</t>
  </si>
  <si>
    <t>8136856843 DNC, 8137873192 DNC, 8175673342</t>
  </si>
  <si>
    <t>PATRICIA A MULCAHY-MOORE</t>
  </si>
  <si>
    <t>10030 BLOOMFIELD HILLS DR</t>
  </si>
  <si>
    <t>ANGELINE J JOHNSON</t>
  </si>
  <si>
    <t>ANJOLI2560@MSN.COM</t>
  </si>
  <si>
    <t>8134930830 DNC, 8139149291 DNC, 8139285403</t>
  </si>
  <si>
    <t>2110 N VALRICO RD</t>
  </si>
  <si>
    <t>JACK E SMAIL</t>
  </si>
  <si>
    <t>DUANE115@HOTMAIL.COM</t>
  </si>
  <si>
    <t>KIMBERLY P SMAIL</t>
  </si>
  <si>
    <t>KIMBERLY.SMAIL@YAHOO.COM</t>
  </si>
  <si>
    <t>8136242041, 8136242850, 8136840290</t>
  </si>
  <si>
    <t>11809 PRICKLY PEAR WAY</t>
  </si>
  <si>
    <t>PUSHPA VARUGHEESE</t>
  </si>
  <si>
    <t>3020 RIPPLEWOOD DR</t>
  </si>
  <si>
    <t>LINDSAY R URGO</t>
  </si>
  <si>
    <t>LINSURGO86@GMAIL.COM</t>
  </si>
  <si>
    <t>8136819058 DNC</t>
  </si>
  <si>
    <t>TAMMY S GILLIS</t>
  </si>
  <si>
    <t>ILUVTINK1985@YAHOO.COM</t>
  </si>
  <si>
    <t>8133763825 DNC</t>
  </si>
  <si>
    <t>1121 FENNEL GREEN DR</t>
  </si>
  <si>
    <t>YOUNG MYRA C</t>
  </si>
  <si>
    <t>WELCH JERRALD G LIFE ESTATE</t>
  </si>
  <si>
    <t>701 VALENCIA WOODS CT</t>
  </si>
  <si>
    <t>CRISTOBAL J GONZALEZ</t>
  </si>
  <si>
    <t>RAMCOSTO@GMAIL.COM</t>
  </si>
  <si>
    <t>8135026274 DNC</t>
  </si>
  <si>
    <t>904 YANKEE CT</t>
  </si>
  <si>
    <t>ARLENE JUDITH FIELDS</t>
  </si>
  <si>
    <t>9334 EQUITY LN</t>
  </si>
  <si>
    <t>NATALIE N BRYANT</t>
  </si>
  <si>
    <t>NATALIEBRYANT998@GMAIL.COM</t>
  </si>
  <si>
    <t>8135983515, 8136859148 DNC</t>
  </si>
  <si>
    <t>769 PARSONS MOORING CT</t>
  </si>
  <si>
    <t>IAN F WHITESIDE</t>
  </si>
  <si>
    <t>IANFWHITESIDE@GMAIL.COM</t>
  </si>
  <si>
    <t>8132203780, 8137488304 DNC, 8139337765</t>
  </si>
  <si>
    <t>JENNA WHITESIDE</t>
  </si>
  <si>
    <t>603 PARSONS RESERVE CT</t>
  </si>
  <si>
    <t>MILE HIGH BORROWER 1 INCOME LLC</t>
  </si>
  <si>
    <t>5205 GARNER PL</t>
  </si>
  <si>
    <t>5207 PLUM AVE</t>
  </si>
  <si>
    <t>HARRY E BENNETT</t>
  </si>
  <si>
    <t>MARYMURF55@AOL.COM</t>
  </si>
  <si>
    <t>8133814756, 8136812976, 8636387768</t>
  </si>
  <si>
    <t>MARY A BENNETT</t>
  </si>
  <si>
    <t>11714 TERRY LN</t>
  </si>
  <si>
    <t>441 MALLARD CIR</t>
  </si>
  <si>
    <t>PATRICK E PLATZ</t>
  </si>
  <si>
    <t>905 GAMBIT PL</t>
  </si>
  <si>
    <t>ANN JO HOLCOMB</t>
  </si>
  <si>
    <t>GENE W HOLCOMB</t>
  </si>
  <si>
    <t>508 W TENNESSEE AVE</t>
  </si>
  <si>
    <t>MARIA ANA CORONA</t>
  </si>
  <si>
    <t>CABRERA YESMANI CERBANTES</t>
  </si>
  <si>
    <t>3215 KING CHARLES CIR</t>
  </si>
  <si>
    <t>SHELLY A BRITT</t>
  </si>
  <si>
    <t>JENNBRITT89@AOL.COM</t>
  </si>
  <si>
    <t>8132158907 DNC, 8135718146 DNC</t>
  </si>
  <si>
    <t>2808 CASON CT</t>
  </si>
  <si>
    <t>CLARE M BROWN</t>
  </si>
  <si>
    <t>CMOOREBROWN43@AOL.COM</t>
  </si>
  <si>
    <t>1102 S TAYLOR RD</t>
  </si>
  <si>
    <t>STEVEN D WICHLENSKI</t>
  </si>
  <si>
    <t>DOMINIC STEVEN WICHLENSKI</t>
  </si>
  <si>
    <t>205 HILLSIDE DR</t>
  </si>
  <si>
    <t>GAY ANITA BRIGHT</t>
  </si>
  <si>
    <t>4412 PRESIDENTIAL ST</t>
  </si>
  <si>
    <t>PO BOX 1985</t>
  </si>
  <si>
    <t>SHMUEL COHEN</t>
  </si>
  <si>
    <t>1433 BLUEJACK OAK DR</t>
  </si>
  <si>
    <t>VIKRANT null SIKARWAR</t>
  </si>
  <si>
    <t>VIKRANTSIKARWAR2012@GMAIL.COM</t>
  </si>
  <si>
    <t>AARTI BHADOURIA</t>
  </si>
  <si>
    <t>11218 RUSSELL DR</t>
  </si>
  <si>
    <t>1730 MONTE VISTA ST</t>
  </si>
  <si>
    <t>EDITH A PEREZ</t>
  </si>
  <si>
    <t>EDPEREZ1127@AOL.COM</t>
  </si>
  <si>
    <t>8136269703 DNC</t>
  </si>
  <si>
    <t>903 OLD DARBY ST</t>
  </si>
  <si>
    <t>CHAD W KALGREN</t>
  </si>
  <si>
    <t>KYZOUNLTD@YAHOO.COM</t>
  </si>
  <si>
    <t>211 KINGS ROW</t>
  </si>
  <si>
    <t>AMANDA K LYNCH</t>
  </si>
  <si>
    <t>6166909071 DNC, 9063676350 DNC</t>
  </si>
  <si>
    <t>JACOB C LYNCH</t>
  </si>
  <si>
    <t>2231 TOWERING OAKS CIR</t>
  </si>
  <si>
    <t>ROBIN K FERNANDEZ</t>
  </si>
  <si>
    <t>ROBINKAY60@HOTMAIL.COM</t>
  </si>
  <si>
    <t>4193325207 DNC, 8132451370 DNC, 8136844769</t>
  </si>
  <si>
    <t>402 WENSE AVE</t>
  </si>
  <si>
    <t>JANET L SARDENAS</t>
  </si>
  <si>
    <t>AMADO M SARDENAS</t>
  </si>
  <si>
    <t>427 FERN GULLEY DR</t>
  </si>
  <si>
    <t>505 SABLE POINTE AVE</t>
  </si>
  <si>
    <t>ALBERTO S MENDOZA</t>
  </si>
  <si>
    <t>8135466928, 8136435891, 8139563801</t>
  </si>
  <si>
    <t>CARMELITA V MENDOZA</t>
  </si>
  <si>
    <t>305 GERARD AVE</t>
  </si>
  <si>
    <t>JOSHUA K DAVIS</t>
  </si>
  <si>
    <t>JKD03C@GMAIL.COM</t>
  </si>
  <si>
    <t>DANIELLE DAVIS</t>
  </si>
  <si>
    <t>5212 CHERRY AVE</t>
  </si>
  <si>
    <t>KARLA R PRADO</t>
  </si>
  <si>
    <t>KPRADO@LIVE.COM</t>
  </si>
  <si>
    <t>505 RUNNING HORSE RD</t>
  </si>
  <si>
    <t>ALBERTO CARLOS CALA</t>
  </si>
  <si>
    <t>4813 REAGAN AVE</t>
  </si>
  <si>
    <t>LAZARO A HERNANDEZ</t>
  </si>
  <si>
    <t>LAURA E TRAVIESO</t>
  </si>
  <si>
    <t>11409 PRUETT RD LOT 1</t>
  </si>
  <si>
    <t>3201 KING CHARLES CIR</t>
  </si>
  <si>
    <t>CABRERA ENRIQUE RODRIGUEZ</t>
  </si>
  <si>
    <t>TAMARA ESTRADA</t>
  </si>
  <si>
    <t>2048 DARLINGTON OAK DR</t>
  </si>
  <si>
    <t>CARLA L OMAN</t>
  </si>
  <si>
    <t>CLOMAN75@GMAIL.COM</t>
  </si>
  <si>
    <t>4073530226 DNC</t>
  </si>
  <si>
    <t>207 S KINGSWAY RD</t>
  </si>
  <si>
    <t>TERRY R BARBER</t>
  </si>
  <si>
    <t>CANDACE.BARBER@ATT.NET</t>
  </si>
  <si>
    <t>8136555324, 8136611749</t>
  </si>
  <si>
    <t>1116 OAKHILL ST</t>
  </si>
  <si>
    <t>JOEL D KORATTIYIL</t>
  </si>
  <si>
    <t>403 HICKORY TREE CIR</t>
  </si>
  <si>
    <t>CHARLES R MORGAN</t>
  </si>
  <si>
    <t>2567677420 DNC, 8133340077, 8136891956</t>
  </si>
  <si>
    <t>3814 REFLECTION DOCK DR</t>
  </si>
  <si>
    <t>JOHN H JACOB</t>
  </si>
  <si>
    <t>MIRCEAJACOB@ATT.NET</t>
  </si>
  <si>
    <t>9143740214 DNC</t>
  </si>
  <si>
    <t>MELISSA M JACOB</t>
  </si>
  <si>
    <t>331 LETTIE LN</t>
  </si>
  <si>
    <t>STEVEN J GADSON</t>
  </si>
  <si>
    <t>SHEILA GADSON</t>
  </si>
  <si>
    <t>9718 SORBONNE LOOP</t>
  </si>
  <si>
    <t>18130 LONGWATER RUN DR</t>
  </si>
  <si>
    <t>ALEPPO BROTHERS INVESTMENT LLC</t>
  </si>
  <si>
    <t>155 ELINA SKY DR</t>
  </si>
  <si>
    <t>EVETTE ANGELA LEE</t>
  </si>
  <si>
    <t>11326 BRIGHTWOOD DR</t>
  </si>
  <si>
    <t>DORENE D NALL</t>
  </si>
  <si>
    <t>DNALL@BELLSOUTH.NET</t>
  </si>
  <si>
    <t>8134427408, 8137779645 DNC</t>
  </si>
  <si>
    <t>WILLIAM H NALL</t>
  </si>
  <si>
    <t>BILLYNALL69@GMAIL.COM</t>
  </si>
  <si>
    <t>112 FIELD LN</t>
  </si>
  <si>
    <t>6707 PEMBERTON OAKS CT</t>
  </si>
  <si>
    <t>CHARLES H CAMPBELL</t>
  </si>
  <si>
    <t>CHCWARRIORPOET@YAHOO.COM</t>
  </si>
  <si>
    <t>8134718855 DNC</t>
  </si>
  <si>
    <t>AMANDA MCGLYNN</t>
  </si>
  <si>
    <t>2901 FOREST CIR</t>
  </si>
  <si>
    <t>ARCHIE J WILLIAMS</t>
  </si>
  <si>
    <t>AWILL538@AOL.COM</t>
  </si>
  <si>
    <t>4193565739 DNC, 4196660009 DNC</t>
  </si>
  <si>
    <t>PATRICIA A NICKERSON-WILLIAMS</t>
  </si>
  <si>
    <t>502 CAULDER PARK RD</t>
  </si>
  <si>
    <t>965 E DR MARTIN LUTHER KING JR BLVD</t>
  </si>
  <si>
    <t>PO BOX 1778</t>
  </si>
  <si>
    <t>VIVIAN L LANGSTON</t>
  </si>
  <si>
    <t>8135413172 DNC, 8135413173 DNC, 8136812366</t>
  </si>
  <si>
    <t>CHARLES A LANGSTON</t>
  </si>
  <si>
    <t>1522 N KINGSWAY RD</t>
  </si>
  <si>
    <t>JEFFREY R PEREIRA</t>
  </si>
  <si>
    <t>JEFFREY.PEREIRA@PALOALTONETWORKS.COM</t>
  </si>
  <si>
    <t>8134517314, 8138712651</t>
  </si>
  <si>
    <t>1110 FENNEL GREEN DR</t>
  </si>
  <si>
    <t>KESHORE null SINGH</t>
  </si>
  <si>
    <t>PLANTCITYSINGH@AOL.COM</t>
  </si>
  <si>
    <t>8133994276, 8135455558 DNC, 8135455964 DNC</t>
  </si>
  <si>
    <t>PARBATIE null SINGH</t>
  </si>
  <si>
    <t>PARBATIE.X.SINGH@CHASE.COM</t>
  </si>
  <si>
    <t>8135455558 DNC, 8136857180, 8137649495 DNC</t>
  </si>
  <si>
    <t>JOHN L WELLS</t>
  </si>
  <si>
    <t>JDOG092600@GMAIL.COM</t>
  </si>
  <si>
    <t>DEBRA LORECE</t>
  </si>
  <si>
    <t>5420 MOBILE VILLA DR</t>
  </si>
  <si>
    <t>JAMES WILLIAM PATTEE</t>
  </si>
  <si>
    <t>E BROADWAY AVE</t>
  </si>
  <si>
    <t>PO BOX 333</t>
  </si>
  <si>
    <t>N R SAMPSON</t>
  </si>
  <si>
    <t>2705 N VALRICO RD</t>
  </si>
  <si>
    <t>THOMAS C STRINGFIELD</t>
  </si>
  <si>
    <t>615 MAPLE POINTE DR</t>
  </si>
  <si>
    <t>SHERI C CONCOTELLI</t>
  </si>
  <si>
    <t>SCONCOTELLI@SPEEDPRO.COM</t>
  </si>
  <si>
    <t>2299289085 DNC, 7023673108 DNC, 8136578664 DNC</t>
  </si>
  <si>
    <t>RICK A CONCOTELLI</t>
  </si>
  <si>
    <t>906 GAMBIT PL</t>
  </si>
  <si>
    <t>STANLEY J LUBRANT</t>
  </si>
  <si>
    <t>8136899752 DNC, 8138920712 DNC</t>
  </si>
  <si>
    <t>919 CHADSWORTH AVE</t>
  </si>
  <si>
    <t>DEBBIE I BERRY</t>
  </si>
  <si>
    <t>ISLAND340@AOL.COM</t>
  </si>
  <si>
    <t>8134748224 DNC, 8137359178 DNC, 8137842700</t>
  </si>
  <si>
    <t>11205 MARLBOROUGH DR</t>
  </si>
  <si>
    <t>RICHARD A LONG</t>
  </si>
  <si>
    <t>RALDRAGON@AOL.COM</t>
  </si>
  <si>
    <t>3508 KING RICHARD CT</t>
  </si>
  <si>
    <t>IRIS S ALVAREZ</t>
  </si>
  <si>
    <t>IRISALVAREZ@FRONTIERNET.NET</t>
  </si>
  <si>
    <t>8134070502 DNC, 8136852788</t>
  </si>
  <si>
    <t>810 COADE STONE DR</t>
  </si>
  <si>
    <t>8390 E VIA DE VENTURA # 303</t>
  </si>
  <si>
    <t>NR SN FLORIDA A LLC</t>
  </si>
  <si>
    <t>6651 579 HWY</t>
  </si>
  <si>
    <t>6651 COUNTY ROAD 579</t>
  </si>
  <si>
    <t>MARIA SANTIAGO</t>
  </si>
  <si>
    <t>FERNANDO QUINTANA</t>
  </si>
  <si>
    <t>11811 ROSELAWN AVE</t>
  </si>
  <si>
    <t>2970 FOREST CIR</t>
  </si>
  <si>
    <t>JEFFREY A PAUL</t>
  </si>
  <si>
    <t>627 DIAMOND RIDGE RD</t>
  </si>
  <si>
    <t>NATHAN D WYATT</t>
  </si>
  <si>
    <t>MDLUFFY43@GMAIL.COM</t>
  </si>
  <si>
    <t>SHEILA L LONG</t>
  </si>
  <si>
    <t>8133252993, 8133254772 DNC, 8136858531 DNC</t>
  </si>
  <si>
    <t>417 CACTUS CIR</t>
  </si>
  <si>
    <t>NICHOLAS A AYTON</t>
  </si>
  <si>
    <t>NICK_AYTON@YAHOO.CO.UK</t>
  </si>
  <si>
    <t>3059377229, 8139777674, 9548924226</t>
  </si>
  <si>
    <t>STEPHANY A AYTON</t>
  </si>
  <si>
    <t>STACEYGRG@GMAIL.COM</t>
  </si>
  <si>
    <t>8139777674, 9543308090, 9544043182</t>
  </si>
  <si>
    <t>11801 PARK AVE</t>
  </si>
  <si>
    <t>TODD A DINGWERTH</t>
  </si>
  <si>
    <t>WHEATIES66@GMAIL.COM</t>
  </si>
  <si>
    <t>8133158390, 8133813058, 8133937610</t>
  </si>
  <si>
    <t>412 ARCH RIDGE LOOP</t>
  </si>
  <si>
    <t>STEPHANIE L THOMPSON</t>
  </si>
  <si>
    <t>JAMES E THOMPSON</t>
  </si>
  <si>
    <t>923 SUNRIDGE POINT DR</t>
  </si>
  <si>
    <t>ZACHARY G GRAF</t>
  </si>
  <si>
    <t>107 DAKOTA HILL DR</t>
  </si>
  <si>
    <t>JOSE L SOTO</t>
  </si>
  <si>
    <t>JSOTO7633@HOTMAIL.COM</t>
  </si>
  <si>
    <t>5677121333 DNC</t>
  </si>
  <si>
    <t>PAUL JOHN TAYLOR</t>
  </si>
  <si>
    <t>3012 RIPPLEWOOD DR</t>
  </si>
  <si>
    <t>JOHN A BOWDEN</t>
  </si>
  <si>
    <t>210 LAKEVIEW AVE</t>
  </si>
  <si>
    <t>NELL KATHY MCCLAIN</t>
  </si>
  <si>
    <t>11032 CIRCLE S RD</t>
  </si>
  <si>
    <t>SARSFIELD ANNE LIFE ESTATE</t>
  </si>
  <si>
    <t>EDWARDS DALE M LIFE ESTATE</t>
  </si>
  <si>
    <t>207 N KINGSWAY RD</t>
  </si>
  <si>
    <t>APRIL A GRANT</t>
  </si>
  <si>
    <t>BDESTINI@GMAIL.COM</t>
  </si>
  <si>
    <t>2503827673, 8134199266, 8136552871 DNC</t>
  </si>
  <si>
    <t>307 N PARSONS AVE</t>
  </si>
  <si>
    <t>DAVID V VANLENGEN</t>
  </si>
  <si>
    <t>DARLENE S VANLENGEN</t>
  </si>
  <si>
    <t>JOHN W GRAY</t>
  </si>
  <si>
    <t>EDINVALRICO@AOL.COM</t>
  </si>
  <si>
    <t>8132207713 DNC, 8134538439, 8136814798</t>
  </si>
  <si>
    <t>HUU DANH TRAN</t>
  </si>
  <si>
    <t>4015 PINE ST</t>
  </si>
  <si>
    <t>909 N PARSONS AVE</t>
  </si>
  <si>
    <t>JULIO E PEREZ</t>
  </si>
  <si>
    <t>ARGENTINA VARGAS</t>
  </si>
  <si>
    <t>9813 CABERNET AVE</t>
  </si>
  <si>
    <t>ODALIS Y RICHIEZ</t>
  </si>
  <si>
    <t>ORICHIEZ@HOTMAIL.COM</t>
  </si>
  <si>
    <t>8132974003 DNC, 9013710885 DNC, 9019009254</t>
  </si>
  <si>
    <t>TIMOTHY G WILLIAMS</t>
  </si>
  <si>
    <t>TIMWILLIAMS1969@HOTMAIL.COM</t>
  </si>
  <si>
    <t>1008 S KINGSWAY RD</t>
  </si>
  <si>
    <t>ROGER W MYERS</t>
  </si>
  <si>
    <t>ANN T MYERS</t>
  </si>
  <si>
    <t>506 ARCH RIDGE LOOP</t>
  </si>
  <si>
    <t>TRINA L POPE</t>
  </si>
  <si>
    <t>TRINA.POPE@GMAIL.COM</t>
  </si>
  <si>
    <t>8134774305, 8134958179, 8139774252</t>
  </si>
  <si>
    <t>CORLUS D POPE</t>
  </si>
  <si>
    <t>326 PARSONS WOODS DR</t>
  </si>
  <si>
    <t>KAREN C STASSEN</t>
  </si>
  <si>
    <t>KARENANDSATSUKI@HOTMAIL.COM</t>
  </si>
  <si>
    <t>7402589722 DNC, 7403669628 DNC, 7409730998 DNC</t>
  </si>
  <si>
    <t>LAWRENCE S PLAZA</t>
  </si>
  <si>
    <t>LPLAZA@AIM.COM</t>
  </si>
  <si>
    <t>3109 RIPPLEWOOD DR</t>
  </si>
  <si>
    <t>GREGORY A GREENE</t>
  </si>
  <si>
    <t>GGREENE9013@GMAIL.COM</t>
  </si>
  <si>
    <t>9259 CAPE VERDE DR</t>
  </si>
  <si>
    <t>5204 GARNER PL</t>
  </si>
  <si>
    <t>ALAN B SINGLETARY</t>
  </si>
  <si>
    <t>ABS166716@GMAIL.COM</t>
  </si>
  <si>
    <t>8132303725 DNC, 8136843092 DNC</t>
  </si>
  <si>
    <t>624 RED ROBIN RD</t>
  </si>
  <si>
    <t>MICHELE D REA</t>
  </si>
  <si>
    <t>MICHELE.REA@GMAIL.COM</t>
  </si>
  <si>
    <t>8132057139 DNC, 8134544516, 8137660474 DNC</t>
  </si>
  <si>
    <t>304 W WHEELER RD</t>
  </si>
  <si>
    <t>FRANK S MACHADO</t>
  </si>
  <si>
    <t>JACQUELINE R SURBER</t>
  </si>
  <si>
    <t>3302 KING RICHARD CT</t>
  </si>
  <si>
    <t>LINDA M KNIGHT</t>
  </si>
  <si>
    <t>BLA1254@AOL.COM</t>
  </si>
  <si>
    <t>9405 LISBON ST</t>
  </si>
  <si>
    <t>STEFANIE R BARRIONUEVO</t>
  </si>
  <si>
    <t>8134693738 DNC</t>
  </si>
  <si>
    <t>WALTER C BARRIONUEVO</t>
  </si>
  <si>
    <t>WALTBARR@AOL.COM</t>
  </si>
  <si>
    <t>8132201850, 8133720681</t>
  </si>
  <si>
    <t>214 W WHEELER RD</t>
  </si>
  <si>
    <t>PAUL L MCCOLLUM</t>
  </si>
  <si>
    <t>PAUL.MCCOLLUM1@YAHOO.COM</t>
  </si>
  <si>
    <t>8136812670 DNC, 8136890557 DNC</t>
  </si>
  <si>
    <t>626 PENN NATIONAL RD</t>
  </si>
  <si>
    <t>SHERRI L HAAS</t>
  </si>
  <si>
    <t>SHAAS626@YAHOO.COM</t>
  </si>
  <si>
    <t>8136817637 DNC, 8136899198 DNC, 8633826921 DNC</t>
  </si>
  <si>
    <t>TIMOTHY L HAAS</t>
  </si>
  <si>
    <t>APBABYSHARK@YAHOO.COM</t>
  </si>
  <si>
    <t>8132252755, 8136899198 DNC</t>
  </si>
  <si>
    <t>10905 BLACK SWAN CT</t>
  </si>
  <si>
    <t>PO BOX 654</t>
  </si>
  <si>
    <t>SPIRIT LAKE</t>
  </si>
  <si>
    <t>CRAIG M FAULKNER</t>
  </si>
  <si>
    <t>G5KICKER@GMAIL.COM</t>
  </si>
  <si>
    <t>PATRICIA FAULKNER</t>
  </si>
  <si>
    <t>11231 MARLBOROUGH DR</t>
  </si>
  <si>
    <t>BRUCE null RUKA</t>
  </si>
  <si>
    <t>BRUCELOVES629@GMAIL.COM</t>
  </si>
  <si>
    <t>BRUCE L RUKA</t>
  </si>
  <si>
    <t>3904 BROAD ST</t>
  </si>
  <si>
    <t>CHRISTOPHER HAHN</t>
  </si>
  <si>
    <t>306 S KINGSWAY RD</t>
  </si>
  <si>
    <t>ALFONSUS J WYATTE</t>
  </si>
  <si>
    <t>BIGALSKATE@GMAIL.COM</t>
  </si>
  <si>
    <t>8134583529, 8136386549</t>
  </si>
  <si>
    <t>1025 DAVIS HEATHER CIR</t>
  </si>
  <si>
    <t>LUIS BENJAMIN TORRES</t>
  </si>
  <si>
    <t>WITT CHANDLER TORRES</t>
  </si>
  <si>
    <t>5301 ORANGE AVE</t>
  </si>
  <si>
    <t>VENENTE null ELICE</t>
  </si>
  <si>
    <t>11215 RUSSELL DR</t>
  </si>
  <si>
    <t>DIANE L SMART</t>
  </si>
  <si>
    <t>11914 MANGO GROVES BLVD</t>
  </si>
  <si>
    <t>BYRON C BUNTON</t>
  </si>
  <si>
    <t>3521 KING GEORGE LN</t>
  </si>
  <si>
    <t>TRAVIS BOYD</t>
  </si>
  <si>
    <t>TRAVIS DALE BOYD</t>
  </si>
  <si>
    <t>110 ROBERT DR</t>
  </si>
  <si>
    <t>TRUSTEE WILLIAM BRADFORD</t>
  </si>
  <si>
    <t>4014 TRUMAN DR</t>
  </si>
  <si>
    <t>GEORGE G ARTALONA</t>
  </si>
  <si>
    <t>ARTALONA@YAHOO.COM</t>
  </si>
  <si>
    <t>8137637783 DNC</t>
  </si>
  <si>
    <t>1509 PASADENA DR</t>
  </si>
  <si>
    <t>12518 SPOTTSWOOD DR</t>
  </si>
  <si>
    <t>LEON GARY KELLER</t>
  </si>
  <si>
    <t>HOBBS TAMMY KELLER</t>
  </si>
  <si>
    <t>2023 RONALD CIR</t>
  </si>
  <si>
    <t>DAVID J MORRIS</t>
  </si>
  <si>
    <t>8133814840 DNC, 8135034963 DNC, 8137657210 DNC</t>
  </si>
  <si>
    <t>130 AZUL DR</t>
  </si>
  <si>
    <t>GREGORY A COOPER</t>
  </si>
  <si>
    <t>GREGCOOPER1908@GMAIL.COM</t>
  </si>
  <si>
    <t>9158499298 DNC, 9375739860 DNC, 9376673895 DNC</t>
  </si>
  <si>
    <t>TINA A COOPER</t>
  </si>
  <si>
    <t>8013895584 DNC, 9158499298 DNC, 9375739860 DNC</t>
  </si>
  <si>
    <t>121 SERENA RIDGE DR</t>
  </si>
  <si>
    <t>SERENA RIDGE HOMEOWNERS ASSOCIATION INC</t>
  </si>
  <si>
    <t>1034 FENNEL GREEN DR</t>
  </si>
  <si>
    <t>CARLTON L EVERETT</t>
  </si>
  <si>
    <t>SPURS_FAN77@YAHOO.COM</t>
  </si>
  <si>
    <t>428 DOWN PINE DR</t>
  </si>
  <si>
    <t>ABEBA W ALEMU</t>
  </si>
  <si>
    <t>8134200826, 8134202497, 8134385103</t>
  </si>
  <si>
    <t>WOLDEMARIAM S DAGNEW</t>
  </si>
  <si>
    <t>GEBSAM@YAHOO.COM</t>
  </si>
  <si>
    <t>8134200826, 8134385103, 8139690343 DNC</t>
  </si>
  <si>
    <t>901 CHECK PL</t>
  </si>
  <si>
    <t>KERCHNER PAI W ESTATE OF</t>
  </si>
  <si>
    <t>MAYNARD SRIWAN K</t>
  </si>
  <si>
    <t>935 SLIGH AVE</t>
  </si>
  <si>
    <t>RENICK G THOMPSON</t>
  </si>
  <si>
    <t>MICHELLETHOMPSON71@YAHOO.COM</t>
  </si>
  <si>
    <t>9814 PALAZZO ST</t>
  </si>
  <si>
    <t>CHARLES D NELSON</t>
  </si>
  <si>
    <t>DNELSON.CCI@GMAIL.COM</t>
  </si>
  <si>
    <t>8136262583, 8136722199 DNC, 8137665925</t>
  </si>
  <si>
    <t>MINDY E NELSON</t>
  </si>
  <si>
    <t>8132175077, 8134950791 DNC, 8136722199 DNC</t>
  </si>
  <si>
    <t>5214 BURR PL</t>
  </si>
  <si>
    <t>305 S KINGSWAY RD</t>
  </si>
  <si>
    <t>LYN CAIT RODRIGUEZ</t>
  </si>
  <si>
    <t>CYNTHIA BIGGS</t>
  </si>
  <si>
    <t>1030 LAKE SHORE RANCH DR</t>
  </si>
  <si>
    <t>PROGRESS RESIDENTIAL BORROWER 12 LLC</t>
  </si>
  <si>
    <t>9971 SUNRISE VIEW CT</t>
  </si>
  <si>
    <t>MOHAMAD F QUTB</t>
  </si>
  <si>
    <t>AL ASMA JAWICH</t>
  </si>
  <si>
    <t>3308 KING WILLIAM CIR</t>
  </si>
  <si>
    <t>13195 SE 30TH CT</t>
  </si>
  <si>
    <t>BELLEVIEW</t>
  </si>
  <si>
    <t>INGRID E ZEKAN</t>
  </si>
  <si>
    <t>JOHN D ZEKAN</t>
  </si>
  <si>
    <t>201 SLIGH AVE</t>
  </si>
  <si>
    <t>308 ORANGE LN</t>
  </si>
  <si>
    <t>LJJE SANTOS PROPERTIES LLC</t>
  </si>
  <si>
    <t>701 QUEENS CT</t>
  </si>
  <si>
    <t>ROLANDO HERRERA RODRIGUEZ</t>
  </si>
  <si>
    <t>9302 MERLOT CIR</t>
  </si>
  <si>
    <t>AMG NATIONAL TRUST BANK</t>
  </si>
  <si>
    <t>MCBANE CHAD</t>
  </si>
  <si>
    <t>9469 PINEWOOD POINT PL</t>
  </si>
  <si>
    <t>HAYTHAM H ABDALJABER</t>
  </si>
  <si>
    <t>HAYTHAM_ABDALJABER86@YAHOO.COM</t>
  </si>
  <si>
    <t>NIDA J KHELIK</t>
  </si>
  <si>
    <t>NIDAKHELIK@YAHOO.COM</t>
  </si>
  <si>
    <t>1827 CRAVEN DR</t>
  </si>
  <si>
    <t>CARLOS S MORETTA</t>
  </si>
  <si>
    <t>IBLEEDPARKOUR@GMAIL.COM</t>
  </si>
  <si>
    <t>3016756543, 8133857562, 8136432014</t>
  </si>
  <si>
    <t>ANA MORETTA</t>
  </si>
  <si>
    <t>2616 TULIP TREE CIR</t>
  </si>
  <si>
    <t>TARESA JARRIEL</t>
  </si>
  <si>
    <t>2612 LENNA AVE</t>
  </si>
  <si>
    <t>CHRISTOPHER T VOLK</t>
  </si>
  <si>
    <t>MAGDALENA.VOLK@GMAIL.COM</t>
  </si>
  <si>
    <t>6183154443 DNC, 6183159025 DNC</t>
  </si>
  <si>
    <t>MAGDALENA J VOLK</t>
  </si>
  <si>
    <t>6183159025 DNC</t>
  </si>
  <si>
    <t>9211 CAPE VERDE DR</t>
  </si>
  <si>
    <t>5313 579 HWY</t>
  </si>
  <si>
    <t>5313 COUNTY ROAD 579</t>
  </si>
  <si>
    <t>FRANK R MORICZ</t>
  </si>
  <si>
    <t>FRANK.MORICZ@ULTIMATEMEDICAL.EDU</t>
  </si>
  <si>
    <t>9518924193 DNC</t>
  </si>
  <si>
    <t>HEATHER L TRESSLER</t>
  </si>
  <si>
    <t>CRANKERELLA@HOTMAIL.COM</t>
  </si>
  <si>
    <t>8137484517 DNC</t>
  </si>
  <si>
    <t>1209 PARK ST</t>
  </si>
  <si>
    <t>LINDA K THOMPSON</t>
  </si>
  <si>
    <t>8136510297 DNC</t>
  </si>
  <si>
    <t>WAYNE F THOMPSON</t>
  </si>
  <si>
    <t>WAYNETHOMPSON1368@GMAIL.COM</t>
  </si>
  <si>
    <t>2302 BANDY DR</t>
  </si>
  <si>
    <t>SHERRELL D CARPENTER</t>
  </si>
  <si>
    <t>8136625111 DNC</t>
  </si>
  <si>
    <t>602 GRAND NATIONAL PL</t>
  </si>
  <si>
    <t>DAVID H BURRIS</t>
  </si>
  <si>
    <t>DBURRIS1@MSN.COM</t>
  </si>
  <si>
    <t>4046248083 DNC, 6317269365 DNC, 8136858516 DNC</t>
  </si>
  <si>
    <t>SHERRY D BURRIS</t>
  </si>
  <si>
    <t>SHERRYBURRIS@HOTMAIL.COM</t>
  </si>
  <si>
    <t>8136858516 DNC, 8138466423, 8139447278 DNC</t>
  </si>
  <si>
    <t>3102 KING JOHN PL</t>
  </si>
  <si>
    <t>BERNARD D LEONARDIS</t>
  </si>
  <si>
    <t>GLOPEZV@GMAIL.COM</t>
  </si>
  <si>
    <t>8136854346 DNC, 8137870000 DNC</t>
  </si>
  <si>
    <t>ANTHONY G LEONARDIS</t>
  </si>
  <si>
    <t>745 PARSONS MOORING CT</t>
  </si>
  <si>
    <t>SAIGE E GARBER</t>
  </si>
  <si>
    <t>BONNIEJOTHOMAS@YAHOO.COM</t>
  </si>
  <si>
    <t>ZACHARIAH C GARBER</t>
  </si>
  <si>
    <t>GARBERZACH@GMAIL.COM</t>
  </si>
  <si>
    <t>3618150945, 4195756769</t>
  </si>
  <si>
    <t>2236 TOWERING OAKS CIR</t>
  </si>
  <si>
    <t>BETTY L KENNEDY</t>
  </si>
  <si>
    <t>8133005674, 8136542902 DNC</t>
  </si>
  <si>
    <t>RICHARD M KENNEDY</t>
  </si>
  <si>
    <t>8133005674, 8135987585, 8136542902 DNC</t>
  </si>
  <si>
    <t>3916 HIGHVIEW RD</t>
  </si>
  <si>
    <t>IVERSON NELLIE ESTATE OF</t>
  </si>
  <si>
    <t>BELCHER LULA C</t>
  </si>
  <si>
    <t>1119 TRACEY ANN LOOP</t>
  </si>
  <si>
    <t>JOANNE A ZANE</t>
  </si>
  <si>
    <t>JOTANZANE@AOL.COM</t>
  </si>
  <si>
    <t>8134094911, 8134094947, 8135079688 DNC</t>
  </si>
  <si>
    <t>MICHAEL A ZANE</t>
  </si>
  <si>
    <t>MZANE36636@AOL.COM</t>
  </si>
  <si>
    <t>8133735159 DNC, 8135079687 DNC, 8136555460 DNC</t>
  </si>
  <si>
    <t>627 PENN NATIONAL RD</t>
  </si>
  <si>
    <t>JAMES L LOCKLAIR</t>
  </si>
  <si>
    <t>LOCOLAURA33@YAHOO.COM</t>
  </si>
  <si>
    <t>8136816847 DNC, 8138332206 DNC</t>
  </si>
  <si>
    <t>MELODY F LOCKLAIR</t>
  </si>
  <si>
    <t>8135413063 DNC</t>
  </si>
  <si>
    <t>9018 TAYLOR RD</t>
  </si>
  <si>
    <t>COREY R HOLMES</t>
  </si>
  <si>
    <t>COREYHOLMES49ERS@GMAIL.COM</t>
  </si>
  <si>
    <t>3054944638, 8133351194</t>
  </si>
  <si>
    <t>KATHELINE HOLMES</t>
  </si>
  <si>
    <t>9573 FLATWOOD HAMMOCK PL</t>
  </si>
  <si>
    <t>JONATHAN L CHAPMAN</t>
  </si>
  <si>
    <t>JIZZY_S@YAHOO.COM</t>
  </si>
  <si>
    <t>CHANTALE CHAPMAN</t>
  </si>
  <si>
    <t>FLALADY60@HOTMAIL.COM</t>
  </si>
  <si>
    <t>8133803412 DNC, 8134940535, 8136842904 DNC</t>
  </si>
  <si>
    <t>JDBLANEY@MSN.COM</t>
  </si>
  <si>
    <t>8136812463 DNC, 8136842904 DNC</t>
  </si>
  <si>
    <t>11316 BRIGHTRIDGE DR</t>
  </si>
  <si>
    <t>JOHN SPENCER</t>
  </si>
  <si>
    <t>101 CASH DR</t>
  </si>
  <si>
    <t>A R GORYANCE</t>
  </si>
  <si>
    <t>104 NITA DR</t>
  </si>
  <si>
    <t>JESSICA L DASS</t>
  </si>
  <si>
    <t>JDASS315@GMAIL.COM</t>
  </si>
  <si>
    <t>7409474416 DNC, 8134312113 DNC</t>
  </si>
  <si>
    <t>MARCUS S DASS</t>
  </si>
  <si>
    <t>7409474416 DNC, 8134956667 DNC</t>
  </si>
  <si>
    <t>6226 BLACK DAIRY RD</t>
  </si>
  <si>
    <t>BRANDY J OLIVER</t>
  </si>
  <si>
    <t>BRANDY.OLIVER@CIGNA.COM</t>
  </si>
  <si>
    <t>8136219212 DNC, 8137865711 DNC</t>
  </si>
  <si>
    <t>6320 BLACK DAIRY RD</t>
  </si>
  <si>
    <t>DIANE LINDA DUNCAN</t>
  </si>
  <si>
    <t>932 SUNRIDGE POINT DR</t>
  </si>
  <si>
    <t>ANGELIQUE M FLEMING</t>
  </si>
  <si>
    <t>ANGIEFLEMING30@GMAIL.COM</t>
  </si>
  <si>
    <t>8135804027, 8139650778 DNC</t>
  </si>
  <si>
    <t>DARRIN W FLETCHER</t>
  </si>
  <si>
    <t>411 HILLSIDE DR</t>
  </si>
  <si>
    <t>ROLANDO RODRIGUEZ</t>
  </si>
  <si>
    <t>PAULPITTMAN8@GMAIL.COM</t>
  </si>
  <si>
    <t>8136212951 DNC, 8138332198 DNC</t>
  </si>
  <si>
    <t>1712 MOSAIC FOREST DR</t>
  </si>
  <si>
    <t>CARMEN S PAGAN</t>
  </si>
  <si>
    <t>CARMEN.QUINONES@JUNO.COM</t>
  </si>
  <si>
    <t>2196706624 DNC, 2198455819 DNC</t>
  </si>
  <si>
    <t>9841 CABERNET AVE</t>
  </si>
  <si>
    <t>TERRANCE L COLEMAN</t>
  </si>
  <si>
    <t>TERRY.COLEMANJ@GMAIL.COM</t>
  </si>
  <si>
    <t>6182195530 DNC, 8136419169 DNC, 8139652149</t>
  </si>
  <si>
    <t>ARRIANNA C COLEMAN</t>
  </si>
  <si>
    <t>606 GAY RD</t>
  </si>
  <si>
    <t>FELIX B LOPEZ</t>
  </si>
  <si>
    <t>FLASHOVER924@GMAIL.COM</t>
  </si>
  <si>
    <t>8133100638 DNC, 8136290327 DNC, 8138845763</t>
  </si>
  <si>
    <t>TIFFANY P LOPEZ</t>
  </si>
  <si>
    <t>THECAT1973@MSN.COM</t>
  </si>
  <si>
    <t>8136290323 DNC, 8138390638 DNC, 8138845763</t>
  </si>
  <si>
    <t>419 DOWN PINE DR</t>
  </si>
  <si>
    <t>VERONA C FOWLES</t>
  </si>
  <si>
    <t>JFOWLES@ATT.NET</t>
  </si>
  <si>
    <t>7186583133, 8133248530, 9172579469</t>
  </si>
  <si>
    <t>6801 BLOOMFIELD HAVEN PL</t>
  </si>
  <si>
    <t>RONALD K JACKSON</t>
  </si>
  <si>
    <t>BRUCE.COHENS@YAHOO.COM</t>
  </si>
  <si>
    <t>8136107325 DNC, 8139884365 DNC, 8139887227</t>
  </si>
  <si>
    <t>KEITH RONALD JACKSON</t>
  </si>
  <si>
    <t>1010 ROBSON AVE</t>
  </si>
  <si>
    <t>PO BOX 632</t>
  </si>
  <si>
    <t>JUAN WILLIAMS</t>
  </si>
  <si>
    <t>JIMMY L WILLIAMS</t>
  </si>
  <si>
    <t>6702 JOSIE DR</t>
  </si>
  <si>
    <t>ZELMA C BROWN</t>
  </si>
  <si>
    <t>ZELMA.BROWN55@GMAIL.COM</t>
  </si>
  <si>
    <t>2602 AMBERLY PL</t>
  </si>
  <si>
    <t>KONNI K COMBS</t>
  </si>
  <si>
    <t>KONNIKAYE@AOL.COM</t>
  </si>
  <si>
    <t>8136544114 DNC</t>
  </si>
  <si>
    <t>9306 LISBON ST</t>
  </si>
  <si>
    <t>SUZAN MAMOUN</t>
  </si>
  <si>
    <t>IRFAN MAMOUN</t>
  </si>
  <si>
    <t>1117 PARK ST</t>
  </si>
  <si>
    <t>PENNY A HARDY</t>
  </si>
  <si>
    <t>PENNYHARDYX@GMAIL.COM</t>
  </si>
  <si>
    <t>CHRISTOPHER CAYER</t>
  </si>
  <si>
    <t>1324 OAK VALLEY DR</t>
  </si>
  <si>
    <t>2510 COLLEGE HILL DR</t>
  </si>
  <si>
    <t>ROBERT G SMITH</t>
  </si>
  <si>
    <t>CHARLENE C SMITH</t>
  </si>
  <si>
    <t>1408 SOUTHWOOD DR</t>
  </si>
  <si>
    <t>NORMA M KEYTE</t>
  </si>
  <si>
    <t>KEYTES@AOL.COM</t>
  </si>
  <si>
    <t>8136850412, 8137847325</t>
  </si>
  <si>
    <t>5208 PLUM AVE</t>
  </si>
  <si>
    <t>JOHN E ALVEY</t>
  </si>
  <si>
    <t>8134388426, 8134473376, 8134476148</t>
  </si>
  <si>
    <t>PATRICIA A ALVEY</t>
  </si>
  <si>
    <t>T.BATES813@HOTMAIL.COM</t>
  </si>
  <si>
    <t>8134388426, 8134473376</t>
  </si>
  <si>
    <t>3003 KING JOHN PL</t>
  </si>
  <si>
    <t>407 GOLDEN ELM DR</t>
  </si>
  <si>
    <t>JOJO J MEKKATTIL</t>
  </si>
  <si>
    <t>JMEKKATTIL@HOTMAIL.COM</t>
  </si>
  <si>
    <t>4073534033 DNC, 4078574330 DNC, 8134092511 DNC</t>
  </si>
  <si>
    <t>PRIYA BABY</t>
  </si>
  <si>
    <t>707 VALENCIA WOODS CT</t>
  </si>
  <si>
    <t>CORTIA A GARRICKS</t>
  </si>
  <si>
    <t>CORTIAANN@YAHOO.COM</t>
  </si>
  <si>
    <t>8133944255 DNC, 8136547116 DNC, 8137311621</t>
  </si>
  <si>
    <t>905 SHANGRI LA DR</t>
  </si>
  <si>
    <t>JESSICA M HEROLD</t>
  </si>
  <si>
    <t>JESSICASJUNK@MSN.COM</t>
  </si>
  <si>
    <t>8132448036 DNC, 8137516516, 8139091976 DNC</t>
  </si>
  <si>
    <t>5309 MCCRANIE ST</t>
  </si>
  <si>
    <t>OFELIA BAEZ GARCIA</t>
  </si>
  <si>
    <t>SUE SHARON BUCHANAN</t>
  </si>
  <si>
    <t>902 CHADSWORTH AVE</t>
  </si>
  <si>
    <t>1804 ELISE MARIE DR</t>
  </si>
  <si>
    <t>YANIN null BRITO</t>
  </si>
  <si>
    <t>YANIN_38@YAHOO.ES</t>
  </si>
  <si>
    <t>COELLO ANTONIO LUBIAN</t>
  </si>
  <si>
    <t>501 DIAMOND RIDGE RD</t>
  </si>
  <si>
    <t>ELIZABETH INGRAM</t>
  </si>
  <si>
    <t>805 WALNUT DR</t>
  </si>
  <si>
    <t>JEFFREY L WRIGHT</t>
  </si>
  <si>
    <t>MELINDA L WRIGHT</t>
  </si>
  <si>
    <t>415 CACTUS CIR</t>
  </si>
  <si>
    <t>FILEPE E DANIELS</t>
  </si>
  <si>
    <t>FILEPED@GMAIL.COM</t>
  </si>
  <si>
    <t>8087294789, 8133658386 DNC</t>
  </si>
  <si>
    <t>ELIZABETH A DANIELS</t>
  </si>
  <si>
    <t>440 KINGS PATH DR</t>
  </si>
  <si>
    <t>MOHAMMAD A MOMANI</t>
  </si>
  <si>
    <t>RAWANMOMANI65@YAHOO.COM</t>
  </si>
  <si>
    <t>ATEF MOHAMMAD MOMANI</t>
  </si>
  <si>
    <t>221 FERN GULLEY DR</t>
  </si>
  <si>
    <t>10932 BLACK SWAN CT</t>
  </si>
  <si>
    <t>ARMANDO E MORENO</t>
  </si>
  <si>
    <t>ARMANDOEXCHANGE@GMAIL.COM</t>
  </si>
  <si>
    <t>9106 FREEDOM HILL DR</t>
  </si>
  <si>
    <t>MICHAEL L OHME</t>
  </si>
  <si>
    <t>DRIN6969@GMAIL.COM</t>
  </si>
  <si>
    <t>9413217483 DNC, 9415248343, 9419625728 DNC</t>
  </si>
  <si>
    <t>STEPHANIE OHME</t>
  </si>
  <si>
    <t>1108 TIBURON DR</t>
  </si>
  <si>
    <t>SETH A KEITH</t>
  </si>
  <si>
    <t>KRISTA.CORBINKEITH@GMAIL.COM</t>
  </si>
  <si>
    <t>5088966414 DNC, 8136456320 DNC, 8137843605 DNC</t>
  </si>
  <si>
    <t>1061 DAVIS HEATHER CIR</t>
  </si>
  <si>
    <t>TAMARA R SIMMONS</t>
  </si>
  <si>
    <t>ASH88@AOL.COM</t>
  </si>
  <si>
    <t>8133259776, 8133736955, 8136519467 DNC</t>
  </si>
  <si>
    <t>ROMAINE TAMARA SIMMONS</t>
  </si>
  <si>
    <t>6413 BLACK DAIRY RD</t>
  </si>
  <si>
    <t>PO BOX 646</t>
  </si>
  <si>
    <t>DUNEDIN</t>
  </si>
  <si>
    <t>DAIRY BLACK 6413</t>
  </si>
  <si>
    <t>2603 AMBERLY PL</t>
  </si>
  <si>
    <t>3630 W KENNEDY BLVD</t>
  </si>
  <si>
    <t>BEST FLORIDA RENTAL LLC</t>
  </si>
  <si>
    <t>3509 KING GEORGE LN</t>
  </si>
  <si>
    <t>JEFFRY H ROBERTS</t>
  </si>
  <si>
    <t>8136855597 DNC</t>
  </si>
  <si>
    <t>8602 WILLIAMS RD</t>
  </si>
  <si>
    <t>KOTOMI BUTH</t>
  </si>
  <si>
    <t>ZACHARY BUTH</t>
  </si>
  <si>
    <t>612 E WHEELER RD</t>
  </si>
  <si>
    <t>SHELBY KYSER</t>
  </si>
  <si>
    <t>CHIARA ACETO</t>
  </si>
  <si>
    <t>2492 ORANGE HARVEST LN</t>
  </si>
  <si>
    <t>MORGAN CARLY EBDRUP</t>
  </si>
  <si>
    <t>9205 PARTHENON PL</t>
  </si>
  <si>
    <t>FERNANDO L CARRERA</t>
  </si>
  <si>
    <t>HOWDIDINOTSEETHESIGN@YAHOO.COM</t>
  </si>
  <si>
    <t>7035974204 DNC</t>
  </si>
  <si>
    <t>JENNIFER MARROQUIN RAMIREZ</t>
  </si>
  <si>
    <t>5254 579 HWY</t>
  </si>
  <si>
    <t>6649 ALAFIA LYNCH CT</t>
  </si>
  <si>
    <t>undefined JOSEPH</t>
  </si>
  <si>
    <t>PUTHYIDAM GRACY THOMAS</t>
  </si>
  <si>
    <t>11507 PRUETT RD</t>
  </si>
  <si>
    <t>PO BOX 2048</t>
  </si>
  <si>
    <t>RICHARD S GRAYES</t>
  </si>
  <si>
    <t>GRAYES148@GMAIL.COM</t>
  </si>
  <si>
    <t>8132949774 DNC</t>
  </si>
  <si>
    <t>411 CHASTAIN RD</t>
  </si>
  <si>
    <t>TROY L TOWNSEND</t>
  </si>
  <si>
    <t>LIBRARYCHIC3131@AOL.COM</t>
  </si>
  <si>
    <t>3307352646 DNC</t>
  </si>
  <si>
    <t>210 W WHEELER RD</t>
  </si>
  <si>
    <t>AUSTIN J WACHSMAN</t>
  </si>
  <si>
    <t>WACHSMAN49@AOL.COM</t>
  </si>
  <si>
    <t>8136511837, 8137843842</t>
  </si>
  <si>
    <t>11702 MANGO GROVES BLVD</t>
  </si>
  <si>
    <t>MIA G MITCHELL</t>
  </si>
  <si>
    <t>MIAMITCHELL7@AOL.COM</t>
  </si>
  <si>
    <t>8132443193, 8132856641, 8136893539 DNC</t>
  </si>
  <si>
    <t>122 GOINS DR</t>
  </si>
  <si>
    <t>KENNETH R GOINS</t>
  </si>
  <si>
    <t>CODYMAUTHE@YAHOO.COM</t>
  </si>
  <si>
    <t>8132935003 DNC, 8136620097 DNC, 8136850239 DNC</t>
  </si>
  <si>
    <t>LUCILLE A GOINS</t>
  </si>
  <si>
    <t>102 RAVENWAY DR</t>
  </si>
  <si>
    <t>PETER D VIRAMONTES</t>
  </si>
  <si>
    <t>GODSMAGE13@AOL.COM</t>
  </si>
  <si>
    <t>8136849937 DNC, 8137667047 DNC</t>
  </si>
  <si>
    <t>ROSA M VIRAMONTES</t>
  </si>
  <si>
    <t>CUBS102@AOL.COM</t>
  </si>
  <si>
    <t>11206 HOBART CT</t>
  </si>
  <si>
    <t>JAMES D FREEMAN</t>
  </si>
  <si>
    <t>JFREEMAN2957@EMAIL.COM</t>
  </si>
  <si>
    <t>8136845063 DNC</t>
  </si>
  <si>
    <t>11773 MANGO CROSS CT</t>
  </si>
  <si>
    <t>PAGAYA SMARTRESI F1 FUND PROP OWNER III</t>
  </si>
  <si>
    <t>421 E OLD HILLSBOROUGH AVE</t>
  </si>
  <si>
    <t>MATTHEW L WALDROP</t>
  </si>
  <si>
    <t>MWALDROPJDOANPLN@AOL.COM</t>
  </si>
  <si>
    <t>8136437556 DNC, 8136814778 DNC</t>
  </si>
  <si>
    <t>9839 CABERNET AVE</t>
  </si>
  <si>
    <t>ANNAMANI null CHETTIPALLY</t>
  </si>
  <si>
    <t>ANNAMANI.CHETTIPALLY@RRD.COM</t>
  </si>
  <si>
    <t>3023950932 DNC</t>
  </si>
  <si>
    <t>DAVID R CHETTIPALLY</t>
  </si>
  <si>
    <t>DCHETTIPALLY@YAHOO.COM</t>
  </si>
  <si>
    <t>3023771665 DNC, 3023950932 DNC</t>
  </si>
  <si>
    <t>201 MAHOGANY DR</t>
  </si>
  <si>
    <t>HERNAN G ALVAREZ</t>
  </si>
  <si>
    <t>NEWSAINT@AOL.COM</t>
  </si>
  <si>
    <t>2168125550, 8136855776 DNC, 8137860966 DNC</t>
  </si>
  <si>
    <t>512 GARLAND AVE</t>
  </si>
  <si>
    <t>LENGEN VAN VANLENGEN</t>
  </si>
  <si>
    <t>KRISTYN A VANLENGEN</t>
  </si>
  <si>
    <t>11228 GIDDINGS ST</t>
  </si>
  <si>
    <t>PO BOX 1153</t>
  </si>
  <si>
    <t>GLORIA G MILLER</t>
  </si>
  <si>
    <t>5409 MOBILE DR</t>
  </si>
  <si>
    <t>515 ROOKS RD</t>
  </si>
  <si>
    <t>BRUCE E KITZIS</t>
  </si>
  <si>
    <t>KITZISFAMILY@VERIZON.NET</t>
  </si>
  <si>
    <t>8135271367 DNC, 8136434795</t>
  </si>
  <si>
    <t>10948 BLACK SWAN CT</t>
  </si>
  <si>
    <t>676 W PULLMAN RD # 363</t>
  </si>
  <si>
    <t>PULLMAN</t>
  </si>
  <si>
    <t>MOSCOW</t>
  </si>
  <si>
    <t>2914 SPANIEL LN</t>
  </si>
  <si>
    <t>LISA G PRATHER</t>
  </si>
  <si>
    <t>PRATHER.LISA87@YAHOO.COM</t>
  </si>
  <si>
    <t>8136546751, 8138303897 DNC</t>
  </si>
  <si>
    <t>RICHARD E PRATHER</t>
  </si>
  <si>
    <t>STAR.AMANDA2@YAHOO.COM</t>
  </si>
  <si>
    <t>8136546751, 8138303895 DNC</t>
  </si>
  <si>
    <t>10130 BLOOMFIELD HILLS DR</t>
  </si>
  <si>
    <t>SHERI H MOORE</t>
  </si>
  <si>
    <t>STEVOEMAILO@GMAIL.COM</t>
  </si>
  <si>
    <t>8134018307, 8135456412 DNC, 8137326849</t>
  </si>
  <si>
    <t>STEPHEN T MOORE</t>
  </si>
  <si>
    <t>TYLERM1224@GMAIL.COM</t>
  </si>
  <si>
    <t>8134018307, 8136269798 DNC, 8139314808</t>
  </si>
  <si>
    <t>9807 POMPEII CT</t>
  </si>
  <si>
    <t>ARCHANA DARIPALLI</t>
  </si>
  <si>
    <t>RAMULU RAGHU DARIPALLI</t>
  </si>
  <si>
    <t>1007 SAGAMORE DR</t>
  </si>
  <si>
    <t>936 NINA ELIZABETH CIR APT 203</t>
  </si>
  <si>
    <t>CESAR A MEJIA</t>
  </si>
  <si>
    <t>CMEJIAJUNIOR02@GMAIL.COM</t>
  </si>
  <si>
    <t>AGUSTIN CESAR MEJIA</t>
  </si>
  <si>
    <t>5217 PRESIDENTIAL ST</t>
  </si>
  <si>
    <t>CELIA P FROST</t>
  </si>
  <si>
    <t>LORILEMONN@AOL.COM</t>
  </si>
  <si>
    <t>4079282128 DNC, 8136558366 DNC, 8137279124 DNC</t>
  </si>
  <si>
    <t>9805 CABERNET AVE</t>
  </si>
  <si>
    <t>CHRISTOPHER R SPEED</t>
  </si>
  <si>
    <t>ARTRELLA@ME.COM</t>
  </si>
  <si>
    <t>8133913773, 8636823873 DNC</t>
  </si>
  <si>
    <t>SPEIGHTS ARTRELLA SPEED</t>
  </si>
  <si>
    <t>414 MAHOGANY DR</t>
  </si>
  <si>
    <t>RICHARD D HOPKINS</t>
  </si>
  <si>
    <t>RDHOPK@GMAIL.COM</t>
  </si>
  <si>
    <t>8088369047, 8135981461 DNC, 8136894299 DNC</t>
  </si>
  <si>
    <t>ZANDRA R HOPKINS</t>
  </si>
  <si>
    <t>ZHOPKINS@SBCGLOBAL.NET</t>
  </si>
  <si>
    <t>8135981365 DNC, 8135981461 DNC, 8136894299 DNC</t>
  </si>
  <si>
    <t>513 CALHOUN AVE</t>
  </si>
  <si>
    <t>CLAUDETTE O BECKLES</t>
  </si>
  <si>
    <t>BLACK1965@GMAIL.COM</t>
  </si>
  <si>
    <t>1014 HAROLD AVE</t>
  </si>
  <si>
    <t>PO BOX 278</t>
  </si>
  <si>
    <t>BERTIN PALACIOS-NUNEZ</t>
  </si>
  <si>
    <t>SUSANA HELDA HERNANDEZ</t>
  </si>
  <si>
    <t>543 ARCH RIDGE LOOP</t>
  </si>
  <si>
    <t>DONALD R POOLE</t>
  </si>
  <si>
    <t>DON2ARCH54@GMAIL.COM</t>
  </si>
  <si>
    <t>8132383272, 8133814828, 8137481489 DNC</t>
  </si>
  <si>
    <t>334 HOLLOWTREE DR</t>
  </si>
  <si>
    <t>10940 N ASTER AVE</t>
  </si>
  <si>
    <t>LEE RONDA ZELEZNY-GREEN</t>
  </si>
  <si>
    <t>9475 SANDERS PARK PL</t>
  </si>
  <si>
    <t>BINTE ABIDA SANUWAR</t>
  </si>
  <si>
    <t>MOINUDDIN SANUWAR</t>
  </si>
  <si>
    <t>1626 MOSAIC FOREST DR</t>
  </si>
  <si>
    <t>3218 KING WILLIAM CIR</t>
  </si>
  <si>
    <t>ANTOINETTE D STOKES</t>
  </si>
  <si>
    <t>NETSTOKES@AOL.COM</t>
  </si>
  <si>
    <t>8132370643 DNC, 8134040671</t>
  </si>
  <si>
    <t>1775 E 92 HWY</t>
  </si>
  <si>
    <t>PO BOX 111</t>
  </si>
  <si>
    <t>TAMPA ELECTRIC CO</t>
  </si>
  <si>
    <t>6607 PLOVER CT</t>
  </si>
  <si>
    <t>IRIS L TOSCA</t>
  </si>
  <si>
    <t>RTOSCA@COMCAST.NET</t>
  </si>
  <si>
    <t>8139673775 DNC</t>
  </si>
  <si>
    <t>ENRIQUE TOSCA</t>
  </si>
  <si>
    <t>3112 KING JOHN PL</t>
  </si>
  <si>
    <t>ST JOHN MARGARET W</t>
  </si>
  <si>
    <t>903 CHASTAIN RD</t>
  </si>
  <si>
    <t>GLENDA L TOROK</t>
  </si>
  <si>
    <t>420 THICKET CREST RD</t>
  </si>
  <si>
    <t>RANASINGHE H KARUNARATNE</t>
  </si>
  <si>
    <t>RHKARU@HOTMAIL.COM</t>
  </si>
  <si>
    <t>9113 CAPE VERDE DR</t>
  </si>
  <si>
    <t>602 SPORTSMAN PARK DR</t>
  </si>
  <si>
    <t>BRADLEY J FARMER</t>
  </si>
  <si>
    <t>TENCHI2020@AOL.COM</t>
  </si>
  <si>
    <t>8136503901 DNC, 8136556975 DNC, 8138578463 DNC</t>
  </si>
  <si>
    <t>JEM L FARMER</t>
  </si>
  <si>
    <t>2808 POINTER PL</t>
  </si>
  <si>
    <t>DARRELL V BRITT</t>
  </si>
  <si>
    <t>8136615758 DNC</t>
  </si>
  <si>
    <t>VICKI L BRITT</t>
  </si>
  <si>
    <t>VICKI.BRITT@FTR.COM</t>
  </si>
  <si>
    <t>8132452087 DNC, 8136615758 DNC</t>
  </si>
  <si>
    <t>512 DIAMOND RIDGE RD</t>
  </si>
  <si>
    <t>ROBERT L STRAKA</t>
  </si>
  <si>
    <t>STRAKKER4@GMAIL.COM</t>
  </si>
  <si>
    <t>LEWIS ROBERT STRAKA</t>
  </si>
  <si>
    <t>2007 RONALD CIR</t>
  </si>
  <si>
    <t>AMY I BROOKBANK</t>
  </si>
  <si>
    <t>6313794283 DNC</t>
  </si>
  <si>
    <t>6907 PEYTON DR</t>
  </si>
  <si>
    <t>VLADIMIRA null PEREZ</t>
  </si>
  <si>
    <t>VLADKAPEREZ@YAHOO.COM</t>
  </si>
  <si>
    <t>8135039553, 8136515555</t>
  </si>
  <si>
    <t>JUAN PEREZ</t>
  </si>
  <si>
    <t>3109 APRICOT ST</t>
  </si>
  <si>
    <t>MARY L BEATTY</t>
  </si>
  <si>
    <t>ALEMAN YAMIRA RODRIGUEZ</t>
  </si>
  <si>
    <t>708 LANEWOOD DR</t>
  </si>
  <si>
    <t>DENZEL L CURBY</t>
  </si>
  <si>
    <t>DLCURBY44@VERIZON.NET</t>
  </si>
  <si>
    <t>8136109424 DNC, 8136852498 DNC</t>
  </si>
  <si>
    <t>JEANINE N CURBY</t>
  </si>
  <si>
    <t>3504 KING RICHARD CT</t>
  </si>
  <si>
    <t>ANDREW O BARBER</t>
  </si>
  <si>
    <t>ANDYBARBER4130@GMAIL.COM</t>
  </si>
  <si>
    <t>8137607344 DNC, 8138056484 DNC</t>
  </si>
  <si>
    <t>2518 GIDDENS AVE</t>
  </si>
  <si>
    <t>VERONICA null RAMOS</t>
  </si>
  <si>
    <t>1471 LAKE SHORE RANCH DR</t>
  </si>
  <si>
    <t>521 MAHOGANY DR</t>
  </si>
  <si>
    <t>ANN M DEPALMA</t>
  </si>
  <si>
    <t>DEPALMAJ@HOTMAIL.COM</t>
  </si>
  <si>
    <t>5107259559 DNC, 8136619450, 9084180203 DNC</t>
  </si>
  <si>
    <t>705 COADE STONE DR</t>
  </si>
  <si>
    <t>BIANCA null AVELAR</t>
  </si>
  <si>
    <t>AVELARB1@YAHOO.COM</t>
  </si>
  <si>
    <t>3525889804 DNC, 8135622927</t>
  </si>
  <si>
    <t>11110 SLIGH AVE</t>
  </si>
  <si>
    <t>RANDY A MEEKS</t>
  </si>
  <si>
    <t>APRILMEEKS14@YAHOO.COM</t>
  </si>
  <si>
    <t>6418 BLACK DAIRY RD</t>
  </si>
  <si>
    <t>TIFFENY L CLAYTON</t>
  </si>
  <si>
    <t>TCLAYTON@ASSISTEDLIVINGREFERRALS.COM</t>
  </si>
  <si>
    <t>3812 REFLECTION DOCK DR</t>
  </si>
  <si>
    <t>HANAN BECK</t>
  </si>
  <si>
    <t>768 STAR POINTE DR</t>
  </si>
  <si>
    <t>GREGORY L JOHNSON</t>
  </si>
  <si>
    <t>7276443914 DNC, 8136858253</t>
  </si>
  <si>
    <t>MISTY D TURNER</t>
  </si>
  <si>
    <t>909 YANKEE CT</t>
  </si>
  <si>
    <t>JAMES J STACY</t>
  </si>
  <si>
    <t>1305 LAKE SHORE RANCH DR</t>
  </si>
  <si>
    <t>1204 CITRUS HILL CT</t>
  </si>
  <si>
    <t>DONNA H CARPENTER</t>
  </si>
  <si>
    <t>DONNASCARPENTER@GMAIL.COM</t>
  </si>
  <si>
    <t>8134385172, 8135320847, 8136848847 DNC</t>
  </si>
  <si>
    <t>FRANK W CARPENTER</t>
  </si>
  <si>
    <t>NO_NIWTS@YAHOO.COM</t>
  </si>
  <si>
    <t>8133527805, 8134385172</t>
  </si>
  <si>
    <t>118 PARSONS WOODS DR</t>
  </si>
  <si>
    <t>AURORA null ALARCON</t>
  </si>
  <si>
    <t>8134044371 DNC</t>
  </si>
  <si>
    <t>RONALD RACHEL ALARCON</t>
  </si>
  <si>
    <t>5246 PRESIDENTIAL ST</t>
  </si>
  <si>
    <t>MIGUEL ALVARADO DAVILA</t>
  </si>
  <si>
    <t>DHALIA ALVARADO EFRE</t>
  </si>
  <si>
    <t>720 PARSONS POINTE ST</t>
  </si>
  <si>
    <t>WOODLING YOLANDA O LIFE ESTATE</t>
  </si>
  <si>
    <t>WOODLING ROGER M LIFE ESTATE</t>
  </si>
  <si>
    <t>919 SHANGRI LA DR</t>
  </si>
  <si>
    <t>DUSTIN W CLINE</t>
  </si>
  <si>
    <t>8136557345 DNC</t>
  </si>
  <si>
    <t>213 MARY ELLEN AVE</t>
  </si>
  <si>
    <t>PO BOX 271372</t>
  </si>
  <si>
    <t>EILEEN CAROLINE URE</t>
  </si>
  <si>
    <t>GIBSON THOMAS URE</t>
  </si>
  <si>
    <t>612 DIAMOND RIDGE RD</t>
  </si>
  <si>
    <t>FENTON FISHER</t>
  </si>
  <si>
    <t>CASANDRA D VARNES</t>
  </si>
  <si>
    <t>9317 LISBON ST</t>
  </si>
  <si>
    <t>8409 LAWNPARK DR</t>
  </si>
  <si>
    <t>KNOXVILLE</t>
  </si>
  <si>
    <t>FIRAS Z TUMAZEH</t>
  </si>
  <si>
    <t>HENLEYROCO@BELLSOUTH.NET</t>
  </si>
  <si>
    <t>301 SCARLET OAK CT</t>
  </si>
  <si>
    <t>ELISA R BLAIR</t>
  </si>
  <si>
    <t>8136432084, 8136895957 DNC, 8137588894 DNC</t>
  </si>
  <si>
    <t>ROBERT J BLAIR</t>
  </si>
  <si>
    <t>RJBLAIR877@AOL.COM</t>
  </si>
  <si>
    <t>8134171858 DNC, 8136895957 DNC, 8137588894 DNC</t>
  </si>
  <si>
    <t>804 HEIDI RD</t>
  </si>
  <si>
    <t>4733 PRESIDENTIAL ST</t>
  </si>
  <si>
    <t>725 GARDEN OAKS SQ</t>
  </si>
  <si>
    <t>TAYLOR N BAKER</t>
  </si>
  <si>
    <t>TAYBAKER17@GMAIL.COM</t>
  </si>
  <si>
    <t>8137546352 DNC, 8137590428, 8139677760</t>
  </si>
  <si>
    <t>NICOLE TAYLOR BAKER</t>
  </si>
  <si>
    <t>504 LENNA AVE</t>
  </si>
  <si>
    <t>CHRISTOPHER A DAVIS</t>
  </si>
  <si>
    <t>8136533560, 8136907880</t>
  </si>
  <si>
    <t>FRANCES J DAVIS</t>
  </si>
  <si>
    <t>USUL04@YMAIL.COM</t>
  </si>
  <si>
    <t>2703 PEMBERTON CREEK DR</t>
  </si>
  <si>
    <t>MATTHEW A PASEK</t>
  </si>
  <si>
    <t>FREERADICALCONSULTING@GMAIL.COM</t>
  </si>
  <si>
    <t>5202036548 DNC, 7034948344 DNC</t>
  </si>
  <si>
    <t>431 KINGS PATH DR</t>
  </si>
  <si>
    <t>TOWANDA L NELSON-STENNIS</t>
  </si>
  <si>
    <t>2617 GIDDENS AVE</t>
  </si>
  <si>
    <t>SHARON D DEHART</t>
  </si>
  <si>
    <t>DEHARTATTACK@AOL.COM</t>
  </si>
  <si>
    <t>8138335455 DNC</t>
  </si>
  <si>
    <t>911 SHIMMERING OAKS LN</t>
  </si>
  <si>
    <t>STEVE S COLEMAN</t>
  </si>
  <si>
    <t>STEVECOLEMAN99@YAHOO.COM</t>
  </si>
  <si>
    <t>RACHELLE LAUREN ZAJDZINSKI</t>
  </si>
  <si>
    <t>5318 MCCRANIE ST</t>
  </si>
  <si>
    <t>CHRISTIAN OLMOS</t>
  </si>
  <si>
    <t>6207 VIRGINIA LN</t>
  </si>
  <si>
    <t>1717 1ST ST SW</t>
  </si>
  <si>
    <t>MARY CHAVEZ</t>
  </si>
  <si>
    <t>505 LAKESIDE DR</t>
  </si>
  <si>
    <t>ADAM C ROZA</t>
  </si>
  <si>
    <t>SIZZMILEZON25@HOTMAIL.COM</t>
  </si>
  <si>
    <t>8136289124, 8136437139, 8136512380</t>
  </si>
  <si>
    <t>308 RED ELM PL</t>
  </si>
  <si>
    <t>EYRA L ERAZO</t>
  </si>
  <si>
    <t>EYRA_ERAZO@YAHOO.COM</t>
  </si>
  <si>
    <t>8134686168 DNC, 8135499800 DNC</t>
  </si>
  <si>
    <t>3414 KING RICHARD CT</t>
  </si>
  <si>
    <t>ROBERT DAVID DUNCAN</t>
  </si>
  <si>
    <t>ESTHER LYDIA TROCHE</t>
  </si>
  <si>
    <t>1537 MARSH WOOD DR</t>
  </si>
  <si>
    <t>12802 KINGS FOREST ST</t>
  </si>
  <si>
    <t>JESSICA A WEBSTER</t>
  </si>
  <si>
    <t>5310 MCCRANIE ST</t>
  </si>
  <si>
    <t>NANCY L SNEED</t>
  </si>
  <si>
    <t>3309 KING RICHARD CT</t>
  </si>
  <si>
    <t>ELISA L LOPEZ</t>
  </si>
  <si>
    <t>8132312523, 8132679695 DNC, 8136619701 DNC</t>
  </si>
  <si>
    <t>TODD T LOPEZ</t>
  </si>
  <si>
    <t>2008 E WHEELER RD</t>
  </si>
  <si>
    <t>12406 WEXFORD HILLS RD</t>
  </si>
  <si>
    <t>CHERYL ENCINOSA</t>
  </si>
  <si>
    <t>WARD IRVIN SMALL</t>
  </si>
  <si>
    <t>403 GOLDEN ELM DR</t>
  </si>
  <si>
    <t>JOHN T RAY</t>
  </si>
  <si>
    <t>TINKFREAK_22@YAHOO.COM</t>
  </si>
  <si>
    <t>8132405685 DNC, 8136846126 DNC</t>
  </si>
  <si>
    <t>CYNTHIA MILLER-RAY</t>
  </si>
  <si>
    <t>905 CUTLER DR</t>
  </si>
  <si>
    <t>CARMEN L CARRASCO</t>
  </si>
  <si>
    <t>8133811916, 8136577241 DNC, 8137758209</t>
  </si>
  <si>
    <t>MARJORIE R HAGERTY</t>
  </si>
  <si>
    <t>9125 CAPE VERDE DR</t>
  </si>
  <si>
    <t>WILLIAM J HESS</t>
  </si>
  <si>
    <t>8136519318, 8137878200, 8452555324 DNC</t>
  </si>
  <si>
    <t>2628 TULIP TREE CIR</t>
  </si>
  <si>
    <t>ASHLEIGH N PULLIAM</t>
  </si>
  <si>
    <t>ASHLEIGH9181@GMAIL.COM</t>
  </si>
  <si>
    <t>8135717057 DNC, 8137412162, 9049939181</t>
  </si>
  <si>
    <t>2802 POINTER PL</t>
  </si>
  <si>
    <t>CAROL WOLKOWICZ</t>
  </si>
  <si>
    <t>221 FAITHWAY DR</t>
  </si>
  <si>
    <t>BRUCE G WECKMAN</t>
  </si>
  <si>
    <t>BRUCE.WECKMAN@YAHOO.COM</t>
  </si>
  <si>
    <t>8133238123 DNC</t>
  </si>
  <si>
    <t>DOROTHY E WRONA</t>
  </si>
  <si>
    <t>LACUBITA2002@YAHOO.COM</t>
  </si>
  <si>
    <t>2564992705 DNC</t>
  </si>
  <si>
    <t>6566 579 HWY</t>
  </si>
  <si>
    <t>6566 COUNTY ROAD 579</t>
  </si>
  <si>
    <t>SHEARD IRESENIA ESTATE OF</t>
  </si>
  <si>
    <t>304 S KINGSWAY RD</t>
  </si>
  <si>
    <t>CHARLES G HEPFINGER</t>
  </si>
  <si>
    <t>CHARLESGINC@VERIZON.NET</t>
  </si>
  <si>
    <t>7275278550, 8135711302</t>
  </si>
  <si>
    <t>JODIE HEPFINGER</t>
  </si>
  <si>
    <t>1005 LIANNE PL</t>
  </si>
  <si>
    <t>CRUZ AMALIA BAUTISTA</t>
  </si>
  <si>
    <t>ANTONINO FELIX CRUZ</t>
  </si>
  <si>
    <t>1908 S KINGSWAY RD</t>
  </si>
  <si>
    <t>8601 TATUM RD</t>
  </si>
  <si>
    <t>WOOD MARY ELIZABETH</t>
  </si>
  <si>
    <t>BUSINESS SOLUTIONS OF HILLSBOROUGH LLC</t>
  </si>
  <si>
    <t>319 HOLLOWTREE DR</t>
  </si>
  <si>
    <t>JAMES A BROWN</t>
  </si>
  <si>
    <t>LYNNTBROWN@HOTMAIL.COM</t>
  </si>
  <si>
    <t>8132056583 DNC, 8137604437 DNC</t>
  </si>
  <si>
    <t>LYNN E BROWN</t>
  </si>
  <si>
    <t>8136814955 DNC, 8137604437 DNC</t>
  </si>
  <si>
    <t>509 TIGHE AVE</t>
  </si>
  <si>
    <t>ELIZABETH M WILKERSON</t>
  </si>
  <si>
    <t>JAYESOUP@AOL.COM</t>
  </si>
  <si>
    <t>8136846993 DNC, 8138106993</t>
  </si>
  <si>
    <t>9504 LISBON ST</t>
  </si>
  <si>
    <t>ERICK G CABRERA</t>
  </si>
  <si>
    <t>ECAB1@HOTMAIL.COM</t>
  </si>
  <si>
    <t>8132404550 DNC, 8138844464 DNC, 8138890351</t>
  </si>
  <si>
    <t>SALLY L CABRERA</t>
  </si>
  <si>
    <t>SALLY.CABRERA@ADDRESS.COM</t>
  </si>
  <si>
    <t>8135037099 DNC, 8138890351, 8138911275 DNC</t>
  </si>
  <si>
    <t>315 VIRGINIA AVE</t>
  </si>
  <si>
    <t>392 OLD EVANS RD</t>
  </si>
  <si>
    <t>AUGUSTA</t>
  </si>
  <si>
    <t>NATASHA R JOHNSON</t>
  </si>
  <si>
    <t>NRJOHNSON@HOTMAIL.COM</t>
  </si>
  <si>
    <t>3047681974 DNC, 3049938537 DNC</t>
  </si>
  <si>
    <t>MARIE NIKIYA DARCH</t>
  </si>
  <si>
    <t>11809 MANGO GROVES BLVD</t>
  </si>
  <si>
    <t>HERBERT A CRUSE</t>
  </si>
  <si>
    <t>HERBFORU@AOL.COM</t>
  </si>
  <si>
    <t>8132450003, 8136438932</t>
  </si>
  <si>
    <t>1106 PARK ST</t>
  </si>
  <si>
    <t>JESSE W BROWN</t>
  </si>
  <si>
    <t>BROWNJESSE525@GMAIL.COM</t>
  </si>
  <si>
    <t>3217296604, 7724685954, 8136655051</t>
  </si>
  <si>
    <t>JOYCEANN D BROWN</t>
  </si>
  <si>
    <t>7724685954, 8134460195, 8134587791</t>
  </si>
  <si>
    <t>1466 LAKE SHORE RANCH DR</t>
  </si>
  <si>
    <t>PHYLLIS A MIRANDA</t>
  </si>
  <si>
    <t>BABU1958@MSN.COM</t>
  </si>
  <si>
    <t>8136278794 DNC, 8136298292 DNC, 8136616218 DNC</t>
  </si>
  <si>
    <t>604 SPORTSMAN PARK DR</t>
  </si>
  <si>
    <t>SHERRI L REINHARDT</t>
  </si>
  <si>
    <t>NETSHOP1514@YAHOO.COM</t>
  </si>
  <si>
    <t>8135973919 DNC</t>
  </si>
  <si>
    <t>410 DOWN PINE DR</t>
  </si>
  <si>
    <t>MIALANA S JOHNSON</t>
  </si>
  <si>
    <t>AKADEMICIVY49@GMAIL.COM</t>
  </si>
  <si>
    <t>8134040535, 8136842063 DNC</t>
  </si>
  <si>
    <t>820 CHADSWORTH AVE</t>
  </si>
  <si>
    <t>PO BOX 4391</t>
  </si>
  <si>
    <t>CHAMBERLIN H SMITH</t>
  </si>
  <si>
    <t>8135711733 DNC, 8136435281</t>
  </si>
  <si>
    <t>GWENDOLYN M SMITH</t>
  </si>
  <si>
    <t>407 SABLE POINTE AVE</t>
  </si>
  <si>
    <t>DIEGO D ORDONEZ</t>
  </si>
  <si>
    <t>DORDONEZ@ME.COM</t>
  </si>
  <si>
    <t>MARIA A ORDONEZ</t>
  </si>
  <si>
    <t>DIORNEZ@GMAIL.COM</t>
  </si>
  <si>
    <t>1411 SOUTHWOOD DR</t>
  </si>
  <si>
    <t>JOSE BAUTISTA</t>
  </si>
  <si>
    <t>BARBARA J WARREN</t>
  </si>
  <si>
    <t>914 KNIGHT ST</t>
  </si>
  <si>
    <t>MARGARET L WILLIAMS</t>
  </si>
  <si>
    <t>6788293816, 7702101077, 8136897913 DNC</t>
  </si>
  <si>
    <t>CLIFTON JR WILLIAMS</t>
  </si>
  <si>
    <t>106 HALTON CIR</t>
  </si>
  <si>
    <t>PIERRE LEPOCHAT</t>
  </si>
  <si>
    <t>MARIA L LEPOCHAT</t>
  </si>
  <si>
    <t>5319 LLOYD ST</t>
  </si>
  <si>
    <t>GENET M BAHIRU</t>
  </si>
  <si>
    <t>ANIPLANT_VET@YAHOO.COM</t>
  </si>
  <si>
    <t>8133002382, 8136304164</t>
  </si>
  <si>
    <t>213 MONTARA DR</t>
  </si>
  <si>
    <t>ERICA N FRANCOIS</t>
  </si>
  <si>
    <t>MRSFRANCOIS@GMAIL.COM</t>
  </si>
  <si>
    <t>2294572827 DNC, 3523717869 DNC, 8136612636 DNC</t>
  </si>
  <si>
    <t>PIERRE FRANCOIS</t>
  </si>
  <si>
    <t>2808 EBONY PL</t>
  </si>
  <si>
    <t>DUSTY W LEE</t>
  </si>
  <si>
    <t>DLEE0980@YAHOO.COM</t>
  </si>
  <si>
    <t>SHANNON N AMBRY</t>
  </si>
  <si>
    <t>2309 ELEUTHERA PL</t>
  </si>
  <si>
    <t>BILLY W DUNCAN</t>
  </si>
  <si>
    <t>3522100188 DNC, 3525420048 DNC</t>
  </si>
  <si>
    <t>MARGARET DUNCAN</t>
  </si>
  <si>
    <t>2003 RONALD CIR</t>
  </si>
  <si>
    <t>AILEEN R WILHITE</t>
  </si>
  <si>
    <t>NATHANJSGRAMA@AOL.COM</t>
  </si>
  <si>
    <t>8135712012 DNC, 8136890976 DNC, 8138337427 DNC</t>
  </si>
  <si>
    <t>GARY L WILHITE</t>
  </si>
  <si>
    <t>8135712012 DNC, 8136890976 DNC, 8138337461 DNC</t>
  </si>
  <si>
    <t>2311 BANDY DR</t>
  </si>
  <si>
    <t>BETTY J WILSON</t>
  </si>
  <si>
    <t>8136846211 DNC, 8139094261</t>
  </si>
  <si>
    <t>714 PARSONS POINTE ST</t>
  </si>
  <si>
    <t>905 HICKORY FORK DR</t>
  </si>
  <si>
    <t>BRIAN E POWELL</t>
  </si>
  <si>
    <t>BRIANPOWELL813@GMAIL.COM</t>
  </si>
  <si>
    <t>8134178767 DNC, 8139004668 DNC, 8139665705</t>
  </si>
  <si>
    <t>MANDY R POWELL</t>
  </si>
  <si>
    <t>MANDYH1004@AOL.COM</t>
  </si>
  <si>
    <t>4073615311 DNC, 8136612736 DNC</t>
  </si>
  <si>
    <t>2936 FOREST RESERVE PL</t>
  </si>
  <si>
    <t>PERRY J WITTNER</t>
  </si>
  <si>
    <t>PJWMICH61@GMAIL.COM</t>
  </si>
  <si>
    <t>8132856358, 8135719124, 8136850894 DNC</t>
  </si>
  <si>
    <t>5209 LEMON AVE</t>
  </si>
  <si>
    <t>JENNIFER HUDGINS</t>
  </si>
  <si>
    <t>314 HALTON CIR</t>
  </si>
  <si>
    <t>ENZOCICERO@AOL.COM</t>
  </si>
  <si>
    <t>8134827166, 8136534253 DNC</t>
  </si>
  <si>
    <t>8133350937, 8134827166, 8135712060</t>
  </si>
  <si>
    <t>9609 BURROUGHS LN</t>
  </si>
  <si>
    <t>CORETHA B WILLIAMS</t>
  </si>
  <si>
    <t>8139821332 DNC, 8139821626 DNC</t>
  </si>
  <si>
    <t>PHILIP E PIPER</t>
  </si>
  <si>
    <t>PHILLIP.PIPER@GMAIL.COM</t>
  </si>
  <si>
    <t>8134010579 DNC, 8134097445, 8136856883 DNC</t>
  </si>
  <si>
    <t>CONNIE J PIPER</t>
  </si>
  <si>
    <t>5237 PEACH AVE</t>
  </si>
  <si>
    <t>BARBARA J RAYBON</t>
  </si>
  <si>
    <t>RGIZMO41@AOL.COM</t>
  </si>
  <si>
    <t>8134557327, 8136899580 DNC, 8138176705 DNC</t>
  </si>
  <si>
    <t>11009 CIRCLE S RD</t>
  </si>
  <si>
    <t>KATYOSKA VYLMA PACHECO</t>
  </si>
  <si>
    <t>PABLO JUAN MORALES</t>
  </si>
  <si>
    <t>9858 GILCHRIST DR</t>
  </si>
  <si>
    <t>NORWOOD LEMELDON B LIFE ESTATE</t>
  </si>
  <si>
    <t>NORWOOD WILLIE LEE TRUSTEE</t>
  </si>
  <si>
    <t>504 PREAKNESS PL</t>
  </si>
  <si>
    <t>JOY M FARNAND</t>
  </si>
  <si>
    <t>8132450898 DNC, 8136511626 DNC, 8136855021 DNC</t>
  </si>
  <si>
    <t>WILLIAM J FARNAND</t>
  </si>
  <si>
    <t>FARNANDW@MSN.COM</t>
  </si>
  <si>
    <t>11308 SLIGH AVE</t>
  </si>
  <si>
    <t>WJAKEMORROW@GMAIL.COM</t>
  </si>
  <si>
    <t>8136267336 DNC, 8139272002</t>
  </si>
  <si>
    <t>JAKE WILLIAM MORROW</t>
  </si>
  <si>
    <t>406 DOWN PINE DR</t>
  </si>
  <si>
    <t>1024 BRINWOOD DR</t>
  </si>
  <si>
    <t>2502 CUB PL</t>
  </si>
  <si>
    <t>RICARDO A NUEVO</t>
  </si>
  <si>
    <t>RAALEJANDREZ89@GMAIL.COM</t>
  </si>
  <si>
    <t>ALBERTO RICARDO NUEVO</t>
  </si>
  <si>
    <t>811 CHASTAIN RD</t>
  </si>
  <si>
    <t>BIRGITTA H BETANCOURT</t>
  </si>
  <si>
    <t>BEEBIRD24@YAHOO.COM</t>
  </si>
  <si>
    <t>8136859497 DNC</t>
  </si>
  <si>
    <t>11747 MANGO CROSS CT</t>
  </si>
  <si>
    <t>ZACKARY A JAMES</t>
  </si>
  <si>
    <t>JZONIE@YAHOO.COM</t>
  </si>
  <si>
    <t>520 SPORTSMAN PARK DR</t>
  </si>
  <si>
    <t>LAURA J HICKMAN</t>
  </si>
  <si>
    <t>150 WINSTON MANOR CIR</t>
  </si>
  <si>
    <t>MIGUEL A RESTREPO</t>
  </si>
  <si>
    <t>MIGRES@GMAIL.COM</t>
  </si>
  <si>
    <t>8134092219 DNC, 8134811094 DNC, 8138885259 DNC</t>
  </si>
  <si>
    <t>TANCI R MISHLER</t>
  </si>
  <si>
    <t>TANCIM@HOTMAIL.COM</t>
  </si>
  <si>
    <t>1619 MOSAIC FOREST DR</t>
  </si>
  <si>
    <t>JANET L SARDINAS</t>
  </si>
  <si>
    <t>DANASARDINAS@GMAIL.COM</t>
  </si>
  <si>
    <t>PAUL M SARDINAS</t>
  </si>
  <si>
    <t>EARTH1SUPERMAN@GMAIL.COM</t>
  </si>
  <si>
    <t>11814 MANGO GROVES BLVD</t>
  </si>
  <si>
    <t>MARIA C VILLEGAS</t>
  </si>
  <si>
    <t>MCV0601@GMAIL.COM</t>
  </si>
  <si>
    <t>8134100304 DNC, 8134136006, 8138493455</t>
  </si>
  <si>
    <t>6640 579 HWY</t>
  </si>
  <si>
    <t>6640 COUNTY ROAD 579</t>
  </si>
  <si>
    <t>THOMAS F GORE</t>
  </si>
  <si>
    <t>605 RED ROBIN RD</t>
  </si>
  <si>
    <t>ALLEGRA GONZALEZ</t>
  </si>
  <si>
    <t>443 MAPLE POINTE DR</t>
  </si>
  <si>
    <t>107 S TAYLOR RD</t>
  </si>
  <si>
    <t>PO BOX 25324</t>
  </si>
  <si>
    <t>CHRISTIANSTED</t>
  </si>
  <si>
    <t>VI</t>
  </si>
  <si>
    <t>KEVIN THOMAS IGNATIUS</t>
  </si>
  <si>
    <t>CHRISTOPHER THOMAS LEE</t>
  </si>
  <si>
    <t>115 EUCLID LOOP</t>
  </si>
  <si>
    <t>KAREN E HART</t>
  </si>
  <si>
    <t>8136513251 DNC, 8136531872 DNC, 8136953167 DNC</t>
  </si>
  <si>
    <t>315 HARTS OAK PL</t>
  </si>
  <si>
    <t>JANEEN JANICE MATTHEWS</t>
  </si>
  <si>
    <t>6402 BLACK DAIRY RD</t>
  </si>
  <si>
    <t>4718 FIETZWAY RD</t>
  </si>
  <si>
    <t>ANN LORETTA WATTERS</t>
  </si>
  <si>
    <t>1205 SAGAMORE DR</t>
  </si>
  <si>
    <t>DELRITA D SEARLE</t>
  </si>
  <si>
    <t>WATSONKENNETH41561@GMAIL.COM</t>
  </si>
  <si>
    <t>8134426090, 8134725622, 8137584896</t>
  </si>
  <si>
    <t>KENNETH E WATSON</t>
  </si>
  <si>
    <t>TCBFLA@HOTMAIL.COM</t>
  </si>
  <si>
    <t>304 SAVANNAH OAKS PL</t>
  </si>
  <si>
    <t>VICTOR H ALFARO</t>
  </si>
  <si>
    <t>8134092531 DNC, 8139449549 DNC</t>
  </si>
  <si>
    <t>2049 RONALD CIR</t>
  </si>
  <si>
    <t>DIAZ YANSEL PEREZ</t>
  </si>
  <si>
    <t>101 S TAYLOR RD</t>
  </si>
  <si>
    <t>1804 SEFFNER VALRICO RD</t>
  </si>
  <si>
    <t>LISA GREENAKER</t>
  </si>
  <si>
    <t>HARRY GREENAKER</t>
  </si>
  <si>
    <t>1502 ET HITTE TRL</t>
  </si>
  <si>
    <t>HITTE ERNIE LIFE ESTATE</t>
  </si>
  <si>
    <t>HITTE JENNY LEE LIFE ESTATE</t>
  </si>
  <si>
    <t>1212 VARNES ALY</t>
  </si>
  <si>
    <t>DARRELL PHILON</t>
  </si>
  <si>
    <t>MARIA PHILON</t>
  </si>
  <si>
    <t>407 CHASTAIN RD</t>
  </si>
  <si>
    <t>ANDRES M UNDA</t>
  </si>
  <si>
    <t>VERTYCAL333@YAHOO.COM</t>
  </si>
  <si>
    <t>8132847869, 8137899150</t>
  </si>
  <si>
    <t>11716 ESTELLA THOMAS DR</t>
  </si>
  <si>
    <t>ANNIE L GRACE</t>
  </si>
  <si>
    <t>TCHEROKEE34@YAHOO.COM</t>
  </si>
  <si>
    <t>8134469414, 8134726959, 8135062431</t>
  </si>
  <si>
    <t>2208 MARGARET ELAINE AVE</t>
  </si>
  <si>
    <t>MODIKIA ZOYIA UNDERWOOD</t>
  </si>
  <si>
    <t>JAMES KEITH UNDERWOOD</t>
  </si>
  <si>
    <t>127 PARSONS WOODS DR</t>
  </si>
  <si>
    <t>ANNIEAMMA null AUGUSTINE</t>
  </si>
  <si>
    <t>DARYLJUSTIN2@YAHOO.COM</t>
  </si>
  <si>
    <t>5164863220 DNC, 5168075831 DNC, 5168083742</t>
  </si>
  <si>
    <t>VINCENT A AUGUSTINE</t>
  </si>
  <si>
    <t>CVONAZ@AOL.COM</t>
  </si>
  <si>
    <t>5164863220 DNC, 5167824203 DNC, 5168083746</t>
  </si>
  <si>
    <t>1230 CEDAR TREE LN</t>
  </si>
  <si>
    <t>CHERYL J TURNER</t>
  </si>
  <si>
    <t>CHERYLTURNER31@YAHOO.COM</t>
  </si>
  <si>
    <t>8133351609 DNC, 8136558802 DNC, 8288912163 DNC</t>
  </si>
  <si>
    <t>609 S KINGSWAY RD</t>
  </si>
  <si>
    <t>PO BOX 2004</t>
  </si>
  <si>
    <t>CYNTHIA A LANCASTER</t>
  </si>
  <si>
    <t>8136203433 DNC, 8136547209</t>
  </si>
  <si>
    <t>507 S PARSONS AVE</t>
  </si>
  <si>
    <t>STEPHEN V PRUSKI</t>
  </si>
  <si>
    <t>1116 PARK ST</t>
  </si>
  <si>
    <t>PO BOX 1508</t>
  </si>
  <si>
    <t>SERVICES TRUSTEE WORLDWIDE</t>
  </si>
  <si>
    <t>225 PARSONS WOODS DR</t>
  </si>
  <si>
    <t>SAMIA null REHMAN</t>
  </si>
  <si>
    <t>8136721812 DNC</t>
  </si>
  <si>
    <t>TAHIR H RANA</t>
  </si>
  <si>
    <t>TAHIRHRANA@YAHOO.COM</t>
  </si>
  <si>
    <t>5165691247 DNC, 8136721812 DNC</t>
  </si>
  <si>
    <t>10446 BLOOMFIELD HILLS DR</t>
  </si>
  <si>
    <t>10317 BLOOMFIELD HILLS DR</t>
  </si>
  <si>
    <t>ANGEL GONZALEZ</t>
  </si>
  <si>
    <t>RAUL GONZALEZ-RIVERA</t>
  </si>
  <si>
    <t>BERRIAN KENNETH TRUSTEE</t>
  </si>
  <si>
    <t>BERRIAN KENNETH LIFE ESTATE</t>
  </si>
  <si>
    <t>1220 VINEWOOD DR</t>
  </si>
  <si>
    <t>GLORIA S PEARSON</t>
  </si>
  <si>
    <t>KNP1220@AOL.COM</t>
  </si>
  <si>
    <t>112 PHILLIPS DR</t>
  </si>
  <si>
    <t>MICHAEL A WILLIAMS</t>
  </si>
  <si>
    <t>RLPITCHERHUNTER@GMAIL.COM</t>
  </si>
  <si>
    <t>DIANA EVELYN WILLIAMS</t>
  </si>
  <si>
    <t>302 PALM AVE</t>
  </si>
  <si>
    <t>JANICE M ADKINS</t>
  </si>
  <si>
    <t>JANICEADKINS@HOTMAIL.COM</t>
  </si>
  <si>
    <t>8129513545 DNC</t>
  </si>
  <si>
    <t>DENNIS ADKINS</t>
  </si>
  <si>
    <t>3211 KING CHARLES CIR</t>
  </si>
  <si>
    <t>CHRISTOPHER W MACK</t>
  </si>
  <si>
    <t>RACHAEL N MIDDLETON</t>
  </si>
  <si>
    <t>RACHMIDDLETON8509@YAHOO.COM</t>
  </si>
  <si>
    <t>314 HOLLOWTREE DR</t>
  </si>
  <si>
    <t>LEE E RODBY</t>
  </si>
  <si>
    <t>SHARONRODBY@HOTMAIL.COM</t>
  </si>
  <si>
    <t>8136818464 DNC</t>
  </si>
  <si>
    <t>SHARON L RODBY</t>
  </si>
  <si>
    <t>3108 BUTTERCUP ST</t>
  </si>
  <si>
    <t>RICKIE A KELLY</t>
  </si>
  <si>
    <t>RKELLY4321@HOTMAIL.COM</t>
  </si>
  <si>
    <t>6085635379, 9546082240 DNC</t>
  </si>
  <si>
    <t>9803 PALAZZO ST</t>
  </si>
  <si>
    <t>ALI M SAIFI</t>
  </si>
  <si>
    <t>HAMID1SAIFI@YAHOO.COM</t>
  </si>
  <si>
    <t>7274423001, 7278040241, 8139831831</t>
  </si>
  <si>
    <t>NAZHA A SAIFI</t>
  </si>
  <si>
    <t>ASAIFI@AOL.COM</t>
  </si>
  <si>
    <t>324 PARSONS WOODS DR</t>
  </si>
  <si>
    <t>KYLE P MCCRARY</t>
  </si>
  <si>
    <t>3528612341 DNC, 8135058399, 8136842419 DNC</t>
  </si>
  <si>
    <t>ANN LARUA ROSENAU</t>
  </si>
  <si>
    <t>1110 LAKE SHORE RANCH DR</t>
  </si>
  <si>
    <t>JEFFREY S QUANDAHL</t>
  </si>
  <si>
    <t>8136811618 DNC</t>
  </si>
  <si>
    <t>KAREN J MUSCHIETTE</t>
  </si>
  <si>
    <t>JQKJM2@GMAIL.COM</t>
  </si>
  <si>
    <t>8134533106 DNC, 8136811618 DNC, 8138175906 DNC</t>
  </si>
  <si>
    <t>5230 MANGO FRUIT ST</t>
  </si>
  <si>
    <t>JOSEPH BLAISDELL</t>
  </si>
  <si>
    <t>7440 TAYLOR RD</t>
  </si>
  <si>
    <t>4820 NW 59TH ST</t>
  </si>
  <si>
    <t>GAINESVILLE</t>
  </si>
  <si>
    <t>ROBERT N MIXON</t>
  </si>
  <si>
    <t>REBECCA M MIXON</t>
  </si>
  <si>
    <t>6764 STARK RD</t>
  </si>
  <si>
    <t>2310 BANDY DR</t>
  </si>
  <si>
    <t>11729 MANGO GROVES BLVD</t>
  </si>
  <si>
    <t>3511 BROOK CROSSING DR</t>
  </si>
  <si>
    <t>DA SHEN</t>
  </si>
  <si>
    <t>BAO-AHN P LE</t>
  </si>
  <si>
    <t>5227 LIME AVE</t>
  </si>
  <si>
    <t>8727 BEVERLY DR</t>
  </si>
  <si>
    <t>DA WOOD FINISH LLC</t>
  </si>
  <si>
    <t>3413 KING GEORGE LN</t>
  </si>
  <si>
    <t>MARSHA A DOON</t>
  </si>
  <si>
    <t>MARSHA@MARSHADOANE.COM</t>
  </si>
  <si>
    <t>8136622980 DNC</t>
  </si>
  <si>
    <t>3204 KING CHARLES CIR</t>
  </si>
  <si>
    <t>CARMEN null LEYVA</t>
  </si>
  <si>
    <t>GENEROSO F RODRIGUEZ</t>
  </si>
  <si>
    <t>CARMENLEYVA@VERIZON.NET</t>
  </si>
  <si>
    <t>8133814292, 8138089398</t>
  </si>
  <si>
    <t>304 HICKORY LN</t>
  </si>
  <si>
    <t>DAVID V FERGUSON</t>
  </si>
  <si>
    <t>SIXUNDERGOD@GMAIL.COM</t>
  </si>
  <si>
    <t>8132052054, 8133004281</t>
  </si>
  <si>
    <t>9414 LISBON ST</t>
  </si>
  <si>
    <t>HAMED ELJABALI</t>
  </si>
  <si>
    <t>LYNN GRETCHEN HORN</t>
  </si>
  <si>
    <t>705 PERIWINKLE POINTE PL</t>
  </si>
  <si>
    <t>KIMBERLY E BABCOCK</t>
  </si>
  <si>
    <t>THEBABCOCKFAMILY02@GMAIL.COM</t>
  </si>
  <si>
    <t>8133616517 DNC, 8133616702 DNC</t>
  </si>
  <si>
    <t>MARC E BABCOCK</t>
  </si>
  <si>
    <t>SWEETLOVE21560@GMAIL.COM</t>
  </si>
  <si>
    <t>8133616517 DNC</t>
  </si>
  <si>
    <t>719 STAR POINTE DR</t>
  </si>
  <si>
    <t>LORN MIRANDA</t>
  </si>
  <si>
    <t>4633 CASTLEWOOD RD</t>
  </si>
  <si>
    <t>GILBERTO null RODRIGUEZ</t>
  </si>
  <si>
    <t>201 MARY ELLEN AVE</t>
  </si>
  <si>
    <t>HARRIET B SAUNDERS</t>
  </si>
  <si>
    <t>8136649811, 8139564730</t>
  </si>
  <si>
    <t>WAYNE E MILLER</t>
  </si>
  <si>
    <t>8136577610 DNC</t>
  </si>
  <si>
    <t>105 E WHEELER RD</t>
  </si>
  <si>
    <t>ILE HOMES SINGLE FAMILY RENTAL FUND LP</t>
  </si>
  <si>
    <t>MOYA MAIRA</t>
  </si>
  <si>
    <t>153 ELINA SKY DR</t>
  </si>
  <si>
    <t>120 AZUL DR</t>
  </si>
  <si>
    <t>SOLEDAD MARIA QUIROZ-VELARDE</t>
  </si>
  <si>
    <t>5027 BEECHCRAFT WAY</t>
  </si>
  <si>
    <t>2609 S PARSONS AVE</t>
  </si>
  <si>
    <t>TORANZO DELLILIEN INIGUEZ</t>
  </si>
  <si>
    <t>DEL SILVA FERIAS-ELIAS</t>
  </si>
  <si>
    <t>9821 SORBONNE LOOP</t>
  </si>
  <si>
    <t>YILDA E HOLMBERG</t>
  </si>
  <si>
    <t>STEPHENHOLMBERG@GMAIL.COM</t>
  </si>
  <si>
    <t>8136908021 DNC</t>
  </si>
  <si>
    <t>STEPHEN HOLMBERG</t>
  </si>
  <si>
    <t>11602 DAVIS POOL RD</t>
  </si>
  <si>
    <t>DEBORAH ANN ALLRED REVOCABLE LIVING TRUST</t>
  </si>
  <si>
    <t>9161 CAPE VERDE DR</t>
  </si>
  <si>
    <t>126 ELINA SKY DR</t>
  </si>
  <si>
    <t>AYCA GULSUM BUYUKAKIN</t>
  </si>
  <si>
    <t>JHAWSEY@GMAIL.COM</t>
  </si>
  <si>
    <t>8135984726 DNC, 8136203974 DNC, 8136228601 DNC</t>
  </si>
  <si>
    <t>JULIE A HAWSEY</t>
  </si>
  <si>
    <t>8135984710 DNC</t>
  </si>
  <si>
    <t>808 CUTLER DR</t>
  </si>
  <si>
    <t>NICOLE BRANDI MCKLEMURRY</t>
  </si>
  <si>
    <t>GUILFORD DANIEL MCKLEMURRY</t>
  </si>
  <si>
    <t>516 GARLAND AVE</t>
  </si>
  <si>
    <t>VAZRIK SAHAKIAN</t>
  </si>
  <si>
    <t>1315 OAK VALLEY DR</t>
  </si>
  <si>
    <t>JEAN ANGELA IXCOTOYAC-TOWNSEND</t>
  </si>
  <si>
    <t>GILBERTO IXCOTOYAC</t>
  </si>
  <si>
    <t>206 MONTARA DR</t>
  </si>
  <si>
    <t>116 WINSTON MANOR CIR</t>
  </si>
  <si>
    <t>JOANNE E WOLFRAM</t>
  </si>
  <si>
    <t>JOANNEWOLFRAM@GMAIL.COM</t>
  </si>
  <si>
    <t>8136548398 DNC</t>
  </si>
  <si>
    <t>RICHARD E WOLFRAM</t>
  </si>
  <si>
    <t>LUZ.VILLAGRAN@YAHOO.COM</t>
  </si>
  <si>
    <t>8139651193 DNC, 8139651455 DNC, 8139651762 DNC</t>
  </si>
  <si>
    <t>9212 PARTHENON PL</t>
  </si>
  <si>
    <t>ABDULLAH MUFTAH</t>
  </si>
  <si>
    <t>509 COVINGTON PARK ST</t>
  </si>
  <si>
    <t>NICHOLAS DIAZ</t>
  </si>
  <si>
    <t>5111 PINE ST</t>
  </si>
  <si>
    <t>SHIRLEY M SMITH</t>
  </si>
  <si>
    <t>8134943209 DNC</t>
  </si>
  <si>
    <t>1120 LAKE SHORE RANCH DR</t>
  </si>
  <si>
    <t>815 PARSONS POINTE ST</t>
  </si>
  <si>
    <t>JEFFREY S SICHERI</t>
  </si>
  <si>
    <t>BEVERLY SICHERI</t>
  </si>
  <si>
    <t>502 W WHEELER RD</t>
  </si>
  <si>
    <t>IBERNE DESCOLLINES</t>
  </si>
  <si>
    <t>3327 KING CHARLES CIR</t>
  </si>
  <si>
    <t>NYC7 HOUSE CAPITAL LLC</t>
  </si>
  <si>
    <t>1213 OAKHILL ST</t>
  </si>
  <si>
    <t>STEVEN M BREHM</t>
  </si>
  <si>
    <t>SBREHM1@LIVE.COM</t>
  </si>
  <si>
    <t>8136545154 DNC</t>
  </si>
  <si>
    <t>419 FERN GULLEY DR</t>
  </si>
  <si>
    <t>SONYA M DEVOE</t>
  </si>
  <si>
    <t>TOOTHLESS.STORMFLY1012@GMAIL.COM</t>
  </si>
  <si>
    <t>8132237066 DNC, 8136640762 DNC</t>
  </si>
  <si>
    <t>6904 WILLIAMS RD</t>
  </si>
  <si>
    <t>CHERYL A BETTS</t>
  </si>
  <si>
    <t>KOFFEEBOI@HOTMAIL.COM</t>
  </si>
  <si>
    <t>821 SUNRIDGE POINT DR</t>
  </si>
  <si>
    <t>1108 FENNEL GREEN DR</t>
  </si>
  <si>
    <t>ANNTIONETTE G THORNTON</t>
  </si>
  <si>
    <t>AITHORNTON@YAHOO.COM</t>
  </si>
  <si>
    <t>8136431409, 8136625906 DNC, 8137314279</t>
  </si>
  <si>
    <t>IRA L THORNTON</t>
  </si>
  <si>
    <t>205 W TENNESSEE AVE</t>
  </si>
  <si>
    <t>TINA R HARRELL</t>
  </si>
  <si>
    <t>505 S PARSONS AVE</t>
  </si>
  <si>
    <t>WILLIAM S SULLIVAN</t>
  </si>
  <si>
    <t>7005 TAYLOR RD</t>
  </si>
  <si>
    <t>RUBY JOHN ESTATE OF</t>
  </si>
  <si>
    <t>SADORSKI DEBORAH ESTATE OF</t>
  </si>
  <si>
    <t>904 S PARSONS AVE</t>
  </si>
  <si>
    <t>JEVEBIA A BELL</t>
  </si>
  <si>
    <t>803 SUNRIDGE POINT DR</t>
  </si>
  <si>
    <t>BARBARA A CYPRESS</t>
  </si>
  <si>
    <t>841 SUNRIDGE POINT DR</t>
  </si>
  <si>
    <t>TARA D CAVENDER</t>
  </si>
  <si>
    <t>LILMZPRFCT824@YAHOO.COM</t>
  </si>
  <si>
    <t>8136892898 DNC, 8137162666 DNC</t>
  </si>
  <si>
    <t>622 DIAMOND RIDGE RD</t>
  </si>
  <si>
    <t>DIVINE null ANUNALEZI</t>
  </si>
  <si>
    <t>DIVINEANU105@GMAIL.COM</t>
  </si>
  <si>
    <t>3328 KING CHARLES CIR</t>
  </si>
  <si>
    <t>JOSEPH R CRAMER</t>
  </si>
  <si>
    <t>SHOPPER373@VERIZON.NET</t>
  </si>
  <si>
    <t>7272159292 DNC, 8136896654</t>
  </si>
  <si>
    <t>10127 BLOOMFIELD HILLS DR</t>
  </si>
  <si>
    <t>RYAN A SANDERS</t>
  </si>
  <si>
    <t>SHADOW42684@MSN.COM</t>
  </si>
  <si>
    <t>3932 POSTMARK LAKE PL</t>
  </si>
  <si>
    <t>DOLEZA J LOCKRIDGE</t>
  </si>
  <si>
    <t>8133003964 DNC, 8137401414 DNC</t>
  </si>
  <si>
    <t>CHARLES E LOCKRIDGE</t>
  </si>
  <si>
    <t>110 E TENNESSEE AVE</t>
  </si>
  <si>
    <t>AMY C TATE</t>
  </si>
  <si>
    <t>AMYTATE90@GMAIL.COM</t>
  </si>
  <si>
    <t>5108254579 DNC</t>
  </si>
  <si>
    <t>2952 FOREST CIR</t>
  </si>
  <si>
    <t>LUAN W BYRD</t>
  </si>
  <si>
    <t>JMBLB1985@HOTMAIL.COM</t>
  </si>
  <si>
    <t>5211 LLOYD ST</t>
  </si>
  <si>
    <t>KAREN W SMITH</t>
  </si>
  <si>
    <t>KKSMITH65@AOL.COM</t>
  </si>
  <si>
    <t>8136641641, 8139191519</t>
  </si>
  <si>
    <t>MICHAEL A SMITH</t>
  </si>
  <si>
    <t>1412 SOUTHWOOD DR</t>
  </si>
  <si>
    <t>JOHN F SIMMONS</t>
  </si>
  <si>
    <t>CONSIM@GMAIL.COM</t>
  </si>
  <si>
    <t>613 RED ROBIN RD</t>
  </si>
  <si>
    <t>UEBEL CORNELIA PATTERSON TRUSTEE</t>
  </si>
  <si>
    <t>UEBEL CORNELIA PATTERSON LIFE ESTATE</t>
  </si>
  <si>
    <t>9801 SORBONNE LOOP</t>
  </si>
  <si>
    <t>1016 OAKHILL ST</t>
  </si>
  <si>
    <t>PAULA STEARNS</t>
  </si>
  <si>
    <t>210 RAVENWAY DR</t>
  </si>
  <si>
    <t>EMILIO D KELLUM</t>
  </si>
  <si>
    <t>EMILIO.KELLUM@NETZERO.NET</t>
  </si>
  <si>
    <t>8133091541, 8133344923</t>
  </si>
  <si>
    <t>PEGGY E KELLUM</t>
  </si>
  <si>
    <t>5435 TRAIL DR</t>
  </si>
  <si>
    <t>2243 TOWERING OAKS CIR</t>
  </si>
  <si>
    <t>THANG N LY</t>
  </si>
  <si>
    <t>8132103967, 8134818027 DNC, 8139863206 DNC</t>
  </si>
  <si>
    <t>651 GARDEN OAKS SQ</t>
  </si>
  <si>
    <t>DONTELL R POLITE</t>
  </si>
  <si>
    <t>KINGHIGH11@YAHOO.COM</t>
  </si>
  <si>
    <t>RASHAD DONTELL POLITE</t>
  </si>
  <si>
    <t>3014 KING PHILLIP WAY</t>
  </si>
  <si>
    <t>JORGE D RODRIGUEZ</t>
  </si>
  <si>
    <t>JORGEDANIELOSO93@GMAIL.COM</t>
  </si>
  <si>
    <t>BRENDA S GARNER</t>
  </si>
  <si>
    <t>1205 TULIPWOOD DR</t>
  </si>
  <si>
    <t>MICHAEL N MILLARD</t>
  </si>
  <si>
    <t>DMILLARD0126@GMAIL.COM</t>
  </si>
  <si>
    <t>4105624779, 8138433412, 8138433459</t>
  </si>
  <si>
    <t>STEPHANIE M MILLARD</t>
  </si>
  <si>
    <t>STEPHANIE.MILLARD@GMAIL.COM</t>
  </si>
  <si>
    <t>8136815895, 8138433459</t>
  </si>
  <si>
    <t>824 CHADSWORTH AVE</t>
  </si>
  <si>
    <t>STEVEN M KOOR</t>
  </si>
  <si>
    <t>BRODKOOR@GMAIL.COM</t>
  </si>
  <si>
    <t>SHERRY L BRODEUR-KOOR</t>
  </si>
  <si>
    <t>3115 INDIGO PL</t>
  </si>
  <si>
    <t>CLIFTON J NEWTON</t>
  </si>
  <si>
    <t>441 ARCH RIDGE LOOP</t>
  </si>
  <si>
    <t>PAUL J GRIFONI</t>
  </si>
  <si>
    <t>GRIFONIPAUL@HOTMAIL.COM</t>
  </si>
  <si>
    <t>8133121052 DNC, 8136899310 DNC, 8136994870 DNC</t>
  </si>
  <si>
    <t>ROSELI null GRIFONI</t>
  </si>
  <si>
    <t>ESTRELARAYANNE@GMAIL.COM</t>
  </si>
  <si>
    <t>417 HENDERSON AVE</t>
  </si>
  <si>
    <t>ROBIN R RUTZKE</t>
  </si>
  <si>
    <t>3054985654 DNC, 8136559057, 8307683310 DNC</t>
  </si>
  <si>
    <t>602 LAKEVIEW AVE</t>
  </si>
  <si>
    <t>837 BAYOU VIEW DR</t>
  </si>
  <si>
    <t>LEIF R PETERS</t>
  </si>
  <si>
    <t>ANNA BORYSZEWSKI-PETERS</t>
  </si>
  <si>
    <t>1104 MELROSE ST</t>
  </si>
  <si>
    <t>BERNARDO A CANTU</t>
  </si>
  <si>
    <t>CANDY M CANTU</t>
  </si>
  <si>
    <t>8132172423, 8132172429</t>
  </si>
  <si>
    <t>10434 BLOOMFIELD HILLS DR</t>
  </si>
  <si>
    <t>CLAUDE D SEUPAUL</t>
  </si>
  <si>
    <t>2023192828 DNC, 8132740009 DNC, 8136216516 DNC</t>
  </si>
  <si>
    <t>KARMA D SEUPAUL</t>
  </si>
  <si>
    <t>KDSEUPAUL@GMAIL.COM</t>
  </si>
  <si>
    <t>8132740009 DNC, 8136216516 DNC, 8137164477 DNC</t>
  </si>
  <si>
    <t>5219 PRESIDENTIAL ST</t>
  </si>
  <si>
    <t>SKYLAR J ALBRITTON</t>
  </si>
  <si>
    <t>ALBRITTONQ@YAHOO.COM</t>
  </si>
  <si>
    <t>5216 LIME AVE</t>
  </si>
  <si>
    <t>1430 W BUSCH BLVD STE 9</t>
  </si>
  <si>
    <t>AVE LIME 5216</t>
  </si>
  <si>
    <t>1727 ELISE MARIE DR</t>
  </si>
  <si>
    <t>32662 NATURAL BRIDGE RD</t>
  </si>
  <si>
    <t>SARA BRITO</t>
  </si>
  <si>
    <t>OSMANI BRITO</t>
  </si>
  <si>
    <t>2606 LENNA AVE</t>
  </si>
  <si>
    <t>55 E CYPRESS ST APT 402</t>
  </si>
  <si>
    <t>CHERYL A COBLE</t>
  </si>
  <si>
    <t>DEARAL V COBLE</t>
  </si>
  <si>
    <t>531 ARCH RIDGE LOOP</t>
  </si>
  <si>
    <t>SIBIL T ELAVUMKAL</t>
  </si>
  <si>
    <t>2242090590, 8478274029 DNC</t>
  </si>
  <si>
    <t>ROY BAGEO GEORGE</t>
  </si>
  <si>
    <t>11427 BUSTER BEAN DR</t>
  </si>
  <si>
    <t>PO BOX 274081</t>
  </si>
  <si>
    <t>LINDSAY PROPERTIES SEFFNER LLC</t>
  </si>
  <si>
    <t>6437 BLACK DAIRY RD</t>
  </si>
  <si>
    <t>CORA L SHORTT</t>
  </si>
  <si>
    <t>RICHARD L GREEN</t>
  </si>
  <si>
    <t>202 NITA DR</t>
  </si>
  <si>
    <t>1148 OAKHILL ST</t>
  </si>
  <si>
    <t>SADIE BOLAR</t>
  </si>
  <si>
    <t>MALIK KARENGA STEPHENS</t>
  </si>
  <si>
    <t>6501 STARK RD</t>
  </si>
  <si>
    <t>DEVANTAE ANTONIO BOOTH</t>
  </si>
  <si>
    <t>LEMAR FRANK EVERETT</t>
  </si>
  <si>
    <t>538 ARCH RIDGE LOOP</t>
  </si>
  <si>
    <t>RODRICK A DALEY</t>
  </si>
  <si>
    <t>ROCKITRODDJ@YAHOO.COM</t>
  </si>
  <si>
    <t>8136231591 DNC, 8136431710, 8136894380</t>
  </si>
  <si>
    <t>419 FOREST OAK DR</t>
  </si>
  <si>
    <t>2209 MARGARET ELAINE AVE</t>
  </si>
  <si>
    <t>MARIA GARCIGA</t>
  </si>
  <si>
    <t>159 WINSTON MANOR CIR</t>
  </si>
  <si>
    <t>PAUL T HAYDOCK</t>
  </si>
  <si>
    <t>PHAYDOCK@HOTMAIL.COM</t>
  </si>
  <si>
    <t>8047969309 DNC</t>
  </si>
  <si>
    <t>715 GASPARINO CT</t>
  </si>
  <si>
    <t>8955 US HIGHWAY 301 N # 242</t>
  </si>
  <si>
    <t>J &amp; A PROPERTIES OF TAMPA LLC</t>
  </si>
  <si>
    <t>STOLL ANDREA L</t>
  </si>
  <si>
    <t>607 PENN NATIONAL RD</t>
  </si>
  <si>
    <t>BENJAMIN A WAKSMAN</t>
  </si>
  <si>
    <t>BWAKSMAN@GMAIL.COM</t>
  </si>
  <si>
    <t>DOROTHY M WAKSMAN</t>
  </si>
  <si>
    <t>DOTEWAKSMAN@HOTMAIL.COM</t>
  </si>
  <si>
    <t>2909 BEAGLE PL</t>
  </si>
  <si>
    <t>BENJAMIN M CURRY</t>
  </si>
  <si>
    <t>BENCITYHOPE@GMAIL.COM</t>
  </si>
  <si>
    <t>2162910872, 2169780622 DNC, 8139553337</t>
  </si>
  <si>
    <t>FELICIA L CURRY</t>
  </si>
  <si>
    <t>1219 VINEWOOD DR</t>
  </si>
  <si>
    <t>CRUZ MAGDALENA BAUTISTA</t>
  </si>
  <si>
    <t>2313 MERRILY CIR N</t>
  </si>
  <si>
    <t>4710 CLAYMORE DR UNIT 103</t>
  </si>
  <si>
    <t>DALAL M WAKED</t>
  </si>
  <si>
    <t>LILI_SAMER@HOTMAIL.COM</t>
  </si>
  <si>
    <t>MOHAMED DALAL WAKED</t>
  </si>
  <si>
    <t>3759 REFLECTION DOCK DR</t>
  </si>
  <si>
    <t>AUTUMN null CHAVEZ</t>
  </si>
  <si>
    <t>AMCHAVEZ088@GMAIL.COM</t>
  </si>
  <si>
    <t>8136818825 DNC, 8137273087 DNC</t>
  </si>
  <si>
    <t>MARIE AUTUMN CHAVEZ</t>
  </si>
  <si>
    <t>9840 CABERNET AVE</t>
  </si>
  <si>
    <t>BENJAMIN N DICKENS</t>
  </si>
  <si>
    <t>BKDICKENS@VERIZON.NET</t>
  </si>
  <si>
    <t>8134932452 DNC, 8136264167</t>
  </si>
  <si>
    <t>4208 TRUMAN DR</t>
  </si>
  <si>
    <t>BETTY J ORNDORFF</t>
  </si>
  <si>
    <t>ORNDORFFSRUS6@GMAIL.COM</t>
  </si>
  <si>
    <t>8136618294 DNC, 8138020538</t>
  </si>
  <si>
    <t>TERRY L ORNDORFF</t>
  </si>
  <si>
    <t>ORNDORFF.TERRY@GMAIL.COM</t>
  </si>
  <si>
    <t>8135164088, 8136618294 DNC, 8137854722</t>
  </si>
  <si>
    <t>1113 TIBURON DR</t>
  </si>
  <si>
    <t>EDDIE O RIVERA</t>
  </si>
  <si>
    <t>ERIVERA1223@GMAIL.COM</t>
  </si>
  <si>
    <t>1908 ELISE MARIE DR</t>
  </si>
  <si>
    <t>GLORIA D BOYETT</t>
  </si>
  <si>
    <t>GBOYETT@HOTMAIL.COM</t>
  </si>
  <si>
    <t>8136851052 DNC</t>
  </si>
  <si>
    <t>115 MAGNOLIA AVE</t>
  </si>
  <si>
    <t>MARKUS A MAGEE</t>
  </si>
  <si>
    <t>MARKUSMAGEEJR@ICLOUD.COM</t>
  </si>
  <si>
    <t>VICTORIA R DEDIEGO</t>
  </si>
  <si>
    <t>VICTORIADDGO30@GMAIL.COM</t>
  </si>
  <si>
    <t>1207 OAKHILL ST</t>
  </si>
  <si>
    <t>EVELYN null SHEEHAN</t>
  </si>
  <si>
    <t>ECELEIRO@HOTMAIL.COM</t>
  </si>
  <si>
    <t>RYAN G SHEEHAN</t>
  </si>
  <si>
    <t>4406 PRESIDENTIAL ST</t>
  </si>
  <si>
    <t>FELNICIA C WILLIAMS</t>
  </si>
  <si>
    <t>WILLIAMSFEL@YAHOO.COM</t>
  </si>
  <si>
    <t>8137874198 DNC, 8138417189</t>
  </si>
  <si>
    <t>215 KINGS ROW</t>
  </si>
  <si>
    <t>LYNN M ROBBINS</t>
  </si>
  <si>
    <t>VAN W VANROBBINS</t>
  </si>
  <si>
    <t>1205 FLORABLU DR</t>
  </si>
  <si>
    <t>FLORABLUE ESTATES</t>
  </si>
  <si>
    <t>RHONESIA LIMEHOUSE</t>
  </si>
  <si>
    <t>1088 DAVIS HEATHER CIR</t>
  </si>
  <si>
    <t>OSVALDO DIAZ LOPEZ</t>
  </si>
  <si>
    <t>DENNISE YEPIZ MEZA</t>
  </si>
  <si>
    <t>5203 BURR PL</t>
  </si>
  <si>
    <t>ELVIN SOTO</t>
  </si>
  <si>
    <t>11407 FILLMORE AVE</t>
  </si>
  <si>
    <t>PATRICIA A FAHEY</t>
  </si>
  <si>
    <t>8136841625 DNC, 8137700427</t>
  </si>
  <si>
    <t>THOMAS M FAHEY</t>
  </si>
  <si>
    <t>6156833338 DNC, 8136841625 DNC</t>
  </si>
  <si>
    <t>2054 DEERWOOD RD</t>
  </si>
  <si>
    <t>HERMANSDORFER DORIS A LIFE ESTATE</t>
  </si>
  <si>
    <t>HERMANSDORFER DORIS A TRUSTEE</t>
  </si>
  <si>
    <t>305 HARTS OAK PL</t>
  </si>
  <si>
    <t>STEVEN P PECORELLA</t>
  </si>
  <si>
    <t>9405 SANDERS PARK PL</t>
  </si>
  <si>
    <t>WICKII T VIGNESWARAN</t>
  </si>
  <si>
    <t>2327 TOWERING OAKS CIR</t>
  </si>
  <si>
    <t>HSUEH-LI C REYNOLDS</t>
  </si>
  <si>
    <t>11716 LYNN BROOK CIR</t>
  </si>
  <si>
    <t>PO BOX 1301</t>
  </si>
  <si>
    <t>ANTHONY E GUILIANO</t>
  </si>
  <si>
    <t>TONYGUILIANO@HOTMAIL.COM</t>
  </si>
  <si>
    <t>8133707743, 8135311784 DNC, 8136291174</t>
  </si>
  <si>
    <t>911 N PARSONS AVE</t>
  </si>
  <si>
    <t>CRUZ MODESTA BAUTISTA</t>
  </si>
  <si>
    <t>CASTRO MOISES CRUZ</t>
  </si>
  <si>
    <t>1426 LAKE SHORE RANCH DR</t>
  </si>
  <si>
    <t>LEEANDREW WATKINS</t>
  </si>
  <si>
    <t>3214 KING WILLIAM CIR</t>
  </si>
  <si>
    <t>SAMUEL P WILLIAMS</t>
  </si>
  <si>
    <t>JENNIFERMWORRALL@GMAIL.COM</t>
  </si>
  <si>
    <t>8132388735, 8135039176, 8136433659 DNC</t>
  </si>
  <si>
    <t>NADINE WILLIAMS</t>
  </si>
  <si>
    <t>4010 PEEK ST</t>
  </si>
  <si>
    <t>PO BOX 986</t>
  </si>
  <si>
    <t>LARRY S ALDRIDGE</t>
  </si>
  <si>
    <t>813 SUNRIDGE POINT DR</t>
  </si>
  <si>
    <t>803 FERN LEAF DR</t>
  </si>
  <si>
    <t>TRYSHA RUSSELL</t>
  </si>
  <si>
    <t>CARLTON RUSSELL</t>
  </si>
  <si>
    <t>2025 RONALD CIR</t>
  </si>
  <si>
    <t>9701 CABERNET AVE</t>
  </si>
  <si>
    <t>SUZETTE C HOBSON</t>
  </si>
  <si>
    <t>SUZETTE.HOBSON@GMAIL.COM</t>
  </si>
  <si>
    <t>3474615036, 8136203134, 8136640207</t>
  </si>
  <si>
    <t>2906 FOREST RESERVE PL</t>
  </si>
  <si>
    <t>CHRISTINA S SHIMKUS</t>
  </si>
  <si>
    <t>CHRISTINA.SHIMKUS@SDHC.K12.FL.US</t>
  </si>
  <si>
    <t>8136848433 DNC, 8137514699 DNC, 8137600537 DNC</t>
  </si>
  <si>
    <t>CRAIG T SHIMKUS</t>
  </si>
  <si>
    <t>CSHIMKUS@YAHOO.COM</t>
  </si>
  <si>
    <t>8136848433 DNC, 8137514699 DNC</t>
  </si>
  <si>
    <t>3110 CLOVEWOOD PL</t>
  </si>
  <si>
    <t>MATTHEW J GONTARSKI</t>
  </si>
  <si>
    <t>MATSKI2TAMPA@YAHOO.COM</t>
  </si>
  <si>
    <t>PATRICIA C GONTARSKI</t>
  </si>
  <si>
    <t>BOOBOOSKI12001@YAHOO.COM</t>
  </si>
  <si>
    <t>8133676732, 8133676733, 8134360954</t>
  </si>
  <si>
    <t>111 PALM AVE</t>
  </si>
  <si>
    <t>805 VALLEY HILL CT</t>
  </si>
  <si>
    <t>ANTONIO WAGNER MENDOZA</t>
  </si>
  <si>
    <t>511 W TENNESSEE AVE</t>
  </si>
  <si>
    <t>MONICA STONEBURG</t>
  </si>
  <si>
    <t>4811 PRESIDENTIAL ST</t>
  </si>
  <si>
    <t>MORALES JEANETTE MEDINA</t>
  </si>
  <si>
    <t>601 NUTSHELL CT</t>
  </si>
  <si>
    <t>RICHARD P BAILEY</t>
  </si>
  <si>
    <t>SHARKMAN007@YAHOO.COM</t>
  </si>
  <si>
    <t>8136812975 DNC, 8139943736 DNC, 8139946236 DNC</t>
  </si>
  <si>
    <t>SUSAN R BAILEY</t>
  </si>
  <si>
    <t>RBAILEY@UNIVPROP.COM</t>
  </si>
  <si>
    <t>8135975350, 8136812975 DNC, 8139946236 DNC</t>
  </si>
  <si>
    <t>444 KINGS PATH DR</t>
  </si>
  <si>
    <t>CHAD M BRYANT</t>
  </si>
  <si>
    <t>CHADEMT@GMAIL.COM</t>
  </si>
  <si>
    <t>4072933175, 8136757290</t>
  </si>
  <si>
    <t>5544 KENNEDY HILLS DR</t>
  </si>
  <si>
    <t>JOYMANLEY94@GMAIL.COM</t>
  </si>
  <si>
    <t>8132100457 DNC, 8132465112 DNC, 8132985818 DNC</t>
  </si>
  <si>
    <t>8132465112 DNC</t>
  </si>
  <si>
    <t>221 NITA DR</t>
  </si>
  <si>
    <t>THERESA D SEESE</t>
  </si>
  <si>
    <t>WILDHOUSE2004@AOL.COM</t>
  </si>
  <si>
    <t>8136793740 DNC, 8136814191, 8136856055</t>
  </si>
  <si>
    <t>11759 MANGO CROSS CT</t>
  </si>
  <si>
    <t>TAYLOR J SYLVIA</t>
  </si>
  <si>
    <t>3206 KING WILLIAM CIR</t>
  </si>
  <si>
    <t>TROY D LAFON</t>
  </si>
  <si>
    <t>805 PECAN DR</t>
  </si>
  <si>
    <t>BONNIE M TAYLOR</t>
  </si>
  <si>
    <t>DALE JOHN TAYLOR</t>
  </si>
  <si>
    <t>204 SOLDIER CT</t>
  </si>
  <si>
    <t>DAVID D AMEN</t>
  </si>
  <si>
    <t>DAMEN@ATT.NET</t>
  </si>
  <si>
    <t>8136250824, 8136253968 DNC, 8136621830 DNC</t>
  </si>
  <si>
    <t>HIND A AMEN</t>
  </si>
  <si>
    <t>HAMEN@MSN.COM</t>
  </si>
  <si>
    <t>8135712212, 8136621830 DNC</t>
  </si>
  <si>
    <t>201 HICKORY LN</t>
  </si>
  <si>
    <t>SUSAN B PARKS</t>
  </si>
  <si>
    <t>SBWPARKS@GMAIL.COM</t>
  </si>
  <si>
    <t>6512835670 DNC, 8135275489, 8136624919 DNC</t>
  </si>
  <si>
    <t>10450 BLOOMFIELD HILLS DR</t>
  </si>
  <si>
    <t>IRVING T HO</t>
  </si>
  <si>
    <t>IRVING@KNKENGINEERING.COM</t>
  </si>
  <si>
    <t>3524580058 DNC, 8133123070 DNC</t>
  </si>
  <si>
    <t>LAURA HOPE</t>
  </si>
  <si>
    <t>2308 HIBISCUS AVE</t>
  </si>
  <si>
    <t>3616 E FERN ST</t>
  </si>
  <si>
    <t>COLLIN BUCHANAN</t>
  </si>
  <si>
    <t>4903 PRESIDENTIAL ST</t>
  </si>
  <si>
    <t>DEANA C GOODMAN</t>
  </si>
  <si>
    <t>DGOODMAN@UNIFIRST.COM</t>
  </si>
  <si>
    <t>8133402715, 8136546821</t>
  </si>
  <si>
    <t>163 WINSTON MANOR CIR</t>
  </si>
  <si>
    <t>2609 DURANT TRAILS BLVD</t>
  </si>
  <si>
    <t>JAMES D WEIL</t>
  </si>
  <si>
    <t>JENNIFER L WEIL</t>
  </si>
  <si>
    <t>1205 LAKE SHORE RANCH DR</t>
  </si>
  <si>
    <t>CUONG T LE</t>
  </si>
  <si>
    <t>CUONGLE141982@GMAIL.COM</t>
  </si>
  <si>
    <t>TRINH T VO</t>
  </si>
  <si>
    <t>VOPTRINH@GMAIL.COM</t>
  </si>
  <si>
    <t>4072071890 DNC, 8134730181</t>
  </si>
  <si>
    <t>304 E TENNESSEE AVE</t>
  </si>
  <si>
    <t>2712 GALLAGHER RD</t>
  </si>
  <si>
    <t>JEFFREY F KARP</t>
  </si>
  <si>
    <t>5353 579 HWY</t>
  </si>
  <si>
    <t>5353 COUNTY ROAD 579</t>
  </si>
  <si>
    <t>CUONG TRAN</t>
  </si>
  <si>
    <t>DUC THIEN TRAN</t>
  </si>
  <si>
    <t>5215 LIME AVE</t>
  </si>
  <si>
    <t>MARCELO VALERA PRIETO</t>
  </si>
  <si>
    <t>11607 E OLD HILLSBOROUGH AVE</t>
  </si>
  <si>
    <t>540 E OLD SENATOR RD</t>
  </si>
  <si>
    <t>PRESCOTT</t>
  </si>
  <si>
    <t>ANDREW AUSTIN</t>
  </si>
  <si>
    <t>AMANDA AUSTIN</t>
  </si>
  <si>
    <t>2308 DARLENE DR</t>
  </si>
  <si>
    <t>POTTER LINDA LEE TRUSTEE</t>
  </si>
  <si>
    <t>POTTER LINDA LEE LIFE ESTATE</t>
  </si>
  <si>
    <t>6211 BLACK DAIRY RD</t>
  </si>
  <si>
    <t>JOY V MORROW</t>
  </si>
  <si>
    <t>JOY@CTG-INC.COM</t>
  </si>
  <si>
    <t>8136267336 DNC, 8138630762 DNC</t>
  </si>
  <si>
    <t>RODNEY YOUNG</t>
  </si>
  <si>
    <t>518 COVINGTON PARK ST</t>
  </si>
  <si>
    <t>JASON E THOMAS</t>
  </si>
  <si>
    <t>JEDWARD8104@GMAIL.COM</t>
  </si>
  <si>
    <t>5202047527 DNC, 6194202532</t>
  </si>
  <si>
    <t>NORMA A THOMAS</t>
  </si>
  <si>
    <t>SHAMMYNATALIA@YAHOO.COM</t>
  </si>
  <si>
    <t>6193392787 DNC, 6194202532, 8586682556</t>
  </si>
  <si>
    <t>920 HICKORY FORK DR</t>
  </si>
  <si>
    <t>CAROL B TOUCHTON</t>
  </si>
  <si>
    <t>CJBTOUCHTON@GMAIL.COM</t>
  </si>
  <si>
    <t>8136844463 DNC, 8137672536 DNC, 8137674463 DNC</t>
  </si>
  <si>
    <t>509 ROOKS RD</t>
  </si>
  <si>
    <t>ROLANDO J MALAVE</t>
  </si>
  <si>
    <t>ROLANDOSTAR@MSN.COM</t>
  </si>
  <si>
    <t>8133165117, 8133634035, 8136622169</t>
  </si>
  <si>
    <t>223 SERENA RIDGE DR</t>
  </si>
  <si>
    <t>SHATWAUNIA S WILLIAMS</t>
  </si>
  <si>
    <t>SSWILLIAMS8@VERIZON.NET</t>
  </si>
  <si>
    <t>8134122716, 8136616437, 8136901080</t>
  </si>
  <si>
    <t>CLAXTON WILLIAMS</t>
  </si>
  <si>
    <t>405 HICKORY LN</t>
  </si>
  <si>
    <t>CHRISTINE A OLIVIERI</t>
  </si>
  <si>
    <t>CHRISTINEO14@AOL.COM</t>
  </si>
  <si>
    <t>8136855630 DNC, 8137488453 DNC</t>
  </si>
  <si>
    <t>CHRISTINE A OLIVIERI REVOCABLE TRUST</t>
  </si>
  <si>
    <t>1044 HARVEST MOON DR</t>
  </si>
  <si>
    <t>MAURICE M YOUNG</t>
  </si>
  <si>
    <t>NASTYMIND720@YAHOO.COM</t>
  </si>
  <si>
    <t>3866824669, 8288992684</t>
  </si>
  <si>
    <t>701 CAMELLIA CT</t>
  </si>
  <si>
    <t>LINDA V MADARIS</t>
  </si>
  <si>
    <t>LINDA.MAD555@GMAIL.COM</t>
  </si>
  <si>
    <t>8136107747 DNC, 8136858758 DNC</t>
  </si>
  <si>
    <t>9415 PINEWOOD POINT PL</t>
  </si>
  <si>
    <t>RICHARD N CARO</t>
  </si>
  <si>
    <t>MPCARO2@YAHOO.COM</t>
  </si>
  <si>
    <t>3146079208 DNC</t>
  </si>
  <si>
    <t>6313 MORNING STAR DR</t>
  </si>
  <si>
    <t>VICTOR M MARTINEZ</t>
  </si>
  <si>
    <t>2288 N VALRICO RD</t>
  </si>
  <si>
    <t>JOSUE F GUEVARRA</t>
  </si>
  <si>
    <t>JESSICA L WEAVER</t>
  </si>
  <si>
    <t>702 QUEENS CT</t>
  </si>
  <si>
    <t>SHANE UTZ</t>
  </si>
  <si>
    <t>KELLY UTZ</t>
  </si>
  <si>
    <t>10131 BLOOMFIELD HILLS DR</t>
  </si>
  <si>
    <t>JEFFREY E HERRON</t>
  </si>
  <si>
    <t>HERRONJEFF@HOTMAIL.COM</t>
  </si>
  <si>
    <t>8133689169 DNC, 8136777156 DNC, 8139866342 DNC</t>
  </si>
  <si>
    <t>ROSANNE HERRON</t>
  </si>
  <si>
    <t>908 REBEL RUN</t>
  </si>
  <si>
    <t>TINA NOEL</t>
  </si>
  <si>
    <t>511 ARCH RIDGE LOOP</t>
  </si>
  <si>
    <t>RAFAEL null VALENTIN</t>
  </si>
  <si>
    <t>RAFAELVALENTIN@YAHOO.COM</t>
  </si>
  <si>
    <t>2544584150 DNC, 8133003737 DNC, 8135025837</t>
  </si>
  <si>
    <t>206 GAY RD</t>
  </si>
  <si>
    <t>VICKI J SMITH</t>
  </si>
  <si>
    <t>UR2SLO2ME@GMAIL.COM</t>
  </si>
  <si>
    <t>8132336055, 8136612870 DNC</t>
  </si>
  <si>
    <t>1107 CHIEFTIAN WAY</t>
  </si>
  <si>
    <t>PO BOX 516</t>
  </si>
  <si>
    <t>DORIS E GOODMAN</t>
  </si>
  <si>
    <t>DGOODMAN22@YAHOO.COM</t>
  </si>
  <si>
    <t>7278673916, 8137165672 DNC</t>
  </si>
  <si>
    <t>304 CARRIAGE OAK PL</t>
  </si>
  <si>
    <t>DENISE T PATE</t>
  </si>
  <si>
    <t>DENISEPATE7@GMAIL.COM</t>
  </si>
  <si>
    <t>8132455480 DNC, 8136844025, 8136890419</t>
  </si>
  <si>
    <t>RODNEY K PATE</t>
  </si>
  <si>
    <t>RODNEYKEVIN7@GMAIL.COM</t>
  </si>
  <si>
    <t>8132455453, 8136890419</t>
  </si>
  <si>
    <t>5230 LIME AVE</t>
  </si>
  <si>
    <t>DOROTHY J LONG</t>
  </si>
  <si>
    <t>1110 MELROSE ST</t>
  </si>
  <si>
    <t>MICHAEL T GABLE</t>
  </si>
  <si>
    <t>7274555576 DNC, 8136619057 DNC</t>
  </si>
  <si>
    <t>11214 GARFIELD CT</t>
  </si>
  <si>
    <t>KENNETH W SHEPPARD</t>
  </si>
  <si>
    <t>KENNETHWSHEPPARD@HOTMAIL.COM</t>
  </si>
  <si>
    <t>VANESSA R SHEPPARD</t>
  </si>
  <si>
    <t>VANESSA.SHEPPARD@SDHC.K12.FL.US</t>
  </si>
  <si>
    <t>921 SUNRIDGE POINT DR</t>
  </si>
  <si>
    <t>PAMELA R GOINGS</t>
  </si>
  <si>
    <t>WRGO52@AOL.COM</t>
  </si>
  <si>
    <t>4075783910 DNC, 8136841311 DNC, 8136842293 DNC</t>
  </si>
  <si>
    <t>WILLIAM R GOINGS</t>
  </si>
  <si>
    <t>WGOINGS@BELLSOUTH.NET</t>
  </si>
  <si>
    <t>5612 KENNEDY HILLS DR</t>
  </si>
  <si>
    <t>2426 STUART ST</t>
  </si>
  <si>
    <t>MATTHEW G LABADIE</t>
  </si>
  <si>
    <t>2103 DARLINGTON OAK DR</t>
  </si>
  <si>
    <t>OLD REPUBLIC EXCHANGE CO</t>
  </si>
  <si>
    <t>1243 TULIPWOOD DR</t>
  </si>
  <si>
    <t>BERNARD C BERGHORN</t>
  </si>
  <si>
    <t>BCB6300@AOL.COM</t>
  </si>
  <si>
    <t>8133524146 DNC, 8136532165 DNC, 8136815094 DNC</t>
  </si>
  <si>
    <t>JODIE A BERGHORN</t>
  </si>
  <si>
    <t>113 CRANBROOKE DR</t>
  </si>
  <si>
    <t>JAMES W ALBIN</t>
  </si>
  <si>
    <t>8134038171, 8134474472 DNC, 8138105625 DNC</t>
  </si>
  <si>
    <t>WESTON JAMES ALBIN</t>
  </si>
  <si>
    <t>7003 TAYLOR RD</t>
  </si>
  <si>
    <t>7815 N CHURCH AVE</t>
  </si>
  <si>
    <t>SCOTT E LOCKER</t>
  </si>
  <si>
    <t>SELOCKER@YAHOO.COM</t>
  </si>
  <si>
    <t>8136259699 DNC, 8634394030</t>
  </si>
  <si>
    <t>TINA M LOCKER</t>
  </si>
  <si>
    <t>10819 ARMITAGE DR</t>
  </si>
  <si>
    <t>SHEILA SPIVEY</t>
  </si>
  <si>
    <t>817 HICKORY GLEN DR</t>
  </si>
  <si>
    <t>JOHN P DELCASTILLO</t>
  </si>
  <si>
    <t>JOHN.DELCASTILLO@GMAIL.COM</t>
  </si>
  <si>
    <t>8132633797 DNC, 8138857125 DNC</t>
  </si>
  <si>
    <t>PHILLIP JOHN DELCASTILLO</t>
  </si>
  <si>
    <t>124 EUCLID AVE</t>
  </si>
  <si>
    <t>ANTHONY J BALDWIN</t>
  </si>
  <si>
    <t>BALDWIN4676@GMAIL.COM</t>
  </si>
  <si>
    <t>KATRINA BALDWIN</t>
  </si>
  <si>
    <t>101 PALM AVE</t>
  </si>
  <si>
    <t>JOHN L DOUDS</t>
  </si>
  <si>
    <t>8136843270 DNC</t>
  </si>
  <si>
    <t>LASANDRA V PRYER</t>
  </si>
  <si>
    <t>MSPRYER@GMAIL.COM</t>
  </si>
  <si>
    <t>8134952868 DNC, 8136890768, 8139868157</t>
  </si>
  <si>
    <t>908 CHADSWORTH AVE</t>
  </si>
  <si>
    <t>PAULA J DUNCAN</t>
  </si>
  <si>
    <t>PJDUNCAN43@GMAIL.COM</t>
  </si>
  <si>
    <t>8136011042 DNC, 8136852504, 8136891859</t>
  </si>
  <si>
    <t>3212 KING CHARLES CIR</t>
  </si>
  <si>
    <t>MIRNA H PINEDA</t>
  </si>
  <si>
    <t>JELLYB79@GMAIL.COM</t>
  </si>
  <si>
    <t>8136545311, 8136711436 DNC</t>
  </si>
  <si>
    <t>5129 PINE ST</t>
  </si>
  <si>
    <t>THAERTTHER A CREWS</t>
  </si>
  <si>
    <t>TEANNA317@AOL.COM</t>
  </si>
  <si>
    <t>8136533024 DNC</t>
  </si>
  <si>
    <t>1808 CRAVEN DR</t>
  </si>
  <si>
    <t>ARNOLD MICHAEL MARTIN</t>
  </si>
  <si>
    <t>BARBARA FRASHER</t>
  </si>
  <si>
    <t>9322 DEES WILLIS LN</t>
  </si>
  <si>
    <t>KARL N VARNADOE</t>
  </si>
  <si>
    <t>BIGCHEESEVZ@GMAIL.COM</t>
  </si>
  <si>
    <t>8135026361, 8136262044 DNC, 8137795483</t>
  </si>
  <si>
    <t>3769 WILLIAMS RD</t>
  </si>
  <si>
    <t>2906 BUSCH LAKE BLVD</t>
  </si>
  <si>
    <t>TOWNHOMES OF LAKEVIEW VILLAGE HOA</t>
  </si>
  <si>
    <t>3001 MAPLE SHADE PL</t>
  </si>
  <si>
    <t>BRIAN P PICCORELLI</t>
  </si>
  <si>
    <t>TWOPICK@HOTMAIL.COM</t>
  </si>
  <si>
    <t>8133834765 DNC, 8134164647, 8136897425</t>
  </si>
  <si>
    <t>RACHEL M PICCORELLI</t>
  </si>
  <si>
    <t>RPICCORELLI@GMAIL.COM</t>
  </si>
  <si>
    <t>8133834765 DNC, 8137606220</t>
  </si>
  <si>
    <t>7007 TAYLOR RD</t>
  </si>
  <si>
    <t>CONSTANCE L MICHALOWSKI</t>
  </si>
  <si>
    <t>8135460128 DNC</t>
  </si>
  <si>
    <t>720 GASPARINO CT</t>
  </si>
  <si>
    <t>CESAR null CASALS</t>
  </si>
  <si>
    <t>CASALSCESAR@YAHOO.COM</t>
  </si>
  <si>
    <t>DIAZ YURISLEYDIS DOMINGUEZ</t>
  </si>
  <si>
    <t>6311 MOSSWOOD DR</t>
  </si>
  <si>
    <t>440 THICKET CREST RD</t>
  </si>
  <si>
    <t>CYNTHIA Y MCLENDON</t>
  </si>
  <si>
    <t>CYNTHIA.MCLENDON@GMAIL.COM</t>
  </si>
  <si>
    <t>DARRYL R ANDERSON</t>
  </si>
  <si>
    <t>DARRYLANDERSONJR95@GMAIL.COM</t>
  </si>
  <si>
    <t>8134015864, 8134819919, 8135712644</t>
  </si>
  <si>
    <t>5204 PLUM AVE</t>
  </si>
  <si>
    <t>LORRIE V TREEN</t>
  </si>
  <si>
    <t>LTREEN3@GMAIL.COM</t>
  </si>
  <si>
    <t>8134167554 DNC, 8136811588 DNC</t>
  </si>
  <si>
    <t>RICHARD B TREEN</t>
  </si>
  <si>
    <t>RTREEN@YAHOO.COM</t>
  </si>
  <si>
    <t>3366034239 DNC, 8136811588 DNC</t>
  </si>
  <si>
    <t>618 DIAMOND RIDGE RD</t>
  </si>
  <si>
    <t>DANIELLE M LITTLE</t>
  </si>
  <si>
    <t>DLITTLE117@HOTMAIL.COM</t>
  </si>
  <si>
    <t>3319 KING CHARLES CIR</t>
  </si>
  <si>
    <t>CRUZ-CLASS ROSA M LIFE ESTATE</t>
  </si>
  <si>
    <t>CRUZ-CLASS ELIEZER LIFE ESTATE</t>
  </si>
  <si>
    <t>9443 SANDERS PARK PL</t>
  </si>
  <si>
    <t>DONNA S CASSANESE</t>
  </si>
  <si>
    <t>8647235978 DNC</t>
  </si>
  <si>
    <t>SCOTT JARED DOUDS</t>
  </si>
  <si>
    <t>3206 KING CHARLES CIR</t>
  </si>
  <si>
    <t>OLGA C COLON</t>
  </si>
  <si>
    <t>1207 SAGAMORE DR</t>
  </si>
  <si>
    <t>DANA S GLAUSIER</t>
  </si>
  <si>
    <t>MARK19533@YAHOO.COM</t>
  </si>
  <si>
    <t>MARK A GLAUSIER</t>
  </si>
  <si>
    <t>LILEYSHA7143@GMAIL.COM</t>
  </si>
  <si>
    <t>8136267837 DNC, 8136627081</t>
  </si>
  <si>
    <t>9211 QUIET LAKE RD</t>
  </si>
  <si>
    <t>EARLINE CECELIA COKER</t>
  </si>
  <si>
    <t>768 PARSONS MOORING CT</t>
  </si>
  <si>
    <t>ELYANA null ZAYED</t>
  </si>
  <si>
    <t>ELYANAZAYED@YAHOO.COM</t>
  </si>
  <si>
    <t>MAHMUAD M MUSTAFA</t>
  </si>
  <si>
    <t>MIKEMUSTAFA4@GMAIL.COM</t>
  </si>
  <si>
    <t>8136501997, 8136813029</t>
  </si>
  <si>
    <t>310 RED ELM PL</t>
  </si>
  <si>
    <t>THEODORE E GITLITZ</t>
  </si>
  <si>
    <t>8133762972 DNC, 8135713029 DNC</t>
  </si>
  <si>
    <t>YONG A GITLITZ</t>
  </si>
  <si>
    <t>7275251853 DNC</t>
  </si>
  <si>
    <t>2522 WHEELER GROVES DR</t>
  </si>
  <si>
    <t>YVONNE M VAZQUEZ</t>
  </si>
  <si>
    <t>PEANUT73YV@GMAIL.COM</t>
  </si>
  <si>
    <t>7875650714 DNC, 8136433988 DNC</t>
  </si>
  <si>
    <t>MCKINLEY YVONNE VAZQUEZ</t>
  </si>
  <si>
    <t>510 SPORTSMAN PARK DR</t>
  </si>
  <si>
    <t>JAMES A ALFIERI</t>
  </si>
  <si>
    <t>8136010682 DNC, 8136534390 DNC</t>
  </si>
  <si>
    <t>JAYNE M ALFIERI</t>
  </si>
  <si>
    <t>8136431366 DNC, 8136534390 DNC</t>
  </si>
  <si>
    <t>1406 TWIN OAKS DR</t>
  </si>
  <si>
    <t>JUAREZ LETICIA DERANGEL</t>
  </si>
  <si>
    <t>5433 MOBILE DR</t>
  </si>
  <si>
    <t>HERNANDEZ JUAN MIRANDA</t>
  </si>
  <si>
    <t>907 YANKEE CT</t>
  </si>
  <si>
    <t>EDWARD LAURIE GARVIN</t>
  </si>
  <si>
    <t>BOBBY R HOLLOWAY</t>
  </si>
  <si>
    <t>11741 LYNN BROOK CIR</t>
  </si>
  <si>
    <t>EDWIN RODRIGUEZ</t>
  </si>
  <si>
    <t>DEANNA RODRIGUEZ</t>
  </si>
  <si>
    <t>507 MAGNOLIA AVE</t>
  </si>
  <si>
    <t>DEQIN LIU</t>
  </si>
  <si>
    <t>1730 MOSAIC FOREST DR</t>
  </si>
  <si>
    <t>CHIMENE S DESIR</t>
  </si>
  <si>
    <t>EDDYDESIR5@HOTMAIL.COM</t>
  </si>
  <si>
    <t>8135718095, 8136431129, 8136554712</t>
  </si>
  <si>
    <t>EDDY null DESIR</t>
  </si>
  <si>
    <t>8132915559, 8132915577, 8136554712</t>
  </si>
  <si>
    <t>247 FAITHWAY DR</t>
  </si>
  <si>
    <t>DIANA null RIVERA</t>
  </si>
  <si>
    <t>10473 BLOOMFIELD HILLS DR</t>
  </si>
  <si>
    <t>DAVID null ROBERTS</t>
  </si>
  <si>
    <t>DTRADR@GMAIL.COM</t>
  </si>
  <si>
    <t>8133002405, 8136842932 DNC</t>
  </si>
  <si>
    <t>5403 TRAIL DR</t>
  </si>
  <si>
    <t>2614 LANSBURY PL</t>
  </si>
  <si>
    <t>TERRY A WRIGHT</t>
  </si>
  <si>
    <t>WRIGHT.TERR@YAHOO.COM</t>
  </si>
  <si>
    <t>8137771005 DNC</t>
  </si>
  <si>
    <t>315 CACTUS RD</t>
  </si>
  <si>
    <t>ALISON M ANCA</t>
  </si>
  <si>
    <t>ALVINPENIX@AOL.COM</t>
  </si>
  <si>
    <t>8133809725 DNC, 8134945564 DNC, 8139860760 DNC</t>
  </si>
  <si>
    <t>DEIPEN8@AOL.COM</t>
  </si>
  <si>
    <t>8133359761, 8133809725 DNC, 8139860760 DNC</t>
  </si>
  <si>
    <t>3503 KING RICHARD CT</t>
  </si>
  <si>
    <t>ALFREDO null MENDOZA</t>
  </si>
  <si>
    <t>MENDOZA.ALFREDO@GMAIL.COM</t>
  </si>
  <si>
    <t>DAISY M ACEVEDO</t>
  </si>
  <si>
    <t>CARLOSACEVEDO_9@LIVE.COM</t>
  </si>
  <si>
    <t>8134100339, 8136626111</t>
  </si>
  <si>
    <t>312 E TENNESSEE AVE</t>
  </si>
  <si>
    <t>ERNEST O LOVE</t>
  </si>
  <si>
    <t>ELOVE@TYCO.COM</t>
  </si>
  <si>
    <t>8135459274 DNC, 8136537288 DNC</t>
  </si>
  <si>
    <t>1207 OAK VALLEY DR</t>
  </si>
  <si>
    <t>BONNIE L BROWN</t>
  </si>
  <si>
    <t>MONEAL1224@YAHOO.COM</t>
  </si>
  <si>
    <t>8135984218 DNC, 8136430941 DNC</t>
  </si>
  <si>
    <t>JUANAROMERO50@YAHOO.COM</t>
  </si>
  <si>
    <t>8136512309, 8136815793 DNC</t>
  </si>
  <si>
    <t>301 HOLLOWTREE DR</t>
  </si>
  <si>
    <t>2425 222ND ST E</t>
  </si>
  <si>
    <t>GLORIA MENARD</t>
  </si>
  <si>
    <t>LEONARD MENARD</t>
  </si>
  <si>
    <t>818 OLD DARBY ST</t>
  </si>
  <si>
    <t>RAIMUNDO JESUS CLARO</t>
  </si>
  <si>
    <t>CARDENAS IDRY GONZALEZ</t>
  </si>
  <si>
    <t>442 KINGS PATH DR</t>
  </si>
  <si>
    <t>FELICIA FONEY</t>
  </si>
  <si>
    <t>ONEAL FONEY</t>
  </si>
  <si>
    <t>1408 NORTHWOOD DR</t>
  </si>
  <si>
    <t>CHARLES H CLARK</t>
  </si>
  <si>
    <t>WRKNFOOL49@YAHOO.COM</t>
  </si>
  <si>
    <t>5340 ORANGE AVE</t>
  </si>
  <si>
    <t>SCOTT J MCGEE</t>
  </si>
  <si>
    <t>SMCGEE@NEOPOSTFLORIDA.COM</t>
  </si>
  <si>
    <t>8134313723 DNC, 8136511705 DNC, 8139563564 DNC</t>
  </si>
  <si>
    <t>PATRICIA MCGEE</t>
  </si>
  <si>
    <t>603 CALHOUN AVE</t>
  </si>
  <si>
    <t>ROGER J CRIBBS</t>
  </si>
  <si>
    <t>RCRIBBS1@GMAIL.COM</t>
  </si>
  <si>
    <t>2696835465 DNC, 8136265686, 8136438007 DNC</t>
  </si>
  <si>
    <t>BETTY THOMAS</t>
  </si>
  <si>
    <t>5502 PINE ST</t>
  </si>
  <si>
    <t>70 FATHER TONY WAY</t>
  </si>
  <si>
    <t>BIG PINE KEY</t>
  </si>
  <si>
    <t>ALMAGUER LEONEL CHAVIANO</t>
  </si>
  <si>
    <t>738 STAR POINTE DR</t>
  </si>
  <si>
    <t>MILTON O ANDREWS</t>
  </si>
  <si>
    <t>MRMILT46@YAHOO.COM</t>
  </si>
  <si>
    <t>8132406198, 8136844377</t>
  </si>
  <si>
    <t>2323 MERRILY CIR N</t>
  </si>
  <si>
    <t>ANTANESE null GRIFFITH</t>
  </si>
  <si>
    <t>ANTANESEGRIFFITH@YAHOO.COM</t>
  </si>
  <si>
    <t>PETROSSON GEDEUSMA</t>
  </si>
  <si>
    <t>1208 LAKE SHORE RANCH DR</t>
  </si>
  <si>
    <t>PATEL BHAMINI LIFE ESTATE</t>
  </si>
  <si>
    <t>PATEL RAKHEE</t>
  </si>
  <si>
    <t>5250 579 HWY</t>
  </si>
  <si>
    <t>1301 BRANDONWOOD DR</t>
  </si>
  <si>
    <t>RAQUEL ZAPATA</t>
  </si>
  <si>
    <t>1806 SEFFNER VALRICO RD</t>
  </si>
  <si>
    <t>FNORRIS4@GMAIL.COM</t>
  </si>
  <si>
    <t>8135711050 DNC, 8137633615</t>
  </si>
  <si>
    <t>8135035718 DNC, 8135711050 DNC</t>
  </si>
  <si>
    <t>5245 PLUM AVE</t>
  </si>
  <si>
    <t>DORA ALBA MALDONADO</t>
  </si>
  <si>
    <t>202 E HILLSBOROUGH RD</t>
  </si>
  <si>
    <t>TRUST FAMILY ALFONSO</t>
  </si>
  <si>
    <t>JUANA ALFONSO</t>
  </si>
  <si>
    <t>1004 HICKORY FORK DR</t>
  </si>
  <si>
    <t>BRIAN J HARRIS</t>
  </si>
  <si>
    <t>BRIANRHARRIS@MSN.COM</t>
  </si>
  <si>
    <t>3016133861 DNC, 8137539424 DNC</t>
  </si>
  <si>
    <t>LEE JENNIFER HARRIS</t>
  </si>
  <si>
    <t>220 CLAIRE DR</t>
  </si>
  <si>
    <t>ERIK L STANOJLOVIC</t>
  </si>
  <si>
    <t>RIKER5457@YAHOO.COM</t>
  </si>
  <si>
    <t>JENNIFER L STANOJLOVIC</t>
  </si>
  <si>
    <t>AJENNAINTRIGHT1210@GMAIL.COM</t>
  </si>
  <si>
    <t>8135046184, 8137860438, 8137871520 DNC</t>
  </si>
  <si>
    <t>607 GRAND NATIONAL PL</t>
  </si>
  <si>
    <t>SHANNON LARSON</t>
  </si>
  <si>
    <t>MICHAEL SIMONSEN</t>
  </si>
  <si>
    <t>9241 FREEDOM HILL DR</t>
  </si>
  <si>
    <t>BRIAN J PERCONTI</t>
  </si>
  <si>
    <t>BRIAN.PERCONTI@GMAIL.COM</t>
  </si>
  <si>
    <t>413 KINGS PATH DR</t>
  </si>
  <si>
    <t>SAMUEL L PHILLIPS</t>
  </si>
  <si>
    <t>SAMUELPHSR53@GMAIL.COM</t>
  </si>
  <si>
    <t>8134789005 DNC, 8136100900 DNC, 8136435166</t>
  </si>
  <si>
    <t>SELENA D PHILLIPS</t>
  </si>
  <si>
    <t>DANNIESANGEL@GMAIL.COM</t>
  </si>
  <si>
    <t>8135078479 DNC, 8136435166</t>
  </si>
  <si>
    <t>616 SPORTSMAN PARK DR</t>
  </si>
  <si>
    <t>ERWIN R HAYWARD</t>
  </si>
  <si>
    <t>8136818522 DNC</t>
  </si>
  <si>
    <t>JUANITA S HAYWARD</t>
  </si>
  <si>
    <t>EJLLHAYWARD@GMAIL.COM</t>
  </si>
  <si>
    <t>8136244423 DNC, 8136818522 DNC</t>
  </si>
  <si>
    <t>4419 LAKEWOOD DR</t>
  </si>
  <si>
    <t>PO BOX 2201</t>
  </si>
  <si>
    <t>CARL MCPEAK</t>
  </si>
  <si>
    <t>429 ARCH RIDGE LOOP</t>
  </si>
  <si>
    <t>DONALD V BUFFA AND LINDA M BUFFA REVOCABLE LI</t>
  </si>
  <si>
    <t>BUFFA DONALD V</t>
  </si>
  <si>
    <t>2714 LENNA AVE</t>
  </si>
  <si>
    <t>MILLER MARY GARNITA LIFE ESTATE</t>
  </si>
  <si>
    <t>MILLER MARY GARNITA TRUSTEE</t>
  </si>
  <si>
    <t>502 LIMEWOODE CIR</t>
  </si>
  <si>
    <t>DONNY null SMALLWOOD</t>
  </si>
  <si>
    <t>DONS21207@GMAIL.COM</t>
  </si>
  <si>
    <t>LEE TRACY</t>
  </si>
  <si>
    <t>12011 FOREST MANOR LN</t>
  </si>
  <si>
    <t>AMRITA J BHOJANI</t>
  </si>
  <si>
    <t>804 COADE STONE DR</t>
  </si>
  <si>
    <t>CLAIRE N WOODS</t>
  </si>
  <si>
    <t>LISAPWOODS@VERIZON.NET</t>
  </si>
  <si>
    <t>8135978450, 8138779218</t>
  </si>
  <si>
    <t>3007 FLORIDA ELM PL</t>
  </si>
  <si>
    <t>JOSEPH A ONISSERIL</t>
  </si>
  <si>
    <t>JONISSERIL@YAHOO.COM</t>
  </si>
  <si>
    <t>9543417006 DNC, 9545982336, 9546486777 DNC</t>
  </si>
  <si>
    <t>302 CARRIAGE OAK PL</t>
  </si>
  <si>
    <t>AARON M HARPER</t>
  </si>
  <si>
    <t>STC192@GMAIL.COM</t>
  </si>
  <si>
    <t>LORIN A HARPER</t>
  </si>
  <si>
    <t>1112 OAKHILL ST</t>
  </si>
  <si>
    <t>RUTH M CARABALLO</t>
  </si>
  <si>
    <t>GABRIEL8390@HOTMAIL.COM</t>
  </si>
  <si>
    <t>JUAN G CARABALLO</t>
  </si>
  <si>
    <t>9712 SORBONNE LOOP</t>
  </si>
  <si>
    <t>XIANG-DONG HOU</t>
  </si>
  <si>
    <t>DONG-LIN XIE</t>
  </si>
  <si>
    <t>11059 BLACK SWAN CT</t>
  </si>
  <si>
    <t>641 RIDGE GATE DR</t>
  </si>
  <si>
    <t>BROWNSBURG</t>
  </si>
  <si>
    <t>NICK A COOPER</t>
  </si>
  <si>
    <t>COOPERNICK@MSN.COM</t>
  </si>
  <si>
    <t>3174528332, 3178965152 DNC, 8137401125 DNC</t>
  </si>
  <si>
    <t>LISA NEACE</t>
  </si>
  <si>
    <t>763 STAR POINTE DR</t>
  </si>
  <si>
    <t>BYNOE MONETTE GILL</t>
  </si>
  <si>
    <t>NAWAL NAIM HAMED</t>
  </si>
  <si>
    <t>206 RAVENWAY DR</t>
  </si>
  <si>
    <t>CANDACE M MESSLER</t>
  </si>
  <si>
    <t>CANDYMARIE7@YAHOO.COM</t>
  </si>
  <si>
    <t>8133915772 DNC, 8137859315</t>
  </si>
  <si>
    <t>8606 WILLIAMS RD</t>
  </si>
  <si>
    <t>MICHAEL R ALEXANDER</t>
  </si>
  <si>
    <t>WHEELIN352@AOL.COM</t>
  </si>
  <si>
    <t>11505 MARK N MIKE WAY</t>
  </si>
  <si>
    <t>2503 ASTRO PL</t>
  </si>
  <si>
    <t>MEGAN E HARDING</t>
  </si>
  <si>
    <t>SHRLYMD@GMAIL.COM</t>
  </si>
  <si>
    <t>8132100352, 9414472455</t>
  </si>
  <si>
    <t>SAMUEL T GIFFORD</t>
  </si>
  <si>
    <t>HARDWYR@GMAIL.COM</t>
  </si>
  <si>
    <t>11203 GARFIELD CT</t>
  </si>
  <si>
    <t>ELIZABETH M SINGLETON</t>
  </si>
  <si>
    <t>8133919382, 8136532933 DNC</t>
  </si>
  <si>
    <t>607 WOOD RD</t>
  </si>
  <si>
    <t>YDALIVIS null DOMINICI</t>
  </si>
  <si>
    <t>YDALIVISDOMINICI@YAHOO.COM</t>
  </si>
  <si>
    <t>LUGO FRANKIE SANCHEZ</t>
  </si>
  <si>
    <t>522 W WHEELER RD</t>
  </si>
  <si>
    <t>GREGORY R SANTOS</t>
  </si>
  <si>
    <t>GREGSANTOS357@GMAIL.COM</t>
  </si>
  <si>
    <t>5083863400 DNC, 8134462267 DNC, 8136545321</t>
  </si>
  <si>
    <t>703 QUEENS CT</t>
  </si>
  <si>
    <t>MAXWELL A COUNCILL</t>
  </si>
  <si>
    <t>MAXPRIME1@HOTMAIL.COM</t>
  </si>
  <si>
    <t>MONIKA PICKERING</t>
  </si>
  <si>
    <t>403 OAKBOW CT</t>
  </si>
  <si>
    <t>ERIK C STEARNS</t>
  </si>
  <si>
    <t>ERIK.STEARNS@GMAIL.COM</t>
  </si>
  <si>
    <t>3153806743, 3153807814</t>
  </si>
  <si>
    <t>1040 LAKE SHORE RANCH DR</t>
  </si>
  <si>
    <t>JAMISON L CLARK</t>
  </si>
  <si>
    <t>JLCSMOOTH9@GMAIL.COM</t>
  </si>
  <si>
    <t>MATHDANY N CLARK</t>
  </si>
  <si>
    <t>MATHDANYNOEL@GMAIL.COM</t>
  </si>
  <si>
    <t>2501 WHEELER GROVES DR</t>
  </si>
  <si>
    <t>CORDOVA P ROJAS</t>
  </si>
  <si>
    <t>ROJAS.ROJAS97@GMAIL.COM</t>
  </si>
  <si>
    <t>8136817801 DNC, 8136845097 DNC</t>
  </si>
  <si>
    <t>4814 REAGAN AVE</t>
  </si>
  <si>
    <t>HANNAH HOFFMAN</t>
  </si>
  <si>
    <t>CHARLES A LEO</t>
  </si>
  <si>
    <t>9725 SORBONNE LOOP</t>
  </si>
  <si>
    <t>GABRIEL TOMLIN</t>
  </si>
  <si>
    <t>FRED TOMLIN</t>
  </si>
  <si>
    <t>617 PENN NATIONAL RD</t>
  </si>
  <si>
    <t>ELIZABETH J BELCHER</t>
  </si>
  <si>
    <t>8134687962 DNC, 8136853317 DNC</t>
  </si>
  <si>
    <t>HERBERT L BELCHER</t>
  </si>
  <si>
    <t>GEOTEACHER@ATT.NET</t>
  </si>
  <si>
    <t>8134687967 DNC, 8136853317 DNC</t>
  </si>
  <si>
    <t>6609 STARK RD</t>
  </si>
  <si>
    <t>NADINE LEWIS</t>
  </si>
  <si>
    <t>RONALD LEWIS</t>
  </si>
  <si>
    <t>12021 E OLD HILLSBOROUGH AVE</t>
  </si>
  <si>
    <t>4301 WALIS PL</t>
  </si>
  <si>
    <t>LIONAYS null TIRSE</t>
  </si>
  <si>
    <t>LEOTIRSE@GMAIL.COM</t>
  </si>
  <si>
    <t>YAIMARIS null MARCOS</t>
  </si>
  <si>
    <t>YAIMARIS2014@GMAIL.COM</t>
  </si>
  <si>
    <t>11504 BESSIE DIX RD</t>
  </si>
  <si>
    <t>DORIS J HAYNES</t>
  </si>
  <si>
    <t>DRDEE1950@AOL.COM</t>
  </si>
  <si>
    <t>WILLIE J HAYNES</t>
  </si>
  <si>
    <t>8136845273, 8137665834 DNC</t>
  </si>
  <si>
    <t>108 S KINGSWAY RD</t>
  </si>
  <si>
    <t>KELLEY L SMITH</t>
  </si>
  <si>
    <t>5444 579 HWY</t>
  </si>
  <si>
    <t>5444 COUNTY ROAD 579</t>
  </si>
  <si>
    <t>THERESA A DODD</t>
  </si>
  <si>
    <t>5324 PLUM AVE</t>
  </si>
  <si>
    <t>10005 E US HIGHWAY 92</t>
  </si>
  <si>
    <t>NORMA LARSEN</t>
  </si>
  <si>
    <t>609 PENN NATIONAL RD</t>
  </si>
  <si>
    <t>JAMES D HEFFELFINGER</t>
  </si>
  <si>
    <t>222 BALL PARK AVE</t>
  </si>
  <si>
    <t>BRANDON J SKARPHOL</t>
  </si>
  <si>
    <t>RUTHLESS_MX3@YAHOO.COM</t>
  </si>
  <si>
    <t>7012232333 DNC, 8137466365, 8138427579 DNC</t>
  </si>
  <si>
    <t>3317 KING CHARLES CIR</t>
  </si>
  <si>
    <t>ROBERT B FLAHERTY</t>
  </si>
  <si>
    <t>8136430380 DNC</t>
  </si>
  <si>
    <t>KEIKO FLAHERTY</t>
  </si>
  <si>
    <t>708 PARSONS POINTE ST</t>
  </si>
  <si>
    <t>FRANCY PELAEZ</t>
  </si>
  <si>
    <t>160 ELINA SKY DR</t>
  </si>
  <si>
    <t>YONNY R VERA</t>
  </si>
  <si>
    <t>ARLENSKLEBER@YAHOO.COM</t>
  </si>
  <si>
    <t>7122597575, 8139633174 DNC</t>
  </si>
  <si>
    <t>ARLENS KLEBER</t>
  </si>
  <si>
    <t>4809 PRESIDENTIAL ST</t>
  </si>
  <si>
    <t>PAUL H DORCH</t>
  </si>
  <si>
    <t>8135412623 DNC, 8136570005 DNC</t>
  </si>
  <si>
    <t>1022 HARVEST MOON DR</t>
  </si>
  <si>
    <t>311 RED ELM PL</t>
  </si>
  <si>
    <t>DAVID K MANDRY</t>
  </si>
  <si>
    <t>SHAKAZULU57@HOTMAIL.COM</t>
  </si>
  <si>
    <t>8133102669 DNC, 8136433134 DNC</t>
  </si>
  <si>
    <t>1477 LAKE SHORE RANCH DR</t>
  </si>
  <si>
    <t>ANETTA C BALL</t>
  </si>
  <si>
    <t>MELENADEWSPA@GMAIL.COM</t>
  </si>
  <si>
    <t>8136627946 DNC, 8137755776, 8138796064</t>
  </si>
  <si>
    <t>9117 CAPE VERDE DR</t>
  </si>
  <si>
    <t>2255 TOWERING OAKS CIR</t>
  </si>
  <si>
    <t>911 GAMBIT PL</t>
  </si>
  <si>
    <t>HENRY J HANBURY</t>
  </si>
  <si>
    <t>MRSCROWDER367@GMAIL.COM</t>
  </si>
  <si>
    <t>7274207828 DNC</t>
  </si>
  <si>
    <t>2412 GIDDENS AVE</t>
  </si>
  <si>
    <t>RYAN J BERG</t>
  </si>
  <si>
    <t>REDNK06@GMAIL.COM</t>
  </si>
  <si>
    <t>8506431002, 8506436608 DNC</t>
  </si>
  <si>
    <t>204 FERN GULLEY DR</t>
  </si>
  <si>
    <t>JULIO C PASCUAL</t>
  </si>
  <si>
    <t>7186016325, 8133814582, 8139248344</t>
  </si>
  <si>
    <t>140 WINSTON MANOR CIR</t>
  </si>
  <si>
    <t>6408 FRANK HERLONG DR</t>
  </si>
  <si>
    <t>CURTIS M DURR</t>
  </si>
  <si>
    <t>COLLEON00@GMAIL.COM</t>
  </si>
  <si>
    <t>8136391995, 8137758212</t>
  </si>
  <si>
    <t>ROBINA W DURR</t>
  </si>
  <si>
    <t>MISSBINA@GMAIL.COM</t>
  </si>
  <si>
    <t>8136391995, 8137758181</t>
  </si>
  <si>
    <t>523 VALENCIA PARK DR</t>
  </si>
  <si>
    <t>BARBARA HOFF VON</t>
  </si>
  <si>
    <t>JULIAN K THOMAS</t>
  </si>
  <si>
    <t>11218 GARFIELD CT</t>
  </si>
  <si>
    <t>ANTONIO A RAMOS</t>
  </si>
  <si>
    <t>RLOWESMAN321@YAHOO.COM</t>
  </si>
  <si>
    <t>6192618552 DNC, 8133633684 DNC, 8139561772 DNC</t>
  </si>
  <si>
    <t>11524 E OLD HILLSBOROUGH AVE</t>
  </si>
  <si>
    <t>BRANDON D FRESE</t>
  </si>
  <si>
    <t>8136245479, 8136262993 DNC</t>
  </si>
  <si>
    <t>5602 KENNEDY HILLS DR</t>
  </si>
  <si>
    <t>LISA C BOGAARS</t>
  </si>
  <si>
    <t>LGOULD2020@MSN.COM</t>
  </si>
  <si>
    <t>8132513829 DNC, 8133530262 DNC, 8137664743 DNC</t>
  </si>
  <si>
    <t>2943 FOREST CIR</t>
  </si>
  <si>
    <t>RODRIGUEZ MERCEDES SANTANA</t>
  </si>
  <si>
    <t>DIAZ FRANCISCO RODRIGUEZ</t>
  </si>
  <si>
    <t>1309 OAKHILL ST</t>
  </si>
  <si>
    <t>JOSEPH RODRIGUEZ</t>
  </si>
  <si>
    <t>6619 STARK RD</t>
  </si>
  <si>
    <t>MARCUS PRATT</t>
  </si>
  <si>
    <t>2931 FOREST CIR</t>
  </si>
  <si>
    <t>CURTIS R SMITH</t>
  </si>
  <si>
    <t>WSCHAAF@COMCAST.NET</t>
  </si>
  <si>
    <t>8136897236 DNC</t>
  </si>
  <si>
    <t>DEBRA L SMITH</t>
  </si>
  <si>
    <t>DSMITH0930@VERIZON.NET</t>
  </si>
  <si>
    <t>8136897236 DNC, 8137604849 DNC, 8138419037 DNC</t>
  </si>
  <si>
    <t>2351 MERRILY CIR S</t>
  </si>
  <si>
    <t>LEA MELISSA GARDNER</t>
  </si>
  <si>
    <t>403 HILLSIDE DR</t>
  </si>
  <si>
    <t>1235 FLORABLU DR</t>
  </si>
  <si>
    <t>JASMINE DEJESUS</t>
  </si>
  <si>
    <t>1007 HARVEST MOON DR</t>
  </si>
  <si>
    <t>NADERGE null CHARLES</t>
  </si>
  <si>
    <t>NADERGE.CHARLES@YAHOO.COM</t>
  </si>
  <si>
    <t>8133159666, 8137033401</t>
  </si>
  <si>
    <t>629 PENN NATIONAL RD</t>
  </si>
  <si>
    <t>ANDREW S MITERKO</t>
  </si>
  <si>
    <t>SKIPTHEBRO@AOL.COM</t>
  </si>
  <si>
    <t>2037439632 DNC, 8133266139 DNC, 8136345406</t>
  </si>
  <si>
    <t>KIM M WILDE</t>
  </si>
  <si>
    <t>KIMDIW@AOL.COM</t>
  </si>
  <si>
    <t>8136626582 DNC, 8136813238 DNC, 8137666509 DNC</t>
  </si>
  <si>
    <t>5224 PEACH AVE</t>
  </si>
  <si>
    <t>428 FERN GULLEY DR</t>
  </si>
  <si>
    <t>NIKOLAOS MANTZIDIS</t>
  </si>
  <si>
    <t>1307 LENNA AVE</t>
  </si>
  <si>
    <t>AMANDA L LAMAN</t>
  </si>
  <si>
    <t>CRAZZYNANI@YAHOO.COM</t>
  </si>
  <si>
    <t>8136816444 DNC, 8136818092, 8137315267</t>
  </si>
  <si>
    <t>443 ARCH RIDGE LOOP</t>
  </si>
  <si>
    <t>ZAHER DALAL</t>
  </si>
  <si>
    <t>235 BALL PARK AVE</t>
  </si>
  <si>
    <t>JESSE R MCKINNON</t>
  </si>
  <si>
    <t>MCKINNON_JESSE@YAHOO.COM</t>
  </si>
  <si>
    <t>7277971246 DNC, 8138852247 DNC</t>
  </si>
  <si>
    <t>3103 RIPPLEWOOD DR</t>
  </si>
  <si>
    <t>EMMANUEL A ROBLES</t>
  </si>
  <si>
    <t>8133635711, 8137661822 DNC</t>
  </si>
  <si>
    <t>CHRISTINE GONZALEZ</t>
  </si>
  <si>
    <t>4207 TRUMAN DR</t>
  </si>
  <si>
    <t>DAWN M MCDERMOTT</t>
  </si>
  <si>
    <t>5207 GARNER PL</t>
  </si>
  <si>
    <t>MADELEINE CRUZ</t>
  </si>
  <si>
    <t>405 VALENCIA PARK DR</t>
  </si>
  <si>
    <t>ELAINE MARIA CHAN</t>
  </si>
  <si>
    <t>707 GASPARINO CT</t>
  </si>
  <si>
    <t>DIANE S PORTHAO</t>
  </si>
  <si>
    <t>NCULP124@GMAIL.COM</t>
  </si>
  <si>
    <t>1603 PASADENA DR</t>
  </si>
  <si>
    <t>DANIEL VALENCIA-VILLICANA</t>
  </si>
  <si>
    <t>CORONA ALMA RANGEL</t>
  </si>
  <si>
    <t>5118 HIGHVIEW RD</t>
  </si>
  <si>
    <t>SFR ACQUISITIONS 1 LLC</t>
  </si>
  <si>
    <t>6402 MICHAEL WATSON RD</t>
  </si>
  <si>
    <t>EUGENE MICHAEL WATSON</t>
  </si>
  <si>
    <t>2523 WHEELER GROVES DR</t>
  </si>
  <si>
    <t>CHARLES J NOVAK</t>
  </si>
  <si>
    <t>NOVAKS@VERIZON.NET</t>
  </si>
  <si>
    <t>8134310279 DNC, 8136850401 DNC, 8136856358 DNC</t>
  </si>
  <si>
    <t>KIM L NOVAK</t>
  </si>
  <si>
    <t>DOCTORMASTER32@GMAIL.COM</t>
  </si>
  <si>
    <t>8136850401 DNC, 8136856358 DNC</t>
  </si>
  <si>
    <t>910 PARK ST</t>
  </si>
  <si>
    <t>LAURA VANLANDINGHAM</t>
  </si>
  <si>
    <t>JASON VANLANDINGHAM</t>
  </si>
  <si>
    <t>3919 PINE ST</t>
  </si>
  <si>
    <t>AUSTIN L SAVAGE</t>
  </si>
  <si>
    <t>AUSTIN.SAVAGE@HOTMAIL.COM</t>
  </si>
  <si>
    <t>SARAH L SAVAGE</t>
  </si>
  <si>
    <t>8132704047, 8136571579 DNC, 8138021671</t>
  </si>
  <si>
    <t>1105 LAKE SHORE RANCH DR</t>
  </si>
  <si>
    <t>DEBORAH R SULLIVAN</t>
  </si>
  <si>
    <t>RENEE195@FRONTIER.COM</t>
  </si>
  <si>
    <t>8136433643 DNC, 8136551925 DNC, 8138101340 DNC</t>
  </si>
  <si>
    <t>714 COADE STONE DR</t>
  </si>
  <si>
    <t>DAVID P MCCOY</t>
  </si>
  <si>
    <t>DMCCOY5881@HOTMAIL.COM</t>
  </si>
  <si>
    <t>8136318957 DNC, 8136514414 DNC, 8137581281</t>
  </si>
  <si>
    <t>JOHANNA M MCCOY</t>
  </si>
  <si>
    <t>8133916580, 8136514414 DNC, 8137581281</t>
  </si>
  <si>
    <t>813 COADE STONE DR</t>
  </si>
  <si>
    <t>GINA F BOTTONE</t>
  </si>
  <si>
    <t>GINA7338@YAHOO.COM</t>
  </si>
  <si>
    <t>7322364608 DNC, 7323413148 DNC, 7329661859</t>
  </si>
  <si>
    <t>ROBERT A FURU</t>
  </si>
  <si>
    <t>RITADELFINAZUL@HOTMAIL.COM</t>
  </si>
  <si>
    <t>8133610990 DNC, 8137484399 DNC</t>
  </si>
  <si>
    <t>1423 LAKE SHORE RANCH DR</t>
  </si>
  <si>
    <t>510 MAHOGANY DR</t>
  </si>
  <si>
    <t>RAHAMAN H SHEIKH</t>
  </si>
  <si>
    <t>RAHAMANS777@GMAIL.COM</t>
  </si>
  <si>
    <t>2193845345, 2197648683, 3109513145 DNC</t>
  </si>
  <si>
    <t>6340 COUNTY RD # 579</t>
  </si>
  <si>
    <t>6340 COUNTY ROAD 579</t>
  </si>
  <si>
    <t>MICHAEL A HAIGHT</t>
  </si>
  <si>
    <t>11708 MANGO CROSS CT</t>
  </si>
  <si>
    <t>ANGEL M BERRIOS</t>
  </si>
  <si>
    <t>BERRANGE201@YAHOO.COM</t>
  </si>
  <si>
    <t>8133248176 DNC, 8454019061 DNC, 8456561819 DNC</t>
  </si>
  <si>
    <t>NELIDA VEGA</t>
  </si>
  <si>
    <t>608 PENN NATIONAL RD</t>
  </si>
  <si>
    <t>DAVID J STEFFEN</t>
  </si>
  <si>
    <t>STEFFENDAVID76@YAHOO.COM</t>
  </si>
  <si>
    <t>8135981595 DNC, 8135984696 DNC, 8135988944 DNC</t>
  </si>
  <si>
    <t>ELIZABETH O STEFFEN</t>
  </si>
  <si>
    <t>LIZSTEFFEN813@GMAIL.COM</t>
  </si>
  <si>
    <t>8133332518 DNC, 8135988944 DNC, 9403652473 DNC</t>
  </si>
  <si>
    <t>1401 NORTHWOOD DR</t>
  </si>
  <si>
    <t>108 COLSON RD</t>
  </si>
  <si>
    <t>SOUTH SHORE HOUSING LLC</t>
  </si>
  <si>
    <t>725 STAR POINTE DR</t>
  </si>
  <si>
    <t>SCHARVIDO W ARNETT</t>
  </si>
  <si>
    <t>THEORIGINALRAIN@HOTMAIL.COM</t>
  </si>
  <si>
    <t>8136556430, 9542633129 DNC</t>
  </si>
  <si>
    <t>252 FAITHWAY DR</t>
  </si>
  <si>
    <t>JOSEPH L FRANCESCHI</t>
  </si>
  <si>
    <t>8133159741, 8136511280 DNC, 8136856555 DNC</t>
  </si>
  <si>
    <t>5223 PRESIDENTIAL ST</t>
  </si>
  <si>
    <t>MICHAEL V CLINTON</t>
  </si>
  <si>
    <t>JIMIHENDRIX.MC@GMAIL.COM</t>
  </si>
  <si>
    <t>8134801404, 8136551259</t>
  </si>
  <si>
    <t>1104 PARK ST</t>
  </si>
  <si>
    <t>DONALD W HERRINGTON</t>
  </si>
  <si>
    <t>YVETTEHERRINGTON@HOTMAIL.COM</t>
  </si>
  <si>
    <t>8132940362 DNC</t>
  </si>
  <si>
    <t>YVETTE M HERRINGTON</t>
  </si>
  <si>
    <t>YHERRINGTON@YAHOO.COM</t>
  </si>
  <si>
    <t>8132940010 DNC, 8136611041 DNC</t>
  </si>
  <si>
    <t>9609 JOE EBERT RD</t>
  </si>
  <si>
    <t>GRANT PAULINE L</t>
  </si>
  <si>
    <t>1545 E 92 HWY</t>
  </si>
  <si>
    <t>820 BLUEGRASS LN</t>
  </si>
  <si>
    <t>MICHAEL LUDLUM</t>
  </si>
  <si>
    <t>ROBERT LUDLUM</t>
  </si>
  <si>
    <t>9607 SORBONNE LOOP</t>
  </si>
  <si>
    <t>ABDALLAH E ALHAMAYEL</t>
  </si>
  <si>
    <t>8138669610, 8634094085</t>
  </si>
  <si>
    <t>LINA null IBRAHIM</t>
  </si>
  <si>
    <t>126 GOINS DR</t>
  </si>
  <si>
    <t>2630 TULIP TREE CIR</t>
  </si>
  <si>
    <t>309 HAWK TALON DR</t>
  </si>
  <si>
    <t>TERRY B MOLIN</t>
  </si>
  <si>
    <t>208 DAKOTA HILL DR</t>
  </si>
  <si>
    <t>MONTAVIUS J MORGAN</t>
  </si>
  <si>
    <t>MONTAVIUSJM@HOTMAIL.COM</t>
  </si>
  <si>
    <t>2297129669, 8136511865 DNC</t>
  </si>
  <si>
    <t>LAUREN MORGAN</t>
  </si>
  <si>
    <t>2509 LINDEN TREE ST</t>
  </si>
  <si>
    <t>ROBERTS ANDREA S</t>
  </si>
  <si>
    <t>TURNER LORETTA J LIFE ESTATE</t>
  </si>
  <si>
    <t>9320 JOE EBERT RD</t>
  </si>
  <si>
    <t>ABDULLAH M ANSAH</t>
  </si>
  <si>
    <t>SAKINAJANSAH@GMAIL.COM</t>
  </si>
  <si>
    <t>8133930778, 8134821995, 8139868007</t>
  </si>
  <si>
    <t>SHIRLEY P ANSAH</t>
  </si>
  <si>
    <t>11736 MANGO CROSS CT</t>
  </si>
  <si>
    <t>AMH 2014-2 BORROWER LLC</t>
  </si>
  <si>
    <t>104 EUCLID AVE</t>
  </si>
  <si>
    <t>MERCEDES ROJAS</t>
  </si>
  <si>
    <t>CARLOS A VELEZ</t>
  </si>
  <si>
    <t>202 DAKOTA HILL DR</t>
  </si>
  <si>
    <t>JASON C GAUSE</t>
  </si>
  <si>
    <t>JGAUSE100@GMAIL.COM</t>
  </si>
  <si>
    <t>8134546301 DNC, 8135982574, 8136618903</t>
  </si>
  <si>
    <t>STACEY T GAUSE</t>
  </si>
  <si>
    <t>8132709482, 8134584672</t>
  </si>
  <si>
    <t>5625 PINE ST</t>
  </si>
  <si>
    <t>RICHARD J OTWELL</t>
  </si>
  <si>
    <t>8136571247, 8138410936</t>
  </si>
  <si>
    <t>JAKE RICHARD OTWELL</t>
  </si>
  <si>
    <t>3111 APRICOT ST</t>
  </si>
  <si>
    <t>MAGDA null RICO</t>
  </si>
  <si>
    <t>MGDRICO@GMAIL.COM</t>
  </si>
  <si>
    <t>8139719584, 9413453020 DNC</t>
  </si>
  <si>
    <t>ANIQUE.QURESHI@GMAIL.COM</t>
  </si>
  <si>
    <t>8135074535 DNC, 8135075788, 8137665571 DNC</t>
  </si>
  <si>
    <t>MUSARRAT N QURESHI</t>
  </si>
  <si>
    <t>NUR_QURESHI@HOTMAIL.COM</t>
  </si>
  <si>
    <t>8137665571 DNC, 8137665572 DNC, 8636871600</t>
  </si>
  <si>
    <t>608 NUTSHELL CT</t>
  </si>
  <si>
    <t>DANIEL J SOTTOSANTI</t>
  </si>
  <si>
    <t>8136843241 DNC</t>
  </si>
  <si>
    <t>JAMES DANIEL SOTTOSANTI</t>
  </si>
  <si>
    <t>204 LAKEVIEW AVE</t>
  </si>
  <si>
    <t>BRYN C ROTOLO</t>
  </si>
  <si>
    <t>OXSTIZZY@YAHOO.COM</t>
  </si>
  <si>
    <t>4043896694, 7704058493, 8136817286</t>
  </si>
  <si>
    <t>1224 CEDAR TREE LN</t>
  </si>
  <si>
    <t>CHERYL K TIDWELL</t>
  </si>
  <si>
    <t>CKTIDWELL523@GMAIL.COM</t>
  </si>
  <si>
    <t>7278638119 DNC, 8136539473 DNC</t>
  </si>
  <si>
    <t>DONALD E TIDWELL</t>
  </si>
  <si>
    <t>NOLES.53@HOTMAIL.COM</t>
  </si>
  <si>
    <t>8136539473 DNC, 8138430216 DNC, 8138430219 DNC</t>
  </si>
  <si>
    <t>1004 JOHN CRESSLER DR</t>
  </si>
  <si>
    <t>3608 HARTFORD CT</t>
  </si>
  <si>
    <t>KS</t>
  </si>
  <si>
    <t>BAKER TAMARA THOMAS</t>
  </si>
  <si>
    <t>NATHAN EMANUEL THOMAS</t>
  </si>
  <si>
    <t>712 SPORTSMAN PARK DR</t>
  </si>
  <si>
    <t>NATHANIEL J SNYDER</t>
  </si>
  <si>
    <t>BOSNYDER295@GMAIL.COM</t>
  </si>
  <si>
    <t>6168941667, 6168942389 DNC</t>
  </si>
  <si>
    <t>LOIS SNYDER</t>
  </si>
  <si>
    <t>11211 SLIGH AVE</t>
  </si>
  <si>
    <t>STEVEN E POPE</t>
  </si>
  <si>
    <t>11751 LYNN BROOK CIR</t>
  </si>
  <si>
    <t>SONIA E PABON</t>
  </si>
  <si>
    <t>8134015108, 8136620343, 8136846219 DNC</t>
  </si>
  <si>
    <t>3111 CLOVEWOOD PL</t>
  </si>
  <si>
    <t>769 E 92 HWY</t>
  </si>
  <si>
    <t>901 E US HIGHWAY 92</t>
  </si>
  <si>
    <t>DAVID R SCHANZ</t>
  </si>
  <si>
    <t>405 LAUREL PARK PL</t>
  </si>
  <si>
    <t>TIMOTHY C ROBERTS</t>
  </si>
  <si>
    <t>TIM.ROBERTS1@VERIZON.NET</t>
  </si>
  <si>
    <t>8139940605 DNC</t>
  </si>
  <si>
    <t>JANINE W ROBERTS</t>
  </si>
  <si>
    <t>5207 LLOYD ST</t>
  </si>
  <si>
    <t>WARREN J SUMLIN</t>
  </si>
  <si>
    <t>WSUMLIN5@GMAIL.COM</t>
  </si>
  <si>
    <t>8134867612 DNC</t>
  </si>
  <si>
    <t>2903 FOREST CIR</t>
  </si>
  <si>
    <t>135 ELINA SKY DR</t>
  </si>
  <si>
    <t>CARLNIECYA V BAKER</t>
  </si>
  <si>
    <t>DBAKER3438@YAHOO.COM</t>
  </si>
  <si>
    <t>DEMETRIUS C BAKER</t>
  </si>
  <si>
    <t>2615 AMBERLY PL</t>
  </si>
  <si>
    <t>HERBERT F BROWN</t>
  </si>
  <si>
    <t>HOMEWORX813@YAHOO.COM</t>
  </si>
  <si>
    <t>8136544441, 8139147425, 8139287697 DNC</t>
  </si>
  <si>
    <t>643 GARDEN OAKS SQ</t>
  </si>
  <si>
    <t>IMPERIAL OAKS PH 1</t>
  </si>
  <si>
    <t>QUESAWN D JOHNSON</t>
  </si>
  <si>
    <t>QUESAWN.JOHNSON@GMAIL.COM</t>
  </si>
  <si>
    <t>VANESSA C AKINES</t>
  </si>
  <si>
    <t>VANESSACASEY23@YAHOO.COM</t>
  </si>
  <si>
    <t>3057137348, 8134849105, 8138102883</t>
  </si>
  <si>
    <t>3217 KING WILLIAM CIR</t>
  </si>
  <si>
    <t>9126 SABALRIDGE GROVE PL APT 103</t>
  </si>
  <si>
    <t>CAMILO REYNLER MAYANS</t>
  </si>
  <si>
    <t>701 CHADSWORTH AVE</t>
  </si>
  <si>
    <t>THERESA A MELVILLE</t>
  </si>
  <si>
    <t>8136541083 DNC</t>
  </si>
  <si>
    <t>3013 KING JOHN PL</t>
  </si>
  <si>
    <t>9720 BELVEDERE DR</t>
  </si>
  <si>
    <t>513 HANOVER DR</t>
  </si>
  <si>
    <t>VILLA RICA</t>
  </si>
  <si>
    <t>LISA CAMPBELL</t>
  </si>
  <si>
    <t>SHERI CAMPBELL</t>
  </si>
  <si>
    <t>530 SPORTSMAN PARK DR</t>
  </si>
  <si>
    <t>GRACE R KRUPPA</t>
  </si>
  <si>
    <t>REBECCAKRUPPA@YAHOO.COM</t>
  </si>
  <si>
    <t>6033406840, 7272015591</t>
  </si>
  <si>
    <t>THOMAS WILLIAM KRUPPA</t>
  </si>
  <si>
    <t>11615 MANGO RIDGE BLVD</t>
  </si>
  <si>
    <t>910 MYAKKA CT NE</t>
  </si>
  <si>
    <t>LISA A GROSS</t>
  </si>
  <si>
    <t>118 MAGNOLIA AVE</t>
  </si>
  <si>
    <t>RIVERA SAUL TORRES</t>
  </si>
  <si>
    <t>ECHEVARRIA ARIANA MARIN</t>
  </si>
  <si>
    <t>425 THICKET CREST RD</t>
  </si>
  <si>
    <t>SHARON S KING</t>
  </si>
  <si>
    <t>AARON.JKING@YAHOO.COM</t>
  </si>
  <si>
    <t>8135048193 DNC, 8136266838</t>
  </si>
  <si>
    <t>821 CHADSWORTH AVE</t>
  </si>
  <si>
    <t>SFR XII TAMPA OWNER 1 LP</t>
  </si>
  <si>
    <t>11726 MANGO GROVES BLVD</t>
  </si>
  <si>
    <t>302 HAWKS RDG</t>
  </si>
  <si>
    <t>CHRISTOPHER J WATTS</t>
  </si>
  <si>
    <t>TREON BROWN</t>
  </si>
  <si>
    <t>2629 S PARSONS AVE</t>
  </si>
  <si>
    <t>PO BOX 2131</t>
  </si>
  <si>
    <t>LEROY L TERRELONGE</t>
  </si>
  <si>
    <t>TERRELONGELEROY@GMAIL.COM</t>
  </si>
  <si>
    <t>4004 ORANGE ST</t>
  </si>
  <si>
    <t>1463 BLUEJACK OAK DR</t>
  </si>
  <si>
    <t>DONALD null LEWIS</t>
  </si>
  <si>
    <t>7275650247, 8136412497, 8139449738</t>
  </si>
  <si>
    <t>TRICIA J LEWIS</t>
  </si>
  <si>
    <t>AVAONLINE@YAHOO.COM</t>
  </si>
  <si>
    <t>7274081134, 7275650247, 8139449739 DNC</t>
  </si>
  <si>
    <t>309 CARRIAGE OAK PL</t>
  </si>
  <si>
    <t>MARY J ILLIKAL</t>
  </si>
  <si>
    <t>MARYILLIKAL@AOL.COM</t>
  </si>
  <si>
    <t>8136816189 DNC, 8137846162</t>
  </si>
  <si>
    <t>JAMES J ILLIKAL</t>
  </si>
  <si>
    <t>116 SLIGH AVE</t>
  </si>
  <si>
    <t>DEVOLDER NANCY KAY LIFE ESTATE</t>
  </si>
  <si>
    <t>DEVOLDER ROGER C LIFE ESTATE</t>
  </si>
  <si>
    <t>5220 PINE ST</t>
  </si>
  <si>
    <t>11102 CRESCENT LAKE DR</t>
  </si>
  <si>
    <t>VICKI E PORTER</t>
  </si>
  <si>
    <t>BROOKS GARY PORTER</t>
  </si>
  <si>
    <t>2925 FOREST RESERVE PL</t>
  </si>
  <si>
    <t>DANIEL J ALLEN</t>
  </si>
  <si>
    <t>DJMJALLEN@GMAIL.COM</t>
  </si>
  <si>
    <t>8133813358, 8134531600 DNC, 8136812061 DNC</t>
  </si>
  <si>
    <t>MARILYN J ALLEN</t>
  </si>
  <si>
    <t>8136812061 DNC</t>
  </si>
  <si>
    <t>412 CHASTAIN RD</t>
  </si>
  <si>
    <t>DANIEL AGOSTO</t>
  </si>
  <si>
    <t>2606 OAKDALE ST</t>
  </si>
  <si>
    <t>AUSTIN N LINSLEY</t>
  </si>
  <si>
    <t>AUSTINLINSLEY7@GMAIL.COM</t>
  </si>
  <si>
    <t>8136814597 DNC</t>
  </si>
  <si>
    <t>6405 SHORT ST</t>
  </si>
  <si>
    <t>6547 N AVONDALE AVE</t>
  </si>
  <si>
    <t>STRAWBERRY 122R-17A LLC</t>
  </si>
  <si>
    <t>3412 KING GEORGE LN</t>
  </si>
  <si>
    <t>LEA S HERVISH</t>
  </si>
  <si>
    <t>813JUSTFORFUN@GMAIL.COM</t>
  </si>
  <si>
    <t>7275271103 DNC, 8135452676 DNC, 8136435866 DNC</t>
  </si>
  <si>
    <t>11769 MANGO CROSS CT</t>
  </si>
  <si>
    <t>5115 PRESIDENTIAL ST</t>
  </si>
  <si>
    <t>ELIZABETH A CASKEY</t>
  </si>
  <si>
    <t>8136214897 DNC</t>
  </si>
  <si>
    <t>KYLE REGAN</t>
  </si>
  <si>
    <t>511 E OLD HILLSBOROUGH AVE</t>
  </si>
  <si>
    <t>604 W OLD HILLSBOROUGH AVE</t>
  </si>
  <si>
    <t>ELIZABETH H BUDDEN</t>
  </si>
  <si>
    <t>8136850822 DNC, 8139561548 DNC</t>
  </si>
  <si>
    <t>ANDREW J BUDDEN</t>
  </si>
  <si>
    <t>11224 TAFT LN</t>
  </si>
  <si>
    <t>ARTIS E GAMBRELL</t>
  </si>
  <si>
    <t>AGAMB357@GMAIL.COM</t>
  </si>
  <si>
    <t>8132471568 DNC, 8133911497, 8136537939</t>
  </si>
  <si>
    <t>113 N SMOKEY MOUNTAIN RD</t>
  </si>
  <si>
    <t>STEVEN A WAGNER</t>
  </si>
  <si>
    <t>RILOJOHNSON@YAHOO.COM</t>
  </si>
  <si>
    <t>4046647119 DNC, 4789539693 DNC</t>
  </si>
  <si>
    <t>8041 WILLIAMS RD</t>
  </si>
  <si>
    <t>SAMIR A LAYEB</t>
  </si>
  <si>
    <t>SAMIR.LAYEB@YAHOO.COM</t>
  </si>
  <si>
    <t>2806 PEMBERTON CREEK DR</t>
  </si>
  <si>
    <t>ETHENIA L BROOKS</t>
  </si>
  <si>
    <t>JBROOKS251@AOL.COM</t>
  </si>
  <si>
    <t>8132938871 DNC, 8136533192 DNC</t>
  </si>
  <si>
    <t>JEFFREY A BROOKS</t>
  </si>
  <si>
    <t>8132938861, 8136533192 DNC</t>
  </si>
  <si>
    <t>420 VINE KEEPER CT</t>
  </si>
  <si>
    <t>JACQUELINE null GONZALEZ</t>
  </si>
  <si>
    <t>JAYY2390@GMAIL.COM</t>
  </si>
  <si>
    <t>MOISES GONZALEZ</t>
  </si>
  <si>
    <t>108 NITA DR</t>
  </si>
  <si>
    <t>JAMES A STURGELL</t>
  </si>
  <si>
    <t>PRESSMANPUMA@YAHOO.COM</t>
  </si>
  <si>
    <t>8133104928, 8139770271 DNC</t>
  </si>
  <si>
    <t>MARY A STURGELL</t>
  </si>
  <si>
    <t>WANNAFISH1@YAHOO.COM</t>
  </si>
  <si>
    <t>502 ROOKS RD</t>
  </si>
  <si>
    <t>DIANE M GOLDEN</t>
  </si>
  <si>
    <t>DMGOLDEN1@LIVE.COM</t>
  </si>
  <si>
    <t>CHRISTOPHER L GOLDEN</t>
  </si>
  <si>
    <t>11457 ENNIS SHEARD RD</t>
  </si>
  <si>
    <t>DEBORAH BEAZLEY</t>
  </si>
  <si>
    <t>RYAN SANDERS</t>
  </si>
  <si>
    <t>436 THICKET CREST RD</t>
  </si>
  <si>
    <t>DWAYNE DALLAS THE</t>
  </si>
  <si>
    <t>1016 HAROLD AVE</t>
  </si>
  <si>
    <t>MARTHA SELF</t>
  </si>
  <si>
    <t>JESSIE SELF</t>
  </si>
  <si>
    <t>1209 SAGAMORE DR</t>
  </si>
  <si>
    <t>SANDRA T MILLER</t>
  </si>
  <si>
    <t>8132476912 DNC, 8136266431 DNC</t>
  </si>
  <si>
    <t>11906 PARK AVE</t>
  </si>
  <si>
    <t>619 DIAMOND RIDGE RD</t>
  </si>
  <si>
    <t>ANESHA S HENRY</t>
  </si>
  <si>
    <t>ANESHAHENRY@GMAIL.COM</t>
  </si>
  <si>
    <t>8138509346 DNC, 9105839810</t>
  </si>
  <si>
    <t>HASIM M SIMEON</t>
  </si>
  <si>
    <t>3915 POSTMARK LAKE PL</t>
  </si>
  <si>
    <t>BASSAM R SAED</t>
  </si>
  <si>
    <t>BASSAM091@GMAIL.COM</t>
  </si>
  <si>
    <t>8138422579, 8138422647, 8139941443</t>
  </si>
  <si>
    <t>2332 TOWERING OAKS CIR</t>
  </si>
  <si>
    <t>ELLIOT SHARON K</t>
  </si>
  <si>
    <t>PINNEY SHARON L LIFE ESTATE</t>
  </si>
  <si>
    <t>7501 WILLIAMS RD</t>
  </si>
  <si>
    <t>BERNADETTE null BROWN</t>
  </si>
  <si>
    <t>BEMITA333@GMAIL.COM</t>
  </si>
  <si>
    <t>FRANK C BROWN</t>
  </si>
  <si>
    <t>304 CASTLE CIR</t>
  </si>
  <si>
    <t>LARRY L STEPP</t>
  </si>
  <si>
    <t>PEANUTBLONDE1@GMAIL.COM</t>
  </si>
  <si>
    <t>JUDITH F STEPP</t>
  </si>
  <si>
    <t>5602 PEACH AVE</t>
  </si>
  <si>
    <t>JULIO C CASANOVA</t>
  </si>
  <si>
    <t>FAIRYAA@AOL.COM</t>
  </si>
  <si>
    <t>3052388565 DNC, 3059876270 DNC, 7863781654</t>
  </si>
  <si>
    <t>NOEMI A CASANOVA</t>
  </si>
  <si>
    <t>JCCNCC@BELLSOUTH.NET</t>
  </si>
  <si>
    <t>3052388565 DNC, 8139850953 DNC</t>
  </si>
  <si>
    <t>11727 LYNN BROOK CIR</t>
  </si>
  <si>
    <t>1513 PASADENA DR</t>
  </si>
  <si>
    <t>14841 BLACKJACK RD</t>
  </si>
  <si>
    <t>CRUZ ISIDRO HERNANDEZ</t>
  </si>
  <si>
    <t>SANTIAGO LUCINA AGUINO</t>
  </si>
  <si>
    <t>11431 THOMAS RD</t>
  </si>
  <si>
    <t>CAULIN J RAY</t>
  </si>
  <si>
    <t>CAULIN.RAY94@YAHOO.COM</t>
  </si>
  <si>
    <t>8135624748, 8136816651 DNC</t>
  </si>
  <si>
    <t>JAMES CAULIN RAY</t>
  </si>
  <si>
    <t>107 ROBERT DR</t>
  </si>
  <si>
    <t>MARIA E LIME</t>
  </si>
  <si>
    <t>EJIA@EARTHLINK.NET</t>
  </si>
  <si>
    <t>507 SPORTSMAN PARK DR</t>
  </si>
  <si>
    <t>MARK A FARRINGTON</t>
  </si>
  <si>
    <t>MFARRINGTON03@YAHOO.COM</t>
  </si>
  <si>
    <t>2158967502, 5616937267 DNC, 8136430323 DNC</t>
  </si>
  <si>
    <t>4010 TRUMAN DR</t>
  </si>
  <si>
    <t>PAMELA D HYERS</t>
  </si>
  <si>
    <t>MOMMAHYERS@GMAIL.COM</t>
  </si>
  <si>
    <t>8136547634 DNC</t>
  </si>
  <si>
    <t>TIMOTHY R HYERS</t>
  </si>
  <si>
    <t>CAROLINEZWAK@ADDRESS.COM</t>
  </si>
  <si>
    <t>6182527668 DNC, 8132448971 DNC, 8136852015</t>
  </si>
  <si>
    <t>5243 PLUM AVE</t>
  </si>
  <si>
    <t>ANDRIA D WILLIAMS</t>
  </si>
  <si>
    <t>ANTHONYJEF@AOL.COM</t>
  </si>
  <si>
    <t>8132941537 DNC, 8136550873 DNC</t>
  </si>
  <si>
    <t>10228 BLOOMFIELD HILLS DR</t>
  </si>
  <si>
    <t>MONJURUL ISLAM</t>
  </si>
  <si>
    <t>NILIMA AKTER</t>
  </si>
  <si>
    <t>9122 FREEDOM HILL DR</t>
  </si>
  <si>
    <t>GADEER M MAHMOUD</t>
  </si>
  <si>
    <t>GADEER7982@GMAIL.COM</t>
  </si>
  <si>
    <t>7275816059, 7275860172 DNC, 7276122488</t>
  </si>
  <si>
    <t>SHADE M AHMAD</t>
  </si>
  <si>
    <t>GADEERMAHMOUD82@GMAIL.COM</t>
  </si>
  <si>
    <t>7275816059, 7276122488</t>
  </si>
  <si>
    <t>453 MAPLE POINTE DR</t>
  </si>
  <si>
    <t>CHRISTOPHER P BILLINGS</t>
  </si>
  <si>
    <t>CWOMSL@AOL.COM</t>
  </si>
  <si>
    <t>8135320817 DNC</t>
  </si>
  <si>
    <t>2922 RIPPLEWOOD DR</t>
  </si>
  <si>
    <t>JENNIFER R GERMROTH</t>
  </si>
  <si>
    <t>8136619134 DNC</t>
  </si>
  <si>
    <t>PETER X GERMROTH</t>
  </si>
  <si>
    <t>PGERMROTH@ME.COM</t>
  </si>
  <si>
    <t>8136619134 DNC, 8137482491 DNC</t>
  </si>
  <si>
    <t>9437 OAKLEAF HAMMOCK PL</t>
  </si>
  <si>
    <t>JEFFREY S JOHNSON</t>
  </si>
  <si>
    <t>BRYAN JOHNSON</t>
  </si>
  <si>
    <t>9707 COMMODORE DR</t>
  </si>
  <si>
    <t>LOUISE ESTHER ERVIN</t>
  </si>
  <si>
    <t>506 SPORTSMAN PARK DR</t>
  </si>
  <si>
    <t>JEFFREY A PRATER</t>
  </si>
  <si>
    <t>JEFFREYPRATER2302@GMAIL.COM</t>
  </si>
  <si>
    <t>5616327751 DNC</t>
  </si>
  <si>
    <t>LINDSEY PRATER</t>
  </si>
  <si>
    <t>9702 SORBONNE LOOP</t>
  </si>
  <si>
    <t>JIL H THOMAS</t>
  </si>
  <si>
    <t>TTROOPMOM@GMAIL.COM</t>
  </si>
  <si>
    <t>8135157203 DNC, 8135317839 DNC</t>
  </si>
  <si>
    <t>WILLIAM E THOMAS</t>
  </si>
  <si>
    <t>109 HILLSIDE DR</t>
  </si>
  <si>
    <t>JANICE I ENGLIN</t>
  </si>
  <si>
    <t>12013 PARK AVE</t>
  </si>
  <si>
    <t>26415 CONTIENA LN</t>
  </si>
  <si>
    <t>BROOKSVILLE</t>
  </si>
  <si>
    <t>CHARLENE S JONES</t>
  </si>
  <si>
    <t>11743 MANGO CROSS CT</t>
  </si>
  <si>
    <t>JOSHUA D EMERSON</t>
  </si>
  <si>
    <t>JNLEMERSON@YAHOO.COM</t>
  </si>
  <si>
    <t>8135063135, 8135628281, 8139654877</t>
  </si>
  <si>
    <t>514 ARCH RIDGE LOOP</t>
  </si>
  <si>
    <t>440 FAIRFIELD DR</t>
  </si>
  <si>
    <t>SANFORD</t>
  </si>
  <si>
    <t>BETH A KELLER</t>
  </si>
  <si>
    <t>123 EUCLID LOOP</t>
  </si>
  <si>
    <t>PO BOX 70</t>
  </si>
  <si>
    <t>SF EUCLID LOOP LLC</t>
  </si>
  <si>
    <t>LAMY VIRGINIA</t>
  </si>
  <si>
    <t>1016 LAKE SHORE RANCH DR</t>
  </si>
  <si>
    <t>AIDA MUNIZ</t>
  </si>
  <si>
    <t>11529 BESSIE DIX RD</t>
  </si>
  <si>
    <t>DOROTHY B FERGUSON</t>
  </si>
  <si>
    <t>FERGUSONDOROTHY11@GMAIL.COM</t>
  </si>
  <si>
    <t>4787451387, 8132406889 DNC, 8137402425</t>
  </si>
  <si>
    <t>904 REBEL RUN</t>
  </si>
  <si>
    <t>11409 BUCHANAN LN</t>
  </si>
  <si>
    <t>KATHRYN L COSPER</t>
  </si>
  <si>
    <t>MS_ICE_IS@HOTMAIL.COM</t>
  </si>
  <si>
    <t>8134081704, 8136252547</t>
  </si>
  <si>
    <t>2318 MAGNOLIA AVE</t>
  </si>
  <si>
    <t>ANTONIO M DEARMAS</t>
  </si>
  <si>
    <t>MOISES2754@GMAIL.COM</t>
  </si>
  <si>
    <t>8133528680 DNC, 8137676715, 8137677803 DNC</t>
  </si>
  <si>
    <t>NUBIA ALBA UGARTE</t>
  </si>
  <si>
    <t>1220 SAGAMORE DR</t>
  </si>
  <si>
    <t>JILL T SPIVEY</t>
  </si>
  <si>
    <t>8136553028 DNC</t>
  </si>
  <si>
    <t>11611 GROVE LN</t>
  </si>
  <si>
    <t>SAFARI TWO ASSET COMPANY LLC</t>
  </si>
  <si>
    <t>208 HALTON CIR</t>
  </si>
  <si>
    <t>BRAD A KOCH</t>
  </si>
  <si>
    <t>BAKEDO2@YAHOO.COM</t>
  </si>
  <si>
    <t>8136848188 DNC, 8137860909 DNC, 8506192313</t>
  </si>
  <si>
    <t>DAYNA M KOCH</t>
  </si>
  <si>
    <t>DMARIEKOCH@GMAIL.COM</t>
  </si>
  <si>
    <t>8136848188 DNC, 8506192313</t>
  </si>
  <si>
    <t>11704 SUNLIGHT LN</t>
  </si>
  <si>
    <t>DAVID B LIVELY</t>
  </si>
  <si>
    <t>605 DIAMOND RIDGE RD</t>
  </si>
  <si>
    <t>ANTIONE MARCUS HUDSON</t>
  </si>
  <si>
    <t>DONELL TASHANDA HUDSON</t>
  </si>
  <si>
    <t>703 GASPARINO CT</t>
  </si>
  <si>
    <t>CT GASPARINO 703</t>
  </si>
  <si>
    <t>202 GAY RD</t>
  </si>
  <si>
    <t>VICTORIA R VANDEBRINK</t>
  </si>
  <si>
    <t>V.VANDEBRINK@YAHOO.COM</t>
  </si>
  <si>
    <t>8135162035 DNC, 8135163922 DNC, 8136436832</t>
  </si>
  <si>
    <t>1415 LAKE SHORE RANCH DR</t>
  </si>
  <si>
    <t>THOMAS L WYNN</t>
  </si>
  <si>
    <t>LUCKYANGLER13@GMAIL.COM</t>
  </si>
  <si>
    <t>8134506225 DNC, 8136434097 DNC, 8137271956 DNC</t>
  </si>
  <si>
    <t>808 S KINGSWAY RD</t>
  </si>
  <si>
    <t>DARNELL R BUCHANAN</t>
  </si>
  <si>
    <t>DARNELLBUCHANAN1@GMAIL.COM</t>
  </si>
  <si>
    <t>8134726396, 8135623979, 8136507900</t>
  </si>
  <si>
    <t>DAWN null HOGAN</t>
  </si>
  <si>
    <t>DAWNHBMEDICAL2@LIVE.COM</t>
  </si>
  <si>
    <t>2838 N VALRICO RD</t>
  </si>
  <si>
    <t>VITA MIKHAILOVA</t>
  </si>
  <si>
    <t>ALEKSANDR MIKHAILOV</t>
  </si>
  <si>
    <t>1210 SAGAMORE DR</t>
  </si>
  <si>
    <t>JAMES C EISELE</t>
  </si>
  <si>
    <t>JAMESEISELE1@GMAIL.COM</t>
  </si>
  <si>
    <t>8139334946 DNC, 9417927002 DNC, 9419939588 DNC</t>
  </si>
  <si>
    <t>806 CUTLER DR</t>
  </si>
  <si>
    <t>RODRIGUEZ MAYKEL SANTANA</t>
  </si>
  <si>
    <t>5540 KENNEDY HILLS DR</t>
  </si>
  <si>
    <t>CHRISTOPHER L FORNEY</t>
  </si>
  <si>
    <t>CFORNEY450@AOL.COM</t>
  </si>
  <si>
    <t>8136304659 DNC, 8136846773, 8138373774 DNC</t>
  </si>
  <si>
    <t>TAMMY L FORNEY</t>
  </si>
  <si>
    <t>8136304659 DNC, 8136846773</t>
  </si>
  <si>
    <t>903 REBEL RUN</t>
  </si>
  <si>
    <t>BERNICE S KING</t>
  </si>
  <si>
    <t>6338 MOSSWOOD DR</t>
  </si>
  <si>
    <t>CONSUELO G BARTOLO</t>
  </si>
  <si>
    <t>C1989GASPAR@GMAIL.COM</t>
  </si>
  <si>
    <t>MIGUELINA BATISTOA</t>
  </si>
  <si>
    <t>415 DOWN PINE DR</t>
  </si>
  <si>
    <t>BRUNS ASHLEY CAPITANO</t>
  </si>
  <si>
    <t>HENRY PATRICK CAPITANO</t>
  </si>
  <si>
    <t>706 SPORTSMAN PARK DR</t>
  </si>
  <si>
    <t>IRA G SHAW</t>
  </si>
  <si>
    <t>8136616910, 8136811959 DNC</t>
  </si>
  <si>
    <t>JOANN H SHAW</t>
  </si>
  <si>
    <t>902 GAMBIT PL</t>
  </si>
  <si>
    <t>BENJAMIN R KENNEY</t>
  </si>
  <si>
    <t>AMBER T KENNEY</t>
  </si>
  <si>
    <t>223 BALL PARK AVE</t>
  </si>
  <si>
    <t>GARRICK M WILLIAMS</t>
  </si>
  <si>
    <t>GMJWILL@GMAIL.COM</t>
  </si>
  <si>
    <t>2208 ELISE MARIE DR</t>
  </si>
  <si>
    <t>LINDA J WALDEN</t>
  </si>
  <si>
    <t>SEASIDESPARROW@HOTMAIL.COM</t>
  </si>
  <si>
    <t>8135054915 DNC, 8136815774 DNC</t>
  </si>
  <si>
    <t>JEROME WALDEN</t>
  </si>
  <si>
    <t>6319 MORNING STAR DR</t>
  </si>
  <si>
    <t>TAYLOR SHARON KIRWIN</t>
  </si>
  <si>
    <t>KIRWIN MARLENE SANDRA LIFE ESTATE</t>
  </si>
  <si>
    <t>3203 KING RICHARD CT</t>
  </si>
  <si>
    <t>11648 BIG SKY CIR</t>
  </si>
  <si>
    <t>ANTHONY J CASALE</t>
  </si>
  <si>
    <t>AINTSKEERD2010@GMAIL.COM</t>
  </si>
  <si>
    <t>8133703467, 8135517639</t>
  </si>
  <si>
    <t>TIFFANY WALKER</t>
  </si>
  <si>
    <t>904 OLD DARBY ST</t>
  </si>
  <si>
    <t>219 SERENA RIDGE DR</t>
  </si>
  <si>
    <t>PAMELA F PAZ</t>
  </si>
  <si>
    <t>PAMZAP2002@YAHOO.COM</t>
  </si>
  <si>
    <t>2673349363 DNC</t>
  </si>
  <si>
    <t>FLORES PAMELA PAZ</t>
  </si>
  <si>
    <t>830 SUNRIDGE POINT DR</t>
  </si>
  <si>
    <t>712 PARSONS POINTE ST</t>
  </si>
  <si>
    <t>321 PARSONS WOODS DR</t>
  </si>
  <si>
    <t>CHARBEL A KLAIB</t>
  </si>
  <si>
    <t>LITTLELEB82@HOTMAIL.COM</t>
  </si>
  <si>
    <t>8132106417 DNC, 8136533348, 8138174287 DNC</t>
  </si>
  <si>
    <t>ELIANE E KLAIB</t>
  </si>
  <si>
    <t>8132106417 DNC</t>
  </si>
  <si>
    <t>515 MOORE AVE</t>
  </si>
  <si>
    <t>3160 N WHEATON PT</t>
  </si>
  <si>
    <t>HERNANDO</t>
  </si>
  <si>
    <t>BRENDA B LUNSFORD</t>
  </si>
  <si>
    <t>TERRY WILLIAM LUNSFORD</t>
  </si>
  <si>
    <t>907 SUNRIDGE POINT DR</t>
  </si>
  <si>
    <t>MARLENE C HEINZE</t>
  </si>
  <si>
    <t>MARVIN J HEINZE</t>
  </si>
  <si>
    <t>1216 CEDAR TREE LN</t>
  </si>
  <si>
    <t>JEAN V BARNES</t>
  </si>
  <si>
    <t>JEANBARNES40@GMAIL.COM</t>
  </si>
  <si>
    <t>8137879843 DNC, 8139438550 DNC, 9417788161 DNC</t>
  </si>
  <si>
    <t>MICHAEL C BARNES</t>
  </si>
  <si>
    <t>MISTICSURF@GMAIL.COM</t>
  </si>
  <si>
    <t>8136610495 DNC, 8139438550 DNC, 9417788161 DNC</t>
  </si>
  <si>
    <t>5323 PEACH AVE</t>
  </si>
  <si>
    <t>TRUST SCAGLIONE</t>
  </si>
  <si>
    <t>undefined SCAGLIONE</t>
  </si>
  <si>
    <t>6108 BLACK DAIRY RD</t>
  </si>
  <si>
    <t>HERNANDEZ ENEIDA NODA</t>
  </si>
  <si>
    <t>108 W WHEELER RD</t>
  </si>
  <si>
    <t>undefined FINLEYSTANLEY</t>
  </si>
  <si>
    <t>1306 OAKHILL ST</t>
  </si>
  <si>
    <t>RICARDO J SOLIS</t>
  </si>
  <si>
    <t>RICK.SOLIS@YAHOO.COM</t>
  </si>
  <si>
    <t>7272587536, 8138469449 DNC</t>
  </si>
  <si>
    <t>DOMINGUEZ WENDY MARTINEZ</t>
  </si>
  <si>
    <t>1103 SAGAMORE DR</t>
  </si>
  <si>
    <t>13014 N DALE MABRY HWY # 805</t>
  </si>
  <si>
    <t>ASSET PRESERVATION TR SVC INC</t>
  </si>
  <si>
    <t>ZVIRBLIS JOSEPH T</t>
  </si>
  <si>
    <t>104 MAGNOLIA AVE</t>
  </si>
  <si>
    <t>HECTOR JIMENEZ</t>
  </si>
  <si>
    <t>9850 GILCHRIST DR</t>
  </si>
  <si>
    <t>LEE ROBERT GILCHRIST</t>
  </si>
  <si>
    <t>CHRISTOPHER ARMELLINI</t>
  </si>
  <si>
    <t>5213 COLFAX PL</t>
  </si>
  <si>
    <t>802 ARROWHEAD LN</t>
  </si>
  <si>
    <t>ROBERT F ELLIOTT</t>
  </si>
  <si>
    <t>RFELLIOTT88@YAHOO.COM</t>
  </si>
  <si>
    <t>MARY ELLIOTT</t>
  </si>
  <si>
    <t>6357 MUCK POND RD</t>
  </si>
  <si>
    <t>BRADY R CHASON</t>
  </si>
  <si>
    <t>KACICHASON@GMAIL.COM</t>
  </si>
  <si>
    <t>8137197003 DNC</t>
  </si>
  <si>
    <t>KACI CHASON</t>
  </si>
  <si>
    <t>521 SABLE POINTE AVE</t>
  </si>
  <si>
    <t>1241 OAK VALLEY DR</t>
  </si>
  <si>
    <t>ROBERT J BECKER</t>
  </si>
  <si>
    <t>HONEYBEE92003@AOL.COM</t>
  </si>
  <si>
    <t>509 ARCH RIDGE LOOP</t>
  </si>
  <si>
    <t>ORLANDO E AGUILAR</t>
  </si>
  <si>
    <t>OAGUILAR92@YAHOO.COM</t>
  </si>
  <si>
    <t>6152398203, 8136014439 DNC, 8136554742 DNC</t>
  </si>
  <si>
    <t>9121 FREEDOM HILL DR</t>
  </si>
  <si>
    <t>ANGELICA M TORRES</t>
  </si>
  <si>
    <t>OYELATINOMUSIC@GMAIL.COM</t>
  </si>
  <si>
    <t>8135464927, 8136797340</t>
  </si>
  <si>
    <t>1023 HARVEST MOON DR</t>
  </si>
  <si>
    <t>JESSE JAMES</t>
  </si>
  <si>
    <t>EVANS LORI JAMES</t>
  </si>
  <si>
    <t>2511 LENNA AVE</t>
  </si>
  <si>
    <t>JAMAR D NIEVES</t>
  </si>
  <si>
    <t>JAMARNIEVES3@ICLOUD.COM</t>
  </si>
  <si>
    <t>KIMBERLY K EBERHART</t>
  </si>
  <si>
    <t>3828 REFLECTION DOCK DR</t>
  </si>
  <si>
    <t>OP MIRROR LAKE STILLWATER</t>
  </si>
  <si>
    <t>JARED N KENNEDY</t>
  </si>
  <si>
    <t>JKID1953@GMAIL.COM</t>
  </si>
  <si>
    <t>8133902212, 8136227943, 8136243317</t>
  </si>
  <si>
    <t>BREANNE W KENNEDY</t>
  </si>
  <si>
    <t>401 SCRUB OAK CT</t>
  </si>
  <si>
    <t>ELIZABETH M FONDREN</t>
  </si>
  <si>
    <t>LIZ@DYNAMICPRINTING.NET</t>
  </si>
  <si>
    <t>8136436345 DNC, 8136811349, 8136813129 DNC</t>
  </si>
  <si>
    <t>HESTER PERVY FONDREN</t>
  </si>
  <si>
    <t>2004 LENNA AVE</t>
  </si>
  <si>
    <t>ESTHER JANY GONZALEZ</t>
  </si>
  <si>
    <t>706 OLD DARBY ST</t>
  </si>
  <si>
    <t>OBERTI ANNIE IVONNE GAUTH</t>
  </si>
  <si>
    <t>BEHRENS PAUL J TRUSTEE</t>
  </si>
  <si>
    <t>5242 LEMON AVE</t>
  </si>
  <si>
    <t>JUDYANN L GRAY-TRUDELLE</t>
  </si>
  <si>
    <t>902 TWO HOUSES LN</t>
  </si>
  <si>
    <t>3515 GALLAGHER RD</t>
  </si>
  <si>
    <t>DOROTHY J PETTY</t>
  </si>
  <si>
    <t>GAIL REGINA SWINDAL</t>
  </si>
  <si>
    <t>209 DAKOTA HILL DR</t>
  </si>
  <si>
    <t>24095 CHATENAY LN</t>
  </si>
  <si>
    <t>MURRIETA</t>
  </si>
  <si>
    <t>SMITH W DAVID</t>
  </si>
  <si>
    <t>DAVID W SMITH</t>
  </si>
  <si>
    <t>2203 ELISE MARIE DR</t>
  </si>
  <si>
    <t>MARCIA A SIMMONS</t>
  </si>
  <si>
    <t>8136437583, 8137702648</t>
  </si>
  <si>
    <t>SAMUEL J SIMMONS</t>
  </si>
  <si>
    <t>NUVYBZ@HOTMAIL.COM</t>
  </si>
  <si>
    <t>8132703994 DNC, 8137702648, 8139095267</t>
  </si>
  <si>
    <t>903 WOODLAND DR</t>
  </si>
  <si>
    <t>PINTO JUAN GONZALEZ</t>
  </si>
  <si>
    <t>GRACE GINORIO</t>
  </si>
  <si>
    <t>311 PARSONS WOODS DR</t>
  </si>
  <si>
    <t>AMANDA L ULLMANN</t>
  </si>
  <si>
    <t>MAULLMANN31@GMAIL.COM</t>
  </si>
  <si>
    <t>7323351739 DNC, 8482182837 DNC</t>
  </si>
  <si>
    <t>MATTHEW C ULLMANN</t>
  </si>
  <si>
    <t>7323351739 DNC, 7326704150 DNC, 8482182837 DNC</t>
  </si>
  <si>
    <t>103 PHILLIPS DR</t>
  </si>
  <si>
    <t>PATRICIA A PARKER</t>
  </si>
  <si>
    <t>8136437083 DNC, 8137652317, 8139838100 DNC</t>
  </si>
  <si>
    <t>125 MAGNOLIA AVE</t>
  </si>
  <si>
    <t>DEBRA K PAPKA</t>
  </si>
  <si>
    <t>HOOTERJUKIN@GMAIL.COM</t>
  </si>
  <si>
    <t>7272540668, 7274887992, 8134044593</t>
  </si>
  <si>
    <t>RONALD K PAPKA</t>
  </si>
  <si>
    <t>5414 MOBILE DR</t>
  </si>
  <si>
    <t>211 HENDERSON AVE</t>
  </si>
  <si>
    <t>GREGORY null THIGPEN</t>
  </si>
  <si>
    <t>G.THIGPEN@LIVE.COM</t>
  </si>
  <si>
    <t>TISHA N BAKER</t>
  </si>
  <si>
    <t>104 PARSONS WOODS DR</t>
  </si>
  <si>
    <t>GAUTAM null VERMA</t>
  </si>
  <si>
    <t>GAUTAM.P.VERMA@GMAIL.COM</t>
  </si>
  <si>
    <t>8134092962 DNC, 8135450188 DNC, 8136498297 DNC</t>
  </si>
  <si>
    <t>BINITA VERMA</t>
  </si>
  <si>
    <t>3408 KING RICHARD CT</t>
  </si>
  <si>
    <t>GRACEMMA THOMAS</t>
  </si>
  <si>
    <t>6641 579 HWY</t>
  </si>
  <si>
    <t>6641 COUNTY ROAD 579</t>
  </si>
  <si>
    <t>DIOSVANNI MORERA-FIGUEREDO</t>
  </si>
  <si>
    <t>DIOSVANNI FIGUEREDO</t>
  </si>
  <si>
    <t>1007 JOHN CRESSLER DR</t>
  </si>
  <si>
    <t>KEYSHA J SIMMONS</t>
  </si>
  <si>
    <t>QSIMMCPA@AOL.COM</t>
  </si>
  <si>
    <t>QUIKEEF J SIMMONS</t>
  </si>
  <si>
    <t>4103561411, 4438295882</t>
  </si>
  <si>
    <t>1203 LAKE SHORE RANCH DR</t>
  </si>
  <si>
    <t>FIDENCIA G THOMAS</t>
  </si>
  <si>
    <t>FIDENCIAT@GMAIL.COM</t>
  </si>
  <si>
    <t>8133898657 DNC, 8138299768 DNC</t>
  </si>
  <si>
    <t>1034 HARVEST MOON DR</t>
  </si>
  <si>
    <t>4713 PRESIDENTIAL ST</t>
  </si>
  <si>
    <t>DIANE R GRECO</t>
  </si>
  <si>
    <t>GRECO.DIANE5@GMAIL.COM</t>
  </si>
  <si>
    <t>8136511703 DNC</t>
  </si>
  <si>
    <t>RAYMOND G GRECO</t>
  </si>
  <si>
    <t>2810 PEMBERTON CREEK DR</t>
  </si>
  <si>
    <t>11496 47TH AVE N</t>
  </si>
  <si>
    <t>IGOR null VOLOVETSKI</t>
  </si>
  <si>
    <t>IGORLVIV@AOL.COM</t>
  </si>
  <si>
    <t>8136545051, 8137864444, 8138415566 DNC</t>
  </si>
  <si>
    <t>2061 RONALD CIR</t>
  </si>
  <si>
    <t>BRADLEY J SHARP</t>
  </si>
  <si>
    <t>BROWNEYES0129@GMAIL.COM</t>
  </si>
  <si>
    <t>8134045059 DNC, 8136627092 DNC</t>
  </si>
  <si>
    <t>1109 CITRUS HILL CT</t>
  </si>
  <si>
    <t>2319 MERRILY CIR N</t>
  </si>
  <si>
    <t>MEILYN N MIRANDA</t>
  </si>
  <si>
    <t>YASNEL ECHAZABAL</t>
  </si>
  <si>
    <t>915 KNIGHT ST</t>
  </si>
  <si>
    <t>SYBIL F TUCKER</t>
  </si>
  <si>
    <t>6306 BLACK DAIRY RD</t>
  </si>
  <si>
    <t>WYNELL PAGE</t>
  </si>
  <si>
    <t>1208 CEDAR TREE LN</t>
  </si>
  <si>
    <t>MERCEDES null ROJAS</t>
  </si>
  <si>
    <t>ALEURIS1016@HOTMAIL.COM</t>
  </si>
  <si>
    <t>SUSAN J LEWIS</t>
  </si>
  <si>
    <t>905 RETRIEVER AVE</t>
  </si>
  <si>
    <t>ELSIE S NILSSON</t>
  </si>
  <si>
    <t>ELMORTENSEN8@GMAIL.COM</t>
  </si>
  <si>
    <t>4078567615, 4079225534 DNC</t>
  </si>
  <si>
    <t>1406 TIMBERGLADE DR</t>
  </si>
  <si>
    <t>LOUISE CANDACE COLLAS</t>
  </si>
  <si>
    <t>2303 LEONARD DR</t>
  </si>
  <si>
    <t>CHRISTON M COOK</t>
  </si>
  <si>
    <t>CHRISTONCOOK@GMAIL.COM</t>
  </si>
  <si>
    <t>WAYNE ROBERT COOK</t>
  </si>
  <si>
    <t>2611 ELM ST</t>
  </si>
  <si>
    <t>3609 SWINDELL RD</t>
  </si>
  <si>
    <t>SARA SHEPARD</t>
  </si>
  <si>
    <t>804 CHADSWORTH AVE</t>
  </si>
  <si>
    <t>ANA null SANCHEZ</t>
  </si>
  <si>
    <t>ANASANCHEZ991016@GMAIL.COM</t>
  </si>
  <si>
    <t>8136077905, 8136218130 DNC</t>
  </si>
  <si>
    <t>MARTINEZ GERARDO HERNANDEZ</t>
  </si>
  <si>
    <t>713 GASPARINO CT</t>
  </si>
  <si>
    <t>MAC FARLANE SANDRA LIFE ESTATE</t>
  </si>
  <si>
    <t>MAC FARLANE SANDRA TRUSTEE</t>
  </si>
  <si>
    <t>1514 MARSH WOOD DR</t>
  </si>
  <si>
    <t>ROSE PINERO</t>
  </si>
  <si>
    <t>JOSUE MORALES</t>
  </si>
  <si>
    <t>11037 BLACK SWAN CT</t>
  </si>
  <si>
    <t>565 SW WHEAT RIDGE DR</t>
  </si>
  <si>
    <t>NARAYANAN SRIVIDYA</t>
  </si>
  <si>
    <t>311 DAKOTA HILL DR</t>
  </si>
  <si>
    <t>HAASSER PATRICIA ANN</t>
  </si>
  <si>
    <t>HAASSER TIMOTHY URBAN</t>
  </si>
  <si>
    <t>3215 KING WILLIAM CIR</t>
  </si>
  <si>
    <t>2501 E 38TH AVE</t>
  </si>
  <si>
    <t>MARQUIS R HOOK</t>
  </si>
  <si>
    <t>HOOK2FAITH@GMAIL.COM</t>
  </si>
  <si>
    <t>XANTHENE R HOOK</t>
  </si>
  <si>
    <t>ZPHIRE67@AOL.COM</t>
  </si>
  <si>
    <t>1105 OAKHILL ST</t>
  </si>
  <si>
    <t>DIANE R MANNING</t>
  </si>
  <si>
    <t>704 COVINGTON CT</t>
  </si>
  <si>
    <t>CHERYL AND FREDERICK</t>
  </si>
  <si>
    <t>undefined KRAMAR</t>
  </si>
  <si>
    <t>9512 PYRENEES PL</t>
  </si>
  <si>
    <t>STEVEN C PAUL</t>
  </si>
  <si>
    <t>SCPAUL@GMAIL.COM</t>
  </si>
  <si>
    <t>6789105650 DNC, 7709924037 DNC, 8136627627 DNC</t>
  </si>
  <si>
    <t>STEPHANIE PAUL</t>
  </si>
  <si>
    <t>4908 PRESIDENTIAL ST</t>
  </si>
  <si>
    <t>DOMINGO G RAMOS-VELEZ</t>
  </si>
  <si>
    <t>CARMEN I VARGAS-RAMOS</t>
  </si>
  <si>
    <t>102 HILLSIDE DR</t>
  </si>
  <si>
    <t>KARIN E MEYER</t>
  </si>
  <si>
    <t>1617 MARSH WOOD DR</t>
  </si>
  <si>
    <t>TARONDA L HUGHLEY</t>
  </si>
  <si>
    <t>GOLDIE.DTB@GMAIL.COM</t>
  </si>
  <si>
    <t>7063328200, 7272385596</t>
  </si>
  <si>
    <t>ERNEST R HUGHLEY</t>
  </si>
  <si>
    <t>311 N KINGSWAY RD</t>
  </si>
  <si>
    <t>DEBRA L PEPLINSKI</t>
  </si>
  <si>
    <t>DEVON21992@YAHOO.COM</t>
  </si>
  <si>
    <t>8136514006, 8136857360</t>
  </si>
  <si>
    <t>PHILIP B PEPLINSKI</t>
  </si>
  <si>
    <t>CCOTE.NYC@GMAIL.COM</t>
  </si>
  <si>
    <t>8133909147 DNC, 8136514006, 8136857360</t>
  </si>
  <si>
    <t>6220 WILLIAMS RD</t>
  </si>
  <si>
    <t>900 N WHEELER ST</t>
  </si>
  <si>
    <t>MARIANN MOBLEY</t>
  </si>
  <si>
    <t>RAE TAMARA WILLIAMS</t>
  </si>
  <si>
    <t>5629 PEACH AVE</t>
  </si>
  <si>
    <t>BARRY S CASKEY</t>
  </si>
  <si>
    <t>8136511165 DNC</t>
  </si>
  <si>
    <t>PAMELA null CASKEY</t>
  </si>
  <si>
    <t>8136214897 DNC, 8136511165 DNC, 8139247224</t>
  </si>
  <si>
    <t>11230 TAFT LN</t>
  </si>
  <si>
    <t>ANTONIO JOSE DOMINGUEZ</t>
  </si>
  <si>
    <t>106 CRANBROOKE DR</t>
  </si>
  <si>
    <t>THACKER LARRY D</t>
  </si>
  <si>
    <t>THACKER MARY E LIFE ESTATE</t>
  </si>
  <si>
    <t>439 ARCH RIDGE LOOP</t>
  </si>
  <si>
    <t>DENISSE M CUEVAS</t>
  </si>
  <si>
    <t>8136264373 DNC, 8136575191</t>
  </si>
  <si>
    <t>JAVIER HECTOR SOSA</t>
  </si>
  <si>
    <t>705 VALENCIA WOODS CT</t>
  </si>
  <si>
    <t>NEWBERRY</t>
  </si>
  <si>
    <t>JERRY NEWBERRY</t>
  </si>
  <si>
    <t>TIERRA NEWBERRY</t>
  </si>
  <si>
    <t>5452 MOBILE DR</t>
  </si>
  <si>
    <t>418 MAHOGANY DR</t>
  </si>
  <si>
    <t>TYLER R HAIGLER</t>
  </si>
  <si>
    <t>CHAIGLER@GMAIL.COM</t>
  </si>
  <si>
    <t>STEPHANIE ALONZO</t>
  </si>
  <si>
    <t>1454 BLUEJACK OAK DR</t>
  </si>
  <si>
    <t>CPAGE68474@AOL.COM</t>
  </si>
  <si>
    <t>8132030976, 8138428680 DNC</t>
  </si>
  <si>
    <t>EDWARD MARC PAGE</t>
  </si>
  <si>
    <t>417 VINE KEEPER CT</t>
  </si>
  <si>
    <t>FREDDY D HAMILTON</t>
  </si>
  <si>
    <t>YOUNGMARINEHERO@GMAIL.COM</t>
  </si>
  <si>
    <t>7274658266, 7279421359, 8135717107 DNC</t>
  </si>
  <si>
    <t>1147 OAKHILL ST</t>
  </si>
  <si>
    <t>7521 PARADISE PL</t>
  </si>
  <si>
    <t>BRIAN E AUSTIN</t>
  </si>
  <si>
    <t>WOODROW B PASS</t>
  </si>
  <si>
    <t>1115 PARK ST</t>
  </si>
  <si>
    <t>BARBER BOBBY W LIFE ESTATE</t>
  </si>
  <si>
    <t>KIMMEL ROBERT G</t>
  </si>
  <si>
    <t>9261 CAPE VERDE DR</t>
  </si>
  <si>
    <t>128 WINSTON MANOR CIR</t>
  </si>
  <si>
    <t>JUAN F COLLAZO</t>
  </si>
  <si>
    <t>MAXCOLLAZO07@GMAIL.COM</t>
  </si>
  <si>
    <t>8133470140, 8134103570, 9726988922</t>
  </si>
  <si>
    <t>10034 BLOOMFIELD HILLS DR</t>
  </si>
  <si>
    <t>KANIZ null AYASHA</t>
  </si>
  <si>
    <t>SALIM78MOHAMMAD@YAHOO.COM</t>
  </si>
  <si>
    <t>SALIM MOHAMMED</t>
  </si>
  <si>
    <t>3111 BUTTERCUP ST</t>
  </si>
  <si>
    <t>DONALD W KENNINGTON</t>
  </si>
  <si>
    <t>DONNIEKENNINGTON@GMAIL.COM</t>
  </si>
  <si>
    <t>8136015840 DNC, 8138875987 DNC</t>
  </si>
  <si>
    <t>TIFFANY L KENNINGTON</t>
  </si>
  <si>
    <t>DONNIEANDTIFF@GMAIL.COM</t>
  </si>
  <si>
    <t>8135231986 DNC, 8138875987 DNC</t>
  </si>
  <si>
    <t>NASRIN SONEYA SHARIF</t>
  </si>
  <si>
    <t>MAINUL MD SHARIF</t>
  </si>
  <si>
    <t>433 ARCH RIDGE LOOP</t>
  </si>
  <si>
    <t>ALEX C BABY</t>
  </si>
  <si>
    <t>BABY.CHACKO57@YAHOO.COM</t>
  </si>
  <si>
    <t>RIYA null BABY</t>
  </si>
  <si>
    <t>RIYA.BABY3@GMAIL.COM</t>
  </si>
  <si>
    <t>612 WOOD RD</t>
  </si>
  <si>
    <t>BERIANA null BERICE</t>
  </si>
  <si>
    <t>BERIANAB@YAHOO.COM</t>
  </si>
  <si>
    <t>DERIUS null BERICE</t>
  </si>
  <si>
    <t>DERIBERI@MSN.COM</t>
  </si>
  <si>
    <t>8134759194, 8135312167</t>
  </si>
  <si>
    <t>205 DAKOTA HILL DR</t>
  </si>
  <si>
    <t>ROBERT J DENNIS</t>
  </si>
  <si>
    <t>WTLIGHTNIN@IJ.NET</t>
  </si>
  <si>
    <t>8134165027, 8134315592 DNC, 8136896848 DNC</t>
  </si>
  <si>
    <t>JESSICA PEREZ</t>
  </si>
  <si>
    <t>6324 MUCK POND RD</t>
  </si>
  <si>
    <t>MARK K OHLER</t>
  </si>
  <si>
    <t>DOOMSTER900@YAHOO.COM</t>
  </si>
  <si>
    <t>8135983771 DNC, 8136435881 DNC, 8136503586 DNC</t>
  </si>
  <si>
    <t>11189 BESSIE DIX RD</t>
  </si>
  <si>
    <t>11928 TIMBERHILL DR</t>
  </si>
  <si>
    <t>LINDA G HUGGINS</t>
  </si>
  <si>
    <t>JOHN A HUGGINS</t>
  </si>
  <si>
    <t>314 HARTS OAK PL</t>
  </si>
  <si>
    <t>MARSHALL W WHITE</t>
  </si>
  <si>
    <t>806 PECAN DR</t>
  </si>
  <si>
    <t>EUGENE D HARRELL</t>
  </si>
  <si>
    <t>212 BALL PARK AVE</t>
  </si>
  <si>
    <t>RICHARD PAAUW VANDER</t>
  </si>
  <si>
    <t>VELLANID PAAUW VANDER</t>
  </si>
  <si>
    <t>909 CUTLER DR</t>
  </si>
  <si>
    <t>JOSE M CORTORREAL</t>
  </si>
  <si>
    <t>MANUAL JOSE CORTORREAL</t>
  </si>
  <si>
    <t>126 CACTUS RD</t>
  </si>
  <si>
    <t>MICHAEL JOSEPH MILLAR</t>
  </si>
  <si>
    <t>JEAN MARGARET KAROLYI</t>
  </si>
  <si>
    <t>408 THICKET CREST RD</t>
  </si>
  <si>
    <t>CHOPRA CATHERINE D</t>
  </si>
  <si>
    <t>215 NITA DR</t>
  </si>
  <si>
    <t>IVELISSE null RIVERA</t>
  </si>
  <si>
    <t>JERYD02@YAHOO.COM</t>
  </si>
  <si>
    <t>MARTINEZ JOSUE CASTRO</t>
  </si>
  <si>
    <t>113 PARSONS WOODS DR</t>
  </si>
  <si>
    <t>NIMMY M JOHNY</t>
  </si>
  <si>
    <t>NIJOPARAYIL@GMAIL.COM</t>
  </si>
  <si>
    <t>5217 PLUM AVE</t>
  </si>
  <si>
    <t>DEAN E HEIDEMAN</t>
  </si>
  <si>
    <t>GLENHEIDEMAN@GMAIL.COM</t>
  </si>
  <si>
    <t>8136546702 DNC</t>
  </si>
  <si>
    <t>KAREN GRAHAM</t>
  </si>
  <si>
    <t>1418 MARSH WOOD DR</t>
  </si>
  <si>
    <t>WENDY A SIMPSON</t>
  </si>
  <si>
    <t>CATHYSIMPSON72@YAHOO.COM</t>
  </si>
  <si>
    <t>7202312483 DNC</t>
  </si>
  <si>
    <t>ANN WENDY SIMPSON</t>
  </si>
  <si>
    <t>813 PARSONS POINTE ST</t>
  </si>
  <si>
    <t>904 SHIMMERING OAKS LN</t>
  </si>
  <si>
    <t>GARRETT J SIMMONS</t>
  </si>
  <si>
    <t>TAMARA SIMMONS</t>
  </si>
  <si>
    <t>6140 BLACK DAIRY RD</t>
  </si>
  <si>
    <t>TAYLOR JEFFREY W</t>
  </si>
  <si>
    <t>TAYLOR BARBARA LIFE ESTATE</t>
  </si>
  <si>
    <t>1115 MELROSE ST</t>
  </si>
  <si>
    <t>SYLVIA A FRANCIS</t>
  </si>
  <si>
    <t>SYLVIA.FRANCIS@MANHEIM.COM</t>
  </si>
  <si>
    <t>8133914269, 8136612705 DNC, 8137856413 DNC</t>
  </si>
  <si>
    <t>207 FAITHWAY DR</t>
  </si>
  <si>
    <t>EDWARD F MARKSBERRY</t>
  </si>
  <si>
    <t>EMARKSBERRY@HOTMAIL.COM</t>
  </si>
  <si>
    <t>8593590495 DNC</t>
  </si>
  <si>
    <t>WENDY M MARKSBERRY</t>
  </si>
  <si>
    <t>EDSDEMONS@YAHOO.COM</t>
  </si>
  <si>
    <t>8599915981 DNC</t>
  </si>
  <si>
    <t>1912 ELISE MARIE DR</t>
  </si>
  <si>
    <t>1515 SCOTCH PINE DR</t>
  </si>
  <si>
    <t>JEFFREY D BRADEN</t>
  </si>
  <si>
    <t>9708 SORBONNE LOOP</t>
  </si>
  <si>
    <t>DE H CHEN</t>
  </si>
  <si>
    <t>8133896092, 8136795218, 8136795734 DNC</t>
  </si>
  <si>
    <t>2035 DARLINGTON OAK DR</t>
  </si>
  <si>
    <t>PRONG ROBERT W LIFE ESTATE</t>
  </si>
  <si>
    <t>PRONG ROBERT A TRUSTEE</t>
  </si>
  <si>
    <t>1004 LAKE SHORE RANCH DR</t>
  </si>
  <si>
    <t>1103 LENNA AVE</t>
  </si>
  <si>
    <t>SHOEMAKER CLINT MICHAEL LIFE ESTATE</t>
  </si>
  <si>
    <t>SHOEMAKER MALLORY ALIZABETH LIFE ESTATE</t>
  </si>
  <si>
    <t>9705 SORBONNE LOOP</t>
  </si>
  <si>
    <t>BAKER H GHANEM</t>
  </si>
  <si>
    <t>3135829392 DNC, 8138665679 DNC, 8139846328</t>
  </si>
  <si>
    <t>SENCHAL FARAH</t>
  </si>
  <si>
    <t>1713 VALRICO WOODLAND AVE</t>
  </si>
  <si>
    <t>2215 WOOTEN RD</t>
  </si>
  <si>
    <t>CORAL MONICA MORALES</t>
  </si>
  <si>
    <t>9979 SUNRISE VIEW CT</t>
  </si>
  <si>
    <t>RITHVIK SAI ALLA</t>
  </si>
  <si>
    <t>12014 PEACH GROVE CT</t>
  </si>
  <si>
    <t>5005 PRESIDENTIAL ST</t>
  </si>
  <si>
    <t>VICTORIA HARJO</t>
  </si>
  <si>
    <t>811 CHESS PL</t>
  </si>
  <si>
    <t>BARBARA F CLIFTON</t>
  </si>
  <si>
    <t>JM.CLIFTON83@GMAIL.COM</t>
  </si>
  <si>
    <t>8136101278 DNC, 8136844157 DNC, 8136858477</t>
  </si>
  <si>
    <t>WILLIAM E CLIFTON</t>
  </si>
  <si>
    <t>THEBIGHOOK1@HOTMAIL.COM</t>
  </si>
  <si>
    <t>8136104860 DNC, 8136844157 DNC, 8136858477</t>
  </si>
  <si>
    <t>407 LAUREL PARK PL</t>
  </si>
  <si>
    <t>JOYCE I LANG</t>
  </si>
  <si>
    <t>JOYCE.LANG@CFL.RR.COM</t>
  </si>
  <si>
    <t>8135039656 DNC, 8136625422 DNC, 8136898040 DNC</t>
  </si>
  <si>
    <t>4102 CASTLEWOOD RD</t>
  </si>
  <si>
    <t>LISA FAHL</t>
  </si>
  <si>
    <t>MARK R FAHL</t>
  </si>
  <si>
    <t>2223 TOWERING OAKS CIR</t>
  </si>
  <si>
    <t>4801 REAGAN AVE</t>
  </si>
  <si>
    <t>JOSEPH RYAN WILLIAMS</t>
  </si>
  <si>
    <t>JOSEPH CLIFFORD MARTN</t>
  </si>
  <si>
    <t>3321 KING CHARLES CIR</t>
  </si>
  <si>
    <t>CHADWICK LITTLE</t>
  </si>
  <si>
    <t>439 MAPLE POINTE DR</t>
  </si>
  <si>
    <t>1526 MARSH WOOD DR</t>
  </si>
  <si>
    <t>JULIE A DAHL</t>
  </si>
  <si>
    <t>JULIE.ABMS@GMAIL.COM</t>
  </si>
  <si>
    <t>8134360502 DNC, 8135487401, 8136895296 DNC</t>
  </si>
  <si>
    <t>KEVIN A DAHL</t>
  </si>
  <si>
    <t>2629 TULIP TREE CIR</t>
  </si>
  <si>
    <t>IBIS J GONZALEZ</t>
  </si>
  <si>
    <t>6420 MUCK POND RD</t>
  </si>
  <si>
    <t>MONTI BETTY H LIFE ESTATE</t>
  </si>
  <si>
    <t>MONTI GARY M</t>
  </si>
  <si>
    <t>823 PARSONS POINTE ST</t>
  </si>
  <si>
    <t>ANTHONY B SNEAD</t>
  </si>
  <si>
    <t>ANTHONYSNEAD2013@GMAIL.COM</t>
  </si>
  <si>
    <t>8133937542, 8136432424</t>
  </si>
  <si>
    <t>TERRYCA SNEAD</t>
  </si>
  <si>
    <t>8019 WILLIAMS RD</t>
  </si>
  <si>
    <t>CARLA D BOYCE</t>
  </si>
  <si>
    <t>CARLA.BOYCE@AMERICANCSI.COM</t>
  </si>
  <si>
    <t>8132471419, 8132475243 DNC, 8136284302 DNC</t>
  </si>
  <si>
    <t>1410 TIMBERGLADE DR</t>
  </si>
  <si>
    <t>DUSTIN DUNN</t>
  </si>
  <si>
    <t>11005 E 92 HWY</t>
  </si>
  <si>
    <t>1030 HARVEST MOON DR</t>
  </si>
  <si>
    <t>MIGUEL A FREYTES</t>
  </si>
  <si>
    <t>HOMBRE_40_PR@YAHOO.COM</t>
  </si>
  <si>
    <t>MIREYA null FREYTES</t>
  </si>
  <si>
    <t>GUZMANM25@YAHOO.COM</t>
  </si>
  <si>
    <t>10913 BLACK SWAN CT</t>
  </si>
  <si>
    <t>JANECE L HAWTHORNE</t>
  </si>
  <si>
    <t>JANECE33@GMAIL.COM</t>
  </si>
  <si>
    <t>5224 ORANGE AVE</t>
  </si>
  <si>
    <t>HERNANDEZ MAGBENA SOLA</t>
  </si>
  <si>
    <t>SAN EDDY GONZALEZ</t>
  </si>
  <si>
    <t>9514 JOE EBERT RD</t>
  </si>
  <si>
    <t>RONALD null TAYLOR</t>
  </si>
  <si>
    <t>RTSOUPBONE@YAHOO.COM</t>
  </si>
  <si>
    <t>8138585402, 8139822686, 8139863413</t>
  </si>
  <si>
    <t>JANICE M TAYLOR</t>
  </si>
  <si>
    <t>917 SLIGH AVE</t>
  </si>
  <si>
    <t>KATHLEEN M JAMES</t>
  </si>
  <si>
    <t>114 PARSONS WOODS DR</t>
  </si>
  <si>
    <t>BROSULA</t>
  </si>
  <si>
    <t>ROSA MARIA REALINA BROSULA REVOCABLE LIVING T</t>
  </si>
  <si>
    <t>936 SUNRIDGE POINT DR</t>
  </si>
  <si>
    <t>823 CHADSWORTH AVE</t>
  </si>
  <si>
    <t>JANET R GILES</t>
  </si>
  <si>
    <t>JANETGILESHOME@AOL.COM</t>
  </si>
  <si>
    <t>8133650600 DNC, 8136615785 DNC, 8136857135 DNC</t>
  </si>
  <si>
    <t>304 MONTARA DR</t>
  </si>
  <si>
    <t>KRISTOPHER L ODONNELL</t>
  </si>
  <si>
    <t>ODIE19@GMAIL.COM</t>
  </si>
  <si>
    <t>8134107359 DNC</t>
  </si>
  <si>
    <t>RICANNA ODONNELL</t>
  </si>
  <si>
    <t>6605 PEMBERTON SAGE CT</t>
  </si>
  <si>
    <t>MARLIN H TAYLOR</t>
  </si>
  <si>
    <t>MARLINTAYLOR@GMAIL.COM</t>
  </si>
  <si>
    <t>8133181757 DNC, 8139710787 DNC, 8139899888</t>
  </si>
  <si>
    <t>2974 FOREST CIR</t>
  </si>
  <si>
    <t>36514 JACKSON AVE</t>
  </si>
  <si>
    <t>EVELYN SALCEDO</t>
  </si>
  <si>
    <t>CARMELO SALCEDO</t>
  </si>
  <si>
    <t>508 RUNNING HORSE RD</t>
  </si>
  <si>
    <t>JENNEIL G PATRICK</t>
  </si>
  <si>
    <t>LANDJPAT@CS.COM</t>
  </si>
  <si>
    <t>7273673121, 8136299662, 8136846661</t>
  </si>
  <si>
    <t>LARRY D PATRICK</t>
  </si>
  <si>
    <t>MPSWIM3@UFL.EDU</t>
  </si>
  <si>
    <t>8136299662, 8136846661, 8137073237</t>
  </si>
  <si>
    <t>207 W WHEELER RD</t>
  </si>
  <si>
    <t>BURK LIVING TRUST</t>
  </si>
  <si>
    <t>6617 STARK RD</t>
  </si>
  <si>
    <t>CARL D LITTLE</t>
  </si>
  <si>
    <t>8133906707, 8136232290 DNC</t>
  </si>
  <si>
    <t>504 CALHOUN AVE</t>
  </si>
  <si>
    <t>48 HOLTON ST</t>
  </si>
  <si>
    <t>LINA PALMACCI</t>
  </si>
  <si>
    <t>NORMA THOMPSON</t>
  </si>
  <si>
    <t>5312 MCCRANIE ST</t>
  </si>
  <si>
    <t>SANDRA K SNEED</t>
  </si>
  <si>
    <t>SSNEED8878@GMAIL.COM</t>
  </si>
  <si>
    <t>6155944114 DNC, 8136264535 DNC, 8136266410 DNC</t>
  </si>
  <si>
    <t>711 VALENCIA WOODS CT</t>
  </si>
  <si>
    <t>CHRISTOPHER W YOUNG</t>
  </si>
  <si>
    <t>CWY@MAIL.USF.EDU</t>
  </si>
  <si>
    <t>8132647934, 9549311317</t>
  </si>
  <si>
    <t>WAYNE CHRISTOPHER YOUNG</t>
  </si>
  <si>
    <t>9149 CAPE VERDE DR</t>
  </si>
  <si>
    <t>2244 TOWERING OAKS CIR</t>
  </si>
  <si>
    <t>605 S SPRINGINSGUTH RD</t>
  </si>
  <si>
    <t>SCHAUMBURG</t>
  </si>
  <si>
    <t>REYNALDO RAMOS</t>
  </si>
  <si>
    <t>GLORIA M PABON</t>
  </si>
  <si>
    <t>836 PARSONS POINTE ST</t>
  </si>
  <si>
    <t>MOLLY A COLHOUER</t>
  </si>
  <si>
    <t>M.TRIMBLE2012@YAHOO.COM</t>
  </si>
  <si>
    <t>7278718543 DNC, 8134746517</t>
  </si>
  <si>
    <t>JONATHAN COLHOUER</t>
  </si>
  <si>
    <t>9257 CAPE VERDE DR</t>
  </si>
  <si>
    <t>4805 REAGAN AVE</t>
  </si>
  <si>
    <t>JHONNYFFER MATUS</t>
  </si>
  <si>
    <t>613 KING LOUIS CT</t>
  </si>
  <si>
    <t>HOLCOMB CECIL O TR</t>
  </si>
  <si>
    <t>2939 FOREST CIR</t>
  </si>
  <si>
    <t>JOHN H JENSON REVOCABLE LIVING TRUST</t>
  </si>
  <si>
    <t>JENSON CHERYL N</t>
  </si>
  <si>
    <t>5105 PRESIDENTIAL ST</t>
  </si>
  <si>
    <t>PAULINE D ISABELLE</t>
  </si>
  <si>
    <t>JUNEHI@VERIZON.NET</t>
  </si>
  <si>
    <t>4132378869 DNC, 4137817573 DNC</t>
  </si>
  <si>
    <t>PRESSON MARIE C TRUSTEE</t>
  </si>
  <si>
    <t>1212 SAGAMORE DR</t>
  </si>
  <si>
    <t>9492 SANDERS PARK PL</t>
  </si>
  <si>
    <t>ERIC G ECHEONA</t>
  </si>
  <si>
    <t>8138849426 DNC</t>
  </si>
  <si>
    <t>540 ARCH RIDGE LOOP</t>
  </si>
  <si>
    <t>KIRSHIA L RIVERA</t>
  </si>
  <si>
    <t>KIRSHIARIVERA@HOTMAIL.COM</t>
  </si>
  <si>
    <t>3022583636 DNC, 8133158121 DNC</t>
  </si>
  <si>
    <t>310 HILLSIDE DR</t>
  </si>
  <si>
    <t>PEREIRA LEIDYS LOPEZ</t>
  </si>
  <si>
    <t>603 GRAND NATIONAL PL</t>
  </si>
  <si>
    <t>STEVEN E GREWELL</t>
  </si>
  <si>
    <t>GREWELLS@MSN.COM</t>
  </si>
  <si>
    <t>3054077523 DNC, 9417298588 DNC, 9419276413 DNC</t>
  </si>
  <si>
    <t>EDWARD STEVEN GREWELL</t>
  </si>
  <si>
    <t>323 HOLLOWTREE DR</t>
  </si>
  <si>
    <t>11724 ESTELLA THOMAS DR</t>
  </si>
  <si>
    <t>CALVIN ANDERSON</t>
  </si>
  <si>
    <t>6135 BLACK DAIRY RD</t>
  </si>
  <si>
    <t>RAFAEL GOMEZ</t>
  </si>
  <si>
    <t>ADRIANA ISABEL MARTINEZ</t>
  </si>
  <si>
    <t>11097 BESSIE DIX RD</t>
  </si>
  <si>
    <t>JAMES F FLEMING</t>
  </si>
  <si>
    <t>JAMESFLEMEING@MSN.COM.COM</t>
  </si>
  <si>
    <t>7708950407 DNC, 8136269473</t>
  </si>
  <si>
    <t>2807 EBONY PL</t>
  </si>
  <si>
    <t>JOSHUA J WENDT</t>
  </si>
  <si>
    <t>JOSH.WENDT.SCHOOL@OUTLOOK.COM</t>
  </si>
  <si>
    <t>8133618693 DNC, 8137484314 DNC, 8155440637 DNC</t>
  </si>
  <si>
    <t>AMANDA WENDT</t>
  </si>
  <si>
    <t>504 LEVERETT RD</t>
  </si>
  <si>
    <t>GARRETT T JOHNSON</t>
  </si>
  <si>
    <t>8136533863 DNC, 8137076575 DNC, 8137856707</t>
  </si>
  <si>
    <t>10925 BLACK SWAN CT</t>
  </si>
  <si>
    <t>PO BOX 3755</t>
  </si>
  <si>
    <t>JANZY D CAREY</t>
  </si>
  <si>
    <t>SPARKLINGWAWA@GMAIL.COM</t>
  </si>
  <si>
    <t>DIANA JANZY CAREY</t>
  </si>
  <si>
    <t>5304 579 HWY</t>
  </si>
  <si>
    <t>137 WINSTON MANOR CIR</t>
  </si>
  <si>
    <t>EVA M HYATT</t>
  </si>
  <si>
    <t>JAY_HYATT@HOTMAIL.COM</t>
  </si>
  <si>
    <t>8039340414, 8134093678, 8138081134</t>
  </si>
  <si>
    <t>JIMMY E HYATT</t>
  </si>
  <si>
    <t>8136383072, 8138081134, 8138081163</t>
  </si>
  <si>
    <t>306 DAKOTA HILL DR</t>
  </si>
  <si>
    <t>CARMEN Y RIVAS</t>
  </si>
  <si>
    <t>CARMIRIVAS@YAHOO.COM</t>
  </si>
  <si>
    <t>RIVAS FELIPE CORTES</t>
  </si>
  <si>
    <t>1010 N KINGSWAY RD</t>
  </si>
  <si>
    <t>8136896904 DNC, 9417440377</t>
  </si>
  <si>
    <t>DJRESE32@GMAIL.COM</t>
  </si>
  <si>
    <t>1065 DAVIS HEATHER CIR</t>
  </si>
  <si>
    <t>DONJAH W DALRYMPLE</t>
  </si>
  <si>
    <t>903 PARK ST</t>
  </si>
  <si>
    <t>PENNY C GARNER</t>
  </si>
  <si>
    <t>24BUNNY@GMAIL.COM</t>
  </si>
  <si>
    <t>8136531941, 8139568395, 8139568396</t>
  </si>
  <si>
    <t>RONNIE L GARNER</t>
  </si>
  <si>
    <t>RGARNER88@GMAIL.COM</t>
  </si>
  <si>
    <t>8133230274 DNC, 8139568395, 8139568396</t>
  </si>
  <si>
    <t>5234 PLUM AVE</t>
  </si>
  <si>
    <t>KYLIE M SINCLAIR</t>
  </si>
  <si>
    <t>BIGCAMM92@YAHOO.COM</t>
  </si>
  <si>
    <t>316 CLAIRE DR</t>
  </si>
  <si>
    <t>WANPEN G DODGE</t>
  </si>
  <si>
    <t>WDODGE@VERIZON.NET</t>
  </si>
  <si>
    <t>718 PARSONS POINTE ST</t>
  </si>
  <si>
    <t>KEVIN null ALEXANDER</t>
  </si>
  <si>
    <t>NYTEBLOSSOM@NETZERO.NET</t>
  </si>
  <si>
    <t>8133620470, 8134826429</t>
  </si>
  <si>
    <t>PATRICIA M ALEXANDER</t>
  </si>
  <si>
    <t>801 CUTLER DR</t>
  </si>
  <si>
    <t>RONALD BARNETT REVOCABLE LIVING TRUST</t>
  </si>
  <si>
    <t>11427 WELDON ST</t>
  </si>
  <si>
    <t>DIANA L HALL</t>
  </si>
  <si>
    <t>DIANALYNNHALL62@GMAIL.COM</t>
  </si>
  <si>
    <t>8136203379, 8136557658 DNC, 8137037570</t>
  </si>
  <si>
    <t>LYNN DIANA HALL</t>
  </si>
  <si>
    <t>608 PARSONS RESERVE CT</t>
  </si>
  <si>
    <t>PATRICIA J SAFRAN</t>
  </si>
  <si>
    <t>PJSAFRAN@AOL.COM</t>
  </si>
  <si>
    <t>2812523010 DNC, 8136218563, 8136898376 DNC</t>
  </si>
  <si>
    <t>11312 BRIGHTRIDGE DR</t>
  </si>
  <si>
    <t>DANIEL C ANDERSON</t>
  </si>
  <si>
    <t>DANANDERSON721@HOTMAIL.COM</t>
  </si>
  <si>
    <t>MARSHA L ANDERSON</t>
  </si>
  <si>
    <t>MARSHAANDERSON@SBCGLOBAL.NET</t>
  </si>
  <si>
    <t>3908 LAKE DR</t>
  </si>
  <si>
    <t>MARGARITA D RUIZ</t>
  </si>
  <si>
    <t>MIULKO@YAHOO.COM</t>
  </si>
  <si>
    <t>8133814822, 8134409802 DNC, 8138863308 DNC</t>
  </si>
  <si>
    <t>HECTOR RUIZ</t>
  </si>
  <si>
    <t>633 PENN NATIONAL RD</t>
  </si>
  <si>
    <t>ALFRED C WILLIAMS</t>
  </si>
  <si>
    <t>MAINMAN195955@GMAIL.COM</t>
  </si>
  <si>
    <t>CARL ALFRED WILLIAMS</t>
  </si>
  <si>
    <t>408 FERN GULLEY DR</t>
  </si>
  <si>
    <t>EMRAN H SHAIKH</t>
  </si>
  <si>
    <t>MDEHSHAIKH@YAHOO.COM</t>
  </si>
  <si>
    <t>8136438380 DNC, 8139852639, 9176473539</t>
  </si>
  <si>
    <t>LIZA null AKTHER</t>
  </si>
  <si>
    <t>6464640686, 9176473539</t>
  </si>
  <si>
    <t>620 GARDEN OAKS SQ</t>
  </si>
  <si>
    <t>BRITISH L MCCRAY</t>
  </si>
  <si>
    <t>SHAWDREAR29@YAHOO.COM</t>
  </si>
  <si>
    <t>8135315624 DNC</t>
  </si>
  <si>
    <t>LATOSHA BRITISH MCCRAY</t>
  </si>
  <si>
    <t>112 MAGNOLIA AVE</t>
  </si>
  <si>
    <t>TURKETT JEANICE M LIFE ESTATE</t>
  </si>
  <si>
    <t>TURKETT HERBERT S LIFE ESTATE</t>
  </si>
  <si>
    <t>3417 KING GEORGE LN</t>
  </si>
  <si>
    <t>BRANDI D JOHNSON</t>
  </si>
  <si>
    <t>JACTYBER75@YAHOO.COM</t>
  </si>
  <si>
    <t>8134941697 DNC, 8136574748 DNC, 8138419796</t>
  </si>
  <si>
    <t>619 WOOD RD</t>
  </si>
  <si>
    <t>RENE A FERNANDINI</t>
  </si>
  <si>
    <t>8135311259 DNC</t>
  </si>
  <si>
    <t>LUCIA FERNANDINI</t>
  </si>
  <si>
    <t>2514 LENNA AVE</t>
  </si>
  <si>
    <t>PO BOX 89053</t>
  </si>
  <si>
    <t>ALLAN D LINDSEY</t>
  </si>
  <si>
    <t>1020 BRINWOOD DR</t>
  </si>
  <si>
    <t>SKYLER C HOWLETT</t>
  </si>
  <si>
    <t>SKYLER.HOWLETT138@GMAIL.COM</t>
  </si>
  <si>
    <t>4233059207, 4234578545, 4238380453</t>
  </si>
  <si>
    <t>611 GARDEN OAKS SQ</t>
  </si>
  <si>
    <t>ESFAQUE AHMED FAMILY REVOCABLE TRUST</t>
  </si>
  <si>
    <t>6530 STARK RD</t>
  </si>
  <si>
    <t>SUSAN SIDONIO</t>
  </si>
  <si>
    <t>132 ELINA SKY DR</t>
  </si>
  <si>
    <t>JOHN M TERRELL</t>
  </si>
  <si>
    <t>MJZJTER@MSN.COM</t>
  </si>
  <si>
    <t>8136513747, 8136845034 DNC, 8139670796</t>
  </si>
  <si>
    <t>MICHELLE DANA TERRELL</t>
  </si>
  <si>
    <t>709 GARDEN OAKS SQ</t>
  </si>
  <si>
    <t>KAYLYNN M SCHMIDT</t>
  </si>
  <si>
    <t>KONASCH@GMAIL.COM</t>
  </si>
  <si>
    <t>ANTHONY DAVID SCHMIDT</t>
  </si>
  <si>
    <t>6130 BLACK DAIRY RD</t>
  </si>
  <si>
    <t>CHRIS H FAHLSING</t>
  </si>
  <si>
    <t>WEEKENDGOLF4@AOL.COM</t>
  </si>
  <si>
    <t>8136216717 DNC, 8139820321 DNC</t>
  </si>
  <si>
    <t>LOIS K FAHLSING</t>
  </si>
  <si>
    <t>HOOTIEHOO@GMAIL.COM</t>
  </si>
  <si>
    <t>8137758442 DNC, 8139820321 DNC</t>
  </si>
  <si>
    <t>419 THICKET CREST RD</t>
  </si>
  <si>
    <t>2930 FOREST CIR</t>
  </si>
  <si>
    <t>JONATHAN H BOOKER</t>
  </si>
  <si>
    <t>8136614465, 8138102646, 8138106874</t>
  </si>
  <si>
    <t>MINDY C BOOKER</t>
  </si>
  <si>
    <t>MINDY.BOOKER@SDHC.K12.FL.US</t>
  </si>
  <si>
    <t>9574 FLATWOOD HAMMOCK PL</t>
  </si>
  <si>
    <t>RAMYA RAJAN</t>
  </si>
  <si>
    <t>MUGUNTHAN NARASIMHAN</t>
  </si>
  <si>
    <t>425 MAPLE POINTE DR</t>
  </si>
  <si>
    <t>303 HALTON CIR</t>
  </si>
  <si>
    <t>RYANROSS null NEMETH</t>
  </si>
  <si>
    <t>RYNEMO9@GMAIL.COM</t>
  </si>
  <si>
    <t>KRISTINA NEMETH</t>
  </si>
  <si>
    <t>4811 DUNQUIN PL</t>
  </si>
  <si>
    <t>LAKEWOOD CREST PHASE 2</t>
  </si>
  <si>
    <t>406 GARLAND AVE</t>
  </si>
  <si>
    <t>CHRISTINE W WATTS</t>
  </si>
  <si>
    <t>THALIAKEMP9@GMAIL.COM</t>
  </si>
  <si>
    <t>8133248260, 8133350144, 8136844106</t>
  </si>
  <si>
    <t>1213 OAK VALLEY DR</t>
  </si>
  <si>
    <t>MICHAEL L PARKER</t>
  </si>
  <si>
    <t>DLPARKER1213@GMAIL.COM</t>
  </si>
  <si>
    <t>9428 PINEWOOD POINT PL</t>
  </si>
  <si>
    <t>DEIVANAI INDHU THIRUPATHY</t>
  </si>
  <si>
    <t>AMARNATH BAKTHAVATHSALAM</t>
  </si>
  <si>
    <t>5005 BEECHCRAFT WAY</t>
  </si>
  <si>
    <t>11730 E 92 HWY</t>
  </si>
  <si>
    <t>1714 ELISE MARIE DR</t>
  </si>
  <si>
    <t>ISAAC JOHN FALERO</t>
  </si>
  <si>
    <t>425 DOWN PINE DR</t>
  </si>
  <si>
    <t>914 COADE STONE DR</t>
  </si>
  <si>
    <t>DOUGLAS E FLEER</t>
  </si>
  <si>
    <t>DOUGFLEER@AOL.COM</t>
  </si>
  <si>
    <t>8134106293, 8136574672 DNC</t>
  </si>
  <si>
    <t>JACQUELINE Z FLEER</t>
  </si>
  <si>
    <t>8135470984, 8136574672 DNC, 8139432153 DNC</t>
  </si>
  <si>
    <t>6432 BLACK DAIRY RD LOT 11</t>
  </si>
  <si>
    <t>30501 PECAN VALLEY LOOP</t>
  </si>
  <si>
    <t>H &amp; M COMMERCIAL HOLDINGS LLC</t>
  </si>
  <si>
    <t>527 VALENCIA PARK DR</t>
  </si>
  <si>
    <t>TOLANDA L WILLIAMS</t>
  </si>
  <si>
    <t>MNMDJ2003@YAHOO.COM</t>
  </si>
  <si>
    <t>2292279633, 3212672373, 8139655952</t>
  </si>
  <si>
    <t>302 W OLD HILLSBOROUGH AVE</t>
  </si>
  <si>
    <t>LINDA C CRIBBS</t>
  </si>
  <si>
    <t>LINDA.CRIBBS@GMAIL.COM</t>
  </si>
  <si>
    <t>8136854186 DNC, 8137164244 DNC, 8137640521 DNC</t>
  </si>
  <si>
    <t>4716 PRESIDENTIAL ST</t>
  </si>
  <si>
    <t>MARILYN null SERRANO</t>
  </si>
  <si>
    <t>KENIAENID@AOL.COM</t>
  </si>
  <si>
    <t>7187316764 DNC</t>
  </si>
  <si>
    <t>1010 SAGAMORE DR</t>
  </si>
  <si>
    <t>FAUSTO G RESTREPO</t>
  </si>
  <si>
    <t>8133259710 DNC, 8136841989 DNC, 8139229499</t>
  </si>
  <si>
    <t>11318 BRIGHTWOOD DR</t>
  </si>
  <si>
    <t>MARJORIE J WATERS</t>
  </si>
  <si>
    <t>3409 KING GEORGE LN</t>
  </si>
  <si>
    <t>5025 BEECHCRAFT WAY</t>
  </si>
  <si>
    <t>2235 TOWERING OAKS CIR</t>
  </si>
  <si>
    <t>TERESA Y LEDUC</t>
  </si>
  <si>
    <t>COLONEL4000@AOL.COM</t>
  </si>
  <si>
    <t>8132457070 DNC, 8136531698 DNC</t>
  </si>
  <si>
    <t>113 MAGNOLIA AVE</t>
  </si>
  <si>
    <t>1414 OAK VALLEY DR</t>
  </si>
  <si>
    <t>OSWALDO null ORTIZ</t>
  </si>
  <si>
    <t>LUISAO1X2@HOTMAIL.COM</t>
  </si>
  <si>
    <t>8139651922 DNC</t>
  </si>
  <si>
    <t>315 PARSONS WOODS DR</t>
  </si>
  <si>
    <t>STEVEN M BERNARDO</t>
  </si>
  <si>
    <t>STEVE@BERNARDOMAIL.COM</t>
  </si>
  <si>
    <t>8132150312 DNC, 8136532326</t>
  </si>
  <si>
    <t>LEANN MONICA BERNARDO</t>
  </si>
  <si>
    <t>4221 TRUMAN DR</t>
  </si>
  <si>
    <t>ANGEL SHEPHERD</t>
  </si>
  <si>
    <t>111 FIELD LN</t>
  </si>
  <si>
    <t>13730 CELIDA AVE</t>
  </si>
  <si>
    <t>ANN VIRGINIA BREES</t>
  </si>
  <si>
    <t>5440 579 HWY</t>
  </si>
  <si>
    <t>JOSE R ALVARADO</t>
  </si>
  <si>
    <t>8134425992, 8136265881, 8138104668</t>
  </si>
  <si>
    <t>507 HIGHLAND AVE</t>
  </si>
  <si>
    <t>6217 MUCK POND RD</t>
  </si>
  <si>
    <t>2252 TOWERING OAKS CIR</t>
  </si>
  <si>
    <t>ALFREDO J LOZADA</t>
  </si>
  <si>
    <t>110 VIRGINIA AVE</t>
  </si>
  <si>
    <t>PO BOX 145</t>
  </si>
  <si>
    <t>BARGERON CAROLYN ESTATE OF</t>
  </si>
  <si>
    <t>1721 MOSAIC FOREST DR</t>
  </si>
  <si>
    <t>SHAWNTA R WALKER</t>
  </si>
  <si>
    <t>8137460316 DNC, 8137874268</t>
  </si>
  <si>
    <t>1467 BLUEJACK OAK DR</t>
  </si>
  <si>
    <t>ASHLEY D POLLARD</t>
  </si>
  <si>
    <t>4107750553 DNC, 4108486551 DNC, 4108570136 DNC</t>
  </si>
  <si>
    <t>DEAN ASHLEY POLLARD</t>
  </si>
  <si>
    <t>108 RAVENWAY DR</t>
  </si>
  <si>
    <t>505 MAGNOLIA AVE</t>
  </si>
  <si>
    <t>STEPHANIE N BETANCOURT</t>
  </si>
  <si>
    <t>STEPHANIEBETANCOURT9795@GMAIL.COM</t>
  </si>
  <si>
    <t>8136622514 DNC</t>
  </si>
  <si>
    <t>6211 VIRGINIA LN</t>
  </si>
  <si>
    <t>JAN null WILKES</t>
  </si>
  <si>
    <t>C299GP@YAHOO.COM</t>
  </si>
  <si>
    <t>8133744486, 8135132133, 8136219417</t>
  </si>
  <si>
    <t>1602 E MARTIN LUTHER KING BLVD</t>
  </si>
  <si>
    <t>PO BOX 309</t>
  </si>
  <si>
    <t>DARRELL K TAYLOR</t>
  </si>
  <si>
    <t>DARRELLK856@GMAIL.COM</t>
  </si>
  <si>
    <t>8136899534 DNC</t>
  </si>
  <si>
    <t>102 EUCLID AVE</t>
  </si>
  <si>
    <t>MELISSA M STIRCKLAND</t>
  </si>
  <si>
    <t>STEPHANA T INSUA</t>
  </si>
  <si>
    <t>5305 ALOHA SEED DR</t>
  </si>
  <si>
    <t>ASHLEY D MCDUFFIE-JENKINS</t>
  </si>
  <si>
    <t>KEITH L JENKINS</t>
  </si>
  <si>
    <t>310 CACTUS RD</t>
  </si>
  <si>
    <t>LYNN RACHEL CHEE-CHONG</t>
  </si>
  <si>
    <t>ERNESTO CHEE-CHONG</t>
  </si>
  <si>
    <t>124 WINSTON MANOR CIR</t>
  </si>
  <si>
    <t>MICHAEL J FETTERMAN</t>
  </si>
  <si>
    <t>MFETTER318@GMAIL.COM</t>
  </si>
  <si>
    <t>8133637367, 8133819447 DNC, 8136845014 DNC</t>
  </si>
  <si>
    <t>305 HICKORY LN</t>
  </si>
  <si>
    <t>JULIE A ANGELOPOULOS</t>
  </si>
  <si>
    <t>JANGELOPOULOS@HOTMAIL.COM</t>
  </si>
  <si>
    <t>8136814211 DNC</t>
  </si>
  <si>
    <t>9222 FREEDOM HILL DR</t>
  </si>
  <si>
    <t>ANTHONY B MATTHEWS</t>
  </si>
  <si>
    <t>TMATTEWING@YAHOO.COM</t>
  </si>
  <si>
    <t>2019 DARLINGTON OAK DR</t>
  </si>
  <si>
    <t>1022 OAKHILL ST</t>
  </si>
  <si>
    <t>211 FERN GULLEY DR</t>
  </si>
  <si>
    <t>AH4R PROPERTIES TWO LLC</t>
  </si>
  <si>
    <t>9706 COMMODORE DR</t>
  </si>
  <si>
    <t>JEAN M SMITH</t>
  </si>
  <si>
    <t>JEANPS39@HOTMAIL.COM</t>
  </si>
  <si>
    <t>8133813692, 8137542008 DNC, 8139829838</t>
  </si>
  <si>
    <t>JOSEPH J SMITH</t>
  </si>
  <si>
    <t>9304 MERLOT CIR</t>
  </si>
  <si>
    <t>AHMED S IBRAHIM</t>
  </si>
  <si>
    <t>MAZIN94@AOL.COM</t>
  </si>
  <si>
    <t>9042360857, 9048872694, 9049984102 DNC</t>
  </si>
  <si>
    <t>614 DIAMOND RIDGE RD</t>
  </si>
  <si>
    <t>1548 BLUE MAGNOLIA RD</t>
  </si>
  <si>
    <t>MATTHEW null REYES</t>
  </si>
  <si>
    <t>MATTBOMBERXX@GMAIL.COM</t>
  </si>
  <si>
    <t>8134752779, 8628992534</t>
  </si>
  <si>
    <t>VAHTINA M NUNEZ</t>
  </si>
  <si>
    <t>VAHTINASMORES01@GMAIL.COM</t>
  </si>
  <si>
    <t>9417804406 DNC</t>
  </si>
  <si>
    <t>207 KINGS ROW</t>
  </si>
  <si>
    <t>SCOTT CHRISTOPHER PIZZUTO</t>
  </si>
  <si>
    <t>205 CLAIRE DR</t>
  </si>
  <si>
    <t>DAVID L POWERS</t>
  </si>
  <si>
    <t>POWERSFAM321@MSN.COM</t>
  </si>
  <si>
    <t>8134070525 DNC, 8136541378, 8139672437 DNC</t>
  </si>
  <si>
    <t>LISA J POWERS</t>
  </si>
  <si>
    <t>419 W HILLSBOROUGH AVE</t>
  </si>
  <si>
    <t>419 W OLD HILLSBOROUGH AVE</t>
  </si>
  <si>
    <t>PRO MARY</t>
  </si>
  <si>
    <t>312 HONEY LOCUST CT</t>
  </si>
  <si>
    <t>ANDRE T BOWEN</t>
  </si>
  <si>
    <t>DREMAN16@HOTMAIL.COM</t>
  </si>
  <si>
    <t>ADRIAN KEEL</t>
  </si>
  <si>
    <t>9508 LISBON ST</t>
  </si>
  <si>
    <t>ANIKE D CAMPBELL</t>
  </si>
  <si>
    <t>COOL225@HOTMAIL.COM</t>
  </si>
  <si>
    <t>KAHIL J CARLSON</t>
  </si>
  <si>
    <t>KAHILCARLSON@HOTMAIL.COM</t>
  </si>
  <si>
    <t>5163952162 DNC, 5167981192 DNC, 8139935187</t>
  </si>
  <si>
    <t>9314 MERLOT CIR</t>
  </si>
  <si>
    <t>2504 MARTUCCI RD</t>
  </si>
  <si>
    <t>LISA A CARLTON</t>
  </si>
  <si>
    <t>LACARLTON62@AOL.COM</t>
  </si>
  <si>
    <t>8138337435 DNC</t>
  </si>
  <si>
    <t>204 RAVENWAY DR</t>
  </si>
  <si>
    <t>ASHLEY L HOEKSEMA</t>
  </si>
  <si>
    <t>BJHOEK4@AOL.COM</t>
  </si>
  <si>
    <t>8133004372 DNC</t>
  </si>
  <si>
    <t>5210 PINE ST</t>
  </si>
  <si>
    <t>PO BOX 660</t>
  </si>
  <si>
    <t>LEWIS WALKER</t>
  </si>
  <si>
    <t>3909 LAKE DR</t>
  </si>
  <si>
    <t>JAMES R GRAY</t>
  </si>
  <si>
    <t>6784074376 DNC, 8134821908, 8136897685</t>
  </si>
  <si>
    <t>4525 CASTLEWOOD RD</t>
  </si>
  <si>
    <t>305 RED ELM PL</t>
  </si>
  <si>
    <t>TRALI &amp; J ENTERPRISES LLC</t>
  </si>
  <si>
    <t>3507 KING GEORGE LN</t>
  </si>
  <si>
    <t>313 FERN GULLEY DR</t>
  </si>
  <si>
    <t>KENNETH B DUNHAM</t>
  </si>
  <si>
    <t>KBLAKEDUNHAM@HOTMAIL.COM</t>
  </si>
  <si>
    <t>7277432368 DNC, 7277433977 DNC</t>
  </si>
  <si>
    <t>406 MAPLE POINTE DR</t>
  </si>
  <si>
    <t>KATHLEEN M PRESCOTT</t>
  </si>
  <si>
    <t>KPRESCOTT711@AOL.COM</t>
  </si>
  <si>
    <t>8133814762 DNC, 8136291231, 8136574130 DNC</t>
  </si>
  <si>
    <t>3514 KING GEORGE LN</t>
  </si>
  <si>
    <t>OSWALD W BARNETT</t>
  </si>
  <si>
    <t>ARLENEBARNETT@YAHOO.COM</t>
  </si>
  <si>
    <t>7574847904, 8136815656</t>
  </si>
  <si>
    <t>BARNETT OSWALD W</t>
  </si>
  <si>
    <t>9711 PROVENCAL AVE</t>
  </si>
  <si>
    <t>3 UNIVERSAL AVE</t>
  </si>
  <si>
    <t>SHANTHI D THANGARAJ</t>
  </si>
  <si>
    <t>JOHN A THANGARAJ</t>
  </si>
  <si>
    <t>9921 SUNRISE VIEW CT</t>
  </si>
  <si>
    <t>JEYA ARUL PANDIAN</t>
  </si>
  <si>
    <t>ARUL VANITHA JAWAHAR</t>
  </si>
  <si>
    <t>1302 VINEWOOD DR</t>
  </si>
  <si>
    <t>ELAINE B LOPEZ</t>
  </si>
  <si>
    <t>MARCLOPEZ@COX.NET</t>
  </si>
  <si>
    <t>8502266530, 8504999605 DNC</t>
  </si>
  <si>
    <t>MARCO A LOPEZ</t>
  </si>
  <si>
    <t>224 FAITHWAY DR</t>
  </si>
  <si>
    <t>6101 BAKER RD STE 200</t>
  </si>
  <si>
    <t>MINNETONKA</t>
  </si>
  <si>
    <t>AMERIPROP SFR PROPERTY OWNER LLC</t>
  </si>
  <si>
    <t>MOORE GLENN ROBERT</t>
  </si>
  <si>
    <t>601 MAPLE POINTE DR</t>
  </si>
  <si>
    <t>PATRICIA T CATES</t>
  </si>
  <si>
    <t>PATRICIASCLEANING@VERIZON.NET</t>
  </si>
  <si>
    <t>8136212728, 8136539901 DNC, 8137315664 DNC</t>
  </si>
  <si>
    <t>10302 BLOOMFIELD HILLS DR</t>
  </si>
  <si>
    <t>GLORIA L CRUZ</t>
  </si>
  <si>
    <t>8136846353 DNC</t>
  </si>
  <si>
    <t>1449 LAKE SHORE RANCH DR</t>
  </si>
  <si>
    <t>DEBORAH L BIELSKI</t>
  </si>
  <si>
    <t>MCBIELSKI@AOL.COM</t>
  </si>
  <si>
    <t>7034300392 DNC, 9107283033 DNC</t>
  </si>
  <si>
    <t>MICHAEL C BIELSKI</t>
  </si>
  <si>
    <t>MICHAELDBIELSKI@GMAIL.COM</t>
  </si>
  <si>
    <t>7034300392 DNC, 7039517095</t>
  </si>
  <si>
    <t>5242 MANGO FRUIT ST</t>
  </si>
  <si>
    <t>MICHELLE A SUTTLE</t>
  </si>
  <si>
    <t>11714 MANGO CROSS CT</t>
  </si>
  <si>
    <t>HENRY A LUGO</t>
  </si>
  <si>
    <t>HLUGO@BLUEROCKPARTNERSLLC.COM</t>
  </si>
  <si>
    <t>8133677689, 8133817558 DNC</t>
  </si>
  <si>
    <t>LUCIA null LUGO</t>
  </si>
  <si>
    <t>LUCIA_MANRIQUE@HOTMAIL.COM</t>
  </si>
  <si>
    <t>8133817558 DNC</t>
  </si>
  <si>
    <t>214 SERENA RIDGE DR</t>
  </si>
  <si>
    <t>LOUVENIA D THOMPKINS</t>
  </si>
  <si>
    <t>LOVIETHOMP@YAHOO.COM</t>
  </si>
  <si>
    <t>ROBERT E THOMPKINS</t>
  </si>
  <si>
    <t>ROBERTETHOMPKINS@YAHOO.COM</t>
  </si>
  <si>
    <t>117 S TAYLOR RD</t>
  </si>
  <si>
    <t>DAVID R DEMMI</t>
  </si>
  <si>
    <t>DEMMI2307@GMAIL.COM</t>
  </si>
  <si>
    <t>TIFFANY J DEMMI</t>
  </si>
  <si>
    <t>11316 BROADVIEW RD</t>
  </si>
  <si>
    <t>HOWELL ELINOR A ESTATE OF</t>
  </si>
  <si>
    <t>BUTTOCOROLO PATRICIA LEA</t>
  </si>
  <si>
    <t>3880 REFLECTION DOCK DR</t>
  </si>
  <si>
    <t>CARABALLO RIGOBERTO HOMS</t>
  </si>
  <si>
    <t>JAMILETTE RODRIGUEZ</t>
  </si>
  <si>
    <t>11813 PRICKLY PEAR WAY</t>
  </si>
  <si>
    <t>705 W ALFRED ST</t>
  </si>
  <si>
    <t>TIM BOYLAN</t>
  </si>
  <si>
    <t>702 PERIWINKLE POINTE PL</t>
  </si>
  <si>
    <t>ANDREA S MCCLENDON</t>
  </si>
  <si>
    <t>ANDREMCCLENDON_24@YAHOO.COM</t>
  </si>
  <si>
    <t>8134081610, 8134818355</t>
  </si>
  <si>
    <t>KIERRA L CONLEY</t>
  </si>
  <si>
    <t>KIERRA0329@YAHOO.COM</t>
  </si>
  <si>
    <t>1218 FLORABLU DR</t>
  </si>
  <si>
    <t>HECTOR R MOLINA</t>
  </si>
  <si>
    <t>HRMOLINA20@YAHOO.COM</t>
  </si>
  <si>
    <t>8133001895, 8136790623, 8136790641</t>
  </si>
  <si>
    <t>WUIDALEES null MOLINA</t>
  </si>
  <si>
    <t>706 THISTLE DR</t>
  </si>
  <si>
    <t>CARLY K JOHNSON</t>
  </si>
  <si>
    <t>WJOHN45370@AOL.COM</t>
  </si>
  <si>
    <t>8137633592 DNC</t>
  </si>
  <si>
    <t>MATTHEW R JOHNSON</t>
  </si>
  <si>
    <t>8132931750 DNC</t>
  </si>
  <si>
    <t>3811 REFLECTION DOCK DR</t>
  </si>
  <si>
    <t>ALVARO N MENDEZ</t>
  </si>
  <si>
    <t>OMEGA0728@GMAIL.COM</t>
  </si>
  <si>
    <t>8134070837, 8138752055</t>
  </si>
  <si>
    <t>HERNANDEZ MADELYN MENDEZ</t>
  </si>
  <si>
    <t>551 ARCH RIDGE LOOP</t>
  </si>
  <si>
    <t>NANCY E SCOTT</t>
  </si>
  <si>
    <t>7245911683 DNC, 8133159114 DNC</t>
  </si>
  <si>
    <t>STEPHANIE L SABO</t>
  </si>
  <si>
    <t>SJSABO1@MSN.COM</t>
  </si>
  <si>
    <t>8132449966 DNC</t>
  </si>
  <si>
    <t>605 BERRY MARKET CT</t>
  </si>
  <si>
    <t>KEN null MOHAMED</t>
  </si>
  <si>
    <t>GOHAN2TRUNKS@AOL.COM</t>
  </si>
  <si>
    <t>2482143118 DNC, 8132030136, 8136858255</t>
  </si>
  <si>
    <t>FERIDA MOHAMED</t>
  </si>
  <si>
    <t>302 S KINGSWAY RD</t>
  </si>
  <si>
    <t>ANA M SALDANA</t>
  </si>
  <si>
    <t>AMSYGBU@YAHOO.COM</t>
  </si>
  <si>
    <t>7184012614, 8134249838, 8134786299 DNC</t>
  </si>
  <si>
    <t>ISMAEL J SALDANA</t>
  </si>
  <si>
    <t>7184012614, 8134786299 DNC, 8136431902</t>
  </si>
  <si>
    <t>2306 LEONARD DR</t>
  </si>
  <si>
    <t>BAEZ CARLOS ORDAZ</t>
  </si>
  <si>
    <t>ENRIQUEZ NOELIA NARANJO</t>
  </si>
  <si>
    <t>6132 RUBBLE RD</t>
  </si>
  <si>
    <t>PO BOX 1721</t>
  </si>
  <si>
    <t>PAUL A CAREY</t>
  </si>
  <si>
    <t>GPAULCAREY@GMAIL.COM</t>
  </si>
  <si>
    <t>8136533022 DNC</t>
  </si>
  <si>
    <t>TALANA A CAREY</t>
  </si>
  <si>
    <t>MSTOFSEFFNER@HOTMAIL.COM</t>
  </si>
  <si>
    <t>717 STAR POINTE DR</t>
  </si>
  <si>
    <t>PO BOX 338</t>
  </si>
  <si>
    <t>MACON WANDA TRUSTEE</t>
  </si>
  <si>
    <t>MACON WANDA LIFE ESTATE</t>
  </si>
  <si>
    <t>307 GARLAND AVE</t>
  </si>
  <si>
    <t>ROBERT L BARGO</t>
  </si>
  <si>
    <t>RBARGO38@GMAIL.COM</t>
  </si>
  <si>
    <t>8136812363 DNC, 8638590899 DNC</t>
  </si>
  <si>
    <t>9239 FREEDOM HILL DR</t>
  </si>
  <si>
    <t>ARIELA A BRITO</t>
  </si>
  <si>
    <t>ARIELAACEVEDOB@GMAIL.COM</t>
  </si>
  <si>
    <t>WILLIAM B MCCOY</t>
  </si>
  <si>
    <t>WBM305@AOL.COM</t>
  </si>
  <si>
    <t>8137874845 DNC, 9545541516</t>
  </si>
  <si>
    <t>1407 OAK VALLEY DR</t>
  </si>
  <si>
    <t>STANLEY P HOUGH</t>
  </si>
  <si>
    <t>STANPAT1052@YAHOO.COM</t>
  </si>
  <si>
    <t>8133158360 DNC, 9045458911 DNC</t>
  </si>
  <si>
    <t>WANDA G HOUGH</t>
  </si>
  <si>
    <t>HUFFNPUFF5152@YAHOO.COM</t>
  </si>
  <si>
    <t>8133158360 DNC, 8632458548 DNC, 8638383001 DNC</t>
  </si>
  <si>
    <t>629 RED ROBIN RD</t>
  </si>
  <si>
    <t>LUTHER D ELLIS</t>
  </si>
  <si>
    <t>LELLIS5749@AOL.COM</t>
  </si>
  <si>
    <t>8132449383 DNC, 8136816978 DNC</t>
  </si>
  <si>
    <t>RITA R ELLIS</t>
  </si>
  <si>
    <t>8136816978 DNC</t>
  </si>
  <si>
    <t>202 ORSLEY DR</t>
  </si>
  <si>
    <t>PO BOX 594</t>
  </si>
  <si>
    <t>PRIME CUT LAWNCARE INC</t>
  </si>
  <si>
    <t>9451 PINEWOOD POINT PL</t>
  </si>
  <si>
    <t>DHINESH null THANGAVEL</t>
  </si>
  <si>
    <t>DHINESHIN@GMAIL.COM</t>
  </si>
  <si>
    <t>HARINIPRIYA THIYAGARAJAN</t>
  </si>
  <si>
    <t>TRUSTEE ANA QUEVEDO</t>
  </si>
  <si>
    <t>TRUSTEE SERGIO QUEVEDO</t>
  </si>
  <si>
    <t>813 HIGHGATE OAKS PL</t>
  </si>
  <si>
    <t>MYRNA H HENRIQUEZ</t>
  </si>
  <si>
    <t>MYRNA.HENRIQUEZ@ICLOUD.COM</t>
  </si>
  <si>
    <t>2019206529, 2019365098</t>
  </si>
  <si>
    <t>OSVALDO RIVERA</t>
  </si>
  <si>
    <t>1407 LAKE SHORE RANCH DR</t>
  </si>
  <si>
    <t>DANNETTE A GOODRICH</t>
  </si>
  <si>
    <t>DANNETTE4@VERIZON.NET</t>
  </si>
  <si>
    <t>8136857445 DNC, 8136897817 DNC</t>
  </si>
  <si>
    <t>GARY A GOODRICH</t>
  </si>
  <si>
    <t>2608 S KINGSWAY RD</t>
  </si>
  <si>
    <t>ARISSAIDIS R RAMOS</t>
  </si>
  <si>
    <t>ARISSAIDISRAMOS1986@LIVE.COM</t>
  </si>
  <si>
    <t>CAMACHO FELIX BRITO</t>
  </si>
  <si>
    <t>1421 OAK VALLEY DR</t>
  </si>
  <si>
    <t>ELIZABETH M LLUBERES</t>
  </si>
  <si>
    <t>LIZMACHEMER@GMAIL.COM</t>
  </si>
  <si>
    <t>4844005822, 8135710686</t>
  </si>
  <si>
    <t>JEFFREY null LLUBERES</t>
  </si>
  <si>
    <t>JLLUBERES06@GMAIL.COM</t>
  </si>
  <si>
    <t>1608 MARSH WOOD DR</t>
  </si>
  <si>
    <t>ROBERTO B GONZALEZ</t>
  </si>
  <si>
    <t>ROBERTO.GONZALEZ@DOT.STATE.FL.US</t>
  </si>
  <si>
    <t>8132700612, 8134039108</t>
  </si>
  <si>
    <t>1708 ELISE MARIE DR</t>
  </si>
  <si>
    <t>3485 W MISSISSIPPI AVE</t>
  </si>
  <si>
    <t>ANTONIO LUIS ACOSTA-ZEVALLOS</t>
  </si>
  <si>
    <t>MARIE STEPHANIE ACOSTA</t>
  </si>
  <si>
    <t>3863 REFLECTION DOCK DR</t>
  </si>
  <si>
    <t>CHRISTOPHER D HART</t>
  </si>
  <si>
    <t>8132316947 DNC, 8132944278 DNC</t>
  </si>
  <si>
    <t>VINCENT P CAPRIGNO</t>
  </si>
  <si>
    <t>VINCENTPETERCAPRIGNO@GMAIL.COM</t>
  </si>
  <si>
    <t>8132944278 DNC, 8134589795 DNC</t>
  </si>
  <si>
    <t>1224 E MARTIN LUTHER KING BLVD</t>
  </si>
  <si>
    <t>PO BOX 1883</t>
  </si>
  <si>
    <t>GEORGE M BUTLER</t>
  </si>
  <si>
    <t>8136105801, 8136539058 DNC</t>
  </si>
  <si>
    <t>909 SUNRIDGE POINT DR</t>
  </si>
  <si>
    <t>RICKEY T CARTER</t>
  </si>
  <si>
    <t>ANDALUZ49@GMAIL.COM</t>
  </si>
  <si>
    <t>5514 579 HWY</t>
  </si>
  <si>
    <t>7421 E COMANCHE AVE</t>
  </si>
  <si>
    <t>LIVING 1959 AR</t>
  </si>
  <si>
    <t>2908 BEAGLE PL</t>
  </si>
  <si>
    <t>NANCY K JONES</t>
  </si>
  <si>
    <t>508 MAGNOLIA POINTE CT</t>
  </si>
  <si>
    <t>DENNIS D BUTIERRIES</t>
  </si>
  <si>
    <t>BUTIERRIESDENNIS@GMAIL.COM</t>
  </si>
  <si>
    <t>7195961947 DNC, 8137877338 DNC, 8638151935</t>
  </si>
  <si>
    <t>LORI F BUTIERRIES</t>
  </si>
  <si>
    <t>CNTRYGRL19US@YAHOO.COM</t>
  </si>
  <si>
    <t>8137852644 DNC</t>
  </si>
  <si>
    <t>2326 PALM AVE</t>
  </si>
  <si>
    <t>LAURA J METILLY</t>
  </si>
  <si>
    <t>303 GOLDEN ELM DR</t>
  </si>
  <si>
    <t>HELEN T RIVERA</t>
  </si>
  <si>
    <t>HRCALIZ@YAHOO.COM</t>
  </si>
  <si>
    <t>LOUIS B MCGEE</t>
  </si>
  <si>
    <t>SOYOUNGRICHNSEXY@GMAIL.COM</t>
  </si>
  <si>
    <t>7703663693 DNC, 8133174788, 8133814526 DNC</t>
  </si>
  <si>
    <t>429 HICKORY TREE CIR</t>
  </si>
  <si>
    <t>EDNA L MANN</t>
  </si>
  <si>
    <t>GAGE0907@YAHOO.COM</t>
  </si>
  <si>
    <t>8136891758 DNC</t>
  </si>
  <si>
    <t>9911 SUNRISE VIEW CT</t>
  </si>
  <si>
    <t>MICHAEL DAVID EPSTEIN</t>
  </si>
  <si>
    <t>2310 MERRILY CIR N</t>
  </si>
  <si>
    <t>TRAVIS W FONDREN</t>
  </si>
  <si>
    <t>JAKE.FONDREN@YAHOO.COM</t>
  </si>
  <si>
    <t>8136811349, 8136813129 DNC, 8136844270 DNC</t>
  </si>
  <si>
    <t>190 LITTLE RANCH RD</t>
  </si>
  <si>
    <t>JOSHUA C ZWOLINSKI</t>
  </si>
  <si>
    <t>RACHEL L GRIFFIN</t>
  </si>
  <si>
    <t>JUMP36@GMAIL.COM</t>
  </si>
  <si>
    <t>8133821084, 8136846398 DNC</t>
  </si>
  <si>
    <t>103 ROBERT DR</t>
  </si>
  <si>
    <t>DENNIS L SIMMONS</t>
  </si>
  <si>
    <t>MUNCHKIN07@GMAIL.COM</t>
  </si>
  <si>
    <t>8132675667, 8136543678 DNC</t>
  </si>
  <si>
    <t>MARILYN G SIMMONS</t>
  </si>
  <si>
    <t>8135987489 DNC</t>
  </si>
  <si>
    <t>5228 MANGO FRUIT ST</t>
  </si>
  <si>
    <t>DENARIC D TREADWELL</t>
  </si>
  <si>
    <t>6870720@HCPS.NET</t>
  </si>
  <si>
    <t>8137892774 DNC</t>
  </si>
  <si>
    <t>NATISHA M TREADWELL</t>
  </si>
  <si>
    <t>TREADLITE30@YAHOO.COM</t>
  </si>
  <si>
    <t>8133979171, 8135008738, 8137326517</t>
  </si>
  <si>
    <t>510 DIAMOND RIDGE RD</t>
  </si>
  <si>
    <t>AJU null KATTAKAYAM</t>
  </si>
  <si>
    <t>8134069400 DNC, 8134253398</t>
  </si>
  <si>
    <t>JAYA A KATTAKAYAM</t>
  </si>
  <si>
    <t>ALEXGEORGE32@YAHOO.COM</t>
  </si>
  <si>
    <t>314 TWEED AVE</t>
  </si>
  <si>
    <t>2319 MAGNOLIA AVE</t>
  </si>
  <si>
    <t>FRANCIS J MCGLYNN</t>
  </si>
  <si>
    <t>FMCGLYNN@MSN.COM</t>
  </si>
  <si>
    <t>8132673553, 8134760520, 8136649717</t>
  </si>
  <si>
    <t>MARIE TINA MCGLYNN</t>
  </si>
  <si>
    <t>1230 N PARSONS AVE</t>
  </si>
  <si>
    <t>LAURETHA LEWIS</t>
  </si>
  <si>
    <t>910 HICKORY FORK DR</t>
  </si>
  <si>
    <t>DEANNA COWIN</t>
  </si>
  <si>
    <t>BRIAN COWIN</t>
  </si>
  <si>
    <t>5208 BURR PL</t>
  </si>
  <si>
    <t>16218 NOLEN RD</t>
  </si>
  <si>
    <t>SHEILA A ZANDER</t>
  </si>
  <si>
    <t>SHEILAANDSEAN06@YAHOO.COM</t>
  </si>
  <si>
    <t>8133685617 DNC, 8135465421 DNC</t>
  </si>
  <si>
    <t>2801 CASON CT</t>
  </si>
  <si>
    <t>LARRY L GIBSON</t>
  </si>
  <si>
    <t>8133856428 DNC, 8136853218 DNC</t>
  </si>
  <si>
    <t>PEGGY A GIBSON</t>
  </si>
  <si>
    <t>LPGIBSON@JUNO.COM</t>
  </si>
  <si>
    <t>8136853218 DNC</t>
  </si>
  <si>
    <t>1012 JOHN CRESSLER DR</t>
  </si>
  <si>
    <t>JONATHAN J TURSKY</t>
  </si>
  <si>
    <t>JONATHAN.TURSKY@TRANSCORE.COM</t>
  </si>
  <si>
    <t>8134176021 DNC, 8136533246 DNC, 9208265184 DNC</t>
  </si>
  <si>
    <t>VICTORIA N TURSKY</t>
  </si>
  <si>
    <t>VTURSKY0331@GMAIL.COM</t>
  </si>
  <si>
    <t>8134943013 DNC, 8136533246 DNC</t>
  </si>
  <si>
    <t>2805 POINTER PL</t>
  </si>
  <si>
    <t>MARLENA B JOHNSON</t>
  </si>
  <si>
    <t>MALZ1965@GMAIL.COM</t>
  </si>
  <si>
    <t>8133898071 DNC</t>
  </si>
  <si>
    <t>5546 PINE ST</t>
  </si>
  <si>
    <t>NOLAND VAN S</t>
  </si>
  <si>
    <t>2214 TOWERING OAKS CIR</t>
  </si>
  <si>
    <t>MARINELL M RUCKER</t>
  </si>
  <si>
    <t>SJRUCKER1@HOTMAIL.COM</t>
  </si>
  <si>
    <t>8134043629, 8136247892</t>
  </si>
  <si>
    <t>SAMUEL RUCKER</t>
  </si>
  <si>
    <t>907 GAMBIT PL</t>
  </si>
  <si>
    <t>DEESE TINA L LIFE ESTATE</t>
  </si>
  <si>
    <t>DEESE ROBERT</t>
  </si>
  <si>
    <t>420 DOWN PINE DR</t>
  </si>
  <si>
    <t>EVANGELINA M LOPEZ</t>
  </si>
  <si>
    <t>ELOSTYLE2323@GMAIL.COM</t>
  </si>
  <si>
    <t>8137527208, 8138298441</t>
  </si>
  <si>
    <t>GUSTAVO A LOPEZ</t>
  </si>
  <si>
    <t>8137314664, 8137527208, 8138298441</t>
  </si>
  <si>
    <t>4211 ORANGE ST</t>
  </si>
  <si>
    <t>ROBERT E DAVIS</t>
  </si>
  <si>
    <t>CLYDEBEASTE@HOTMAIL.COM</t>
  </si>
  <si>
    <t>8133628212, 8136811001 DNC</t>
  </si>
  <si>
    <t>6023 PINE ST</t>
  </si>
  <si>
    <t>STREET PINE 6023</t>
  </si>
  <si>
    <t>TRUST LAND AREA</t>
  </si>
  <si>
    <t>813 KNIGHT ST</t>
  </si>
  <si>
    <t>BRENDA J HEISLER</t>
  </si>
  <si>
    <t>DANIEL.KAREN@SBCGLOBAL.NET</t>
  </si>
  <si>
    <t>8136819529 DNC</t>
  </si>
  <si>
    <t>RICHARD E HEISLER</t>
  </si>
  <si>
    <t>10431 BLOOMFIELD HILLS DR</t>
  </si>
  <si>
    <t>CLARA L DESPANZA</t>
  </si>
  <si>
    <t>GIT_76@LIVE.COM</t>
  </si>
  <si>
    <t>8133402718 DNC, 8133610302, 8136270364</t>
  </si>
  <si>
    <t>GLYNN G DESPANZA</t>
  </si>
  <si>
    <t>708 VALENCIA WOODS CT</t>
  </si>
  <si>
    <t>REMY M FERRARIO</t>
  </si>
  <si>
    <t>8136267568 DNC</t>
  </si>
  <si>
    <t>LAURA O FERRARIO</t>
  </si>
  <si>
    <t>6351 MUCK POND RD</t>
  </si>
  <si>
    <t>6339 MUCK POND RD # A</t>
  </si>
  <si>
    <t>JAMES D JERNIGAN</t>
  </si>
  <si>
    <t>DYLANJERNIGAN7@GMAIL.COM</t>
  </si>
  <si>
    <t>8136619588 DNC, 8136811271, 8137481797 DNC</t>
  </si>
  <si>
    <t>TAYLOR B JERNIGAN</t>
  </si>
  <si>
    <t>8136619588 DNC, 8136811271, 8137528378</t>
  </si>
  <si>
    <t>319 N PARSONS AVE</t>
  </si>
  <si>
    <t>327 N PARSONS AVE</t>
  </si>
  <si>
    <t>PARSONS COVE</t>
  </si>
  <si>
    <t>MELVIN M GALLAR</t>
  </si>
  <si>
    <t>GSUPPLY1@TAMPABAY.COM</t>
  </si>
  <si>
    <t>8132996252 DNC, 8138763181</t>
  </si>
  <si>
    <t>901 LENDALE CT</t>
  </si>
  <si>
    <t>LEN A COLEMAN</t>
  </si>
  <si>
    <t>ECWORM@AOL.COM</t>
  </si>
  <si>
    <t>8136890804 DNC</t>
  </si>
  <si>
    <t>PAMELA D COLEMAN</t>
  </si>
  <si>
    <t>728 STAR POINTE DR</t>
  </si>
  <si>
    <t>1612 MOSAIC FOREST DR</t>
  </si>
  <si>
    <t>ANTONIO H SANTOS</t>
  </si>
  <si>
    <t>AHSANTOS66@YAHOO.COM</t>
  </si>
  <si>
    <t>8133685301 DNC, 8136510651 DNC, 9147767454</t>
  </si>
  <si>
    <t>205 GARLAND AVE</t>
  </si>
  <si>
    <t>ANDREW S CURTIS</t>
  </si>
  <si>
    <t>SERGEYCURTIS16@GMAIL.COM</t>
  </si>
  <si>
    <t>2672272237, 6105845424 DNC</t>
  </si>
  <si>
    <t>SERGEY ANDREW CURTIS</t>
  </si>
  <si>
    <t>TCSEFFNER@AOL.COM</t>
  </si>
  <si>
    <t>8136288165, 8136957514, 8137544285</t>
  </si>
  <si>
    <t>2302 TOWERING OAKS CIR</t>
  </si>
  <si>
    <t>CHRISTINA M JACOBS</t>
  </si>
  <si>
    <t>CRISE5550@GMAIL.COM</t>
  </si>
  <si>
    <t>5414 TRAIL DR</t>
  </si>
  <si>
    <t>JINDARSHONE LLC</t>
  </si>
  <si>
    <t>1124 FENNEL GREEN DR</t>
  </si>
  <si>
    <t>19800 N 7TH ST APT 1030</t>
  </si>
  <si>
    <t>SULTHAN MUNAWAR MOHAMMAD</t>
  </si>
  <si>
    <t>626 GARDEN OAKS SQ</t>
  </si>
  <si>
    <t>ANDREW null ALMAND</t>
  </si>
  <si>
    <t>AALMAND@MAIL.USF.EDU</t>
  </si>
  <si>
    <t>CLAYTON ANDREW ALMAND</t>
  </si>
  <si>
    <t>105 LAKEVIEW AVE</t>
  </si>
  <si>
    <t>CGUARISCO1@COMCAST.NET</t>
  </si>
  <si>
    <t>8136007939, 8136616659 DNC</t>
  </si>
  <si>
    <t>534 LEVERETT RD</t>
  </si>
  <si>
    <t>STARSHA A DAVIS</t>
  </si>
  <si>
    <t>STARSHA.D@YAHOO.COM</t>
  </si>
  <si>
    <t>8133611186 DNC</t>
  </si>
  <si>
    <t>ST JOHN TERESA</t>
  </si>
  <si>
    <t>6322 MOSSWOOD DR</t>
  </si>
  <si>
    <t>PO BOX 696</t>
  </si>
  <si>
    <t>CLAIRE D GARCIA</t>
  </si>
  <si>
    <t>PETLUV123@YAHOO.COM</t>
  </si>
  <si>
    <t>8134011826 DNC</t>
  </si>
  <si>
    <t>ROBERT D GARCIA</t>
  </si>
  <si>
    <t>CBEAR1141@GMAIL.COM</t>
  </si>
  <si>
    <t>8134011826 DNC, 8135984635, 8136213749 DNC</t>
  </si>
  <si>
    <t>3402 KING RICHARD CT</t>
  </si>
  <si>
    <t>DONNA F DONLEY</t>
  </si>
  <si>
    <t>DRUMMINFALLONFAN@YAHOO.COM</t>
  </si>
  <si>
    <t>8132637653, 8132639200, 8136853620 DNC</t>
  </si>
  <si>
    <t>MICHAEL N DONLEY</t>
  </si>
  <si>
    <t>MDONLEY@LOCALNET.COM</t>
  </si>
  <si>
    <t>8132639200, 8136791822, 8136853620 DNC</t>
  </si>
  <si>
    <t>1019 BRINWOOD DR</t>
  </si>
  <si>
    <t>11725 LYNN BROOK CIR</t>
  </si>
  <si>
    <t>MEDINA A GERMAN</t>
  </si>
  <si>
    <t>ALISHA LOUIS SAINT</t>
  </si>
  <si>
    <t>814 MARGARET DR</t>
  </si>
  <si>
    <t>MARIA D TIRADO</t>
  </si>
  <si>
    <t>MIMITA329@HOTMAIL.COM</t>
  </si>
  <si>
    <t>8133159255, 8136544689</t>
  </si>
  <si>
    <t>1304 NORTHWOOD DR</t>
  </si>
  <si>
    <t>1407 TWIN OAKS DR</t>
  </si>
  <si>
    <t>GERARDO CASTRO RANGEL</t>
  </si>
  <si>
    <t>11724 LYNN BROOK CIR</t>
  </si>
  <si>
    <t>BAY STREET HOMES LLC</t>
  </si>
  <si>
    <t>2912 LENNA AVE</t>
  </si>
  <si>
    <t>CLIFFORD C SOMERS</t>
  </si>
  <si>
    <t>4843698619 DNC, 8136849264</t>
  </si>
  <si>
    <t>SHEILA R PORTER</t>
  </si>
  <si>
    <t>2602 HAMPTON PARK PL</t>
  </si>
  <si>
    <t>LACOREY D KINDRED</t>
  </si>
  <si>
    <t>CODOG53@HOTMAIL.COM</t>
  </si>
  <si>
    <t>8132634441 DNC, 8136899714</t>
  </si>
  <si>
    <t>TRACEE KINDRED</t>
  </si>
  <si>
    <t>5405 MOBILE DR</t>
  </si>
  <si>
    <t>4907 N FLORIDA AVE</t>
  </si>
  <si>
    <t>2805 BEAGLE PL</t>
  </si>
  <si>
    <t>DENNIS C MITCHELL</t>
  </si>
  <si>
    <t>HUBERTMITCHELL@MSN.COM</t>
  </si>
  <si>
    <t>8136897014 DNC</t>
  </si>
  <si>
    <t>FAYE JAMIE MITCHELL</t>
  </si>
  <si>
    <t>818 HIGHGATE OAKS PL</t>
  </si>
  <si>
    <t>IMPERIAL OAKS PHASE1</t>
  </si>
  <si>
    <t>LAVERNE JACQUELINE JONES</t>
  </si>
  <si>
    <t>1163 E OLD HILLSBOROUGH AVE</t>
  </si>
  <si>
    <t>O STEEN PHYLLIS ELAINE LIFE ESTATE</t>
  </si>
  <si>
    <t>O STEEN JAMES EDWARD LIFE ESTATE</t>
  </si>
  <si>
    <t>811 ORANGE BLOSSOM LN</t>
  </si>
  <si>
    <t>4211 E MILLER AVE</t>
  </si>
  <si>
    <t>PATRICIA A THOMAS</t>
  </si>
  <si>
    <t>THOMASP3555@GMAIL.COM</t>
  </si>
  <si>
    <t>8138848709 DNC</t>
  </si>
  <si>
    <t>WEBER CECIL DAVIS</t>
  </si>
  <si>
    <t>2501 PEMBERTON CREEK DR</t>
  </si>
  <si>
    <t>GEORGIA M GRAYES</t>
  </si>
  <si>
    <t>JR FREEMON GRAYES</t>
  </si>
  <si>
    <t>5325 ROYAL OAK DR</t>
  </si>
  <si>
    <t>HILLCREST MOBILE ESTATES</t>
  </si>
  <si>
    <t>PATRICIA LOURDES PELOTTE</t>
  </si>
  <si>
    <t>5244 MANGO FRUIT ST</t>
  </si>
  <si>
    <t>THERESA I MALDONADO</t>
  </si>
  <si>
    <t>THERESAMALDONADO53@YAHOO.COM</t>
  </si>
  <si>
    <t>2404221300 DNC, 8133895814, 8138104360</t>
  </si>
  <si>
    <t>211 CLAIRE DR</t>
  </si>
  <si>
    <t>MICHAEL S SWITZER</t>
  </si>
  <si>
    <t>MSSWITZER@HOTMAIL.COM</t>
  </si>
  <si>
    <t>8136893905 DNC</t>
  </si>
  <si>
    <t>SEAN MICHAEL SWITZER</t>
  </si>
  <si>
    <t>4910 PRESIDENTIAL ST</t>
  </si>
  <si>
    <t>DAWN C JOHNSON</t>
  </si>
  <si>
    <t>MISTIE.JOHNSON@GMAIL.COM</t>
  </si>
  <si>
    <t>8136543276 DNC</t>
  </si>
  <si>
    <t>LARSON D JOHNSON</t>
  </si>
  <si>
    <t>SHELIA A SPIVEY</t>
  </si>
  <si>
    <t>2802 LENNA AVE</t>
  </si>
  <si>
    <t>SALONDA T BELL</t>
  </si>
  <si>
    <t>10809 BARTOLOTTI LOOP</t>
  </si>
  <si>
    <t>PO BOX 671</t>
  </si>
  <si>
    <t>CLINT C SHARPE</t>
  </si>
  <si>
    <t>AIRFORCEDUDE93@AOL.COM</t>
  </si>
  <si>
    <t>7192054986 DNC, 7192059198 DNC</t>
  </si>
  <si>
    <t>STEPHANIE SHARPE</t>
  </si>
  <si>
    <t>134 EUCLID AVE</t>
  </si>
  <si>
    <t>CHERYL C BROXSON</t>
  </si>
  <si>
    <t>721 VINEYARD RESERVE CT</t>
  </si>
  <si>
    <t>207 SERENA RIDGE DR</t>
  </si>
  <si>
    <t>ZARKO null STOJAKOVIC</t>
  </si>
  <si>
    <t>ZARKO_STOJAKOVIC@YAHOO.COM</t>
  </si>
  <si>
    <t>8133856496 DNC, 8139806201 DNC</t>
  </si>
  <si>
    <t>MARIJANA STOJAKOVIC</t>
  </si>
  <si>
    <t>3775 REFLECTION DOCK DR</t>
  </si>
  <si>
    <t>KIRKON T GOODEN</t>
  </si>
  <si>
    <t>KGOODEN@METLIFE.COM</t>
  </si>
  <si>
    <t>9546381546, 9546573942</t>
  </si>
  <si>
    <t>IVY GOODEN</t>
  </si>
  <si>
    <t>5008 PRESIDENTIAL ST</t>
  </si>
  <si>
    <t>VINCENT J CONSIGLIO</t>
  </si>
  <si>
    <t>304 ORSLEY DR</t>
  </si>
  <si>
    <t>3693 SHORE BLVD</t>
  </si>
  <si>
    <t>MARK ROGERS</t>
  </si>
  <si>
    <t>509 LAKESIDE DR</t>
  </si>
  <si>
    <t>PAUL L JONES</t>
  </si>
  <si>
    <t>PABLOHONES@GMAIL.COM</t>
  </si>
  <si>
    <t>8136895227 DNC, 8136895404 DNC, 9722550445 DNC</t>
  </si>
  <si>
    <t>LAURIE JONES</t>
  </si>
  <si>
    <t>620 DIAMOND RIDGE RD</t>
  </si>
  <si>
    <t>JULIET D COLLINS</t>
  </si>
  <si>
    <t>JULIETDANIELLECOLLINS@GMAIL.COM</t>
  </si>
  <si>
    <t>8138427707 DNC</t>
  </si>
  <si>
    <t>NICHOLAS J COLLINS</t>
  </si>
  <si>
    <t>HYKURISON@GMAIL.COM</t>
  </si>
  <si>
    <t>8135457572 DNC, 8138427707 DNC</t>
  </si>
  <si>
    <t>10216 JOE EBERT RD</t>
  </si>
  <si>
    <t>ALICIA D PETERS</t>
  </si>
  <si>
    <t>MRSPETERS40@ICLOUD.COM</t>
  </si>
  <si>
    <t>8134160226, 8139569963 DNC</t>
  </si>
  <si>
    <t>RANDY L PETERS</t>
  </si>
  <si>
    <t>PETERSRANDY45@GMAIL.COM</t>
  </si>
  <si>
    <t>8134160226, 8134165284 DNC, 8136776983 DNC</t>
  </si>
  <si>
    <t>1107 LENNA AVE</t>
  </si>
  <si>
    <t>KRISTAL W MEDLIN</t>
  </si>
  <si>
    <t>KHAMLASRYS@YAHOO.COM</t>
  </si>
  <si>
    <t>8136845451 DNC</t>
  </si>
  <si>
    <t>TOMMY L MEDLIN</t>
  </si>
  <si>
    <t>8133095452 DNC, 8136845451 DNC</t>
  </si>
  <si>
    <t>1721 S OAK ST</t>
  </si>
  <si>
    <t>ANNIE J JENKINS</t>
  </si>
  <si>
    <t>ANNDENAE@AOL.COM</t>
  </si>
  <si>
    <t>8136855551 DNC</t>
  </si>
  <si>
    <t>1113 FENNEL GREEN DR</t>
  </si>
  <si>
    <t>1601 PASADENA DR</t>
  </si>
  <si>
    <t>5413 US 92</t>
  </si>
  <si>
    <t>CRISTINA GOMEZ</t>
  </si>
  <si>
    <t>8806 WILLIAMS RD</t>
  </si>
  <si>
    <t>213 RAVENWAY DR</t>
  </si>
  <si>
    <t>SILVIA ZAMORA-NASH</t>
  </si>
  <si>
    <t>SILVIA NASH</t>
  </si>
  <si>
    <t>5407 MOBILE VILLA DR</t>
  </si>
  <si>
    <t>NICOLE MICHELLE SHARPE</t>
  </si>
  <si>
    <t>HARVEY MICHAEL SHARPE</t>
  </si>
  <si>
    <t>10950 BLACK SWAN CT</t>
  </si>
  <si>
    <t>VALERIE LONDONO</t>
  </si>
  <si>
    <t>9230 FREEDOM HILL DR</t>
  </si>
  <si>
    <t>KAREN I RAMIREZ</t>
  </si>
  <si>
    <t>TRABAL ROBERTO FELICIANO</t>
  </si>
  <si>
    <t>602 BERRY MARKET CT</t>
  </si>
  <si>
    <t>THOMAS J MCCLOSKEY</t>
  </si>
  <si>
    <t>TOMHANK666@GMAIL.COM</t>
  </si>
  <si>
    <t>ASHLEY MCCLOSKEY</t>
  </si>
  <si>
    <t>6417 BLACK DAIRY RD</t>
  </si>
  <si>
    <t>LOUISE S KEEN</t>
  </si>
  <si>
    <t>8136211022 DNC</t>
  </si>
  <si>
    <t>2502 GIDDENS AVE</t>
  </si>
  <si>
    <t>OLIVIA LEOS</t>
  </si>
  <si>
    <t>BATISTA ANNETTE DAY</t>
  </si>
  <si>
    <t>826 SUNRIDGE POINT DR</t>
  </si>
  <si>
    <t>KUKWA GREGORY A</t>
  </si>
  <si>
    <t>9938 MESIC WOODS AVE</t>
  </si>
  <si>
    <t>IRTAFA M OSMAN</t>
  </si>
  <si>
    <t>ISHRAT A OSMAN</t>
  </si>
  <si>
    <t>1422 OAK VALLEY DR</t>
  </si>
  <si>
    <t>2411 SW 82ND TER</t>
  </si>
  <si>
    <t>JOSE DELEON</t>
  </si>
  <si>
    <t>NUBIA DELEON</t>
  </si>
  <si>
    <t>423 HICKORY TREE CIR</t>
  </si>
  <si>
    <t>DONNA S CARTER</t>
  </si>
  <si>
    <t>STANLEY CARTER</t>
  </si>
  <si>
    <t>9436 SANDERS PARK PL</t>
  </si>
  <si>
    <t>SARINA BABB</t>
  </si>
  <si>
    <t>KEITH W BABB</t>
  </si>
  <si>
    <t>434 MAPLE POINTE DR</t>
  </si>
  <si>
    <t>LYNN ANISSA JONES</t>
  </si>
  <si>
    <t>KIMBERLY A SMITH</t>
  </si>
  <si>
    <t>3742 REFLECTION DOCK DR</t>
  </si>
  <si>
    <t>OSCAR J LUGO</t>
  </si>
  <si>
    <t>OSCARNRM@AOL.COM</t>
  </si>
  <si>
    <t>8132704908 DNC, 8134164244</t>
  </si>
  <si>
    <t>BURGOS MILDRED ALBALADEJO</t>
  </si>
  <si>
    <t>700 N KINGSWAY RD</t>
  </si>
  <si>
    <t>8800 BRONX AVE</t>
  </si>
  <si>
    <t>SKOKIE</t>
  </si>
  <si>
    <t>CP SEFFNER MHC LLC</t>
  </si>
  <si>
    <t>306 HALTON CIR</t>
  </si>
  <si>
    <t>RONALD E GINGRAS</t>
  </si>
  <si>
    <t>RGINGRAS@COMCAST.NET</t>
  </si>
  <si>
    <t>8135980781, 8135981948 DNC, 8136541816</t>
  </si>
  <si>
    <t>5443 579 HWY</t>
  </si>
  <si>
    <t>306 CANNING PLANT RD</t>
  </si>
  <si>
    <t>JAMES E COOK</t>
  </si>
  <si>
    <t>5235 LEMON AVE</t>
  </si>
  <si>
    <t>ALLISON T HAGOOD</t>
  </si>
  <si>
    <t>ALLISON.HAGOOD43@GMAIL.COM</t>
  </si>
  <si>
    <t>433 KINGS PATH DR</t>
  </si>
  <si>
    <t>HOWARD C WAKEFIELD</t>
  </si>
  <si>
    <t>MODESTA A WAKEFIELD</t>
  </si>
  <si>
    <t>1534 MARSH WOOD DR</t>
  </si>
  <si>
    <t>604 N KINGSWAY RD</t>
  </si>
  <si>
    <t>3104 BUTTERCUP ST</t>
  </si>
  <si>
    <t>ANGELA M LAWSON</t>
  </si>
  <si>
    <t>ALAWSON64@GMAIL.COM</t>
  </si>
  <si>
    <t>10918 BLACK SWAN CT</t>
  </si>
  <si>
    <t>4212 TRUMAN DR</t>
  </si>
  <si>
    <t>WAYNE A GINGELL</t>
  </si>
  <si>
    <t>WGINGEL@GMAIL.COM</t>
  </si>
  <si>
    <t>8136795098 DNC</t>
  </si>
  <si>
    <t>NICOLE SUZANNE FORTE-GINGELL</t>
  </si>
  <si>
    <t>1016 BRINWOOD DR</t>
  </si>
  <si>
    <t>TRUST B1016</t>
  </si>
  <si>
    <t>1006 LAKE SHORE RANCH DR</t>
  </si>
  <si>
    <t>2936 FOREST CIR</t>
  </si>
  <si>
    <t>BONNIE M BROCKSMITH</t>
  </si>
  <si>
    <t>7272442567 DNC, 8136859757 DNC</t>
  </si>
  <si>
    <t>WILLIAM J BROCKSMITH</t>
  </si>
  <si>
    <t>7272442567 DNC, 8134941641 DNC, 8136859757 DNC</t>
  </si>
  <si>
    <t>1120 FENNEL GREEN DR</t>
  </si>
  <si>
    <t>KATHRYN JURADO</t>
  </si>
  <si>
    <t>6702 TOWHE DR</t>
  </si>
  <si>
    <t>306 HARTS OAK PL</t>
  </si>
  <si>
    <t>ESTEBAN D HERNANDEZ</t>
  </si>
  <si>
    <t>STEPHIE.0530@YAHOO.COM</t>
  </si>
  <si>
    <t>8134179337 DNC</t>
  </si>
  <si>
    <t>807 CUTLER DR</t>
  </si>
  <si>
    <t>DAVID J VIVIANO</t>
  </si>
  <si>
    <t>THEZOO06@YAHOO.COM</t>
  </si>
  <si>
    <t>DONNA E VIVIANO</t>
  </si>
  <si>
    <t>8132707233, 8137860203, 8138463545 DNC</t>
  </si>
  <si>
    <t>11402 DAVIS POOL RD</t>
  </si>
  <si>
    <t>10226 SUMMERVIEW CIR</t>
  </si>
  <si>
    <t>ROBIN HARRISON</t>
  </si>
  <si>
    <t>328 PARSONS WOODS DR</t>
  </si>
  <si>
    <t>DERHON M HARDIN</t>
  </si>
  <si>
    <t>RONHARDIN3@MSN.COM</t>
  </si>
  <si>
    <t>8136292784 DNC, 8136546514, 8136726661 DNC</t>
  </si>
  <si>
    <t>146 AZUL DR</t>
  </si>
  <si>
    <t>REINALDO MOLINA-SIERRA</t>
  </si>
  <si>
    <t>5237 BOGDONOFF DR</t>
  </si>
  <si>
    <t>601 WOOD RD</t>
  </si>
  <si>
    <t>MCH SFR PROPERTY OWNER 1B LLC</t>
  </si>
  <si>
    <t>608 CALHOUN AVE</t>
  </si>
  <si>
    <t>2246 MEADOWBROOK DR</t>
  </si>
  <si>
    <t>WEST OAKS LLC</t>
  </si>
  <si>
    <t>1525 MARSH WOOD DR</t>
  </si>
  <si>
    <t>300 MONTGOMERY ST STE 1200</t>
  </si>
  <si>
    <t>4728 PRESIDENTIAL ST</t>
  </si>
  <si>
    <t>DAWN E EVATT</t>
  </si>
  <si>
    <t>7278102110 DNC, 8135414173 DNC, 8136574070 DNC</t>
  </si>
  <si>
    <t>702 CHADSWORTH AVE</t>
  </si>
  <si>
    <t>801 GARDEN OAKS SQ</t>
  </si>
  <si>
    <t>ANTHONY J TERLOP</t>
  </si>
  <si>
    <t>TJTERLOP@GMAIL.COM</t>
  </si>
  <si>
    <t>7725389747, 8152536336, 8158222527 DNC</t>
  </si>
  <si>
    <t>9558 FLATWOOD HAMMOCK PL</t>
  </si>
  <si>
    <t>SINDHUSHA RUDROJU</t>
  </si>
  <si>
    <t>KUMAR NIKHIL CHITTOJU</t>
  </si>
  <si>
    <t>2005 DARLINGTON OAK DR</t>
  </si>
  <si>
    <t>RICHARD A GRODRIAN</t>
  </si>
  <si>
    <t>CGRODRIAN@YAHOO.COM</t>
  </si>
  <si>
    <t>8136014441, 8136016777, 8136811263</t>
  </si>
  <si>
    <t>LOUISE CLARA GRODRIAN</t>
  </si>
  <si>
    <t>4210 TRUMAN DR</t>
  </si>
  <si>
    <t>DAVID C ROCKA</t>
  </si>
  <si>
    <t>VALERIE A ROCKA</t>
  </si>
  <si>
    <t>202 JEAN ANN AVE</t>
  </si>
  <si>
    <t>MARIA I TORRES</t>
  </si>
  <si>
    <t>MEDINA_TORRES@YAHOO.COM</t>
  </si>
  <si>
    <t>8136859002 DNC, 8137672258 DNC</t>
  </si>
  <si>
    <t>104 EUCLID LOOP</t>
  </si>
  <si>
    <t>ARTHUR R JORGENSEN</t>
  </si>
  <si>
    <t>8132638671 DNC, 8136859787 DNC, 8136892641</t>
  </si>
  <si>
    <t>DIANE C JORGENSEN</t>
  </si>
  <si>
    <t>8136859787 DNC, 8136892641</t>
  </si>
  <si>
    <t>2618 LANSBURY PL</t>
  </si>
  <si>
    <t>ROSE M FLORIAN</t>
  </si>
  <si>
    <t>ROBNIC5842@GMAIL.COM</t>
  </si>
  <si>
    <t>8136798990 DNC</t>
  </si>
  <si>
    <t>11021 BLACK SWAN CT</t>
  </si>
  <si>
    <t>APRIL L DUNLOP</t>
  </si>
  <si>
    <t>DUNLOP_APRIL@YAHOO.COM</t>
  </si>
  <si>
    <t>9088943360 DNC</t>
  </si>
  <si>
    <t>3013 KING PHILLIP WAY</t>
  </si>
  <si>
    <t>KETIA RENE</t>
  </si>
  <si>
    <t>WISLER RENE</t>
  </si>
  <si>
    <t>9159 CAPE VERDE DR</t>
  </si>
  <si>
    <t>4706 PRESIDENTIAL ST</t>
  </si>
  <si>
    <t>PAUL F PALMER</t>
  </si>
  <si>
    <t>PALMER_A@SBCGLOBAL.NET</t>
  </si>
  <si>
    <t>8132537423, 8136815088</t>
  </si>
  <si>
    <t>SUSAN K PALMER</t>
  </si>
  <si>
    <t>COLE.PALMER@HOTMAIL.COM</t>
  </si>
  <si>
    <t>8132537423, 8133101719 DNC, 8136815088</t>
  </si>
  <si>
    <t>2039 RONALD CIR</t>
  </si>
  <si>
    <t>GONZALEZ EDDY AMARGO</t>
  </si>
  <si>
    <t>LYNN CHARTIER</t>
  </si>
  <si>
    <t>5249 PRESIDENTIAL ST</t>
  </si>
  <si>
    <t>LINDA J GIFFORD</t>
  </si>
  <si>
    <t>LGIFFORD2@YAHOO.COM</t>
  </si>
  <si>
    <t>8133403299 DNC, 8136814505 DNC</t>
  </si>
  <si>
    <t>421 FOREST OAK DR</t>
  </si>
  <si>
    <t>JULIO A PEREZ</t>
  </si>
  <si>
    <t>MARIA A PEREZ</t>
  </si>
  <si>
    <t>206 FERN GULLEY DR</t>
  </si>
  <si>
    <t>SEAN P STUART</t>
  </si>
  <si>
    <t>SEAN.STUART01@GMAIL.COM</t>
  </si>
  <si>
    <t>8133805186 DNC</t>
  </si>
  <si>
    <t>RACHEL STUART</t>
  </si>
  <si>
    <t>1204 FLORABLU DR</t>
  </si>
  <si>
    <t>CLINTON J STEWART</t>
  </si>
  <si>
    <t>CSTEWART_3@YAHOO.COM</t>
  </si>
  <si>
    <t>5617076870 DNC, 8136430321, 8139381288 DNC</t>
  </si>
  <si>
    <t>NIKI T HEGGS</t>
  </si>
  <si>
    <t>NIKT18@YAHOO.COM</t>
  </si>
  <si>
    <t>8139381288 DNC, 9413602563 DNC, 9417267612 DNC</t>
  </si>
  <si>
    <t>2972 FOREST CIR</t>
  </si>
  <si>
    <t>CONDELIA G LINTON</t>
  </si>
  <si>
    <t>CONNIELINTON@YAHOO.COM</t>
  </si>
  <si>
    <t>4153220245, 8133901112 DNC, 8136899392 DNC</t>
  </si>
  <si>
    <t>WENDY D HILDEBRAND</t>
  </si>
  <si>
    <t>5426 TRAIL DR</t>
  </si>
  <si>
    <t>1321 OAKHILL ST</t>
  </si>
  <si>
    <t>TERESA EMELYN GERONES</t>
  </si>
  <si>
    <t>ERRIN YEARWOOD</t>
  </si>
  <si>
    <t>1210 LAKE SHORE RANCH DR</t>
  </si>
  <si>
    <t>MARGARET A LENGYEL</t>
  </si>
  <si>
    <t>MARGARET.LENGYEL@GMAIL.COM</t>
  </si>
  <si>
    <t>8133405489 DNC</t>
  </si>
  <si>
    <t>701 GASPARINO CT</t>
  </si>
  <si>
    <t>CT GASPARINO 701</t>
  </si>
  <si>
    <t>5233 MANGO FRUIT ST</t>
  </si>
  <si>
    <t>9267 CAPE VERDE DR</t>
  </si>
  <si>
    <t>1018 SAGAMORE DR</t>
  </si>
  <si>
    <t>GARY A PERKINS</t>
  </si>
  <si>
    <t>COUNTRYGIRL619@HOTMAIL.COM</t>
  </si>
  <si>
    <t>6053627030 DNC, 8135168329, 8136534384</t>
  </si>
  <si>
    <t>JENNIFER M PERKINS</t>
  </si>
  <si>
    <t>JENNP722@GMAIL.COM</t>
  </si>
  <si>
    <t>11024 BLACK SWAN CT</t>
  </si>
  <si>
    <t>945 COLETTA CIR</t>
  </si>
  <si>
    <t>NAPERVILLE</t>
  </si>
  <si>
    <t>SIMON DAI</t>
  </si>
  <si>
    <t>LEE NICHOLAS CODDINGTON</t>
  </si>
  <si>
    <t>11710 LYNN BROOK CIR</t>
  </si>
  <si>
    <t>MARIA null MURILLO</t>
  </si>
  <si>
    <t>LAURAVALENCIAAA@GMAIL.COM</t>
  </si>
  <si>
    <t>LOZADA AGUSTIN LEBRON</t>
  </si>
  <si>
    <t>9809 PALAZZO ST</t>
  </si>
  <si>
    <t>FUNDY A CARABALLO</t>
  </si>
  <si>
    <t>LACARABALLO@HOTMAIL.COM</t>
  </si>
  <si>
    <t>9044856091 DNC</t>
  </si>
  <si>
    <t>ROSA M CARABALLO</t>
  </si>
  <si>
    <t>TUBORICUA47@YAHOO.COM</t>
  </si>
  <si>
    <t>9045358284 DNC, 9047455811 DNC</t>
  </si>
  <si>
    <t>107 HALTON CIR</t>
  </si>
  <si>
    <t>JOHN R HESTER</t>
  </si>
  <si>
    <t>JHESTER001@GMAIL.COM</t>
  </si>
  <si>
    <t>8136858123 DNC, 8138106836 DNC</t>
  </si>
  <si>
    <t>LINDA L HESTER</t>
  </si>
  <si>
    <t>609 KING HENRY CT</t>
  </si>
  <si>
    <t>JEAN DANIELLE HENDERSON</t>
  </si>
  <si>
    <t>LEE DEREK HENDERSON</t>
  </si>
  <si>
    <t>11400 DAVIS POOL RD</t>
  </si>
  <si>
    <t>DUSTIN E BALDWIN</t>
  </si>
  <si>
    <t>DJBALDWIN86@GMAIL.COM</t>
  </si>
  <si>
    <t>STEPHANIE D KURFISS</t>
  </si>
  <si>
    <t>BLUEIDBEUTY@GMAIL.COM</t>
  </si>
  <si>
    <t>516 ARCH RIDGE LOOP</t>
  </si>
  <si>
    <t>JOEL D ATKINS</t>
  </si>
  <si>
    <t>JOELATKINS@YAHOO.COM</t>
  </si>
  <si>
    <t>129 PARSONS WOODS DR</t>
  </si>
  <si>
    <t>UMORU JIMOH SHARUBUTU</t>
  </si>
  <si>
    <t>444 MAPLE POINTE DR</t>
  </si>
  <si>
    <t>NITASHI D EALEY</t>
  </si>
  <si>
    <t>SYLVIASPRINGER@HOTMAIL.COM</t>
  </si>
  <si>
    <t>8132307677 DNC, 8136550008 DNC, 8139885184</t>
  </si>
  <si>
    <t>550 ARCH RIDGE LOOP</t>
  </si>
  <si>
    <t>RUDOLPH C YOUNG</t>
  </si>
  <si>
    <t>RUDYYOUNG5@GMAIL.COM</t>
  </si>
  <si>
    <t>8133811696, 8133813232, 8135030069</t>
  </si>
  <si>
    <t>SKYRA M YOUNG</t>
  </si>
  <si>
    <t>909 CHADSWORTH AVE</t>
  </si>
  <si>
    <t>SUSAN K WHITE</t>
  </si>
  <si>
    <t>LARRY D WHITE</t>
  </si>
  <si>
    <t>437 KINGS PATH DR</t>
  </si>
  <si>
    <t>SUSYN L CONWAY</t>
  </si>
  <si>
    <t>JOIEDV17@GMAIL.COM</t>
  </si>
  <si>
    <t>3527481271, 5712714109 DNC, 7037580050 DNC</t>
  </si>
  <si>
    <t>503 SPORTSMAN PARK DR</t>
  </si>
  <si>
    <t>RALPH W RIGGS</t>
  </si>
  <si>
    <t>CHRISTINARIGGS2988@GMAIL.COM</t>
  </si>
  <si>
    <t>4126577126 DNC, 8137630949</t>
  </si>
  <si>
    <t>3203 KING WILLIAM CIR</t>
  </si>
  <si>
    <t>JOEL M LOPEZ</t>
  </si>
  <si>
    <t>JOELMILIAN89@ICLOUD.COM</t>
  </si>
  <si>
    <t>8137350757, 8137653945 DNC, 9126854996 DNC</t>
  </si>
  <si>
    <t>MILIAN JOEL LOPEZ</t>
  </si>
  <si>
    <t>5235 PEACH AVE</t>
  </si>
  <si>
    <t>NANCY L SAFRAN</t>
  </si>
  <si>
    <t>NLSAFRAN@EARTHLINK.NET</t>
  </si>
  <si>
    <t>8136218563, 8136843470 DNC, 8136898376 DNC</t>
  </si>
  <si>
    <t>2803 SPANIEL LN</t>
  </si>
  <si>
    <t>TAMRA D DODEL</t>
  </si>
  <si>
    <t>TDODEL@AOL.COM</t>
  </si>
  <si>
    <t>8083816753 DNC</t>
  </si>
  <si>
    <t>WILLIAM ERIC DODEL</t>
  </si>
  <si>
    <t>122 CACTUS RD</t>
  </si>
  <si>
    <t>DEREK LAFLAMME</t>
  </si>
  <si>
    <t>11302 SLIGH AVE</t>
  </si>
  <si>
    <t>JENNIFER S SANCHEZ</t>
  </si>
  <si>
    <t>JENNIFERSS2001@YAHOO.ES</t>
  </si>
  <si>
    <t>SANABRIA JENNIFER SANCHEZ</t>
  </si>
  <si>
    <t>KHALID SAKR</t>
  </si>
  <si>
    <t>MICHELLE K AMOROSO</t>
  </si>
  <si>
    <t>2606 GIANT PL</t>
  </si>
  <si>
    <t>RICHARD W MENDLER</t>
  </si>
  <si>
    <t>RICH@ELECTRONICPARK.COM</t>
  </si>
  <si>
    <t>8136610236 DNC, 8136815123 DNC</t>
  </si>
  <si>
    <t>10931 BLACK SWAN CT</t>
  </si>
  <si>
    <t>GABRIELLA null LUNSFORD</t>
  </si>
  <si>
    <t>GABRIELLALUNSFORD@GMAIL.COM</t>
  </si>
  <si>
    <t>7276374443 DNC</t>
  </si>
  <si>
    <t>11207 RUSSELL DR</t>
  </si>
  <si>
    <t>LEWIS DEMPSEY SIMPSON</t>
  </si>
  <si>
    <t>2253 TOWERING OAKS CIR</t>
  </si>
  <si>
    <t>2617 AMBERLY PL</t>
  </si>
  <si>
    <t>33130 LINDELL LN</t>
  </si>
  <si>
    <t>DAVID C KEEFE REVOCABLE LIVING TRUST</t>
  </si>
  <si>
    <t>2911 RIPPLEWOOD DR</t>
  </si>
  <si>
    <t>TRUSTEE CHRISTINA SENTOVICH</t>
  </si>
  <si>
    <t>MARK A SENTOVICH</t>
  </si>
  <si>
    <t>120 ELINA SKY DR</t>
  </si>
  <si>
    <t>VALERIE A HENAULT</t>
  </si>
  <si>
    <t>VHENAULT2020@GMAIL.COM</t>
  </si>
  <si>
    <t>8135713717 DNC, 8136721867, 8137669518 DNC</t>
  </si>
  <si>
    <t>10946 BLACK SWAN CT</t>
  </si>
  <si>
    <t>JUNIED null SHEIK</t>
  </si>
  <si>
    <t>JUNIEDSHEIK@GMAIL.COM</t>
  </si>
  <si>
    <t>906 SETTER CT</t>
  </si>
  <si>
    <t>ALAN J ZALE</t>
  </si>
  <si>
    <t>ZALEAS@AOL.COM</t>
  </si>
  <si>
    <t>8138332106 DNC</t>
  </si>
  <si>
    <t>8138333550 DNC</t>
  </si>
  <si>
    <t>1100 S TAYLOR RD</t>
  </si>
  <si>
    <t>JUSTIN A MILLER</t>
  </si>
  <si>
    <t>8136437001 DNC, 8137323031 DNC, 8139619122 DNC</t>
  </si>
  <si>
    <t>SLMFL8@AOL.COM</t>
  </si>
  <si>
    <t>8132051552, 8137323031 DNC, 8139619122 DNC</t>
  </si>
  <si>
    <t>9505 JOE EBERT RD</t>
  </si>
  <si>
    <t>MARY A WORLDS</t>
  </si>
  <si>
    <t>PROUD_GUANI@YAHOO.COM</t>
  </si>
  <si>
    <t>8134805596, 8139866209 DNC</t>
  </si>
  <si>
    <t>2612 GIANT PL</t>
  </si>
  <si>
    <t>BETTYE J JORDAN</t>
  </si>
  <si>
    <t>REDEMERBJ@AOL.COM</t>
  </si>
  <si>
    <t>8136844789 DNC, 8136901935 DNC</t>
  </si>
  <si>
    <t>JAMES R JORDAN</t>
  </si>
  <si>
    <t>TF0C875@AOL.COM</t>
  </si>
  <si>
    <t>8136844789 DNC</t>
  </si>
  <si>
    <t>916 SHANGRI LA DR</t>
  </si>
  <si>
    <t>MARCUS J WINDLE</t>
  </si>
  <si>
    <t>ANN DESIREE WINDLE</t>
  </si>
  <si>
    <t>1439 LAKE SHORE RANCH DR</t>
  </si>
  <si>
    <t>SUSANNE L WHITE</t>
  </si>
  <si>
    <t>SUSIENWHITE@AOL.COM</t>
  </si>
  <si>
    <t>MICHAEL K WHITE</t>
  </si>
  <si>
    <t>506 CAULDER PARK RD</t>
  </si>
  <si>
    <t>MAXWELL null KONIG</t>
  </si>
  <si>
    <t>MAXKONIG74@YAHOO.COM</t>
  </si>
  <si>
    <t>8633986903, 8636460630</t>
  </si>
  <si>
    <t>CONSTANCE KONIG</t>
  </si>
  <si>
    <t>408 MAPLE POINTE DR</t>
  </si>
  <si>
    <t>OSCAR I BARCELOS</t>
  </si>
  <si>
    <t>O_BARCELOS@HOTMAIL.COM</t>
  </si>
  <si>
    <t>2510 FAIRVIEW AVE</t>
  </si>
  <si>
    <t>517 COVINGTON PARK ST</t>
  </si>
  <si>
    <t>JOHN R PATRY</t>
  </si>
  <si>
    <t>PATRYLINDA@HOTMAIL.COM</t>
  </si>
  <si>
    <t>8136818586 DNC</t>
  </si>
  <si>
    <t>LINDA J PATRY</t>
  </si>
  <si>
    <t>8134945465 DNC, 8134946623 DNC, 8136818586 DNC</t>
  </si>
  <si>
    <t>512 MAGNOLIA POINTE CT</t>
  </si>
  <si>
    <t>TALENT null BALTIKENOV</t>
  </si>
  <si>
    <t>BTALENT@ADDRESS.COM</t>
  </si>
  <si>
    <t>8136553560 DNC</t>
  </si>
  <si>
    <t>ALIMKAN BALTIKENOV</t>
  </si>
  <si>
    <t>421 MAPLE POINTE DR</t>
  </si>
  <si>
    <t>ANN DELAILA TORRES</t>
  </si>
  <si>
    <t>HERNANDEZ REINIER SOLER</t>
  </si>
  <si>
    <t>216 RAVENWAY DR</t>
  </si>
  <si>
    <t>CHARLES R GRIFFIS</t>
  </si>
  <si>
    <t>CHARLES.GRIFFIS@YAHOO.COM</t>
  </si>
  <si>
    <t>3216324728 DNC</t>
  </si>
  <si>
    <t>JULIA M PORTER</t>
  </si>
  <si>
    <t>JULIAMPORTER@GMAIL.COM</t>
  </si>
  <si>
    <t>3862143346 DNC, 3866779273 DNC</t>
  </si>
  <si>
    <t>6813 PEYTON DR</t>
  </si>
  <si>
    <t>MICHAEL WANSER</t>
  </si>
  <si>
    <t>SANDRA D TODD</t>
  </si>
  <si>
    <t>112 CRANBROOKE DR</t>
  </si>
  <si>
    <t>YESENIA null SANTANA</t>
  </si>
  <si>
    <t>YESENIASANTANA1718@GMAIL.COM</t>
  </si>
  <si>
    <t>406 ARCH RIDGE LOOP</t>
  </si>
  <si>
    <t>BING B HANSON</t>
  </si>
  <si>
    <t>HANSON.BING2@GMAIL.COM</t>
  </si>
  <si>
    <t>512 VIRGINIA AVE</t>
  </si>
  <si>
    <t>GREGORY A FRANK</t>
  </si>
  <si>
    <t>GFRANK@CUSTOMCABLE.COM</t>
  </si>
  <si>
    <t>8136556523, 8136816545 DNC</t>
  </si>
  <si>
    <t>11765 MANGO CROSS CT</t>
  </si>
  <si>
    <t>CARLOS R MADERA</t>
  </si>
  <si>
    <t>CAZBAR1000@AOL.COM</t>
  </si>
  <si>
    <t>2802 PEMBERTON CREEK DR</t>
  </si>
  <si>
    <t>DORAZIO G JEAN</t>
  </si>
  <si>
    <t>JEAN G DORAZIO</t>
  </si>
  <si>
    <t>11205 HOBART CT</t>
  </si>
  <si>
    <t>ANNIE M FISCHER</t>
  </si>
  <si>
    <t>8136817887 DNC</t>
  </si>
  <si>
    <t>RAYMOND C FISCHER</t>
  </si>
  <si>
    <t>BALDYRCF@VERIZON.NET</t>
  </si>
  <si>
    <t>8134317746 DNC, 8136817887 DNC</t>
  </si>
  <si>
    <t>1236 TULIPWOOD DR</t>
  </si>
  <si>
    <t>MARICELLA A FANDINO</t>
  </si>
  <si>
    <t>M.FANDINO@GMAIL.COM</t>
  </si>
  <si>
    <t>8132447406, 8136618647 DNC, 8136899735 DNC</t>
  </si>
  <si>
    <t>ROGER E FEDULLO</t>
  </si>
  <si>
    <t>DANROSEMAN00@YAHOO.COM</t>
  </si>
  <si>
    <t>11918 CLAY PIT RD</t>
  </si>
  <si>
    <t>VENTO YARIEL GONZALEZ</t>
  </si>
  <si>
    <t>3503 KING GEORGE LN</t>
  </si>
  <si>
    <t>MARISOL OVALLE</t>
  </si>
  <si>
    <t>1013 SAGAMORE DR</t>
  </si>
  <si>
    <t>ANA E GONZALEZ</t>
  </si>
  <si>
    <t>GIOSPLANET@YAHOO.COM</t>
  </si>
  <si>
    <t>534 SPORTSMAN PARK DR</t>
  </si>
  <si>
    <t>ALICE A CROWE</t>
  </si>
  <si>
    <t>AACROWE@GMAIL.COM</t>
  </si>
  <si>
    <t>KIMBERLY C SIMON</t>
  </si>
  <si>
    <t>ROBERTSIMONCONCRETE@HOTMAIL.COM</t>
  </si>
  <si>
    <t>8134334086 DNC, 8134334784, 8135067922</t>
  </si>
  <si>
    <t>9118 FREEDOM HILL DR</t>
  </si>
  <si>
    <t>SHADI FOQAHAA</t>
  </si>
  <si>
    <t>5213 LEMON AVE</t>
  </si>
  <si>
    <t>DALLAS G MOSS</t>
  </si>
  <si>
    <t>HUNTERDEER1027@YAHOO.COM</t>
  </si>
  <si>
    <t>8135235706 DNC, 8136575381, 8136894951</t>
  </si>
  <si>
    <t>1005 SAGAMORE DR</t>
  </si>
  <si>
    <t>ANGELA C GRECO</t>
  </si>
  <si>
    <t>6121 BLACK DAIRY RD</t>
  </si>
  <si>
    <t>GLAUSIER CLIFFORD LIFE ESTATE</t>
  </si>
  <si>
    <t>GLAUSIER MARK A</t>
  </si>
  <si>
    <t>3303 KING CHARLES CIR</t>
  </si>
  <si>
    <t>JUAN J BONILLA</t>
  </si>
  <si>
    <t>BONILLAJR2005@GMAIL.COM</t>
  </si>
  <si>
    <t>8132430318, 8135063377 DNC</t>
  </si>
  <si>
    <t>119 PARSONS WOODS DR</t>
  </si>
  <si>
    <t>PO BOX 736</t>
  </si>
  <si>
    <t>KAY ANNETTE LAKOTA</t>
  </si>
  <si>
    <t>RICHARD LAKOTA</t>
  </si>
  <si>
    <t>1402 GOLDEN SQUIRREL WAY</t>
  </si>
  <si>
    <t>18002 RICHMOND PLACE DR APT 316</t>
  </si>
  <si>
    <t>CAROL JENNINGS</t>
  </si>
  <si>
    <t>5326 LEMON AVE</t>
  </si>
  <si>
    <t>MARCIA E RENDUELES</t>
  </si>
  <si>
    <t>NIKITAHTAWHARA@GMAIL.COM</t>
  </si>
  <si>
    <t>2806 LENNA AVE</t>
  </si>
  <si>
    <t>JUNON null DUNBAR</t>
  </si>
  <si>
    <t>JUNOND@YAHOO.COM</t>
  </si>
  <si>
    <t>1904 SEFFNER VALRICO RD</t>
  </si>
  <si>
    <t>ALEJANDRO ALBERTO LISTE</t>
  </si>
  <si>
    <t>2309 S KINGSWAY RD</t>
  </si>
  <si>
    <t>QUINTANA MILEIDY ARMONA</t>
  </si>
  <si>
    <t>MARIO PEREZ MARTINEZ</t>
  </si>
  <si>
    <t>607 KING LOUIS CT</t>
  </si>
  <si>
    <t>TRINA M SILVERS</t>
  </si>
  <si>
    <t>FLOYD S CHAPPELL</t>
  </si>
  <si>
    <t>COLLARDMANF@YAHOO.COM</t>
  </si>
  <si>
    <t>8136511756 DNC, 8136956926 DNC</t>
  </si>
  <si>
    <t>202 FAITHWAY DR</t>
  </si>
  <si>
    <t>5341 PINE ST</t>
  </si>
  <si>
    <t>12410 CEDARFIELD DR</t>
  </si>
  <si>
    <t>ANDRES GABRIEL SILVA</t>
  </si>
  <si>
    <t>CRISTINA DIANA LOPEZ</t>
  </si>
  <si>
    <t>6153 BARBARA DR</t>
  </si>
  <si>
    <t>DANIEL R SCHISSLER</t>
  </si>
  <si>
    <t>RJSCHIMPF@AOL.COM</t>
  </si>
  <si>
    <t>8137587801 DNC</t>
  </si>
  <si>
    <t>1111 MELROSE ST</t>
  </si>
  <si>
    <t>DEBORAH A CEGIELSKI</t>
  </si>
  <si>
    <t>DCEGIEL@HOTMAIL.COM</t>
  </si>
  <si>
    <t>8136620051 DNC</t>
  </si>
  <si>
    <t>404 APACHE LN</t>
  </si>
  <si>
    <t>JEAN A MURRAY</t>
  </si>
  <si>
    <t>EDBA150@AOL.COM</t>
  </si>
  <si>
    <t>3036833304 DNC, 7196603564 DNC, 9092624948 DNC</t>
  </si>
  <si>
    <t>ANNE JEAN MURRAY</t>
  </si>
  <si>
    <t>2603 TULIP TREE CIR</t>
  </si>
  <si>
    <t>ESTELLA JONES</t>
  </si>
  <si>
    <t>CHARLES E JONES</t>
  </si>
  <si>
    <t>115 CRANBROOKE DR</t>
  </si>
  <si>
    <t>CYNTHIA A RUSSELL</t>
  </si>
  <si>
    <t>JUSTCIN0803@AOL.COM</t>
  </si>
  <si>
    <t>8136576085 DNC, 8136615254 DNC, 8139283589 DNC</t>
  </si>
  <si>
    <t>2621 GIANT PL</t>
  </si>
  <si>
    <t>DAWN D KLEINER</t>
  </si>
  <si>
    <t>WINMAN@VERIZON.NET</t>
  </si>
  <si>
    <t>8136894101, 8137854514 DNC</t>
  </si>
  <si>
    <t>11504 E 92 HWY</t>
  </si>
  <si>
    <t>10 W PARK AVE</t>
  </si>
  <si>
    <t>AVENEL</t>
  </si>
  <si>
    <t>OLGER M CASTILLO</t>
  </si>
  <si>
    <t>1480 LAKE SHORE RANCH DR</t>
  </si>
  <si>
    <t>2209 ELISE MARIE DR</t>
  </si>
  <si>
    <t>CHRISTINE M HALL</t>
  </si>
  <si>
    <t>CRACKERLADY2@YAHOO.COM</t>
  </si>
  <si>
    <t>8137758484 DNC, 9042771686 DNC, 9045480719</t>
  </si>
  <si>
    <t>DONALD W HALL</t>
  </si>
  <si>
    <t>524 SPORTSMAN PARK DR</t>
  </si>
  <si>
    <t>STEPHANIE BOLEN</t>
  </si>
  <si>
    <t>ALEX JEFFERY BOLEN</t>
  </si>
  <si>
    <t>102 FIELD LN</t>
  </si>
  <si>
    <t>JEANNIE C UNDERWOOD</t>
  </si>
  <si>
    <t>8136547150, 8137896153 DNC</t>
  </si>
  <si>
    <t>2712 LENNA AVE</t>
  </si>
  <si>
    <t>JAN PALUSKA</t>
  </si>
  <si>
    <t>CARRY A BROWN</t>
  </si>
  <si>
    <t>618 PENN NATIONAL RD</t>
  </si>
  <si>
    <t>EATON ELAINE A</t>
  </si>
  <si>
    <t>511 SPORTSMAN PARK DR</t>
  </si>
  <si>
    <t>511 SPORTMANS PARK DR</t>
  </si>
  <si>
    <t>LILLIE M ELDRIDGE</t>
  </si>
  <si>
    <t>7275444609 DNC, 8136843399, 8136896766</t>
  </si>
  <si>
    <t>402 FOREST OAK DR</t>
  </si>
  <si>
    <t>PO BOX 513</t>
  </si>
  <si>
    <t>COOPER JAMES EVAN</t>
  </si>
  <si>
    <t>SHEPARD SHARON LIFE ESTATE</t>
  </si>
  <si>
    <t>703 GRAY FOX RUN</t>
  </si>
  <si>
    <t>426 HICKORY TREE CIR</t>
  </si>
  <si>
    <t>NATALIE J PAPROCKI</t>
  </si>
  <si>
    <t>JFPNJP@YAHOO.COM</t>
  </si>
  <si>
    <t>9715 BELVEDERE DR</t>
  </si>
  <si>
    <t>1506 HEATHER AVE</t>
  </si>
  <si>
    <t>9715 BELVEDERE LLC</t>
  </si>
  <si>
    <t>10106 BLOOMFIELD HILLS DR</t>
  </si>
  <si>
    <t>ALVIN D SIZLER</t>
  </si>
  <si>
    <t>MAKSCYCLE@YAHOO.COM</t>
  </si>
  <si>
    <t>6109052832 DNC</t>
  </si>
  <si>
    <t>MONIKA J SIZLER</t>
  </si>
  <si>
    <t>6105042262 DNC, 8134137818 DNC, 8134640836</t>
  </si>
  <si>
    <t>307 DOWN PINE DR</t>
  </si>
  <si>
    <t>CORY J WASHINGTON</t>
  </si>
  <si>
    <t>PRECISE.CW@GMAIL.COM</t>
  </si>
  <si>
    <t>8133528498 DNC, 8134206965 DNC, 8134644299</t>
  </si>
  <si>
    <t>2339 TOWERING OAKS CIR</t>
  </si>
  <si>
    <t>SUZIE A MCGHEE</t>
  </si>
  <si>
    <t>MELISSAMCGHEE@GMAIL.COM</t>
  </si>
  <si>
    <t>8132100012 DNC, 8136155821, 8136430605 DNC</t>
  </si>
  <si>
    <t>1102 LENNA AVE</t>
  </si>
  <si>
    <t>JULIA A TONEY</t>
  </si>
  <si>
    <t>JVERN@ATT.NET</t>
  </si>
  <si>
    <t>8135033744, 8136571535</t>
  </si>
  <si>
    <t>11447 ENNIS SHEARD RD</t>
  </si>
  <si>
    <t>JOANNE BENJAMIN</t>
  </si>
  <si>
    <t>1901 LENNA AVE</t>
  </si>
  <si>
    <t>7003 N CAMERON AVE</t>
  </si>
  <si>
    <t>YOSBEL ACOSTA GONZALEZ</t>
  </si>
  <si>
    <t>744 PARSONS MOORING CT</t>
  </si>
  <si>
    <t>DAVID MINA</t>
  </si>
  <si>
    <t>BOUTROS HEIDI MINA</t>
  </si>
  <si>
    <t>801 BISHOP PL</t>
  </si>
  <si>
    <t>JOEL J ZIMMERMAN</t>
  </si>
  <si>
    <t>CHASER5822@GMAIL.COM</t>
  </si>
  <si>
    <t>8136540997 DNC, 8139185838</t>
  </si>
  <si>
    <t>MICHELE A ZIMMERMAN</t>
  </si>
  <si>
    <t>221 MARY ELLEN AVE</t>
  </si>
  <si>
    <t>KAREN L MURDAUGH</t>
  </si>
  <si>
    <t>KMURDAUGH@ADDRESS.COM</t>
  </si>
  <si>
    <t>8136258552 DNC</t>
  </si>
  <si>
    <t>1209 FLORABLU DR</t>
  </si>
  <si>
    <t>KIMBERLY L WOOTTON</t>
  </si>
  <si>
    <t>KIMBERLYWOOTTON@GMAIL.COM</t>
  </si>
  <si>
    <t>3522781939 DNC, 7275267949 DNC</t>
  </si>
  <si>
    <t>404 DOWN PINE DR</t>
  </si>
  <si>
    <t>SOMMAI RUSSELL</t>
  </si>
  <si>
    <t>1832 CRAVEN DR</t>
  </si>
  <si>
    <t>ROXI J JOHANSMEYER</t>
  </si>
  <si>
    <t>RGTAXES@VERIZON.NET</t>
  </si>
  <si>
    <t>8135712853, 8136842298 DNC</t>
  </si>
  <si>
    <t>2946 FOREST CIR</t>
  </si>
  <si>
    <t>2613 LINDEN TREE ST</t>
  </si>
  <si>
    <t>LEANNE CRABTREE</t>
  </si>
  <si>
    <t>ALICIA C ELLIOTT</t>
  </si>
  <si>
    <t>8132307035 DNC</t>
  </si>
  <si>
    <t>1050 LAKE SHORE RANCH DR</t>
  </si>
  <si>
    <t>PATRICIA A DUFFIELD</t>
  </si>
  <si>
    <t>PADUFFIELD@VERIZON.NET</t>
  </si>
  <si>
    <t>8136819016 DNC, 8137162071 DNC</t>
  </si>
  <si>
    <t>505 CHASTAIN RD</t>
  </si>
  <si>
    <t>BARBARA D HAYNES</t>
  </si>
  <si>
    <t>GRAMHAY6@GMAIL.COM</t>
  </si>
  <si>
    <t>8136542172 DNC, 8136847774, 8138104789</t>
  </si>
  <si>
    <t>TOM G HAYNES</t>
  </si>
  <si>
    <t>THAYNES1697@GMAIL.COM</t>
  </si>
  <si>
    <t>8135312375, 8136542172 DNC, 8136847774</t>
  </si>
  <si>
    <t>9730 COMMODORE DR</t>
  </si>
  <si>
    <t>JACQUELINE D BARR</t>
  </si>
  <si>
    <t>9842 CABERNET AVE</t>
  </si>
  <si>
    <t>JACK C LUTZEIER</t>
  </si>
  <si>
    <t>JLUTZEIER@THEBASKETBALLACADEMY.COM</t>
  </si>
  <si>
    <t>MEGAN A CLEMENTI</t>
  </si>
  <si>
    <t>MEGGIEPIE2003@YAHOO.COM</t>
  </si>
  <si>
    <t>5612520426 DNC, 5612549751 DNC</t>
  </si>
  <si>
    <t>11413 COLONY HILL DR</t>
  </si>
  <si>
    <t>1423 SHADOW BAY LN</t>
  </si>
  <si>
    <t>PATRICK J TILL</t>
  </si>
  <si>
    <t>9311 DEES WILLIS LN</t>
  </si>
  <si>
    <t>PAUL A HITES</t>
  </si>
  <si>
    <t>MOMMAKAY1@HOTMAIL.COM</t>
  </si>
  <si>
    <t>8136265938 DNC, 8137046629, 8137604103</t>
  </si>
  <si>
    <t>801 KNIGHT ST</t>
  </si>
  <si>
    <t>THOMAS E ARNER</t>
  </si>
  <si>
    <t>TOMARNER1958@YAHOO.COM</t>
  </si>
  <si>
    <t>8132308558 DNC, 8132891403</t>
  </si>
  <si>
    <t>1420 OAK VALLEY DR</t>
  </si>
  <si>
    <t>MESSINA STEVEN</t>
  </si>
  <si>
    <t>10427 BLOOMFIELD HILLS DR</t>
  </si>
  <si>
    <t>VENETIA V COLES</t>
  </si>
  <si>
    <t>COLESEL@MSN.COM</t>
  </si>
  <si>
    <t>8134129423, 8135134983, 8139899049</t>
  </si>
  <si>
    <t>402 EUCLID AVE</t>
  </si>
  <si>
    <t>ANTHONY DILLON</t>
  </si>
  <si>
    <t>2804 LINDEN TREE ST</t>
  </si>
  <si>
    <t>SHAUN M QUINN</t>
  </si>
  <si>
    <t>1301 OAKHILL ST</t>
  </si>
  <si>
    <t>201 E BROAD ST</t>
  </si>
  <si>
    <t>DAVID null NARANJO</t>
  </si>
  <si>
    <t>220 HALTON CIR</t>
  </si>
  <si>
    <t>ELLEN I GABRIEL</t>
  </si>
  <si>
    <t>GAB5457@AOL.COM</t>
  </si>
  <si>
    <t>8136616040 DNC</t>
  </si>
  <si>
    <t>11606 COLONY HILL DR</t>
  </si>
  <si>
    <t>MICHAEL J DAVIS</t>
  </si>
  <si>
    <t>DELICIA E HARGROVE</t>
  </si>
  <si>
    <t>106 APACHE LN</t>
  </si>
  <si>
    <t>PATRICIA A WOLFGANG</t>
  </si>
  <si>
    <t>11215 GARFIELD CT</t>
  </si>
  <si>
    <t>KATHLEEN P MARTIN</t>
  </si>
  <si>
    <t>KATHALEENMARTIN@GMAIL.COM</t>
  </si>
  <si>
    <t>8132782520, 8136840092 DNC</t>
  </si>
  <si>
    <t>418 EUCLID AVE</t>
  </si>
  <si>
    <t>PEARSON AVIS C ESTATE OF</t>
  </si>
  <si>
    <t>817 SHANGRI LA DR</t>
  </si>
  <si>
    <t>MICHELE D SMITH</t>
  </si>
  <si>
    <t>GOODLIFEOUTREACH@GMAIL.COM</t>
  </si>
  <si>
    <t>8136851746 DNC, 8139511332</t>
  </si>
  <si>
    <t>12003 CLAY PIT RD</t>
  </si>
  <si>
    <t>BRENT A GARDNER</t>
  </si>
  <si>
    <t>BRICHGAWP@HOTMAIL.COM</t>
  </si>
  <si>
    <t>8136264817 DNC</t>
  </si>
  <si>
    <t>1722 ELISE MARIE DR</t>
  </si>
  <si>
    <t>KAREN D BURCH</t>
  </si>
  <si>
    <t>KBURCH94@GMAIL.COM</t>
  </si>
  <si>
    <t>8133720619, 8135989840 DNC, 8136573784 DNC</t>
  </si>
  <si>
    <t>823 WALNUT DR</t>
  </si>
  <si>
    <t>2938 FOREST CIR</t>
  </si>
  <si>
    <t>PETER P KMACK</t>
  </si>
  <si>
    <t>SSCUZZESE3516@GMAIL.COM</t>
  </si>
  <si>
    <t>8132200847, 8132309620, 8138775508 DNC</t>
  </si>
  <si>
    <t>239 FAITHWAY DR</t>
  </si>
  <si>
    <t>CATHY M AREY</t>
  </si>
  <si>
    <t>NOAHSNANA1018@GMAIL.COM</t>
  </si>
  <si>
    <t>8134957853 DNC, 8137856453 DNC, 8632874240 DNC</t>
  </si>
  <si>
    <t>RICHARD D AREY</t>
  </si>
  <si>
    <t>RAREY@MAYERELECTRIC.COM</t>
  </si>
  <si>
    <t>8136618685 DNC, 8632874240 DNC</t>
  </si>
  <si>
    <t>345 SLIGH AVE</t>
  </si>
  <si>
    <t>414 APACHE LN</t>
  </si>
  <si>
    <t>FREDERICK D HIATT</t>
  </si>
  <si>
    <t>FREDHIATT@AOL.COM</t>
  </si>
  <si>
    <t>2158051380 DNC, 3368691165, 3369224873 DNC</t>
  </si>
  <si>
    <t>6303 MOSSWOOD DR</t>
  </si>
  <si>
    <t>MICHAEL A RUIZ</t>
  </si>
  <si>
    <t>305 W TENNESSEE AVE</t>
  </si>
  <si>
    <t>SUZANNE C BLANKINSHIP</t>
  </si>
  <si>
    <t>8136898770 DNC</t>
  </si>
  <si>
    <t>RENEE MELINDA KELLEY</t>
  </si>
  <si>
    <t>216 S TAYLOR RD</t>
  </si>
  <si>
    <t>SANDY L NEWMAN</t>
  </si>
  <si>
    <t>EVAENES@DOTCOMFACTORY.ES</t>
  </si>
  <si>
    <t>8136897909 DNC</t>
  </si>
  <si>
    <t>5105 PINE ST</t>
  </si>
  <si>
    <t>GERALD B HUGHES</t>
  </si>
  <si>
    <t>GH70265@GMAIL.COM</t>
  </si>
  <si>
    <t>8136437599 DNC</t>
  </si>
  <si>
    <t>NANCY M HUGHES</t>
  </si>
  <si>
    <t>3991 REFLECTION DOCK DR</t>
  </si>
  <si>
    <t>CHEN LI HSU</t>
  </si>
  <si>
    <t>9984 MESIC WOODS AVE</t>
  </si>
  <si>
    <t>MUTHUKRISHNAN CHANDRAN</t>
  </si>
  <si>
    <t>AISHWARYA KUMAR ASOK</t>
  </si>
  <si>
    <t>2525 N VALRICO RD</t>
  </si>
  <si>
    <t>CHRISTINE null NUNEZ</t>
  </si>
  <si>
    <t>CNUNEZ6283@GMAIL.COM</t>
  </si>
  <si>
    <t>8134346143, 8136852243, 8139662175 DNC</t>
  </si>
  <si>
    <t>ERSON RODRIGUEZ</t>
  </si>
  <si>
    <t>5637 PEACH AVE</t>
  </si>
  <si>
    <t>JOSE R GUANDIQUE</t>
  </si>
  <si>
    <t>GUANDIQUEJR@YAHOO.COM</t>
  </si>
  <si>
    <t>3055940136 DNC, 3057639261 DNC</t>
  </si>
  <si>
    <t>IRENE ZULMA ORTIZ</t>
  </si>
  <si>
    <t>1105 PARK ST</t>
  </si>
  <si>
    <t>DEBORAH B SEELEY</t>
  </si>
  <si>
    <t>SEELEYDEBORAH53@GMAIL.COM</t>
  </si>
  <si>
    <t>8134726965 DNC, 8135464700, 8138027227</t>
  </si>
  <si>
    <t>404 FERN GULLEY DR</t>
  </si>
  <si>
    <t>DENISE S BOVEE</t>
  </si>
  <si>
    <t>DBOVEE2001@YAHOO.COM</t>
  </si>
  <si>
    <t>8133159240, 8136519356, 8137487349 DNC</t>
  </si>
  <si>
    <t>3114 INDIGO PL</t>
  </si>
  <si>
    <t>CHARLES D BARE</t>
  </si>
  <si>
    <t>DANNYBARE1@YAHOO.COM</t>
  </si>
  <si>
    <t>8139671807 DNC</t>
  </si>
  <si>
    <t>305 HILLSIDE DR</t>
  </si>
  <si>
    <t>LEE HAROLD LOSCHEN</t>
  </si>
  <si>
    <t>1442 LAKE SHORE RANCH DR</t>
  </si>
  <si>
    <t>714 CHILDERS LOOP</t>
  </si>
  <si>
    <t>LACIE COURY</t>
  </si>
  <si>
    <t>RYAN ALEXANDER COURY</t>
  </si>
  <si>
    <t>1405 SOUTHWOOD DR</t>
  </si>
  <si>
    <t>3131 REX AVE</t>
  </si>
  <si>
    <t>MARIA G REYNOSA</t>
  </si>
  <si>
    <t>CANDELARIO REYNOSA</t>
  </si>
  <si>
    <t>1478 LAKE SHORE RANCH DR</t>
  </si>
  <si>
    <t>MICHAEL S BOLAND</t>
  </si>
  <si>
    <t>MSBPRODUCTIONS@HOTMAIL.COM</t>
  </si>
  <si>
    <t>SHAWN MICHAEL BOLAND</t>
  </si>
  <si>
    <t>3106 RIPPLEWOOD DR</t>
  </si>
  <si>
    <t>SARAH M MCGUIRE</t>
  </si>
  <si>
    <t>SMAC10148@GMAIL.COM</t>
  </si>
  <si>
    <t>8639659393 DNC</t>
  </si>
  <si>
    <t>TIFFANY M POWELL-SANDERS</t>
  </si>
  <si>
    <t>10951 BLACK SWAN CT</t>
  </si>
  <si>
    <t>1608 MOSAIC FOREST DR</t>
  </si>
  <si>
    <t>408 HICKORY TREE CIR</t>
  </si>
  <si>
    <t>COURTNEY FAMILY REVOCABLE TRUST</t>
  </si>
  <si>
    <t>9604 JOE EBERT RD</t>
  </si>
  <si>
    <t>CHARLES M PIERCE</t>
  </si>
  <si>
    <t>DGO1@HOTMAIL.COM</t>
  </si>
  <si>
    <t>8134033496 DNC, 8134758733 DNC</t>
  </si>
  <si>
    <t>MICHAEL CHARLES PIERCE</t>
  </si>
  <si>
    <t>1224 SAGAMORE DR</t>
  </si>
  <si>
    <t>LOIS J WISE</t>
  </si>
  <si>
    <t>RWISEJR44@YAHOO.COM</t>
  </si>
  <si>
    <t>8134313163 DNC, 8136852093, 8139005746</t>
  </si>
  <si>
    <t>3110 BUTTERCUP ST</t>
  </si>
  <si>
    <t>PATRICIA A DUFFICY</t>
  </si>
  <si>
    <t>DUFFYHTJ@GMAIL.COM</t>
  </si>
  <si>
    <t>8134824101 DNC, 8136513084 DNC</t>
  </si>
  <si>
    <t>1401 LAKE SHORE RANCH DR</t>
  </si>
  <si>
    <t>CATHERINE M COX</t>
  </si>
  <si>
    <t>MARISSA L VACHA</t>
  </si>
  <si>
    <t>3116 KING PHILLIP WAY</t>
  </si>
  <si>
    <t>LEE MYRNA SEAL</t>
  </si>
  <si>
    <t>2715 LENNA AVE</t>
  </si>
  <si>
    <t>NELLIE V CHANCEY</t>
  </si>
  <si>
    <t>1438 LAKE SHORE RANCH DR</t>
  </si>
  <si>
    <t>ERNESTO O MERCADO</t>
  </si>
  <si>
    <t>MIMI_SKY44@YAHOO.COM</t>
  </si>
  <si>
    <t>8136539841 DNC, 8136849137, 8137676722</t>
  </si>
  <si>
    <t>MABEL C MERCADO</t>
  </si>
  <si>
    <t>8136849137, 8137676722</t>
  </si>
  <si>
    <t>ROY B ABRAHAM</t>
  </si>
  <si>
    <t>RABRAHAM28@HOTMAIL.COM</t>
  </si>
  <si>
    <t>8135713232 DNC, 8136430662, 8137205713</t>
  </si>
  <si>
    <t>LIGI ABARAM</t>
  </si>
  <si>
    <t>622 SPORTSMAN PARK DR</t>
  </si>
  <si>
    <t>BRENDA K CLAMON</t>
  </si>
  <si>
    <t>MANDRY108@AOL.COM</t>
  </si>
  <si>
    <t>8136848570 DNC</t>
  </si>
  <si>
    <t>JOHN R CLAMON</t>
  </si>
  <si>
    <t>8136848570 DNC, 8137855298 DNC</t>
  </si>
  <si>
    <t>1508 MARSH WOOD DR</t>
  </si>
  <si>
    <t>CODY E EVANS</t>
  </si>
  <si>
    <t>EDDYSRALLA@GMAIL.COM</t>
  </si>
  <si>
    <t>ANN JENNIFER EVANS</t>
  </si>
  <si>
    <t>505 GAY RD</t>
  </si>
  <si>
    <t>LORENZO A BRADSHAW</t>
  </si>
  <si>
    <t>POPPSHAW@YAHOO.COM</t>
  </si>
  <si>
    <t>8132583734, 8134167443, 8136855295</t>
  </si>
  <si>
    <t>207 S TAYLOR RD</t>
  </si>
  <si>
    <t>MICHAEL R GREGORIO</t>
  </si>
  <si>
    <t>8139661469 DNC</t>
  </si>
  <si>
    <t>712 COADE STONE DR</t>
  </si>
  <si>
    <t>LUIS A FERMIN</t>
  </si>
  <si>
    <t>MARCELLIFERMIN@GMAIL.COM</t>
  </si>
  <si>
    <t>11308 BROADVIEW RD</t>
  </si>
  <si>
    <t>405 MAGNOLIA AVE</t>
  </si>
  <si>
    <t>CARLOS L ENRIQUEZ</t>
  </si>
  <si>
    <t>6846 STARK RD</t>
  </si>
  <si>
    <t>ALBERTHA CAMPBELL FRANKLIN</t>
  </si>
  <si>
    <t>JOYCE FRANKLIN</t>
  </si>
  <si>
    <t>3101 BUTTERCUP ST</t>
  </si>
  <si>
    <t>GERACI NANCY K TRUSTEE</t>
  </si>
  <si>
    <t>GERACI NANCY K LIFE ESTATE</t>
  </si>
  <si>
    <t>6601 PLOVER CT</t>
  </si>
  <si>
    <t>1833 CRAVEN DR</t>
  </si>
  <si>
    <t>FOSTER MILEYDIS ROSABAL</t>
  </si>
  <si>
    <t>PELEGRIN JEAN CABALLERO</t>
  </si>
  <si>
    <t>251 FAITHWAY DR</t>
  </si>
  <si>
    <t>701 S HOWARD AVE STE 106</t>
  </si>
  <si>
    <t>CORPORATE INVESTMENTS LLC</t>
  </si>
  <si>
    <t>122 PERNELL JOHNSON DR</t>
  </si>
  <si>
    <t>RICHARD K MEYERS</t>
  </si>
  <si>
    <t>KSMSUNFLOWER@VERIZON.NET</t>
  </si>
  <si>
    <t>8134777265, 8134777267, 8136539750 DNC</t>
  </si>
  <si>
    <t>5202 CHERRY AVE</t>
  </si>
  <si>
    <t>STEPHEN L HALL</t>
  </si>
  <si>
    <t>9313 LISBON ST</t>
  </si>
  <si>
    <t>SORESINA P HUTCHENS</t>
  </si>
  <si>
    <t>HUTCHESO@HOTMAIL.COM</t>
  </si>
  <si>
    <t>8133266821, 8136443520, 8136623266 DNC</t>
  </si>
  <si>
    <t>11713 E 92 HWY</t>
  </si>
  <si>
    <t>220 NITA DR</t>
  </si>
  <si>
    <t>DOROTHY J MABE</t>
  </si>
  <si>
    <t>THOMAS JOHN MABE</t>
  </si>
  <si>
    <t>5314 MCCRANIE ST</t>
  </si>
  <si>
    <t>VICKI L HOWARD</t>
  </si>
  <si>
    <t>DEPENDONME04@YAHOO.COM</t>
  </si>
  <si>
    <t>8134641054, 8134810125, 8136260496</t>
  </si>
  <si>
    <t>2350 MERRILY CIR S</t>
  </si>
  <si>
    <t>JACQUELINE null GUERRA</t>
  </si>
  <si>
    <t>JACQUELINEGUERRA183@GMAIL.COM</t>
  </si>
  <si>
    <t>213 PARSONS WOODS DR</t>
  </si>
  <si>
    <t>REMEDIOS M SCOTT</t>
  </si>
  <si>
    <t>SCOTTMJ1@ATT.NET</t>
  </si>
  <si>
    <t>8136842530 DNC, 8505859489 DNC</t>
  </si>
  <si>
    <t>MICHAEL J SCOTT</t>
  </si>
  <si>
    <t>2610 S KINGSWAY RD</t>
  </si>
  <si>
    <t>WALTER ACUNA CORNEJO</t>
  </si>
  <si>
    <t>209 FERN GULLEY DR</t>
  </si>
  <si>
    <t>PROGRESS RESIDENTIAL BORROWER 8 LLC</t>
  </si>
  <si>
    <t>1017 HARVEST MOON DR</t>
  </si>
  <si>
    <t>MELISSA M MONAGHAN</t>
  </si>
  <si>
    <t>6647 579 HWY</t>
  </si>
  <si>
    <t>6647 COUNTY ROAD 579</t>
  </si>
  <si>
    <t>KEITH RONALD SWAIN</t>
  </si>
  <si>
    <t>2510 LINDEN TREE ST</t>
  </si>
  <si>
    <t>APRIL V HARBERTS</t>
  </si>
  <si>
    <t>APRILSHOWERZ05@YAHOO.COM</t>
  </si>
  <si>
    <t>KYLE D BALDWIN</t>
  </si>
  <si>
    <t>8133919222, 8139300577</t>
  </si>
  <si>
    <t>11230 MARLBOROUGH DR</t>
  </si>
  <si>
    <t>AXEL SANTOS MARTINEZ</t>
  </si>
  <si>
    <t>MICHELLE CRYSTAL BRADLEY</t>
  </si>
  <si>
    <t>1015 LIANNE PL</t>
  </si>
  <si>
    <t>ROSE SHARON CRAYS</t>
  </si>
  <si>
    <t>CRAYS ROSE SHARON</t>
  </si>
  <si>
    <t>JOYCE C MARCUS</t>
  </si>
  <si>
    <t>JOYCEMARCUS49@ICLOUD.COM</t>
  </si>
  <si>
    <t>8134542157, 8135460696 DNC</t>
  </si>
  <si>
    <t>2909 SPANIEL LN</t>
  </si>
  <si>
    <t>WELCH HAROLD B III LIFE ESTATE</t>
  </si>
  <si>
    <t>WELCH BARBARA G LIFE ESTATE</t>
  </si>
  <si>
    <t>122 WINSTON MANOR CIR</t>
  </si>
  <si>
    <t>ANGELIA K VALDEZ</t>
  </si>
  <si>
    <t>ANGIE56K@VERIZON.NET</t>
  </si>
  <si>
    <t>8136623943 DNC, 8139337843 DNC</t>
  </si>
  <si>
    <t>144 AZUL DR</t>
  </si>
  <si>
    <t>SHARLENE T COLLINS</t>
  </si>
  <si>
    <t>SHARLENE_COLLINS@YAHOO.COM</t>
  </si>
  <si>
    <t>8133495902 DNC, 8138424077, 8138843136 DNC</t>
  </si>
  <si>
    <t>FIDEL RASHIDI COLLINS</t>
  </si>
  <si>
    <t>10418 BLOOMFIELD HILLS DR</t>
  </si>
  <si>
    <t>JAY C HOMINSKY</t>
  </si>
  <si>
    <t>8135453558 DNC, 8135453991 DNC, 8136262899 DNC</t>
  </si>
  <si>
    <t>MICHELLE D HOMINSKY</t>
  </si>
  <si>
    <t>8136262899 DNC</t>
  </si>
  <si>
    <t>2402 LENNA AVE</t>
  </si>
  <si>
    <t>CHRISTOPHER G MCNEILL</t>
  </si>
  <si>
    <t>CMCNEILL04@GMAIL.COM</t>
  </si>
  <si>
    <t>8136542692 DNC</t>
  </si>
  <si>
    <t>5319 LIME AVE</t>
  </si>
  <si>
    <t>LYNN SHERYL GREEN</t>
  </si>
  <si>
    <t>3980 REFLECTION DOCK DR</t>
  </si>
  <si>
    <t>SARAH M BRUNO</t>
  </si>
  <si>
    <t>SMBRUNO@LIVE.COM</t>
  </si>
  <si>
    <t>8137637741 DNC</t>
  </si>
  <si>
    <t>11812 CRESCENT PL</t>
  </si>
  <si>
    <t>BARBARA L DIETRICH</t>
  </si>
  <si>
    <t>EARL.DIETRICH@YAHOO.COM</t>
  </si>
  <si>
    <t>3155380124, 3155388057 DNC, 8136773675</t>
  </si>
  <si>
    <t>4213 LAKEWOOD DR</t>
  </si>
  <si>
    <t>TOBY J STONE</t>
  </si>
  <si>
    <t>HHHLAW@AOL.COM</t>
  </si>
  <si>
    <t>GEENI D STONE</t>
  </si>
  <si>
    <t>1111 CITRUS HILL CT</t>
  </si>
  <si>
    <t>310 HARTS OAK PL</t>
  </si>
  <si>
    <t>MARIA L OCAMPO</t>
  </si>
  <si>
    <t>ROSAURO S OCAMPO</t>
  </si>
  <si>
    <t>SEFFNER310@HOTMAIL.COM</t>
  </si>
  <si>
    <t>8132988256 DNC, 8132988287 DNC, 8136533011 DNC</t>
  </si>
  <si>
    <t>2020 S PARSONS AVE</t>
  </si>
  <si>
    <t>ROBERT WELLEN</t>
  </si>
  <si>
    <t>CATHERINE WELLEN</t>
  </si>
  <si>
    <t>1401 GOLDEN SQUIRREL WAY</t>
  </si>
  <si>
    <t>BILLY R MCCRACKEN</t>
  </si>
  <si>
    <t>8136555095 DNC</t>
  </si>
  <si>
    <t>DANELLE K MCCRACKEN</t>
  </si>
  <si>
    <t>DONNIEWILLSJR@YAHOO.COM</t>
  </si>
  <si>
    <t>8135980095 DNC, 8136555095 DNC</t>
  </si>
  <si>
    <t>119 CRANBROOKE DR</t>
  </si>
  <si>
    <t>JOEL null COLON</t>
  </si>
  <si>
    <t>CMCJOEL78@GMAIL.COM</t>
  </si>
  <si>
    <t>401 HUDSON PL</t>
  </si>
  <si>
    <t>PRISCILLA M NIEVES</t>
  </si>
  <si>
    <t>PNIEVES_07@YAHOO.COM</t>
  </si>
  <si>
    <t>3001 FLORIDA ELM PL</t>
  </si>
  <si>
    <t>THOMAS W CHILDS</t>
  </si>
  <si>
    <t>KAREN S CHILDS</t>
  </si>
  <si>
    <t>802 KNIGHT ST</t>
  </si>
  <si>
    <t>ERIC K NELSON</t>
  </si>
  <si>
    <t>ENELSON@SEMARINEPOWER.COM</t>
  </si>
  <si>
    <t>8134777058, 8136850223 DNC</t>
  </si>
  <si>
    <t>ANDINO ELIZABETH NELSON</t>
  </si>
  <si>
    <t>5113 PRESIDENTIAL ST</t>
  </si>
  <si>
    <t>BECKY J KEEN</t>
  </si>
  <si>
    <t>8134530249 DNC, 9057375797</t>
  </si>
  <si>
    <t>KENNETH M KEEN</t>
  </si>
  <si>
    <t>9804 GILCHRIST DR</t>
  </si>
  <si>
    <t>GERALD M JONES</t>
  </si>
  <si>
    <t>CANDIJONES@VERIZON.NET</t>
  </si>
  <si>
    <t>8133159035 DNC, 8139867364 DNC</t>
  </si>
  <si>
    <t>LINDA T JONES</t>
  </si>
  <si>
    <t>1704 ELISE MARIE DR</t>
  </si>
  <si>
    <t>ANGEL MIGUEL VENTURA</t>
  </si>
  <si>
    <t>2805 EBONY PL</t>
  </si>
  <si>
    <t>YUDERCA TEJADA</t>
  </si>
  <si>
    <t>VALSAMMA MATHEW</t>
  </si>
  <si>
    <t>610 MISSIONWOODE DR</t>
  </si>
  <si>
    <t>ROZWOOD MARTIN A LIFE ESTATE</t>
  </si>
  <si>
    <t>ROZWOOD MARY C LIFE ESTATE</t>
  </si>
  <si>
    <t>GARY E BROWN</t>
  </si>
  <si>
    <t>TARA AND CHASE</t>
  </si>
  <si>
    <t>1023 LAKE SHORE RANCH DR</t>
  </si>
  <si>
    <t>MARY A BAILEY</t>
  </si>
  <si>
    <t>MOMOFSABIN@ADDRESS.COM</t>
  </si>
  <si>
    <t>8136558521 DNC, 8139199646</t>
  </si>
  <si>
    <t>307 HALTON CIR</t>
  </si>
  <si>
    <t>WESLEY H MCELROY</t>
  </si>
  <si>
    <t>WESMCELROY@OUTLOOK.COM</t>
  </si>
  <si>
    <t>136 AZUL DR</t>
  </si>
  <si>
    <t>CHARLENE J DRUMM</t>
  </si>
  <si>
    <t>CHARLENED1234@GMAIL.COM</t>
  </si>
  <si>
    <t>8638580674 DNC, 8638607323</t>
  </si>
  <si>
    <t>11772 MANGO CROSS CT</t>
  </si>
  <si>
    <t>ELVIS null GOMEZ</t>
  </si>
  <si>
    <t>8134204301, 8134544329, 8136811209</t>
  </si>
  <si>
    <t>903 SHANGRI LA DR</t>
  </si>
  <si>
    <t>DENNIS L PYTKO</t>
  </si>
  <si>
    <t>8136432917 DNC, 8136519644 DNC, 8136546434 DNC</t>
  </si>
  <si>
    <t>NANCY D PYTKO</t>
  </si>
  <si>
    <t>LUVNBIRDS1@VERIZON.NET</t>
  </si>
  <si>
    <t>8136432917 DNC, 8136546434 DNC</t>
  </si>
  <si>
    <t>1610 N KINGSWAY RD</t>
  </si>
  <si>
    <t>HARRY A BATES</t>
  </si>
  <si>
    <t>HARRYBATES21@GMAIL.COM</t>
  </si>
  <si>
    <t>8136896254 DNC</t>
  </si>
  <si>
    <t>2303 N VALRICO RD</t>
  </si>
  <si>
    <t>9419 LISBON ST</t>
  </si>
  <si>
    <t>MACK L FREEMAN</t>
  </si>
  <si>
    <t>8132451652 DNC, 8132469960, 8137788702 DNC</t>
  </si>
  <si>
    <t>401 LENNA AVE</t>
  </si>
  <si>
    <t>TERI L PINKSTON</t>
  </si>
  <si>
    <t>TLPCO79@GMAIL.COM</t>
  </si>
  <si>
    <t>8135036645 DNC, 8136260120, 8136895189 DNC</t>
  </si>
  <si>
    <t>TERRY L PINKSTON</t>
  </si>
  <si>
    <t>8136260120, 8136895189 DNC</t>
  </si>
  <si>
    <t>404 MOORE AVE</t>
  </si>
  <si>
    <t>RANDALL L CARPENTER</t>
  </si>
  <si>
    <t>8136436263 DNC</t>
  </si>
  <si>
    <t>4906 REAGAN AVE</t>
  </si>
  <si>
    <t>JAMES A BATTS</t>
  </si>
  <si>
    <t>DOWNLOAD11@HONGKONG.COM</t>
  </si>
  <si>
    <t>8132233225, 8133839214 DNC, 8139496752 DNC</t>
  </si>
  <si>
    <t>LESLIE F BATTS</t>
  </si>
  <si>
    <t>434 KINGS PATH DR</t>
  </si>
  <si>
    <t>MACEUS NATHALIE FLORIVAL</t>
  </si>
  <si>
    <t>511 CANNING PLANT RD</t>
  </si>
  <si>
    <t>BENNETT JAMES H</t>
  </si>
  <si>
    <t>BENNETT GLORIA LIFE ESTATE</t>
  </si>
  <si>
    <t>4217 TRUMAN DR</t>
  </si>
  <si>
    <t>JAMES D RICHARDSON</t>
  </si>
  <si>
    <t>CDUB49@YAHOO.COM</t>
  </si>
  <si>
    <t>8133259642 DNC, 8136856044 DNC</t>
  </si>
  <si>
    <t>SANDRA J RICHARDSON</t>
  </si>
  <si>
    <t>123 CRANBROOKE DR</t>
  </si>
  <si>
    <t>MARK P GREEN</t>
  </si>
  <si>
    <t>VGREEN824@YAHOO.COM</t>
  </si>
  <si>
    <t>8136812900 DNC</t>
  </si>
  <si>
    <t>VICKI L GREEN</t>
  </si>
  <si>
    <t>2506 OAKDALE ST</t>
  </si>
  <si>
    <t>GAYLON W MIZELL</t>
  </si>
  <si>
    <t>GAYLONMIZELL@GMAIL.COM</t>
  </si>
  <si>
    <t>ANNETTE L PHILLIPS</t>
  </si>
  <si>
    <t>3111 KING JOHN PL</t>
  </si>
  <si>
    <t>6131 RUBBLE RD</t>
  </si>
  <si>
    <t>NELSON ARIAS</t>
  </si>
  <si>
    <t>MAUREEN ROSEN</t>
  </si>
  <si>
    <t>514 VALENCIA PARK DR</t>
  </si>
  <si>
    <t>CARMEN M SERRANO</t>
  </si>
  <si>
    <t>UTUADO962@GMAIL.COM</t>
  </si>
  <si>
    <t>EXOR I SERRANO</t>
  </si>
  <si>
    <t>8136572646, 8137879775, 8138575255</t>
  </si>
  <si>
    <t>11441 THOMAS RD</t>
  </si>
  <si>
    <t>BRADLEY J CRANDALL</t>
  </si>
  <si>
    <t>OPENMPTY2112@OUTLOOK.COM</t>
  </si>
  <si>
    <t>8136641705 DNC</t>
  </si>
  <si>
    <t>441 KINGS PATH DR</t>
  </si>
  <si>
    <t>LAN T NGUYEN</t>
  </si>
  <si>
    <t>HONEYMOON0100@GMAIL.COM</t>
  </si>
  <si>
    <t>113 PHILLIPS DR</t>
  </si>
  <si>
    <t>PHILLIPS CHARLES C TRUSTEE</t>
  </si>
  <si>
    <t>PHILLIPS CHARLES C LIFE ESTATE</t>
  </si>
  <si>
    <t>6640 WILLIAMS RD</t>
  </si>
  <si>
    <t>MARK W BRUCE</t>
  </si>
  <si>
    <t>MARKBRUCE@COMCAST.NET</t>
  </si>
  <si>
    <t>8134765722 DNC, 8136309048 DNC</t>
  </si>
  <si>
    <t>DEBBRA BRUCE</t>
  </si>
  <si>
    <t>608 FAITHWAY DR</t>
  </si>
  <si>
    <t>KATHERINE L ALFONSO</t>
  </si>
  <si>
    <t>311 SAVANNAH OAKS PL</t>
  </si>
  <si>
    <t>MICHAEL null THORNE</t>
  </si>
  <si>
    <t>LMTHORNE46@YAHOO.COM</t>
  </si>
  <si>
    <t>8134770711 DNC, 8136432449 DNC</t>
  </si>
  <si>
    <t>210 VIRGINIA AVE</t>
  </si>
  <si>
    <t>JACKAE N ELLEBY</t>
  </si>
  <si>
    <t>JACKAE6@GMAIL.COM</t>
  </si>
  <si>
    <t>8133008938, 8133617200 DNC, 8138171466</t>
  </si>
  <si>
    <t>502 HIGHLAND AVE</t>
  </si>
  <si>
    <t>607 MAPLE POINTE DR</t>
  </si>
  <si>
    <t>6413 N 24TH ST</t>
  </si>
  <si>
    <t>LINDA Y QUINN</t>
  </si>
  <si>
    <t>134 MAGNOLIA AVE</t>
  </si>
  <si>
    <t>AGUSTIN B HERNANDEZ</t>
  </si>
  <si>
    <t>AHBMJMC1983@YAHOO.COM</t>
  </si>
  <si>
    <t>MIRIAM G MACHADOCARRILLO</t>
  </si>
  <si>
    <t>3833 REFLECTION DOCK DR</t>
  </si>
  <si>
    <t>ALPHONZO null MORGAN</t>
  </si>
  <si>
    <t>MORGAN.ALPHONZO@GMAIL.COM</t>
  </si>
  <si>
    <t>8162315316, 8166736410, 8166738627</t>
  </si>
  <si>
    <t>IRETTA D MORGAN</t>
  </si>
  <si>
    <t>MORGAN.IRETTA@GMAIL.COM</t>
  </si>
  <si>
    <t>8162315316, 8166736258, 8166738627</t>
  </si>
  <si>
    <t>845 SUNRIDGE POINT DR</t>
  </si>
  <si>
    <t>6402 COUNTY ROAD 579</t>
  </si>
  <si>
    <t>4 BRADL LN</t>
  </si>
  <si>
    <t>NANUET</t>
  </si>
  <si>
    <t>TOMY SIMON</t>
  </si>
  <si>
    <t>JOHN C KUSUMALAYAM</t>
  </si>
  <si>
    <t>617 ROOKS RD</t>
  </si>
  <si>
    <t>CHEYANNE GEER</t>
  </si>
  <si>
    <t>ZACHARY GEER</t>
  </si>
  <si>
    <t>1828 CRAVEN DR</t>
  </si>
  <si>
    <t>2907 POINTER PL</t>
  </si>
  <si>
    <t>SCOTT DANIEL QUINONES</t>
  </si>
  <si>
    <t>1518 MARSH WOOD DR</t>
  </si>
  <si>
    <t>744 JOHNSON AVE</t>
  </si>
  <si>
    <t>FIRST ACUMEN INC</t>
  </si>
  <si>
    <t>702 OLD DARBY ST</t>
  </si>
  <si>
    <t>2813 CASON CT</t>
  </si>
  <si>
    <t>DIANE M SMITH</t>
  </si>
  <si>
    <t>DIANEMSMITH5262@GMAIL.COM</t>
  </si>
  <si>
    <t>8134864516 DNC, 8136848818 DNC, 9042542381 DNC</t>
  </si>
  <si>
    <t>4229 TRUMAN DR</t>
  </si>
  <si>
    <t>ENIDE GUILLAUME</t>
  </si>
  <si>
    <t>3954 REFLECTION DOCK DR</t>
  </si>
  <si>
    <t>AMANDA R LANE</t>
  </si>
  <si>
    <t>ARLANE1028@AOL.COM</t>
  </si>
  <si>
    <t>3175087679 DNC, 3177758945</t>
  </si>
  <si>
    <t>DANNY J LANE</t>
  </si>
  <si>
    <t>DJLANE1971@AOL.COM</t>
  </si>
  <si>
    <t>3175087560 DNC, 3178376625 DNC</t>
  </si>
  <si>
    <t>2345 MERRILY CIR S</t>
  </si>
  <si>
    <t>GLORIA E CATANO</t>
  </si>
  <si>
    <t>G.E.CATANO0124@GMAIL.COM</t>
  </si>
  <si>
    <t>4012728325, 8134549554 DNC</t>
  </si>
  <si>
    <t>11709 MANGO CROSS CT</t>
  </si>
  <si>
    <t>LINDA CONSTANT</t>
  </si>
  <si>
    <t>1476 LAKE SHORE RANCH DR</t>
  </si>
  <si>
    <t>LOUIS E MERCADO</t>
  </si>
  <si>
    <t>8136253313 DNC, 8138680745</t>
  </si>
  <si>
    <t>1219 FLORABLU DR</t>
  </si>
  <si>
    <t>HAYLEE L SMITH</t>
  </si>
  <si>
    <t>HAYLEE.SMITH87@GMAIL.COM</t>
  </si>
  <si>
    <t>8135052696, 8136812994 DNC</t>
  </si>
  <si>
    <t>112 AZUL DR</t>
  </si>
  <si>
    <t>LOI D HO</t>
  </si>
  <si>
    <t>8013496219, 8133271311, 8133617807 DNC</t>
  </si>
  <si>
    <t>LAN CAO</t>
  </si>
  <si>
    <t>2317 MERRILY CIR N</t>
  </si>
  <si>
    <t>AMY K MEEK</t>
  </si>
  <si>
    <t>AMINTER@HOTMAIL.COM</t>
  </si>
  <si>
    <t>RICHARD K MEEK</t>
  </si>
  <si>
    <t>8132930786 DNC, 8136550128 DNC</t>
  </si>
  <si>
    <t>431 DOWN PINE DR</t>
  </si>
  <si>
    <t>MICHAEL J ELLER</t>
  </si>
  <si>
    <t>6787995499 DNC</t>
  </si>
  <si>
    <t>SARA B ELLER</t>
  </si>
  <si>
    <t>6787995498 DNC, 6787995499 DNC</t>
  </si>
  <si>
    <t>2959 FOREST CIR</t>
  </si>
  <si>
    <t>ASHLEY A DECHMAN</t>
  </si>
  <si>
    <t>ADECHMAN0305@YAHOO.COM</t>
  </si>
  <si>
    <t>JONATHAN M DECHMAN</t>
  </si>
  <si>
    <t>2808 LINDEN TREE ST</t>
  </si>
  <si>
    <t>1803 CRAVEN DR</t>
  </si>
  <si>
    <t>KEVIN null PARLPYANO</t>
  </si>
  <si>
    <t>6150 BARBARA DR</t>
  </si>
  <si>
    <t>RHONDA S LANGE</t>
  </si>
  <si>
    <t>ACLASSACT113@AOL.COM</t>
  </si>
  <si>
    <t>8135311795 DNC, 8136019548</t>
  </si>
  <si>
    <t>911 YANKEE CT</t>
  </si>
  <si>
    <t>LOUISE M STACY</t>
  </si>
  <si>
    <t>LOUISESTACY@GMAIL.COM</t>
  </si>
  <si>
    <t>9785160529 DNC, 9785344218 DNC, 9788700967 DNC</t>
  </si>
  <si>
    <t>JAMES STACY</t>
  </si>
  <si>
    <t>308 CLAIRE DR</t>
  </si>
  <si>
    <t>RAYMOND L TURNER</t>
  </si>
  <si>
    <t>TURBN@VERIZON.NET</t>
  </si>
  <si>
    <t>8136811642 DNC</t>
  </si>
  <si>
    <t>4012 TRUMAN DR</t>
  </si>
  <si>
    <t>FAVIOLA null ALEJO</t>
  </si>
  <si>
    <t>1205 CEDAR TREE LN</t>
  </si>
  <si>
    <t>JAMES R GOLDSTEIN</t>
  </si>
  <si>
    <t>JIM@MIDGARDGROUP.COM</t>
  </si>
  <si>
    <t>5619957866 DNC, 8134168354 DNC</t>
  </si>
  <si>
    <t>LAURA M GOLDSTEIN</t>
  </si>
  <si>
    <t>LAURIEGOLDSTEIN@MSN.COM</t>
  </si>
  <si>
    <t>5619957866 DNC, 8134168354 DNC, 8136890918</t>
  </si>
  <si>
    <t>9722 COMMODORE DR</t>
  </si>
  <si>
    <t>MARTHA E JONES</t>
  </si>
  <si>
    <t>SMAKEBA74@YAHOO.COM</t>
  </si>
  <si>
    <t>4082812915 DNC, 8132051524, 8139861200 DNC</t>
  </si>
  <si>
    <t>EMANUEL JONES</t>
  </si>
  <si>
    <t>11408 FILLMORE AVE</t>
  </si>
  <si>
    <t>2915 TIMBER KNOLL DR</t>
  </si>
  <si>
    <t>LUPTON CORINNE STUART</t>
  </si>
  <si>
    <t>305 HALTON CIR</t>
  </si>
  <si>
    <t>NELSON CONSTANCE B LIFE ESTATE</t>
  </si>
  <si>
    <t>NELSON ERIC K LIFE ESTATE</t>
  </si>
  <si>
    <t>11329 BROADVIEW RD</t>
  </si>
  <si>
    <t>JOSSEH D DELGADO</t>
  </si>
  <si>
    <t>BANSHEEPR@GMAIL.COM</t>
  </si>
  <si>
    <t>6314343704, 8133047363</t>
  </si>
  <si>
    <t>12010 PEACH GROVE CT</t>
  </si>
  <si>
    <t>706 PERIWINKLE POINTE PL</t>
  </si>
  <si>
    <t>FELIX H HERNANDEZ</t>
  </si>
  <si>
    <t>8134175521, 8139868879, 8139886637 DNC</t>
  </si>
  <si>
    <t>947 SUNRIDGE POINT DR</t>
  </si>
  <si>
    <t>KIMBERLY M WOODY</t>
  </si>
  <si>
    <t>KWOODY2001@HOTMAIL.COM</t>
  </si>
  <si>
    <t>8135454859 DNC, 8136844093 DNC</t>
  </si>
  <si>
    <t>205 HALTON CIR</t>
  </si>
  <si>
    <t>JAMES E DOTSON</t>
  </si>
  <si>
    <t>THOMAS M SULIVAN</t>
  </si>
  <si>
    <t>2804 POINTER PL</t>
  </si>
  <si>
    <t>BEATRICE E NOVOTNY</t>
  </si>
  <si>
    <t>7409428733 DNC, 8135719563 DNC</t>
  </si>
  <si>
    <t>RICHARD P NOVOTNY</t>
  </si>
  <si>
    <t>7409428733 DNC, 8135719563 DNC, 8137810276 DNC</t>
  </si>
  <si>
    <t>5233 BOGDONOFF DR</t>
  </si>
  <si>
    <t>BLACKWELL PROPERTIES LLC</t>
  </si>
  <si>
    <t>910 E WINDHORST RD</t>
  </si>
  <si>
    <t>MARIA M RODRIGUEZ</t>
  </si>
  <si>
    <t>11018 CIRCLE S RD</t>
  </si>
  <si>
    <t>1235 S 82ND ST</t>
  </si>
  <si>
    <t>CIRCLE S PROPERTY MANAGEMENT LLC</t>
  </si>
  <si>
    <t>VARUGHESE MATHEW</t>
  </si>
  <si>
    <t>109 APACHE LN</t>
  </si>
  <si>
    <t>CASSANDRA A SPURGEON</t>
  </si>
  <si>
    <t>CSPURGEON2@GMAIL.COM</t>
  </si>
  <si>
    <t>8137632891 DNC</t>
  </si>
  <si>
    <t>HUNGER KIMBERLY ALDRIDGE</t>
  </si>
  <si>
    <t>9111 FREEDOM HILL DR</t>
  </si>
  <si>
    <t>ROY G JONES</t>
  </si>
  <si>
    <t>RAJ2WK@YAHOO.COM</t>
  </si>
  <si>
    <t>8135033621 DNC, 8139872049 DNC</t>
  </si>
  <si>
    <t>9912 PALAZZO ST</t>
  </si>
  <si>
    <t>MIRZA A MASUD</t>
  </si>
  <si>
    <t>7276884096 DNC, 8139240879, 8139943168</t>
  </si>
  <si>
    <t>KHALIDA RAHMAN</t>
  </si>
  <si>
    <t>811 WALNUT DR</t>
  </si>
  <si>
    <t>TAMMY MARSHALL</t>
  </si>
  <si>
    <t>306 RED ELM PL</t>
  </si>
  <si>
    <t>SFR ACQUISITIONS 2 LLC</t>
  </si>
  <si>
    <t>333 HOLLOWTREE DR</t>
  </si>
  <si>
    <t>DARRYL J DAUGHTRY</t>
  </si>
  <si>
    <t>MELANIE DAUGHTRY</t>
  </si>
  <si>
    <t>604 PENN NATIONAL RD</t>
  </si>
  <si>
    <t>EMILY S MARTINEZ</t>
  </si>
  <si>
    <t>SGMAN13@AOL.COM</t>
  </si>
  <si>
    <t>JOHN null MARTINEZ</t>
  </si>
  <si>
    <t>HOLAGJ10@YAHOO.COM</t>
  </si>
  <si>
    <t>8133004070 DNC, 8135609159</t>
  </si>
  <si>
    <t>402 KING LOUIS CT</t>
  </si>
  <si>
    <t>RODRIGUEZ KARLA COLON</t>
  </si>
  <si>
    <t>11746 LYNN BROOK CIR</t>
  </si>
  <si>
    <t>TAYLOR JACQUELINE</t>
  </si>
  <si>
    <t>5012 BEECHCRAFT WAY</t>
  </si>
  <si>
    <t>117 AZUL DR</t>
  </si>
  <si>
    <t>ARMANDO L GREGORY</t>
  </si>
  <si>
    <t>GARMANDO77@YAHOO.COM</t>
  </si>
  <si>
    <t>LUIS ARMANDO GREGORY</t>
  </si>
  <si>
    <t>809 S TAYLOR RD</t>
  </si>
  <si>
    <t>PO BOX 1066</t>
  </si>
  <si>
    <t>RICHARD K MCDANIEL</t>
  </si>
  <si>
    <t>8136571100 DNC, 8136590304 DNC</t>
  </si>
  <si>
    <t>6325 BLACK DAIRY RD</t>
  </si>
  <si>
    <t>527 SON KEEN RD</t>
  </si>
  <si>
    <t>LYNN CARLOTTA NOLAND</t>
  </si>
  <si>
    <t>HENRY E RINER</t>
  </si>
  <si>
    <t>3001 KING JOHN PL</t>
  </si>
  <si>
    <t>JENNIFER H FLYNN</t>
  </si>
  <si>
    <t>NEVERDIMS@VERIZON.NET</t>
  </si>
  <si>
    <t>4844837349 DNC, 8133902231 DNC, 8136894446 DNC</t>
  </si>
  <si>
    <t>PATRICK E FLYNN</t>
  </si>
  <si>
    <t>PJOFLYNN@GMAIL.COM</t>
  </si>
  <si>
    <t>4844837349 DNC, 7702105567 DNC, 8134822652 DNC</t>
  </si>
  <si>
    <t>10825 BARTOLOTTI LOOP</t>
  </si>
  <si>
    <t>KATHERINE P BARTOLOTTI</t>
  </si>
  <si>
    <t>KATIESELLSTAMPA@GMAIL.COM</t>
  </si>
  <si>
    <t>8132465252 DNC, 8134939903 DNC</t>
  </si>
  <si>
    <t>181 N SMOKEY MOUNTAIN RD</t>
  </si>
  <si>
    <t>7702 INDUSTRIAL LN</t>
  </si>
  <si>
    <t>GUAGLIARDO LAURENLEIGH DEPRISTO</t>
  </si>
  <si>
    <t>1466 BLUEJACK OAK DR</t>
  </si>
  <si>
    <t>CHRISTOPHER C METCALF</t>
  </si>
  <si>
    <t>CHRISCMETCALF@GMAIL.COM</t>
  </si>
  <si>
    <t>5037812719 DNC</t>
  </si>
  <si>
    <t>RASSEN MARINA ROZIQUE</t>
  </si>
  <si>
    <t>1001 TIBURON DR</t>
  </si>
  <si>
    <t>JOSEPH LANGFORD BLACK</t>
  </si>
  <si>
    <t>THOMAS BLACK LANGFORD</t>
  </si>
  <si>
    <t>521 ARCH RIDGE LOOP</t>
  </si>
  <si>
    <t>WARREN E BAUCOM</t>
  </si>
  <si>
    <t>2392184701 DNC, 4072778257 DNC, 8134360176</t>
  </si>
  <si>
    <t>BETTY H BAUCOM</t>
  </si>
  <si>
    <t>1214 OAK VALLEY DR</t>
  </si>
  <si>
    <t>GOLDIE LINDA S LIFE ESTATE</t>
  </si>
  <si>
    <t>GOLDIE LINDA S TRUSTEE</t>
  </si>
  <si>
    <t>1206 SAGAMORE DR</t>
  </si>
  <si>
    <t>ROHAN HINES</t>
  </si>
  <si>
    <t>SHARON HINES</t>
  </si>
  <si>
    <t>2618 S PARSONS AVE</t>
  </si>
  <si>
    <t>MARIAN D CONKLIN</t>
  </si>
  <si>
    <t>MARECONKLIN@GMAIL.COM</t>
  </si>
  <si>
    <t>8136106466 DNC, 8136814547 DNC</t>
  </si>
  <si>
    <t>RAYMOND E CONKLIN</t>
  </si>
  <si>
    <t>CONKLIN_53@HOTMAIL.COM</t>
  </si>
  <si>
    <t>8134777126, 8136814547 DNC</t>
  </si>
  <si>
    <t>401 THICKET CREST RD</t>
  </si>
  <si>
    <t>2281 N VALRICO RD</t>
  </si>
  <si>
    <t>ROMAN PAUL BENTON</t>
  </si>
  <si>
    <t>5125 PINE ST</t>
  </si>
  <si>
    <t>74650 OLD PROSPECTOR TRL</t>
  </si>
  <si>
    <t>PALM DESERT</t>
  </si>
  <si>
    <t>TRUSTEE MAUREEN BOREN</t>
  </si>
  <si>
    <t>TRUSTEE DOUGLAS BOREN</t>
  </si>
  <si>
    <t>1209 CEDAR TREE LN</t>
  </si>
  <si>
    <t>TAMMY S DEMASTERS</t>
  </si>
  <si>
    <t>11724 MANGO GROVES BLVD</t>
  </si>
  <si>
    <t>INDRA null RAMOUTAR</t>
  </si>
  <si>
    <t>RAMOUT5@AOL.COM</t>
  </si>
  <si>
    <t>8134010570, 8134843397 DNC, 8135025645</t>
  </si>
  <si>
    <t>SUDESH null DEONARINE</t>
  </si>
  <si>
    <t>SDEONARINE@BRANDONFORD.COM</t>
  </si>
  <si>
    <t>8134010570, 8136530064 DNC</t>
  </si>
  <si>
    <t>411 HICKORY LN</t>
  </si>
  <si>
    <t>EDNA B COLLAZO</t>
  </si>
  <si>
    <t>EEGB1956@GMAIL.COM</t>
  </si>
  <si>
    <t>8136432316, 8136545619</t>
  </si>
  <si>
    <t>EDWIN B COLLAZO</t>
  </si>
  <si>
    <t>EDNITAEDDIE5663@GMAIL.COM</t>
  </si>
  <si>
    <t>8136432316, 8139175624</t>
  </si>
  <si>
    <t>812 BISHOP PL</t>
  </si>
  <si>
    <t>MARTA L FEIST</t>
  </si>
  <si>
    <t>8136100979 DNC, 8136511913 DNC</t>
  </si>
  <si>
    <t>114 ELINA SKY DR</t>
  </si>
  <si>
    <t>THOMAS MALAICKAL MATHUKUTTY</t>
  </si>
  <si>
    <t>ROSAMMA MATHUKUTTY</t>
  </si>
  <si>
    <t>759 STAR POINTE DR</t>
  </si>
  <si>
    <t>LISA D HOLT</t>
  </si>
  <si>
    <t>LARIS87@HOTMAIL.COM</t>
  </si>
  <si>
    <t>8133899288, 8134533898 DNC, 8138355478 DNC</t>
  </si>
  <si>
    <t>RONALD null HOLT</t>
  </si>
  <si>
    <t>FLORIDA_TYGER@YAHOO.COM</t>
  </si>
  <si>
    <t>8134533898 DNC, 8136513536, 8138355478 DNC</t>
  </si>
  <si>
    <t>6431 BLACK DAIRY RD</t>
  </si>
  <si>
    <t>JANET R WILSON</t>
  </si>
  <si>
    <t>JANWLS1@AOL.COM</t>
  </si>
  <si>
    <t>8133733155, 8136213734</t>
  </si>
  <si>
    <t>RAYMOND WILSON</t>
  </si>
  <si>
    <t>508 HIGHLAND AVE</t>
  </si>
  <si>
    <t>DANNAH M WHITE</t>
  </si>
  <si>
    <t>DANNAHWHITE6@GMAIL.COM</t>
  </si>
  <si>
    <t>3010 KING JOHN PL</t>
  </si>
  <si>
    <t>WILLIAM PAUL FORE</t>
  </si>
  <si>
    <t>9265 CAPE VERDE DR</t>
  </si>
  <si>
    <t>734 PARSONS MOORING CT</t>
  </si>
  <si>
    <t>NICOLAAS VANNUIL</t>
  </si>
  <si>
    <t>115 PERNELL JOHNSON DR</t>
  </si>
  <si>
    <t>JERMAINE S JOSEPH</t>
  </si>
  <si>
    <t>J.TRINI.MAINE@GMAIL.COM</t>
  </si>
  <si>
    <t>7184850003, 8136844308</t>
  </si>
  <si>
    <t>ROSLYN P JOSEPH</t>
  </si>
  <si>
    <t>CONSECRATEDROSE78@GMAIL.COM</t>
  </si>
  <si>
    <t>6467275119 DNC, 7188754540, 8136844308</t>
  </si>
  <si>
    <t>9517 JOE EBERT RD</t>
  </si>
  <si>
    <t>THOMAS null RENI</t>
  </si>
  <si>
    <t>JEJEJERE@GMAIL.COM</t>
  </si>
  <si>
    <t>JESSYMOL RENI</t>
  </si>
  <si>
    <t>5427 579 HWY</t>
  </si>
  <si>
    <t>3013 SUMMER HOUSE DR</t>
  </si>
  <si>
    <t>EVELYN MARRERO</t>
  </si>
  <si>
    <t>NICOLE MARRERO</t>
  </si>
  <si>
    <t>5405 PEACH AVE</t>
  </si>
  <si>
    <t>ERICK D HAND</t>
  </si>
  <si>
    <t>8134094860 DNC</t>
  </si>
  <si>
    <t>TAMARA A HAND</t>
  </si>
  <si>
    <t>8134012284 DNC, 8135710581 DNC</t>
  </si>
  <si>
    <t>6104 BLACK DAIRY RD</t>
  </si>
  <si>
    <t>CLYDE F WINGO</t>
  </si>
  <si>
    <t>6502 STARK RD</t>
  </si>
  <si>
    <t>PO BOX 476</t>
  </si>
  <si>
    <t>LEE ROSA WILLIAMS</t>
  </si>
  <si>
    <t>1044 LAKE SHORE RANCH DR</t>
  </si>
  <si>
    <t>9805 POMPEII CT</t>
  </si>
  <si>
    <t>ORLANDO L RUANO</t>
  </si>
  <si>
    <t>ORUANO13@ME.COM</t>
  </si>
  <si>
    <t>8133171351 DNC, 8137410568 DNC</t>
  </si>
  <si>
    <t>4257 BRACKWOOD RD</t>
  </si>
  <si>
    <t>TIMOTHY R ROUSSELL</t>
  </si>
  <si>
    <t>8135621741, 8136850279 DNC</t>
  </si>
  <si>
    <t>RICHARD TIMOTHY ROUSSELL</t>
  </si>
  <si>
    <t>436 DOWN PINE DR</t>
  </si>
  <si>
    <t>ROGER D BARTRAM</t>
  </si>
  <si>
    <t>4042774251 DNC, 4049214572 DNC</t>
  </si>
  <si>
    <t>724 PARSONS POINTE ST</t>
  </si>
  <si>
    <t>JOSE M BENITEZ</t>
  </si>
  <si>
    <t>JB.70@LIVE.COM</t>
  </si>
  <si>
    <t>8136899862 DNC, 8137483811 DNC</t>
  </si>
  <si>
    <t>CHIARA QUINTANA</t>
  </si>
  <si>
    <t>11761 MANGO CROSS CT</t>
  </si>
  <si>
    <t>11504 E QUEENSWAY DR</t>
  </si>
  <si>
    <t>LCM QUALITY PROPERTIES LLC</t>
  </si>
  <si>
    <t>2210 MARGARET ELAINE AVE</t>
  </si>
  <si>
    <t>MADDOX HARDY B LIFE ESTATE</t>
  </si>
  <si>
    <t>MADDOX HARDY BRIAN</t>
  </si>
  <si>
    <t>10807 ARMITAGE DR</t>
  </si>
  <si>
    <t>8407 N 20TH ST</t>
  </si>
  <si>
    <t>LOPEZ ABIMAEL HERNANDEZ</t>
  </si>
  <si>
    <t>BINUELO CLAUDIA GARCIA</t>
  </si>
  <si>
    <t>ARTIS T WILLIAMS</t>
  </si>
  <si>
    <t>ARTISJR48@GMAIL.COM</t>
  </si>
  <si>
    <t>8132372182, 8132372992, 8133615115</t>
  </si>
  <si>
    <t>MARIE GINA WILLIAMS</t>
  </si>
  <si>
    <t>1217 FLORABLU DR</t>
  </si>
  <si>
    <t>JOSEPH M STAPLETON</t>
  </si>
  <si>
    <t>8134683437, 8139829142 DNC</t>
  </si>
  <si>
    <t>VICTORIA L SEAMAN</t>
  </si>
  <si>
    <t>VSEAMAN@AEGONUSA.COM</t>
  </si>
  <si>
    <t>6783710155, 8132794721 DNC</t>
  </si>
  <si>
    <t>418 ARCH RIDGE LOOP</t>
  </si>
  <si>
    <t>CHANDALIEA null HAYWOOD</t>
  </si>
  <si>
    <t>CHAYWOOD05@MSN.COM</t>
  </si>
  <si>
    <t>8133177481 DNC, 8139747009 DNC</t>
  </si>
  <si>
    <t>MICHAEL null HAYWOOD</t>
  </si>
  <si>
    <t>8133001240 DNC, 8139747009 DNC</t>
  </si>
  <si>
    <t>9711 CABERNET AVE</t>
  </si>
  <si>
    <t>107 RAVENWAY DR</t>
  </si>
  <si>
    <t>NOELLE VALERIE VANEVERS</t>
  </si>
  <si>
    <t>208 N TAYLOR RD</t>
  </si>
  <si>
    <t>LUZ M LOPEZ</t>
  </si>
  <si>
    <t>LMILDREDLOPEZ@YAHOO.COM</t>
  </si>
  <si>
    <t>8136619439, 8137488783 DNC</t>
  </si>
  <si>
    <t>1607 MOSAIC FOREST DR</t>
  </si>
  <si>
    <t>GLADYS V SIERRA</t>
  </si>
  <si>
    <t>GLADYSSIERRA@GMAIL.COM</t>
  </si>
  <si>
    <t>8132644286, 8136211914 DNC, 8136432308</t>
  </si>
  <si>
    <t>819 OLD DARBY ST</t>
  </si>
  <si>
    <t>MARGARET C OSBORNE</t>
  </si>
  <si>
    <t>MOSB514@AOL.COM</t>
  </si>
  <si>
    <t>8136814943 DNC, 8137701880, 8137779856 DNC</t>
  </si>
  <si>
    <t>1201 N PARSONS AVE</t>
  </si>
  <si>
    <t>FELICIA A WELLS</t>
  </si>
  <si>
    <t>ALLAROUNDMOM3000@YAHOO.COM</t>
  </si>
  <si>
    <t>8132853333, 8134812246, 8136515818</t>
  </si>
  <si>
    <t>904 SETTER CT</t>
  </si>
  <si>
    <t>HERRINGTON DEBORAH A TRUSTEE</t>
  </si>
  <si>
    <t>HERRINGTON DEBORAH A LIFE ESTATE</t>
  </si>
  <si>
    <t>2320 PALM AVE</t>
  </si>
  <si>
    <t>JOSE R MORALES</t>
  </si>
  <si>
    <t>506 COVINGTON PARK ST</t>
  </si>
  <si>
    <t>BRIAN CHRISTOPHER BUTLER</t>
  </si>
  <si>
    <t>AVELINO THAIS BUTLER</t>
  </si>
  <si>
    <t>501 PREAKNESS PL</t>
  </si>
  <si>
    <t>DONNA S WEILL</t>
  </si>
  <si>
    <t>DONNA.WEILL@SDHC.K12.FL.US</t>
  </si>
  <si>
    <t>8136843463 DNC</t>
  </si>
  <si>
    <t>MAX S WEILL</t>
  </si>
  <si>
    <t>CHARLENE A JONES</t>
  </si>
  <si>
    <t>JJONES2533@VERIZON.NET</t>
  </si>
  <si>
    <t>8136617154 DNC</t>
  </si>
  <si>
    <t>PAUL JOHN JONES</t>
  </si>
  <si>
    <t>3900 E LAKE DR</t>
  </si>
  <si>
    <t>MARIE MONTERO</t>
  </si>
  <si>
    <t>1620 MARSH WOOD DR</t>
  </si>
  <si>
    <t>JOSHUA A NICKERSON</t>
  </si>
  <si>
    <t>MISSK226@GMAIL.COM</t>
  </si>
  <si>
    <t>7274235513, 8132709771 DNC</t>
  </si>
  <si>
    <t>3810 LEMON AVE</t>
  </si>
  <si>
    <t>112 ORANGE BUD WAY</t>
  </si>
  <si>
    <t>BOB AND RAY CONSTRUCTIONS LLC</t>
  </si>
  <si>
    <t>5251 PRESIDENTIAL ST</t>
  </si>
  <si>
    <t>PENNY L MARTIN</t>
  </si>
  <si>
    <t>PLMB1963@GMAIL.COM</t>
  </si>
  <si>
    <t>8133852319 DNC, 8135044744</t>
  </si>
  <si>
    <t>108 JEAN ANN AVE</t>
  </si>
  <si>
    <t>ANTONIO W WILSON</t>
  </si>
  <si>
    <t>ANTWONEWILSON29@YAHOO.COM</t>
  </si>
  <si>
    <t>7606412287 DNC, 9103204442</t>
  </si>
  <si>
    <t>HEIDI WILSON</t>
  </si>
  <si>
    <t>104 RAVENWAY DR</t>
  </si>
  <si>
    <t>CHARLES F GRIFFIN</t>
  </si>
  <si>
    <t>CHUCK33584@YAHOO.COM</t>
  </si>
  <si>
    <t>8132035689, 8136629186 DNC, 8136811424 DNC</t>
  </si>
  <si>
    <t>LAURA E GRIFFIN</t>
  </si>
  <si>
    <t>GODSANGEL001@AOL.COM</t>
  </si>
  <si>
    <t>8134304567, 8135564847</t>
  </si>
  <si>
    <t>3323 KING CHARLES CIR</t>
  </si>
  <si>
    <t>PEREZ REINIER AGUILA</t>
  </si>
  <si>
    <t>612 KING HENRY CT</t>
  </si>
  <si>
    <t>RICHARD B SCOTT</t>
  </si>
  <si>
    <t>ACCLEAN1@YAHOO.COM</t>
  </si>
  <si>
    <t>KAYE MELISSA SCOTT</t>
  </si>
  <si>
    <t>402 PALM AVE</t>
  </si>
  <si>
    <t>SOLARES LEMAIS HERNANDEZ</t>
  </si>
  <si>
    <t>VALDES YAIDELYN GONZALEZ</t>
  </si>
  <si>
    <t>313 BLACK OAK CT</t>
  </si>
  <si>
    <t>PATRICIA A LAJOIE</t>
  </si>
  <si>
    <t>LENNY.LAJOIE@YAHOO.COM</t>
  </si>
  <si>
    <t>2073532895 DNC, 8135411708 DNC</t>
  </si>
  <si>
    <t>LEONARD G LAJOIE</t>
  </si>
  <si>
    <t>342 LETTIE LN</t>
  </si>
  <si>
    <t>4008 E HENRY AVE</t>
  </si>
  <si>
    <t>AMERICAN RESOURCE GROUP LLC</t>
  </si>
  <si>
    <t>123 MAGNOLIA AVE</t>
  </si>
  <si>
    <t>SUSAN A SOLEAU</t>
  </si>
  <si>
    <t>REVOCABLE SOLEAU SUSAN</t>
  </si>
  <si>
    <t>2918 RIPPLEWOOD DR</t>
  </si>
  <si>
    <t>RICHARD S MELDRUM</t>
  </si>
  <si>
    <t>COSMEELBA57@GMAIL.COM</t>
  </si>
  <si>
    <t>7275102954 DNC</t>
  </si>
  <si>
    <t>ELBA L MELDRUM</t>
  </si>
  <si>
    <t>6812 LUANA LN</t>
  </si>
  <si>
    <t>TRUST FAMILY MONRROY</t>
  </si>
  <si>
    <t>undefined MONRROY</t>
  </si>
  <si>
    <t>2337 TOWERING OAKS CIR</t>
  </si>
  <si>
    <t>CARLOS O LLERANDI</t>
  </si>
  <si>
    <t>211 MAHOGANY DR</t>
  </si>
  <si>
    <t>BILLY R HUBBARD</t>
  </si>
  <si>
    <t>HUBBARDBILLR@GMAIL.COM</t>
  </si>
  <si>
    <t>5127850128 DNC, 8133689503, 8134201424 DNC</t>
  </si>
  <si>
    <t>PAMELA J HUBBARD</t>
  </si>
  <si>
    <t>PAMHUBBARD77@GMAIL.COM</t>
  </si>
  <si>
    <t>5122198712 DNC, 5122198887 DNC</t>
  </si>
  <si>
    <t>7011 TAYLOR RD</t>
  </si>
  <si>
    <t>WONDA J ANDERSON</t>
  </si>
  <si>
    <t>203 RUNNING HORSE RD</t>
  </si>
  <si>
    <t>JOHN V GUERRERO</t>
  </si>
  <si>
    <t>JOHNGUER@GMAIL.COM</t>
  </si>
  <si>
    <t>8133628461 DNC, 8136848299 DNC, 9732830253 DNC</t>
  </si>
  <si>
    <t>MICHELE A GUERRERO</t>
  </si>
  <si>
    <t>COGENTHOUGHT@GMAIL.COM</t>
  </si>
  <si>
    <t>8136848299 DNC, 9732830253 DNC</t>
  </si>
  <si>
    <t>5419 PEACH AVE</t>
  </si>
  <si>
    <t>AARON HILSINGER</t>
  </si>
  <si>
    <t>804 WALNUT DR</t>
  </si>
  <si>
    <t>STEVEN A JOHNSON</t>
  </si>
  <si>
    <t>9220 FREEDOM HILL DR</t>
  </si>
  <si>
    <t>MELVIN C AIKENS</t>
  </si>
  <si>
    <t>MCA2101@AOL.COM</t>
  </si>
  <si>
    <t>8137849609 DNC, 8139831644 DNC, 8139839609</t>
  </si>
  <si>
    <t>11210 THOMAS ST</t>
  </si>
  <si>
    <t>13108 MELINDA DR</t>
  </si>
  <si>
    <t>GLENN K COLVIN</t>
  </si>
  <si>
    <t>MAE BILLIE COLVIN</t>
  </si>
  <si>
    <t>2514 GIDDENS AVE</t>
  </si>
  <si>
    <t>MARIA R GOMEZ</t>
  </si>
  <si>
    <t>LAVECCHIOM@YAHOO.COM</t>
  </si>
  <si>
    <t>8132155206 DNC, 8137201516 DNC</t>
  </si>
  <si>
    <t>5210 BURR PL</t>
  </si>
  <si>
    <t>PO BOX 290622</t>
  </si>
  <si>
    <t>MARIO L BROWN</t>
  </si>
  <si>
    <t>TRACEY BROWN</t>
  </si>
  <si>
    <t>9407 LISBON ST</t>
  </si>
  <si>
    <t>12148 CORTEZ BLVD</t>
  </si>
  <si>
    <t>ISHTAR CAPITAL BUILDING LLC</t>
  </si>
  <si>
    <t>JORDAN TRADE INC</t>
  </si>
  <si>
    <t>3886 REFLECTION DOCK DR</t>
  </si>
  <si>
    <t>3386 REFLECTION DOCK DR</t>
  </si>
  <si>
    <t>TERA JARRELL</t>
  </si>
  <si>
    <t>JEAN TERA JARRELL</t>
  </si>
  <si>
    <t>5220 BOGDONOFF DR</t>
  </si>
  <si>
    <t>11048 BLACK SWAN CT</t>
  </si>
  <si>
    <t>18112 EMERALD BAY ST</t>
  </si>
  <si>
    <t>RAJPATIE DOOBAY</t>
  </si>
  <si>
    <t>KAMPTA DOOBAY</t>
  </si>
  <si>
    <t>6311 BLACK DAIRY RD</t>
  </si>
  <si>
    <t>BREDE DORA G LIFE ESTATE</t>
  </si>
  <si>
    <t>ANDERSON DANIEL C</t>
  </si>
  <si>
    <t>310 TOMBERLIN AVE</t>
  </si>
  <si>
    <t>MOSES E BARKER</t>
  </si>
  <si>
    <t>2411 DEVONWOODE PL</t>
  </si>
  <si>
    <t>7706 SOUTHSIDE LN</t>
  </si>
  <si>
    <t>ROXANA MORALES SANCHEZ</t>
  </si>
  <si>
    <t>YASIEL LASTRA AGUILA</t>
  </si>
  <si>
    <t>102 W TENNESSEE AVE</t>
  </si>
  <si>
    <t>MICHAEL A PELUYERA</t>
  </si>
  <si>
    <t>ALISSAMPELUYERA@GMAIL.COM</t>
  </si>
  <si>
    <t>8136129487, 8139389485, 9044140143</t>
  </si>
  <si>
    <t>VIVIAN M PELUYERA</t>
  </si>
  <si>
    <t>402 TOMBERLIN AVE</t>
  </si>
  <si>
    <t>JUNE NORMA LAYER</t>
  </si>
  <si>
    <t>1739 MOSAIC FOREST DR</t>
  </si>
  <si>
    <t>AMH 2015-1 BORROWER LLC</t>
  </si>
  <si>
    <t>608 E WHEELER RD</t>
  </si>
  <si>
    <t>EARNEST R BROWN</t>
  </si>
  <si>
    <t>BROWNP850@GMAIL.COM</t>
  </si>
  <si>
    <t>4787882597, 8134694730</t>
  </si>
  <si>
    <t>SHIRLEY J BROWN</t>
  </si>
  <si>
    <t>SYHBROWN@YAHOO.COM</t>
  </si>
  <si>
    <t>9125345266 DNC</t>
  </si>
  <si>
    <t>806 CHESS PL</t>
  </si>
  <si>
    <t>CAROL B SZUCS</t>
  </si>
  <si>
    <t>KATZOOKS8@YAHOO.COM</t>
  </si>
  <si>
    <t>8133819793 DNC, 8133830950 DNC</t>
  </si>
  <si>
    <t>11103 E DR MARTIN LUTHER KING JR BLVD</t>
  </si>
  <si>
    <t>11905 PRUETT RD</t>
  </si>
  <si>
    <t>BURKES SAMUEL JR ESTATE OF</t>
  </si>
  <si>
    <t>403 THICKET CREST RD</t>
  </si>
  <si>
    <t>MORTGAGE LYNCH MERRILL</t>
  </si>
  <si>
    <t>NA CITIBANK</t>
  </si>
  <si>
    <t>1103 OAKHILL ST</t>
  </si>
  <si>
    <t>BELINDA E PEARSON</t>
  </si>
  <si>
    <t>CRICKET9307@GMAIL.COM</t>
  </si>
  <si>
    <t>8133901756 DNC, 8136510689, 8136616361 DNC</t>
  </si>
  <si>
    <t>927 SUNRIDGE POINT DR</t>
  </si>
  <si>
    <t>VIVIENNE B PARNELL</t>
  </si>
  <si>
    <t>MARK MCLEAN</t>
  </si>
  <si>
    <t>1810 ELISE MARIE DR</t>
  </si>
  <si>
    <t>DENNIS A GRIFFIN</t>
  </si>
  <si>
    <t>DENNISG800@AOL.COM</t>
  </si>
  <si>
    <t>8134414477 DNC, 8137169002 DNC</t>
  </si>
  <si>
    <t>11713 MANGO CROSS CT</t>
  </si>
  <si>
    <t>LATASHA L SIMMONS</t>
  </si>
  <si>
    <t>TASHASIMMONS57@GMAIL.COM</t>
  </si>
  <si>
    <t>7274463439, 8134015356</t>
  </si>
  <si>
    <t>161 ELINA SKY DR</t>
  </si>
  <si>
    <t>RENE null RODRIGUEZ</t>
  </si>
  <si>
    <t>MUNECA0127.MR49@GMAIL.COM</t>
  </si>
  <si>
    <t>MARITZA RODRIGUEZ</t>
  </si>
  <si>
    <t>626 RED ROBIN RD</t>
  </si>
  <si>
    <t>EDUARDO null RAMOS</t>
  </si>
  <si>
    <t>RAMOSEDUARDO622@YAHOO.COM</t>
  </si>
  <si>
    <t>8132206618, 8137593270, 8137593279</t>
  </si>
  <si>
    <t>MARIELA F RAMOS</t>
  </si>
  <si>
    <t>CUBANRAM13@HOTMAIL.COM</t>
  </si>
  <si>
    <t>1312 S TAYLOR RD</t>
  </si>
  <si>
    <t>AMANDA E GIPSON</t>
  </si>
  <si>
    <t>TILLYMINT27@AOL.COM</t>
  </si>
  <si>
    <t>4044010174 DNC, 8136579390 DNC, 9724063009 DNC</t>
  </si>
  <si>
    <t>11722 LYNN BROOK CIR</t>
  </si>
  <si>
    <t>MARIA C JEREZ</t>
  </si>
  <si>
    <t>CRIJERNEZ@HOTMAIL.COM</t>
  </si>
  <si>
    <t>8133686595, 8136791543, 8138106095</t>
  </si>
  <si>
    <t>118 PHILLIPS DR</t>
  </si>
  <si>
    <t>DEBBY J WILLIAMS</t>
  </si>
  <si>
    <t>SPENCER8432@GMAIL.COM</t>
  </si>
  <si>
    <t>8136551911 DNC, 8136641911 DNC, 8137708625</t>
  </si>
  <si>
    <t>OTIS J WILLIAMS</t>
  </si>
  <si>
    <t>OWILLIAMS004@GMAIL.COM</t>
  </si>
  <si>
    <t>8136551911 DNC, 8137035790 DNC, 8139274009</t>
  </si>
  <si>
    <t>516 CALHOUN AVE</t>
  </si>
  <si>
    <t>RACHEL L PARKER</t>
  </si>
  <si>
    <t>RACHEL.PARKER84@YAHOO.COM</t>
  </si>
  <si>
    <t>8132706271 DNC, 8138439686 DNC</t>
  </si>
  <si>
    <t>TERRANCE D PARKER</t>
  </si>
  <si>
    <t>TERRANCEDPARKER@YAHOO.COM</t>
  </si>
  <si>
    <t>8132706271 DNC, 8135083516 DNC, 8138439686 DNC</t>
  </si>
  <si>
    <t>11213 MARLBOROUGH DR</t>
  </si>
  <si>
    <t>MARLINDA S ZAVALICK</t>
  </si>
  <si>
    <t>402 SCRUB OAK CT</t>
  </si>
  <si>
    <t>KAREN J LENIGAN</t>
  </si>
  <si>
    <t>1939WAYNE@GMAIL.COM</t>
  </si>
  <si>
    <t>8136846229 DNC</t>
  </si>
  <si>
    <t>WAYNE W LENIGAN</t>
  </si>
  <si>
    <t>618 E WHEELER RD</t>
  </si>
  <si>
    <t>KEVIN R RIORDAN</t>
  </si>
  <si>
    <t>WILMA L SWINDAL</t>
  </si>
  <si>
    <t>1802 ELISE MARIE DR</t>
  </si>
  <si>
    <t>REVOCABLE TACKITT MICHELLE</t>
  </si>
  <si>
    <t>undefined TACKITT</t>
  </si>
  <si>
    <t>1606 N KINGSWAY RD</t>
  </si>
  <si>
    <t>IRIS TOSCA</t>
  </si>
  <si>
    <t>11402 COLONY HILL DR</t>
  </si>
  <si>
    <t>EDITH GUZMAN</t>
  </si>
  <si>
    <t>TYLER AUSTIN</t>
  </si>
  <si>
    <t>5429 TRAIL DR</t>
  </si>
  <si>
    <t>1045 HARVEST MOON DR</t>
  </si>
  <si>
    <t>3110 ELDERWOOD PL</t>
  </si>
  <si>
    <t>2908 POINTER PL</t>
  </si>
  <si>
    <t>RACHELLE MCFARLAND</t>
  </si>
  <si>
    <t>KENNY MCFARLAND</t>
  </si>
  <si>
    <t>804 HICKORY FORK DR</t>
  </si>
  <si>
    <t>CHARLES M THURMAN</t>
  </si>
  <si>
    <t>1703 ELISE MARIE DR</t>
  </si>
  <si>
    <t>CHARLIE L JOINER</t>
  </si>
  <si>
    <t>GOTHGIRL5@HOTMAIL.COM</t>
  </si>
  <si>
    <t>8139658013 DNC, 8139658017 DNC</t>
  </si>
  <si>
    <t>SONIA null JOINER</t>
  </si>
  <si>
    <t>TWIZT813@GMAIL.COM</t>
  </si>
  <si>
    <t>3906 CHRISTINE ST</t>
  </si>
  <si>
    <t>PAMELA FLAGG</t>
  </si>
  <si>
    <t>TIMOTHY FLAGG</t>
  </si>
  <si>
    <t>611 KING LOUIS CT</t>
  </si>
  <si>
    <t>1819 S OAK ST</t>
  </si>
  <si>
    <t>11028 GOLDEN SILENCE DR</t>
  </si>
  <si>
    <t>DAMARIS RIVERA</t>
  </si>
  <si>
    <t>VIANEY SALAS</t>
  </si>
  <si>
    <t>11210 MONDALE AVE</t>
  </si>
  <si>
    <t>JONATHAN S LOWELL</t>
  </si>
  <si>
    <t>JSLOWELL101@GMAIL.COM</t>
  </si>
  <si>
    <t>8132516354, 8508960627 DNC</t>
  </si>
  <si>
    <t>2906 RIPPLEWOOD DR</t>
  </si>
  <si>
    <t>RENEE L MINNEFIELD-BLACK</t>
  </si>
  <si>
    <t>9307 PARISIAN CT</t>
  </si>
  <si>
    <t>SANDY null ANDRE</t>
  </si>
  <si>
    <t>SANDY@GRAYWOLFPRESS.ORG</t>
  </si>
  <si>
    <t>228 BALL PARK AVE</t>
  </si>
  <si>
    <t>701 THISTLE DR</t>
  </si>
  <si>
    <t>ROBERT E MCNICHOLAS</t>
  </si>
  <si>
    <t>MARTHA &amp; ROBERT</t>
  </si>
  <si>
    <t>2619 GIANT PL</t>
  </si>
  <si>
    <t>ERIN FILLMON</t>
  </si>
  <si>
    <t>LYNNE E FILLMON</t>
  </si>
  <si>
    <t>448 ARCH RIDGE LOOP</t>
  </si>
  <si>
    <t>THOMAS M NICHOLSON</t>
  </si>
  <si>
    <t>TOM.NICHOLSON@SUNBELTRENTALS.COM</t>
  </si>
  <si>
    <t>8132991459, 8135790845 DNC, 8137412267</t>
  </si>
  <si>
    <t>MARITZA A NICHOLSON</t>
  </si>
  <si>
    <t>808 WALNUT DR</t>
  </si>
  <si>
    <t>MONETA K SALEMME</t>
  </si>
  <si>
    <t>VASIINC@YAHOO.COM</t>
  </si>
  <si>
    <t>8136853318 DNC, 8137676061 DNC</t>
  </si>
  <si>
    <t>ROBERT V SALEMME</t>
  </si>
  <si>
    <t>8132415769 DNC, 8136853318 DNC, 8137676061 DNC</t>
  </si>
  <si>
    <t>820 HICKORY GLEN DR</t>
  </si>
  <si>
    <t>SPENCER D HAWTHORNE</t>
  </si>
  <si>
    <t>HAWTH3@GMAIL.COM</t>
  </si>
  <si>
    <t>8133008005 DNC, 8136215866 DNC, 8136573664 DNC</t>
  </si>
  <si>
    <t>915 HICKORY FORK DR</t>
  </si>
  <si>
    <t>KULANGARA FAMILY REVOCABLE TRUST</t>
  </si>
  <si>
    <t>2607 MARTUCCI RD</t>
  </si>
  <si>
    <t>ANNE M RABURN</t>
  </si>
  <si>
    <t>RABURN@GMAIL.COM</t>
  </si>
  <si>
    <t>8136265434, 8136818352, 8167378324 DNC</t>
  </si>
  <si>
    <t>TIMOTHY S RABURN</t>
  </si>
  <si>
    <t>938 SUNRIDGE POINT DR</t>
  </si>
  <si>
    <t>LUIS A ALMEIDA</t>
  </si>
  <si>
    <t>LUCHOALMEIDA@HOTMAIL.COM</t>
  </si>
  <si>
    <t>8134082217, 8135072909, 8138845226 DNC</t>
  </si>
  <si>
    <t>ALFREDO LUIS ALMEIDA</t>
  </si>
  <si>
    <t>LETICIA null RANGEL</t>
  </si>
  <si>
    <t>8134806468, 8134807063, 8139608586</t>
  </si>
  <si>
    <t>1143 TRACEY ANN LOOP</t>
  </si>
  <si>
    <t>JENNIFER M BLAISDELL</t>
  </si>
  <si>
    <t>BLAISDELLJENNIFER@YAHOO.COM</t>
  </si>
  <si>
    <t>8132942396 DNC</t>
  </si>
  <si>
    <t>SCOTT L BLAISDELL</t>
  </si>
  <si>
    <t>9224 FREEDOM HILL DR</t>
  </si>
  <si>
    <t>FAHAD ABUFREGEH</t>
  </si>
  <si>
    <t>2312 HIBISCUS AVE</t>
  </si>
  <si>
    <t>BERNADETTE T MCCLENDON</t>
  </si>
  <si>
    <t>BMCCLENDON@BLACKPLANET.COM</t>
  </si>
  <si>
    <t>EDWARD DENNIS MCCENDON</t>
  </si>
  <si>
    <t>512 VALENCIA PARK DR</t>
  </si>
  <si>
    <t>DANIELLE FREDERICK</t>
  </si>
  <si>
    <t>IAN FREDERICL</t>
  </si>
  <si>
    <t>9806 POMPEII CT</t>
  </si>
  <si>
    <t>LENEKA V COWANS</t>
  </si>
  <si>
    <t>VANESSACOWANS@GMAIL.COM</t>
  </si>
  <si>
    <t>RICHARD L COWANS</t>
  </si>
  <si>
    <t>RCOWANS11@GMAIL.COM</t>
  </si>
  <si>
    <t>2403461634, 2405015919, 3012745767 DNC</t>
  </si>
  <si>
    <t>6630 WILLIAMS RD</t>
  </si>
  <si>
    <t>TRUSTEE NAOMI WRIGHT</t>
  </si>
  <si>
    <t>610 APACHE LN</t>
  </si>
  <si>
    <t>THOMAS J KERKER</t>
  </si>
  <si>
    <t>TJKERKER@AOL.COM</t>
  </si>
  <si>
    <t>7275933501, 7278646432</t>
  </si>
  <si>
    <t>TONI R KERKER</t>
  </si>
  <si>
    <t>TONIKERKER@AOL.COM</t>
  </si>
  <si>
    <t>7275933501, 7276399805 DNC, 8134987434</t>
  </si>
  <si>
    <t>3315 KING CHARLES CIR</t>
  </si>
  <si>
    <t>CLIFTON JOSHUA GARBEE</t>
  </si>
  <si>
    <t>3917 CASTLEWOOD RD</t>
  </si>
  <si>
    <t>DIANE C ANDREKUS</t>
  </si>
  <si>
    <t>JOSEPH A ANDREKUS</t>
  </si>
  <si>
    <t>202 FERN GULLEY DR</t>
  </si>
  <si>
    <t>EMORY L WILLIAMS</t>
  </si>
  <si>
    <t>8138983445, 9102323310 DNC, 9103995498</t>
  </si>
  <si>
    <t>TAMICO STUBBLEFIELD</t>
  </si>
  <si>
    <t>5008 BEECHCRAFT WAY</t>
  </si>
  <si>
    <t>509 W OLD HILLSBOROUGH AVE</t>
  </si>
  <si>
    <t>IRENE S LEWIS</t>
  </si>
  <si>
    <t>IRENEL@CS.COM</t>
  </si>
  <si>
    <t>8136245399, 8136892729 DNC</t>
  </si>
  <si>
    <t>4804 REAGAN AVE</t>
  </si>
  <si>
    <t>GINA L DELGADO</t>
  </si>
  <si>
    <t>AIRAMANIG@GMAIL.COM</t>
  </si>
  <si>
    <t>8134519711, 8135054650, 8136573547</t>
  </si>
  <si>
    <t>HECTOR C DELGADO</t>
  </si>
  <si>
    <t>8135054650, 8136573547</t>
  </si>
  <si>
    <t>9609 SORBONNE LOOP</t>
  </si>
  <si>
    <t>DEVINA S JOSHI</t>
  </si>
  <si>
    <t>CHARISHMA80@YAHOO.COM</t>
  </si>
  <si>
    <t>VISHAL G CHHABRIA</t>
  </si>
  <si>
    <t>BARNEY26.1.ARNAV@GMAIL.COM</t>
  </si>
  <si>
    <t>2847 N VALRICO RD</t>
  </si>
  <si>
    <t>RINZE R YETSINGA</t>
  </si>
  <si>
    <t>RYETSINGA76@GMAIL.COM</t>
  </si>
  <si>
    <t>7272148993 DNC</t>
  </si>
  <si>
    <t>604 LAWS LN</t>
  </si>
  <si>
    <t>CELIA E PRICE</t>
  </si>
  <si>
    <t>CELIA061650@YAHOO.COM</t>
  </si>
  <si>
    <t>8134345011, 8136818127, 8139674514</t>
  </si>
  <si>
    <t>5437 TRAIL DR</t>
  </si>
  <si>
    <t>11032 SPIVEY RD</t>
  </si>
  <si>
    <t>CLYDE POOLE</t>
  </si>
  <si>
    <t>625 RED ROBIN RD</t>
  </si>
  <si>
    <t>TIMOTHY M PIPPIN</t>
  </si>
  <si>
    <t>111 RUNNING HORSE RD</t>
  </si>
  <si>
    <t>DANIELLE R REDNER</t>
  </si>
  <si>
    <t>MIKEREDNER24@GMAIL.COM</t>
  </si>
  <si>
    <t>8136544069 DNC, 8136819356 DNC, 8139670175 DNC</t>
  </si>
  <si>
    <t>MICHAEL J REDNER</t>
  </si>
  <si>
    <t>ZACH.REDNER@GMAIL.COM</t>
  </si>
  <si>
    <t>7728794200, 8136544069 DNC, 8136819356 DNC</t>
  </si>
  <si>
    <t>2247 TOWERING OAKS CIR</t>
  </si>
  <si>
    <t>GARY M FUKES</t>
  </si>
  <si>
    <t>GARY.FUKES@ATT.NET</t>
  </si>
  <si>
    <t>2703192841 DNC, 8137656390 DNC, 8138488874</t>
  </si>
  <si>
    <t>1246 FLORABLU DR</t>
  </si>
  <si>
    <t>DEAN A JOHNSON</t>
  </si>
  <si>
    <t>CHERRY MELANIE JOHNSON</t>
  </si>
  <si>
    <t>6718 JOSIE DR</t>
  </si>
  <si>
    <t>KATHRYN D DICKENS</t>
  </si>
  <si>
    <t>8136264167, 8137842238 DNC</t>
  </si>
  <si>
    <t>502 TWEED AVE</t>
  </si>
  <si>
    <t>ELOISA PUELLO SANCHEZ</t>
  </si>
  <si>
    <t>RONNY SOSA MARTINEZ</t>
  </si>
  <si>
    <t>323 N PARSONS AVE</t>
  </si>
  <si>
    <t>DAVID RODNEY WALLACE</t>
  </si>
  <si>
    <t>DALE JENNIFER SMILEE</t>
  </si>
  <si>
    <t>9206 PARTHENON PL</t>
  </si>
  <si>
    <t>MICHAEL GEORGE COLE</t>
  </si>
  <si>
    <t>MAE JANET CAM</t>
  </si>
  <si>
    <t>10138 BLOOMFIELD HILLS DR</t>
  </si>
  <si>
    <t>RIVERA IVELISSE NAVEDO</t>
  </si>
  <si>
    <t>AMAUDY A JUSTINIANO</t>
  </si>
  <si>
    <t>208 MONTARA DR</t>
  </si>
  <si>
    <t>EMILIO GRANDE-GARCIA</t>
  </si>
  <si>
    <t>LISANIA B GRANDE-GARCIA</t>
  </si>
  <si>
    <t>2956 FOREST CIR</t>
  </si>
  <si>
    <t>708 STAR POINTE DR</t>
  </si>
  <si>
    <t>JUDY L ZACKERY</t>
  </si>
  <si>
    <t>JUDYZACKERY@YAHOO.COM</t>
  </si>
  <si>
    <t>8134776960 DNC, 8136433072 DNC</t>
  </si>
  <si>
    <t>WESLEY null ZACKERY</t>
  </si>
  <si>
    <t>WZACKERY@MSN.COM</t>
  </si>
  <si>
    <t>8134776960 DNC, 8134776965 DNC, 8136433072 DNC</t>
  </si>
  <si>
    <t>6803 BLOOMFIELD RIDGE PL</t>
  </si>
  <si>
    <t>CLEVIN L RANDOLPH</t>
  </si>
  <si>
    <t>8136203108, 8138988316, 8139653138</t>
  </si>
  <si>
    <t>421 FERN GULLEY DR</t>
  </si>
  <si>
    <t>5759 RIVER BIRCH DR</t>
  </si>
  <si>
    <t>HOFFMAN ESTATES</t>
  </si>
  <si>
    <t>RONGMIN HUANG</t>
  </si>
  <si>
    <t>RUBING XIA</t>
  </si>
  <si>
    <t>428 THICKET CREST RD</t>
  </si>
  <si>
    <t>BRANDI Y BROWN</t>
  </si>
  <si>
    <t>YAHKEEM2@GMAIL.COM</t>
  </si>
  <si>
    <t>8132102027, 8132378549 DNC</t>
  </si>
  <si>
    <t>511 CAULDER PARK RD</t>
  </si>
  <si>
    <t>BONNIE J NEWETT</t>
  </si>
  <si>
    <t>BNEWETT554@MSN.COM</t>
  </si>
  <si>
    <t>2197596222, 8133165452, 8136547235</t>
  </si>
  <si>
    <t>MICHAEL G NEWETT</t>
  </si>
  <si>
    <t>NEWETT554@LIVE.COM</t>
  </si>
  <si>
    <t>8136547235, 9544653028 DNC, 9544653038 DNC</t>
  </si>
  <si>
    <t>2605 PEMBERTON CREEK DR</t>
  </si>
  <si>
    <t>JOE A SCAGLIONE</t>
  </si>
  <si>
    <t>JAMBOJEEP85@AOL.COM</t>
  </si>
  <si>
    <t>8133307086, 8136557381</t>
  </si>
  <si>
    <t>JUANA C SCAGLIONE</t>
  </si>
  <si>
    <t>JOANNASCAGLIONE72@GMAIL.COM</t>
  </si>
  <si>
    <t>108 APACHE LN</t>
  </si>
  <si>
    <t>CAROL A GUTHRIE</t>
  </si>
  <si>
    <t>6603 FLICKER CT</t>
  </si>
  <si>
    <t>YVONNE E GALLAGHER</t>
  </si>
  <si>
    <t>WILLIAM G GALLAGHER</t>
  </si>
  <si>
    <t>4019 TRUMAN DR</t>
  </si>
  <si>
    <t>RICHARD R QUINTAL</t>
  </si>
  <si>
    <t>RQUINTAL70@GMAIL.COM</t>
  </si>
  <si>
    <t>8134333352 DNC, 8135717873, 8137814251</t>
  </si>
  <si>
    <t>403 HENDERSON AVE</t>
  </si>
  <si>
    <t>AARON D MCALISTER</t>
  </si>
  <si>
    <t>MCALISTER26@GMAIL.COM</t>
  </si>
  <si>
    <t>MARIANNE null MCALISTER</t>
  </si>
  <si>
    <t>1918 S OAK ST</t>
  </si>
  <si>
    <t>WAYNE GARY HILL</t>
  </si>
  <si>
    <t>1482 LAKE SHORE RANCH DR</t>
  </si>
  <si>
    <t>308 LAKE PARSONS GRN UNIT 203</t>
  </si>
  <si>
    <t>ANA I ACEVEDO</t>
  </si>
  <si>
    <t>ELVIN J FARIA</t>
  </si>
  <si>
    <t>106 RUNNING HORSE RD</t>
  </si>
  <si>
    <t>DEBRA D SCOTT</t>
  </si>
  <si>
    <t>CHAIPAHANG@HOTMAIL.COM</t>
  </si>
  <si>
    <t>8135035448 DNC, 8136532328 DNC</t>
  </si>
  <si>
    <t>SAMUEL M SCOTT</t>
  </si>
  <si>
    <t>ANPORTER13@YAHOO.COM</t>
  </si>
  <si>
    <t>8136532328 DNC, 8136842190, 8137844724 DNC</t>
  </si>
  <si>
    <t>11203 MARLBOROUGH DR</t>
  </si>
  <si>
    <t>CHARLES M MOHN</t>
  </si>
  <si>
    <t>CMMOHN57@YAHOO.COM</t>
  </si>
  <si>
    <t>8134547475 DNC, 8136266588 DNC</t>
  </si>
  <si>
    <t>ROBIN M MOHN</t>
  </si>
  <si>
    <t>ROBINMOHN@FIRSTHEALTH.COM</t>
  </si>
  <si>
    <t>8134547475 DNC, 8134547476 DNC, 8136266588 DNC</t>
  </si>
  <si>
    <t>6703 TOWHE DR</t>
  </si>
  <si>
    <t>GRAHAM R STONE</t>
  </si>
  <si>
    <t>GSPEBBLE@YAHOO.COM</t>
  </si>
  <si>
    <t>7138707503 DNC</t>
  </si>
  <si>
    <t>PATRICIA S STONE</t>
  </si>
  <si>
    <t>PSANTOS818@YAHOO.COM</t>
  </si>
  <si>
    <t>2812172756 DNC</t>
  </si>
  <si>
    <t>210 MARY ELLEN AVE</t>
  </si>
  <si>
    <t>KELLER WELLS</t>
  </si>
  <si>
    <t>904 LENDALE CT</t>
  </si>
  <si>
    <t>ALVIN W SIMPSON</t>
  </si>
  <si>
    <t>KOWAJR@AOL.COM</t>
  </si>
  <si>
    <t>8134944718 DNC, 8136510339 DNC, 8137287207 DNC</t>
  </si>
  <si>
    <t>PAMELA A SIMPSON</t>
  </si>
  <si>
    <t>8136510339 DNC, 8137287207 DNC</t>
  </si>
  <si>
    <t>1119 VARNES ALY</t>
  </si>
  <si>
    <t>CESAR JIMENEZ</t>
  </si>
  <si>
    <t>BRENDA RUIZ</t>
  </si>
  <si>
    <t>919 SUNRIDGE POINT DR</t>
  </si>
  <si>
    <t>NKENGE A CARTER</t>
  </si>
  <si>
    <t>NKENGECARTER@AOL.COM</t>
  </si>
  <si>
    <t>9042360135 DNC, 9044878501, 9049828255 DNC</t>
  </si>
  <si>
    <t>209 RAVENWAY DR</t>
  </si>
  <si>
    <t>BAF ASSETS 3 LLC</t>
  </si>
  <si>
    <t>825 SUNRIDGE POINT DR</t>
  </si>
  <si>
    <t>CARMENCITA B SMITH</t>
  </si>
  <si>
    <t>DAVELRYSMITH@YAHOO.COM</t>
  </si>
  <si>
    <t>8136578248 DNC, 8136811166 DNC</t>
  </si>
  <si>
    <t>DAVID L SMITH</t>
  </si>
  <si>
    <t>1310 OAKHILL ST</t>
  </si>
  <si>
    <t>PAMELA F BRADY</t>
  </si>
  <si>
    <t>FANGSHILAN@YMAIL.COM</t>
  </si>
  <si>
    <t>8133348529 DNC, 8134045704 DNC</t>
  </si>
  <si>
    <t>RALPH L BRADY</t>
  </si>
  <si>
    <t>PAMLEWB7@VERIZON.NET</t>
  </si>
  <si>
    <t>8133348529 DNC, 8136541018 DNC</t>
  </si>
  <si>
    <t>508 FAITHWAY DR</t>
  </si>
  <si>
    <t>SIRI C CHAZHIKATTU</t>
  </si>
  <si>
    <t>RENYSIRIC@GMAIL.COM</t>
  </si>
  <si>
    <t>RENI F KULANGARA</t>
  </si>
  <si>
    <t>5101 PINE ST</t>
  </si>
  <si>
    <t>ERNEST R HARE</t>
  </si>
  <si>
    <t>ERHARE@NETZERO.NET</t>
  </si>
  <si>
    <t>8136846515 DNC, 8138209173</t>
  </si>
  <si>
    <t>2816 LINDEN TREE ST</t>
  </si>
  <si>
    <t>DENNIS E MEYER</t>
  </si>
  <si>
    <t>ANN JO HELM</t>
  </si>
  <si>
    <t>11206 THOMAS ST</t>
  </si>
  <si>
    <t>PO BOX 103</t>
  </si>
  <si>
    <t>ODALIS COSTE-LEON</t>
  </si>
  <si>
    <t>ODALIS LEON</t>
  </si>
  <si>
    <t>9998 MESIC WOODS AVE</t>
  </si>
  <si>
    <t>YOUSSOUF A MOHAMED</t>
  </si>
  <si>
    <t>YNM03@YAHOO.COM</t>
  </si>
  <si>
    <t>8133748456, 8133977161, 8139140959 DNC</t>
  </si>
  <si>
    <t>JAMA NADIRA JAHAD</t>
  </si>
  <si>
    <t>3001 RIPPLEWOOD DR</t>
  </si>
  <si>
    <t>JOANNE T AUGELLO</t>
  </si>
  <si>
    <t>JAUGELLO3001@GMAIL.COM</t>
  </si>
  <si>
    <t>8133857099 DNC, 8133979501, 8135007497</t>
  </si>
  <si>
    <t>LEONARD T AUGELLO</t>
  </si>
  <si>
    <t>JAUGELLO3001@VERIZON.NET</t>
  </si>
  <si>
    <t>8135007497, 8136814573 DNC, 8136856057 DNC</t>
  </si>
  <si>
    <t>11449 PRUETT RD</t>
  </si>
  <si>
    <t>PO BOX 602</t>
  </si>
  <si>
    <t>LEROY N HAYES</t>
  </si>
  <si>
    <t>LEROYHAYES6@GMAIL.COM</t>
  </si>
  <si>
    <t>YOLANDA F HAYES</t>
  </si>
  <si>
    <t>SHONEENHAYES@YAHOO.COM</t>
  </si>
  <si>
    <t>715 STAR POINTE DR</t>
  </si>
  <si>
    <t>AMH PORTFOLIO A LLC</t>
  </si>
  <si>
    <t>6107 BLACK DAIRY RD</t>
  </si>
  <si>
    <t>LOGUN H BURRILL</t>
  </si>
  <si>
    <t>ASHLY M BURRILL</t>
  </si>
  <si>
    <t>2607 LENNA AVE</t>
  </si>
  <si>
    <t>JEFFERY N PETERSON</t>
  </si>
  <si>
    <t>JPSP_LOVE@YAHOO.COM</t>
  </si>
  <si>
    <t>SVETLANA null PETERSON</t>
  </si>
  <si>
    <t>3904 W LAKE DR</t>
  </si>
  <si>
    <t>PO BOX 74</t>
  </si>
  <si>
    <t>405 FAITHWAY DR</t>
  </si>
  <si>
    <t>DANELLE J ALDERMAN</t>
  </si>
  <si>
    <t>DANELLETRAINER@GMAIL.COM</t>
  </si>
  <si>
    <t>2905 POINTER PL</t>
  </si>
  <si>
    <t>HARRIETT C MONTOYA</t>
  </si>
  <si>
    <t>PWOCHARRIETT@GMAIL.COM</t>
  </si>
  <si>
    <t>HENRY M MONTOYA</t>
  </si>
  <si>
    <t>5235 ORANGE AVE</t>
  </si>
  <si>
    <t>PHILIP A DALE</t>
  </si>
  <si>
    <t>10301 BLOOMFIELD HILLS DR</t>
  </si>
  <si>
    <t>FRANK J GIARDINA</t>
  </si>
  <si>
    <t>TERRIGIAR@GMAIL.COM</t>
  </si>
  <si>
    <t>8133893587 DNC, 8133893724 DNC, 8136452242 DNC</t>
  </si>
  <si>
    <t>MELANIE KENDALL GIARDINA</t>
  </si>
  <si>
    <t>11216 MARLBOROUGH DR</t>
  </si>
  <si>
    <t>LEE TYLER ROBBINS</t>
  </si>
  <si>
    <t>LEE TYLER THE</t>
  </si>
  <si>
    <t>11014 BLACK SWAN CT</t>
  </si>
  <si>
    <t>40 ALPINE WAY</t>
  </si>
  <si>
    <t>HUNTINGTON STATION</t>
  </si>
  <si>
    <t>ASIF MUHAMMAD CHOWDHURY</t>
  </si>
  <si>
    <t>3808 BROAD ST</t>
  </si>
  <si>
    <t>509 W JERSEY AVE</t>
  </si>
  <si>
    <t>SHIRLEY MELLO</t>
  </si>
  <si>
    <t>THOMAS MELLO</t>
  </si>
  <si>
    <t>1734 MOSAIC FOREST DR</t>
  </si>
  <si>
    <t>VICTORIA C RICHARDS</t>
  </si>
  <si>
    <t>KELLIER20@AOL.COM</t>
  </si>
  <si>
    <t>9910 PALAZZO ST</t>
  </si>
  <si>
    <t>DANIEL null PENA</t>
  </si>
  <si>
    <t>DANPENA1@YAHOO.COM</t>
  </si>
  <si>
    <t>2166611720 DNC, 2168497186 DNC</t>
  </si>
  <si>
    <t>JENNIE M DEJESUS</t>
  </si>
  <si>
    <t>JENNIE.DEJESUS@GMAIL.COM</t>
  </si>
  <si>
    <t>7272786956, 7273247488</t>
  </si>
  <si>
    <t>424 MAPLE POINTE DR</t>
  </si>
  <si>
    <t>2614 HOLLINGTON OAKS PL</t>
  </si>
  <si>
    <t>BHARATI L GEDIA</t>
  </si>
  <si>
    <t>LAKHABHAI D GEDIA</t>
  </si>
  <si>
    <t>9411 TOULON BLVD</t>
  </si>
  <si>
    <t>MORSHEDA HAFIZ MORSHEDA</t>
  </si>
  <si>
    <t>GOLAM MIR HAFIZ</t>
  </si>
  <si>
    <t>1306 OAK VALLEY DR</t>
  </si>
  <si>
    <t>DONNA L POSEY</t>
  </si>
  <si>
    <t>DONNA42FL@GMAIL.COM</t>
  </si>
  <si>
    <t>8132448951 DNC, 8136435192 DNC</t>
  </si>
  <si>
    <t>ROBERT D POSEY</t>
  </si>
  <si>
    <t>RPOSEY1306@GMAIL.COM</t>
  </si>
  <si>
    <t>8132448951 DNC, 8132448961, 8136435192 DNC</t>
  </si>
  <si>
    <t>403 CACTUS RD</t>
  </si>
  <si>
    <t>PO BOX 1643</t>
  </si>
  <si>
    <t>KEVIN E COATS</t>
  </si>
  <si>
    <t>11612 GROVE LN</t>
  </si>
  <si>
    <t>4136 SELAH RD</t>
  </si>
  <si>
    <t>SUSAN E SHEMELIA</t>
  </si>
  <si>
    <t>1211 OAK VALLEY DR</t>
  </si>
  <si>
    <t>ELIZABETH S SEBURN</t>
  </si>
  <si>
    <t>LAWESTON8@AOL.COM</t>
  </si>
  <si>
    <t>8136850611 DNC</t>
  </si>
  <si>
    <t>914 LAKE SHORE RANCH DR</t>
  </si>
  <si>
    <t>KURULILLA RENA</t>
  </si>
  <si>
    <t>221 PARSONS WOODS DR</t>
  </si>
  <si>
    <t>REKHA MATHEW</t>
  </si>
  <si>
    <t>1032 FENNEL GREEN DR</t>
  </si>
  <si>
    <t>JEANNIE L SMITH</t>
  </si>
  <si>
    <t>AV8R76@JUNO.COM</t>
  </si>
  <si>
    <t>7074273736, 8134654388, 8136852393 DNC</t>
  </si>
  <si>
    <t>DARYL SMITH</t>
  </si>
  <si>
    <t>506 W TENNESSEE AVE</t>
  </si>
  <si>
    <t>7827 N DALE MABRY HWY STE 102</t>
  </si>
  <si>
    <t>HARISH PATEL</t>
  </si>
  <si>
    <t>1611 SEFFNER VALRICO RD</t>
  </si>
  <si>
    <t>KATHLEEN A MOORE</t>
  </si>
  <si>
    <t>KESIMMONS2475@YAHOO.COM</t>
  </si>
  <si>
    <t>JOHN S MOORE</t>
  </si>
  <si>
    <t>5202 PINE ST</t>
  </si>
  <si>
    <t>FRANCES A CALVANI</t>
  </si>
  <si>
    <t>2344 MERRILY CIR S</t>
  </si>
  <si>
    <t>CAREY A STEPHENSON</t>
  </si>
  <si>
    <t>CSTEPHE77@GMAIL.COM</t>
  </si>
  <si>
    <t>411 E WHEELER RD</t>
  </si>
  <si>
    <t>GAIL LINDA PHIPPS</t>
  </si>
  <si>
    <t>11332 PRUETT RD</t>
  </si>
  <si>
    <t>FATAWU ABDUL MAMUDU</t>
  </si>
  <si>
    <t>6605 PLOVER CT</t>
  </si>
  <si>
    <t>MARK A PELSH</t>
  </si>
  <si>
    <t>MPELSH@GMAIL.COM</t>
  </si>
  <si>
    <t>7274093551 DNC, 9412012675 DNC</t>
  </si>
  <si>
    <t>KAYLENE PELSH</t>
  </si>
  <si>
    <t>9603 SORBONNE LOOP</t>
  </si>
  <si>
    <t>ADAM C MCCULLOUGH</t>
  </si>
  <si>
    <t>ADAMSAHARA@AOL.COM</t>
  </si>
  <si>
    <t>CHARLES ADAM MCCULLOUGH</t>
  </si>
  <si>
    <t>2607 AMBERLY PL</t>
  </si>
  <si>
    <t>DEL MALENY DELLOPEZ</t>
  </si>
  <si>
    <t>DARIO A LOPEZ</t>
  </si>
  <si>
    <t>1013 LAKE SHORE RANCH DR</t>
  </si>
  <si>
    <t>GOULMIRA BALTIKENOVA</t>
  </si>
  <si>
    <t>MYRA BALTIKENOVA</t>
  </si>
  <si>
    <t>3207 KING RICHARD CT</t>
  </si>
  <si>
    <t>LUCAS JUAN GARCIA</t>
  </si>
  <si>
    <t>PADILLA FRANCISCO MARTINEZ</t>
  </si>
  <si>
    <t>610 PARSONS RESERVE CT</t>
  </si>
  <si>
    <t>BOUEID F JUNIA</t>
  </si>
  <si>
    <t>JUNIA F BOUEID</t>
  </si>
  <si>
    <t>2309 PALM AVE</t>
  </si>
  <si>
    <t>510 W TENNESSEE AVE</t>
  </si>
  <si>
    <t>520 E BRANDON BLVD</t>
  </si>
  <si>
    <t>BRANDON R/E HOLDINGS LLC</t>
  </si>
  <si>
    <t>2213 ELISE MARIE DR</t>
  </si>
  <si>
    <t>MICHAEL B DUNAIEFF</t>
  </si>
  <si>
    <t>8139332899 DNC</t>
  </si>
  <si>
    <t>RUMIKO FURUYA</t>
  </si>
  <si>
    <t>105 RUNNING HORSE RD</t>
  </si>
  <si>
    <t>JOHN L BENTLEY</t>
  </si>
  <si>
    <t>JBENTLEYLC@HOTMAIL.COM</t>
  </si>
  <si>
    <t>9701 SORBONNE LOOP</t>
  </si>
  <si>
    <t>2245 TOWERING OAKS CIR</t>
  </si>
  <si>
    <t>PAUL L DIGIACOMO</t>
  </si>
  <si>
    <t>PAULYD30@GMAIL.COM</t>
  </si>
  <si>
    <t>8136621823 DNC, 8136621844 DNC, 8137606630</t>
  </si>
  <si>
    <t>11702 SUNLIGHT LN</t>
  </si>
  <si>
    <t>MARK S REYNOLDS</t>
  </si>
  <si>
    <t>8132464223, 8134182723</t>
  </si>
  <si>
    <t>2611 LENNA AVE</t>
  </si>
  <si>
    <t>6107 36TH AVE S</t>
  </si>
  <si>
    <t>ANDREW RANDALL IRICK</t>
  </si>
  <si>
    <t>ANDREA G SCHULTZ</t>
  </si>
  <si>
    <t>1408 TWIN OAKS DR</t>
  </si>
  <si>
    <t>305 S BOULEVARD</t>
  </si>
  <si>
    <t>ANTHONY MARY NUCCIO</t>
  </si>
  <si>
    <t>2604 AMBERLY PL</t>
  </si>
  <si>
    <t>ROSE M ENGLISH</t>
  </si>
  <si>
    <t>ROSEENGLISH80@GMAIL.COM</t>
  </si>
  <si>
    <t>8135049018, 8136011258 DNC, 8138990249</t>
  </si>
  <si>
    <t>BINION WILMA J ESTATE OF</t>
  </si>
  <si>
    <t>401 SABLE POINTE AVE</t>
  </si>
  <si>
    <t>ANTONIKA L BALDWIN</t>
  </si>
  <si>
    <t>ANTONIKA.BALDWIN@YAHOO.COM</t>
  </si>
  <si>
    <t>602 ROOKS RD</t>
  </si>
  <si>
    <t>HOUSI L MCCUNE</t>
  </si>
  <si>
    <t>3047767183, 3047767185</t>
  </si>
  <si>
    <t>616 RED ROBIN RD</t>
  </si>
  <si>
    <t>ROGER A MAILHOT</t>
  </si>
  <si>
    <t>ROGER.MAILHOT@GMAIL.COM</t>
  </si>
  <si>
    <t>3526867401 DNC, 8136510510, 8136613492 DNC</t>
  </si>
  <si>
    <t>6715 WILLIAMS RD</t>
  </si>
  <si>
    <t>VILLA MARIOLIS VILTRES</t>
  </si>
  <si>
    <t>ANGEL MIGUEL FERNANDEZ</t>
  </si>
  <si>
    <t>827 SUNRIDGE POINT DR</t>
  </si>
  <si>
    <t>PATRICIA THOMAS</t>
  </si>
  <si>
    <t>249 FAITHWAY DR</t>
  </si>
  <si>
    <t>4381 JASMINE ST</t>
  </si>
  <si>
    <t>PAHRUMP</t>
  </si>
  <si>
    <t>DENISE E KERWOOD</t>
  </si>
  <si>
    <t>1107 LAKESIDE DR</t>
  </si>
  <si>
    <t>CHARLES A WILLIAMS</t>
  </si>
  <si>
    <t>CHARLES.WILLIAMS121234@GMAIL.COM</t>
  </si>
  <si>
    <t>TRINA L WILLIAMS</t>
  </si>
  <si>
    <t>TRINALW1962@GMAIL.COM</t>
  </si>
  <si>
    <t>8133249808, 8135060829</t>
  </si>
  <si>
    <t>503 PENN NATIONAL RD</t>
  </si>
  <si>
    <t>MITCHELL CYNTHIA HARDEE</t>
  </si>
  <si>
    <t>11464 DAVIS POOL RD</t>
  </si>
  <si>
    <t>DELORES A BROWN</t>
  </si>
  <si>
    <t>BIGBADTIGER@MSN.COM</t>
  </si>
  <si>
    <t>7017722623, 8136262243</t>
  </si>
  <si>
    <t>1729 MOSAIC FOREST DR</t>
  </si>
  <si>
    <t>GERALDINE TAYLOR</t>
  </si>
  <si>
    <t>1401 SEFFNER VALRICO RD</t>
  </si>
  <si>
    <t>331 MORNING RAIN PL</t>
  </si>
  <si>
    <t>TEOFILO SANDOVAL</t>
  </si>
  <si>
    <t>MARGARITA MACHADO</t>
  </si>
  <si>
    <t>1616 MARSH WOOD DR</t>
  </si>
  <si>
    <t>MARIA L HERNANDEZ</t>
  </si>
  <si>
    <t>LUNA1393@YAHOO.COM</t>
  </si>
  <si>
    <t>4819 PRESIDENTIAL ST</t>
  </si>
  <si>
    <t>KELSEY L HEBERT</t>
  </si>
  <si>
    <t>JILL WILLIG</t>
  </si>
  <si>
    <t>402 CACTUS RD</t>
  </si>
  <si>
    <t>BONNIE F TIEMANN</t>
  </si>
  <si>
    <t>MICHAEL C TIEMANN</t>
  </si>
  <si>
    <t>508 GAY RD</t>
  </si>
  <si>
    <t>DARIO null ASTELLO</t>
  </si>
  <si>
    <t>DASTELLO@GMAIL.COM</t>
  </si>
  <si>
    <t>1479 LAKE SHORE RANCH DR</t>
  </si>
  <si>
    <t>DOLLIE M WATERS</t>
  </si>
  <si>
    <t>2605 LINDEN TREE ST</t>
  </si>
  <si>
    <t>IVAN L PECK</t>
  </si>
  <si>
    <t>N4056W@AOL.COM</t>
  </si>
  <si>
    <t>8136890573 DNC</t>
  </si>
  <si>
    <t>JOYCE A PECK</t>
  </si>
  <si>
    <t>CRAFTRINFL@GMAIL.COM</t>
  </si>
  <si>
    <t>6479 MUCK POND RD</t>
  </si>
  <si>
    <t>ROSAELLIS E WATKINS</t>
  </si>
  <si>
    <t>SKYPEDOOD@GMAIL.COM</t>
  </si>
  <si>
    <t>TWAHIR C WATKINS</t>
  </si>
  <si>
    <t>TWAHIR@YAHOO.COM</t>
  </si>
  <si>
    <t>8134806885, 8136841481 DNC</t>
  </si>
  <si>
    <t>2905 BEAGLE PL</t>
  </si>
  <si>
    <t>GLORIBEL MEDINA</t>
  </si>
  <si>
    <t>JEREMY MCAULIFFE</t>
  </si>
  <si>
    <t>5334 LEMON AVE</t>
  </si>
  <si>
    <t>CYNTHIA L SULLIVAN</t>
  </si>
  <si>
    <t>CLS60@ME.COM</t>
  </si>
  <si>
    <t>9202 FREEDOM HILL DR</t>
  </si>
  <si>
    <t>AMY null ERICKSON</t>
  </si>
  <si>
    <t>ESTRELLAAMY1@YAHOO.COM</t>
  </si>
  <si>
    <t>OMAR S BRETON</t>
  </si>
  <si>
    <t>OMARERICKSON4LIFE@GMAIL.COM</t>
  </si>
  <si>
    <t>8134840891 DNC</t>
  </si>
  <si>
    <t>204 VIRGINIA AVE</t>
  </si>
  <si>
    <t>MILLER ARTHUR</t>
  </si>
  <si>
    <t>MILLER BETTY ESTATE OF</t>
  </si>
  <si>
    <t>502 MAGNOLIA POINTE CT</t>
  </si>
  <si>
    <t>TRAVIS H CRABTREE</t>
  </si>
  <si>
    <t>ANNE LE CRABTREE</t>
  </si>
  <si>
    <t>506 VALENCIA PARK DR</t>
  </si>
  <si>
    <t>4806 REAGAN AVE</t>
  </si>
  <si>
    <t>JUAN D ECHAVARRIA</t>
  </si>
  <si>
    <t>11921 PRUETT RD</t>
  </si>
  <si>
    <t>DARWIN B MCNISH</t>
  </si>
  <si>
    <t>KDMCNISH18@GMAIL.COM</t>
  </si>
  <si>
    <t>8071 WILLIAMS RD</t>
  </si>
  <si>
    <t>JANET S HONAKER</t>
  </si>
  <si>
    <t>JANET_H33584@YAHOO.COM</t>
  </si>
  <si>
    <t>4236267008 DNC, 8136214256 DNC, 8137270825 DNC</t>
  </si>
  <si>
    <t>2915 BEAGLE PL</t>
  </si>
  <si>
    <t>KATHLEEN M NIXON</t>
  </si>
  <si>
    <t>NXNRM@AOL.COM</t>
  </si>
  <si>
    <t>7032205174 DNC, 8136626448 DNC</t>
  </si>
  <si>
    <t>RICHARD M NIXON</t>
  </si>
  <si>
    <t>MARKNIXON@GMAIL.COM</t>
  </si>
  <si>
    <t>7032205174 DNC, 7034012800 DNC, 8136626448 DNC</t>
  </si>
  <si>
    <t>11809 WASHINGTON ST</t>
  </si>
  <si>
    <t>4301 SHEPPARD RD</t>
  </si>
  <si>
    <t>JUDITH S DANBURY</t>
  </si>
  <si>
    <t>LINETTE ALLISON JOHNSON</t>
  </si>
  <si>
    <t>750 PARSONS MOORING CT</t>
  </si>
  <si>
    <t>ZHONGMIN null MAO</t>
  </si>
  <si>
    <t>ZMAO@YAHOO.COM</t>
  </si>
  <si>
    <t>2162690044, 2163131304</t>
  </si>
  <si>
    <t>YIZHE LI</t>
  </si>
  <si>
    <t>1250 N PARSONS AVE</t>
  </si>
  <si>
    <t>14302 CLINTON ST</t>
  </si>
  <si>
    <t>TERESA SANTIAGO-AQUINO</t>
  </si>
  <si>
    <t>152 WINSTON MANOR CIR</t>
  </si>
  <si>
    <t>9172 HIGHLAND RIDGE WAY</t>
  </si>
  <si>
    <t>LEI WEDGE</t>
  </si>
  <si>
    <t>GINGER C WILKERSON</t>
  </si>
  <si>
    <t>1309 LAKE SHORE RANCH DR</t>
  </si>
  <si>
    <t>AMERICAN HOMES 4 RENT PROP SEVEN LLC</t>
  </si>
  <si>
    <t>305 MAHOGANY DR</t>
  </si>
  <si>
    <t>DAWNELLE D STAFFORD</t>
  </si>
  <si>
    <t>STAFFORD33510@YAHOO.COM</t>
  </si>
  <si>
    <t>2257517003 DNC, 8135986258 DNC, 8136853614 DNC</t>
  </si>
  <si>
    <t>KENNETH M STAFFORD</t>
  </si>
  <si>
    <t>MARKSTAFF72@GMAIL.COM</t>
  </si>
  <si>
    <t>8135986258 DNC, 8136757881 DNC, 8136853614 DNC</t>
  </si>
  <si>
    <t>5302 579 HWY</t>
  </si>
  <si>
    <t>3736 REFLECTION DOCK DR</t>
  </si>
  <si>
    <t>MARTIN J MEDEKERI</t>
  </si>
  <si>
    <t>MEDEKERIJOSHUA@GMAIL.COM</t>
  </si>
  <si>
    <t>3803 REFLECTION DOCK DR</t>
  </si>
  <si>
    <t>JASMINE L PEREZ</t>
  </si>
  <si>
    <t>JOLIVIO@NETZERO.NET</t>
  </si>
  <si>
    <t>8135718285, 8139923550</t>
  </si>
  <si>
    <t>MICHAEL D PEREZ</t>
  </si>
  <si>
    <t>MICHAEL.PEREZCVS@GMAIL.COM</t>
  </si>
  <si>
    <t>8134479836, 8136432749</t>
  </si>
  <si>
    <t>203 LAKEVIEW AVE</t>
  </si>
  <si>
    <t>JUNE C PRICE</t>
  </si>
  <si>
    <t>FLORIDAGIRL33584@YAHOO.COM</t>
  </si>
  <si>
    <t>8133344528 DNC, 8136818449</t>
  </si>
  <si>
    <t>2308 MERRILY CIR N</t>
  </si>
  <si>
    <t>EUGENIO C CRUZ-REYES</t>
  </si>
  <si>
    <t>EUGENIO C REYES</t>
  </si>
  <si>
    <t>128 CACTUS RD</t>
  </si>
  <si>
    <t>CHARLES W MARCHESE</t>
  </si>
  <si>
    <t>CWMARCHESE@GMAIL.COM</t>
  </si>
  <si>
    <t>8134465102 DNC, 8136180022 DNC, 8138752253</t>
  </si>
  <si>
    <t>LISA A MARCHESE</t>
  </si>
  <si>
    <t>LISAMWDW@GMAIL.COM</t>
  </si>
  <si>
    <t>8136846004 DNC, 8138752253</t>
  </si>
  <si>
    <t>129 ELINA SKY DR</t>
  </si>
  <si>
    <t>LEONOR M BLOCKER</t>
  </si>
  <si>
    <t>LMBLOCK1948@YAHOO.COM</t>
  </si>
  <si>
    <t>8035479790 DNC, 8134414723 DNC</t>
  </si>
  <si>
    <t>3712 REFLECTION DOCK DR</t>
  </si>
  <si>
    <t>JANEIDY A TIRADO</t>
  </si>
  <si>
    <t>JANEIDYTIRADO@GMAIL.COM</t>
  </si>
  <si>
    <t>8132157817 DNC, 8133041612</t>
  </si>
  <si>
    <t>JOSE DENIZARD TIRADO</t>
  </si>
  <si>
    <t>1016 TIBURON DR</t>
  </si>
  <si>
    <t>MORETA DE RIVERA</t>
  </si>
  <si>
    <t>PASTOR VALDEZ MORETA</t>
  </si>
  <si>
    <t>218 FERN GULLEY DR</t>
  </si>
  <si>
    <t>ANGEL L VIERA</t>
  </si>
  <si>
    <t>DRAGONIC456@GMAIL.COM</t>
  </si>
  <si>
    <t>8138868300, 8632210858 DNC</t>
  </si>
  <si>
    <t>10947 BLACK SWAN CT</t>
  </si>
  <si>
    <t>18114 PALM BEACH DR</t>
  </si>
  <si>
    <t>REVET CAPITAL LLC</t>
  </si>
  <si>
    <t>CHACKO CELINE</t>
  </si>
  <si>
    <t>11226 TAFT LN</t>
  </si>
  <si>
    <t>SANG N SANVORAVONG</t>
  </si>
  <si>
    <t>8133813209 DNC, 8136815133 DNC, 8138029649</t>
  </si>
  <si>
    <t>TENG SANVORAVONG</t>
  </si>
  <si>
    <t>2504 LINDEN TREE ST</t>
  </si>
  <si>
    <t>AMANDA L HALL</t>
  </si>
  <si>
    <t>ERIC H SMITH</t>
  </si>
  <si>
    <t>745 STAR POINTE DR</t>
  </si>
  <si>
    <t>1116 TERAPIN TRL</t>
  </si>
  <si>
    <t>JANESVILLE</t>
  </si>
  <si>
    <t>JOSHUA CAMPBELL</t>
  </si>
  <si>
    <t>TANYA HILLARY CAMPBELL</t>
  </si>
  <si>
    <t>412 MAGNOLIA AVE</t>
  </si>
  <si>
    <t>SILVIA J FONTANELLA</t>
  </si>
  <si>
    <t>SERGIO FONTANELLA</t>
  </si>
  <si>
    <t>1431 LAKE SHORE RANCH DR</t>
  </si>
  <si>
    <t>ALICE L PARNELL</t>
  </si>
  <si>
    <t>ALLIEPARNELL@AOL.COM</t>
  </si>
  <si>
    <t>8134515243 DNC, 8135071178 DNC, 8139616829</t>
  </si>
  <si>
    <t>2009 N KINGSWAY RD</t>
  </si>
  <si>
    <t>MANUEL JUAN BARRAGAN</t>
  </si>
  <si>
    <t>9412 TOULON BLVD</t>
  </si>
  <si>
    <t>317 HOLLOWTREE DR</t>
  </si>
  <si>
    <t>MARY PATTERSON</t>
  </si>
  <si>
    <t>10240 JOE EBERT RD</t>
  </si>
  <si>
    <t>JUAN J SEGARRA</t>
  </si>
  <si>
    <t>SUAREZ ESTEPHANIE TIRADO</t>
  </si>
  <si>
    <t>905 MATE PL</t>
  </si>
  <si>
    <t>HERBERT R BURLESON</t>
  </si>
  <si>
    <t>KATHLEEN M BURLESON</t>
  </si>
  <si>
    <t>8134932769 DNC, 8136850135</t>
  </si>
  <si>
    <t>2807 POINTER PL</t>
  </si>
  <si>
    <t>CHARLOTTE A ONEAL</t>
  </si>
  <si>
    <t>TWO811CAO@GMAIL.COM</t>
  </si>
  <si>
    <t>8134224941 DNC, 8136774086 DNC, 8139677478 DNC</t>
  </si>
  <si>
    <t>TOMMY W ONEAL</t>
  </si>
  <si>
    <t>8136774086 DNC</t>
  </si>
  <si>
    <t>11650 MANGO RIDGE BLVD</t>
  </si>
  <si>
    <t>915 N LAUREL LN</t>
  </si>
  <si>
    <t>TACOMA</t>
  </si>
  <si>
    <t>DAVID P ODEA</t>
  </si>
  <si>
    <t>BEVERLY ODEA</t>
  </si>
  <si>
    <t>1719 ELISE MARIE DR</t>
  </si>
  <si>
    <t>DAVID G HENDLEY</t>
  </si>
  <si>
    <t>DAVIDH1719@YAHOO.COM</t>
  </si>
  <si>
    <t>8136846589 DNC</t>
  </si>
  <si>
    <t>KATHY A HENDLEY</t>
  </si>
  <si>
    <t>DKHENDLEY@GMAIL.COM</t>
  </si>
  <si>
    <t>8135467905, 8136846589 DNC, 8139995612</t>
  </si>
  <si>
    <t>1403 TIMBERGLADE DR</t>
  </si>
  <si>
    <t>MATTHEW J PETRIK</t>
  </si>
  <si>
    <t>MATTHEWPETRIK@GMAIL.COM</t>
  </si>
  <si>
    <t>JOHN MATTHEW PETRIK</t>
  </si>
  <si>
    <t>6703 BOBWHITE CT</t>
  </si>
  <si>
    <t>JERYL R PRYOR</t>
  </si>
  <si>
    <t>JERYLP33@GMAIL.COM</t>
  </si>
  <si>
    <t>8134093555 DNC, 8135026655, 8136547491</t>
  </si>
  <si>
    <t>3806 BROAD ST</t>
  </si>
  <si>
    <t>LOUISE MABEL RAYBON</t>
  </si>
  <si>
    <t>605 SPORTSMAN PARK DR</t>
  </si>
  <si>
    <t>ALAN H TATUM</t>
  </si>
  <si>
    <t>ALAN.TATUM@GMAIL.COM</t>
  </si>
  <si>
    <t>8132304889, 8132306651 DNC, 8138392622 DNC</t>
  </si>
  <si>
    <t>MELANIE H TATUM</t>
  </si>
  <si>
    <t>8136610840 DNC</t>
  </si>
  <si>
    <t>2906 PEMBERTON CREEK DR</t>
  </si>
  <si>
    <t>RHODA null MORRELL</t>
  </si>
  <si>
    <t>RMORRELL@OVERBERGINFO.COM</t>
  </si>
  <si>
    <t>8136215635 DNC</t>
  </si>
  <si>
    <t>JAMES D WHITE</t>
  </si>
  <si>
    <t>511 VIRGINIA AVE</t>
  </si>
  <si>
    <t>TERESA A OBRIEN</t>
  </si>
  <si>
    <t>TERESA.OBRIEN.H0AT@STATEFARM.COM</t>
  </si>
  <si>
    <t>8136540213 DNC, 8137677796 DNC</t>
  </si>
  <si>
    <t>KEVIN M OBRIEN</t>
  </si>
  <si>
    <t>2509 PEMBERTON CREEK DR</t>
  </si>
  <si>
    <t>BRADLEY M JAMES</t>
  </si>
  <si>
    <t>8133623459 DNC, 8135747931</t>
  </si>
  <si>
    <t>JENNIFER JAMES</t>
  </si>
  <si>
    <t>206 MARY ELLEN AVE</t>
  </si>
  <si>
    <t>GEYSER DARLA MITCHELL</t>
  </si>
  <si>
    <t>FAMILY MITCHELL GEYSER</t>
  </si>
  <si>
    <t>609 ROOKS RD</t>
  </si>
  <si>
    <t>PO BOX 1972</t>
  </si>
  <si>
    <t>DAVID LONNIE COWEN</t>
  </si>
  <si>
    <t>WILLIE J JONES</t>
  </si>
  <si>
    <t>CAROLYN D JONES</t>
  </si>
  <si>
    <t>9417 LISBON ST</t>
  </si>
  <si>
    <t>DORIS W FOMBO</t>
  </si>
  <si>
    <t>AKWIF@YAHOO.COM</t>
  </si>
  <si>
    <t>ALFRED MBAH</t>
  </si>
  <si>
    <t>420 GOLDEN ELM DR</t>
  </si>
  <si>
    <t>ETHAN J PARKER</t>
  </si>
  <si>
    <t>EPARKER@SOUTHERNCOMPANY.COM</t>
  </si>
  <si>
    <t>2056290211 DNC, 2056995839 DNC</t>
  </si>
  <si>
    <t>9715 SORBONNE LOOP</t>
  </si>
  <si>
    <t>ANN PATRICIA RANDALL</t>
  </si>
  <si>
    <t>NOEMYS I MCCONNELL</t>
  </si>
  <si>
    <t>4009 ORANGE ST</t>
  </si>
  <si>
    <t>TRUSTEE BRET BRADFORD</t>
  </si>
  <si>
    <t>TRUSTEE BEVERLY DELLAGROTTA</t>
  </si>
  <si>
    <t>608 SPORTSMAN PARK DR</t>
  </si>
  <si>
    <t>SARAH E ASHOUR</t>
  </si>
  <si>
    <t>YOR_GIRL101@HOTMAIL.COM</t>
  </si>
  <si>
    <t>7089283061, 8133301522, 8134491618 DNC</t>
  </si>
  <si>
    <t>JALAL SHIREEN HIJAZ</t>
  </si>
  <si>
    <t>204 W TENNESSEE AVE</t>
  </si>
  <si>
    <t>204 W TENNESSEE AVE LLC</t>
  </si>
  <si>
    <t>JOHNSON JACK THOMAS</t>
  </si>
  <si>
    <t>310 HALTON CIR</t>
  </si>
  <si>
    <t>STEPHEN L MILLER</t>
  </si>
  <si>
    <t>VITAL01@GMAIL.COM</t>
  </si>
  <si>
    <t>5152013735 DNC</t>
  </si>
  <si>
    <t>KENDRA MILLER</t>
  </si>
  <si>
    <t>5328 BOGDONOFF DR</t>
  </si>
  <si>
    <t>CHRISTOPHER A RAYMOND</t>
  </si>
  <si>
    <t>CHRISTHEMAN179@GMAIL.COM</t>
  </si>
  <si>
    <t>ANN SAMANTHA RAYMOND</t>
  </si>
  <si>
    <t>11722 TERRY LN</t>
  </si>
  <si>
    <t>CHARLES E LANE</t>
  </si>
  <si>
    <t>2325 MERRILY CIR N</t>
  </si>
  <si>
    <t>LISA D KRUG</t>
  </si>
  <si>
    <t>TOBYPLUMMER@VERIZON.NET</t>
  </si>
  <si>
    <t>902 CUTLER DR</t>
  </si>
  <si>
    <t>JANET L HAAS</t>
  </si>
  <si>
    <t>JHAAS75@GMAIL.COM</t>
  </si>
  <si>
    <t>8133247447, 8133801364 DNC, 8566278126 DNC</t>
  </si>
  <si>
    <t>JEFF HAAS</t>
  </si>
  <si>
    <t>330 CHASTAIN RD</t>
  </si>
  <si>
    <t>JOHN T CAMPBELL</t>
  </si>
  <si>
    <t>JOHNCAMPBELLPERCUSSION@GMAIL.COM</t>
  </si>
  <si>
    <t>8132415246 DNC, 8132947720, 8135712128</t>
  </si>
  <si>
    <t>JULIE A KENNEDY-CAMPBELL</t>
  </si>
  <si>
    <t>1410 TWIN OAKS DR</t>
  </si>
  <si>
    <t>10824 DIXON DR</t>
  </si>
  <si>
    <t>ANCHOR BAY HOMES LLC</t>
  </si>
  <si>
    <t>3883 REFLECTION DOCK DR</t>
  </si>
  <si>
    <t>ANDREA M SWINSON</t>
  </si>
  <si>
    <t>MASX3@HOTMAIL.COM</t>
  </si>
  <si>
    <t>8622620431 DNC, 9734708069 DNC, 9739805107 DNC</t>
  </si>
  <si>
    <t>PATRICK BARR</t>
  </si>
  <si>
    <t>4205 TRUMAN DR</t>
  </si>
  <si>
    <t>CASEY JUSTIN GONZALEZ</t>
  </si>
  <si>
    <t>11909 PARK AVE</t>
  </si>
  <si>
    <t>IRIS M AGUAYO</t>
  </si>
  <si>
    <t>KRISTEN@JMABBOTT.COM</t>
  </si>
  <si>
    <t>7183979580, 9178604320 DNC</t>
  </si>
  <si>
    <t>6802 BLOOMFIELD GROVE PL</t>
  </si>
  <si>
    <t>LATCHMIE E MURGASEN</t>
  </si>
  <si>
    <t>EMURGASEN@HOTMAIL.COM</t>
  </si>
  <si>
    <t>8133727034, 8136267230</t>
  </si>
  <si>
    <t>5335 ORANGE AVE</t>
  </si>
  <si>
    <t>10129 PERTHSHIRE CIR</t>
  </si>
  <si>
    <t>BEATRIZ PATINO</t>
  </si>
  <si>
    <t>513 CAULDER PARK RD</t>
  </si>
  <si>
    <t>CHERYL C SMITH</t>
  </si>
  <si>
    <t>CHERC55@AOL.COM</t>
  </si>
  <si>
    <t>8136812994 DNC</t>
  </si>
  <si>
    <t>STANLEY ROBERT SMITH</t>
  </si>
  <si>
    <t>119 MAGNOLIA AVE</t>
  </si>
  <si>
    <t>KAREN A DOUGLAS</t>
  </si>
  <si>
    <t>RICHARD J DOUGLAS</t>
  </si>
  <si>
    <t>916 KNIGHT ST</t>
  </si>
  <si>
    <t>823 JOHN CRESSLER DR</t>
  </si>
  <si>
    <t>BRUCE W JONES</t>
  </si>
  <si>
    <t>BRUCE.JONES@ASI.COM</t>
  </si>
  <si>
    <t>8136434346, 8136579454 DNC, 8137772877 DNC</t>
  </si>
  <si>
    <t>ALICE JONES</t>
  </si>
  <si>
    <t>504 GAY RD</t>
  </si>
  <si>
    <t>LANA R ERNI</t>
  </si>
  <si>
    <t>BLUE-STEEL@HOTMAIL.COM</t>
  </si>
  <si>
    <t>8136533202 DNC</t>
  </si>
  <si>
    <t>WALTER R ERNI</t>
  </si>
  <si>
    <t>8132704370 DNC, 8136533202 DNC, 8136610545 DNC</t>
  </si>
  <si>
    <t>11755 MANGO CROSS CT</t>
  </si>
  <si>
    <t>1720 WESTMOORLAND LN</t>
  </si>
  <si>
    <t>OLUNIYI B ADESANYA</t>
  </si>
  <si>
    <t>9708 PROVENCAL AVE</t>
  </si>
  <si>
    <t>ROBIN M KINSEY</t>
  </si>
  <si>
    <t>RMKINSEY37@COMCAST.NET</t>
  </si>
  <si>
    <t>8504456266, 8504994464 DNC, 8509421659 DNC</t>
  </si>
  <si>
    <t>5320 CHERRY AVE</t>
  </si>
  <si>
    <t>SINDIAS CLEANING SERVICES LLC</t>
  </si>
  <si>
    <t>MEDLEY HARLEY ERIN</t>
  </si>
  <si>
    <t>9528 JOE EBERT RD</t>
  </si>
  <si>
    <t>440 HELTON DR</t>
  </si>
  <si>
    <t>CLARKSVILLE</t>
  </si>
  <si>
    <t>PAULETTE B BROWN</t>
  </si>
  <si>
    <t>806 MARGARET DR</t>
  </si>
  <si>
    <t>NORMA VINA DELA</t>
  </si>
  <si>
    <t>2957 FOREST CIR</t>
  </si>
  <si>
    <t>DANNY L STEELE</t>
  </si>
  <si>
    <t>STEELED509@AOL.COM</t>
  </si>
  <si>
    <t>6785940918, 8132382865 DNC, 8136851930 DNC</t>
  </si>
  <si>
    <t>RUTH E STEELE</t>
  </si>
  <si>
    <t>807 BISHOP PL</t>
  </si>
  <si>
    <t>LYNN JENNIFER KISER</t>
  </si>
  <si>
    <t>ANDREW ERIC ROMANDY</t>
  </si>
  <si>
    <t>113 MONTARA DR</t>
  </si>
  <si>
    <t>MARGUERITE A BRENNEMAN</t>
  </si>
  <si>
    <t>8135322769, 8136614003</t>
  </si>
  <si>
    <t>5418 MOBILE VILLA DR</t>
  </si>
  <si>
    <t>HETAL PATEL</t>
  </si>
  <si>
    <t>5236 PRESIDENTIAL ST</t>
  </si>
  <si>
    <t>ANNA M ROMAN</t>
  </si>
  <si>
    <t>ANASBELLA@AOL.COM</t>
  </si>
  <si>
    <t>8136551469, 8137885544</t>
  </si>
  <si>
    <t>WILFRED null ROMAN</t>
  </si>
  <si>
    <t>11205 TAFT LN</t>
  </si>
  <si>
    <t>GISELA C PEDROSA</t>
  </si>
  <si>
    <t>GPEDROSA@YAHOO.COM</t>
  </si>
  <si>
    <t>8137371249, 8137373963, 8138634079</t>
  </si>
  <si>
    <t>11026 BLACK SWAN CT</t>
  </si>
  <si>
    <t>SARAH A TYSON</t>
  </si>
  <si>
    <t>SARITY2000@AOL.COM</t>
  </si>
  <si>
    <t>7189966525, 9128842058 DNC</t>
  </si>
  <si>
    <t>CHARLES H FULLENWIDER</t>
  </si>
  <si>
    <t>FULLENWIDER@GMAIL.COM</t>
  </si>
  <si>
    <t>8136615246 DNC, 8136818158, 8139195093 DNC</t>
  </si>
  <si>
    <t>JEANETTE M FULLENWIDER</t>
  </si>
  <si>
    <t>BRANDONWRESTLER@HOTMAIL.COM</t>
  </si>
  <si>
    <t>8136891364, 8139195093 DNC</t>
  </si>
  <si>
    <t>9806 PALAZZO ST</t>
  </si>
  <si>
    <t>AMIMA M KADER</t>
  </si>
  <si>
    <t>AMIMAKADER2@GMAIL.COM</t>
  </si>
  <si>
    <t>8133007290 DNC, 8136530426 DNC</t>
  </si>
  <si>
    <t>MOHAMMED Y KADER</t>
  </si>
  <si>
    <t>451 MAPLE POINTE DR</t>
  </si>
  <si>
    <t>11204 RUSSELL DR</t>
  </si>
  <si>
    <t>JESENIA MENDEZ</t>
  </si>
  <si>
    <t>2225 TOWERING OAKS CIR</t>
  </si>
  <si>
    <t>JEFFREY B DERENTHAL</t>
  </si>
  <si>
    <t>JEFFDERENTHAL@GMAIL.COM</t>
  </si>
  <si>
    <t>5313 PEACH AVE</t>
  </si>
  <si>
    <t>DARUS T GRAY</t>
  </si>
  <si>
    <t>3PGRAY@GMAIL.COM</t>
  </si>
  <si>
    <t>8134766393 DNC, 8139830405, 8634431672</t>
  </si>
  <si>
    <t>1122 FENNEL GREEN DR</t>
  </si>
  <si>
    <t>MATTHEW R DEPIN</t>
  </si>
  <si>
    <t>MDEPIN@HOTMAIL.COM</t>
  </si>
  <si>
    <t>8138170782 DNC, 8138551358 DNC</t>
  </si>
  <si>
    <t>1312 OAK VALLEY DR</t>
  </si>
  <si>
    <t>DAVID D DELCASTILLO</t>
  </si>
  <si>
    <t>HERITAGELAWNS@AOL.COM</t>
  </si>
  <si>
    <t>8133936641 DNC, 8136336706, 8136544591 DNC</t>
  </si>
  <si>
    <t>SHEILA D DELCASTILL</t>
  </si>
  <si>
    <t>109 NITA DR</t>
  </si>
  <si>
    <t>MARIE JESSICA YOUNG</t>
  </si>
  <si>
    <t>JOSEPH YOUNG</t>
  </si>
  <si>
    <t>1009 PARK ST</t>
  </si>
  <si>
    <t>DORIS L BRINSON</t>
  </si>
  <si>
    <t>WILLARDATOLIVER@GMAIL.COM</t>
  </si>
  <si>
    <t>8134430356, 8136384788, 8136818612 DNC</t>
  </si>
  <si>
    <t>9608 SORBONNE LOOP</t>
  </si>
  <si>
    <t>AUDREY E SCHREIER</t>
  </si>
  <si>
    <t>AUDREY.SCHREIER@MORGANSTANLEY.COM</t>
  </si>
  <si>
    <t>8132056970 DNC, 8133351829 DNC</t>
  </si>
  <si>
    <t>ELIZABETH D SCHREIER</t>
  </si>
  <si>
    <t>ELIZABETHSCHREIER@LIVE.COM</t>
  </si>
  <si>
    <t>7272170194, 8132056970 DNC</t>
  </si>
  <si>
    <t>5445 579 HWY</t>
  </si>
  <si>
    <t>506 MAGNOLIA POINTE CT</t>
  </si>
  <si>
    <t>IESHA M MICHAEL</t>
  </si>
  <si>
    <t>SEXYBOO50@HOTMAIL.COM</t>
  </si>
  <si>
    <t>VERNAL BURNETTE</t>
  </si>
  <si>
    <t>426 FERN GULLEY DR</t>
  </si>
  <si>
    <t>ALEXIS J GARCIA</t>
  </si>
  <si>
    <t>AJGR08@YAHOO.COM</t>
  </si>
  <si>
    <t>8133158489, 8134708118 DNC, 8138427595</t>
  </si>
  <si>
    <t>510 ROBERTS RD</t>
  </si>
  <si>
    <t>LOIS A CATRETT</t>
  </si>
  <si>
    <t>JEWELRYLADYAMBER@HOTMAIL.COM</t>
  </si>
  <si>
    <t>8136850276, 8136896940 DNC</t>
  </si>
  <si>
    <t>LYNN L CATRETT</t>
  </si>
  <si>
    <t>1230 FLORABLU DR</t>
  </si>
  <si>
    <t>ANA I ALVAREZ</t>
  </si>
  <si>
    <t>IVELIS97@YAHOO.COM</t>
  </si>
  <si>
    <t>8134847390 DNC</t>
  </si>
  <si>
    <t>CARLOS M ALVAREZ</t>
  </si>
  <si>
    <t>8134847390 DNC, 8138509828 DNC</t>
  </si>
  <si>
    <t>11217 GARFIELD CT</t>
  </si>
  <si>
    <t>MARCUS null RODRIGUEZ</t>
  </si>
  <si>
    <t>MARCUSRODRIGUEZ717@YAHOO.COM</t>
  </si>
  <si>
    <t>3213040941, 8134009269</t>
  </si>
  <si>
    <t>802 HEIDI RD</t>
  </si>
  <si>
    <t>HOWARD null KOUTNEY</t>
  </si>
  <si>
    <t>BERTKOUTNEY@GMAIL.COM</t>
  </si>
  <si>
    <t>8136574420 DNC, 8137861189 DNC</t>
  </si>
  <si>
    <t>ROBERTA C KOUTNEY</t>
  </si>
  <si>
    <t>8136574420 DNC, 8137861046 DNC, 8139839015</t>
  </si>
  <si>
    <t>4024 TRUMAN DR</t>
  </si>
  <si>
    <t>JANET M GLADNEY</t>
  </si>
  <si>
    <t>JGLADNEY2@GMAIL.COM</t>
  </si>
  <si>
    <t>3185154506 DNC, 8136857927 DNC, 8137273179 DNC</t>
  </si>
  <si>
    <t>203 W TENNESSEE AVE</t>
  </si>
  <si>
    <t>MEYER PROPERTIES LLC</t>
  </si>
  <si>
    <t>MEYER WANDA J</t>
  </si>
  <si>
    <t>5115 PINE ST</t>
  </si>
  <si>
    <t>ARMANDO null OLMOS</t>
  </si>
  <si>
    <t>ARMANDO.OLMOS@MOSAICCO.COM</t>
  </si>
  <si>
    <t>210 ROBERT DR</t>
  </si>
  <si>
    <t>PO BOX 1886</t>
  </si>
  <si>
    <t>JEREMY P LOWE</t>
  </si>
  <si>
    <t>STEPHANIE G LOWE</t>
  </si>
  <si>
    <t>5325 579 HWY</t>
  </si>
  <si>
    <t>PO BOX 425</t>
  </si>
  <si>
    <t>MARGARITA O SANCHEZ</t>
  </si>
  <si>
    <t>HAYESMAGGIE26@GMAIL.COM</t>
  </si>
  <si>
    <t>8136216548 DNC</t>
  </si>
  <si>
    <t>516 MAHOGANY DR</t>
  </si>
  <si>
    <t>undefined CLAUDIO</t>
  </si>
  <si>
    <t>TRUST LALA</t>
  </si>
  <si>
    <t>805 RED ASH CT</t>
  </si>
  <si>
    <t>LEROY D STANLEY</t>
  </si>
  <si>
    <t>8136793636 DNC, 8137319283</t>
  </si>
  <si>
    <t>MARY A STANLEY</t>
  </si>
  <si>
    <t>8136853510 DNC</t>
  </si>
  <si>
    <t>106 EUCLID AVE</t>
  </si>
  <si>
    <t>STEPHEN D CULVER</t>
  </si>
  <si>
    <t>STEPHENDC41592@YAHOO.COM</t>
  </si>
  <si>
    <t>8135310609, 8139326510</t>
  </si>
  <si>
    <t>9501 LISBON ST</t>
  </si>
  <si>
    <t>JOAN M BELL</t>
  </si>
  <si>
    <t>JOANBELL54@GMAIL.COM</t>
  </si>
  <si>
    <t>8136726199 DNC, 8137672928 DNC</t>
  </si>
  <si>
    <t>CHRISTINA SURGEON</t>
  </si>
  <si>
    <t>2514 MARTUCCI RD</t>
  </si>
  <si>
    <t>ALEXANDER M DEWEY</t>
  </si>
  <si>
    <t>ALEXOPENMRI@GMAIL.COM</t>
  </si>
  <si>
    <t>8134551221, 8138058096</t>
  </si>
  <si>
    <t>APRIL E DEWEY</t>
  </si>
  <si>
    <t>516 LEVERETT RD</t>
  </si>
  <si>
    <t>PEGGY J CLARK</t>
  </si>
  <si>
    <t>VICTORIACLARK82815@ICLOUD.COM</t>
  </si>
  <si>
    <t>RUSSELL L CLARK</t>
  </si>
  <si>
    <t>2622 TULIP TREE CIR</t>
  </si>
  <si>
    <t>NOBLE JANET S</t>
  </si>
  <si>
    <t>STEWART SHIRLEY B LIFE ESTATE</t>
  </si>
  <si>
    <t>167 WINSTON MANOR CIR</t>
  </si>
  <si>
    <t>ANTHONY W NOEL</t>
  </si>
  <si>
    <t>TONYISINTHEMIX@GMAIL.COM</t>
  </si>
  <si>
    <t>KELLY M NOEL</t>
  </si>
  <si>
    <t>AWN2K1@GMAIL.COM</t>
  </si>
  <si>
    <t>8135001179 DNC</t>
  </si>
  <si>
    <t>216 SERENA RIDGE DR</t>
  </si>
  <si>
    <t>ANITA SADE DUNKLEY</t>
  </si>
  <si>
    <t>9631 SORBONNE LOOP</t>
  </si>
  <si>
    <t>GURPREET null KAUR</t>
  </si>
  <si>
    <t>GUL_PREET@YAHOO.COM</t>
  </si>
  <si>
    <t>8132830331 DNC, 8134947533 DNC</t>
  </si>
  <si>
    <t>PREET K SINGH</t>
  </si>
  <si>
    <t>5122897947 DNC, 8134947533 DNC</t>
  </si>
  <si>
    <t>603 KING HENRY CT</t>
  </si>
  <si>
    <t>DHANMATIE null BISSOONDYAL</t>
  </si>
  <si>
    <t>INDICOBA@YAHOO.COM</t>
  </si>
  <si>
    <t>8133622912 DNC, 8136548342, 8136611738 DNC</t>
  </si>
  <si>
    <t>SUKHRAM BISSOONDYAL</t>
  </si>
  <si>
    <t>319 BLACK OAK CT</t>
  </si>
  <si>
    <t>123 ELINA SKY DR</t>
  </si>
  <si>
    <t>CRYSTAL TAYLOR</t>
  </si>
  <si>
    <t>354 LETTIE LN</t>
  </si>
  <si>
    <t>74250 N PARSONS AVE</t>
  </si>
  <si>
    <t>ADRIANA ROSARIO AGUIRRE</t>
  </si>
  <si>
    <t>302 RED ELM PL</t>
  </si>
  <si>
    <t>AMY N EVANS</t>
  </si>
  <si>
    <t>AMYRUFENER@GMAIL.COM</t>
  </si>
  <si>
    <t>5039311484 DNC</t>
  </si>
  <si>
    <t>CLARK G EVANS</t>
  </si>
  <si>
    <t>EVANS.CLARK.1@GMAIL.COM</t>
  </si>
  <si>
    <t>3207 KING CHARLES CIR</t>
  </si>
  <si>
    <t>9331 EQUITY LN</t>
  </si>
  <si>
    <t>CHELSEA L DAVIS</t>
  </si>
  <si>
    <t>CDAVIS.DAVIS77@GMAIL.COM</t>
  </si>
  <si>
    <t>JOSHUA E MONCHE</t>
  </si>
  <si>
    <t>JMONCHE25@GMAIL.COM</t>
  </si>
  <si>
    <t>6467617037 DNC, 8133727087</t>
  </si>
  <si>
    <t>11615 GROVE LN</t>
  </si>
  <si>
    <t>ARMANDO ARCOS</t>
  </si>
  <si>
    <t>1008 N PARSONS AVE</t>
  </si>
  <si>
    <t>JEFFREY A BELLE</t>
  </si>
  <si>
    <t>JEFFREYBELLE100.JB@GMAIL.COM</t>
  </si>
  <si>
    <t>8132201245 DNC, 8132457499 DNC, 8136843156 DNC</t>
  </si>
  <si>
    <t>810 ORANGE BLOSSOM LN</t>
  </si>
  <si>
    <t>MICHELLE R MACALUSO</t>
  </si>
  <si>
    <t>MAMAMAC67@GMAIL.COM</t>
  </si>
  <si>
    <t>8135464555 DNC</t>
  </si>
  <si>
    <t>612 FAITHWAY DR</t>
  </si>
  <si>
    <t>CONKLIN DOROTHY F LIFE ESTATE</t>
  </si>
  <si>
    <t>101 RAVENWAY DR</t>
  </si>
  <si>
    <t>GLENDA M RODRIGUEZ</t>
  </si>
  <si>
    <t>GMROD0908@GMAIL.COM</t>
  </si>
  <si>
    <t>11413 PRUETT RD</t>
  </si>
  <si>
    <t>7801 CAPWOOD AVE</t>
  </si>
  <si>
    <t>YAHYAH SORATHIA</t>
  </si>
  <si>
    <t>805 CHESS PL</t>
  </si>
  <si>
    <t>BETTYE S BOCULAC</t>
  </si>
  <si>
    <t>104 SLIGH AVE</t>
  </si>
  <si>
    <t>CAMILLE ROGER DEVOLDER</t>
  </si>
  <si>
    <t>NANCY AND ROGER</t>
  </si>
  <si>
    <t>606 RED ROBIN RD</t>
  </si>
  <si>
    <t>STROCK KENT LIFE ESTATE</t>
  </si>
  <si>
    <t>STROCK KECIA M LIFE ESTATE</t>
  </si>
  <si>
    <t>2711 LENNA AVE</t>
  </si>
  <si>
    <t>SHIRLEY M WHITMAN</t>
  </si>
  <si>
    <t>DAVCOL2302@MSN.COM</t>
  </si>
  <si>
    <t>3525445941 DNC, 8132203926 DNC, 8136514121</t>
  </si>
  <si>
    <t>CARL A TAMBORELLO</t>
  </si>
  <si>
    <t>LTAMBORELLO@MSN.COM</t>
  </si>
  <si>
    <t>8136893790 DNC, 8139248652</t>
  </si>
  <si>
    <t>8137485827, 8139248652, 8139248653</t>
  </si>
  <si>
    <t>245 N SMOKEY MOUNTAIN RD</t>
  </si>
  <si>
    <t>JAMES R SMITH</t>
  </si>
  <si>
    <t>SMITJAM1@YAHOO.COM</t>
  </si>
  <si>
    <t>8136514390 DNC, 8138575375 DNC, 8139771440</t>
  </si>
  <si>
    <t>JAMES34100@YAHOO.COM</t>
  </si>
  <si>
    <t>9232 FREEDOM HILL DR</t>
  </si>
  <si>
    <t>NABIL A FOQAHAA</t>
  </si>
  <si>
    <t>8137741509, 8139840815</t>
  </si>
  <si>
    <t>1113 SAGAMORE DR</t>
  </si>
  <si>
    <t>SEBENA L OPRECHT</t>
  </si>
  <si>
    <t>S.OPRECHT@GMAIL.COM</t>
  </si>
  <si>
    <t>12015 WASHINGTON ST</t>
  </si>
  <si>
    <t>MICHAEL BLEDSOE</t>
  </si>
  <si>
    <t>2233 TOWERING OAKS CIR</t>
  </si>
  <si>
    <t>LUZETTE J PAGAN</t>
  </si>
  <si>
    <t>7278630768 DNC, 8133824901, 8136577594 DNC</t>
  </si>
  <si>
    <t>205 VIRGINIA AVE</t>
  </si>
  <si>
    <t>JEFFREY MILLER</t>
  </si>
  <si>
    <t>1327 OAK VALLEY DR</t>
  </si>
  <si>
    <t>SARAH A BERNICO</t>
  </si>
  <si>
    <t>TAMPAWICKED@GMAIL.COM</t>
  </si>
  <si>
    <t>8137637631 DNC</t>
  </si>
  <si>
    <t>1118 FENNEL GREEN DR</t>
  </si>
  <si>
    <t>ANNAMMA ABRAHAM</t>
  </si>
  <si>
    <t>1201 S TAYLOR RD</t>
  </si>
  <si>
    <t>DIXIE E MIDDLEBROOK</t>
  </si>
  <si>
    <t>CHARLOTTE I ANDERSON</t>
  </si>
  <si>
    <t>CHARLOTTEANDERSON729@GMAIL.COM</t>
  </si>
  <si>
    <t>8136101413 DNC</t>
  </si>
  <si>
    <t>507 TWEED AVE</t>
  </si>
  <si>
    <t>DURWIN O FONTENETTE</t>
  </si>
  <si>
    <t>439 THICKET CREST RD</t>
  </si>
  <si>
    <t>MICHAEL null COLON</t>
  </si>
  <si>
    <t>MIKCOLON@GMAIL.COM</t>
  </si>
  <si>
    <t>7188214879, 8136624283</t>
  </si>
  <si>
    <t>RAQUEL P COLON</t>
  </si>
  <si>
    <t>7188214879, 8132918865, 8136624283</t>
  </si>
  <si>
    <t>1811 CRAVEN DR</t>
  </si>
  <si>
    <t>SCOTT AND PATRICIA MCCARTY REVOCABLE LIVING T</t>
  </si>
  <si>
    <t>6807 BLOOMFIELD RIDGE PL</t>
  </si>
  <si>
    <t>DONALD J ROGERS</t>
  </si>
  <si>
    <t>HUNTERSDRAW@GMAIL.COM</t>
  </si>
  <si>
    <t>8136641888 DNC, 8139438814</t>
  </si>
  <si>
    <t>HEIDI L ROGERS</t>
  </si>
  <si>
    <t>HAR9105@YAHOO.COM</t>
  </si>
  <si>
    <t>8136641888 DNC</t>
  </si>
  <si>
    <t>5222 MANGO FRUIT ST</t>
  </si>
  <si>
    <t>DEBORAH D ELLIS</t>
  </si>
  <si>
    <t>DELLIS99@VERIZON.NET</t>
  </si>
  <si>
    <t>8134044517 DNC, 8134162619 DNC, 8135717980 DNC</t>
  </si>
  <si>
    <t>JACKIE null ELLIS</t>
  </si>
  <si>
    <t>8134044517 DNC</t>
  </si>
  <si>
    <t>1406 NORTHWOOD DR</t>
  </si>
  <si>
    <t>BAXTER HAROLD ESTATE OF</t>
  </si>
  <si>
    <t>2323 PALM AVE</t>
  </si>
  <si>
    <t>REBECCA C LEINWAND</t>
  </si>
  <si>
    <t>STEVEN D LEINWAND</t>
  </si>
  <si>
    <t>5238 PLUM AVE</t>
  </si>
  <si>
    <t>FRANCIS J HANKS</t>
  </si>
  <si>
    <t>GLENHOLLOW@GMAIL.COM</t>
  </si>
  <si>
    <t>8134833147, 8136854956 DNC, 8137372256</t>
  </si>
  <si>
    <t>SHIRLEY A HANKS</t>
  </si>
  <si>
    <t>SHIRLEYHANKS@WEBTV.NET</t>
  </si>
  <si>
    <t>8134833147, 8137372256</t>
  </si>
  <si>
    <t>308 MONTARA DR</t>
  </si>
  <si>
    <t>208 HELTON LN</t>
  </si>
  <si>
    <t>FORT MILL</t>
  </si>
  <si>
    <t>JOSEPH P WILLIAMSON</t>
  </si>
  <si>
    <t>ELIZABETH NATHALIA WILLIAMSON</t>
  </si>
  <si>
    <t>218 SERENA RIDGE DR</t>
  </si>
  <si>
    <t>DEANDRE J KEMP</t>
  </si>
  <si>
    <t>8135078753 DNC</t>
  </si>
  <si>
    <t>1815 CRAVEN DR</t>
  </si>
  <si>
    <t>4203 BROOKLINE DR</t>
  </si>
  <si>
    <t>QUY THO LE</t>
  </si>
  <si>
    <t>LINH MY CHAU</t>
  </si>
  <si>
    <t>819 JOHN CRESSLER DR</t>
  </si>
  <si>
    <t>MANEESHA R CHIGURUPATI</t>
  </si>
  <si>
    <t>JUSTIN E SUMNER</t>
  </si>
  <si>
    <t>11448 PRUETT RD</t>
  </si>
  <si>
    <t>MICHAEL L MEHEGAN</t>
  </si>
  <si>
    <t>CRXSKATER25@YAHOO.COM</t>
  </si>
  <si>
    <t>604 THISTLE DR</t>
  </si>
  <si>
    <t>LUCAS AMANDA RAYMOND</t>
  </si>
  <si>
    <t>CYNTHIA E LUCAS</t>
  </si>
  <si>
    <t>607 CALHOUN AVE</t>
  </si>
  <si>
    <t>JOHNSON ESTELLA L LIFE ESTATE</t>
  </si>
  <si>
    <t>JOHNSON WILLIAM C LIFE ESTATE</t>
  </si>
  <si>
    <t>2503 ELM ST</t>
  </si>
  <si>
    <t>STEPHEN R VANCE</t>
  </si>
  <si>
    <t>DEBBIE VANCE</t>
  </si>
  <si>
    <t>1417 LAKE SHORE RANCH DR</t>
  </si>
  <si>
    <t>THOMAS C TAYLOR</t>
  </si>
  <si>
    <t>MRLOTTO@HOTMAIL.COM</t>
  </si>
  <si>
    <t>1120 SAGAMORE DR</t>
  </si>
  <si>
    <t>ANGELA D JOHNSON</t>
  </si>
  <si>
    <t>AMRICE2011@LIVE.COM</t>
  </si>
  <si>
    <t>8133890414 DNC, 8135287535</t>
  </si>
  <si>
    <t>1704 FLORIDA AVE</t>
  </si>
  <si>
    <t>ZACHARY J BOUTWELL-GONZALEZ</t>
  </si>
  <si>
    <t>502 GAY RD</t>
  </si>
  <si>
    <t>KELLY G MAXIM</t>
  </si>
  <si>
    <t>KELLYSMAIL.M@GMAIL.COM</t>
  </si>
  <si>
    <t>9072404978, 9073386765</t>
  </si>
  <si>
    <t>TRAVIS J MAXIM</t>
  </si>
  <si>
    <t>TMAXIM@AOL.COM</t>
  </si>
  <si>
    <t>9073386765, 9074411335</t>
  </si>
  <si>
    <t>2520 WHEELER GROVES DR</t>
  </si>
  <si>
    <t>ELIAS null MEJIA</t>
  </si>
  <si>
    <t>ELIAS3MEJIA@HOTMAIL.COM</t>
  </si>
  <si>
    <t>8137196228, 8137527208</t>
  </si>
  <si>
    <t>SONIA V NAVA</t>
  </si>
  <si>
    <t>SONIA_5979@HOTMAIL.COM</t>
  </si>
  <si>
    <t>11804 PRICKLY PEAR WAY</t>
  </si>
  <si>
    <t>CYNTHIA A COOK</t>
  </si>
  <si>
    <t>SLIPNFALL2@HOTMAIL.COM</t>
  </si>
  <si>
    <t>8132038234, 8135083126 DNC, 8136571951 DNC</t>
  </si>
  <si>
    <t>2457 ORANGE HARVEST LN</t>
  </si>
  <si>
    <t>MAUREEN HELMRICH</t>
  </si>
  <si>
    <t>HARRY D HELMRICH</t>
  </si>
  <si>
    <t>2608 HAMPTON PARK PL</t>
  </si>
  <si>
    <t>CPI AMHERST SFR PROGRAM OWNER LLC</t>
  </si>
  <si>
    <t>103 W TENNESSEE AVE</t>
  </si>
  <si>
    <t>11211 GARFIELD CT</t>
  </si>
  <si>
    <t>THOMAS J PEENO</t>
  </si>
  <si>
    <t>TJPHOEBE6@YAHOO.COM</t>
  </si>
  <si>
    <t>8134266132, 8138680487</t>
  </si>
  <si>
    <t>1206 FLORABLU DR</t>
  </si>
  <si>
    <t>JENNIFER L SHAFER</t>
  </si>
  <si>
    <t>BULETBRANE@AOL.COM</t>
  </si>
  <si>
    <t>8133901560, 8135052688</t>
  </si>
  <si>
    <t>KEITH R SHAFER</t>
  </si>
  <si>
    <t>KEITH_SHAFER@TROWEPRICE.COM</t>
  </si>
  <si>
    <t>8133901560, 8136850673 DNC, 8139679818</t>
  </si>
  <si>
    <t>403 CACTUS CIR</t>
  </si>
  <si>
    <t>KENNETH P DYER</t>
  </si>
  <si>
    <t>KENE9USAF@YAHOO.COM</t>
  </si>
  <si>
    <t>2073642963, 2073647349 DNC, 8136544037</t>
  </si>
  <si>
    <t>PATRICIA M DYER</t>
  </si>
  <si>
    <t>2073647349 DNC, 8136544037</t>
  </si>
  <si>
    <t>1108 SAGAMORE DR</t>
  </si>
  <si>
    <t>GARY E KUYKENDALL</t>
  </si>
  <si>
    <t>GIGIMIKA1@GMAIL.COM</t>
  </si>
  <si>
    <t>8134662095, 8136855857 DNC, 8137272352 DNC</t>
  </si>
  <si>
    <t>VIRGINIA F KUYKENDALL</t>
  </si>
  <si>
    <t>GARYEKUY@HOTMAIL.COM</t>
  </si>
  <si>
    <t>8134932572 DNC, 8136855857 DNC</t>
  </si>
  <si>
    <t>1441 LAKE SHORE RANCH DR</t>
  </si>
  <si>
    <t>DANIEL null NEWMAN</t>
  </si>
  <si>
    <t>OUTSDSET@YAHOO.COM</t>
  </si>
  <si>
    <t>8132157930, 8136614511 DNC, 8139787194</t>
  </si>
  <si>
    <t>LISA D NEWMAN</t>
  </si>
  <si>
    <t>LISANEWMAN@F2FLIFE.ORG</t>
  </si>
  <si>
    <t>8136614511 DNC, 8139787194</t>
  </si>
  <si>
    <t>11804 E OLD HILLSBOROUGH AVE</t>
  </si>
  <si>
    <t>MILIAN EDELSO PEREZ</t>
  </si>
  <si>
    <t>112 HALTON CIR</t>
  </si>
  <si>
    <t>JACKIE R OAKES</t>
  </si>
  <si>
    <t>JACKIEOAKES42@GMAIL.COM</t>
  </si>
  <si>
    <t>8132205932 DNC, 8136811020 DNC</t>
  </si>
  <si>
    <t>6704 TOWHE DR</t>
  </si>
  <si>
    <t>RICHARD J SERNULKA</t>
  </si>
  <si>
    <t>RJBIKE@VERIZON.NET</t>
  </si>
  <si>
    <t>8133814872, 8136433971</t>
  </si>
  <si>
    <t>422 MAPLE POINTE DR</t>
  </si>
  <si>
    <t>JACQUELINE N BILLUPS</t>
  </si>
  <si>
    <t>ROYMANSERAS@GMAIL.COM</t>
  </si>
  <si>
    <t>8134103427, 8136618572, 8137482125</t>
  </si>
  <si>
    <t>BILLUPS JACQUELINE N</t>
  </si>
  <si>
    <t>1434 OAK VALLEY DR</t>
  </si>
  <si>
    <t>ENRIQUE LUIS QUINTANA</t>
  </si>
  <si>
    <t>1530 MARSH WOOD DR</t>
  </si>
  <si>
    <t>ELISA A ROMERO</t>
  </si>
  <si>
    <t>8138929579 DNC</t>
  </si>
  <si>
    <t>812 HICKORY GLEN DR</t>
  </si>
  <si>
    <t>RAMER ANABEL</t>
  </si>
  <si>
    <t>603 MISSIONWOODE DR</t>
  </si>
  <si>
    <t>HANNAH R PIPPIN</t>
  </si>
  <si>
    <t>CHAPNER05@GMAIL.COM</t>
  </si>
  <si>
    <t>4732 PRESIDENTIAL ST</t>
  </si>
  <si>
    <t>YAJAIRA null DIAZ</t>
  </si>
  <si>
    <t>YAJAIRA.DIAZ@FORDHAM.EDU</t>
  </si>
  <si>
    <t>8138437990, 9734834601</t>
  </si>
  <si>
    <t>913 SUNRIDGE POINT DR</t>
  </si>
  <si>
    <t>229 PARSONS WOODS DR</t>
  </si>
  <si>
    <t>JARED H HURST</t>
  </si>
  <si>
    <t>JHH4211@PHARMERICA.COM</t>
  </si>
  <si>
    <t>8012937193 DNC, 8134687991 DNC, 8136511332 DNC</t>
  </si>
  <si>
    <t>KARINA G HURST</t>
  </si>
  <si>
    <t>BOMBERS76@YAHOO.COM</t>
  </si>
  <si>
    <t>8012937193 DNC, 8133186398, 8136439309</t>
  </si>
  <si>
    <t>1428 LAKE SHORE RANCH DR</t>
  </si>
  <si>
    <t>823 HIGHGATE OAKS PL</t>
  </si>
  <si>
    <t>LASHAWN TAMIKA BROOME-LAWSON</t>
  </si>
  <si>
    <t>11406 BUCHANAN LN</t>
  </si>
  <si>
    <t>FREDA M MILLER</t>
  </si>
  <si>
    <t>RAFRERA@GMAIL.COM</t>
  </si>
  <si>
    <t>8136840791 DNC, 8137563004</t>
  </si>
  <si>
    <t>6515 MUCK POND RD</t>
  </si>
  <si>
    <t>2928 WINDING TRAIL DR</t>
  </si>
  <si>
    <t>BRANDAWN ENTERPRISES LLC</t>
  </si>
  <si>
    <t>2014 DARLINGTON OAK DR</t>
  </si>
  <si>
    <t>PACHECO MARY A LIFE ESTATE</t>
  </si>
  <si>
    <t>BESSANT BRADLEY S LIFE ESTATE</t>
  </si>
  <si>
    <t>1418 LAKE SHORE RANCH DR</t>
  </si>
  <si>
    <t>SURAIMY RODRIGUEZ</t>
  </si>
  <si>
    <t>OSCAR ALAY LINARES</t>
  </si>
  <si>
    <t>6149 BARBARA DR</t>
  </si>
  <si>
    <t>6813 LUANA LN</t>
  </si>
  <si>
    <t>550 SE 5TH AVE APT 905S</t>
  </si>
  <si>
    <t>GJIM HOLDINGS LLC</t>
  </si>
  <si>
    <t>GRAVES JENNIFER</t>
  </si>
  <si>
    <t>504 ARCH RIDGE LOOP</t>
  </si>
  <si>
    <t>3201 SUMMER CRUISE DR</t>
  </si>
  <si>
    <t>TAYLEEN M MUSSENDEN</t>
  </si>
  <si>
    <t>RTMFAM4@GMAIL.COM</t>
  </si>
  <si>
    <t>8132932424 DNC, 8136852656, 8136855040 DNC</t>
  </si>
  <si>
    <t>PALAZZO ST</t>
  </si>
  <si>
    <t>1231 CEDAR TREE LN</t>
  </si>
  <si>
    <t>SAMANTHA L DRAIME</t>
  </si>
  <si>
    <t>S.DRAIME92@GMAIL.COM</t>
  </si>
  <si>
    <t>8133805928 DNC, 8137251326</t>
  </si>
  <si>
    <t>2812 EBONY PL</t>
  </si>
  <si>
    <t>TRUST AREA BAY</t>
  </si>
  <si>
    <t>5219 MANGO FRUIT ST</t>
  </si>
  <si>
    <t>LAUREN ROZIER</t>
  </si>
  <si>
    <t>11211 RUSSELL DR</t>
  </si>
  <si>
    <t>JOANNA B BEARD</t>
  </si>
  <si>
    <t>JBEARD004@AOL.COM</t>
  </si>
  <si>
    <t>8136204616 DNC, 8136434616 DNC, 8137853840 DNC</t>
  </si>
  <si>
    <t>JAMES E BEARD</t>
  </si>
  <si>
    <t>507 VALENCIA PARK DR</t>
  </si>
  <si>
    <t>ALIVIA A RICHTER</t>
  </si>
  <si>
    <t>5187270977, 5187672555 DNC</t>
  </si>
  <si>
    <t>CHRISTOPHER K CORRIERO</t>
  </si>
  <si>
    <t>CHRIS.CORRIERO2426@GMAIL.COM</t>
  </si>
  <si>
    <t>3157338635 DNC, 3157659827</t>
  </si>
  <si>
    <t>9403 LISBON ST</t>
  </si>
  <si>
    <t>MUSA H AWAN</t>
  </si>
  <si>
    <t>MUSAAWAN@HOTMAIL.COM</t>
  </si>
  <si>
    <t>2768700210, 4239261971 DNC, 8139646031</t>
  </si>
  <si>
    <t>4203 LAKEWOOD DR</t>
  </si>
  <si>
    <t>ERIK P ERB</t>
  </si>
  <si>
    <t>8137818904 DNC, 8139723053 DNC</t>
  </si>
  <si>
    <t>3201 KING RICHARD CT</t>
  </si>
  <si>
    <t>7200 SPRING MORNING LN</t>
  </si>
  <si>
    <t>JEFFREY D DAWSON</t>
  </si>
  <si>
    <t>4402 PRESIDENTIAL ST</t>
  </si>
  <si>
    <t>510 MOORE AVE</t>
  </si>
  <si>
    <t>604 MISSIONWOODE DR</t>
  </si>
  <si>
    <t>MICHAEL A SIRDAR</t>
  </si>
  <si>
    <t>MSIRDAR@HOTMAIL.COM</t>
  </si>
  <si>
    <t>8136622006 DNC, 8137656969 DNC</t>
  </si>
  <si>
    <t>1320 OAK VALLEY DR</t>
  </si>
  <si>
    <t>652A ARDMORE RD</t>
  </si>
  <si>
    <t>MONROE TOWNSHIP</t>
  </si>
  <si>
    <t>RUTH MAZOR</t>
  </si>
  <si>
    <t>11451 PRUETT RD</t>
  </si>
  <si>
    <t>6904 32ND AVE S</t>
  </si>
  <si>
    <t>WILMER R RODRIGUEZ</t>
  </si>
  <si>
    <t>YESESEXYBOTTOMS@HOTMAIL.COM</t>
  </si>
  <si>
    <t>3417 KING RICHARD CT</t>
  </si>
  <si>
    <t>LINMARY null GARCIA</t>
  </si>
  <si>
    <t>LYDIAP731@GMAIL.COM</t>
  </si>
  <si>
    <t>417 GOLDEN ELM DR</t>
  </si>
  <si>
    <t>AMBER M SCARBOROUGH</t>
  </si>
  <si>
    <t>SCARBOROUGH_BRYAN@YAHOO.COM</t>
  </si>
  <si>
    <t>5019838393 DNC, 5019838411, 8135304010</t>
  </si>
  <si>
    <t>3011 KING JOHN PL</t>
  </si>
  <si>
    <t>109 CRANBROOKE DR</t>
  </si>
  <si>
    <t>218 E PINE ST</t>
  </si>
  <si>
    <t>ELNATAN LLC</t>
  </si>
  <si>
    <t>5333 LEMON AVE</t>
  </si>
  <si>
    <t>NAOMI null JACKSON</t>
  </si>
  <si>
    <t>NAOMI713@HOTMAIL.COM</t>
  </si>
  <si>
    <t>615 KING LOUIS CT</t>
  </si>
  <si>
    <t>13616 HAYNES RD</t>
  </si>
  <si>
    <t>JACQUELYN AND JOHN</t>
  </si>
  <si>
    <t>JOHN H BUGBEE</t>
  </si>
  <si>
    <t>2512 LINDEN TREE ST</t>
  </si>
  <si>
    <t>LYN H LOPEZ</t>
  </si>
  <si>
    <t>HUECO66@GMAIL.COM</t>
  </si>
  <si>
    <t>309 HOLLOWTREE DR</t>
  </si>
  <si>
    <t>DANNY null ALFONSO</t>
  </si>
  <si>
    <t>ALFONSO04085@GMAIL.COM</t>
  </si>
  <si>
    <t>3053868129 DNC, 7862905770, 7863489423 DNC</t>
  </si>
  <si>
    <t>2910 BEAGLE PL</t>
  </si>
  <si>
    <t>LAURI M GILKESON</t>
  </si>
  <si>
    <t>LAURIGILKESON@YAHOO.COM</t>
  </si>
  <si>
    <t>8134518061, 8135717532</t>
  </si>
  <si>
    <t>9817 CABERNET AVE</t>
  </si>
  <si>
    <t>RENARD A EDWARDS</t>
  </si>
  <si>
    <t>RENARDANTHONY@HOTMAIL.COM</t>
  </si>
  <si>
    <t>8133498649 DNC, 8135597495, 8139000121 DNC</t>
  </si>
  <si>
    <t>TIFFANY Q EDWARDS</t>
  </si>
  <si>
    <t>TIFFANYE63@GMAIL.COM</t>
  </si>
  <si>
    <t>8135597495, 8139511213 DNC, 8139511804</t>
  </si>
  <si>
    <t>442 THICKET CREST RD</t>
  </si>
  <si>
    <t>SALIMMAHMAD G TOKARIA</t>
  </si>
  <si>
    <t>SALIMTOKARIA@GMAIL.COM</t>
  </si>
  <si>
    <t>VAHIDABANU null TOKARIA</t>
  </si>
  <si>
    <t>809 RED ASH CT</t>
  </si>
  <si>
    <t>ROY A GOODOWNS</t>
  </si>
  <si>
    <t>GOODOWNS@YAHOO.COM</t>
  </si>
  <si>
    <t>9206 FREEDOM HILL DR</t>
  </si>
  <si>
    <t>LATANYA R DOVER</t>
  </si>
  <si>
    <t>LATANYADOVER@YAHOO.COM</t>
  </si>
  <si>
    <t>8133749716, 8139432873 DNC</t>
  </si>
  <si>
    <t>5213 MANGO FRUIT ST</t>
  </si>
  <si>
    <t>RONALD RANSOM</t>
  </si>
  <si>
    <t>11301 MANGO ST</t>
  </si>
  <si>
    <t>PO BOX 828</t>
  </si>
  <si>
    <t>INDIAN ROCKS BEACH</t>
  </si>
  <si>
    <t>JOAN F BERRY</t>
  </si>
  <si>
    <t>5218 ORANGE AVE</t>
  </si>
  <si>
    <t>11103 BESSIE DIX RD</t>
  </si>
  <si>
    <t>4810 E OKARA RD</t>
  </si>
  <si>
    <t>FIDEL AMAYA</t>
  </si>
  <si>
    <t>1002 LAKE SHORE RANCH DR</t>
  </si>
  <si>
    <t>4906 PRESIDENTIAL ST</t>
  </si>
  <si>
    <t>HILDAMARIE null VELEZ</t>
  </si>
  <si>
    <t>DEJESUSH@REPSRV.COM</t>
  </si>
  <si>
    <t>8133150219 DNC</t>
  </si>
  <si>
    <t>JOE J VELEZ</t>
  </si>
  <si>
    <t>JOEJVELEZ@GMAIL.COM</t>
  </si>
  <si>
    <t>9533 FLATWOOD HAMMOCK PL</t>
  </si>
  <si>
    <t>HISHAMELDIN AHMED</t>
  </si>
  <si>
    <t>ELSAYED HIBA HASSANIEN</t>
  </si>
  <si>
    <t>412 LAKEVIEW AVE</t>
  </si>
  <si>
    <t>PATRICIA M RUTZKE</t>
  </si>
  <si>
    <t>PATRICIARUTZKE@GMAIL.COM</t>
  </si>
  <si>
    <t>8136559057, 8307683310 DNC</t>
  </si>
  <si>
    <t>2316 MERRILY CIR N</t>
  </si>
  <si>
    <t>LALITA M GARCIA</t>
  </si>
  <si>
    <t>LENNYDELAROSAG@GMAIL.COM</t>
  </si>
  <si>
    <t>3053165999, 7542016246, 8136548063 DNC</t>
  </si>
  <si>
    <t>1222 CEDAR TREE LN</t>
  </si>
  <si>
    <t>MICHELLE L BACCAMAZZI</t>
  </si>
  <si>
    <t>XENA15066@AOL.COM</t>
  </si>
  <si>
    <t>8136242727 DNC, 8136896444 DNC</t>
  </si>
  <si>
    <t>3105 INDIGO PL</t>
  </si>
  <si>
    <t>MARGARET M MANTZEL</t>
  </si>
  <si>
    <t>VENIVEDIVECI1996@GMAIL.COM</t>
  </si>
  <si>
    <t>3212294304 DNC, 8132990762, 8138299285</t>
  </si>
  <si>
    <t>HARTWIG MANTZEL</t>
  </si>
  <si>
    <t>1611 PASADENA DR</t>
  </si>
  <si>
    <t>RANGEL DANIELA CARRILLO</t>
  </si>
  <si>
    <t>2204 TOWERING OAKS CIR</t>
  </si>
  <si>
    <t>1022 LAKE SHORE RANCH DR</t>
  </si>
  <si>
    <t>ALTON E DAY</t>
  </si>
  <si>
    <t>8136532616 DNC, 8136549845 DNC</t>
  </si>
  <si>
    <t>GLORIA A DAY</t>
  </si>
  <si>
    <t>7911 WILLIAMS RD</t>
  </si>
  <si>
    <t>8004 WE FERTIC DR</t>
  </si>
  <si>
    <t>COMPTON CATHI L</t>
  </si>
  <si>
    <t>FERTIC MARY A LIFE ESTATE</t>
  </si>
  <si>
    <t>5428 PINE ST</t>
  </si>
  <si>
    <t>JANICE I TUCKER</t>
  </si>
  <si>
    <t>ERICBTUCKER03@GMAIL.COM</t>
  </si>
  <si>
    <t>8133894879 DNC, 8136613867 DNC</t>
  </si>
  <si>
    <t>THOMAS F TUCKER</t>
  </si>
  <si>
    <t>TUCKERTOTS@NETZERO.NET</t>
  </si>
  <si>
    <t>8133894049 DNC, 8136613867 DNC</t>
  </si>
  <si>
    <t>9809 SORBONNE LOOP</t>
  </si>
  <si>
    <t>CHRISTESSA FRANCINE GORSKI</t>
  </si>
  <si>
    <t>425 HENDERSON AVE</t>
  </si>
  <si>
    <t>HILDRETH H FLEMING</t>
  </si>
  <si>
    <t>KAPPAMANFLEM@YAHOO.COM</t>
  </si>
  <si>
    <t>8133352917 DNC</t>
  </si>
  <si>
    <t>819 HICKORY GLEN DR</t>
  </si>
  <si>
    <t>EARL R ROBERTS</t>
  </si>
  <si>
    <t>407 MAHOGANY DR</t>
  </si>
  <si>
    <t>WILLIAM JR PORTER</t>
  </si>
  <si>
    <t>SANDRA AND WILLIAM</t>
  </si>
  <si>
    <t>101 S KINGSWAY RD</t>
  </si>
  <si>
    <t>ANNETTE JOYCE LEE</t>
  </si>
  <si>
    <t>808 KNIGHT ST</t>
  </si>
  <si>
    <t>THOMAS W GAFFNEY</t>
  </si>
  <si>
    <t>MEATMAN776@YAHOO.COM</t>
  </si>
  <si>
    <t>602 CALHOUN AVE</t>
  </si>
  <si>
    <t>JULIA M WHITE</t>
  </si>
  <si>
    <t>CHARLES.LARRY@GMAIL.COM</t>
  </si>
  <si>
    <t>8136851089 DNC</t>
  </si>
  <si>
    <t>3305 KING RICHARD CT</t>
  </si>
  <si>
    <t>FERNANDO F VEGA</t>
  </si>
  <si>
    <t>MEV01@AOL.COM</t>
  </si>
  <si>
    <t>8138419356 DNC</t>
  </si>
  <si>
    <t>MILTAELENA null VEGA</t>
  </si>
  <si>
    <t>8136859977 DNC, 8138419347 DNC, 8138419356 DNC</t>
  </si>
  <si>
    <t>409 W TENNESSEE AVE</t>
  </si>
  <si>
    <t>CRAFT ALMA ESTATE OF</t>
  </si>
  <si>
    <t>5007 BEECHCRAFT WAY</t>
  </si>
  <si>
    <t>11302 MANGO</t>
  </si>
  <si>
    <t>1701 WOODHAVEN DR</t>
  </si>
  <si>
    <t>SABINA SHERWOOD</t>
  </si>
  <si>
    <t>218 HALTON CIR</t>
  </si>
  <si>
    <t>CATHERINE AND WILLIAM</t>
  </si>
  <si>
    <t>undefined SALAMUN</t>
  </si>
  <si>
    <t>1902 SEFFNER VALRICO RD</t>
  </si>
  <si>
    <t>SHARON E WELSH</t>
  </si>
  <si>
    <t>MICHAEL E WELSH</t>
  </si>
  <si>
    <t>11451 ENNIS SHEARD RD</t>
  </si>
  <si>
    <t>PO BOX 271</t>
  </si>
  <si>
    <t>MARION L JOHNSON</t>
  </si>
  <si>
    <t>8137861954 DNC, 8137868012 DNC</t>
  </si>
  <si>
    <t>MARY C JOHNSON</t>
  </si>
  <si>
    <t>11802 DAVIS POOL RD</t>
  </si>
  <si>
    <t>TERESA L HARVEY</t>
  </si>
  <si>
    <t>TLHARVEY2215@GMAIL.COM</t>
  </si>
  <si>
    <t>8132636423 DNC, 8138372444 DNC</t>
  </si>
  <si>
    <t>TRACY P HARVEY</t>
  </si>
  <si>
    <t>8132636423 DNC, 8134828527 DNC, 8138372444 DNC</t>
  </si>
  <si>
    <t>9305 PARISIAN CT</t>
  </si>
  <si>
    <t>DESIREE C HENDERSON</t>
  </si>
  <si>
    <t>DEZHENDE@GMAIL.COM</t>
  </si>
  <si>
    <t>4072735510 DNC, 8136305232</t>
  </si>
  <si>
    <t>ANTHONY HENDERSON</t>
  </si>
  <si>
    <t>2311 PALM AVE</t>
  </si>
  <si>
    <t>THOMAS R NICOLL</t>
  </si>
  <si>
    <t>TBJNICOLL@YAHOO.COM</t>
  </si>
  <si>
    <t>8134580480, 8135168615</t>
  </si>
  <si>
    <t>534 LAWS LN</t>
  </si>
  <si>
    <t>10813 ARMITAGE DR</t>
  </si>
  <si>
    <t>PEYTON LLC</t>
  </si>
  <si>
    <t>1117 N PARSONS AVE</t>
  </si>
  <si>
    <t>762 PARSONS MOORING CT</t>
  </si>
  <si>
    <t>SHERVIN S WILLIAMS</t>
  </si>
  <si>
    <t>SHERVIN.WILLIAMS55@GMAIL.COM</t>
  </si>
  <si>
    <t>3403327399, 8503966360</t>
  </si>
  <si>
    <t>3102 KING PHILLIP WAY</t>
  </si>
  <si>
    <t>SHIRLEY A BIRT</t>
  </si>
  <si>
    <t>JARRAD.BIRT@MSN.COM</t>
  </si>
  <si>
    <t>8136847523 DNC</t>
  </si>
  <si>
    <t>1008 SHANGRI LA DR</t>
  </si>
  <si>
    <t>GLORIA EDWARDS</t>
  </si>
  <si>
    <t>9371 JOE EBERT RD</t>
  </si>
  <si>
    <t>DAY WEE HONG</t>
  </si>
  <si>
    <t>DAY GIN L LIFE ESTATE</t>
  </si>
  <si>
    <t>4718 PRESIDENTIAL ST</t>
  </si>
  <si>
    <t>DEBORAH L TUMBLIN</t>
  </si>
  <si>
    <t>TUMBLIN DEBORAH LYNN</t>
  </si>
  <si>
    <t>9237 CAPE VERDE DR</t>
  </si>
  <si>
    <t>4401 579 HWY</t>
  </si>
  <si>
    <t>4401 COUNTY ROAD 579</t>
  </si>
  <si>
    <t>AVIANNA GONZALEZ</t>
  </si>
  <si>
    <t>ANISYA GONZALEZ</t>
  </si>
  <si>
    <t>1003 SAGAMORE DR</t>
  </si>
  <si>
    <t>SALVATORE M DEMARCO</t>
  </si>
  <si>
    <t>JANESEDEMARCO89@GMAIL.COM</t>
  </si>
  <si>
    <t>8134781749, 8135717436, 8136624131</t>
  </si>
  <si>
    <t>JANESE DEMARCO</t>
  </si>
  <si>
    <t>303 BLACK OAK CT</t>
  </si>
  <si>
    <t>DAWN L GALVEZ</t>
  </si>
  <si>
    <t>LGALVEZ_31@YAHOO.COM</t>
  </si>
  <si>
    <t>8133431131 DNC, 8136573852</t>
  </si>
  <si>
    <t>2052 RONALD CIR</t>
  </si>
  <si>
    <t>JAMES K TOFT</t>
  </si>
  <si>
    <t>JAMESKTOFT@ATT.NET</t>
  </si>
  <si>
    <t>8136898867 DNC</t>
  </si>
  <si>
    <t>JANE M SCHWAMBERGER</t>
  </si>
  <si>
    <t>JANEMS@ATT.NET</t>
  </si>
  <si>
    <t>8136898867 DNC, 8314644321 DNC</t>
  </si>
  <si>
    <t>1006 LIANNE PL</t>
  </si>
  <si>
    <t>THIELE MITCHELL JAMES LIFE ESTATE</t>
  </si>
  <si>
    <t>HAMBURG MARC D</t>
  </si>
  <si>
    <t>2604 PEMBERTON CREEK DR</t>
  </si>
  <si>
    <t>BARBARA J WILLIAMS</t>
  </si>
  <si>
    <t>DYNADUDE2@MSN.COM</t>
  </si>
  <si>
    <t>8136544613 DNC, 8136614489 DNC</t>
  </si>
  <si>
    <t>ROBERT L WILLIAMS</t>
  </si>
  <si>
    <t>108 FIELD LN</t>
  </si>
  <si>
    <t>JEAN E DECKER</t>
  </si>
  <si>
    <t>401 GOLDEN ELM DR</t>
  </si>
  <si>
    <t>undefined CANTY</t>
  </si>
  <si>
    <t>TRUST FAMILY CANTY</t>
  </si>
  <si>
    <t>3519 KING GEORGE LN</t>
  </si>
  <si>
    <t>JAMES L FOWLER</t>
  </si>
  <si>
    <t>DEBRA D FOWLER</t>
  </si>
  <si>
    <t>503 TRIPLE CROWN CT</t>
  </si>
  <si>
    <t>7108 LAKELAND BLVD</t>
  </si>
  <si>
    <t>TERESA E YEAGER</t>
  </si>
  <si>
    <t>REDEVIL409@YAHOO.COM</t>
  </si>
  <si>
    <t>7726266654 DNC, 7729850178, 8138333691 DNC</t>
  </si>
  <si>
    <t>LISA GRAINGER</t>
  </si>
  <si>
    <t>425 HICKORY TREE CIR</t>
  </si>
  <si>
    <t>ROBERT J SIMCOE</t>
  </si>
  <si>
    <t>RJSIMCOE@AOL.COM</t>
  </si>
  <si>
    <t>3865031521, 8285578779</t>
  </si>
  <si>
    <t>203 RAVENWAY DR</t>
  </si>
  <si>
    <t>GEORGIA M FORSYTHE</t>
  </si>
  <si>
    <t>705 THISTLE DR</t>
  </si>
  <si>
    <t>HPA BORROWER 2016-2 LLC</t>
  </si>
  <si>
    <t>1123 FENNEL GREEN DR</t>
  </si>
  <si>
    <t>KATHLEEN A GAETA</t>
  </si>
  <si>
    <t>MGAETA1@GMAIL.COM</t>
  </si>
  <si>
    <t>8137462701, 8139273071</t>
  </si>
  <si>
    <t>MICHAEL D GAETA</t>
  </si>
  <si>
    <t>8133268712 DNC, 8139273071, 8139861780</t>
  </si>
  <si>
    <t>11646 MANGO RIDGE BLVD</t>
  </si>
  <si>
    <t>MAKENZIE L ZOLLER</t>
  </si>
  <si>
    <t>RENEEZOLLER62@GMAIL.COM</t>
  </si>
  <si>
    <t>4076680314 DNC, 6148375221 DNC</t>
  </si>
  <si>
    <t>TYLER J MOORE</t>
  </si>
  <si>
    <t>TYMO58@GMAIL.COM</t>
  </si>
  <si>
    <t>7274811609 DNC</t>
  </si>
  <si>
    <t>314 VIRGINIA AVE</t>
  </si>
  <si>
    <t>RAMIREZ ISIS HERNANDEZ</t>
  </si>
  <si>
    <t>MANUEL FELIX MANTECON</t>
  </si>
  <si>
    <t>5301 LLOYD ST</t>
  </si>
  <si>
    <t>YUNIOR C GARCIA</t>
  </si>
  <si>
    <t>JUNIOR_CG1@YAHOO.COM</t>
  </si>
  <si>
    <t>5128203661, 8137277373 DNC</t>
  </si>
  <si>
    <t>4029 TRUMAN DR</t>
  </si>
  <si>
    <t>KATELYN E WILSON</t>
  </si>
  <si>
    <t>KATHERINE A WILSON</t>
  </si>
  <si>
    <t>6123 BLACK DAIRY RD</t>
  </si>
  <si>
    <t>12608 LAKE HILLS DR</t>
  </si>
  <si>
    <t>TRUST DAIRY BLACK</t>
  </si>
  <si>
    <t>KIMBERLY BARSOUM</t>
  </si>
  <si>
    <t>601 KING HENRY CT</t>
  </si>
  <si>
    <t>SAMUEL ERICK CONSUEGRA</t>
  </si>
  <si>
    <t>1317 OAK VALLEY DR</t>
  </si>
  <si>
    <t>2913 BEAGLE PL</t>
  </si>
  <si>
    <t>MICHAEL E HEGARTY</t>
  </si>
  <si>
    <t>SOUTHHAGS@AOL.COM</t>
  </si>
  <si>
    <t>8135037188 DNC, 8136842634 DNC</t>
  </si>
  <si>
    <t>111 GARLAND AVE</t>
  </si>
  <si>
    <t>3937 CONSTANTINE LOOP</t>
  </si>
  <si>
    <t>REID PARKER PHILLIPS</t>
  </si>
  <si>
    <t>JERRY E MANNING</t>
  </si>
  <si>
    <t>2602 TULIP TREE CIR</t>
  </si>
  <si>
    <t>RICHARD E CABANISS</t>
  </si>
  <si>
    <t>PATRICIA L CABANISS</t>
  </si>
  <si>
    <t>5215 BURR PL</t>
  </si>
  <si>
    <t>JOSE M CRUZ</t>
  </si>
  <si>
    <t>JMANUELCRUZ@AOL.COM</t>
  </si>
  <si>
    <t>8135026338 DNC, 8135697718 DNC, 8138986521</t>
  </si>
  <si>
    <t>LORRAINE COLON-RODRIGUEZ</t>
  </si>
  <si>
    <t>306 HONEY LOCUST CT</t>
  </si>
  <si>
    <t>513 ALMA DR</t>
  </si>
  <si>
    <t>NANCY E AKINS</t>
  </si>
  <si>
    <t>ERIC R AKINS</t>
  </si>
  <si>
    <t>5230 PRESIDENTIAL ST</t>
  </si>
  <si>
    <t>ARMANDO VELAZQUEZ</t>
  </si>
  <si>
    <t>KENIA SUAREZ</t>
  </si>
  <si>
    <t>2950 FOREST CIR</t>
  </si>
  <si>
    <t>MICHAEL W GUY</t>
  </si>
  <si>
    <t>PAMELA J GUY</t>
  </si>
  <si>
    <t>406 LAUREL PARK PL</t>
  </si>
  <si>
    <t>CHARLES E BURNSED</t>
  </si>
  <si>
    <t>OLDBASSCATCHER@YAHOO.COM</t>
  </si>
  <si>
    <t>8136012662 DNC, 8136012686 DNC, 8136897749 DNC</t>
  </si>
  <si>
    <t>DONNA L BURNSED</t>
  </si>
  <si>
    <t>8136897749 DNC</t>
  </si>
  <si>
    <t>2334 MERRILY CIR S</t>
  </si>
  <si>
    <t>JAIMEN M MARTIN</t>
  </si>
  <si>
    <t>JAMCMESSI@GMAIL.COM</t>
  </si>
  <si>
    <t>814 HEIDI RD</t>
  </si>
  <si>
    <t>KERRY A SAPP</t>
  </si>
  <si>
    <t>KERI.SIUDUT@SDHC.K12.FL.US</t>
  </si>
  <si>
    <t>2011 DARLINGTON OAK DR</t>
  </si>
  <si>
    <t>MARY L KRAFT</t>
  </si>
  <si>
    <t>MBETHKRAFT@GMAIL.COM</t>
  </si>
  <si>
    <t>6308217789, 7274171762 DNC, 8136818215</t>
  </si>
  <si>
    <t>305 DAKOTA HILL DR</t>
  </si>
  <si>
    <t>MUSTAFA SAHAB</t>
  </si>
  <si>
    <t>204 MARY ELLEN AVE</t>
  </si>
  <si>
    <t>RICKY R KATTELL</t>
  </si>
  <si>
    <t>RKATTELL@GMAIL.COM</t>
  </si>
  <si>
    <t>8132443534 DNC, 8136955664</t>
  </si>
  <si>
    <t>11755 LYNN BROOK CIR</t>
  </si>
  <si>
    <t>JANET L CARNERO</t>
  </si>
  <si>
    <t>DCHARUZ@GMAIL.COM</t>
  </si>
  <si>
    <t>8132456156 DNC, 8136613595 DNC</t>
  </si>
  <si>
    <t>WILBER null CARNERO</t>
  </si>
  <si>
    <t>WILCARNERO@HOTMAIL.COM</t>
  </si>
  <si>
    <t>8135084744 DNC, 8136613595 DNC</t>
  </si>
  <si>
    <t>3102 INDIGO PL</t>
  </si>
  <si>
    <t>DANIELLE N HENRY</t>
  </si>
  <si>
    <t>DANIELLEHENRY35@YAHOO.COM</t>
  </si>
  <si>
    <t>8135257589, 8135779556, 8137645962</t>
  </si>
  <si>
    <t>MICHAEL A NEWELL</t>
  </si>
  <si>
    <t>2615 LINDEN TREE ST</t>
  </si>
  <si>
    <t>JAYMOND S ALLISON</t>
  </si>
  <si>
    <t>JALLISON14@LIVE.COM</t>
  </si>
  <si>
    <t>11745 MANGO CROSS CT</t>
  </si>
  <si>
    <t>TREMMEL SHARON K</t>
  </si>
  <si>
    <t>4021 TRUMAN DR</t>
  </si>
  <si>
    <t>CHARLOTTE B KENNERLY</t>
  </si>
  <si>
    <t>CKENNERLY10@JCU.EDU</t>
  </si>
  <si>
    <t>8137481790 DNC</t>
  </si>
  <si>
    <t>SUDOVSKY FRANK L LIFE ESTATE</t>
  </si>
  <si>
    <t>SUDOVSKY MARTHA J LIFE ESTATE</t>
  </si>
  <si>
    <t>5227 PRESIDENTIAL ST</t>
  </si>
  <si>
    <t>WILLIAM H FOWLKES</t>
  </si>
  <si>
    <t>NIKON2103@YAHOO.COM</t>
  </si>
  <si>
    <t>8136846326 DNC</t>
  </si>
  <si>
    <t>ANN FOWLKES</t>
  </si>
  <si>
    <t>509 CHASTAIN RD</t>
  </si>
  <si>
    <t>CURTIS L HODGES</t>
  </si>
  <si>
    <t>8136541197 DNC</t>
  </si>
  <si>
    <t>1639 MOSAIC FOREST DR</t>
  </si>
  <si>
    <t>THOR O HARTWIG</t>
  </si>
  <si>
    <t>8054058440, 8135262712</t>
  </si>
  <si>
    <t>112 NITA DR</t>
  </si>
  <si>
    <t>RODRIGUEZ JOSE R ESTATE OF</t>
  </si>
  <si>
    <t>408 OAKBOW CT</t>
  </si>
  <si>
    <t>ESTHER E RIVERA</t>
  </si>
  <si>
    <t>ERBUNNY0973@GMAIL.COM</t>
  </si>
  <si>
    <t>7189210594 DNC, 7189219823, 8138864962</t>
  </si>
  <si>
    <t>ESTHER ROMAN</t>
  </si>
  <si>
    <t>907 COADE STONE DR</t>
  </si>
  <si>
    <t>NANCY J HARDT</t>
  </si>
  <si>
    <t>RICHARDHARDT@MSN.COM</t>
  </si>
  <si>
    <t>7274556891 DNC, 7276883564 DNC, 8136621375 DNC</t>
  </si>
  <si>
    <t>RICHARD J HARDT</t>
  </si>
  <si>
    <t>2485485422 DNC, 7274556891 DNC, 8136621375 DNC</t>
  </si>
  <si>
    <t>708 GASPARINO CT</t>
  </si>
  <si>
    <t>419 SABLE POINTE AVE</t>
  </si>
  <si>
    <t>RHONDA L AGLIANO</t>
  </si>
  <si>
    <t>RAGLIANO@GMAIL.COM</t>
  </si>
  <si>
    <t>8132853477 DNC, 8136855956 DNC, 8139611573 DNC</t>
  </si>
  <si>
    <t>718 GASPARINO CT</t>
  </si>
  <si>
    <t>BRENDA J JUSTICE</t>
  </si>
  <si>
    <t>BRENDAJUSTICE@GMAIL.COM</t>
  </si>
  <si>
    <t>8132200026 DNC, 8136433698 DNC</t>
  </si>
  <si>
    <t>2237 TOWERING OAKS CIR</t>
  </si>
  <si>
    <t>GARY SMITH</t>
  </si>
  <si>
    <t>GELITA K SMITH</t>
  </si>
  <si>
    <t>11012 E 92 HWY</t>
  </si>
  <si>
    <t>466 SHELTON BEND DR</t>
  </si>
  <si>
    <t>BUMPASS</t>
  </si>
  <si>
    <t>982 HOLDINGS LLC</t>
  </si>
  <si>
    <t>102 HALTON CIR</t>
  </si>
  <si>
    <t>CLINT BEARDSLEY</t>
  </si>
  <si>
    <t>JACLENE BEARDSLEY</t>
  </si>
  <si>
    <t>1506 ET HITTE TRL</t>
  </si>
  <si>
    <t>CHRISTIAN T SMITH</t>
  </si>
  <si>
    <t>CHRISTIAN615@LIVE.COM</t>
  </si>
  <si>
    <t>8133622271, 8136847057</t>
  </si>
  <si>
    <t>133 EUCLID LOOP</t>
  </si>
  <si>
    <t>JANE A FORBES</t>
  </si>
  <si>
    <t>JANEF67@YAHOO.COM</t>
  </si>
  <si>
    <t>8135719208, 8137871690</t>
  </si>
  <si>
    <t>ROMANDO PURCELL</t>
  </si>
  <si>
    <t>109 HICKORY LN</t>
  </si>
  <si>
    <t>PARTRIDGE KATHLEEN LIFE ESTATE</t>
  </si>
  <si>
    <t>MACCHIA ANNETTE</t>
  </si>
  <si>
    <t>1407 NORTHWOOD DR</t>
  </si>
  <si>
    <t>JOSE CALES SAEZ</t>
  </si>
  <si>
    <t>JOMAYRA GONZALEZ LOPEZ</t>
  </si>
  <si>
    <t>2607 GIANT PL</t>
  </si>
  <si>
    <t>ABBY WATTS</t>
  </si>
  <si>
    <t>4901 REAGAN AVE</t>
  </si>
  <si>
    <t>BRENDA K MCLAUGHLIN</t>
  </si>
  <si>
    <t>8135030267 DNC, 8136848735 DNC</t>
  </si>
  <si>
    <t>6708 TRIXIE DR</t>
  </si>
  <si>
    <t>SHIRLEY H BROWN</t>
  </si>
  <si>
    <t>5016633268 DNC, 8136232146 DNC, 8139285700 DNC</t>
  </si>
  <si>
    <t>2505 ELM ST</t>
  </si>
  <si>
    <t>CHRISTOPHER KINDER</t>
  </si>
  <si>
    <t>710 COADE STONE DR</t>
  </si>
  <si>
    <t>IRENE M SABEAN</t>
  </si>
  <si>
    <t>8136624210, 8136851199</t>
  </si>
  <si>
    <t>3005 KING JOHN PL</t>
  </si>
  <si>
    <t>GISSELLE null FIGUEROA</t>
  </si>
  <si>
    <t>GA26PARIS@YAHOO.COM</t>
  </si>
  <si>
    <t>8134385022 DNC</t>
  </si>
  <si>
    <t>DAVID D RODRIGUEZ</t>
  </si>
  <si>
    <t>5217 PEACH AVE</t>
  </si>
  <si>
    <t>RICHARD LOUIS DENNI</t>
  </si>
  <si>
    <t>1408 OAK VALLEY DR</t>
  </si>
  <si>
    <t>JANET G PEARSON</t>
  </si>
  <si>
    <t>ICEYPUP@VERIZON.NET</t>
  </si>
  <si>
    <t>1236 FLORABLU DR</t>
  </si>
  <si>
    <t>STEVEN ANTHONY MEADOWS</t>
  </si>
  <si>
    <t>STEVEN A MEADOWS</t>
  </si>
  <si>
    <t>209 S TAYLOR RD</t>
  </si>
  <si>
    <t>MICA L NEAL</t>
  </si>
  <si>
    <t>MICANTAMPA77@YAHOO.COM</t>
  </si>
  <si>
    <t>8133333897, 8135252156, 8136450158</t>
  </si>
  <si>
    <t>1709 ELISE MARIE DR</t>
  </si>
  <si>
    <t>JOEY J ALGARIN</t>
  </si>
  <si>
    <t>JOEYJ6989@HOTMAIL.COM</t>
  </si>
  <si>
    <t>MICHELLE A CARPENTER</t>
  </si>
  <si>
    <t>MCARPENTER1920@GMAIL.COM</t>
  </si>
  <si>
    <t>8134438945, 8134475201, 8138050174 DNC</t>
  </si>
  <si>
    <t>12031 FOREST MANOR LN</t>
  </si>
  <si>
    <t>MICHAEL J JOHNSON</t>
  </si>
  <si>
    <t>ANNA JOHNSON</t>
  </si>
  <si>
    <t>815 CHASTAIN RD</t>
  </si>
  <si>
    <t>LEELA null THOMAS</t>
  </si>
  <si>
    <t>KAVILLEELA@GMAIL.COM</t>
  </si>
  <si>
    <t>8139883150 DNC</t>
  </si>
  <si>
    <t>11033 BLACK SWAN CT</t>
  </si>
  <si>
    <t>9729 SPRING LAKE DR</t>
  </si>
  <si>
    <t>CLERMONT</t>
  </si>
  <si>
    <t>JAIME PENIX</t>
  </si>
  <si>
    <t>1403 MARSH WOOD DR</t>
  </si>
  <si>
    <t>DANIEL R WOOLBRIGHT</t>
  </si>
  <si>
    <t>MISSISUZZI@HOTMAIL.COM</t>
  </si>
  <si>
    <t>2052464349 DNC, 8134016864 DNC</t>
  </si>
  <si>
    <t>MELISSA S WOOLBRIGHT</t>
  </si>
  <si>
    <t>8134016864 DNC</t>
  </si>
  <si>
    <t>520 MAHOGANY DR</t>
  </si>
  <si>
    <t>11722 E 92 HWY</t>
  </si>
  <si>
    <t>MATTHEW M RIEBOW</t>
  </si>
  <si>
    <t>MATTHEWRIEBOW@GMAIL.COM</t>
  </si>
  <si>
    <t>8134803268, 8136219783 DNC, 8137811724 DNC</t>
  </si>
  <si>
    <t>SELINDA D RIEBOW</t>
  </si>
  <si>
    <t>SALLY5001@GMAIL.COM</t>
  </si>
  <si>
    <t>8136219783 DNC</t>
  </si>
  <si>
    <t>2019 RONALD CIR</t>
  </si>
  <si>
    <t>1221 POTTSVILLE ST</t>
  </si>
  <si>
    <t>POTTSVILLE</t>
  </si>
  <si>
    <t>MURRAY ARDELL ESTATE OF</t>
  </si>
  <si>
    <t>5223 MANGO FRUIT ST</t>
  </si>
  <si>
    <t>FRANCISCO J FLORES</t>
  </si>
  <si>
    <t>MICHELLE LIZZA RIVERA</t>
  </si>
  <si>
    <t>1535 MARSH WOOD DR</t>
  </si>
  <si>
    <t>CYNTHIA J HUBENER</t>
  </si>
  <si>
    <t>5082344301, 8136579058 DNC</t>
  </si>
  <si>
    <t>KENNETH A HUBENER</t>
  </si>
  <si>
    <t>KHUBENER@JUNO.COM</t>
  </si>
  <si>
    <t>8136579058 DNC</t>
  </si>
  <si>
    <t>9709 PROVENCAL AVE</t>
  </si>
  <si>
    <t>ROBERT M AGUINAGA</t>
  </si>
  <si>
    <t>ROBAGUINAGA@AOL.COM</t>
  </si>
  <si>
    <t>8137441714 DNC, 8139263906</t>
  </si>
  <si>
    <t>ELIZABETH AGUINAGA</t>
  </si>
  <si>
    <t>1626 MARSH WOOD DR</t>
  </si>
  <si>
    <t>VILMA L VARGAS</t>
  </si>
  <si>
    <t>VILMA.VARGAS@YAHOO.COM</t>
  </si>
  <si>
    <t>8135086843, 8136519626</t>
  </si>
  <si>
    <t>2807 SPANIEL LN</t>
  </si>
  <si>
    <t>MARGARET M EVANS</t>
  </si>
  <si>
    <t>RICHARD C EVANS</t>
  </si>
  <si>
    <t>6812 MISTY HOLLOW CT</t>
  </si>
  <si>
    <t>GRISEL C RIVERA</t>
  </si>
  <si>
    <t>GRISEL1960@YAHOO.COM</t>
  </si>
  <si>
    <t>EDWARD RIVERA</t>
  </si>
  <si>
    <t>6701 WILLIAMS RD</t>
  </si>
  <si>
    <t>CARIDAD V ORTIZ</t>
  </si>
  <si>
    <t>CARYORTIZ37@GMAIL.COM</t>
  </si>
  <si>
    <t>5179831496, 8135121334</t>
  </si>
  <si>
    <t>1429 BLUEJACK OAK DR</t>
  </si>
  <si>
    <t>HONG YU</t>
  </si>
  <si>
    <t>928 SUNRIDGE POINT DR</t>
  </si>
  <si>
    <t>MARCIA MILENA DESHON REVOCABLE LIVING TRUST</t>
  </si>
  <si>
    <t>DESHON MARCIA MILENA</t>
  </si>
  <si>
    <t>5011 PINE ST # 1/2</t>
  </si>
  <si>
    <t>PO BOX 711</t>
  </si>
  <si>
    <t>FELICIA MCCARDY</t>
  </si>
  <si>
    <t>1426 OAK VALLEY DR</t>
  </si>
  <si>
    <t>5635 FOREST HAVEN CIR APT 107</t>
  </si>
  <si>
    <t>HKS HOME REMODELING LLC</t>
  </si>
  <si>
    <t>DELEON SUSAN K</t>
  </si>
  <si>
    <t>4803 PRESIDENTIAL ST</t>
  </si>
  <si>
    <t>ALVAREZ MANUEL GARCIA</t>
  </si>
  <si>
    <t>9576 CLARKWILD PL</t>
  </si>
  <si>
    <t>1520 CLAIR MEL CIR</t>
  </si>
  <si>
    <t>NASEEM PARUK</t>
  </si>
  <si>
    <t>SUHA M ARAFAT</t>
  </si>
  <si>
    <t>103 HICKORY LN</t>
  </si>
  <si>
    <t>LYNN ANN-MARIE PITTZER</t>
  </si>
  <si>
    <t>1726 ELISE MARIE DR</t>
  </si>
  <si>
    <t>206 N TAYLOR RD</t>
  </si>
  <si>
    <t>839 SYMPHONY ISLES BLVD</t>
  </si>
  <si>
    <t>ROGER SHEPHERD</t>
  </si>
  <si>
    <t>CLINTON E SHEPHERD</t>
  </si>
  <si>
    <t>1504 LOWES LANDING RD</t>
  </si>
  <si>
    <t>NICHOLE L LETO</t>
  </si>
  <si>
    <t>NICHOLELETO@GMAIL.COM</t>
  </si>
  <si>
    <t>8132458920 DNC</t>
  </si>
  <si>
    <t>2515 WHEELER GROVES DR</t>
  </si>
  <si>
    <t>4636 W KENSINGTON AVE</t>
  </si>
  <si>
    <t>ARIS CILELI</t>
  </si>
  <si>
    <t>11703 DOUGLAS LN</t>
  </si>
  <si>
    <t>225 MELLON PL</t>
  </si>
  <si>
    <t>JOSE RODRIGUEZ</t>
  </si>
  <si>
    <t>1007 BRINWOOD DR</t>
  </si>
  <si>
    <t>317 CACTUS RD</t>
  </si>
  <si>
    <t>IRIS M MUSSENDEN</t>
  </si>
  <si>
    <t>11826 MANGO GROVES BLVD</t>
  </si>
  <si>
    <t>LANE WILLIAM SPELL</t>
  </si>
  <si>
    <t>407 TWEED AVE</t>
  </si>
  <si>
    <t>LESLIE J WATSON</t>
  </si>
  <si>
    <t>PETELJW007@AOL.COM</t>
  </si>
  <si>
    <t>11405 BUSTER BEAN DR</t>
  </si>
  <si>
    <t>11401 BUSTER BEAN DR</t>
  </si>
  <si>
    <t>BRANDON null BEAN</t>
  </si>
  <si>
    <t>BBEAN@LAZYDAYS.COM</t>
  </si>
  <si>
    <t>8134462629, 8135261218</t>
  </si>
  <si>
    <t>CHARLES BEAN</t>
  </si>
  <si>
    <t>1425 LAKE SHORE RANCH DR</t>
  </si>
  <si>
    <t>ROBERT T LASSITER</t>
  </si>
  <si>
    <t>TLASSITER26@GMAIL.COM</t>
  </si>
  <si>
    <t>812 CHADSWORTH AVE</t>
  </si>
  <si>
    <t>JANICE L BREWINGTON</t>
  </si>
  <si>
    <t>JANBREW@AOL.COM</t>
  </si>
  <si>
    <t>8136531551 DNC, 8138920136 DNC</t>
  </si>
  <si>
    <t>10146 BLOOMFIELD HILLS DR</t>
  </si>
  <si>
    <t>THI HONG PHAM</t>
  </si>
  <si>
    <t>MILAGROS HERNANDEZ</t>
  </si>
  <si>
    <t>320 CACTUS RD</t>
  </si>
  <si>
    <t>JAMES B MORTIMER</t>
  </si>
  <si>
    <t>JAMES.MORTIMER@USF.EDU</t>
  </si>
  <si>
    <t>JAMES E MARTIN</t>
  </si>
  <si>
    <t>FJAKEHH@GMAIL.COM</t>
  </si>
  <si>
    <t>5243 PRESIDENTIAL ST</t>
  </si>
  <si>
    <t>849 SUNRIDGE POINT DR</t>
  </si>
  <si>
    <t>CHARLOTTE R MERRITT</t>
  </si>
  <si>
    <t>JAMES E MERRITT</t>
  </si>
  <si>
    <t>JAMESMERRITT69@GMAIL.COM</t>
  </si>
  <si>
    <t>8136613722 DNC</t>
  </si>
  <si>
    <t>5318 LLOYD ST</t>
  </si>
  <si>
    <t>JUSTIN G COULOMBE</t>
  </si>
  <si>
    <t>JUSTINCOULOMBE@GMAIL.COM</t>
  </si>
  <si>
    <t>8136265234 DNC</t>
  </si>
  <si>
    <t>KAMAR U ANTHONY</t>
  </si>
  <si>
    <t>JUSKIP@AOL.COM</t>
  </si>
  <si>
    <t>8136265234 DNC, 8137770221 DNC, 9548494060</t>
  </si>
  <si>
    <t>308 CARRIAGE OAK PL</t>
  </si>
  <si>
    <t>GLENN B DAMES</t>
  </si>
  <si>
    <t>JAILYNNDAMES5@GMAIL.COM</t>
  </si>
  <si>
    <t>8135988817, 9045739088, 9046104243</t>
  </si>
  <si>
    <t>110 PHILLIPS DR</t>
  </si>
  <si>
    <t>2106 CLIFTON DR</t>
  </si>
  <si>
    <t>CATHERINE M WILLIAMS</t>
  </si>
  <si>
    <t>CHESTER E WILLIAMS</t>
  </si>
  <si>
    <t>719 VINEYARD RESERVE CT</t>
  </si>
  <si>
    <t>MARLENE LYNCOOK</t>
  </si>
  <si>
    <t>DAVID P MYERS</t>
  </si>
  <si>
    <t>2910 LENNA AVE</t>
  </si>
  <si>
    <t>LORETTA C HOOD</t>
  </si>
  <si>
    <t>LORIHOOD442@GMAIL.COM</t>
  </si>
  <si>
    <t>8136621390 DNC</t>
  </si>
  <si>
    <t>ROGER D HOOD</t>
  </si>
  <si>
    <t>1308 SEFFNER VALRICO RD</t>
  </si>
  <si>
    <t>KAREN M JORDAN</t>
  </si>
  <si>
    <t>KASEYJORDAN1@GMAIL.COM</t>
  </si>
  <si>
    <t>1130 FENNEL GREEN DR</t>
  </si>
  <si>
    <t>1801 CRAVEN DR</t>
  </si>
  <si>
    <t>CASSANDRA null ALVARADO</t>
  </si>
  <si>
    <t>ALVARADO.CASSANDRA@HOTMAIL.COM</t>
  </si>
  <si>
    <t>8133813038, 8135091340</t>
  </si>
  <si>
    <t>HUGO null ALVARADO</t>
  </si>
  <si>
    <t>ALVARADOHUGO15@YAHOO.COM</t>
  </si>
  <si>
    <t>8133813038, 8136624534, 8139713348</t>
  </si>
  <si>
    <t>11638 MANGO RIDGE BLVD</t>
  </si>
  <si>
    <t>721 STAR POINTE DR</t>
  </si>
  <si>
    <t>11730 TERRY LN</t>
  </si>
  <si>
    <t>PO BOX 1234</t>
  </si>
  <si>
    <t>COLLEEN O MAGGARD</t>
  </si>
  <si>
    <t>CMAGGARD730@GMAIL.COM</t>
  </si>
  <si>
    <t>8136559280 DNC, 8136817943 DNC, 8136893205 DNC</t>
  </si>
  <si>
    <t>DOUGLAS GROVER MAGGARD</t>
  </si>
  <si>
    <t>432 THICKET CREST RD</t>
  </si>
  <si>
    <t>VICTOR G ROSARIO</t>
  </si>
  <si>
    <t>VROSARIOMONTES@YAHOO.COM</t>
  </si>
  <si>
    <t>6103764870 DNC, 8134031475</t>
  </si>
  <si>
    <t>MALENDEZ NACHELY VEGA</t>
  </si>
  <si>
    <t>319 DOWN PINE DR</t>
  </si>
  <si>
    <t>PATRICIA T WILLIAMS</t>
  </si>
  <si>
    <t>ROLAND.WILLIAMS@SDHC.K12.FL.US</t>
  </si>
  <si>
    <t>8132153906, 8136555510 DNC, 8137205566</t>
  </si>
  <si>
    <t>105 HICKORY LN</t>
  </si>
  <si>
    <t>CELENA E RAMEY</t>
  </si>
  <si>
    <t>5028 BEECHCRAFT WAY</t>
  </si>
  <si>
    <t>802 CHESS PL</t>
  </si>
  <si>
    <t>HEATHER A STOCKS</t>
  </si>
  <si>
    <t>HEATHERSTOCKS76@GMAIL.COM</t>
  </si>
  <si>
    <t>8136614686 DNC, 8137771151 DNC</t>
  </si>
  <si>
    <t>RICHARD D STOCKS</t>
  </si>
  <si>
    <t>RICHARDSTOCKS@VERIZON.NET</t>
  </si>
  <si>
    <t>7272152019 DNC, 8136614686 DNC, 8137771151 DNC</t>
  </si>
  <si>
    <t>411 PINE POINTE CT</t>
  </si>
  <si>
    <t>JOHN null REYES</t>
  </si>
  <si>
    <t>904 CHADSWORTH AVE</t>
  </si>
  <si>
    <t>BRIDGE SFR IV SEED BORROWER LLC</t>
  </si>
  <si>
    <t>3828 LAKEWOOD DR</t>
  </si>
  <si>
    <t>MICHAEL E BAUER</t>
  </si>
  <si>
    <t>FISHMB15@GMAIL.COM</t>
  </si>
  <si>
    <t>8136892125, 8139271325 DNC, 8139861090 DNC</t>
  </si>
  <si>
    <t>917 SHANGRI LA DR</t>
  </si>
  <si>
    <t>MATTHEW J BAILEY</t>
  </si>
  <si>
    <t>MBAILEY813@YAHOO.COM</t>
  </si>
  <si>
    <t>3053069853, 8136617571</t>
  </si>
  <si>
    <t>TAMARA BAILEY</t>
  </si>
  <si>
    <t>449 ARCH RIDGE LOOP</t>
  </si>
  <si>
    <t>THORNTON RANATA D</t>
  </si>
  <si>
    <t>2614 GIANT PL</t>
  </si>
  <si>
    <t>WILLIAM R ODOM</t>
  </si>
  <si>
    <t>JOJOC00L@AOL.COM</t>
  </si>
  <si>
    <t>GAIL ODOM</t>
  </si>
  <si>
    <t>11662 MANGO RIDGE BLVD</t>
  </si>
  <si>
    <t>JASMINE HAMILTON</t>
  </si>
  <si>
    <t>4016 TRUMAN DR</t>
  </si>
  <si>
    <t>GABRIEL ENIS DIAZ</t>
  </si>
  <si>
    <t>QUEVEDO MASSIEL SILVA</t>
  </si>
  <si>
    <t>237 PARSONS WOODS DR</t>
  </si>
  <si>
    <t>SHARON T HOWELL</t>
  </si>
  <si>
    <t>8134436262, 8136437865</t>
  </si>
  <si>
    <t>TANAGNE SHARON HOWELL</t>
  </si>
  <si>
    <t>414 ARCH RIDGE LOOP</t>
  </si>
  <si>
    <t>MICHAEL P CAPPIELLO</t>
  </si>
  <si>
    <t>MCAPPIELLO72@GMAIL.COM</t>
  </si>
  <si>
    <t>8132974379, 8135283244</t>
  </si>
  <si>
    <t>SARAH D CAPPIELLO</t>
  </si>
  <si>
    <t>619 CHASTAIN RD</t>
  </si>
  <si>
    <t>TROY A MILLARD</t>
  </si>
  <si>
    <t>TROYAMILLARD@GMAIL.COM</t>
  </si>
  <si>
    <t>8135058308, 8136531311, 8139274459 DNC</t>
  </si>
  <si>
    <t>113 AZUL DR</t>
  </si>
  <si>
    <t>DIANA L LEWIS</t>
  </si>
  <si>
    <t>1510 PASADENA DR</t>
  </si>
  <si>
    <t>5421 TRAIL DR</t>
  </si>
  <si>
    <t>ELIZABETH C YOUNKER</t>
  </si>
  <si>
    <t>WYOUNKER1@HOTMAIL.COM</t>
  </si>
  <si>
    <t>5869137024, 8134353140, 8138180262 DNC</t>
  </si>
  <si>
    <t>L W YOUNKER</t>
  </si>
  <si>
    <t>2917 FORESTWOOD DR</t>
  </si>
  <si>
    <t>4823 PRESIDENTIAL ST</t>
  </si>
  <si>
    <t>JOCELYN G BELLEMARE</t>
  </si>
  <si>
    <t>CLAUDJA123@HOTMAIL.COM</t>
  </si>
  <si>
    <t>5619637173, 5619832996 DNC</t>
  </si>
  <si>
    <t>11803 MANGO GROVES BLVD</t>
  </si>
  <si>
    <t>LEO N WALTHAW</t>
  </si>
  <si>
    <t>RWALTHAW@YAHOO.COM</t>
  </si>
  <si>
    <t>8133778210, 8134366906, 8137353455</t>
  </si>
  <si>
    <t>RUTHIE A WALTHAW</t>
  </si>
  <si>
    <t>WALTHAWT@YAHOO.COM</t>
  </si>
  <si>
    <t>404 MAPLE POINTE DR</t>
  </si>
  <si>
    <t>BERNARD F OROURKE</t>
  </si>
  <si>
    <t>BERNEYO@EARTHLINK.NET</t>
  </si>
  <si>
    <t>4076965628, 8135711601 DNC, 8135711602 DNC</t>
  </si>
  <si>
    <t>304 RED ELM PL</t>
  </si>
  <si>
    <t>ADAM M HAMMAD</t>
  </si>
  <si>
    <t>ADAM_HAMMAD11@YAHOO.COM</t>
  </si>
  <si>
    <t>HELWA null HAMAD</t>
  </si>
  <si>
    <t>HLA201015@YAHOO.COM</t>
  </si>
  <si>
    <t>5636 KENNEDY HILLS DR</t>
  </si>
  <si>
    <t>PARUL A PATEL</t>
  </si>
  <si>
    <t>AMIT PATEL</t>
  </si>
  <si>
    <t>212 MARY ELLEN AVE</t>
  </si>
  <si>
    <t>5335 LIME AVE</t>
  </si>
  <si>
    <t>TIMOTHY A WALKER</t>
  </si>
  <si>
    <t>620 RED ROBIN RD</t>
  </si>
  <si>
    <t>DAN W HAWKINS</t>
  </si>
  <si>
    <t>DWHAWKSR@AOL.COM</t>
  </si>
  <si>
    <t>8135717374 DNC, 8137650680</t>
  </si>
  <si>
    <t>LOUISE R HAWKINS</t>
  </si>
  <si>
    <t>8132035052 DNC, 8133170312, 8133358651</t>
  </si>
  <si>
    <t>904 SHANGRI LA DR</t>
  </si>
  <si>
    <t>DAVID M PARRISH</t>
  </si>
  <si>
    <t>421 SLIGH AVE</t>
  </si>
  <si>
    <t>DAVID L WESTON</t>
  </si>
  <si>
    <t>MARIE D WESTON</t>
  </si>
  <si>
    <t>3105 ELDERWOOD PL</t>
  </si>
  <si>
    <t>614 PARSONS RESERVE CT</t>
  </si>
  <si>
    <t>2017 DARLINGTON OAK DR</t>
  </si>
  <si>
    <t>ALEXIS null RIVERA</t>
  </si>
  <si>
    <t>RAVENGER29@GMAIL.COM</t>
  </si>
  <si>
    <t>8133266069 DNC, 8135322906 DNC, 8139524465 DNC</t>
  </si>
  <si>
    <t>EDNA J RIVERA</t>
  </si>
  <si>
    <t>ALYJAN2000@GMAIL.COM</t>
  </si>
  <si>
    <t>11205 GARFIELD CT</t>
  </si>
  <si>
    <t>JAMES M PERO</t>
  </si>
  <si>
    <t>3867881876, 8134548598 DNC</t>
  </si>
  <si>
    <t>HINA YVONNE PERO</t>
  </si>
  <si>
    <t>211 FAITHWAY DR</t>
  </si>
  <si>
    <t>SOLIRIS GONZALEZ</t>
  </si>
  <si>
    <t>1225 CEDAR TREE LN</t>
  </si>
  <si>
    <t>CODY A TATE</t>
  </si>
  <si>
    <t>TATECO.815@GMAIL.COM</t>
  </si>
  <si>
    <t>8138173800 DNC, 8138412525 DNC</t>
  </si>
  <si>
    <t>AIMEE C TATE</t>
  </si>
  <si>
    <t>416 HICKORY TREE CIR</t>
  </si>
  <si>
    <t>MOOLAN PAUL RUBY</t>
  </si>
  <si>
    <t>PAUL RUBY</t>
  </si>
  <si>
    <t>2613 GIANT PL</t>
  </si>
  <si>
    <t>LOUISE TERRI AHO</t>
  </si>
  <si>
    <t>205 HENDERSON AVE</t>
  </si>
  <si>
    <t>1718 CAPITOL AVE</t>
  </si>
  <si>
    <t>201906WY-19 LLC</t>
  </si>
  <si>
    <t>MARTIN RACHEL</t>
  </si>
  <si>
    <t>11830 MANGO GROVES BLVD</t>
  </si>
  <si>
    <t>1219 CITRUS HILL CT</t>
  </si>
  <si>
    <t>MARIA C QUILES</t>
  </si>
  <si>
    <t>BIQUINA1@YAHOO.COM</t>
  </si>
  <si>
    <t>8135161589, 8136817663 DNC</t>
  </si>
  <si>
    <t>MICHAEL A INZERILLI</t>
  </si>
  <si>
    <t>MRSINZERILLI21@GMAIL.COM</t>
  </si>
  <si>
    <t>8134040710, 8137480555, 8137573157</t>
  </si>
  <si>
    <t>6411 579 HWY</t>
  </si>
  <si>
    <t>8136263443 DNC, 8138337138</t>
  </si>
  <si>
    <t>855 SUNRIDGE POINT DR</t>
  </si>
  <si>
    <t>MIGDALIA CRUZ DELA</t>
  </si>
  <si>
    <t>9104 FREEDOM HILL DR</t>
  </si>
  <si>
    <t>ESLAM TAHER</t>
  </si>
  <si>
    <t>AMANY EL-GENDY</t>
  </si>
  <si>
    <t>8101 WILLIAMS RD</t>
  </si>
  <si>
    <t>DORIS M ALLEN</t>
  </si>
  <si>
    <t>PURPLEDEE1955@YAHOO.COM</t>
  </si>
  <si>
    <t>8133752802, 8136261114 DNC</t>
  </si>
  <si>
    <t>CHARLES E ALLEN</t>
  </si>
  <si>
    <t>404 TWEED AVE</t>
  </si>
  <si>
    <t>STEVE MONTI</t>
  </si>
  <si>
    <t>2801 BEAGLE PL</t>
  </si>
  <si>
    <t>MICHAEL D BABB</t>
  </si>
  <si>
    <t>SELENABABB12@GMAIL.COM</t>
  </si>
  <si>
    <t>8134868036 DNC, 8136263963 DNC</t>
  </si>
  <si>
    <t>5010 PINE ST</t>
  </si>
  <si>
    <t>1017 SAGAMORE DR</t>
  </si>
  <si>
    <t>PO BOX 2022</t>
  </si>
  <si>
    <t>RICK L SMALLEY</t>
  </si>
  <si>
    <t>9503 WILLIAMS RD</t>
  </si>
  <si>
    <t>GIN L DAY</t>
  </si>
  <si>
    <t>GINLDAY9@GMAIL.COM</t>
  </si>
  <si>
    <t>8139864548, 8139868708 DNC, 8505741455</t>
  </si>
  <si>
    <t>5035 PINE ST</t>
  </si>
  <si>
    <t>SUNSHINE MHP LLC</t>
  </si>
  <si>
    <t>804 S PARSONS AVE</t>
  </si>
  <si>
    <t>IVELISSE null MELENDEZ</t>
  </si>
  <si>
    <t>IVELISSE_M@HOTMAIL.COM</t>
  </si>
  <si>
    <t>3527544332, 8133813109, 8632122962</t>
  </si>
  <si>
    <t>5306 CHERRY AVE</t>
  </si>
  <si>
    <t>PEREZ DANIEL ASENJO</t>
  </si>
  <si>
    <t>FIGUEROA JADAY HERNANDEZ</t>
  </si>
  <si>
    <t>610 AVOCADO DR</t>
  </si>
  <si>
    <t>BRENDA A SHAW</t>
  </si>
  <si>
    <t>BRESHAW07@YAHOO.COM</t>
  </si>
  <si>
    <t>9548258297 DNC</t>
  </si>
  <si>
    <t>CLARICE JAMES</t>
  </si>
  <si>
    <t>1151 TRACEY ANN LOOP</t>
  </si>
  <si>
    <t>ISAIAH O SIERSON</t>
  </si>
  <si>
    <t>2543193362, 4056777858, 8133813755</t>
  </si>
  <si>
    <t>LORI MEISENHEIMER</t>
  </si>
  <si>
    <t>715 PARSONS POINTE ST</t>
  </si>
  <si>
    <t>STEPHEN J BROWN</t>
  </si>
  <si>
    <t>8136431536 DNC, 8139674918 DNC</t>
  </si>
  <si>
    <t>511 W OLD HILLSBOROUGH AVE</t>
  </si>
  <si>
    <t>GUS J HARRIS</t>
  </si>
  <si>
    <t>12009 WASHINGTON ST</t>
  </si>
  <si>
    <t>ALMAGUER WIBLER MORALES</t>
  </si>
  <si>
    <t>ARIS SAMANIEGO</t>
  </si>
  <si>
    <t>1239 FLORABLU DR</t>
  </si>
  <si>
    <t>LEONARD E SHOOK</t>
  </si>
  <si>
    <t>LEOSHOOK1@MSN.COM</t>
  </si>
  <si>
    <t>3033734002 DNC, 3035136377 DNC, 7204512259</t>
  </si>
  <si>
    <t>201 RAVENWAY DR</t>
  </si>
  <si>
    <t>3326 KING CHARLES CIR</t>
  </si>
  <si>
    <t>FELICIA A PADIN</t>
  </si>
  <si>
    <t>RICARDO.PADIN07@GMAIL.COM</t>
  </si>
  <si>
    <t>8139432035 DNC</t>
  </si>
  <si>
    <t>JUSTIN M DUCHINSKY</t>
  </si>
  <si>
    <t>LANDSQUID17@YAHOO.COM</t>
  </si>
  <si>
    <t>8133618151, 8139882165 DNC, 8139890136</t>
  </si>
  <si>
    <t>2920 FORESTWOOD DR</t>
  </si>
  <si>
    <t>JASON R KUTNO</t>
  </si>
  <si>
    <t>JRKUTNO@GMAIL.COM</t>
  </si>
  <si>
    <t>4425 LAKEWOOD DR</t>
  </si>
  <si>
    <t>WENDY A ALAMEDA</t>
  </si>
  <si>
    <t>TIGGERPOOH6714@OUTLOOK.COM</t>
  </si>
  <si>
    <t>8133612309, 8135463235 DNC, 8136844364 DNC</t>
  </si>
  <si>
    <t>11714 E OLD HILLSBOROUGH AVE</t>
  </si>
  <si>
    <t>DIANA M STEFFEN</t>
  </si>
  <si>
    <t>8132453033, 8136236863, 8136811319 DNC</t>
  </si>
  <si>
    <t>MARIE DIANA STEFFEN</t>
  </si>
  <si>
    <t>9410 LISBON ST</t>
  </si>
  <si>
    <t>TYRONE CHRISTOPHER THOMAS</t>
  </si>
  <si>
    <t>5535 PEACH AVE</t>
  </si>
  <si>
    <t>STACEY L SLAUGHTER</t>
  </si>
  <si>
    <t>SLAUGHTER_STACEY@YAHOO.COM</t>
  </si>
  <si>
    <t>8132369207 DNC</t>
  </si>
  <si>
    <t>11752 MANGO CROSS CT</t>
  </si>
  <si>
    <t>NANETTE L HENDRIX</t>
  </si>
  <si>
    <t>NETTE1723@YAHOO.COM</t>
  </si>
  <si>
    <t>8139909606 DNC</t>
  </si>
  <si>
    <t>1313 OAKHILL ST</t>
  </si>
  <si>
    <t>RANDY A LIVENGOOD</t>
  </si>
  <si>
    <t>8136817061 DNC</t>
  </si>
  <si>
    <t>DOROTHY J LIVENGOOD</t>
  </si>
  <si>
    <t>2039 DARLINGTON OAK DR</t>
  </si>
  <si>
    <t>BARBARA J BUSCH</t>
  </si>
  <si>
    <t>RICHARD J BUSCH</t>
  </si>
  <si>
    <t>8132999737, 8136545139</t>
  </si>
  <si>
    <t>711 PARSONS POINTE ST</t>
  </si>
  <si>
    <t>ANTHONY D WALLACE</t>
  </si>
  <si>
    <t>TDWALLAC@GMAIL.COM</t>
  </si>
  <si>
    <t>7187747253 DNC, 8139567556, 8139713160 DNC</t>
  </si>
  <si>
    <t>202 W WHEELER RD</t>
  </si>
  <si>
    <t>11615 MISTY ISLE LN</t>
  </si>
  <si>
    <t>ENRIQUETA TORRES</t>
  </si>
  <si>
    <t>GUSTAVO TORRES</t>
  </si>
  <si>
    <t>707 SPORTSMAN PARK DR</t>
  </si>
  <si>
    <t>BRITTANY J BARD</t>
  </si>
  <si>
    <t>1102 PARK ST</t>
  </si>
  <si>
    <t>BRANDON R POWELL</t>
  </si>
  <si>
    <t>RASHAAD1987@GMAIL.COM</t>
  </si>
  <si>
    <t>8133136538 DNC</t>
  </si>
  <si>
    <t>JENNIFER L POWELL</t>
  </si>
  <si>
    <t>JENNIFER.STACY@ADDRESS.COM</t>
  </si>
  <si>
    <t>4014 PEEK ST</t>
  </si>
  <si>
    <t>CUONG H TRAN</t>
  </si>
  <si>
    <t>8134544056, 8135983608, 8136557207</t>
  </si>
  <si>
    <t>CUONG HUNG TRAN REVOCABLE TRUST</t>
  </si>
  <si>
    <t>2107 DARLINGTON OAK DR</t>
  </si>
  <si>
    <t>JANICE D ANDREWS</t>
  </si>
  <si>
    <t>ANDREWS_J@SAO13TH.COM</t>
  </si>
  <si>
    <t>8132322900 DNC, 8132942131, 8136212641</t>
  </si>
  <si>
    <t>4417 LAKEWOOD DR</t>
  </si>
  <si>
    <t>ANITA J FAIRCLOTH</t>
  </si>
  <si>
    <t>MLQBOSCO@GMAIL.COM</t>
  </si>
  <si>
    <t>8136616023 DNC, 8137632428 DNC</t>
  </si>
  <si>
    <t>RUGENE L HUTCHINSON</t>
  </si>
  <si>
    <t>BOORLH@AOL.COM</t>
  </si>
  <si>
    <t>8136625708 DNC, 8137632428 DNC, 8137634279 DNC</t>
  </si>
  <si>
    <t>102 W WHEELER RD</t>
  </si>
  <si>
    <t>HENRRY JULIO ESCALANTE</t>
  </si>
  <si>
    <t>GONZALEZ EYDA GUARDIA</t>
  </si>
  <si>
    <t>506 CALHOUN AVE</t>
  </si>
  <si>
    <t>ALLEN MICHAEL BOONE</t>
  </si>
  <si>
    <t>RILEY MEGAN WILLIAMS</t>
  </si>
  <si>
    <t>511 VALENCIA PARK DR</t>
  </si>
  <si>
    <t>DELORES AUDREY WEBB</t>
  </si>
  <si>
    <t>SYED I AHMED</t>
  </si>
  <si>
    <t>302 ORSLEY DR</t>
  </si>
  <si>
    <t>LARRY W BRIMLOW</t>
  </si>
  <si>
    <t>LARRYBRIMLOW@YAHOO.COM</t>
  </si>
  <si>
    <t>8133521373 DNC, 8134429480, 8136853517 DNC</t>
  </si>
  <si>
    <t>11410 BUCHANAN LN</t>
  </si>
  <si>
    <t>YAHAIRA JIMENEZ</t>
  </si>
  <si>
    <t>SOFIA RODRIGUES</t>
  </si>
  <si>
    <t>3105 APRICOT ST</t>
  </si>
  <si>
    <t>JAMES EDWARD PELLENZ</t>
  </si>
  <si>
    <t>5318 CHERRY AVE</t>
  </si>
  <si>
    <t>GWENITH B DUBOIS</t>
  </si>
  <si>
    <t>SPIRITD123@YAHOO.COM</t>
  </si>
  <si>
    <t>8133261058 DNC</t>
  </si>
  <si>
    <t>JOHN E DUBOIS</t>
  </si>
  <si>
    <t>10906 BLACK SWAN CT</t>
  </si>
  <si>
    <t>KHADEDRA BOWSER</t>
  </si>
  <si>
    <t>503 GROVE AVE</t>
  </si>
  <si>
    <t>CODY S MCNEILL</t>
  </si>
  <si>
    <t>9801 CABERNET AVE</t>
  </si>
  <si>
    <t>ESSIE M COLEMAN</t>
  </si>
  <si>
    <t>COLM329@AOL.COM</t>
  </si>
  <si>
    <t>8134169553, 8136209195, 9125595150</t>
  </si>
  <si>
    <t>11708 LYNN BROOK CIR</t>
  </si>
  <si>
    <t>VINCENT JOSEPH MASTANDREA</t>
  </si>
  <si>
    <t>ELLEN C SMART</t>
  </si>
  <si>
    <t>2333 MERRILY CIR S</t>
  </si>
  <si>
    <t>726 CITRUS WOOD LANE VALRICO</t>
  </si>
  <si>
    <t>"VALRICO ,BRANDON"</t>
  </si>
  <si>
    <t>PANCORVO FAMILY INVESTMENTS LLC</t>
  </si>
  <si>
    <t>204 N TAYLOR RD</t>
  </si>
  <si>
    <t>SAMUEL T SULLIVAN</t>
  </si>
  <si>
    <t>SHADY22469@GMAIL.COM</t>
  </si>
  <si>
    <t>2512464258 DNC, 8133906032 DNC</t>
  </si>
  <si>
    <t>10915 BLACK SWAN CT</t>
  </si>
  <si>
    <t>43 LONGWORTH AVE</t>
  </si>
  <si>
    <t>DIX HILLS</t>
  </si>
  <si>
    <t>HANYING DONG</t>
  </si>
  <si>
    <t>3104 KING PHILLIP WAY</t>
  </si>
  <si>
    <t>TRAVIS JAMES SCREWS</t>
  </si>
  <si>
    <t>2612 OAKDALE ST</t>
  </si>
  <si>
    <t>MARIA C HOWELL</t>
  </si>
  <si>
    <t>MARIAHOWELL1@YAHOO.COM</t>
  </si>
  <si>
    <t>8136571677 DNC, 8137164790 DNC</t>
  </si>
  <si>
    <t>5425 579 HWY</t>
  </si>
  <si>
    <t>5425 COUNTY ROAD 579</t>
  </si>
  <si>
    <t>DORIS L WEATHERFORD</t>
  </si>
  <si>
    <t>DORIS@DWEATHERFORD.COM</t>
  </si>
  <si>
    <t>7039609406 DNC, 8136262731 DNC</t>
  </si>
  <si>
    <t>212 RAVENWAY DR</t>
  </si>
  <si>
    <t>GILBERTO B MARTIN</t>
  </si>
  <si>
    <t>132 WINSTON MANOR CIR</t>
  </si>
  <si>
    <t>OUSSAMA HATTAB</t>
  </si>
  <si>
    <t>6913 WILLIAMS RD</t>
  </si>
  <si>
    <t>2114 MAJOR LN</t>
  </si>
  <si>
    <t>JOHN K CONNOLLY</t>
  </si>
  <si>
    <t>LMCONNOLL@GMAIL.COM</t>
  </si>
  <si>
    <t>8136214498 DNC</t>
  </si>
  <si>
    <t>WILLIAM DAVID HOOD</t>
  </si>
  <si>
    <t>2304 TOWERING OAKS CIR</t>
  </si>
  <si>
    <t>MARY N STANTON</t>
  </si>
  <si>
    <t>506 FINGER LAKES PL</t>
  </si>
  <si>
    <t>JOSEPH E KEENE</t>
  </si>
  <si>
    <t>JKEENE05@VERIZON.NET</t>
  </si>
  <si>
    <t>8132600949 DNC, 8136515895 DNC, 8139305008</t>
  </si>
  <si>
    <t>PATRICIA K MERRITT</t>
  </si>
  <si>
    <t>PATRICIAMERRITT@GMAIL.COM</t>
  </si>
  <si>
    <t>8136433390, 8139271063 DNC, 8139305008</t>
  </si>
  <si>
    <t>1416 MARSH WOOD DR</t>
  </si>
  <si>
    <t>JOSE A RUIZ</t>
  </si>
  <si>
    <t>JOEJ316@HOTMAIL.COM</t>
  </si>
  <si>
    <t>LUZ E RUIZ</t>
  </si>
  <si>
    <t>MUCK POND RD</t>
  </si>
  <si>
    <t>1047 ANDREW AVILES CIR</t>
  </si>
  <si>
    <t>AUDREY P SHURNS</t>
  </si>
  <si>
    <t>802 CHADSWORTH AVE</t>
  </si>
  <si>
    <t>PO BOX 1344</t>
  </si>
  <si>
    <t>DONALD T JONES</t>
  </si>
  <si>
    <t>1095 DAVIS HEATHER CIR</t>
  </si>
  <si>
    <t>204 HALTON CIR</t>
  </si>
  <si>
    <t>GEORGIA E BOUCHER</t>
  </si>
  <si>
    <t>GEORGIABOUCHER55@GMAIL.COM</t>
  </si>
  <si>
    <t>8136813653 DNC</t>
  </si>
  <si>
    <t>MARIE SUZANNE OTT</t>
  </si>
  <si>
    <t>504 MAHOGANY DR</t>
  </si>
  <si>
    <t>6324 MOSSWOOD DR</t>
  </si>
  <si>
    <t>KEITH HART</t>
  </si>
  <si>
    <t>2502 PEMBERTON CREEK DR</t>
  </si>
  <si>
    <t>DAVID H DIVINE</t>
  </si>
  <si>
    <t>DAVIDHALLDIVINE@GMAIL.COM</t>
  </si>
  <si>
    <t>4132503073, 4135283076, 4135288007 DNC</t>
  </si>
  <si>
    <t>2916 BEAGLE PL</t>
  </si>
  <si>
    <t>KAREN HINSON-MITCHELL</t>
  </si>
  <si>
    <t>405 GOLDEN ELM DR</t>
  </si>
  <si>
    <t>PO BOX 2268</t>
  </si>
  <si>
    <t>SYLVIA A BERRIEN</t>
  </si>
  <si>
    <t>211 BALL PARK AVE</t>
  </si>
  <si>
    <t>ROBERTA J RAYBON</t>
  </si>
  <si>
    <t>408 ARCH RIDGE LOOP</t>
  </si>
  <si>
    <t>RANDALL A LOWDER</t>
  </si>
  <si>
    <t>8136548818 DNC</t>
  </si>
  <si>
    <t>TINA M LOWDER</t>
  </si>
  <si>
    <t>FLGATORGIRL@HOTMAIL.COM</t>
  </si>
  <si>
    <t>11730 LYNN BROOK CIR</t>
  </si>
  <si>
    <t>1434 LAKE SHORE RANCH DR</t>
  </si>
  <si>
    <t>TONGELA Y WILSON</t>
  </si>
  <si>
    <t>TONGELA25@GMAIL.COM</t>
  </si>
  <si>
    <t>5441 MOBILE DR</t>
  </si>
  <si>
    <t>2517 GIDDENS AVE</t>
  </si>
  <si>
    <t>DAVID A DODGEN</t>
  </si>
  <si>
    <t>6506 STARK RD</t>
  </si>
  <si>
    <t>ELISABED null LOPEZ</t>
  </si>
  <si>
    <t>E.LOPEZ22@HOTMAIL.COM</t>
  </si>
  <si>
    <t>JOSE J MEDRANO</t>
  </si>
  <si>
    <t>8132172044, 8136232055</t>
  </si>
  <si>
    <t>106 WINSTON MANOR CIR</t>
  </si>
  <si>
    <t>DANIELLE CREMMEN</t>
  </si>
  <si>
    <t>ALEXANDRA CSONKA</t>
  </si>
  <si>
    <t>5448 MOBILE DR</t>
  </si>
  <si>
    <t>FIDEL SALAZAR</t>
  </si>
  <si>
    <t>EMILIA SALAZAR</t>
  </si>
  <si>
    <t>5205 PRESIDENTIAL ST</t>
  </si>
  <si>
    <t>BRYAN J BELL</t>
  </si>
  <si>
    <t>BBELL76@HOTMAIL.COM</t>
  </si>
  <si>
    <t>8133403185 DNC, 8136551164 DNC, 8137164425 DNC</t>
  </si>
  <si>
    <t>JANE E BELL</t>
  </si>
  <si>
    <t>BRYAN.BELL@HOTMAIL.COM</t>
  </si>
  <si>
    <t>8136551164 DNC, 8137164425 DNC</t>
  </si>
  <si>
    <t>6225 MUCK POND RD</t>
  </si>
  <si>
    <t>RUDY E STRICKLAND</t>
  </si>
  <si>
    <t>2807 LENNA AVE</t>
  </si>
  <si>
    <t>308 BELLE CLAIRE PL</t>
  </si>
  <si>
    <t>DEBORAH L PAUL</t>
  </si>
  <si>
    <t>MARK V DANIEL</t>
  </si>
  <si>
    <t>11703 MANGO CROSS CT</t>
  </si>
  <si>
    <t>TERRI Y TAYLOR</t>
  </si>
  <si>
    <t>407 GARLAND AVE</t>
  </si>
  <si>
    <t>SIMPSON KEVIN LEE LIFE ESTATE</t>
  </si>
  <si>
    <t>2416 ORANGE HARVEST LN</t>
  </si>
  <si>
    <t>1411 SEFFNER VALRICO RD</t>
  </si>
  <si>
    <t>EHRINGER THERESA ANNE LIFE ESTATE</t>
  </si>
  <si>
    <t>EHRINGER JON NICHOLAS LIFE ESTATE</t>
  </si>
  <si>
    <t>445 MAPLE POINTE DR</t>
  </si>
  <si>
    <t>13815 FAIRWAY ISLAND DR APT 1325</t>
  </si>
  <si>
    <t>2517 MARTUCCI RD</t>
  </si>
  <si>
    <t>LESLIE G PERKINS</t>
  </si>
  <si>
    <t>APEQUIP@AOL.COM</t>
  </si>
  <si>
    <t>8132459954, 8135711631</t>
  </si>
  <si>
    <t>ALDLEN E PERKINS</t>
  </si>
  <si>
    <t>701 PERIWINKLE POINTE PL</t>
  </si>
  <si>
    <t>JOSHUA JAN IRIZARRY</t>
  </si>
  <si>
    <t>SHAWNYRA HOYOS DE</t>
  </si>
  <si>
    <t>5329 PINE ST</t>
  </si>
  <si>
    <t>JOSUE H OLIVEROS</t>
  </si>
  <si>
    <t>GUITARS_DEEP_MUSIC@YAHOO.COM</t>
  </si>
  <si>
    <t>3528074070, 8132639466 DNC</t>
  </si>
  <si>
    <t>GONZALEZ ELIZABETH RODRIGUEZ</t>
  </si>
  <si>
    <t>302 W TENNESSEE AVE</t>
  </si>
  <si>
    <t>WILLIAM L BEARDEN</t>
  </si>
  <si>
    <t>302 SAVANNAH OAKS PL</t>
  </si>
  <si>
    <t>THERESA F GIRARD</t>
  </si>
  <si>
    <t>SIMONEY.C.GIRARD@GMAIL.COM</t>
  </si>
  <si>
    <t>8132633206 DNC, 8135984799 DNC, 8136846399 DNC</t>
  </si>
  <si>
    <t>5309 PLUM AVE</t>
  </si>
  <si>
    <t>BAY QUALITY CONSTRUCTION SERVICES LLC</t>
  </si>
  <si>
    <t>DUPREE CAROL</t>
  </si>
  <si>
    <t>804 PECAN DR</t>
  </si>
  <si>
    <t>YOSHIMAR J VALLEJOS</t>
  </si>
  <si>
    <t>JOSH_PR1311@YAHOO.COM</t>
  </si>
  <si>
    <t>2392653459, 2396916314</t>
  </si>
  <si>
    <t>403 MAPLE POINTE DR</t>
  </si>
  <si>
    <t>HEE SUNG KIM</t>
  </si>
  <si>
    <t>HO CHAN KIM</t>
  </si>
  <si>
    <t>203 FERN GULLEY DR</t>
  </si>
  <si>
    <t>ANGUYEN2369@GMAIL.COM</t>
  </si>
  <si>
    <t>8137588792 DNC, 8634505132 DNC</t>
  </si>
  <si>
    <t>THANH N LE</t>
  </si>
  <si>
    <t>8633707265 DNC</t>
  </si>
  <si>
    <t>3008 RIPPLEWOOD DR</t>
  </si>
  <si>
    <t>KATHY E GUMPERT</t>
  </si>
  <si>
    <t>KGUMPERT7@MSN.COM</t>
  </si>
  <si>
    <t>8134512733 DNC, 8134810878, 8136624732</t>
  </si>
  <si>
    <t>KENNETH A GUMPERT</t>
  </si>
  <si>
    <t>8134512734 DNC, 8136624732, 8137548203 DNC</t>
  </si>
  <si>
    <t>1234 TULIPWOOD DR</t>
  </si>
  <si>
    <t>5315 MURRHEE ST APT B</t>
  </si>
  <si>
    <t>BARILLAS JOSUE PRADO</t>
  </si>
  <si>
    <t>STEPHANIE FERMIN PRADO</t>
  </si>
  <si>
    <t>9208 PARTHENON PL</t>
  </si>
  <si>
    <t>ANDREAS N SALTOS</t>
  </si>
  <si>
    <t>2406207099 DNC, 7173370743 DNC</t>
  </si>
  <si>
    <t>CHRISTINE S SAM</t>
  </si>
  <si>
    <t>PROP387@GMAIL.COM</t>
  </si>
  <si>
    <t>2486051023 DNC, 2486263414 DNC, 2489823806</t>
  </si>
  <si>
    <t>516 COVINGTON PARK ST</t>
  </si>
  <si>
    <t>EDWARD DAVID NIKOLISHEN</t>
  </si>
  <si>
    <t>107 PHILLIPS DR</t>
  </si>
  <si>
    <t>DANIEL L SHEPPARD</t>
  </si>
  <si>
    <t>SHEPPARDD_51@YAHOO.COM</t>
  </si>
  <si>
    <t>5167217481, 8136532614 DNC, 8137585221 DNC</t>
  </si>
  <si>
    <t>LINDA M SHEPPARD</t>
  </si>
  <si>
    <t>DARKSMOM@GMAIL.COM</t>
  </si>
  <si>
    <t>8136532614 DNC, 8138703778 DNC</t>
  </si>
  <si>
    <t>5416 MOBILE VILLA DR</t>
  </si>
  <si>
    <t>H PATEL</t>
  </si>
  <si>
    <t>913 KNIGHT ST</t>
  </si>
  <si>
    <t>DANNY null MILES</t>
  </si>
  <si>
    <t>8134103276, 8138567043</t>
  </si>
  <si>
    <t>ERNESTINE MILES</t>
  </si>
  <si>
    <t>451 ARCH RIDGE LOOP</t>
  </si>
  <si>
    <t>THOMAS L FAY</t>
  </si>
  <si>
    <t>9902 PALAZZO ST</t>
  </si>
  <si>
    <t>2615 GIANT PL</t>
  </si>
  <si>
    <t>CLARENCE E ELLIOTT</t>
  </si>
  <si>
    <t>ELLIOTTNESS2000@GMAIL.COM</t>
  </si>
  <si>
    <t>7279069423, 8136436268, 9179226358</t>
  </si>
  <si>
    <t>232 BALL PARK AVE</t>
  </si>
  <si>
    <t>CHILE JAVIER PEREZ</t>
  </si>
  <si>
    <t>LA O MAIDOLIS</t>
  </si>
  <si>
    <t>3806 REFLECTION DOCK DR</t>
  </si>
  <si>
    <t>NATHANIEL BROWN</t>
  </si>
  <si>
    <t>DENISE KATHY BROWN</t>
  </si>
  <si>
    <t>1305 OAKHILL ST</t>
  </si>
  <si>
    <t>DAVID W HILL</t>
  </si>
  <si>
    <t>402 VALENCIA PARK DR</t>
  </si>
  <si>
    <t>KATHERINE R BARNES</t>
  </si>
  <si>
    <t>RENEB1202@AOL.COM</t>
  </si>
  <si>
    <t>3526365820 DNC</t>
  </si>
  <si>
    <t>6300 579 HWY</t>
  </si>
  <si>
    <t>6302 COUNTY ROAD 579</t>
  </si>
  <si>
    <t>JANELL K KEPHART</t>
  </si>
  <si>
    <t>8133431540, 8133431541, 8136630890</t>
  </si>
  <si>
    <t>STANLEY J KEPHART</t>
  </si>
  <si>
    <t>3103 APRICOT ST</t>
  </si>
  <si>
    <t>420 PRUETT RD</t>
  </si>
  <si>
    <t>LISA F LEWINSON</t>
  </si>
  <si>
    <t>8135072013, 8137548082 DNC</t>
  </si>
  <si>
    <t>1404 GOLDEN SQUIRREL WAY</t>
  </si>
  <si>
    <t>MICHAEL R BANKS</t>
  </si>
  <si>
    <t>EVERNOLE03@GMAIL.COM</t>
  </si>
  <si>
    <t>8132408044, 8133179403 DNC, 8136555640</t>
  </si>
  <si>
    <t>TINA A BANKS</t>
  </si>
  <si>
    <t>TABANKS7@GMAIL.COM</t>
  </si>
  <si>
    <t>8136534080 DNC, 8136555640, 8136612085</t>
  </si>
  <si>
    <t>904 KNIGHT ST</t>
  </si>
  <si>
    <t>CHARLES S MARTINSEN</t>
  </si>
  <si>
    <t>CHUCK904CM@GMAIL.COM</t>
  </si>
  <si>
    <t>8136515726, 8136897923</t>
  </si>
  <si>
    <t>9403 TOULON BLVD</t>
  </si>
  <si>
    <t>MARK A MALOUIN</t>
  </si>
  <si>
    <t>MARK44MALOUIN@GMAIL.COM</t>
  </si>
  <si>
    <t>4076161101 DNC</t>
  </si>
  <si>
    <t>5328 PEACH AVE</t>
  </si>
  <si>
    <t>EDWARD R WEILAND</t>
  </si>
  <si>
    <t>STINGEW@YAHOO.COM</t>
  </si>
  <si>
    <t>KATHERN null WEILAND</t>
  </si>
  <si>
    <t>WILLKAT79@GMAIL.COM</t>
  </si>
  <si>
    <t>8133691211 DNC, 8136892490 DNC</t>
  </si>
  <si>
    <t>119 GOINS DR</t>
  </si>
  <si>
    <t>4116 WELCOME HOME RD</t>
  </si>
  <si>
    <t>DEVIN W DAVIS</t>
  </si>
  <si>
    <t>8134805919 DNC, 8139820257, 8139821348</t>
  </si>
  <si>
    <t>WADE DEVIN DAVIS</t>
  </si>
  <si>
    <t>2324 HIBISCUS AVE</t>
  </si>
  <si>
    <t>ERNEST J BRIGHT</t>
  </si>
  <si>
    <t>2121 DARLINGTON OAK DR</t>
  </si>
  <si>
    <t>ANTONIO null JUNCAL</t>
  </si>
  <si>
    <t>AJUNCAL@BIGFOOT.COM</t>
  </si>
  <si>
    <t>8135033443 DNC, 8136897303 DNC, 8137606473 DNC</t>
  </si>
  <si>
    <t>LISA K JUNCAL</t>
  </si>
  <si>
    <t>AJUNCAL@GMAIL.COM</t>
  </si>
  <si>
    <t>8137606473 DNC</t>
  </si>
  <si>
    <t>618 ROOKS RD</t>
  </si>
  <si>
    <t>WILLIE M FOXWORTH</t>
  </si>
  <si>
    <t>SUG199@AOL.COM</t>
  </si>
  <si>
    <t>8133840235, 8136532362</t>
  </si>
  <si>
    <t>634 PENN NATIONAL RD</t>
  </si>
  <si>
    <t>4212 VINSON RD</t>
  </si>
  <si>
    <t>THOMASINA R ALLEN</t>
  </si>
  <si>
    <t>212 NITA DR</t>
  </si>
  <si>
    <t>PAULA V SWITZER</t>
  </si>
  <si>
    <t>PSWITZER2@VERIZON.NET</t>
  </si>
  <si>
    <t>1910 ELISE MARIE DR</t>
  </si>
  <si>
    <t>TRUSTEE CURTIS SETTLE</t>
  </si>
  <si>
    <t>TRUSTEE NANCY SETTLE</t>
  </si>
  <si>
    <t>406 MANGAN AVE</t>
  </si>
  <si>
    <t>1725 GIBSONIA GALLOWAY RD</t>
  </si>
  <si>
    <t>GARCIA ELIZABETH TORRES</t>
  </si>
  <si>
    <t>ENCARNACION WILSON CARRENO</t>
  </si>
  <si>
    <t>922 JOHN CRESSLER DR</t>
  </si>
  <si>
    <t>DEBORAH K STOLBERG</t>
  </si>
  <si>
    <t>DEBISTOLBERG@AOL.COM</t>
  </si>
  <si>
    <t>STEVEN R STOLBERG</t>
  </si>
  <si>
    <t>SRSRACERS@AOL.COM</t>
  </si>
  <si>
    <t>8134692037 DNC, 8139963048 DNC</t>
  </si>
  <si>
    <t>609 NUTSHELL CT</t>
  </si>
  <si>
    <t>RAFAEL A ARIAS</t>
  </si>
  <si>
    <t>8133913165 DNC</t>
  </si>
  <si>
    <t>RAMONA A ARIAS</t>
  </si>
  <si>
    <t>ARIASPENAFLORES@GMAIL.COM</t>
  </si>
  <si>
    <t>908 PARK ST</t>
  </si>
  <si>
    <t>LARAKD2@HOTMAIL.COM</t>
  </si>
  <si>
    <t>8136435027 DNC, 8136898715 DNC, 8138308564 DNC</t>
  </si>
  <si>
    <t>LARA K DUBOSE</t>
  </si>
  <si>
    <t>8133349182, 8136432740 DNC, 8136435027 DNC</t>
  </si>
  <si>
    <t>9407 TOULON BLVD</t>
  </si>
  <si>
    <t>RANE AB LIVING TRUST</t>
  </si>
  <si>
    <t>131 ELINA SKY DR</t>
  </si>
  <si>
    <t>LISA M TUMICKI</t>
  </si>
  <si>
    <t>TUMICKIREALTOR@AOL.COM</t>
  </si>
  <si>
    <t>8134863869 DNC, 8134863870 DNC, 8136851631 DNC</t>
  </si>
  <si>
    <t>RICHARD L TUMICKI</t>
  </si>
  <si>
    <t>8134863869 DNC, 8134864203 DNC, 8136851631 DNC</t>
  </si>
  <si>
    <t>1615 PASADENA DR</t>
  </si>
  <si>
    <t>212 MONTARA DR</t>
  </si>
  <si>
    <t>LUISA MARIAH ESCAMILLA</t>
  </si>
  <si>
    <t>5316 PEACH AVE</t>
  </si>
  <si>
    <t>AGUSTIN V ORTIZ</t>
  </si>
  <si>
    <t>VALDEZAGUSTIN76@YAHOO.COM</t>
  </si>
  <si>
    <t>8135069435, 8139179657</t>
  </si>
  <si>
    <t>VALDEZ AGUSTIN ORTIZ</t>
  </si>
  <si>
    <t>2506 LINDEN TREE ST</t>
  </si>
  <si>
    <t>BRIAN W RICE</t>
  </si>
  <si>
    <t>BRIAN.RICE@CA.COM</t>
  </si>
  <si>
    <t>8133656388, 8135046076, 8137865306</t>
  </si>
  <si>
    <t>JILL A RICE</t>
  </si>
  <si>
    <t>9336 EQUITY LN</t>
  </si>
  <si>
    <t>KEVIN J KIRKLAND</t>
  </si>
  <si>
    <t>JOENI N KIRKLAND</t>
  </si>
  <si>
    <t>614 WOOD RD</t>
  </si>
  <si>
    <t>WAYNE TERRELL ABBOTT</t>
  </si>
  <si>
    <t>2055 RONALD CIR</t>
  </si>
  <si>
    <t>LORI L BLACKMON</t>
  </si>
  <si>
    <t>EZRA.BLACKMON@GMAIL.COM</t>
  </si>
  <si>
    <t>8136613369 DNC, 8137190683 DNC</t>
  </si>
  <si>
    <t>PHILIP D BLACKMON</t>
  </si>
  <si>
    <t>8136613369 DNC, 8137161818 DNC</t>
  </si>
  <si>
    <t>1001 SHIMMERING OAKS LN</t>
  </si>
  <si>
    <t>ALLEN AARON JOHNSON</t>
  </si>
  <si>
    <t>104 HALTON CIR</t>
  </si>
  <si>
    <t>EMMA L MARCHIONI</t>
  </si>
  <si>
    <t>KADDERS@HOTMAIL.COM</t>
  </si>
  <si>
    <t>5402568113, 7037894376 DNC, 7037894377 DNC</t>
  </si>
  <si>
    <t>807 KNIGHT ST</t>
  </si>
  <si>
    <t>STEVEN D LESSARD</t>
  </si>
  <si>
    <t>STACYM.COZART@GMAIL.COM</t>
  </si>
  <si>
    <t>8136627972 DNC, 8137517617 DNC</t>
  </si>
  <si>
    <t>5037 PINE ST</t>
  </si>
  <si>
    <t>POWELL JAMES RODNEY</t>
  </si>
  <si>
    <t>POWELL JAMES RODNEY SR LIFE ESTATE</t>
  </si>
  <si>
    <t>9133 FREEDOM HILL DR</t>
  </si>
  <si>
    <t>WILMER L LOPEZ</t>
  </si>
  <si>
    <t>WILMERL67@HOTMAIL.COM</t>
  </si>
  <si>
    <t>7573411667, 7577536501, 8135731012</t>
  </si>
  <si>
    <t>1210 FLORABLU DR</t>
  </si>
  <si>
    <t>SHARON D LAKE</t>
  </si>
  <si>
    <t>SHARONLAKE2003@YAHOO.COM</t>
  </si>
  <si>
    <t>8136279379, 8137890843, 8139538524</t>
  </si>
  <si>
    <t>409 FERN GULLEY DR</t>
  </si>
  <si>
    <t>3106 CLOVEWOOD PL</t>
  </si>
  <si>
    <t>LIVING REVOCABLE BUONO-TURCHIARELLI</t>
  </si>
  <si>
    <t>MARGARET BUONO-TURCHIARELLI</t>
  </si>
  <si>
    <t>3004 RIPPLEWOOD DR</t>
  </si>
  <si>
    <t>THOMAS P SANDS</t>
  </si>
  <si>
    <t>DEESANDS@GMAIL.COM</t>
  </si>
  <si>
    <t>2187327141, 8132989105, 8136571585 DNC</t>
  </si>
  <si>
    <t>DEE A SANDS</t>
  </si>
  <si>
    <t>311 HOLLOWTREE DR</t>
  </si>
  <si>
    <t>ELIZABETH M FADLEY</t>
  </si>
  <si>
    <t>CHADMARTIN1122@GMAIL.COM</t>
  </si>
  <si>
    <t>3198453104, 8136435778 DNC, 9047379934</t>
  </si>
  <si>
    <t>308 HONEY LOCUST CT</t>
  </si>
  <si>
    <t>STEVEN E DICHESARE</t>
  </si>
  <si>
    <t>MICHELE L DICHESARE</t>
  </si>
  <si>
    <t>702 STAR POINTE DR</t>
  </si>
  <si>
    <t>11426 WELDON ST</t>
  </si>
  <si>
    <t>TIMOTHY J SANDY</t>
  </si>
  <si>
    <t>TIMOTHY.SANDY@OUTLOOK.COM</t>
  </si>
  <si>
    <t>4072424358 DNC, 8133301918</t>
  </si>
  <si>
    <t>9123 CAPE VERDE DR</t>
  </si>
  <si>
    <t>414 PINE POINTE CT</t>
  </si>
  <si>
    <t>25125 SW 17TH AVE</t>
  </si>
  <si>
    <t>JOSEPH T MACK</t>
  </si>
  <si>
    <t>EUNETT JAMES-MACK</t>
  </si>
  <si>
    <t>116 MAGNOLIA AVE</t>
  </si>
  <si>
    <t>DUSTIN R BORDNER</t>
  </si>
  <si>
    <t>DUSTINBORDNER@YAHOO.COM</t>
  </si>
  <si>
    <t>CHRISTINA BORDNER</t>
  </si>
  <si>
    <t>1214 SAGAMORE DR</t>
  </si>
  <si>
    <t>XARISSE V ROSEBUSH</t>
  </si>
  <si>
    <t>BWOMOM53@AOL.COM</t>
  </si>
  <si>
    <t>8136238344 DNC, 8136243156, 8136811746 DNC</t>
  </si>
  <si>
    <t>222 PARSONS WOODS DR</t>
  </si>
  <si>
    <t>KEITH K COOK</t>
  </si>
  <si>
    <t>KEITHCOOK0326@YMAIL.COM</t>
  </si>
  <si>
    <t>SHARLA COOK</t>
  </si>
  <si>
    <t>809 PARSONS POINTE ST</t>
  </si>
  <si>
    <t>MUNIZ ROBERTO SOTERO</t>
  </si>
  <si>
    <t>CERVONI WILMARIE CAQUIAS</t>
  </si>
  <si>
    <t>9310 MERLOT CIR</t>
  </si>
  <si>
    <t>EMTAYAZ ASKER</t>
  </si>
  <si>
    <t>KHALIL ABDEL-KHALIQ IBRAHIM</t>
  </si>
  <si>
    <t>3008 MAPLE SHADE PL</t>
  </si>
  <si>
    <t>DOROTHY D NELSON</t>
  </si>
  <si>
    <t>MARK J NELSON</t>
  </si>
  <si>
    <t>MARKNELSON2408@GMAIL.COM</t>
  </si>
  <si>
    <t>4086138497 DNC, 7202438889, 8138920151 DNC</t>
  </si>
  <si>
    <t>RAUL null RODRIGUEZ</t>
  </si>
  <si>
    <t>RAULROD1966@YAHOO.COM</t>
  </si>
  <si>
    <t>8134771406, 8136840458</t>
  </si>
  <si>
    <t>106 PHILLIPS DR</t>
  </si>
  <si>
    <t>CHARLES W STEPHENSON</t>
  </si>
  <si>
    <t>CSTEPHENSON@KEYWESTCITY.COM</t>
  </si>
  <si>
    <t>3057459149 DNC, 8136540105 DNC</t>
  </si>
  <si>
    <t>SANDRA L STEPHENSON</t>
  </si>
  <si>
    <t>TBSTEPHENSON2007@VERIZON.NET</t>
  </si>
  <si>
    <t>9915 PALAZZO ST</t>
  </si>
  <si>
    <t>ELI A SMITH</t>
  </si>
  <si>
    <t>CRYSTAL E SMITH</t>
  </si>
  <si>
    <t>119 WINSTON MANOR CIR</t>
  </si>
  <si>
    <t>JASON M CHAPMAN</t>
  </si>
  <si>
    <t>JCHAPMAN630@MSN.COM</t>
  </si>
  <si>
    <t>8133107802 DNC, 8139866892 DNC</t>
  </si>
  <si>
    <t>MURIAH E CHAPMAN</t>
  </si>
  <si>
    <t>8133101304 DNC, 8133107802 DNC, 8139866892 DNC</t>
  </si>
  <si>
    <t>424 HICKORY TREE CIR</t>
  </si>
  <si>
    <t>CHRISTOPHER J HUDAK</t>
  </si>
  <si>
    <t>HUDAK87@GMAIL.COM</t>
  </si>
  <si>
    <t>3526344149 DNC, 8136712923 DNC</t>
  </si>
  <si>
    <t>STEPHANIE R LAZZARA</t>
  </si>
  <si>
    <t>8136898615, 8137047397</t>
  </si>
  <si>
    <t>1036 HARVEST MOON DR</t>
  </si>
  <si>
    <t>603 RED ROBIN RD</t>
  </si>
  <si>
    <t>ERIC P WEAVER</t>
  </si>
  <si>
    <t>SALISHAWEAVER0@GMAIL.COM</t>
  </si>
  <si>
    <t>8136622115 DNC, 8137480186 DNC</t>
  </si>
  <si>
    <t>SHERIDA null WEAVER</t>
  </si>
  <si>
    <t>SHERIDAW3@GMAIL.COM</t>
  </si>
  <si>
    <t>8136622115 DNC</t>
  </si>
  <si>
    <t>3815 LAKEWOOD DR</t>
  </si>
  <si>
    <t>8265 CAUSEWAY BLVD STE F</t>
  </si>
  <si>
    <t>JUAN PEDROSA</t>
  </si>
  <si>
    <t>337 LETTIE LN</t>
  </si>
  <si>
    <t>GADSON GREGORY</t>
  </si>
  <si>
    <t>GADSON E J ESTATE OF</t>
  </si>
  <si>
    <t>305 DOWN PINE DR</t>
  </si>
  <si>
    <t>203 N KINGSWAY RD</t>
  </si>
  <si>
    <t>NICHOLAS C BURCHELL</t>
  </si>
  <si>
    <t>MELISSA BURCHELL</t>
  </si>
  <si>
    <t>1451 LAKE SHORE RANCH DR</t>
  </si>
  <si>
    <t>PERCY D WOODS</t>
  </si>
  <si>
    <t>108 ROBERT DR</t>
  </si>
  <si>
    <t>DANIEL L CAMPBELL</t>
  </si>
  <si>
    <t>DANIEL.CAMPBELLJR@GMAIL.COM</t>
  </si>
  <si>
    <t>8134873297, 8137669185 DNC, 8139668213 DNC</t>
  </si>
  <si>
    <t>MEGAN M CAMPBELL</t>
  </si>
  <si>
    <t>SUGARDEMURE@GMAIL.COM</t>
  </si>
  <si>
    <t>8134873297, 8136213978, 8137669185 DNC</t>
  </si>
  <si>
    <t>413 FOREST OAK DR</t>
  </si>
  <si>
    <t>JOSEPH E MORRIS</t>
  </si>
  <si>
    <t>JAARONMORRIS@GMAIL.COM</t>
  </si>
  <si>
    <t>7733759214 DNC, 8139664885 DNC, 8139664890 DNC</t>
  </si>
  <si>
    <t>SHARON G MORRIS</t>
  </si>
  <si>
    <t>SHERIBERI70@HOTMAIL.COM</t>
  </si>
  <si>
    <t>7733509215 DNC, 7733759214 DNC, 8138847655 DNC</t>
  </si>
  <si>
    <t>505 APACHE LN</t>
  </si>
  <si>
    <t>MARIAMMA C NINAN</t>
  </si>
  <si>
    <t>ANINAN32@GMAIL.COM</t>
  </si>
  <si>
    <t>8133544289, 8136618164 DNC, 8636038629</t>
  </si>
  <si>
    <t>SAM M NINAN</t>
  </si>
  <si>
    <t>SNINANFL@GMAIL.COM</t>
  </si>
  <si>
    <t>8133342437 DNC, 8136618164 DNC, 8139673099 DNC</t>
  </si>
  <si>
    <t>418 FERN GULLEY DR</t>
  </si>
  <si>
    <t>JEFFREY R JONES</t>
  </si>
  <si>
    <t>JJEFFREY41@YAHOO.COM</t>
  </si>
  <si>
    <t>4074821310 DNC, 8132205572 DNC, 8133813122 DNC</t>
  </si>
  <si>
    <t>1409 GOLDEN SQUIRREL WAY</t>
  </si>
  <si>
    <t>OREST J WASYLUK</t>
  </si>
  <si>
    <t>DANIELWASYLUK@GMAIL.COM</t>
  </si>
  <si>
    <t>4104894633 DNC, 7406792233 DNC, 8136844847</t>
  </si>
  <si>
    <t>1107 MELROSE ST</t>
  </si>
  <si>
    <t>1013 AUBURN LN</t>
  </si>
  <si>
    <t>JOEL SUSAN CHERYL TRUSTEE</t>
  </si>
  <si>
    <t>JOEL SUSAN C LIFE ESTATE</t>
  </si>
  <si>
    <t>3330 KING CHARLES CIR</t>
  </si>
  <si>
    <t>AVERY CHARLES BARNES</t>
  </si>
  <si>
    <t>TATIANA ROGOZINSKI</t>
  </si>
  <si>
    <t>223 NITA DR</t>
  </si>
  <si>
    <t>ERIN E MCMILLIN</t>
  </si>
  <si>
    <t>ERIN.KILE@GMAIL.COM</t>
  </si>
  <si>
    <t>6307408895 DNC, 8134080415 DNC, 8135414187 DNC</t>
  </si>
  <si>
    <t>LUKE S MCMILLIN</t>
  </si>
  <si>
    <t>8134080415 DNC, 8135414187 DNC</t>
  </si>
  <si>
    <t>2521 OAKDALE ST</t>
  </si>
  <si>
    <t>ARMANDO CESAR CALDERON</t>
  </si>
  <si>
    <t>10928 BLACK SWAN CT</t>
  </si>
  <si>
    <t>NATALIE M ROSA</t>
  </si>
  <si>
    <t>MS.NROSA18@YAHOO.COM</t>
  </si>
  <si>
    <t>8136847093 DNC</t>
  </si>
  <si>
    <t>541 ARCH RIDGE LOOP</t>
  </si>
  <si>
    <t>WINSON K CHACKO</t>
  </si>
  <si>
    <t>8133136004 DNC, 8136512572 DNC</t>
  </si>
  <si>
    <t>JOLLY WINSON</t>
  </si>
  <si>
    <t>2463 ORANGE HARVEST PL</t>
  </si>
  <si>
    <t>GIBBEN VARGHESE</t>
  </si>
  <si>
    <t>SHEBA BABY</t>
  </si>
  <si>
    <t>4712 PRESIDENTIAL ST</t>
  </si>
  <si>
    <t>SARA SALTOS</t>
  </si>
  <si>
    <t>WALTER G SALTOS</t>
  </si>
  <si>
    <t>609 GRAND NATIONAL PL</t>
  </si>
  <si>
    <t>EDWARD H READ</t>
  </si>
  <si>
    <t>8133109100 DNC, 8136547933 DNC, 8136855123 DNC</t>
  </si>
  <si>
    <t>SHARON B READ</t>
  </si>
  <si>
    <t>LITTLHOTTIE@GMAIL.COM</t>
  </si>
  <si>
    <t>8136243113 DNC</t>
  </si>
  <si>
    <t>1106 LAKE SHORE RANCH DR</t>
  </si>
  <si>
    <t>DOEVIA MATTEI-VELEZ</t>
  </si>
  <si>
    <t>RICARDO VELEZ</t>
  </si>
  <si>
    <t>9619 SORBONNE LOOP</t>
  </si>
  <si>
    <t>KHALIL I HAMDAN</t>
  </si>
  <si>
    <t>KHALILHAMDAN69@GMAIL.COM</t>
  </si>
  <si>
    <t>8133309735, 8138048048, 8138929460 DNC</t>
  </si>
  <si>
    <t>SONIA Y SAAD</t>
  </si>
  <si>
    <t>SONIAK717@HOTMAIL.COM</t>
  </si>
  <si>
    <t>502 EUCLID AVE</t>
  </si>
  <si>
    <t>13318 WALDEN SHEFFIELD RD</t>
  </si>
  <si>
    <t>SAMIA ASSET MANAGEMENT LLC</t>
  </si>
  <si>
    <t>1009 SHANGRI LA DR</t>
  </si>
  <si>
    <t>PO BOX 2122</t>
  </si>
  <si>
    <t>PAULA I ZEMKE</t>
  </si>
  <si>
    <t>INEVERNO@GMAIL.COM</t>
  </si>
  <si>
    <t>7272511705 DNC, 8135025572, 8137468820</t>
  </si>
  <si>
    <t>630 PENN NATIONAL RD</t>
  </si>
  <si>
    <t>HARVEY P TALBERT</t>
  </si>
  <si>
    <t>KATHERYN G TALBERT</t>
  </si>
  <si>
    <t>2937 FOREST RESERVE PL</t>
  </si>
  <si>
    <t>MELISSA A JONES</t>
  </si>
  <si>
    <t>JOHNNY L JONES</t>
  </si>
  <si>
    <t>741 PARSONS MOORING CT</t>
  </si>
  <si>
    <t>110 CRANBROOKE DR</t>
  </si>
  <si>
    <t>TRAVIS S ASHLEY</t>
  </si>
  <si>
    <t>CAUGHT_IN_DISARRAY@HOTMAIL.COM</t>
  </si>
  <si>
    <t>3097140093 DNC</t>
  </si>
  <si>
    <t>306 HOLLOWTREE DR</t>
  </si>
  <si>
    <t>BRIAN J YOUNG</t>
  </si>
  <si>
    <t>530 W WHEELER RD</t>
  </si>
  <si>
    <t>219 ELMIRA TRL</t>
  </si>
  <si>
    <t>HOPATCONG</t>
  </si>
  <si>
    <t>DANIEL M KRUCKEZ</t>
  </si>
  <si>
    <t>116 PHILLIPS DR</t>
  </si>
  <si>
    <t>EDWARD CLIFTON NOBLE</t>
  </si>
  <si>
    <t>3107 KING JOHN PL</t>
  </si>
  <si>
    <t>STUBBS ANTHONY</t>
  </si>
  <si>
    <t>HAWKESWORTH SHIRLEY LIFE ESTATE</t>
  </si>
  <si>
    <t>606 PENN NATIONAL RD</t>
  </si>
  <si>
    <t>RAYNALDO null FRAUSTO</t>
  </si>
  <si>
    <t>TYPETT@GMAIL.COM</t>
  </si>
  <si>
    <t>7732133387 DNC, 7732591073 DNC, 7738049223 DNC</t>
  </si>
  <si>
    <t>5428 MOBILE VILLA DR</t>
  </si>
  <si>
    <t>ZAVALETA ARMANDO VENEGAS</t>
  </si>
  <si>
    <t>NUNEZ TERESA DEZAVALETA</t>
  </si>
  <si>
    <t>3809 REFLECTION DOCK DR</t>
  </si>
  <si>
    <t>MARIE T PHELPS</t>
  </si>
  <si>
    <t>8044027501 DNC, 8136333112 DNC, 9416275317 DNC</t>
  </si>
  <si>
    <t>429 KINGS PATH DR</t>
  </si>
  <si>
    <t>SHIRLEY null ORTEGA</t>
  </si>
  <si>
    <t>8135041732 DNC</t>
  </si>
  <si>
    <t>GAZI HIBAH ARAFAT</t>
  </si>
  <si>
    <t>11724 DAVIS POOL RD</t>
  </si>
  <si>
    <t>TAMMY Y SMALLEY</t>
  </si>
  <si>
    <t>TYS09M@GMAIL.COM</t>
  </si>
  <si>
    <t>8139287778 DNC</t>
  </si>
  <si>
    <t>1217 LAKE SHORE RANCH DR</t>
  </si>
  <si>
    <t>LATANYA D FOWLER</t>
  </si>
  <si>
    <t>8133689321 DNC, 8136554998 DNC</t>
  </si>
  <si>
    <t>2048 RONALD CIR</t>
  </si>
  <si>
    <t>MICHELLE L DAY</t>
  </si>
  <si>
    <t>MDAY1120@YAHOO.COM</t>
  </si>
  <si>
    <t>8132465215 DNC, 8139241306</t>
  </si>
  <si>
    <t>6809 PEYTON DR</t>
  </si>
  <si>
    <t>LEDA M NEWBERRY</t>
  </si>
  <si>
    <t>CHARLES E NEWBERRY</t>
  </si>
  <si>
    <t>1145 OAKHILL ST</t>
  </si>
  <si>
    <t>SHERRY L TAYLOR</t>
  </si>
  <si>
    <t>501 ROOKS RD</t>
  </si>
  <si>
    <t>HOUSE NORA</t>
  </si>
  <si>
    <t>HOUSE RONALD J</t>
  </si>
  <si>
    <t>125 WINSTON MANOR CIR</t>
  </si>
  <si>
    <t>MARIJANA null STOJAKOVIC</t>
  </si>
  <si>
    <t>8139806201 DNC</t>
  </si>
  <si>
    <t>SLAVKO null STOJAKOVIC</t>
  </si>
  <si>
    <t>STOJAKOVICSLAVKO@YAHOO.COM</t>
  </si>
  <si>
    <t>8136891978, 8138175501, 8139806201 DNC</t>
  </si>
  <si>
    <t>445 KINGS PATH DR</t>
  </si>
  <si>
    <t>PIANTINI COLACINA CRUZ</t>
  </si>
  <si>
    <t>TOMAS JULIO LOPEZ</t>
  </si>
  <si>
    <t>130 WINSTON MANOR CIR</t>
  </si>
  <si>
    <t>PO BOX 9264</t>
  </si>
  <si>
    <t>BELINDA R MCKNIGHT</t>
  </si>
  <si>
    <t>8138886454 DNC, 8139108836 DNC</t>
  </si>
  <si>
    <t>4708 PRESIDENTIAL ST</t>
  </si>
  <si>
    <t>JOSEPH H DONA</t>
  </si>
  <si>
    <t>1415 N KINGSWAY RD</t>
  </si>
  <si>
    <t>8313 VOLUSIA PL</t>
  </si>
  <si>
    <t>MASJID AL-KHALIQ INC</t>
  </si>
  <si>
    <t>4011 TRUMAN DR</t>
  </si>
  <si>
    <t>623 PENN NATIONAL RD</t>
  </si>
  <si>
    <t>RAYLINA D HELDENBRAND</t>
  </si>
  <si>
    <t>BHELD24@HOTMAIL.COM</t>
  </si>
  <si>
    <t>8136626930 DNC</t>
  </si>
  <si>
    <t>JAMES BRADLEY HELDENBRAND</t>
  </si>
  <si>
    <t>6807 LUANA LN</t>
  </si>
  <si>
    <t>MEERA MENON</t>
  </si>
  <si>
    <t>NIRMAL MENON</t>
  </si>
  <si>
    <t>1012 AUBURN LN</t>
  </si>
  <si>
    <t>ROBERTS MARY FAY B LIFE ESTATE</t>
  </si>
  <si>
    <t>ROBERTS CHARLES</t>
  </si>
  <si>
    <t>11905 CLAY PIT RD</t>
  </si>
  <si>
    <t>CLIFFORD LEROY MACK</t>
  </si>
  <si>
    <t>413 MAGNOLIA AVE</t>
  </si>
  <si>
    <t>HEGERTY DANISE ESTATE OF</t>
  </si>
  <si>
    <t>607 GARDEN OAKS SQ</t>
  </si>
  <si>
    <t>DAMON R BOYLAN</t>
  </si>
  <si>
    <t>DRICBOYLAN@GMAIL.COM</t>
  </si>
  <si>
    <t>7813303690, 8139664672</t>
  </si>
  <si>
    <t>AUGUSTA JASMINE BOYLAN</t>
  </si>
  <si>
    <t>814 CUTLER DR</t>
  </si>
  <si>
    <t>REYES LUZ C</t>
  </si>
  <si>
    <t>FELICIANO DEMETRIA LIFE ESTATE</t>
  </si>
  <si>
    <t>606 VALENCIA PARK DR</t>
  </si>
  <si>
    <t>ROSEMARY null MORENO</t>
  </si>
  <si>
    <t>ROSE_MORENO2000@YAHOO.COM</t>
  </si>
  <si>
    <t>5530 KENNEDY HILLS DR</t>
  </si>
  <si>
    <t>3716 E HILLSBOROUGH AVE</t>
  </si>
  <si>
    <t>CHRIS GUSWEILER</t>
  </si>
  <si>
    <t>5502 KENNEDY HILLS DR</t>
  </si>
  <si>
    <t>3715 POWERLINE RD</t>
  </si>
  <si>
    <t>PROPERTY HIGHLANDS LLC</t>
  </si>
  <si>
    <t>117 EUCLID LOOP</t>
  </si>
  <si>
    <t>ALEX A RIDER</t>
  </si>
  <si>
    <t>BITE2BLADE@GMAIL.COM</t>
  </si>
  <si>
    <t>7273949532 DNC, 7275014683</t>
  </si>
  <si>
    <t>NICOLLE E NIEVES</t>
  </si>
  <si>
    <t>CINEMA_QUEEN88@YAHOO.COM</t>
  </si>
  <si>
    <t>7274588309 DNC, 7274588341 DNC, 7275014683</t>
  </si>
  <si>
    <t>2312 BANDY DR</t>
  </si>
  <si>
    <t>MICHAEL A MALAVE</t>
  </si>
  <si>
    <t>MMALAVE412@HOTMAIL.COM</t>
  </si>
  <si>
    <t>MALAVE MICHAEL ANTHONY</t>
  </si>
  <si>
    <t>5406 MOBILE DR</t>
  </si>
  <si>
    <t>431 MAPLE POINTE DR</t>
  </si>
  <si>
    <t>916 CHADSWORTH AVE</t>
  </si>
  <si>
    <t>ROBERT J DICECCO</t>
  </si>
  <si>
    <t>8136012555, 8136896450</t>
  </si>
  <si>
    <t>11115 THOMAS ST</t>
  </si>
  <si>
    <t>CHRISTOPHER H JOHNSON</t>
  </si>
  <si>
    <t>KRISJOHNSON29@YAHOO.COM</t>
  </si>
  <si>
    <t>4079820239 DNC, 5409726479, 7032218132 DNC</t>
  </si>
  <si>
    <t>11413 THOMAS RD</t>
  </si>
  <si>
    <t>BORROTO YORDANYS LEON</t>
  </si>
  <si>
    <t>FERNANDEZ NORAILYS COLOMINA</t>
  </si>
  <si>
    <t>5244 CHERRY AVE</t>
  </si>
  <si>
    <t>DEBRA R BARNER</t>
  </si>
  <si>
    <t>DEBI.SMITH@USAA.COM</t>
  </si>
  <si>
    <t>8133834682, 8137286048</t>
  </si>
  <si>
    <t>9231 FREEDOM HILL DR</t>
  </si>
  <si>
    <t>5310 E 131ST AVE</t>
  </si>
  <si>
    <t>ROLAND Y MANIO</t>
  </si>
  <si>
    <t>1512 MARSH WOOD DR</t>
  </si>
  <si>
    <t>SHAURATTLE RAMLAGAN</t>
  </si>
  <si>
    <t>409 CACTUS CIR</t>
  </si>
  <si>
    <t>FRANK S COLLIGAN</t>
  </si>
  <si>
    <t>FRANKCOLLIGAN@YAHOO.COM</t>
  </si>
  <si>
    <t>SHERYL B COLLIGAN</t>
  </si>
  <si>
    <t>SHERROB9@AOL.COM</t>
  </si>
  <si>
    <t>11504 COLONY HILL DR</t>
  </si>
  <si>
    <t>JASON L CALLENDER</t>
  </si>
  <si>
    <t>CALL_JASON@YAHOO.COM</t>
  </si>
  <si>
    <t>8132325929 DNC, 8134580632, 8139288496</t>
  </si>
  <si>
    <t>903 RETRIEVER AVE</t>
  </si>
  <si>
    <t>LINDA D COON</t>
  </si>
  <si>
    <t>LSHACOON@AOL.COM</t>
  </si>
  <si>
    <t>8136571131 DNC</t>
  </si>
  <si>
    <t>THEODORE J DAVENPORT</t>
  </si>
  <si>
    <t>3004 KING PHILLIP WAY</t>
  </si>
  <si>
    <t>STANLEY KIM-MARIE</t>
  </si>
  <si>
    <t>ADA TOMASELLO</t>
  </si>
  <si>
    <t>1702 E WHEELER RD</t>
  </si>
  <si>
    <t>JOHN S LOWE</t>
  </si>
  <si>
    <t>JOHNANDTHERESA@GMAIL.COM</t>
  </si>
  <si>
    <t>8132408411 DNC, 8136539656, 8136817986 DNC</t>
  </si>
  <si>
    <t>9978 MESIC WOODS AVE</t>
  </si>
  <si>
    <t>RAJENDRAN PREETHI MURALIDHARAN</t>
  </si>
  <si>
    <t>ADAICKALAM MURALIDHARAN</t>
  </si>
  <si>
    <t>11201 GARFIELD CT</t>
  </si>
  <si>
    <t>BRENDA D WARMKE</t>
  </si>
  <si>
    <t>8136532309 DNC, 8138463821 DNC</t>
  </si>
  <si>
    <t>VINCENT A WARMKE</t>
  </si>
  <si>
    <t>VAWARMKE@MSN.COM</t>
  </si>
  <si>
    <t>8133677774, 8136532309 DNC</t>
  </si>
  <si>
    <t>608 GRAND NATIONAL PL</t>
  </si>
  <si>
    <t>HELEN A ROSEMURGY</t>
  </si>
  <si>
    <t>STEPHEN J ROSEMURGY</t>
  </si>
  <si>
    <t>904 DARBY LAKE ST</t>
  </si>
  <si>
    <t>CATHERINE A TEMPLE</t>
  </si>
  <si>
    <t>LONGSWORTHTEMPLE@YAHOO.COM</t>
  </si>
  <si>
    <t>7033279551, 8136435343</t>
  </si>
  <si>
    <t>MILTON A TEMPLE</t>
  </si>
  <si>
    <t>BSHARRIS5@GMAIL.COM</t>
  </si>
  <si>
    <t>7033279551, 7036278511, 8136435343</t>
  </si>
  <si>
    <t>903 TIBURON DR</t>
  </si>
  <si>
    <t>KEITH A BELCHER</t>
  </si>
  <si>
    <t>TRACSTER8@GMAIL.COM</t>
  </si>
  <si>
    <t>8132979742 DNC, 8136570416 DNC</t>
  </si>
  <si>
    <t>6645 579 HWY</t>
  </si>
  <si>
    <t>6645 COUNTY ROAD 579</t>
  </si>
  <si>
    <t>WATSON B BERNICE</t>
  </si>
  <si>
    <t>6613 STARK RD</t>
  </si>
  <si>
    <t>PO BOX 16128</t>
  </si>
  <si>
    <t>DENISE SHEMEICA WILSON</t>
  </si>
  <si>
    <t>923 JOHN CRESSLER DR</t>
  </si>
  <si>
    <t>NANCY null BEASLEY</t>
  </si>
  <si>
    <t>BEASLEYRR@AOL.COM</t>
  </si>
  <si>
    <t>8137283671 DNC, 8137648250 DNC, 8173379775 DNC</t>
  </si>
  <si>
    <t>1808 ELISE MARIE DR</t>
  </si>
  <si>
    <t>DONALD E FAULKNER</t>
  </si>
  <si>
    <t>MARSHAFLKNR@YAHOO.COM</t>
  </si>
  <si>
    <t>8132447475 DNC, 8136819108 DNC, 8139280138 DNC</t>
  </si>
  <si>
    <t>MARSHA J FAULKNER</t>
  </si>
  <si>
    <t>8136819108 DNC, 9373401565</t>
  </si>
  <si>
    <t>2803 EBONY PL</t>
  </si>
  <si>
    <t>809 CUTLER DR</t>
  </si>
  <si>
    <t>ALEJANDRO HERNANDEZ</t>
  </si>
  <si>
    <t>10114 BLOOMFIELD HILLS DR</t>
  </si>
  <si>
    <t>FELIX G RAMIREZ</t>
  </si>
  <si>
    <t>FEZRAM30@GMAIL.COM</t>
  </si>
  <si>
    <t>8132990541 DNC, 8136213783 DNC, 8136269019</t>
  </si>
  <si>
    <t>11748 LYNN BROOK CIR</t>
  </si>
  <si>
    <t>GLORIANN SOTO-DETRES</t>
  </si>
  <si>
    <t>9404 LISBON ST</t>
  </si>
  <si>
    <t>MOHINDER K VERMA</t>
  </si>
  <si>
    <t>LEENAMVERMA@GMAIL.COM</t>
  </si>
  <si>
    <t>KUMAR MOHINDER VERMA</t>
  </si>
  <si>
    <t>BENITA A GRIMM</t>
  </si>
  <si>
    <t>BGRIMM79@GMAIL.COM</t>
  </si>
  <si>
    <t>8136545906, 9512940067 DNC, 9519568454</t>
  </si>
  <si>
    <t>DENNIS L GRIMM</t>
  </si>
  <si>
    <t>409 HICKORY TREE CIR</t>
  </si>
  <si>
    <t>DEBRA A SCHMID</t>
  </si>
  <si>
    <t>LARRY W SCHMID</t>
  </si>
  <si>
    <t>216 GAY RD</t>
  </si>
  <si>
    <t>102 E DR MARTIN LUTHER KING JR BLVD</t>
  </si>
  <si>
    <t>TRUSTEE MARC HAMBURG</t>
  </si>
  <si>
    <t>520 ARCH RIDGE LOOP</t>
  </si>
  <si>
    <t>MARIA C HERNANDEZ</t>
  </si>
  <si>
    <t>MICHAEL J DALTON</t>
  </si>
  <si>
    <t>DOOBIEDALTON@YAHOO.COM</t>
  </si>
  <si>
    <t>9866 MESIC WOODS AVE</t>
  </si>
  <si>
    <t>BEKIM null GOGIQI</t>
  </si>
  <si>
    <t>8139565332, 8139854085 DNC, 8139887614</t>
  </si>
  <si>
    <t>520 MAGNOLIA AVE</t>
  </si>
  <si>
    <t>JANET V RICHARDSON</t>
  </si>
  <si>
    <t>2210 ELISE MARIE DR</t>
  </si>
  <si>
    <t>1735 MOSAIC FOREST DR</t>
  </si>
  <si>
    <t>CAMILLE E WEBB</t>
  </si>
  <si>
    <t>MAURICEWEBB2@HOTMAIL.COM</t>
  </si>
  <si>
    <t>MAURICE S WEBB</t>
  </si>
  <si>
    <t>MAURICERED1@HOTMAIL.COM</t>
  </si>
  <si>
    <t>9810 PALAZZO ST</t>
  </si>
  <si>
    <t>SALMAN null SAMEER</t>
  </si>
  <si>
    <t>SALMAN.SAMEER@YAHOO.COM</t>
  </si>
  <si>
    <t>SAIRA IMRANA SAMEER</t>
  </si>
  <si>
    <t>612 AVOCADO DR</t>
  </si>
  <si>
    <t>RICHARD L ARMSTRONG</t>
  </si>
  <si>
    <t>8136556265 DNC, 8137658876 DNC</t>
  </si>
  <si>
    <t>3106 APRICOT ST</t>
  </si>
  <si>
    <t>LYNDA L DIEMUNSCH</t>
  </si>
  <si>
    <t>LDIEMUNSCH@MAIL.COM</t>
  </si>
  <si>
    <t>3526833998 DNC</t>
  </si>
  <si>
    <t>MELISSA M DIEMUNSCH</t>
  </si>
  <si>
    <t>3026 RIPPLEWOOD DR</t>
  </si>
  <si>
    <t>CHRISTI R HAYBURN</t>
  </si>
  <si>
    <t>WOLF2474@AOL.COM</t>
  </si>
  <si>
    <t>8136612555 DNC</t>
  </si>
  <si>
    <t>709 PARSONS POINTE ST</t>
  </si>
  <si>
    <t>ANTHONY A FAVORS</t>
  </si>
  <si>
    <t>A_1STFAVORS@YAHOO.COM</t>
  </si>
  <si>
    <t>8134543073, 8138501730, 8138506999</t>
  </si>
  <si>
    <t>9811 SORBONNE LOOP</t>
  </si>
  <si>
    <t>HASSAN null SHIBLY</t>
  </si>
  <si>
    <t>HSHIBLY@GMAIL.COM</t>
  </si>
  <si>
    <t>7164800163, 8135414321, 8136218493 DNC</t>
  </si>
  <si>
    <t>2603 ELM ST</t>
  </si>
  <si>
    <t>2510 LAURELWOOD LN</t>
  </si>
  <si>
    <t>BRIGHT PROPERTIES LLC</t>
  </si>
  <si>
    <t>1012 BRINWOOD DR</t>
  </si>
  <si>
    <t>2208 S PARSONS AVE</t>
  </si>
  <si>
    <t>4532 W KENNEDY BLVD STE 216</t>
  </si>
  <si>
    <t>STATEWIDE AUTO REMARKETING LLC</t>
  </si>
  <si>
    <t>BURTON GEOFFREY CONRAD</t>
  </si>
  <si>
    <t>2043 DARLINGTON OAK DR</t>
  </si>
  <si>
    <t>DANNY P LYNN</t>
  </si>
  <si>
    <t>SHAWNLYNN4@YAHOO.COM</t>
  </si>
  <si>
    <t>8135059040, 8137074652</t>
  </si>
  <si>
    <t>KIMBERLY C LYNN</t>
  </si>
  <si>
    <t>KLYNN0@YAHOO.COM</t>
  </si>
  <si>
    <t>8135059040, 8135081343, 8137074652</t>
  </si>
  <si>
    <t>107 MAGNOLIA AVE</t>
  </si>
  <si>
    <t>JOSSELYN null GONZALEZ</t>
  </si>
  <si>
    <t>JOYRAM725@YAHOO.COM</t>
  </si>
  <si>
    <t>8132412440, 8134860266 DNC, 8136437472 DNC</t>
  </si>
  <si>
    <t>2310 LEONARD DR</t>
  </si>
  <si>
    <t>DAWN M MULL</t>
  </si>
  <si>
    <t>PHILIPWIWITMULL@GMAIL.COM</t>
  </si>
  <si>
    <t>8136531534 DNC, 8137573121 DNC, 8138171651 DNC</t>
  </si>
  <si>
    <t>RICHARD D MULL</t>
  </si>
  <si>
    <t>OPERATIONLIGHTFORCE@GMAIL.COM</t>
  </si>
  <si>
    <t>8137573121 DNC, 8138171651 DNC, 8138439537 DNC</t>
  </si>
  <si>
    <t>5226 MANGO FRUIT ST</t>
  </si>
  <si>
    <t>PAMELA D BALL</t>
  </si>
  <si>
    <t>PAMELABALL77@YAHOO.COM</t>
  </si>
  <si>
    <t>8132056214 DNC, 8136578285 DNC</t>
  </si>
  <si>
    <t>115 PARSONS WOODS DR</t>
  </si>
  <si>
    <t>MEAGAN A MORALES</t>
  </si>
  <si>
    <t>MEAGANM93@VERIZON.NET</t>
  </si>
  <si>
    <t>MICHELLE J MORALES</t>
  </si>
  <si>
    <t>9710 SORBONNE LOOP</t>
  </si>
  <si>
    <t>LEE K MCLAUGHLIN</t>
  </si>
  <si>
    <t>LKQMCL@YAHOO.COM</t>
  </si>
  <si>
    <t>8135068315 DNC</t>
  </si>
  <si>
    <t>RICHARD D MCLAUGHLIN</t>
  </si>
  <si>
    <t>CONAL20@GMAIL.COM</t>
  </si>
  <si>
    <t>7033187218 DNC, 8134210625, 8135068315 DNC</t>
  </si>
  <si>
    <t>613 PAWN WAY</t>
  </si>
  <si>
    <t>RUSSELL L BISHOP</t>
  </si>
  <si>
    <t>ONEBOXED75@GMAIL.COM</t>
  </si>
  <si>
    <t>209 BALL PARK AVE</t>
  </si>
  <si>
    <t>CHRISTOPHER J LOCKMER</t>
  </si>
  <si>
    <t>8133006193 DNC, 8136431247, 8136842010 DNC</t>
  </si>
  <si>
    <t>LAURA O LOCKMER</t>
  </si>
  <si>
    <t>LAURA.LOCKMER@LIBERTYMUTUAL.COM</t>
  </si>
  <si>
    <t>8133006193 DNC, 8136842010 DNC, 8139840982</t>
  </si>
  <si>
    <t>108 ELINA SKY DR</t>
  </si>
  <si>
    <t>FUMERO REVOCABLE LIVING TRUST</t>
  </si>
  <si>
    <t>3301 KING WILLIAM CIR</t>
  </si>
  <si>
    <t>325 PARSONS WOODS DR</t>
  </si>
  <si>
    <t>JITENDRA M PANSURIA</t>
  </si>
  <si>
    <t>TEERTHPANSURIA@GMAIL.COM</t>
  </si>
  <si>
    <t>8135795344 DNC, 8178460115 DNC</t>
  </si>
  <si>
    <t>MONALISA null PANSURIA</t>
  </si>
  <si>
    <t>8135795344 DNC, 9546615652 DNC</t>
  </si>
  <si>
    <t>901 S KINGSWAY RD</t>
  </si>
  <si>
    <t>6418 MOSS WAY</t>
  </si>
  <si>
    <t>DARIO MIRANDA</t>
  </si>
  <si>
    <t>3021 RIPPLEWOOD DR</t>
  </si>
  <si>
    <t>PO BOX 7003</t>
  </si>
  <si>
    <t>NORTH ARLINGTON</t>
  </si>
  <si>
    <t>MAGALYS AGUILA-GONZALEZ</t>
  </si>
  <si>
    <t>ROBEL PEREZ</t>
  </si>
  <si>
    <t>1412 TWIN OAKS DR</t>
  </si>
  <si>
    <t>DIEHL ALFRED ERNEST LIFE ESTATE</t>
  </si>
  <si>
    <t>DIEHL ALFRED ERNEST TRUSTEE</t>
  </si>
  <si>
    <t>ZIP</t>
  </si>
  <si>
    <t>Mailing ZIP</t>
  </si>
  <si>
    <t>(blank)</t>
  </si>
  <si>
    <t>Grand Total</t>
  </si>
  <si>
    <t>Count of Subdivision</t>
  </si>
  <si>
    <t>Average of Property Value</t>
  </si>
  <si>
    <t>Average of Equity Percentage</t>
  </si>
  <si>
    <t>Subdivisions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</si>
</sst>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" fontId="0" fillId="0" borderId="0" xfId="0" applyNumberFormat="1"/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873263541667" createdVersion="8" refreshedVersion="8" minRefreshableVersion="3" recordCount="8714" xr:uid="{E07A5ACB-22F5-4A4B-86C1-70ADD7E370B1}">
  <cacheSource type="worksheet">
    <worksheetSource ref="B1:S1048576" sheet="33584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String="0" containsBlank="1" containsNumber="1" containsInteger="1" minValue="33584" maxValue="33584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824" maxValue="99163"/>
    </cacheField>
    <cacheField name="Subdivision" numFmtId="0">
      <sharedItems containsBlank="1" count="196">
        <s v="WILLIAMS POINTE"/>
        <s v="UNPLATTED"/>
        <s v="BRANDON GROVES NORTH"/>
        <s v="THE GROVES NORTH"/>
        <s v="SHANGRI LA II SUBDIVISION PHASE TWO"/>
        <m/>
        <s v="EFIRD FARMS"/>
        <s v="SEFFNER HEIGHTS"/>
        <s v="KINGSWAY DOWNS UNIT TWO"/>
        <s v="GREENEWOOD SUBDIVISION"/>
        <s v="ESTATES AT PARSONS POINTE"/>
        <s v="PARSONS WOODS PHASE 2"/>
        <s v="HICKORY LAKES MANOR"/>
        <s v="PARSONS WOODS PHASE 1"/>
        <s v="PRESIDENTIAL MANOR"/>
        <s v="EASTERN TERRACE ESTATES UNIT 1"/>
        <s v="FREEDOM RIDGE"/>
        <s v="EASTERN TERRACE ESTATES UNIT 2"/>
        <s v="KINGSWAY OAKS UNIT 2"/>
        <s v="GREENFIELD TERRACE"/>
        <s v="LAKE WEEKS PHASE 1"/>
        <s v="KINGSWAY OAKS PHASE 1"/>
        <s v="WINSTON MANOR"/>
        <s v="LAZY LANE ESTATES"/>
        <s v="OAK FOREST SUBDIVISION"/>
        <s v="OAK VALLEY SUBDIVISION UNIT NO 1"/>
        <s v="PRESIDENTIAL MANOR UNIT NO 2A"/>
        <s v="OLD HILLSBOROUGH ESTATES"/>
        <s v="KINGSWAY DOWNS UNIT THREE"/>
        <s v="BRANDON FOREST RESERVE"/>
        <s v="PARSONS POINTE PHASE 1UNIT B"/>
        <s v="SHANGRI LA II SUBDIVISION PHASE ONE"/>
        <s v="PARSONS POINTE PHASE 2 UNIT A"/>
        <s v="VINEYARD RESERVE"/>
        <s v="OAK GLEN SUBDIVISION"/>
        <s v="HILLCREST"/>
        <s v="GRAY MOSS HILL ADDITION"/>
        <s v="NITA ESTATES"/>
        <s v="IMPERIAL OAKS PHASE 2"/>
        <s v="MANGO HILLS ADDITION NO 1"/>
        <s v="LAKE SHORE RANCH PHASE II A"/>
        <s v="KINGSWAY PHASE 2"/>
        <s v="LYNWOOD PARK"/>
        <s v="IMPERIAL OAKS PHASE 1"/>
        <s v="PHILLIPS ESTATES SUBDIVISION UNIT 2"/>
        <s v="SEFFNER RIDGE ESTATES UNIT NO 4"/>
        <s v="SLEEPY HOLLOW SUBDIVISION"/>
        <s v="PARSONS POINTE PHASE 1 UNIT A"/>
        <s v="AMERICAN GARDENS"/>
        <s v="SHANGRI LA II SUBDIVISION PHASE ONE 1ST"/>
        <s v="TOULON PHASE 3C"/>
        <s v="SEFFNER PARK"/>
        <s v="CAMELLIA COURT SUBDIVISION"/>
        <s v="PINE LANDING VILLAS REPLAT"/>
        <s v="HICKORY HILL SUBDIVISION PHASE ONE"/>
        <s v="MANGO GROVES UNIT 2"/>
        <s v="LAKE SHORE RANCH PHASE II B"/>
        <s v="HUNTERS COVE UNIT NO 2"/>
        <s v="MANGO"/>
        <s v="TOULON-PHASE 2"/>
        <s v="OAK VALLEY SUBDIVISION UNIT NO 2"/>
        <s v="SUBURBAN PARK SUBDIVISION"/>
        <s v="LAKE WEEKS PHASE 2 AND 3"/>
        <s v="WHEELER GROVES"/>
        <s v="GREENEWOOD UNIT 2"/>
        <s v="PEMBERTON CREEK SUBDIVISION FIRST ADDITI"/>
        <s v="MATHEWS ADDITION TO SEFFNER"/>
        <s v="PARSONS POINTE PHASE 2 UNIT B"/>
        <s v="HUNTERS COVE UNIT NO 1"/>
        <s v="PEMBERTON CREEK SUBDIVISION SECOND ADDIT"/>
        <s v="DIAMOND RIDGE"/>
        <s v="TRACT 101"/>
        <s v="EASTSIDE MOBILE VILLA"/>
        <s v="GROVE PARK UNIT I"/>
        <s v="KINGSWAY ESTATES SOUTH"/>
        <s v="CHESTNUT FOREST"/>
        <s v="FLORABLU ESTATES"/>
        <s v="HAMLIN HILL ESTATES"/>
        <s v="SEFFNER"/>
        <s v="MIRROR LAKE STILL WATER"/>
        <s v="MIRROR CREST"/>
        <s v="STATE HIGHWAY FARMS EAST"/>
        <s v="MANGO GROVES UNIT 1"/>
        <s v="BROADWAY HEIGHTS EAST"/>
        <s v="SLEEPY HOLLOW SUBDIVISION UNIT NO 2"/>
        <s v="BRANDON GROVES SECTION ONE"/>
        <s v="HICKORY HILL SUBDIVISION PHASE TWO"/>
        <s v="MANGO RIDGE TOWNHOMES"/>
        <s v="SERENA RIDGE"/>
        <s v="PATS SUBDIVISION"/>
        <s v="KINGSWAY DOWNS UNIT ONE"/>
        <s v="THOUSAND OAKS EXECUTIVE ESTATES"/>
        <s v="BRANDON FOREST SUBDIVISION"/>
        <s v="SHANGRI LA SUBDIVISION UNIT NO 1"/>
        <s v="PEMBERTON CREEK SUBDIVISION FOURTH ADD P"/>
        <s v="GRAYSTONE SUBDIVISION"/>
        <s v="COLONY HILL ESTATES UNIT NO 1"/>
        <s v="PRESIDENTIAL MANOR UNIT NO 2B"/>
        <s v="PEMBERTON CREEK SUBDIVISION"/>
        <s v="MIRROR LAKE"/>
        <s v="LAKE SHORE RANCH PHASE III"/>
        <s v="ROLLING OAKS SUBDIVISION"/>
        <s v="LAKE SHORE RANCH PHASE I"/>
        <s v="STEVENS MANOR"/>
        <s v="TOWNHOMES OF LAKEVIEW VILLAGE"/>
        <s v="MANGO HILLS"/>
        <s v="KENNEDY HILL SUBDIVISION"/>
        <s v="KINGS ROW UNIT NO 1"/>
        <s v="WILLIAMS ROAD MOBILE VILLA UNIT NO 1"/>
        <s v="BRANDON GROVES SECTION TWO"/>
        <s v="KINGSWAY ROAD SUBDIVISION"/>
        <s v="WOODLAND ACRES REVISED MAP OF"/>
        <s v="PARSONS RESERVE"/>
        <s v="RESERVE AT HUNTERS LAKE"/>
        <s v="BLOOMFIELD HILLS PHASE 2"/>
        <s v="TOULON PHASE 1"/>
        <s v="BELLA HAVEN DUPLEXES"/>
        <s v="BLOOMFIELD HILLS PHASE 1"/>
        <s v="GROVE PARK UNIT II"/>
        <s v="HOLLOWTREE"/>
        <s v="VIRGINIA LEE ESTATES"/>
        <s v="MANGO TERRACE"/>
        <s v="PHILLIPS ESTATES SUBDIVISION UNIT 1"/>
        <s v="SILLIMAN SUBDIVISION"/>
        <s v="ROSADO ESTATES"/>
        <s v="OAK FOREST ADDITION"/>
        <s v="SAGAMORE TRACE"/>
        <s v="DARBY LAKE"/>
        <s v="MAGNOLIA MOBILE MANOR UNIT ONE"/>
        <s v="CASH ACRES UNIT NO 3"/>
        <s v="DEHOYAS"/>
        <s v="KINGSWAY PHASE 1"/>
        <s v="VARNES ELIZA SUBDIVISION"/>
        <s v="MIRROR LAKE STILLWATER"/>
        <s v="SEFFNER RIDGE ESTATES UNIT NO 1"/>
        <s v="IMPERIAL OAKS"/>
        <s v="MINGO MANOR"/>
        <s v="GOINS TERRACE"/>
        <s v="SEFFNER RIDGE ESTATES UNIT NO 2"/>
        <s v="SEFFNER RIDGE ESTATES UNIT NO 3"/>
        <s v="PEACH AVENUE TOWNHOMES"/>
        <s v="SCOTT SUBDIVISION"/>
        <s v="CASH ACRES UNIT NO 1"/>
        <s v="TOULON PHASE 3A"/>
        <s v="MAK MINOR SUBDIVISION"/>
        <s v="ELENDER JACKSON JOHNSON ESTATES"/>
        <s v="NEW TOWNHOMES OF LAKEVIEW VILLAGE"/>
        <s v="BROWER SUBDIVISION"/>
        <s v="KNIFKE ESTATES"/>
        <s v="PERRYWOOD"/>
        <s v="EDEN PARK"/>
        <s v="HAMILTON PLACE SUBDIVISION"/>
        <s v="BAYLAND OAKS PLATTED SUBDIVISION"/>
        <s v="BROWNS PLAN OF ADDITION TO THE TOWN OF M"/>
        <s v="PEMBERTON CREEK SUB FOURTH ADDITION PHAS"/>
        <s v="SAGEWOOD"/>
        <s v="TANGELO TERRACE ESTATES"/>
        <s v="CASH ACRES UNIT NO 2"/>
        <s v="WILLIAMS ROAD MOBILE VILLA UNIT NO 2"/>
        <s v="HUDSON ESTATES"/>
        <s v="VALRICO WOODLAND PLATTED SUBDIVISION"/>
        <s v="JENNWELL ESTATES"/>
        <s v="TOULON PHASE 3A 1"/>
        <s v="WILUAMS POINTE"/>
        <s v="TAMPA GATEWAY PARK"/>
        <s v="WALDROP ESTATES"/>
        <s v="FRESE ESTATES"/>
        <s v="FBRABLU ESTATES"/>
        <s v="MONTROSE ACRES"/>
        <s v="JANE"/>
        <s v="CREST MEADOW"/>
        <s v="ALDRIDGE"/>
        <s v="SCANLON COUNTRY ESTATES"/>
        <s v="MANGO RIDGE TOWNHOMES PHASE II"/>
        <s v="DENNARD ACRES"/>
        <s v="PILGRIMS PLACE"/>
        <s v="BARKIN OAKS"/>
        <s v="PAYNES MRS M V SUBDIVISION"/>
        <s v="ROXY BAY"/>
        <s v="DAVIS HEATHER ESTATES"/>
        <s v="C W LARRY ESTATES"/>
        <s v="LEXUS LAND"/>
        <s v="WHEELER RIDGE"/>
        <s v="TOULON-PHASE 3C 1"/>
        <s v="GILMORE MANOR"/>
        <s v="RIDGE CREST SUBDIVISION UNITS 1-2"/>
        <s v="MARZETTE PLACE"/>
        <s v="COLLINS RANCH MINOR SUBDIVISION"/>
        <s v="AMYS ACRES"/>
        <s v="FLORABLUE ESTATES"/>
        <s v="IMPERIAL OAKS PH 1"/>
        <s v="OP MIRROR LAKE STILLWATER"/>
        <s v="LAKEWOOD CREST PHASE 2"/>
        <s v="PARSONS COVE"/>
        <s v="IMPERIAL OAKS PHASE1"/>
        <s v="HILLCREST MOBILE ESTATES"/>
      </sharedItems>
    </cacheField>
    <cacheField name="Estimated Value" numFmtId="44">
      <sharedItems containsString="0" containsBlank="1" containsNumber="1" containsInteger="1" minValue="48287" maxValue="3740343"/>
    </cacheField>
    <cacheField name="Property Value" numFmtId="44">
      <sharedItems containsString="0" containsBlank="1" containsNumber="1" containsInteger="1" minValue="600" maxValue="4642004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1381127212" maxValue="3740343"/>
    </cacheField>
    <cacheField name="Equity Percentage" numFmtId="0">
      <sharedItems containsString="0" containsBlank="1" containsNumber="1" containsInteger="1" minValue="-297713" maxValue="100"/>
    </cacheField>
    <cacheField name="Mortgage 1 Age" numFmtId="0">
      <sharedItems containsString="0" containsBlank="1" containsNumber="1" minValue="5.3206860812425302E-2" maxValue="31.295140647774701"/>
    </cacheField>
    <cacheField name="Mortgage 2 Age" numFmtId="0">
      <sharedItems containsString="0" containsBlank="1" containsNumber="1" minValue="5.3208957804410498E-2" maxValue="22.5908424485078"/>
    </cacheField>
    <cacheField name="Mortgage 3 Age" numFmtId="0">
      <sharedItems containsString="0" containsBlank="1" containsNumber="1" minValue="5.3215854863600101E-2" maxValue="19.0774117526320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4510625" maxValue="9546324646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24397441" maxValue="97342313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14">
  <r>
    <s v="9449 SANDERS PARK PL"/>
    <s v="SEFFNER"/>
    <s v="FL"/>
    <n v="33584"/>
    <s v="9449 SANDERS PARK PL"/>
    <s v="SEFFNER"/>
    <s v="FL"/>
    <n v="33584"/>
    <x v="0"/>
    <m/>
    <n v="476786"/>
    <s v="ownerOccupant"/>
    <s v="Low"/>
    <m/>
    <m/>
    <n v="1.6042780369499201"/>
    <m/>
    <m/>
    <s v="PHILIP null PEREZ"/>
    <s v="PHILIP.PEREZ@USPS.COM"/>
    <n v="8137319095"/>
    <s v="MELANIE PEREZ"/>
    <m/>
    <m/>
  </r>
  <r>
    <s v="415 LAWS LN"/>
    <s v="SEFFNER"/>
    <s v="FL"/>
    <n v="33584"/>
    <s v="415 LAWS LN"/>
    <s v="SEFFNER"/>
    <s v="FL"/>
    <n v="33584"/>
    <x v="1"/>
    <n v="327078"/>
    <n v="320813"/>
    <s v="ownerOccupant"/>
    <s v="Low"/>
    <n v="327078"/>
    <n v="100"/>
    <m/>
    <m/>
    <m/>
    <s v="MARGARET E LAW"/>
    <s v="SAIYANMX89@HOTMAIL.COM"/>
    <s v="8136257783 DNC"/>
    <s v="WALTER P LAW"/>
    <s v="SAIYANMX89@HOTMAIL.COM"/>
    <s v="8136257783 DNC, 8136542803 DNC"/>
  </r>
  <r>
    <s v="2602 GIANT PL"/>
    <s v="SEFFNER"/>
    <s v="FL"/>
    <n v="33584"/>
    <s v="2602 GIANT PL"/>
    <s v="SEFFNER"/>
    <s v="FL"/>
    <n v="33584"/>
    <x v="2"/>
    <n v="381782"/>
    <n v="381961"/>
    <s v="ownerOccupant"/>
    <s v="Low"/>
    <n v="236351"/>
    <n v="62"/>
    <n v="4.2467511552605997"/>
    <m/>
    <m/>
    <s v="GABRIELLA CALDERON"/>
    <m/>
    <m/>
    <s v="JUAN CALDERON"/>
    <m/>
    <m/>
  </r>
  <r>
    <s v="909 PARK ST"/>
    <s v="SEFFNER"/>
    <s v="FL"/>
    <n v="33584"/>
    <s v="909 PARK ST"/>
    <s v="SEFFNER"/>
    <s v="FL"/>
    <n v="33584"/>
    <x v="3"/>
    <n v="331501"/>
    <n v="329302"/>
    <s v="ownerOccupant"/>
    <s v="Low"/>
    <n v="64452"/>
    <n v="19"/>
    <n v="2.77900921977673"/>
    <m/>
    <m/>
    <s v="CARISSA A MOODY"/>
    <s v="LOLCARISSA@HOTMAIL.COM"/>
    <n v="8137289282"/>
    <s v="CURTIS E ALLEN"/>
    <s v="UZIEL021@GMAIL.COM"/>
    <s v="8136578521, 8139907673 DNC"/>
  </r>
  <r>
    <s v="716 QUEENS CT"/>
    <s v="SEFFNER"/>
    <s v="FL"/>
    <n v="33584"/>
    <s v="716 QUEENS CT"/>
    <s v="SEFFNER"/>
    <s v="FL"/>
    <n v="33584"/>
    <x v="4"/>
    <n v="378061"/>
    <n v="390776"/>
    <s v="ownerOccupant"/>
    <s v="Low"/>
    <n v="355839"/>
    <n v="94"/>
    <n v="25.633847929485199"/>
    <m/>
    <m/>
    <s v="PHOEBE J LONG"/>
    <m/>
    <s v="8135253126, 8136840066"/>
    <m/>
    <m/>
    <m/>
  </r>
  <r>
    <s v="1047 DAVIS HEATHER CIR"/>
    <s v="SEFFNER"/>
    <s v="FL"/>
    <n v="33584"/>
    <s v="1047 DAVIS HEATHER CIR"/>
    <s v="SEFFNER"/>
    <s v="FL"/>
    <n v="33584"/>
    <x v="5"/>
    <m/>
    <n v="453494"/>
    <s v="ownerOccupant"/>
    <s v="Low"/>
    <m/>
    <m/>
    <n v="0.69298771443150098"/>
    <m/>
    <m/>
    <s v="JOHNATHAN WEBSTER"/>
    <m/>
    <m/>
    <s v="SAVANNAH WEBSTER"/>
    <m/>
    <m/>
  </r>
  <r>
    <s v="2710 S KINGSWAY RD"/>
    <s v="SEFFNER"/>
    <s v="FL"/>
    <n v="33584"/>
    <s v="2710 S KINGSWAY RD"/>
    <s v="SEFFNER"/>
    <s v="FL"/>
    <n v="33584"/>
    <x v="1"/>
    <n v="547577"/>
    <n v="532951"/>
    <s v="ownerOccupant"/>
    <s v="Low"/>
    <n v="482535"/>
    <n v="88"/>
    <n v="22.889224273571202"/>
    <m/>
    <m/>
    <s v="SYLVIA M DICK"/>
    <s v="SONNYANDSYLVIAENTINC@MSN.COM"/>
    <s v="8133400560 DNC, 8136263625 DNC"/>
    <s v="CALVIN F DICK"/>
    <m/>
    <m/>
  </r>
  <r>
    <s v="6232 TIMMONS RD"/>
    <s v="SEFFNER"/>
    <s v="FL"/>
    <n v="33584"/>
    <s v="11006 STANDING STONE DR"/>
    <s v="WIMAUMA"/>
    <s v="FL"/>
    <n v="33598"/>
    <x v="6"/>
    <n v="148048"/>
    <n v="253314"/>
    <s v="ownerOccupant"/>
    <s v="Low"/>
    <n v="148048"/>
    <n v="100"/>
    <m/>
    <m/>
    <m/>
    <s v="ANETTE null CARDENALES"/>
    <s v="A.CARDENALES@YAHOO.COM"/>
    <s v="3475021613, 7272670720, 8134434677"/>
    <s v="EUGENIA RAMOS"/>
    <m/>
    <m/>
  </r>
  <r>
    <s v="601 LENNA AVE"/>
    <s v="SEFFNER"/>
    <s v="FL"/>
    <n v="33584"/>
    <s v="601 LENNA AVE"/>
    <s v="SEFFNER"/>
    <s v="FL"/>
    <n v="33584"/>
    <x v="7"/>
    <n v="287644"/>
    <n v="293090"/>
    <s v="ownerOccupant"/>
    <s v="Low"/>
    <n v="287644"/>
    <n v="100"/>
    <m/>
    <m/>
    <m/>
    <s v="KATHY N MCCLAIN"/>
    <s v="MATTHEWMCCLAIN85@GMAIL.COM"/>
    <s v="8133651161 DNC, 8136510982, 8136894528 DNC"/>
    <s v="JOHNNIE E MCCLAIN"/>
    <m/>
    <m/>
  </r>
  <r>
    <s v="501 FAITHWAY DR"/>
    <s v="SEFFNER"/>
    <s v="FL"/>
    <n v="33584"/>
    <s v="501 FAITHWAY DR"/>
    <s v="SEFFNER"/>
    <s v="FL"/>
    <n v="33584"/>
    <x v="1"/>
    <n v="386108"/>
    <n v="381574"/>
    <s v="ownerOccupant"/>
    <s v="Low"/>
    <n v="386108"/>
    <n v="100"/>
    <m/>
    <m/>
    <m/>
    <s v="JEFFREY D LEWIS"/>
    <s v="FLAUTIST.EMILY101@GMAIL.COM"/>
    <s v="8136819267 DNC"/>
    <s v="JULIE M LEWIS"/>
    <s v="SUSANMOBLEY@NETZERO.NET"/>
    <s v="8136819267 DNC"/>
  </r>
  <r>
    <s v="3105 KING PHILLIP WAY"/>
    <s v="SEFFNER"/>
    <s v="FL"/>
    <n v="33584"/>
    <s v="3105 KING PHILLIP WAY"/>
    <s v="SEFFNER"/>
    <s v="FL"/>
    <n v="33584"/>
    <x v="8"/>
    <n v="358985"/>
    <n v="349891"/>
    <s v="ownerOccupant"/>
    <s v="Low"/>
    <n v="191002"/>
    <n v="53"/>
    <n v="4.6284715854303498"/>
    <m/>
    <m/>
    <s v="LYDIE A BROGEN"/>
    <s v="BASSBROGEN@MSN.COM"/>
    <s v="8132341250, 8136819828 DNC, 8138920501 DNC"/>
    <s v="LYDIE A BROGEN"/>
    <m/>
    <m/>
  </r>
  <r>
    <s v="2306 MERRILY CIR N"/>
    <s v="SEFFNER"/>
    <s v="FL"/>
    <n v="33584"/>
    <s v="2306 MERRILY CIR N"/>
    <s v="SEFFNER"/>
    <s v="FL"/>
    <n v="33584"/>
    <x v="9"/>
    <n v="371670"/>
    <n v="359601"/>
    <s v="ownerOccupant"/>
    <s v="Low"/>
    <n v="261738"/>
    <n v="70"/>
    <n v="6.92719841605581"/>
    <m/>
    <m/>
    <s v="ASHA FRAGA"/>
    <m/>
    <m/>
    <m/>
    <m/>
    <m/>
  </r>
  <r>
    <s v="814 COADE STONE DR"/>
    <s v="SEFFNER"/>
    <s v="FL"/>
    <n v="33584"/>
    <s v="120 S RIVERSIDE PLZ STE 2000"/>
    <s v="CHICAGO"/>
    <s v="IL"/>
    <n v="60606"/>
    <x v="10"/>
    <n v="405596"/>
    <n v="390820"/>
    <s v="corporate"/>
    <s v="Low"/>
    <n v="405596"/>
    <n v="100"/>
    <m/>
    <m/>
    <m/>
    <s v="SFR II BORROWER 2021-3 LLC"/>
    <m/>
    <m/>
    <m/>
    <m/>
    <m/>
  </r>
  <r>
    <s v="309 LAKEVIEW AVE"/>
    <s v="SEFFNER"/>
    <s v="FL"/>
    <n v="33584"/>
    <s v="309 LAKEVIEW AVE"/>
    <s v="SEFFNER"/>
    <s v="FL"/>
    <n v="33584"/>
    <x v="7"/>
    <n v="342434"/>
    <n v="353972"/>
    <s v="ownerOccupant"/>
    <s v="Low"/>
    <n v="235282"/>
    <n v="69"/>
    <n v="4.3999769618055504"/>
    <m/>
    <m/>
    <s v="RAYMOND J MASSON"/>
    <s v="RAYMONDMASSON611@GMAIL.COM"/>
    <n v="3152863938"/>
    <s v="SHARON L HENRY"/>
    <s v="SHENRY1044@AOL.COM"/>
    <s v="3523451668 DNC, 3525213163 DNC"/>
  </r>
  <r>
    <s v="3110 KING JOHN PL"/>
    <s v="SEFFNER"/>
    <s v="FL"/>
    <n v="33584"/>
    <s v="3110 KING JOHN PL"/>
    <s v="SEFFNER"/>
    <s v="FL"/>
    <n v="33584"/>
    <x v="8"/>
    <n v="336328"/>
    <n v="327443"/>
    <s v="ownerOccupant"/>
    <s v="Low"/>
    <n v="330985"/>
    <n v="98"/>
    <n v="29.0855317494212"/>
    <m/>
    <m/>
    <s v="CAROLYN LANE"/>
    <m/>
    <m/>
    <m/>
    <m/>
    <m/>
  </r>
  <r>
    <s v="301 PARSONS WOODS DR"/>
    <s v="SEFFNER"/>
    <s v="FL"/>
    <n v="33584"/>
    <s v="301 PARSONS WOODS DR"/>
    <s v="SEFFNER"/>
    <s v="FL"/>
    <n v="33584"/>
    <x v="11"/>
    <n v="666476"/>
    <n v="653953"/>
    <s v="ownerOccupant"/>
    <s v="Medium"/>
    <n v="242797"/>
    <n v="36"/>
    <n v="2.8300844887183798"/>
    <m/>
    <m/>
    <s v="USMAN T CHAUDHRY"/>
    <s v="USPAK123@YAHOO.COM"/>
    <s v="8133233114 DNC, 8134388290, 8136897975 DNC"/>
    <s v="NAYYAB CHAUDHRY"/>
    <m/>
    <m/>
  </r>
  <r>
    <s v="510 COVINGTON PARK ST"/>
    <s v="SEFFNER"/>
    <s v="FL"/>
    <n v="33584"/>
    <s v="510 COVINGTON PARK ST"/>
    <s v="SEFFNER"/>
    <s v="FL"/>
    <n v="33584"/>
    <x v="12"/>
    <n v="579182"/>
    <n v="645551"/>
    <s v="ownerOccupant"/>
    <s v="Low"/>
    <n v="410414"/>
    <n v="71"/>
    <n v="19.279009219901099"/>
    <n v="7.1069662091484904"/>
    <m/>
    <s v="THOMAS M ERWIN"/>
    <s v="THM.ERWIN@GMAIL.COM"/>
    <s v="8135983338 DNC, 8136857256 DNC, 8136891701 DNC"/>
    <s v="JENNIFER L ERWIN"/>
    <m/>
    <m/>
  </r>
  <r>
    <s v="4606 CASTLEWOOD RD"/>
    <s v="SEFFNER"/>
    <s v="FL"/>
    <n v="33584"/>
    <s v="4606 CASTLEWOOD RD"/>
    <s v="SEFFNER"/>
    <s v="FL"/>
    <n v="33584"/>
    <x v="1"/>
    <n v="411020"/>
    <n v="388227"/>
    <s v="ownerOccupant"/>
    <s v="Low"/>
    <n v="411020"/>
    <n v="100"/>
    <n v="2.8489016930505699"/>
    <m/>
    <m/>
    <s v="TYRA L PETERS"/>
    <s v="CADILLACJOHN6856@HOTMAIL.COM"/>
    <s v="8132774164 DNC"/>
    <m/>
    <m/>
    <m/>
  </r>
  <r>
    <s v="11328 BROADVIEW RD"/>
    <s v="SEFFNER"/>
    <s v="FL"/>
    <n v="33584"/>
    <s v="2414 41ST ST APT 2"/>
    <s v="ASTORIA"/>
    <s v="NY"/>
    <n v="11103"/>
    <x v="1"/>
    <n v="148417"/>
    <n v="153971"/>
    <s v="ownerOccupant"/>
    <s v="Low"/>
    <n v="148417"/>
    <n v="100"/>
    <m/>
    <m/>
    <m/>
    <s v="ABDELLATIF BENYAMINE"/>
    <m/>
    <m/>
    <m/>
    <m/>
    <m/>
  </r>
  <r>
    <s v="107 PARSONS WOODS DR"/>
    <s v="SEFFNER"/>
    <s v="FL"/>
    <n v="33584"/>
    <s v="107 PARSONS WOODS DR"/>
    <s v="SEFFNER"/>
    <s v="FL"/>
    <n v="33584"/>
    <x v="13"/>
    <n v="532889"/>
    <n v="531370"/>
    <s v="ownerOccupant"/>
    <s v="Low"/>
    <n v="167097"/>
    <n v="31"/>
    <n v="0.64191244573874895"/>
    <m/>
    <m/>
    <s v="VAISHNAVI SRI SIDDAMURTHI"/>
    <m/>
    <m/>
    <s v="VENKATA VEERA SARANU"/>
    <m/>
    <m/>
  </r>
  <r>
    <s v="11207 TAFT LN"/>
    <s v="SEFFNER"/>
    <s v="FL"/>
    <n v="33584"/>
    <s v="11207 TAFT LN"/>
    <s v="SEFFNER"/>
    <s v="FL"/>
    <n v="33584"/>
    <x v="14"/>
    <n v="336880"/>
    <n v="325813"/>
    <s v="ownerOccupant"/>
    <s v="Low"/>
    <n v="336880"/>
    <n v="100"/>
    <m/>
    <m/>
    <m/>
    <s v="SHAREN R MANFRIN"/>
    <s v="RAVEN69631@AOL.COM"/>
    <s v="8136845474 DNC, 8137544942, 8138423573"/>
    <m/>
    <m/>
    <m/>
  </r>
  <r>
    <s v="605 CALHOUN AVE"/>
    <s v="SEFFNER"/>
    <s v="FL"/>
    <n v="33584"/>
    <s v="605 CALHOUN AVE"/>
    <s v="SEFFNER"/>
    <s v="FL"/>
    <n v="33584"/>
    <x v="15"/>
    <n v="220185"/>
    <n v="242712"/>
    <s v="ownerOccupant"/>
    <s v="Medium"/>
    <n v="64457"/>
    <n v="29"/>
    <n v="16.921642860628801"/>
    <m/>
    <m/>
    <s v="NATHANIEL J SMILEY"/>
    <s v="SHERONESMILEY@GMAIL.COM"/>
    <s v="8134048097, 8136249429 DNC, 8137311278"/>
    <m/>
    <m/>
    <m/>
  </r>
  <r>
    <s v="9305 EQUITY LN"/>
    <s v="SEFFNER"/>
    <s v="FL"/>
    <n v="33584"/>
    <s v="9305 EQUITY LN"/>
    <s v="SEFFNER"/>
    <s v="FL"/>
    <n v="33584"/>
    <x v="16"/>
    <n v="462119"/>
    <n v="458182"/>
    <s v="ownerOccupant"/>
    <s v="High"/>
    <n v="192292"/>
    <n v="42"/>
    <n v="4.9429877145870602"/>
    <m/>
    <m/>
    <s v="DEWARS PATRICK UPSHAW"/>
    <m/>
    <m/>
    <m/>
    <m/>
    <m/>
  </r>
  <r>
    <s v="501 CALHOUN AVE"/>
    <s v="SEFFNER"/>
    <s v="FL"/>
    <n v="33584"/>
    <s v="501 CALHOUN AVE"/>
    <s v="SEFFNER"/>
    <s v="FL"/>
    <n v="33584"/>
    <x v="17"/>
    <n v="280383"/>
    <n v="347506"/>
    <s v="corporate"/>
    <s v="Low"/>
    <n v="280383"/>
    <n v="100"/>
    <m/>
    <m/>
    <m/>
    <s v="PINE GROVE RESIDENTIAL FUNDING I LLC"/>
    <m/>
    <m/>
    <m/>
    <m/>
    <m/>
  </r>
  <r>
    <s v="2209 TOWERING OAKS CIR"/>
    <s v="SEFFNER"/>
    <s v="FL"/>
    <n v="33584"/>
    <s v="2209 TOWERING OAKS CIR"/>
    <s v="SEFFNER"/>
    <s v="FL"/>
    <n v="33584"/>
    <x v="18"/>
    <n v="379778"/>
    <n v="376914"/>
    <s v="ownerOccupant"/>
    <s v="Low"/>
    <n v="338701"/>
    <n v="89"/>
    <n v="3.5155683597483498"/>
    <m/>
    <m/>
    <s v="IRENE HART"/>
    <m/>
    <m/>
    <m/>
    <m/>
    <m/>
  </r>
  <r>
    <s v="1818 CRAVEN DR"/>
    <s v="SEFFNER"/>
    <s v="FL"/>
    <n v="33584"/>
    <s v="1818 CRAVEN DR"/>
    <s v="SEFFNER"/>
    <s v="FL"/>
    <n v="33584"/>
    <x v="19"/>
    <n v="362981"/>
    <n v="393785"/>
    <s v="ownerOccupant"/>
    <s v="Low"/>
    <n v="346994"/>
    <n v="96"/>
    <n v="5.9161059941880696"/>
    <m/>
    <m/>
    <s v="TUYET HONG VU"/>
    <m/>
    <m/>
    <s v="HOANG TRANG DO"/>
    <m/>
    <m/>
  </r>
  <r>
    <s v="11017 E 92 HWY"/>
    <s v="SEFFNER"/>
    <s v="FL"/>
    <n v="33584"/>
    <s v="10 STERLING BLVD STE 302"/>
    <s v="ENGLEWOOD"/>
    <s v="NJ"/>
    <n v="7631"/>
    <x v="1"/>
    <n v="496856"/>
    <n v="615470"/>
    <s v="corporate"/>
    <s v="Low"/>
    <n v="496856"/>
    <n v="100"/>
    <m/>
    <m/>
    <m/>
    <s v="LEDBETTER MHP LLC"/>
    <m/>
    <m/>
    <m/>
    <m/>
    <m/>
  </r>
  <r>
    <s v="1008 HICKORY FORK DR"/>
    <s v="SEFFNER"/>
    <s v="FL"/>
    <n v="33584"/>
    <s v="1008 HICKORY FORK DR"/>
    <s v="SEFFNER"/>
    <s v="FL"/>
    <n v="33584"/>
    <x v="20"/>
    <n v="697075"/>
    <n v="732720"/>
    <s v="ownerOccupant"/>
    <s v="Low"/>
    <n v="205959"/>
    <n v="30"/>
    <n v="3.1419124458320802"/>
    <m/>
    <m/>
    <s v="KASC J SCOTT"/>
    <s v="AURELIADEANU@MAIL2WORLD.COM"/>
    <n v="2107480346"/>
    <s v="KASC J SCOTT"/>
    <m/>
    <m/>
  </r>
  <r>
    <s v="2001 DARLINGTON OAK DR"/>
    <s v="SEFFNER"/>
    <s v="FL"/>
    <n v="33584"/>
    <s v="2001 DARLINGTON OAK DR"/>
    <s v="SEFFNER"/>
    <s v="FL"/>
    <n v="33584"/>
    <x v="21"/>
    <n v="359620"/>
    <n v="363064"/>
    <s v="ownerOccupant"/>
    <s v="Low"/>
    <n v="268855"/>
    <n v="75"/>
    <n v="4.3596543813159601"/>
    <m/>
    <m/>
    <s v="JOSEPHINE P LEDDEN"/>
    <s v="JO7245@AOL.COM"/>
    <s v="8132748047 DNC, 8136819022 DNC, 8139676003 DNC"/>
    <s v="MICAH R LEDDEN"/>
    <s v="BAYAREAMUSTANGS@GMAIL.COM"/>
    <s v="8136819022 DNC, 8139676001 DNC, 8139676007"/>
  </r>
  <r>
    <s v="162 WINSTON MANOR CIR"/>
    <s v="SEFFNER"/>
    <s v="FL"/>
    <n v="33584"/>
    <s v="215 W LINEBAUGH AVE"/>
    <s v="TAMPA"/>
    <s v="FL"/>
    <n v="33612"/>
    <x v="22"/>
    <n v="298137"/>
    <n v="315000"/>
    <s v="ownerOccupant"/>
    <m/>
    <n v="298137"/>
    <n v="100"/>
    <m/>
    <m/>
    <m/>
    <s v="DOROTHY I BROOKS"/>
    <m/>
    <m/>
    <m/>
    <m/>
    <m/>
  </r>
  <r>
    <s v="212 W WHEELER RD"/>
    <s v="SEFFNER"/>
    <s v="FL"/>
    <n v="33584"/>
    <s v="212 W WHEELER RD"/>
    <s v="SEFFNER"/>
    <s v="FL"/>
    <n v="33584"/>
    <x v="23"/>
    <n v="316307"/>
    <n v="99900"/>
    <s v="ownerOccupant"/>
    <s v="Low"/>
    <n v="246532"/>
    <n v="78"/>
    <n v="9.8466428607253"/>
    <m/>
    <m/>
    <s v="CARMEN null CAMACHO"/>
    <m/>
    <n v="8133106523"/>
    <s v="PEDRO A CAMACHO"/>
    <m/>
    <m/>
  </r>
  <r>
    <s v="313 HONEY LOCUST CT"/>
    <s v="SEFFNER"/>
    <s v="FL"/>
    <n v="33584"/>
    <s v="313 HONEY LOCUST CT"/>
    <s v="SEFFNER"/>
    <s v="FL"/>
    <n v="33584"/>
    <x v="24"/>
    <n v="323572"/>
    <n v="334103"/>
    <s v="ownerOccupant"/>
    <s v="Low"/>
    <n v="184555"/>
    <n v="57"/>
    <n v="3.4107296501642699"/>
    <m/>
    <m/>
    <s v="CLAUDIA A ZULUAGA"/>
    <s v="YAYITA67@HOTMAIL.COM"/>
    <s v="3052781795, 3059056676, 7862270064"/>
    <s v="OSCAR A ZULUAGA"/>
    <s v="OSCARANDRESZULUAGA@HOTMAIL.COM"/>
    <s v="3052553718, 3052781795, 3059056676"/>
  </r>
  <r>
    <s v="1217 CITRUS HILL CT"/>
    <s v="SEFFNER"/>
    <s v="FL"/>
    <n v="33584"/>
    <s v="1217 CITRUS HILL CT"/>
    <s v="SEFFNER"/>
    <s v="FL"/>
    <n v="33584"/>
    <x v="25"/>
    <n v="325597"/>
    <n v="300115"/>
    <s v="ownerOccupant"/>
    <s v="Low"/>
    <n v="54391"/>
    <n v="17"/>
    <n v="1.2816973920997601"/>
    <m/>
    <m/>
    <s v="VALLE DEL JORDAN"/>
    <m/>
    <m/>
    <s v="ENRIQUE LUIS JORDAN"/>
    <m/>
    <m/>
  </r>
  <r>
    <s v="506 LIMEWOODE CIR"/>
    <s v="SEFFNER"/>
    <s v="FL"/>
    <n v="33584"/>
    <s v="PO BOX 6795"/>
    <s v="SEFFNER"/>
    <s v="FL"/>
    <n v="33583"/>
    <x v="3"/>
    <n v="259691"/>
    <n v="245092"/>
    <s v="ownerOccupant"/>
    <s v="Low"/>
    <n v="181901"/>
    <n v="70"/>
    <n v="3.9322350265083599"/>
    <m/>
    <m/>
    <s v="PAMELA A STAFFORD"/>
    <s v="PAMSTAFFORD@HOTMAIL.COM"/>
    <s v="8136013207 DNC, 8136812649 DNC"/>
    <s v="WILLIAM MATTHEW STAFFORD"/>
    <m/>
    <m/>
  </r>
  <r>
    <s v="418 HICKORY TREE CIR"/>
    <s v="SEFFNER"/>
    <s v="FL"/>
    <n v="33584"/>
    <s v="418 HICKORY TREE CIR"/>
    <s v="SEFFNER"/>
    <s v="FL"/>
    <n v="33584"/>
    <x v="24"/>
    <n v="333437"/>
    <n v="324173"/>
    <s v="ownerOccupant"/>
    <s v="Low"/>
    <n v="333437"/>
    <n v="100"/>
    <m/>
    <m/>
    <m/>
    <s v="TERESA A KING"/>
    <s v="TREEKI@VERIZON.NET"/>
    <s v="8136858656 DNC"/>
    <s v="PETER KING"/>
    <m/>
    <m/>
  </r>
  <r>
    <s v="6427 BLACK DAIRY RD"/>
    <s v="SEFFNER"/>
    <s v="FL"/>
    <n v="33584"/>
    <s v="10 STERLING BLVD STE 302"/>
    <s v="ENGLEWOOD"/>
    <s v="NJ"/>
    <n v="7631"/>
    <x v="1"/>
    <n v="150364"/>
    <n v="1200000"/>
    <s v="corporate"/>
    <s v="Low"/>
    <n v="-53098938"/>
    <n v="-35314"/>
    <n v="1.3327726609480699"/>
    <m/>
    <m/>
    <s v="BLACK DAIRY MHP LLC"/>
    <m/>
    <m/>
    <m/>
    <m/>
    <m/>
  </r>
  <r>
    <s v="4901 PRESIDENTIAL ST"/>
    <s v="SEFFNER"/>
    <s v="FL"/>
    <n v="33584"/>
    <s v="4901 PRESIDENTIAL ST"/>
    <s v="SEFFNER"/>
    <s v="FL"/>
    <n v="33584"/>
    <x v="26"/>
    <n v="359033"/>
    <n v="336521"/>
    <s v="ownerOccupant"/>
    <s v="Low"/>
    <n v="359033"/>
    <n v="100"/>
    <m/>
    <m/>
    <m/>
    <s v="JULIE K COTTER"/>
    <s v="MARKECOTTER@AOL.COM"/>
    <s v="8136573936 DNC"/>
    <s v="KAO JULIE COTTER"/>
    <m/>
    <m/>
  </r>
  <r>
    <s v="210 HALTON CIR"/>
    <s v="SEFFNER"/>
    <s v="FL"/>
    <n v="33584"/>
    <s v="210 HALTON CIR"/>
    <s v="SEFFNER"/>
    <s v="FL"/>
    <n v="33584"/>
    <x v="27"/>
    <n v="471456"/>
    <n v="477913"/>
    <s v="ownerOccupant"/>
    <s v="Low"/>
    <n v="253738"/>
    <n v="54"/>
    <n v="4.4349231985824797"/>
    <m/>
    <m/>
    <s v="ALICIA C WYNN"/>
    <s v="ALICIA.WYNN@BAYCARE.ORG"/>
    <s v="8136015303 DNC, 8136514360, 8505782616 DNC"/>
    <s v="LONNY L YEAGER"/>
    <m/>
    <s v="8132056650 DNC"/>
  </r>
  <r>
    <s v="404 KING LOUIS CT"/>
    <s v="SEFFNER"/>
    <s v="FL"/>
    <n v="33584"/>
    <s v="404 KING LOUIS CT"/>
    <s v="SEFFNER"/>
    <s v="FL"/>
    <n v="33584"/>
    <x v="8"/>
    <n v="347959"/>
    <n v="376138"/>
    <s v="ownerOccupant"/>
    <s v="Low"/>
    <n v="20886"/>
    <n v="6"/>
    <n v="1.5316973921308701"/>
    <m/>
    <m/>
    <s v="BLAKE P HAMPTON"/>
    <m/>
    <s v="7575910059 DNC"/>
    <s v="MARIE JANET AGUILA"/>
    <m/>
    <m/>
  </r>
  <r>
    <s v="6810 MUCK POND RD"/>
    <s v="SEFFNER"/>
    <s v="FL"/>
    <n v="33584"/>
    <s v="6810 MUCK POND RD"/>
    <s v="SEFFNER"/>
    <s v="FL"/>
    <n v="33584"/>
    <x v="1"/>
    <n v="530774"/>
    <n v="556000"/>
    <s v="corporate"/>
    <s v="Low"/>
    <n v="530774"/>
    <n v="100"/>
    <n v="6.8757834136673601"/>
    <m/>
    <m/>
    <s v="BURNETTE SUSAN R LIFE ESTATE"/>
    <m/>
    <m/>
    <m/>
    <m/>
    <m/>
  </r>
  <r>
    <s v="11217 RUSSELL DR"/>
    <s v="SEFFNER"/>
    <s v="FL"/>
    <n v="33584"/>
    <s v="11217 RUSSELL DR"/>
    <s v="SEFFNER"/>
    <s v="FL"/>
    <n v="33584"/>
    <x v="1"/>
    <n v="277476"/>
    <n v="150000"/>
    <s v="ownerOccupant"/>
    <s v="Low"/>
    <n v="277476"/>
    <n v="100"/>
    <m/>
    <m/>
    <m/>
    <s v="JORDON A SPICER"/>
    <m/>
    <m/>
    <m/>
    <m/>
    <m/>
  </r>
  <r>
    <s v="3404 KING RICHARD CT"/>
    <s v="SEFFNER"/>
    <s v="FL"/>
    <n v="33584"/>
    <s v="3021 KING PHILLIP WAY"/>
    <s v="SEFFNER"/>
    <s v="FL"/>
    <n v="33584"/>
    <x v="28"/>
    <n v="301217"/>
    <n v="302515"/>
    <s v="ownerOccupant"/>
    <s v="Low"/>
    <n v="261511"/>
    <n v="87"/>
    <n v="13.1096543814093"/>
    <m/>
    <m/>
    <s v="DOROTHY L BLANEY"/>
    <m/>
    <m/>
    <s v="JAMES D BLANEY"/>
    <m/>
    <m/>
  </r>
  <r>
    <s v="2922 FOREST RESERVE PL"/>
    <s v="SEFFNER"/>
    <s v="FL"/>
    <n v="33584"/>
    <s v="2922 FOREST RESERVE PL"/>
    <s v="SEFFNER"/>
    <s v="FL"/>
    <n v="33584"/>
    <x v="29"/>
    <n v="331541"/>
    <n v="318434"/>
    <s v="ownerOccupant"/>
    <s v="Low"/>
    <n v="111957"/>
    <n v="34"/>
    <n v="4.4833102953877901"/>
    <n v="2.6876113706566098"/>
    <m/>
    <s v="CASIE A TEMPLE"/>
    <s v="CASIETEMPLE@HOTMAIL.COM"/>
    <s v="8034148358 DNC"/>
    <m/>
    <m/>
    <m/>
  </r>
  <r>
    <s v="509 COCOPLUM DR"/>
    <s v="SEFFNER"/>
    <s v="FL"/>
    <n v="33584"/>
    <s v="509 COCOPLUM DR"/>
    <s v="SEFFNER"/>
    <s v="FL"/>
    <n v="33584"/>
    <x v="3"/>
    <n v="317590"/>
    <n v="315820"/>
    <s v="corporate"/>
    <s v="Low"/>
    <n v="252446"/>
    <n v="79"/>
    <n v="18.663417822300602"/>
    <m/>
    <m/>
    <s v="OATES JOSEPH L ESTATE OF"/>
    <m/>
    <m/>
    <m/>
    <m/>
    <m/>
  </r>
  <r>
    <s v="909 HICKORY FORK DR"/>
    <s v="SEFFNER"/>
    <s v="FL"/>
    <n v="33584"/>
    <s v="909 HICKORY FORK DR"/>
    <s v="SEFFNER"/>
    <s v="FL"/>
    <n v="33584"/>
    <x v="20"/>
    <n v="726100"/>
    <n v="786199"/>
    <s v="ownerOccupant"/>
    <s v="Low"/>
    <n v="577902"/>
    <n v="80"/>
    <n v="1.22255760724686"/>
    <m/>
    <m/>
    <s v="DANA D MACKEY"/>
    <s v="MACKEYDANA@AOL.COM"/>
    <s v="8136895662, 8137663262 DNC, 8137663448"/>
    <s v="MARVIN T MACKEY"/>
    <s v="MACKEYDANA@AOL.COM"/>
    <s v="8136895662, 8137666278 DNC"/>
  </r>
  <r>
    <s v="716 PARSONS POINTE ST"/>
    <s v="SEFFNER"/>
    <s v="FL"/>
    <n v="33584"/>
    <s v="716 PARSONS POINTE ST"/>
    <s v="SEFFNER"/>
    <s v="FL"/>
    <n v="33584"/>
    <x v="30"/>
    <n v="337333"/>
    <n v="351113"/>
    <s v="ownerOccupant"/>
    <s v="Low"/>
    <n v="244100"/>
    <n v="72"/>
    <n v="11.7843855642361"/>
    <m/>
    <m/>
    <s v="DEBORAH K HENDERSON"/>
    <s v="DKH54@VERIZON.NET"/>
    <s v="8136531032 DNC"/>
    <s v="LARRY W HENDERSON"/>
    <s v="LARRY@JTLPINC.COM"/>
    <s v="8136531032 DNC"/>
  </r>
  <r>
    <s v="803 KNIGHT ST"/>
    <s v="SEFFNER"/>
    <s v="FL"/>
    <n v="33584"/>
    <s v="803 KNIGHT ST"/>
    <s v="SEFFNER"/>
    <s v="FL"/>
    <n v="33584"/>
    <x v="31"/>
    <n v="369062"/>
    <n v="382854"/>
    <s v="ownerOccupant"/>
    <s v="Low"/>
    <n v="369062"/>
    <n v="100"/>
    <m/>
    <m/>
    <m/>
    <s v="DAVID M WONSETLER"/>
    <s v="CELULURE@YAHOO.COM"/>
    <s v="8133248273 DNC, 8133827287 DNC, 8136859040 DNC"/>
    <s v="MABEL E WONSETLER"/>
    <s v="CELULURE@YAHOO.COM"/>
    <s v="8133248273 DNC, 8133827287 DNC, 8136859040 DNC"/>
  </r>
  <r>
    <s v="508 MAPLE POINTE DR"/>
    <s v="SEFFNER"/>
    <s v="FL"/>
    <n v="33584"/>
    <s v="508 MAPLE POINTE DR"/>
    <s v="SEFFNER"/>
    <s v="FL"/>
    <n v="33584"/>
    <x v="32"/>
    <n v="301125"/>
    <n v="337334"/>
    <s v="ownerOccupant"/>
    <s v="Low"/>
    <n v="177655"/>
    <n v="59"/>
    <n v="16.7494393276769"/>
    <m/>
    <m/>
    <s v="SUSAN M FARRAR"/>
    <m/>
    <m/>
    <m/>
    <m/>
    <m/>
  </r>
  <r>
    <s v="714 VINEYARD RESERVE CT"/>
    <s v="SEFFNER"/>
    <s v="FL"/>
    <n v="33584"/>
    <s v="714 VINEYARD RESERVE CT"/>
    <s v="SEFFNER"/>
    <s v="FL"/>
    <n v="33584"/>
    <x v="33"/>
    <n v="403076"/>
    <n v="418144"/>
    <s v="ownerOccupant"/>
    <s v="Low"/>
    <n v="188965"/>
    <n v="47"/>
    <n v="3.90804147824571"/>
    <n v="2.4591167470629198"/>
    <m/>
    <s v="ERIC B THOMPSON"/>
    <s v="ERICTHOMPSON91@YAHOO.COM"/>
    <s v="8138410510 DNC"/>
    <s v="BERNARD ERIC THOMPSON"/>
    <m/>
    <m/>
  </r>
  <r>
    <s v="902 CHASTAIN RD"/>
    <s v="SEFFNER"/>
    <s v="FL"/>
    <n v="33584"/>
    <s v="902 CHASTAIN RD"/>
    <s v="SEFFNER"/>
    <s v="FL"/>
    <n v="33584"/>
    <x v="1"/>
    <n v="314319"/>
    <n v="314666"/>
    <s v="ownerOccupant"/>
    <s v="Low"/>
    <n v="314319"/>
    <n v="100"/>
    <m/>
    <m/>
    <m/>
    <s v="MICHAEL S NIGRO"/>
    <s v="MIKENIGRO61@GMAIL.COM"/>
    <s v="8135452624, 8136267516 DNC, 8136856354 DNC"/>
    <m/>
    <m/>
    <m/>
  </r>
  <r>
    <s v="1820 CRAVEN DR"/>
    <s v="SEFFNER"/>
    <s v="FL"/>
    <n v="33584"/>
    <s v="1820 CRAVEN DR"/>
    <s v="SEFFNER"/>
    <s v="FL"/>
    <n v="33584"/>
    <x v="19"/>
    <n v="357059"/>
    <n v="353860"/>
    <s v="ownerOccupant"/>
    <s v="Low"/>
    <n v="357059"/>
    <n v="100"/>
    <m/>
    <m/>
    <m/>
    <s v="EDWIN C MARSHALL"/>
    <s v="GUITARED57@YAHOO.COM"/>
    <s v="7276423740, 7279027881"/>
    <m/>
    <m/>
    <m/>
  </r>
  <r>
    <s v="2501 CUB PL"/>
    <s v="SEFFNER"/>
    <s v="FL"/>
    <n v="33584"/>
    <s v="2501 CUB PL"/>
    <s v="SEFFNER"/>
    <s v="FL"/>
    <n v="33584"/>
    <x v="2"/>
    <n v="429673"/>
    <n v="421047"/>
    <s v="ownerOccupant"/>
    <s v="Low"/>
    <n v="429673"/>
    <n v="100"/>
    <m/>
    <m/>
    <m/>
    <s v="AUBRY M BUSH"/>
    <s v="ABUSHPLUS4@YAHOO.COM"/>
    <n v="4073148969"/>
    <m/>
    <m/>
    <m/>
  </r>
  <r>
    <s v="3312 KING CHARLES CIR"/>
    <s v="SEFFNER"/>
    <s v="FL"/>
    <n v="33584"/>
    <s v="5001 PLAZA ON THE LK STE 200"/>
    <s v="AUSTIN"/>
    <s v="TX"/>
    <n v="78746"/>
    <x v="28"/>
    <n v="335642"/>
    <n v="340752"/>
    <s v="corporate"/>
    <s v="Low"/>
    <n v="335642"/>
    <n v="100"/>
    <m/>
    <m/>
    <m/>
    <s v="VM MASTER ISSUER LLC"/>
    <m/>
    <m/>
    <m/>
    <m/>
    <m/>
  </r>
  <r>
    <s v="419 HENDERSON AVE"/>
    <s v="SEFFNER"/>
    <s v="FL"/>
    <n v="33584"/>
    <s v="419 HENDERSON AVE"/>
    <s v="SEFFNER"/>
    <s v="FL"/>
    <n v="33584"/>
    <x v="34"/>
    <n v="420385"/>
    <n v="422856"/>
    <s v="ownerOccupant"/>
    <s v="Low"/>
    <n v="420385"/>
    <n v="100"/>
    <m/>
    <m/>
    <m/>
    <s v="CONNIE J GREEN"/>
    <s v="PECAN92@HOTMAIL.COM"/>
    <s v="8136570219 DNC, 8137866739 DNC"/>
    <m/>
    <m/>
    <m/>
  </r>
  <r>
    <s v="202 RAVENWAY DR"/>
    <s v="SEFFNER"/>
    <s v="FL"/>
    <n v="33584"/>
    <s v="6009 SANTA MONICA DR"/>
    <s v="TAMPA"/>
    <s v="FL"/>
    <n v="33615"/>
    <x v="23"/>
    <n v="289874"/>
    <n v="261471"/>
    <s v="ownerOccupant"/>
    <s v="Low"/>
    <n v="289874"/>
    <n v="100"/>
    <m/>
    <m/>
    <m/>
    <s v="DONNA K BURCH"/>
    <m/>
    <m/>
    <m/>
    <m/>
    <m/>
  </r>
  <r>
    <s v="11742 LYNN BROOK CIR"/>
    <s v="SEFFNER"/>
    <s v="FL"/>
    <n v="33584"/>
    <s v="PO BOX 4090"/>
    <s v="SCOTTSDALE"/>
    <s v="AZ"/>
    <n v="85261"/>
    <x v="35"/>
    <n v="288417"/>
    <n v="277549"/>
    <s v="corporate"/>
    <s v="Low"/>
    <n v="288417"/>
    <n v="100"/>
    <m/>
    <m/>
    <m/>
    <s v="PROGRESS RESIDENTIAL BORROWER 3 LLC"/>
    <m/>
    <m/>
    <m/>
    <m/>
    <m/>
  </r>
  <r>
    <s v="1012 OAKHILL ST"/>
    <s v="SEFFNER"/>
    <s v="FL"/>
    <n v="33584"/>
    <s v="2219 45TH AVE N"/>
    <s v="SAINT PETERSBURG"/>
    <s v="FL"/>
    <n v="33714"/>
    <x v="36"/>
    <n v="309471"/>
    <n v="281379"/>
    <s v="ownerOccupant"/>
    <s v="Low"/>
    <n v="295068"/>
    <n v="95"/>
    <n v="11.2870737363413"/>
    <m/>
    <m/>
    <s v="CATHERINE ANDREA PHOENIX"/>
    <m/>
    <m/>
    <m/>
    <m/>
    <m/>
  </r>
  <r>
    <s v="1222 SAGAMORE DR"/>
    <s v="SEFFNER"/>
    <s v="FL"/>
    <n v="33584"/>
    <s v="1508 BROOKHOLLOW DR"/>
    <s v="SANTA ANA"/>
    <s v="CA"/>
    <n v="92705"/>
    <x v="3"/>
    <n v="347169"/>
    <n v="346645"/>
    <s v="corporate"/>
    <s v="Low"/>
    <n v="347169"/>
    <n v="100"/>
    <m/>
    <m/>
    <m/>
    <s v="TAH 2018-1 BORROWER LLC"/>
    <m/>
    <m/>
    <m/>
    <m/>
    <m/>
  </r>
  <r>
    <s v="613 AVOCADO DR"/>
    <s v="SEFFNER"/>
    <s v="FL"/>
    <n v="33584"/>
    <s v="10111 SUNSET CT"/>
    <s v="GIBSONTON"/>
    <s v="FL"/>
    <n v="33534"/>
    <x v="3"/>
    <n v="298981"/>
    <n v="302421"/>
    <s v="ownerOccupant"/>
    <s v="Low"/>
    <n v="169034"/>
    <n v="57"/>
    <n v="3.9244206386959801"/>
    <m/>
    <m/>
    <s v="TRUST GIORDANO MARIEMILL"/>
    <m/>
    <m/>
    <s v="undefined GIORDANO"/>
    <m/>
    <m/>
  </r>
  <r>
    <s v="6828 MUCK POND RD"/>
    <s v="SEFFNER"/>
    <s v="FL"/>
    <n v="33584"/>
    <s v="6828 MUCK POND RD"/>
    <s v="SEFFNER"/>
    <s v="FL"/>
    <n v="33584"/>
    <x v="1"/>
    <n v="643113"/>
    <n v="651215"/>
    <s v="ownerOccupant"/>
    <s v="Low"/>
    <n v="626855"/>
    <n v="97"/>
    <n v="28.279009220243399"/>
    <m/>
    <m/>
    <s v="MICHAEL J WARD"/>
    <s v="FENCEMAN5454@YAHOO.COM"/>
    <s v="7072558989 DNC, 8136856115, 8136953727"/>
    <s v="MICHAEL J WARD"/>
    <m/>
    <m/>
  </r>
  <r>
    <s v="6428 BLACK DAIRY RD"/>
    <s v="SEFFNER"/>
    <s v="FL"/>
    <n v="33584"/>
    <s v="6428 BLACK DAIRY RD"/>
    <s v="SEFFNER"/>
    <s v="FL"/>
    <n v="33584"/>
    <x v="1"/>
    <n v="469624"/>
    <n v="469552"/>
    <s v="ownerOccupant"/>
    <s v="Low"/>
    <n v="469624"/>
    <n v="100"/>
    <m/>
    <m/>
    <m/>
    <s v="MARCO A RODRIGUEZ"/>
    <s v="TATILOREN16@GMAIL.COM"/>
    <n v="8133727160"/>
    <m/>
    <m/>
    <m/>
  </r>
  <r>
    <s v="210 NITA DR"/>
    <s v="SEFFNER"/>
    <s v="FL"/>
    <n v="33584"/>
    <s v="210 NITA DR"/>
    <s v="SEFFNER"/>
    <s v="FL"/>
    <n v="33584"/>
    <x v="37"/>
    <n v="351555"/>
    <n v="341776"/>
    <s v="ownerOccupant"/>
    <s v="Low"/>
    <n v="351555"/>
    <n v="100"/>
    <m/>
    <m/>
    <m/>
    <s v="HERNANDEZ KARINA GIL"/>
    <m/>
    <m/>
    <s v="ALEJANDRO MANUEL MARTINEZ"/>
    <m/>
    <m/>
  </r>
  <r>
    <s v="1002 SHIMMERING OAKS LN"/>
    <s v="SEFFNER"/>
    <s v="FL"/>
    <n v="33584"/>
    <s v="1002 SHIMMERING OAKS LN"/>
    <s v="SEFFNER"/>
    <s v="FL"/>
    <n v="33584"/>
    <x v="38"/>
    <n v="432053"/>
    <n v="447651"/>
    <s v="ownerOccupant"/>
    <s v="Low"/>
    <n v="83868"/>
    <n v="19"/>
    <n v="2.6607296503820601"/>
    <m/>
    <m/>
    <s v="ALICIA TAMLA GEURTS"/>
    <m/>
    <m/>
    <s v="BERNARDUS DAVY GEURTS"/>
    <m/>
    <m/>
  </r>
  <r>
    <s v="5318 BOGDONOFF DR"/>
    <s v="SEFFNER"/>
    <s v="FL"/>
    <n v="33584"/>
    <s v="1201 BLUFIELD AVE"/>
    <s v="BRANDON"/>
    <s v="FL"/>
    <n v="33511"/>
    <x v="39"/>
    <n v="291851"/>
    <n v="282279"/>
    <s v="corporate"/>
    <s v="Low"/>
    <n v="291851"/>
    <n v="100"/>
    <m/>
    <m/>
    <m/>
    <s v="OSMA SANDRA CAROLINA BAUTISTA"/>
    <m/>
    <m/>
    <m/>
    <m/>
    <m/>
  </r>
  <r>
    <s v="12015 CLAY PIT RD"/>
    <s v="SEFFNER"/>
    <s v="FL"/>
    <n v="33584"/>
    <s v="12015 CLAY PIT RD"/>
    <s v="SEFFNER"/>
    <s v="FL"/>
    <n v="33584"/>
    <x v="25"/>
    <n v="324891"/>
    <n v="323799"/>
    <s v="ownerOccupant"/>
    <s v="Low"/>
    <n v="324891"/>
    <n v="100"/>
    <n v="2.7601920159734599"/>
    <m/>
    <m/>
    <s v="MARIE D MURRAY"/>
    <s v="MMLEWTER60@ICLOUD.COM"/>
    <s v="3525427983 DNC, 8136575392 DNC"/>
    <m/>
    <m/>
    <m/>
  </r>
  <r>
    <s v="2341 MERRILY CIR S"/>
    <s v="SEFFNER"/>
    <s v="FL"/>
    <n v="33584"/>
    <s v="2341 MERRILY CIR S"/>
    <s v="SEFFNER"/>
    <s v="FL"/>
    <n v="33584"/>
    <x v="9"/>
    <n v="377062"/>
    <n v="369453"/>
    <s v="ownerOccupant"/>
    <s v="Low"/>
    <n v="209398"/>
    <n v="56"/>
    <n v="3.12040706976802"/>
    <m/>
    <m/>
    <s v="RONNIE L MYERS"/>
    <s v="RJMYERS09@VERIZON.NET"/>
    <s v="8133633082 DNC"/>
    <s v="RONNIE L MYERS"/>
    <m/>
    <m/>
  </r>
  <r>
    <s v="1462 LAKE SHORE RANCH DR"/>
    <s v="SEFFNER"/>
    <s v="FL"/>
    <n v="33584"/>
    <s v="1462 LAKE SHORE RANCH DR"/>
    <s v="SEFFNER"/>
    <s v="FL"/>
    <n v="33584"/>
    <x v="40"/>
    <n v="346206"/>
    <n v="368683"/>
    <s v="ownerOccupant"/>
    <s v="Low"/>
    <n v="59059"/>
    <n v="17"/>
    <n v="1.00750384399268"/>
    <m/>
    <m/>
    <s v="DYANI N WILLIAMS"/>
    <s v="GAYLWILL@YAHOO.COM"/>
    <s v="8132975632, 8136619108"/>
    <s v="GAY L WILLIAMS"/>
    <s v="GAYLWILL@YAHOO.COM"/>
    <n v="8136619108"/>
  </r>
  <r>
    <s v="228 PARSONS WOODS DR"/>
    <s v="SEFFNER"/>
    <s v="FL"/>
    <n v="33584"/>
    <s v="7815 NW TWILIGHT PL"/>
    <s v="PARKVILLE"/>
    <s v="MO"/>
    <n v="64152"/>
    <x v="11"/>
    <n v="445034"/>
    <n v="448118"/>
    <s v="ownerOccupant"/>
    <s v="Low"/>
    <n v="105070"/>
    <n v="24"/>
    <n v="0.58814900528300396"/>
    <m/>
    <m/>
    <s v="OZOLS ASTRID PARRISH"/>
    <m/>
    <m/>
    <s v="ROBERT STEVEN PARRISH"/>
    <m/>
    <m/>
  </r>
  <r>
    <s v="913 N PARSONS AVE"/>
    <s v="SEFFNER"/>
    <s v="FL"/>
    <n v="33584"/>
    <s v="913 N PARSONS AVE"/>
    <s v="SEFFNER"/>
    <s v="FL"/>
    <n v="33584"/>
    <x v="1"/>
    <n v="203466"/>
    <n v="224089"/>
    <s v="corporate"/>
    <s v="Medium"/>
    <n v="203466"/>
    <n v="100"/>
    <m/>
    <m/>
    <m/>
    <s v="BAILEY EARMY LEE ESTATE OF"/>
    <m/>
    <m/>
    <m/>
    <m/>
    <m/>
  </r>
  <r>
    <s v="431 ARCH RIDGE LOOP"/>
    <s v="SEFFNER"/>
    <s v="FL"/>
    <n v="33584"/>
    <s v="431 ARCH RIDGE LOOP"/>
    <s v="SEFFNER"/>
    <s v="FL"/>
    <n v="33584"/>
    <x v="41"/>
    <n v="576215"/>
    <n v="607777"/>
    <s v="ownerOccupant"/>
    <s v="Low"/>
    <n v="331036"/>
    <n v="57"/>
    <n v="3.49943932786364"/>
    <n v="2.6177188977561201"/>
    <m/>
    <s v="ANTHONY B MCINTOSH"/>
    <m/>
    <s v="7046683262 DNC"/>
    <s v="TRACY M MCINTOSH"/>
    <s v="TRACYTOURSCORP@YAHOO.COM"/>
    <s v="7046683287, 7048824481 DNC, 8136439723"/>
  </r>
  <r>
    <s v="102 S TAYLOR RD"/>
    <s v="SEFFNER"/>
    <s v="FL"/>
    <n v="33584"/>
    <s v="PO BOX 1633"/>
    <s v="MANGO"/>
    <s v="FL"/>
    <n v="33550"/>
    <x v="5"/>
    <n v="475162"/>
    <n v="479874"/>
    <s v="ownerOccupant"/>
    <s v="Low"/>
    <n v="242888"/>
    <n v="51"/>
    <n v="8.6015898655291707"/>
    <m/>
    <m/>
    <s v="MAY NOLAND"/>
    <m/>
    <m/>
    <s v="DANIEL MCGILLICUDDY"/>
    <m/>
    <m/>
  </r>
  <r>
    <s v="2516 GIDDENS AVE"/>
    <s v="SEFFNER"/>
    <s v="FL"/>
    <n v="33584"/>
    <s v="PO BOX 155"/>
    <s v="SEFFNER"/>
    <s v="FL"/>
    <n v="33583"/>
    <x v="42"/>
    <n v="301075"/>
    <n v="279941"/>
    <s v="ownerOccupant"/>
    <s v="Low"/>
    <n v="301075"/>
    <n v="100"/>
    <m/>
    <m/>
    <m/>
    <s v="BILLY F SCULL"/>
    <s v="JEFFGORDONFAN24@VERIZON.NET"/>
    <s v="8136811793 DNC, 8137652142 DNC"/>
    <s v="LINDA S SCULL"/>
    <m/>
    <s v="8133622355 DNC, 8136811793 DNC"/>
  </r>
  <r>
    <s v="6308 MOSSWOOD DR"/>
    <s v="SEFFNER"/>
    <s v="FL"/>
    <n v="33584"/>
    <s v="118 MEADOW FOX LN"/>
    <s v="CHESTER"/>
    <s v="NH"/>
    <n v="3036"/>
    <x v="1"/>
    <n v="230681"/>
    <n v="419000"/>
    <s v="ownerOccupant"/>
    <m/>
    <n v="10103"/>
    <n v="4"/>
    <n v="1.7037404031635801"/>
    <m/>
    <m/>
    <s v="RYAN F NEAL"/>
    <m/>
    <s v="6033700077, 6038876096"/>
    <m/>
    <m/>
    <m/>
  </r>
  <r>
    <s v="815 GARDEN OAKS SQ"/>
    <s v="SEFFNER"/>
    <s v="FL"/>
    <n v="33584"/>
    <s v="815 GARDEN OAKS SQ"/>
    <s v="SEFFNER"/>
    <s v="FL"/>
    <n v="33584"/>
    <x v="43"/>
    <n v="425048"/>
    <n v="429996"/>
    <s v="ownerOccupant"/>
    <s v="Low"/>
    <n v="181829"/>
    <n v="43"/>
    <n v="4.0451382526259403"/>
    <m/>
    <m/>
    <s v="BRASHEARS TAYLOR MORRIS"/>
    <m/>
    <m/>
    <s v="HUNTER MATTHEW MORRIS"/>
    <m/>
    <m/>
  </r>
  <r>
    <s v="2401 LENNA AVE"/>
    <s v="SEFFNER"/>
    <s v="FL"/>
    <n v="33584"/>
    <s v="2401 LENNA AVE"/>
    <s v="SEFFNER"/>
    <s v="FL"/>
    <n v="33584"/>
    <x v="42"/>
    <n v="318816"/>
    <n v="307269"/>
    <s v="ownerOccupant"/>
    <s v="Low"/>
    <n v="318816"/>
    <n v="100"/>
    <m/>
    <m/>
    <m/>
    <s v="LINDA F JETT"/>
    <s v="LJETT496@HOTMAIL.COM"/>
    <s v="8136854939 DNC"/>
    <m/>
    <m/>
    <m/>
  </r>
  <r>
    <s v="114 PHILLIPS DR"/>
    <s v="SEFFNER"/>
    <s v="FL"/>
    <n v="33584"/>
    <s v="114 PHILLIPS DR"/>
    <s v="SEFFNER"/>
    <s v="FL"/>
    <n v="33584"/>
    <x v="44"/>
    <n v="341544"/>
    <n v="325374"/>
    <s v="ownerOccupant"/>
    <s v="Low"/>
    <n v="341544"/>
    <n v="100"/>
    <m/>
    <m/>
    <m/>
    <s v="ANNAREE M SHULAR"/>
    <s v="ASHULAR@GMAIL.COM"/>
    <s v="8136852759, 8138336563"/>
    <s v="J F SHULAR"/>
    <m/>
    <m/>
  </r>
  <r>
    <s v="1302 E OLD HILLSBOROUGH AVE"/>
    <s v="SEFFNER"/>
    <s v="FL"/>
    <n v="33584"/>
    <s v="6941 BELT LINK LOOP"/>
    <s v="WESLEY CHAPEL"/>
    <s v="FL"/>
    <n v="33545"/>
    <x v="1"/>
    <n v="847676"/>
    <n v="921884"/>
    <s v="corporate"/>
    <s v="Low"/>
    <n v="339921"/>
    <n v="40"/>
    <n v="1.3677188977872301"/>
    <m/>
    <m/>
    <s v="HASKINS FAMILY REVOCABLE TRUST"/>
    <m/>
    <m/>
    <s v="HASKINS JEFFREY"/>
    <m/>
    <m/>
  </r>
  <r>
    <s v="2626 TULIP TREE CIR"/>
    <s v="SEFFNER"/>
    <s v="FL"/>
    <n v="33584"/>
    <s v="2626 TULIP TREE CIR"/>
    <s v="SEFFNER"/>
    <s v="FL"/>
    <n v="33584"/>
    <x v="24"/>
    <n v="354853"/>
    <n v="344295"/>
    <s v="ownerOccupant"/>
    <s v="Low"/>
    <n v="354853"/>
    <n v="100"/>
    <m/>
    <m/>
    <m/>
    <s v="MICHAEL D SMITH"/>
    <m/>
    <m/>
    <m/>
    <m/>
    <m/>
  </r>
  <r>
    <s v="206 JEAN ANN AVE"/>
    <s v="SEFFNER"/>
    <s v="FL"/>
    <n v="33584"/>
    <s v="206 JEAN ANN AVE"/>
    <s v="SEFFNER"/>
    <s v="FL"/>
    <n v="33584"/>
    <x v="45"/>
    <n v="287214"/>
    <n v="286799"/>
    <s v="ownerOccupant"/>
    <s v="Low"/>
    <n v="143255"/>
    <n v="50"/>
    <n v="4.4376113709366196"/>
    <m/>
    <m/>
    <s v="MELISA R DAVIS"/>
    <s v="JOILYNN79@HOTMAIL.COM"/>
    <s v="8135007645, 8135711787"/>
    <m/>
    <m/>
    <m/>
  </r>
  <r>
    <s v="518 ARCH RIDGE LOOP"/>
    <s v="SEFFNER"/>
    <s v="FL"/>
    <n v="33584"/>
    <s v="518 ARCH RIDGE LOOP"/>
    <s v="SEFFNER"/>
    <s v="FL"/>
    <n v="33584"/>
    <x v="41"/>
    <n v="459495"/>
    <n v="479250"/>
    <s v="ownerOccupant"/>
    <s v="Low"/>
    <n v="300435"/>
    <n v="65"/>
    <n v="9.4241705107215701"/>
    <m/>
    <m/>
    <s v="KRISTINA M HAUN"/>
    <s v="KRISSYL7@HOTMAIL.COM"/>
    <s v="8136252571, 8136252605 DNC, 8139882504"/>
    <s v="ROBERT M HAUN"/>
    <s v="MAXIMUMH@HOTMAIL.COM"/>
    <s v="8136252605 DNC, 8139882504"/>
  </r>
  <r>
    <s v="103 MAGNOLIA AVE"/>
    <s v="SEFFNER"/>
    <s v="FL"/>
    <n v="33584"/>
    <s v="103 MAGNOLIA AVE"/>
    <s v="SEFFNER"/>
    <s v="FL"/>
    <n v="33584"/>
    <x v="46"/>
    <n v="299340"/>
    <n v="309608"/>
    <s v="ownerOccupant"/>
    <s v="Low"/>
    <n v="48891"/>
    <n v="16"/>
    <n v="2.97255760752688"/>
    <n v="1.2521275000000001"/>
    <m/>
    <s v="DAVID R AUSTIN"/>
    <s v="DAUSTIN102489@GMAIL.COM"/>
    <s v="8134179246, 8136437269 DNC"/>
    <m/>
    <m/>
    <m/>
  </r>
  <r>
    <s v="817 PARSONS POINTE ST"/>
    <s v="SEFFNER"/>
    <s v="FL"/>
    <n v="33584"/>
    <s v="PO BOX 4090"/>
    <s v="SCOTTSDALE"/>
    <s v="AZ"/>
    <n v="85261"/>
    <x v="47"/>
    <n v="386023"/>
    <n v="378707"/>
    <s v="corporate"/>
    <s v="Low"/>
    <n v="386023"/>
    <n v="100"/>
    <m/>
    <m/>
    <m/>
    <s v="OLYMPUS BORROWER 1 LLC"/>
    <m/>
    <m/>
    <m/>
    <m/>
    <m/>
  </r>
  <r>
    <s v="1468 LAKE SHORE RANCH DR"/>
    <s v="SEFFNER"/>
    <s v="FL"/>
    <n v="33584"/>
    <s v="1468 LAKE SHORE RANCH DR"/>
    <s v="SEFFNER"/>
    <s v="FL"/>
    <n v="33584"/>
    <x v="40"/>
    <n v="431250"/>
    <n v="447978"/>
    <s v="ownerOccupant"/>
    <s v="Low"/>
    <n v="195349"/>
    <n v="45"/>
    <n v="7.7037404032569103"/>
    <n v="0.72793395164401598"/>
    <m/>
    <s v="CHRISTOPHER R DECK"/>
    <s v="CHRISRDECK@AOL.COM"/>
    <n v="7272399615"/>
    <m/>
    <m/>
    <m/>
  </r>
  <r>
    <s v="608 AVOCADO DR"/>
    <s v="SEFFNER"/>
    <s v="FL"/>
    <n v="33584"/>
    <s v="608 AVOCADO DR"/>
    <s v="SEFFNER"/>
    <s v="FL"/>
    <n v="33584"/>
    <x v="3"/>
    <n v="324339"/>
    <n v="345000"/>
    <s v="ownerOccupant"/>
    <m/>
    <n v="167653"/>
    <n v="52"/>
    <n v="5.2494393279881004"/>
    <m/>
    <m/>
    <s v="JOHNATHAN CARL CROSSEN"/>
    <m/>
    <m/>
    <m/>
    <m/>
    <m/>
  </r>
  <r>
    <s v="4905 REAGAN AVE"/>
    <s v="SEFFNER"/>
    <s v="FL"/>
    <n v="33584"/>
    <s v="4905 REAGAN AVE"/>
    <s v="SEFFNER"/>
    <s v="FL"/>
    <n v="33584"/>
    <x v="26"/>
    <n v="288541"/>
    <n v="292713"/>
    <s v="ownerOccupant"/>
    <s v="Low"/>
    <n v="144317"/>
    <n v="50"/>
    <n v="4.8466428611754102"/>
    <m/>
    <m/>
    <s v="SARAH C SANT"/>
    <s v="SARAHSANT77@HOTMAIL.COM"/>
    <s v="2532225498 DNC"/>
    <m/>
    <m/>
    <m/>
  </r>
  <r>
    <s v="1015 OAKHILL ST"/>
    <s v="SEFFNER"/>
    <s v="FL"/>
    <n v="33584"/>
    <s v="2301 W POWHATAN AVE"/>
    <s v="TAMPA"/>
    <s v="FL"/>
    <n v="33603"/>
    <x v="36"/>
    <n v="206258"/>
    <n v="203115"/>
    <s v="ownerOccupant"/>
    <s v="Low"/>
    <n v="158644"/>
    <n v="77"/>
    <n v="5.6177188979116801"/>
    <m/>
    <m/>
    <s v="ALEJANDRA C PAULA-GUZMAN"/>
    <m/>
    <m/>
    <s v="CARLOS A PAULA-GUZMAN"/>
    <m/>
    <m/>
  </r>
  <r>
    <s v="6233 TIMMONS RD"/>
    <s v="SEFFNER"/>
    <s v="FL"/>
    <n v="33584"/>
    <s v="3004 BARRET AVE"/>
    <s v="PLANT CITY"/>
    <s v="FL"/>
    <n v="33566"/>
    <x v="1"/>
    <n v="258552"/>
    <n v="225245"/>
    <s v="ownerOccupant"/>
    <s v="Low"/>
    <n v="258552"/>
    <n v="100"/>
    <m/>
    <m/>
    <m/>
    <s v="AFZA RUH AFRIDI"/>
    <m/>
    <m/>
    <s v="SALIM K AFRIDI"/>
    <m/>
    <m/>
  </r>
  <r>
    <s v="210 PRUETT RD"/>
    <s v="SEFFNER"/>
    <s v="FL"/>
    <n v="33584"/>
    <s v="210 PRUETT RD"/>
    <s v="SEFFNER"/>
    <s v="FL"/>
    <n v="33584"/>
    <x v="1"/>
    <n v="374003"/>
    <n v="400999"/>
    <s v="corporate"/>
    <s v="Low"/>
    <n v="374003"/>
    <n v="100"/>
    <m/>
    <m/>
    <m/>
    <s v="ZVZ HOLDINGS LLC"/>
    <m/>
    <m/>
    <m/>
    <m/>
    <m/>
  </r>
  <r>
    <s v="403 N TAYLOR RD"/>
    <s v="SEFFNER"/>
    <s v="FL"/>
    <n v="33584"/>
    <s v="403 N TAYLOR RD"/>
    <s v="SEFFNER"/>
    <s v="FL"/>
    <n v="33584"/>
    <x v="48"/>
    <n v="349158"/>
    <n v="370892"/>
    <s v="ownerOccupant"/>
    <s v="Low"/>
    <n v="349158"/>
    <n v="100"/>
    <m/>
    <m/>
    <m/>
    <s v="STEVEN D JAQUES"/>
    <s v="STEVENJAQUES@GMAIL.COM"/>
    <s v="8132409744 DNC, 8134641480 DNC, 8136849438 DNC"/>
    <m/>
    <m/>
    <m/>
  </r>
  <r>
    <s v="211 GAY RD"/>
    <s v="SEFFNER"/>
    <s v="FL"/>
    <n v="33584"/>
    <s v="211 GAY RD"/>
    <s v="SEFFNER"/>
    <s v="FL"/>
    <n v="33584"/>
    <x v="49"/>
    <n v="321319"/>
    <n v="328082"/>
    <s v="ownerOccupant"/>
    <s v="Low"/>
    <n v="321319"/>
    <n v="100"/>
    <m/>
    <m/>
    <m/>
    <s v="DEBORAH DANIELS"/>
    <m/>
    <m/>
    <m/>
    <m/>
    <m/>
  </r>
  <r>
    <s v="9830 CABERNET AVE"/>
    <s v="SEFFNER"/>
    <s v="FL"/>
    <n v="33584"/>
    <s v="9830 CABERNET AVE"/>
    <s v="SEFFNER"/>
    <s v="FL"/>
    <n v="33584"/>
    <x v="50"/>
    <n v="746229"/>
    <n v="781314"/>
    <s v="ownerOccupant"/>
    <s v="Low"/>
    <n v="325157"/>
    <n v="44"/>
    <n v="2.7037404036925001"/>
    <m/>
    <m/>
    <s v="DIGISHA A SHAH"/>
    <s v="SHAHANIL598@GMAIL.COM"/>
    <s v="4074095150, 5513584640"/>
    <s v="VIPUL K NAYEE"/>
    <s v="VIPSNAYEE@GMAIL.COM"/>
    <s v="4073134327, 4074095980"/>
  </r>
  <r>
    <s v="611 AVOCADO DR"/>
    <s v="SEFFNER"/>
    <s v="FL"/>
    <n v="33584"/>
    <s v="611 AVOCADO DR"/>
    <s v="SEFFNER"/>
    <s v="FL"/>
    <n v="33584"/>
    <x v="3"/>
    <n v="318946"/>
    <n v="305662"/>
    <s v="ownerOccupant"/>
    <s v="Low"/>
    <n v="235806"/>
    <n v="74"/>
    <n v="9.9244206394032908"/>
    <n v="9.9080414789924305"/>
    <m/>
    <s v="ROSA H YEPEZ"/>
    <s v="ASHLEYPHEONIX@GMAIL.COM"/>
    <s v="7186335515 DNC"/>
    <s v="ROSA H YEPEZ"/>
    <m/>
    <m/>
  </r>
  <r>
    <s v="302 MANGAN AVE"/>
    <s v="SEFFNER"/>
    <s v="FL"/>
    <n v="33584"/>
    <s v="302 MANGAN AVE"/>
    <s v="SEFFNER"/>
    <s v="FL"/>
    <n v="33584"/>
    <x v="51"/>
    <n v="205101"/>
    <n v="204381"/>
    <s v="ownerOccupant"/>
    <s v="Low"/>
    <n v="114330"/>
    <n v="56"/>
    <n v="3.2521275004977999"/>
    <m/>
    <m/>
    <s v="DANIEL P BARNES"/>
    <s v="DPB86020@YAHOO.COM"/>
    <s v="8137758133, 8139560897, 9194160495"/>
    <m/>
    <m/>
    <m/>
  </r>
  <r>
    <s v="4730 PRESIDENTIAL ST"/>
    <s v="SEFFNER"/>
    <s v="FL"/>
    <n v="33584"/>
    <s v="700 S HARBOUR ISLAND BLVD UNIT 318"/>
    <s v="TAMPA"/>
    <s v="FL"/>
    <n v="33602"/>
    <x v="14"/>
    <n v="307071"/>
    <n v="326811"/>
    <s v="ownerOccupant"/>
    <s v="Low"/>
    <n v="106380"/>
    <n v="35"/>
    <n v="2.6690221136808301"/>
    <m/>
    <m/>
    <s v="VICTOR A GAMARRA"/>
    <s v="VICTOR.GAMARRA@EY.COM"/>
    <s v="8132233740, 8136902876, 8138890320 DNC"/>
    <s v="VALERIA YEPES"/>
    <m/>
    <m/>
  </r>
  <r>
    <s v="703 CAMELLIA CT"/>
    <s v="SEFFNER"/>
    <s v="FL"/>
    <n v="33584"/>
    <s v="703 CAMELLIA CT"/>
    <s v="SEFFNER"/>
    <s v="FL"/>
    <n v="33584"/>
    <x v="52"/>
    <n v="374465"/>
    <n v="352597"/>
    <s v="ownerOccupant"/>
    <s v="Low"/>
    <n v="-73795"/>
    <n v="-20"/>
    <n v="1.92442063943544"/>
    <m/>
    <m/>
    <s v="JONATHAN B LONGWORTH"/>
    <s v="JONTERRIER66@AOL.COM"/>
    <s v="8134533750 DNC, 8136618497 DNC, 8138716020"/>
    <m/>
    <m/>
    <m/>
  </r>
  <r>
    <s v="508 SPORTSMAN PARK DR"/>
    <s v="SEFFNER"/>
    <s v="FL"/>
    <n v="33584"/>
    <m/>
    <m/>
    <m/>
    <m/>
    <x v="5"/>
    <n v="282325"/>
    <n v="282325"/>
    <s v="corporate"/>
    <s v="Low"/>
    <n v="282325"/>
    <n v="100"/>
    <m/>
    <m/>
    <m/>
    <s v="NOT AVAILABLE FROM THE COUNTY"/>
    <m/>
    <m/>
    <m/>
    <m/>
    <m/>
  </r>
  <r>
    <s v="5023 BEECHCRAFT WAY"/>
    <s v="SEFFNER"/>
    <s v="FL"/>
    <n v="33584"/>
    <s v="110 SE 6TH ST STE 1430"/>
    <s v="FORT LAUDERDALE"/>
    <s v="FL"/>
    <n v="33301"/>
    <x v="53"/>
    <n v="303981"/>
    <n v="311156"/>
    <s v="corporate"/>
    <s v="Low"/>
    <n v="-2903595"/>
    <n v="-955"/>
    <n v="2.2306221242159499"/>
    <m/>
    <m/>
    <s v="PINE LANDING VILLAS SEFFNER LP"/>
    <m/>
    <m/>
    <m/>
    <m/>
    <m/>
  </r>
  <r>
    <s v="502 RUNNING HORSE RD"/>
    <s v="SEFFNER"/>
    <s v="FL"/>
    <n v="33584"/>
    <s v="502 RUNNING HORSE RD"/>
    <s v="SEFFNER"/>
    <s v="FL"/>
    <n v="33584"/>
    <x v="54"/>
    <n v="497188"/>
    <n v="512182"/>
    <s v="ownerOccupant"/>
    <s v="Low"/>
    <n v="221836"/>
    <n v="45"/>
    <n v="3.0048156726030402"/>
    <m/>
    <m/>
    <s v="HEATHER M RUSSELL"/>
    <s v="HRUSSELL2208@GMAIL.COM"/>
    <s v="6102581842, 6104171795 DNC"/>
    <s v="JAMES T RUSSELL"/>
    <m/>
    <s v="4847198304, 6102581842, 8135711266"/>
  </r>
  <r>
    <s v="11909 MANGO GROVES BLVD"/>
    <s v="SEFFNER"/>
    <s v="FL"/>
    <n v="33584"/>
    <s v="11909 MANGO GROVES BLVD"/>
    <s v="SEFFNER"/>
    <s v="FL"/>
    <n v="33584"/>
    <x v="55"/>
    <n v="325733"/>
    <n v="334320"/>
    <s v="ownerOccupant"/>
    <s v="Low"/>
    <n v="253999"/>
    <n v="78"/>
    <n v="15.6177188984094"/>
    <m/>
    <m/>
    <s v="KAREN E MARSH"/>
    <s v="KARENEMARSH303@HOTMAIL.COM"/>
    <s v="8133808489 DNC, 8133813237 DNC"/>
    <m/>
    <m/>
    <m/>
  </r>
  <r>
    <s v="11629 GLORY LN"/>
    <s v="SEFFNER"/>
    <s v="FL"/>
    <n v="33584"/>
    <s v="11629 GLORY LN"/>
    <s v="SEFFNER"/>
    <s v="FL"/>
    <n v="33584"/>
    <x v="1"/>
    <n v="241246"/>
    <n v="250205"/>
    <s v="ownerOccupant"/>
    <s v="Low"/>
    <n v="241246"/>
    <n v="100"/>
    <m/>
    <m/>
    <m/>
    <s v="ADAM BELBEKRI"/>
    <m/>
    <m/>
    <s v="AMINA ABOU"/>
    <m/>
    <m/>
  </r>
  <r>
    <s v="9908 PALAZZO ST"/>
    <s v="SEFFNER"/>
    <s v="FL"/>
    <n v="33584"/>
    <s v="9908 PALAZZO ST"/>
    <s v="SEFFNER"/>
    <s v="FL"/>
    <n v="33584"/>
    <x v="5"/>
    <m/>
    <n v="889571"/>
    <s v="ownerOccupant"/>
    <s v="Low"/>
    <m/>
    <m/>
    <n v="2.5182567655752099"/>
    <m/>
    <m/>
    <s v="STERLING null GIBSON"/>
    <s v="ALAINAB16@GMAIL.COM"/>
    <s v="8138577573, 8139603898 DNC, 8505280746 DNC"/>
    <s v="ALAINA GIBSON"/>
    <m/>
    <m/>
  </r>
  <r>
    <s v="1424 LAKE SHORE RANCH DR"/>
    <s v="SEFFNER"/>
    <s v="FL"/>
    <n v="33584"/>
    <s v="1424 LAKE SHORE RANCH DR"/>
    <s v="SEFFNER"/>
    <s v="FL"/>
    <n v="33584"/>
    <x v="56"/>
    <n v="382368"/>
    <n v="390358"/>
    <s v="ownerOccupant"/>
    <s v="Low"/>
    <n v="211417"/>
    <n v="55"/>
    <n v="4.1687943999838204"/>
    <m/>
    <m/>
    <s v="MAXIMINO NICASIO"/>
    <m/>
    <m/>
    <m/>
    <m/>
    <m/>
  </r>
  <r>
    <s v="2902 SPANIEL LN"/>
    <s v="SEFFNER"/>
    <s v="FL"/>
    <n v="33584"/>
    <s v="2902 SPANIEL LN"/>
    <s v="SEFFNER"/>
    <s v="FL"/>
    <n v="33584"/>
    <x v="57"/>
    <n v="493364"/>
    <n v="523206"/>
    <s v="ownerOccupant"/>
    <s v="Low"/>
    <n v="493364"/>
    <n v="100"/>
    <m/>
    <m/>
    <m/>
    <s v="LISA A HOFFOWER"/>
    <s v="MONKY_GODES@YAHOO.COM"/>
    <n v="8136617005"/>
    <s v="ROBERT E HOFFOWER"/>
    <s v="R_HOFFOWER@YAHOO.COM"/>
    <s v="8137652648, 8139562657, 8139563560"/>
  </r>
  <r>
    <s v="1226 TULIPWOOD DR"/>
    <s v="SEFFNER"/>
    <s v="FL"/>
    <n v="33584"/>
    <s v="1226 TULIPWOOD DR"/>
    <s v="SEFFNER"/>
    <s v="FL"/>
    <n v="33584"/>
    <x v="25"/>
    <n v="350363"/>
    <n v="325866"/>
    <s v="ownerOccupant"/>
    <s v="Low"/>
    <n v="276965"/>
    <n v="79"/>
    <n v="3.3623427871117002"/>
    <m/>
    <m/>
    <s v="VANISHA J LEWINSON"/>
    <s v="LISA_LEWINSON@YAHOO.COM"/>
    <s v="8134315597, 8137548082 DNC"/>
    <m/>
    <m/>
    <m/>
  </r>
  <r>
    <s v="1014 BRINWOOD DR"/>
    <s v="SEFFNER"/>
    <s v="FL"/>
    <n v="33584"/>
    <s v="1014 BRINWOOD DR"/>
    <s v="SEFFNER"/>
    <s v="FL"/>
    <n v="33584"/>
    <x v="1"/>
    <n v="181351"/>
    <n v="220188"/>
    <s v="corporate"/>
    <s v="Low"/>
    <n v="181351"/>
    <n v="100"/>
    <m/>
    <m/>
    <m/>
    <s v="GARRETT TED GRANDFORD"/>
    <m/>
    <m/>
    <s v="GARRETT CHELSEA LEE LIFE ESTATE"/>
    <m/>
    <m/>
  </r>
  <r>
    <s v="3913 BROAD ST"/>
    <s v="SEFFNER"/>
    <s v="FL"/>
    <n v="33584"/>
    <s v="3913 BROAD ST"/>
    <s v="SEFFNER"/>
    <s v="FL"/>
    <n v="33584"/>
    <x v="58"/>
    <n v="187214"/>
    <n v="187442"/>
    <s v="corporate"/>
    <s v="Low"/>
    <n v="187214"/>
    <n v="100"/>
    <m/>
    <m/>
    <m/>
    <s v="BAY AREA CHURCH OF CHRIST INC"/>
    <m/>
    <m/>
    <m/>
    <m/>
    <m/>
  </r>
  <r>
    <s v="9303 LISBON ST"/>
    <s v="SEFFNER"/>
    <s v="FL"/>
    <n v="33584"/>
    <s v="9303 LISBON ST"/>
    <s v="SEFFNER"/>
    <s v="FL"/>
    <n v="33584"/>
    <x v="59"/>
    <n v="580643"/>
    <n v="586699"/>
    <s v="ownerOccupant"/>
    <s v="Medium"/>
    <n v="580643"/>
    <n v="100"/>
    <m/>
    <m/>
    <m/>
    <s v="LINA null BARMADA"/>
    <s v="LBARMADA@YAHOO.COM"/>
    <n v="8139846170"/>
    <s v="MAZEN null KATTIH"/>
    <s v="MKATTIH@YAHOO.COM"/>
    <s v="8133896868 DNC, 8136227764 DNC"/>
  </r>
  <r>
    <s v="1109 MELROSE ST"/>
    <s v="SEFFNER"/>
    <s v="FL"/>
    <n v="33584"/>
    <s v="1109 MELROSE ST"/>
    <s v="SEFFNER"/>
    <s v="FL"/>
    <n v="33584"/>
    <x v="60"/>
    <n v="314819"/>
    <n v="298306"/>
    <s v="ownerOccupant"/>
    <s v="Low"/>
    <n v="252625"/>
    <n v="80"/>
    <n v="19.098901926927699"/>
    <m/>
    <m/>
    <s v="STACEY C KRAUSS"/>
    <m/>
    <n v="8136951429"/>
    <m/>
    <m/>
    <m/>
  </r>
  <r>
    <s v="1017 BRINWOOD DR"/>
    <s v="SEFFNER"/>
    <s v="FL"/>
    <n v="33584"/>
    <s v="924 W COLONIAL DR"/>
    <s v="ORLANDO"/>
    <s v="FL"/>
    <n v="32804"/>
    <x v="61"/>
    <n v="95444"/>
    <n v="97555"/>
    <s v="corporate"/>
    <s v="Low"/>
    <n v="95444"/>
    <n v="100"/>
    <m/>
    <m/>
    <m/>
    <s v="LAND TRUST SERVICE CORP TR"/>
    <m/>
    <m/>
    <m/>
    <m/>
    <m/>
  </r>
  <r>
    <s v="307 CARRIAGE OAK PL"/>
    <s v="SEFFNER"/>
    <s v="FL"/>
    <n v="33584"/>
    <s v="307 CARRIAGE OAK PL"/>
    <s v="SEFFNER"/>
    <s v="FL"/>
    <n v="33584"/>
    <x v="62"/>
    <n v="593742"/>
    <n v="621403"/>
    <s v="ownerOccupant"/>
    <s v="Low"/>
    <n v="328343"/>
    <n v="55"/>
    <n v="7.2359987011524201"/>
    <m/>
    <m/>
    <s v="ELVA L MITCHELL"/>
    <s v="ELVAMITCHELL22@GMAIL.COM"/>
    <s v="8135036014 DNC, 8136531599, 8136841772 DNC"/>
    <s v="LINDA J MITCHELL"/>
    <m/>
    <s v="7275815415 DNC, 8133620662 DNC, 8136841772 DNC"/>
  </r>
  <r>
    <s v="437 THICKET CREST RD"/>
    <s v="SEFFNER"/>
    <s v="FL"/>
    <n v="33584"/>
    <s v="437 THICKET CREST RD"/>
    <s v="SEFFNER"/>
    <s v="FL"/>
    <n v="33584"/>
    <x v="41"/>
    <n v="416889"/>
    <n v="433786"/>
    <s v="ownerOccupant"/>
    <s v="Low"/>
    <n v="319517"/>
    <n v="77"/>
    <n v="12.927198657857501"/>
    <m/>
    <m/>
    <s v="CALVIN M FELDER"/>
    <s v="JAYEREESE30@YAHOO.COM"/>
    <s v="8134360069, 8134700677"/>
    <s v="JAMILA W FELDER"/>
    <s v="JAYEREESE30@YAHOO.COM"/>
    <s v="8132151342 DNC"/>
  </r>
  <r>
    <s v="1310 OAK VALLEY DR"/>
    <s v="SEFFNER"/>
    <s v="FL"/>
    <n v="33584"/>
    <s v="1310 OAK VALLEY DR"/>
    <s v="SEFFNER"/>
    <s v="FL"/>
    <n v="33584"/>
    <x v="25"/>
    <n v="328215"/>
    <n v="313501"/>
    <s v="ownerOccupant"/>
    <s v="Low"/>
    <n v="271981"/>
    <n v="83"/>
    <n v="20.456428808679298"/>
    <m/>
    <m/>
    <s v="CARMELLA M DISANO"/>
    <s v="CARMELLAPRIOLODISANO@GMAIL.COM"/>
    <s v="8135711939 DNC, 8136430816"/>
    <m/>
    <m/>
    <m/>
  </r>
  <r>
    <s v="2401 WHEELER GROVES DR"/>
    <s v="SEFFNER"/>
    <s v="FL"/>
    <n v="33584"/>
    <s v="2401 WHEELER GROVES DR"/>
    <s v="SEFFNER"/>
    <s v="FL"/>
    <n v="33584"/>
    <x v="63"/>
    <n v="483928"/>
    <n v="484771"/>
    <s v="ownerOccupant"/>
    <s v="Low"/>
    <n v="402237"/>
    <n v="83"/>
    <n v="4.6472890237641797"/>
    <m/>
    <m/>
    <s v="CYNTHIA J SWAN"/>
    <s v="CYNTHIAJSWAN@YAHOO.COM"/>
    <s v="8637380654, 8637383069"/>
    <s v="NATHAN D SWAN"/>
    <s v="NATHANDSWAN@YAHOO.COM"/>
    <s v="8137604264 DNC, 8637380654, 8637383069"/>
  </r>
  <r>
    <s v="2027 RONALD CIR"/>
    <s v="SEFFNER"/>
    <s v="FL"/>
    <n v="33584"/>
    <s v="2027 RONALD CIR"/>
    <s v="SEFFNER"/>
    <s v="FL"/>
    <n v="33584"/>
    <x v="64"/>
    <n v="334084"/>
    <n v="333300"/>
    <s v="ownerOccupant"/>
    <s v="Low"/>
    <n v="334084"/>
    <n v="100"/>
    <m/>
    <m/>
    <m/>
    <s v="JOSE C CORREDOR"/>
    <s v="KALITOSUS@YAHOO.COM"/>
    <s v="3053233686 DNC, 3053311992 DNC, 3054504973 DNC"/>
    <s v="RUBY N CORREDOR"/>
    <m/>
    <m/>
  </r>
  <r>
    <s v="514 CALHOUN AVE"/>
    <s v="SEFFNER"/>
    <s v="FL"/>
    <n v="33584"/>
    <s v="1508 BROOKHOLLOW DR"/>
    <s v="SANTA ANA"/>
    <s v="CA"/>
    <n v="92705"/>
    <x v="17"/>
    <n v="251644"/>
    <n v="302303"/>
    <s v="corporate"/>
    <s v="Low"/>
    <n v="141893"/>
    <n v="56"/>
    <n v="17.797826658172699"/>
    <n v="17.797826658203899"/>
    <m/>
    <s v="TRICON SFR 2020-2 BORROWER LLC"/>
    <m/>
    <m/>
    <m/>
    <m/>
    <m/>
  </r>
  <r>
    <s v="418 MAPLE POINTE DR"/>
    <s v="SEFFNER"/>
    <s v="FL"/>
    <n v="33584"/>
    <s v="418 MAPLE POINTE DR"/>
    <s v="SEFFNER"/>
    <s v="FL"/>
    <n v="33584"/>
    <x v="30"/>
    <n v="348565"/>
    <n v="360782"/>
    <s v="ownerOccupant"/>
    <s v="Low"/>
    <n v="348565"/>
    <n v="100"/>
    <m/>
    <m/>
    <m/>
    <s v="CHRISTIE L ADDISON"/>
    <s v="CHRISTIE_TRAUFLER@YAHOO.COM"/>
    <s v="8132977971, 8132988487, 8136559167 DNC"/>
    <m/>
    <m/>
    <m/>
  </r>
  <r>
    <s v="2353 MERRILY CIR S"/>
    <s v="SEFFNER"/>
    <s v="FL"/>
    <n v="33584"/>
    <s v="2353 MERRILY CIR S"/>
    <s v="SEFFNER"/>
    <s v="FL"/>
    <n v="33584"/>
    <x v="9"/>
    <n v="346346"/>
    <n v="334774"/>
    <s v="ownerOccupant"/>
    <s v="Low"/>
    <n v="346346"/>
    <n v="100"/>
    <m/>
    <m/>
    <m/>
    <s v="CHRISTINE E REIDY"/>
    <s v="BREIDY2@MAIL.USF.EDU"/>
    <s v="8135085271 DNC, 8136547191 DNC"/>
    <s v="PATRICK E REIDY"/>
    <s v="PREIDY89@VERIZON.NET"/>
    <s v="8133941535 DNC, 8135085271 DNC, 8136547191 DNC"/>
  </r>
  <r>
    <s v="6606 PLOVER CT"/>
    <s v="SEFFNER"/>
    <s v="FL"/>
    <n v="33584"/>
    <s v="6606 PLOVER CT"/>
    <s v="SEFFNER"/>
    <s v="FL"/>
    <n v="33584"/>
    <x v="65"/>
    <n v="610132"/>
    <n v="565703"/>
    <s v="ownerOccupant"/>
    <s v="Low"/>
    <n v="225578"/>
    <n v="37"/>
    <n v="2.8730954754082001"/>
    <m/>
    <m/>
    <s v="MICHELLE M JONES"/>
    <s v="MICHELLEJONES4500@GMAIL.COM"/>
    <s v="8133938484, 8136558733 DNC, 8139861383 DNC"/>
    <s v="MICHELLE M JONES"/>
    <m/>
    <m/>
  </r>
  <r>
    <s v="1101 LENNA AVE"/>
    <s v="SEFFNER"/>
    <s v="FL"/>
    <n v="33584"/>
    <s v="1101 LENNA AVE"/>
    <s v="SEFFNER"/>
    <s v="FL"/>
    <n v="33584"/>
    <x v="66"/>
    <n v="314181"/>
    <n v="321653"/>
    <s v="ownerOccupant"/>
    <s v="Low"/>
    <n v="309183"/>
    <n v="98"/>
    <n v="29.222557841030699"/>
    <m/>
    <m/>
    <s v="LILLIAN D WILLIAMSON"/>
    <s v="LILLIAN.WILLIAMSON@GMAIL.COM"/>
    <s v="8132051226 DNC, 8135058423, 8136510410 DNC"/>
    <s v="PATRICK G WILLIAMSON"/>
    <s v="LILLIAN.WILLIAMSON@GMAIL.COM"/>
    <s v="8135058423, 8136510410 DNC"/>
  </r>
  <r>
    <s v="3316 KING CHARLES CIR"/>
    <s v="SEFFNER"/>
    <s v="FL"/>
    <n v="33584"/>
    <s v="3316 KING CHARLES CIR"/>
    <s v="SEFFNER"/>
    <s v="FL"/>
    <n v="33584"/>
    <x v="28"/>
    <n v="346767"/>
    <n v="347795"/>
    <s v="ownerOccupant"/>
    <s v="Low"/>
    <n v="346767"/>
    <n v="100"/>
    <m/>
    <m/>
    <m/>
    <s v="STEPHEN J ESPOSITO"/>
    <s v="STEPHENESPO1@GMAIL.COM"/>
    <s v="8136891999 DNC, 8137671288 DNC"/>
    <s v="SUSANA L ESPOSITO"/>
    <s v="SAMIKIDD@AOL.COM"/>
    <s v="8138433211 DNC"/>
  </r>
  <r>
    <s v="9119 FREEDOM HILL DR"/>
    <s v="SEFFNER"/>
    <s v="FL"/>
    <n v="33584"/>
    <s v="9119 FREEDOM HILL DR"/>
    <s v="SEFFNER"/>
    <s v="FL"/>
    <n v="33584"/>
    <x v="16"/>
    <n v="377576"/>
    <n v="364127"/>
    <s v="ownerOccupant"/>
    <s v="Low"/>
    <n v="172786"/>
    <n v="46"/>
    <n v="6.2171814969446899"/>
    <n v="6.2171814969446899"/>
    <m/>
    <s v="MARIE NANCY MARIN"/>
    <m/>
    <m/>
    <m/>
    <m/>
    <m/>
  </r>
  <r>
    <s v="2059 RONALD CIR"/>
    <s v="SEFFNER"/>
    <s v="FL"/>
    <n v="33584"/>
    <s v="2059 RONALD CIR"/>
    <s v="SEFFNER"/>
    <s v="FL"/>
    <n v="33584"/>
    <x v="64"/>
    <n v="321973"/>
    <n v="312467"/>
    <s v="ownerOccupant"/>
    <s v="Low"/>
    <n v="321973"/>
    <n v="100"/>
    <m/>
    <m/>
    <m/>
    <s v="JAMES E REED"/>
    <m/>
    <s v="8136813793 DNC"/>
    <s v="MARY D REED"/>
    <s v="MREED72RR25@GMAIL.COM"/>
    <s v="8136813793 DNC"/>
  </r>
  <r>
    <s v="2202 TOWERING OAKS CIR"/>
    <s v="SEFFNER"/>
    <s v="FL"/>
    <n v="33584"/>
    <s v="2202 TOWERING OAKS CIR"/>
    <s v="SEFFNER"/>
    <s v="FL"/>
    <n v="33584"/>
    <x v="18"/>
    <n v="435177"/>
    <n v="442966"/>
    <s v="ownerOccupant"/>
    <s v="Low"/>
    <n v="276371"/>
    <n v="64"/>
    <n v="8.0855319913194403"/>
    <n v="4.21180515288978"/>
    <m/>
    <s v="JERRIE L MCCLAMMA"/>
    <s v="JERRIE_MCCLAMMA@YAHOO.COM"/>
    <s v="3217499348 DNC, 8136549530"/>
    <m/>
    <m/>
    <m/>
  </r>
  <r>
    <s v="11628 GLORY LN"/>
    <s v="SEFFNER"/>
    <s v="FL"/>
    <n v="33584"/>
    <s v="11628 GLORY LN # 38"/>
    <s v="SEFFNER"/>
    <s v="FL"/>
    <n v="33584"/>
    <x v="1"/>
    <n v="222896"/>
    <n v="225000"/>
    <s v="ownerOccupant"/>
    <s v="Low"/>
    <n v="222896"/>
    <n v="100"/>
    <m/>
    <m/>
    <m/>
    <s v="CHRISTINE SHAFER"/>
    <m/>
    <m/>
    <s v="TOMMY HAMPTON"/>
    <m/>
    <m/>
  </r>
  <r>
    <s v="726 STAR POINTE DR"/>
    <s v="SEFFNER"/>
    <s v="FL"/>
    <n v="33584"/>
    <s v="71 S WACKER DR STE 2775"/>
    <s v="CHICAGO"/>
    <s v="IL"/>
    <n v="60606"/>
    <x v="67"/>
    <n v="364886"/>
    <n v="405744"/>
    <s v="corporate"/>
    <s v="Low"/>
    <n v="364886"/>
    <n v="100"/>
    <m/>
    <m/>
    <m/>
    <s v="SFR OWNER ML BORROWER LLC"/>
    <m/>
    <m/>
    <s v="OROURKE STEPHANIE J"/>
    <m/>
    <m/>
  </r>
  <r>
    <s v="2605 TULIP TREE CIR"/>
    <s v="SEFFNER"/>
    <s v="FL"/>
    <n v="33584"/>
    <s v="2605 TULIP TREE CIR"/>
    <s v="SEFFNER"/>
    <s v="FL"/>
    <n v="33584"/>
    <x v="24"/>
    <n v="300831"/>
    <n v="297921"/>
    <s v="ownerOccupant"/>
    <s v="Low"/>
    <n v="252484"/>
    <n v="84"/>
    <n v="12.4268589163617"/>
    <m/>
    <m/>
    <s v="DENISE M HAMILTON"/>
    <m/>
    <m/>
    <m/>
    <m/>
    <m/>
  </r>
  <r>
    <s v="2910 POINTER PL"/>
    <s v="SEFFNER"/>
    <s v="FL"/>
    <n v="33584"/>
    <s v="2910 POINTER PL"/>
    <s v="SEFFNER"/>
    <s v="FL"/>
    <n v="33584"/>
    <x v="68"/>
    <n v="518261"/>
    <n v="525591"/>
    <s v="ownerOccupant"/>
    <s v="Low"/>
    <n v="518261"/>
    <n v="100"/>
    <m/>
    <m/>
    <m/>
    <s v="GLENN C KORNATZ"/>
    <m/>
    <m/>
    <s v="CHRISTOPHER GLENN KORNATZ"/>
    <m/>
    <m/>
  </r>
  <r>
    <s v="9813 PALAZZO ST"/>
    <s v="SEFFNER"/>
    <s v="FL"/>
    <n v="33584"/>
    <s v="9813 PALAZZO ST"/>
    <s v="SEFFNER"/>
    <s v="FL"/>
    <n v="33584"/>
    <x v="59"/>
    <n v="685639"/>
    <n v="726944"/>
    <s v="ownerOccupant"/>
    <s v="Medium"/>
    <n v="251179"/>
    <n v="37"/>
    <n v="3.8892245077596002"/>
    <m/>
    <m/>
    <s v="CAROLYN D KINSEY"/>
    <s v="CAROLYN.KINSEY@SDHC.K12.FL.US"/>
    <s v="8138920555 DNC, 8139517866"/>
    <s v="MICHAEL L KINSEY"/>
    <s v="TWIN1KINSEY@GMAIL.COM"/>
    <s v="8138502092, 8138920555 DNC, 8139517866"/>
  </r>
  <r>
    <s v="6601 PEMBERTON SAGE CT"/>
    <s v="SEFFNER"/>
    <s v="FL"/>
    <n v="33584"/>
    <s v="6601 PEMBERTON SAGE CT"/>
    <s v="SEFFNER"/>
    <s v="FL"/>
    <n v="33584"/>
    <x v="69"/>
    <n v="496845"/>
    <n v="496918"/>
    <s v="ownerOccupant"/>
    <s v="Low"/>
    <n v="424261"/>
    <n v="85"/>
    <n v="9.4429879486509307"/>
    <m/>
    <m/>
    <s v="JAMES R ALSTON"/>
    <s v="DANNO16537@AOL.COM"/>
    <s v="8136433456 DNC, 8634252037"/>
    <s v="KAREN J ALSTON"/>
    <s v="KAREN16537@AOL.COM"/>
    <s v="8135412483 DNC, 8136433456 DNC"/>
  </r>
  <r>
    <s v="629 DIAMOND RIDGE RD"/>
    <s v="SEFFNER"/>
    <s v="FL"/>
    <n v="33584"/>
    <s v="7924 TERRACE RIDGE DR"/>
    <s v="TEMPLE TERRACE"/>
    <s v="FL"/>
    <n v="33637"/>
    <x v="70"/>
    <n v="468691"/>
    <n v="495696"/>
    <s v="ownerOccupant"/>
    <s v="High"/>
    <n v="329034"/>
    <n v="70"/>
    <n v="5.73331052929609"/>
    <m/>
    <m/>
    <s v="GOVINDA BOLLU"/>
    <m/>
    <m/>
    <s v="GIRIJA SURYADEVARA"/>
    <m/>
    <m/>
  </r>
  <r>
    <s v="407 HILLSIDE DR"/>
    <s v="SEFFNER"/>
    <s v="FL"/>
    <n v="33584"/>
    <s v="8605 N HICKORY LN"/>
    <s v="RIVERVIEW"/>
    <s v="FL"/>
    <n v="33578"/>
    <x v="1"/>
    <n v="223424"/>
    <n v="257888"/>
    <s v="ownerOccupant"/>
    <s v="High"/>
    <n v="223424"/>
    <n v="100"/>
    <m/>
    <m/>
    <m/>
    <s v="TERRY L HILTON"/>
    <s v="TERRYH33578@GMAIL.COM"/>
    <s v="4042413851 DNC, 8134431907, 8139284356"/>
    <m/>
    <m/>
    <m/>
  </r>
  <r>
    <s v="303 CARRIAGE OAK PL"/>
    <s v="SEFFNER"/>
    <s v="FL"/>
    <n v="33584"/>
    <s v="303 CARRIAGE OAK PL"/>
    <s v="SEFFNER"/>
    <s v="FL"/>
    <n v="33584"/>
    <x v="62"/>
    <n v="613703"/>
    <n v="643800"/>
    <s v="ownerOccupant"/>
    <s v="Low"/>
    <n v="613703"/>
    <n v="100"/>
    <m/>
    <m/>
    <m/>
    <s v="PHILIP P ABRAHAM"/>
    <s v="PHILIPABRAHAMFL@GMAIL.COM"/>
    <s v="8132600409 DNC, 8136816075 DNC"/>
    <s v="SHIJI M ABRAHAM"/>
    <m/>
    <m/>
  </r>
  <r>
    <s v="1603 HEARTHVIEW LN"/>
    <s v="SEFFNER"/>
    <s v="FL"/>
    <n v="33584"/>
    <s v="1603 HEARTHVIEW LN"/>
    <s v="SEFFNER"/>
    <s v="FL"/>
    <n v="33584"/>
    <x v="5"/>
    <n v="197350"/>
    <n v="197350"/>
    <s v="ownerOccupant"/>
    <s v="Low"/>
    <n v="102376"/>
    <n v="52"/>
    <n v="11.3383097691936"/>
    <m/>
    <m/>
    <s v="MARIA LONA HENRY"/>
    <m/>
    <m/>
    <s v="PAUL EUGENE HENRY"/>
    <m/>
    <m/>
  </r>
  <r>
    <s v="3811 HIGHVIEW RD"/>
    <s v="SEFFNER"/>
    <s v="FL"/>
    <n v="33584"/>
    <s v="9428 CAMDEN FIELD PKWY"/>
    <s v="RIVERVIEW"/>
    <s v="FL"/>
    <n v="33578"/>
    <x v="71"/>
    <n v="65414"/>
    <n v="27018"/>
    <s v="corporate"/>
    <s v="Medium"/>
    <n v="65414"/>
    <n v="100"/>
    <m/>
    <m/>
    <m/>
    <s v="MIRROR LAKE PROPERTY OWNERS ASSOCIATION INC"/>
    <m/>
    <m/>
    <m/>
    <m/>
    <m/>
  </r>
  <r>
    <s v="6646 579 HWY"/>
    <s v="SEFFNER"/>
    <s v="FL"/>
    <n v="33584"/>
    <s v="6646 COUNTY ROAD 579"/>
    <s v="SEFFNER"/>
    <s v="FL"/>
    <n v="33584"/>
    <x v="1"/>
    <n v="372060"/>
    <n v="329336"/>
    <s v="ownerOccupant"/>
    <s v="Low"/>
    <n v="372060"/>
    <n v="100"/>
    <m/>
    <m/>
    <m/>
    <s v="DIANELIS null RUIZ"/>
    <m/>
    <s v="8136263549 DNC, 8139650048"/>
    <s v="ARIEL RUIZ"/>
    <m/>
    <m/>
  </r>
  <r>
    <s v="5412 MOBILE VILLA DR"/>
    <s v="SEFFNER"/>
    <s v="FL"/>
    <n v="33584"/>
    <s v="5412 MOBILE VILLA DR"/>
    <s v="SEFFNER"/>
    <s v="FL"/>
    <n v="33584"/>
    <x v="72"/>
    <n v="97442"/>
    <n v="121887"/>
    <s v="ownerOccupant"/>
    <s v="Medium"/>
    <n v="97442"/>
    <n v="100"/>
    <m/>
    <m/>
    <m/>
    <s v="KRISTIN M CAROWAY"/>
    <s v="SILLYBILLY03050429@GMAIL.COM"/>
    <n v="8136218734"/>
    <s v="FRANK E CAROWAY"/>
    <m/>
    <m/>
  </r>
  <r>
    <s v="838 SUNRIDGE POINT DR"/>
    <s v="SEFFNER"/>
    <s v="FL"/>
    <n v="33584"/>
    <s v="838 SUNRIDGE POINT DR"/>
    <s v="SEFFNER"/>
    <s v="FL"/>
    <n v="33584"/>
    <x v="73"/>
    <n v="284382"/>
    <n v="251535"/>
    <s v="ownerOccupant"/>
    <s v="Low"/>
    <n v="284382"/>
    <n v="100"/>
    <m/>
    <m/>
    <m/>
    <s v="SONIA M ONISSERIL"/>
    <s v="SONIALMAO11@YAHOO.COM"/>
    <s v="9543417006 DNC, 9545982336"/>
    <s v="MARIA TANIA ONISSERIL"/>
    <m/>
    <m/>
  </r>
  <r>
    <s v="125 ELINA SKY DR"/>
    <s v="SEFFNER"/>
    <s v="FL"/>
    <n v="33584"/>
    <s v="125 ELINA SKY DR"/>
    <s v="SEFFNER"/>
    <s v="FL"/>
    <n v="33584"/>
    <x v="74"/>
    <n v="392887"/>
    <n v="395577"/>
    <s v="ownerOccupant"/>
    <s v="High"/>
    <n v="183499"/>
    <n v="47"/>
    <n v="4.9806223573153101"/>
    <m/>
    <m/>
    <s v="ELVIRA D EVERETT"/>
    <s v="PEVERETT549@GMAIL.COM"/>
    <s v="8136570459 DNC"/>
    <s v="PERCY L EVERETT"/>
    <s v="PEVERETT54@GMAIL.COM"/>
    <s v="8136570459 DNC"/>
  </r>
  <r>
    <s v="5311 LLOYD ST"/>
    <s v="SEFFNER"/>
    <s v="FL"/>
    <n v="33584"/>
    <s v="5311 LLOYD ST"/>
    <s v="SEFFNER"/>
    <s v="FL"/>
    <n v="33584"/>
    <x v="1"/>
    <n v="336182"/>
    <n v="337981"/>
    <s v="ownerOccupant"/>
    <s v="Low"/>
    <n v="200050"/>
    <n v="60"/>
    <n v="3.9671814971002499"/>
    <m/>
    <m/>
    <s v="BENNY J SECOR"/>
    <m/>
    <m/>
    <m/>
    <m/>
    <m/>
  </r>
  <r>
    <s v="2803 LINDEN TREE ST"/>
    <s v="SEFFNER"/>
    <s v="FL"/>
    <n v="33584"/>
    <s v="2803 LINDEN TREE ST"/>
    <s v="SEFFNER"/>
    <s v="FL"/>
    <n v="33584"/>
    <x v="24"/>
    <n v="314471"/>
    <n v="341845"/>
    <s v="corporate"/>
    <s v="Low"/>
    <n v="19548"/>
    <n v="6"/>
    <n v="2.27094493799158"/>
    <m/>
    <m/>
    <s v="SANTANDER ROBERTO W GONZALEZ"/>
    <m/>
    <m/>
    <s v="BARRIOS MAILIA M RODRIGUEZ"/>
    <m/>
    <m/>
  </r>
  <r>
    <s v="11917 MANGO GROVES BLVD"/>
    <s v="SEFFNER"/>
    <s v="FL"/>
    <n v="33584"/>
    <s v="11917 MANGO GROVES BLVD"/>
    <s v="SEFFNER"/>
    <s v="FL"/>
    <n v="33584"/>
    <x v="55"/>
    <n v="332132"/>
    <n v="340627"/>
    <s v="ownerOccupant"/>
    <s v="Low"/>
    <n v="243112"/>
    <n v="73"/>
    <n v="2.9216431025912999"/>
    <m/>
    <m/>
    <s v="KRISTIN L SEQUIS"/>
    <m/>
    <m/>
    <m/>
    <m/>
    <m/>
  </r>
  <r>
    <s v="1006 BRINWOOD DR"/>
    <s v="SEFFNER"/>
    <s v="FL"/>
    <n v="33584"/>
    <s v="1006 BRINWOOD DR"/>
    <s v="SEFFNER"/>
    <s v="FL"/>
    <n v="33584"/>
    <x v="1"/>
    <n v="108934"/>
    <n v="49900"/>
    <s v="ownerOccupant"/>
    <s v="Low"/>
    <n v="105278"/>
    <n v="97"/>
    <n v="8.6746882670817307"/>
    <m/>
    <m/>
    <s v="MARK E TURPIN"/>
    <s v="MRKTURP@AOL.COM"/>
    <n v="8135163955"/>
    <m/>
    <m/>
    <m/>
  </r>
  <r>
    <s v="203 CLAIRE DR"/>
    <s v="SEFFNER"/>
    <s v="FL"/>
    <n v="33584"/>
    <s v="1508 BROOKHOLLOW DR"/>
    <s v="SANTA ANA"/>
    <s v="CA"/>
    <n v="92705"/>
    <x v="37"/>
    <n v="285518"/>
    <n v="273122"/>
    <s v="corporate"/>
    <s v="Low"/>
    <n v="169080"/>
    <n v="59"/>
    <n v="16.5908374111409"/>
    <m/>
    <m/>
    <s v="TAH 2017 1 BORROWER LLC"/>
    <m/>
    <m/>
    <m/>
    <m/>
    <m/>
  </r>
  <r>
    <s v="1615 HEARTHVIEW LN"/>
    <s v="SEFFNER"/>
    <s v="FL"/>
    <n v="33584"/>
    <s v="1887 WHITNEY MESA DR # 3380"/>
    <s v="HENDERSON"/>
    <s v="NV"/>
    <n v="89014"/>
    <x v="75"/>
    <n v="328836"/>
    <n v="311514"/>
    <s v="corporate"/>
    <s v="Low"/>
    <n v="328836"/>
    <n v="100"/>
    <m/>
    <m/>
    <m/>
    <s v="LPF BLVD TAMPA LLC"/>
    <m/>
    <m/>
    <m/>
    <m/>
    <m/>
  </r>
  <r>
    <s v="102 AZUL DR"/>
    <s v="SEFFNER"/>
    <s v="FL"/>
    <n v="33584"/>
    <s v="102 AZUL DR"/>
    <s v="SEFFNER"/>
    <s v="FL"/>
    <n v="33584"/>
    <x v="76"/>
    <n v="435746"/>
    <n v="451566"/>
    <s v="ownerOccupant"/>
    <s v="Medium"/>
    <n v="142380"/>
    <n v="33"/>
    <n v="3.9080417122784699"/>
    <m/>
    <m/>
    <s v="MERCEDES M SOTOMAYOR"/>
    <s v="BENZ238@YAHOO.COM"/>
    <s v="9546129724 DNC, 9549465345 DNC"/>
    <s v="PHILLIPE N SOTOMAYOR"/>
    <s v="PHILLIPE.SOTOMAYOR@PALMBEACHSTATE.EDU"/>
    <s v="7867322491, 9549465345 DNC"/>
  </r>
  <r>
    <s v="509 RUNNING HORSE RD"/>
    <s v="SEFFNER"/>
    <s v="FL"/>
    <n v="33584"/>
    <s v="509 RUNNING HORSE RD"/>
    <s v="SEFFNER"/>
    <s v="FL"/>
    <n v="33584"/>
    <x v="54"/>
    <n v="517998"/>
    <n v="517376"/>
    <s v="ownerOccupant"/>
    <s v="Low"/>
    <n v="314295"/>
    <n v="61"/>
    <n v="2.7790094542139498"/>
    <m/>
    <m/>
    <s v="CONNIE A WESSELER"/>
    <s v="CAWESSELER@GMAIL.COM"/>
    <s v="3167731320 DNC, 8035533399 DNC, 8035538365 DNC"/>
    <s v="PAUL D WESSELER"/>
    <s v="BULLDOG4754@GMAIL.COM"/>
    <s v="3162598399 DNC, 3167731320 DNC, 8035533399 DNC"/>
  </r>
  <r>
    <s v="418 DOWN PINE DR"/>
    <s v="SEFFNER"/>
    <s v="FL"/>
    <n v="33584"/>
    <s v="418 DOWN PINE DR"/>
    <s v="SEFFNER"/>
    <s v="FL"/>
    <n v="33584"/>
    <x v="41"/>
    <n v="394019"/>
    <n v="404773"/>
    <s v="ownerOccupant"/>
    <s v="Low"/>
    <n v="168790"/>
    <n v="43"/>
    <n v="3.9026653682235599"/>
    <m/>
    <m/>
    <s v="JAMES LUCE"/>
    <m/>
    <m/>
    <m/>
    <m/>
    <m/>
  </r>
  <r>
    <s v="11310 PRUETT RD"/>
    <s v="SEFFNER"/>
    <s v="FL"/>
    <n v="33584"/>
    <s v="PO BOX 980"/>
    <s v="EAST LANSING"/>
    <s v="MI"/>
    <n v="48826"/>
    <x v="1"/>
    <n v="157957"/>
    <n v="159275"/>
    <s v="ownerOccupant"/>
    <s v="Low"/>
    <n v="91397"/>
    <n v="58"/>
    <n v="1.5290094542450701"/>
    <m/>
    <m/>
    <s v="JOSEPH SCREEN"/>
    <m/>
    <m/>
    <s v="MONIQUE SCREEN"/>
    <m/>
    <m/>
  </r>
  <r>
    <s v="2809 LENNA AVE"/>
    <s v="SEFFNER"/>
    <s v="FL"/>
    <n v="33584"/>
    <s v="2809 LENNA AVE"/>
    <s v="SEFFNER"/>
    <s v="FL"/>
    <n v="33584"/>
    <x v="1"/>
    <n v="433860"/>
    <n v="1095"/>
    <s v="ownerOccupant"/>
    <s v="Low"/>
    <n v="346189"/>
    <n v="80"/>
    <n v="17.988686873631"/>
    <m/>
    <m/>
    <s v="SARA JOHNSON"/>
    <m/>
    <m/>
    <m/>
    <m/>
    <m/>
  </r>
  <r>
    <s v="308 PRUETT RD"/>
    <s v="SEFFNER"/>
    <s v="FL"/>
    <n v="33584"/>
    <s v="308 PRUETT RD"/>
    <s v="SEFFNER"/>
    <s v="FL"/>
    <n v="33584"/>
    <x v="1"/>
    <n v="138094"/>
    <n v="144078"/>
    <s v="ownerOccupant"/>
    <s v="Low"/>
    <n v="138094"/>
    <n v="100"/>
    <m/>
    <m/>
    <m/>
    <s v="CHRISTY A REICHERT"/>
    <s v="REICHERT47@MSN.COM"/>
    <s v="8135253988, 8135329421, 8135715584"/>
    <m/>
    <m/>
    <m/>
  </r>
  <r>
    <s v="442 ARCH RIDGE LOOP"/>
    <s v="SEFFNER"/>
    <s v="FL"/>
    <n v="33584"/>
    <s v="1850 PARKWAY PL SE STE 900"/>
    <s v="MARIETTA"/>
    <s v="GA"/>
    <n v="30067"/>
    <x v="41"/>
    <n v="375943"/>
    <n v="486670"/>
    <s v="corporate"/>
    <s v="Low"/>
    <n v="156999"/>
    <n v="42"/>
    <n v="17.932235260727701"/>
    <m/>
    <m/>
    <s v="FKH SFR N LP"/>
    <m/>
    <m/>
    <s v="RADA LAURA"/>
    <m/>
    <m/>
  </r>
  <r>
    <s v="419 MAPLE POINTE DR"/>
    <s v="SEFFNER"/>
    <s v="FL"/>
    <n v="33584"/>
    <s v="419 MAPLE POINTE DR"/>
    <s v="SEFFNER"/>
    <s v="FL"/>
    <n v="33584"/>
    <x v="30"/>
    <n v="356149"/>
    <n v="370504"/>
    <s v="ownerOccupant"/>
    <s v="Low"/>
    <n v="168194"/>
    <n v="47"/>
    <n v="8.3139556908353196"/>
    <n v="1.2359987016191201"/>
    <m/>
    <s v="OMAR ALBERT RIOS"/>
    <m/>
    <m/>
    <s v="MATILDE MARIA VASQUEZ"/>
    <m/>
    <m/>
  </r>
  <r>
    <s v="204 E TENNESSEE AVE"/>
    <s v="SEFFNER"/>
    <s v="FL"/>
    <n v="33584"/>
    <s v="1114 LADY GUINEVERE DR"/>
    <s v="VALRICO"/>
    <s v="FL"/>
    <n v="33594"/>
    <x v="7"/>
    <n v="341453"/>
    <n v="307970"/>
    <s v="ownerOccupant"/>
    <s v="Low"/>
    <n v="341453"/>
    <n v="100"/>
    <m/>
    <m/>
    <m/>
    <s v="TRUST REVOCABLE SULLIVAN"/>
    <m/>
    <m/>
    <s v="GEORGE R SULLIVAN"/>
    <m/>
    <m/>
  </r>
  <r>
    <s v="2807 BEAGLE PL"/>
    <s v="SEFFNER"/>
    <s v="FL"/>
    <n v="33584"/>
    <s v="2807 BEAGLE PL"/>
    <s v="SEFFNER"/>
    <s v="FL"/>
    <n v="33584"/>
    <x v="68"/>
    <n v="522498"/>
    <n v="533348"/>
    <s v="ownerOccupant"/>
    <s v="Low"/>
    <n v="227365"/>
    <n v="44"/>
    <n v="15.3032030027255"/>
    <n v="7.5424503145534603"/>
    <n v="5.0883097694830202"/>
    <s v="DEBORA D CRAWFORD"/>
    <s v="MAXCMAXIMUM51@AOL.COM"/>
    <s v="8133341290 DNC, 8136859341 DNC"/>
    <s v="MAX L CRAWFORD"/>
    <s v="MAXCMAXIMUM51@AOL.COM"/>
    <s v="8135031805 DNC, 8136859341 DNC"/>
  </r>
  <r>
    <s v="605 S KINGSWAY RD"/>
    <s v="SEFFNER"/>
    <s v="FL"/>
    <n v="33584"/>
    <s v="605 S KINGSWAY RD"/>
    <s v="SEFFNER"/>
    <s v="FL"/>
    <n v="33584"/>
    <x v="1"/>
    <n v="106190"/>
    <n v="129356"/>
    <s v="ownerOccupant"/>
    <s v="Low"/>
    <n v="99586"/>
    <n v="94"/>
    <n v="6.1661062285319597"/>
    <m/>
    <m/>
    <s v="VICTORIA B WILLIS"/>
    <s v="VBWILLIS33594@YAHOO.COM"/>
    <s v="8135300373, 8137651070 DNC"/>
    <m/>
    <m/>
    <m/>
  </r>
  <r>
    <s v="4227 TRUMAN DR"/>
    <s v="SEFFNER"/>
    <s v="FL"/>
    <n v="33584"/>
    <s v="4227 TRUMAN DR"/>
    <s v="SEFFNER"/>
    <s v="FL"/>
    <n v="33584"/>
    <x v="14"/>
    <n v="335256"/>
    <n v="327307"/>
    <s v="ownerOccupant"/>
    <s v="Low"/>
    <n v="222816"/>
    <n v="66"/>
    <n v="10.9779341855523"/>
    <m/>
    <m/>
    <s v="REVONDA D BOND-ROBINSON"/>
    <m/>
    <m/>
    <s v="REVONDA D ROBINSON"/>
    <m/>
    <m/>
  </r>
  <r>
    <s v="511 GARLAND AVE"/>
    <s v="SEFFNER"/>
    <s v="FL"/>
    <n v="33584"/>
    <s v="511 GARLAND AVE"/>
    <s v="SEFFNER"/>
    <s v="FL"/>
    <n v="33584"/>
    <x v="7"/>
    <n v="253799"/>
    <n v="252570"/>
    <s v="corporate"/>
    <s v="Low"/>
    <n v="161820"/>
    <n v="64"/>
    <n v="3.6177191317888702"/>
    <m/>
    <m/>
    <s v="SIMPSON FAMILY REVOCABLE LIVING TRUST"/>
    <m/>
    <m/>
    <s v="SIMPSON STEVEN L"/>
    <m/>
    <m/>
  </r>
  <r>
    <s v="519 GARLAND AVE"/>
    <s v="SEFFNER"/>
    <s v="FL"/>
    <n v="33584"/>
    <s v="519 GARLAND AVE"/>
    <s v="SEFFNER"/>
    <s v="FL"/>
    <n v="33584"/>
    <x v="7"/>
    <n v="235760"/>
    <n v="276186"/>
    <s v="ownerOccupant"/>
    <s v="Low"/>
    <n v="29207"/>
    <n v="12"/>
    <n v="2.3166438629716701"/>
    <m/>
    <m/>
    <s v="KAY BEVERLY"/>
    <m/>
    <m/>
    <s v="JIMMIE BEVERLY"/>
    <m/>
    <m/>
  </r>
  <r>
    <s v="1318 OAKHILL ST"/>
    <s v="SEFFNER"/>
    <s v="FL"/>
    <n v="33584"/>
    <s v="1318 OAKHILL ST"/>
    <s v="SEFFNER"/>
    <s v="FL"/>
    <n v="33584"/>
    <x v="25"/>
    <n v="277977"/>
    <n v="266176"/>
    <s v="ownerOccupant"/>
    <s v="Low"/>
    <n v="234883"/>
    <n v="84"/>
    <n v="11.3946008522501"/>
    <n v="9.0048159060135404"/>
    <m/>
    <s v="TAMI D TRUSSELL"/>
    <s v="TTRUS51127@AOL.COM"/>
    <s v="8132307862, 8136817954"/>
    <s v="TAMI D TRUSSELL"/>
    <m/>
    <m/>
  </r>
  <r>
    <s v="730 GARDEN OAKS SQ"/>
    <s v="SEFFNER"/>
    <s v="FL"/>
    <n v="33584"/>
    <s v="90 PARK AVE"/>
    <s v="NEW YORK"/>
    <s v="NY"/>
    <n v="10016"/>
    <x v="43"/>
    <n v="403092"/>
    <n v="395512"/>
    <s v="corporate"/>
    <s v="Low"/>
    <n v="403092"/>
    <n v="100"/>
    <m/>
    <m/>
    <m/>
    <s v="PAGAYA SMARTRESI FI FUND PROPERTY OWNER III LLC"/>
    <m/>
    <m/>
    <m/>
    <m/>
    <m/>
  </r>
  <r>
    <s v="2303 TOWERING OAKS CIR"/>
    <s v="SEFFNER"/>
    <s v="FL"/>
    <n v="33584"/>
    <s v="2303 TOWERING OAKS CIR"/>
    <s v="SEFFNER"/>
    <s v="FL"/>
    <n v="33584"/>
    <x v="18"/>
    <n v="372295"/>
    <n v="374655"/>
    <s v="ownerOccupant"/>
    <s v="Low"/>
    <n v="308873"/>
    <n v="83"/>
    <n v="12.0855319918016"/>
    <m/>
    <m/>
    <s v="KEARON B REID"/>
    <s v="RRREID2@GMAIL.COM"/>
    <m/>
    <s v="KEARON B REID"/>
    <m/>
    <m/>
  </r>
  <r>
    <s v="204 W WHEELER RD"/>
    <s v="SEFFNER"/>
    <s v="FL"/>
    <n v="33584"/>
    <s v="1717 MAIN ST STE 2000"/>
    <s v="DALLAS"/>
    <s v="TX"/>
    <n v="75201"/>
    <x v="23"/>
    <n v="296406"/>
    <n v="1259"/>
    <s v="corporate"/>
    <s v="Low"/>
    <n v="296406"/>
    <n v="100"/>
    <m/>
    <m/>
    <m/>
    <s v="2019-1 IH BORROWER LP"/>
    <m/>
    <m/>
    <m/>
    <m/>
    <m/>
  </r>
  <r>
    <s v="11120 BESSIE DIX RD"/>
    <s v="SEFFNER"/>
    <s v="FL"/>
    <n v="33584"/>
    <s v="11120 BESSIE DIX RD"/>
    <s v="SEFFNER"/>
    <s v="FL"/>
    <n v="33584"/>
    <x v="77"/>
    <n v="389992"/>
    <n v="369824"/>
    <s v="ownerOccupant"/>
    <s v="Low"/>
    <n v="264384"/>
    <n v="68"/>
    <n v="9.2064288092704594"/>
    <m/>
    <m/>
    <s v="PABLO JUAN RODRIGUEZ"/>
    <m/>
    <m/>
    <s v="JENNIFER A MASON-FORERO"/>
    <m/>
    <m/>
  </r>
  <r>
    <s v="306 HICKORY LN"/>
    <s v="SEFFNER"/>
    <s v="FL"/>
    <n v="33584"/>
    <s v="306 HICKORY LN"/>
    <s v="SEFFNER"/>
    <s v="FL"/>
    <n v="33584"/>
    <x v="49"/>
    <n v="299159"/>
    <n v="323194"/>
    <s v="ownerOccupant"/>
    <s v="Low"/>
    <n v="299159"/>
    <n v="100"/>
    <m/>
    <m/>
    <m/>
    <s v="STEVEN E PAYNE"/>
    <s v="BIKETHERAPY@YAHOO.COM"/>
    <s v="7278431045 DNC"/>
    <m/>
    <m/>
    <m/>
  </r>
  <r>
    <s v="1615 LAKEVIEW AVE"/>
    <s v="SEFFNER"/>
    <s v="FL"/>
    <n v="33584"/>
    <s v="4310 W BIRD ST"/>
    <s v="TAMPA"/>
    <s v="FL"/>
    <n v="33614"/>
    <x v="78"/>
    <n v="401663"/>
    <n v="384736"/>
    <s v="corporate"/>
    <s v="Medium"/>
    <n v="401663"/>
    <n v="100"/>
    <m/>
    <m/>
    <m/>
    <s v="1615 LAKEVIEW AVE LLC"/>
    <m/>
    <m/>
    <m/>
    <m/>
    <m/>
  </r>
  <r>
    <s v="4213 ORANGE ST"/>
    <s v="SEFFNER"/>
    <s v="FL"/>
    <n v="33584"/>
    <s v="4213 ORANGE ST"/>
    <s v="SEFFNER"/>
    <s v="FL"/>
    <n v="33584"/>
    <x v="14"/>
    <n v="307530"/>
    <n v="326266"/>
    <s v="ownerOccupant"/>
    <s v="Low"/>
    <n v="91329"/>
    <n v="30"/>
    <n v="3.31126751897899"/>
    <m/>
    <m/>
    <s v="CHAVEZ MAYDA MARTINEZ"/>
    <m/>
    <m/>
    <s v="RODRIGUEZ RAMON YERA"/>
    <m/>
    <m/>
  </r>
  <r>
    <s v="1705 ELISE MARIE CT"/>
    <s v="SEFFNER"/>
    <s v="FL"/>
    <n v="33584"/>
    <s v="1705 ELISE MARIE CT"/>
    <s v="SEFFNER"/>
    <s v="FL"/>
    <n v="33584"/>
    <x v="37"/>
    <n v="325647"/>
    <n v="322189"/>
    <s v="ownerOccupant"/>
    <s v="Low"/>
    <n v="325647"/>
    <n v="100"/>
    <m/>
    <m/>
    <m/>
    <s v="CYNTHIA R WEBB"/>
    <s v="LILRUDY70@AOL.COM"/>
    <s v="8133006164 DNC, 8133006165"/>
    <s v="RUTH CYNTHIA WEBB"/>
    <m/>
    <m/>
  </r>
  <r>
    <s v="3818 REFLECTION DOCK DR"/>
    <s v="SEFFNER"/>
    <s v="FL"/>
    <n v="33584"/>
    <s v="3818 REFLECTION DOCK DR"/>
    <s v="SEFFNER"/>
    <s v="FL"/>
    <n v="33584"/>
    <x v="79"/>
    <n v="355081"/>
    <n v="375290"/>
    <s v="ownerOccupant"/>
    <s v="Medium"/>
    <n v="39661"/>
    <n v="11"/>
    <n v="2.64191268030042"/>
    <m/>
    <m/>
    <s v="DIANE PATRICIA MCKENZIE"/>
    <m/>
    <m/>
    <m/>
    <m/>
    <m/>
  </r>
  <r>
    <s v="205 LENNA AVE"/>
    <s v="SEFFNER"/>
    <s v="FL"/>
    <n v="33584"/>
    <s v="205 LENNA AVE"/>
    <s v="SEFFNER"/>
    <s v="FL"/>
    <n v="33584"/>
    <x v="1"/>
    <n v="273531"/>
    <n v="273460"/>
    <s v="corporate"/>
    <s v="Low"/>
    <n v="273531"/>
    <n v="100"/>
    <m/>
    <m/>
    <m/>
    <s v="SIEMINSKI STANLEY ESTATE OF"/>
    <m/>
    <m/>
    <m/>
    <m/>
    <m/>
  </r>
  <r>
    <s v="5328 LEMON AVE"/>
    <s v="SEFFNER"/>
    <s v="FL"/>
    <n v="33584"/>
    <s v="5328 LEMON AVE"/>
    <s v="SEFFNER"/>
    <s v="FL"/>
    <n v="33584"/>
    <x v="39"/>
    <n v="349280"/>
    <n v="338421"/>
    <s v="ownerOccupant"/>
    <s v="Low"/>
    <n v="281535"/>
    <n v="81"/>
    <n v="10.499439562051901"/>
    <m/>
    <m/>
    <s v="LEDDY JOHN SMITH"/>
    <m/>
    <m/>
    <m/>
    <m/>
    <m/>
  </r>
  <r>
    <s v="122 MAGNOLIA AVE"/>
    <s v="SEFFNER"/>
    <s v="FL"/>
    <n v="33584"/>
    <s v="122 MAGNOLIA AVE"/>
    <s v="SEFFNER"/>
    <s v="FL"/>
    <n v="33584"/>
    <x v="46"/>
    <n v="311915"/>
    <n v="321613"/>
    <s v="ownerOccupant"/>
    <s v="Low"/>
    <n v="311915"/>
    <n v="100"/>
    <m/>
    <m/>
    <m/>
    <s v="CHRISTINA L COOK"/>
    <m/>
    <s v="8136553156, 8136559122 DNC, 8136848312"/>
    <m/>
    <m/>
    <m/>
  </r>
  <r>
    <s v="11320 BRIGHTRIDGE DR"/>
    <s v="SEFFNER"/>
    <s v="FL"/>
    <n v="33584"/>
    <s v="11320 BRIGHTRIDGE DR"/>
    <s v="SEFFNER"/>
    <s v="FL"/>
    <n v="33584"/>
    <x v="1"/>
    <n v="129074"/>
    <n v="123269"/>
    <s v="ownerOccupant"/>
    <s v="Medium"/>
    <n v="129074"/>
    <n v="100"/>
    <m/>
    <m/>
    <m/>
    <s v="GARY J OSBORNE"/>
    <m/>
    <s v="8133055486, 8136280195 DNC, 8139650528 DNC"/>
    <m/>
    <m/>
    <m/>
  </r>
  <r>
    <s v="9705 CABERNET AVE"/>
    <s v="SEFFNER"/>
    <s v="FL"/>
    <n v="33584"/>
    <s v="9705 CABERNET AVE"/>
    <s v="SEFFNER"/>
    <s v="FL"/>
    <n v="33584"/>
    <x v="59"/>
    <n v="572477"/>
    <n v="548460"/>
    <s v="ownerOccupant"/>
    <s v="Low"/>
    <n v="572477"/>
    <n v="100"/>
    <m/>
    <m/>
    <m/>
    <s v="BETTYE SCHEIR"/>
    <m/>
    <m/>
    <m/>
    <m/>
    <m/>
  </r>
  <r>
    <s v="11745 PRUETT RD"/>
    <s v="SEFFNER"/>
    <s v="FL"/>
    <n v="33584"/>
    <s v="11733 PRUETT RD"/>
    <s v="SEFFNER"/>
    <s v="FL"/>
    <n v="33584"/>
    <x v="1"/>
    <n v="150088"/>
    <n v="132716"/>
    <s v="ownerOccupant"/>
    <s v="Low"/>
    <n v="150088"/>
    <n v="100"/>
    <m/>
    <m/>
    <m/>
    <s v="LEN S VERNON"/>
    <m/>
    <m/>
    <m/>
    <m/>
    <m/>
  </r>
  <r>
    <s v="1113 CITRUS HILL CT"/>
    <s v="SEFFNER"/>
    <s v="FL"/>
    <n v="33584"/>
    <s v="110 SE 6TH ST STE 1430"/>
    <s v="FORT LAUDERDALE"/>
    <s v="FL"/>
    <n v="33301"/>
    <x v="53"/>
    <n v="294306"/>
    <n v="301576"/>
    <s v="corporate"/>
    <s v="Low"/>
    <n v="-2913270"/>
    <n v="-990"/>
    <n v="2.2306223577819999"/>
    <m/>
    <m/>
    <s v="PINE LANDING VILLAS SEFFNER LP"/>
    <m/>
    <m/>
    <m/>
    <m/>
    <m/>
  </r>
  <r>
    <s v="9315 DEES WILLIS LN"/>
    <s v="SEFFNER"/>
    <s v="FL"/>
    <n v="33584"/>
    <s v="9315 DEES WILLIS LN"/>
    <s v="SEFFNER"/>
    <s v="FL"/>
    <n v="33584"/>
    <x v="1"/>
    <n v="330987"/>
    <n v="310030"/>
    <s v="ownerOccupant"/>
    <s v="Low"/>
    <n v="181976"/>
    <n v="55"/>
    <n v="3.7306223577819999"/>
    <m/>
    <m/>
    <s v="PATRICK A NIELSEN"/>
    <s v="PATRICKNIELSEN79@GMAIL.COM"/>
    <n v="8134641132"/>
    <s v="PATSY NIELSEN"/>
    <m/>
    <m/>
  </r>
  <r>
    <s v="4019 PINE ST"/>
    <s v="SEFFNER"/>
    <s v="FL"/>
    <n v="33584"/>
    <s v="4019 PINE ST"/>
    <s v="SEFFNER"/>
    <s v="FL"/>
    <n v="33584"/>
    <x v="80"/>
    <n v="404853"/>
    <n v="402581"/>
    <s v="ownerOccupant"/>
    <s v="Low"/>
    <n v="41740"/>
    <n v="10"/>
    <n v="2.4886868739110399"/>
    <m/>
    <m/>
    <s v="FRANK null WALKER"/>
    <s v="WALKERFRANK29@YAHOO.COM"/>
    <n v="5122940485"/>
    <m/>
    <m/>
    <m/>
  </r>
  <r>
    <s v="11213 GARFIELD CT"/>
    <s v="SEFFNER"/>
    <s v="FL"/>
    <n v="33584"/>
    <s v="11213 GARFIELD CT"/>
    <s v="SEFFNER"/>
    <s v="FL"/>
    <n v="33584"/>
    <x v="14"/>
    <n v="347837"/>
    <n v="348743"/>
    <s v="ownerOccupant"/>
    <s v="Low"/>
    <n v="80411"/>
    <n v="23"/>
    <n v="2.7790094545873099"/>
    <n v="1.0236331105012899"/>
    <m/>
    <s v="MUSTELIER FRANCISCO LEYVA"/>
    <m/>
    <m/>
    <s v="ROMAYNE GRASSEL"/>
    <m/>
    <m/>
  </r>
  <r>
    <s v="718 VINEYARD RESERVE CT"/>
    <s v="SEFFNER"/>
    <s v="FL"/>
    <n v="33584"/>
    <s v="718 VINEYARD RESERVE CT"/>
    <s v="SEFFNER"/>
    <s v="FL"/>
    <n v="33584"/>
    <x v="33"/>
    <n v="384871"/>
    <n v="386076"/>
    <s v="ownerOccupant"/>
    <s v="Medium"/>
    <n v="193027"/>
    <n v="50"/>
    <n v="3.3730954760926899"/>
    <m/>
    <m/>
    <s v="JASON L BERMUDEZ"/>
    <s v="JBRMDZ@YAHOO.COM"/>
    <s v="8133779032, 8137206916"/>
    <s v="MARIE IVONNE MERCADO"/>
    <m/>
    <m/>
  </r>
  <r>
    <s v="11416 E 92 HWY"/>
    <s v="SEFFNER"/>
    <s v="FL"/>
    <n v="33584"/>
    <s v="10 STERLING BLVD STE 302"/>
    <s v="ENGLEWOOD"/>
    <s v="NJ"/>
    <n v="7631"/>
    <x v="81"/>
    <n v="1022791"/>
    <n v="1416658"/>
    <s v="corporate"/>
    <s v="Low"/>
    <n v="1022791"/>
    <n v="100"/>
    <m/>
    <m/>
    <m/>
    <s v="ANGEL WOODS MHP LLC"/>
    <m/>
    <m/>
    <m/>
    <m/>
    <m/>
  </r>
  <r>
    <s v="2625 TULIP TREE CIR"/>
    <s v="SEFFNER"/>
    <s v="FL"/>
    <n v="33584"/>
    <s v="2625 TULIP TREE CIR"/>
    <s v="SEFFNER"/>
    <s v="FL"/>
    <n v="33584"/>
    <x v="24"/>
    <n v="316730"/>
    <n v="282544"/>
    <s v="ownerOccupant"/>
    <s v="Low"/>
    <n v="316730"/>
    <n v="100"/>
    <n v="2.5666438631894599"/>
    <m/>
    <m/>
    <s v="VIOLA C CABALLERO"/>
    <s v="NCABALLERO84@GMAIL.COM"/>
    <n v="8133102005"/>
    <m/>
    <m/>
    <m/>
  </r>
  <r>
    <s v="447 ARCH RIDGE LOOP"/>
    <s v="SEFFNER"/>
    <s v="FL"/>
    <n v="33584"/>
    <s v="447 ARCH RIDGE LOOP"/>
    <s v="SEFFNER"/>
    <s v="FL"/>
    <n v="33584"/>
    <x v="41"/>
    <n v="489200"/>
    <n v="533083"/>
    <s v="ownerOccupant"/>
    <s v="Low"/>
    <n v="-18801"/>
    <n v="-4"/>
    <n v="1.2601922503173499"/>
    <m/>
    <m/>
    <s v="DWAN GIBSON"/>
    <m/>
    <m/>
    <s v="REKIK GIBSON"/>
    <m/>
    <m/>
  </r>
  <r>
    <s v="410 FERN GULLEY DR"/>
    <s v="SEFFNER"/>
    <s v="FL"/>
    <n v="33584"/>
    <s v="PO BOX 4090"/>
    <s v="SCOTTSDALE"/>
    <s v="AZ"/>
    <n v="85261"/>
    <x v="41"/>
    <n v="422458"/>
    <n v="437294"/>
    <s v="corporate"/>
    <s v="Low"/>
    <n v="422458"/>
    <n v="100"/>
    <m/>
    <m/>
    <m/>
    <s v="SFR INVESTMENTS V BORROWER 1 LLC"/>
    <m/>
    <m/>
    <m/>
    <m/>
    <m/>
  </r>
  <r>
    <s v="5212 LLOYD ST"/>
    <s v="SEFFNER"/>
    <s v="FL"/>
    <n v="33584"/>
    <s v="5212 LLOYD ST"/>
    <s v="SEFFNER"/>
    <s v="FL"/>
    <n v="33584"/>
    <x v="1"/>
    <n v="275596"/>
    <n v="264508"/>
    <s v="ownerOccupant"/>
    <s v="Low"/>
    <n v="146326"/>
    <n v="53"/>
    <n v="4.4644933255861696"/>
    <m/>
    <m/>
    <s v="PATRICK ALEXANDER MYERS"/>
    <m/>
    <m/>
    <s v="BARBARA T MYERS"/>
    <m/>
    <m/>
  </r>
  <r>
    <s v="5217 MANGO FRUIT ST"/>
    <s v="SEFFNER"/>
    <s v="FL"/>
    <n v="33584"/>
    <s v="5217 MANGO FRUIT ST"/>
    <s v="SEFFNER"/>
    <s v="FL"/>
    <n v="33584"/>
    <x v="82"/>
    <n v="364144"/>
    <n v="353385"/>
    <s v="ownerOccupant"/>
    <s v="Low"/>
    <n v="-78273"/>
    <n v="-21"/>
    <n v="5.1499771965850201"/>
    <n v="2.51825676647749"/>
    <n v="0.38115999228394998"/>
    <s v="KAYLA A STEELY"/>
    <s v="KAYLASTEELY@YAHOO.COM"/>
    <s v="8132054836 DNC"/>
    <s v="ANN KAYLA STEELY"/>
    <m/>
    <m/>
  </r>
  <r>
    <s v="507 SABLE POINTE AVE"/>
    <s v="SEFFNER"/>
    <s v="FL"/>
    <n v="33584"/>
    <s v="1936 FRUITRIDGE ST"/>
    <s v="BRANDON"/>
    <s v="FL"/>
    <n v="33510"/>
    <x v="32"/>
    <n v="351932"/>
    <n v="384162"/>
    <s v="ownerOccupant"/>
    <s v="Low"/>
    <n v="257359"/>
    <n v="73"/>
    <n v="6.6069664438968498"/>
    <m/>
    <m/>
    <s v="WENZHI LI"/>
    <m/>
    <m/>
    <m/>
    <m/>
    <m/>
  </r>
  <r>
    <s v="3808 LEMON AVE"/>
    <s v="SEFFNER"/>
    <s v="FL"/>
    <n v="33584"/>
    <s v="PO BOX 543"/>
    <s v="THONOTOSASSA"/>
    <s v="FL"/>
    <n v="33592"/>
    <x v="1"/>
    <n v="461769"/>
    <n v="454266"/>
    <s v="ownerOccupant"/>
    <s v="Low"/>
    <n v="444118"/>
    <n v="96"/>
    <n v="1.9161062288430899"/>
    <m/>
    <m/>
    <s v="MARIA A PETERS"/>
    <m/>
    <m/>
    <m/>
    <m/>
    <m/>
  </r>
  <r>
    <s v="617 KING LOUIS CT"/>
    <s v="SEFFNER"/>
    <s v="FL"/>
    <n v="33584"/>
    <s v="617 KING LOUIS CT"/>
    <s v="SEFFNER"/>
    <s v="FL"/>
    <n v="33584"/>
    <x v="8"/>
    <n v="334979"/>
    <n v="325719"/>
    <s v="ownerOccupant"/>
    <s v="Low"/>
    <n v="334979"/>
    <n v="100"/>
    <m/>
    <m/>
    <m/>
    <s v="DANIEL J PRICE"/>
    <s v="DPRICEFAMILY1@GMAIL.COM"/>
    <n v="8139864159"/>
    <s v="DONNA J PRICE"/>
    <s v="DPRICE@HSC.USF.EDU"/>
    <s v="3042530515 DNC, 8134491365 DNC, 8136858832 DNC"/>
  </r>
  <r>
    <s v="217 NITA DR"/>
    <s v="SEFFNER"/>
    <s v="FL"/>
    <n v="33584"/>
    <s v="2114 S RICHFIELD WAY APT K206"/>
    <s v="AURORA"/>
    <s v="CO"/>
    <n v="80013"/>
    <x v="37"/>
    <n v="317229"/>
    <n v="309865"/>
    <s v="ownerOccupant"/>
    <s v="Low"/>
    <n v="200451"/>
    <n v="63"/>
    <n v="3.0263212826376402"/>
    <m/>
    <m/>
    <s v="CHRISTOPHER MUNIZ"/>
    <m/>
    <m/>
    <s v="LINDA GONZALEZ"/>
    <m/>
    <m/>
  </r>
  <r>
    <s v="404 MAGNOLIA AVE"/>
    <s v="SEFFNER"/>
    <s v="FL"/>
    <n v="33584"/>
    <s v="404 MAGNOLIA AVE"/>
    <s v="SEFFNER"/>
    <s v="FL"/>
    <n v="33584"/>
    <x v="83"/>
    <n v="215920"/>
    <n v="225964"/>
    <s v="ownerOccupant"/>
    <s v="Low"/>
    <n v="142337"/>
    <n v="66"/>
    <n v="3.5935255837129101"/>
    <m/>
    <m/>
    <s v="LUIS E SANTIAGO"/>
    <m/>
    <m/>
    <m/>
    <m/>
    <m/>
  </r>
  <r>
    <s v="131 EUCLID LOOP"/>
    <s v="SEFFNER"/>
    <s v="FL"/>
    <n v="33584"/>
    <s v="131 EUCLID LOOP"/>
    <s v="SEFFNER"/>
    <s v="FL"/>
    <n v="33584"/>
    <x v="84"/>
    <n v="275942"/>
    <n v="292509"/>
    <s v="ownerOccupant"/>
    <s v="Low"/>
    <n v="275942"/>
    <n v="100"/>
    <n v="2.4429879493043098"/>
    <m/>
    <m/>
    <s v="NORMAN S WILCOX"/>
    <m/>
    <m/>
    <s v="WILLIAM E HALL"/>
    <m/>
    <m/>
  </r>
  <r>
    <s v="3101 CLOVEWOOD PL"/>
    <s v="SEFFNER"/>
    <s v="FL"/>
    <n v="33584"/>
    <s v="3101 CLOVEWOOD PL"/>
    <s v="SEFFNER"/>
    <s v="FL"/>
    <n v="33584"/>
    <x v="85"/>
    <n v="419350"/>
    <n v="416836"/>
    <s v="ownerOccupant"/>
    <s v="Low"/>
    <n v="419350"/>
    <n v="100"/>
    <m/>
    <m/>
    <m/>
    <s v="SHANNON C MORRIS"/>
    <m/>
    <m/>
    <m/>
    <m/>
    <m/>
  </r>
  <r>
    <s v="504 FINGER LAKES PL"/>
    <s v="SEFFNER"/>
    <s v="FL"/>
    <n v="33584"/>
    <s v="504 FINGER LAKES PL"/>
    <s v="SEFFNER"/>
    <s v="FL"/>
    <n v="33584"/>
    <x v="86"/>
    <n v="467417"/>
    <n v="459904"/>
    <s v="ownerOccupant"/>
    <s v="Low"/>
    <n v="467417"/>
    <n v="100"/>
    <m/>
    <m/>
    <m/>
    <s v="JEFFERY A FRCHO"/>
    <s v="JEFF@BRAILLEWORKS.COM"/>
    <s v="8133617340 DNC"/>
    <m/>
    <m/>
    <m/>
  </r>
  <r>
    <s v="707 PERIWINKLE POINTE PL"/>
    <s v="SEFFNER"/>
    <s v="FL"/>
    <n v="33584"/>
    <s v="707 PERIWINKLE POINTE PL"/>
    <s v="SEFFNER"/>
    <s v="FL"/>
    <n v="33584"/>
    <x v="32"/>
    <n v="196573"/>
    <n v="363027"/>
    <s v="ownerOccupant"/>
    <s v="Low"/>
    <n v="-33745"/>
    <n v="-17"/>
    <n v="3.45642880955047"/>
    <m/>
    <m/>
    <s v="MARC E MONROSE"/>
    <s v="MARC.MONROSE@GMAIL.COM"/>
    <s v="8134462311, 8136843607"/>
    <s v="SUZIE null CHARLES"/>
    <s v="SUZIECHARLES26@GMAIL.COM"/>
    <s v="3054949585, 8133837503, 8134469577"/>
  </r>
  <r>
    <s v="11098 BESSIE DIX RD"/>
    <s v="SEFFNER"/>
    <s v="FL"/>
    <n v="33584"/>
    <s v="11098 BESSIE DIX RD"/>
    <s v="SEFFNER"/>
    <s v="FL"/>
    <n v="33584"/>
    <x v="77"/>
    <n v="504841"/>
    <n v="499574"/>
    <s v="ownerOccupant"/>
    <s v="Low"/>
    <n v="319724"/>
    <n v="63"/>
    <n v="3.9322352611633802"/>
    <m/>
    <m/>
    <s v="HENRY A AMMONS"/>
    <s v="HENRY1ODESSA@HOTMAIL.COM"/>
    <n v="8136227929"/>
    <s v="ODESSA C AMMONS"/>
    <s v="OAMMONS@GMAIL.COM"/>
    <n v="8136227929"/>
  </r>
  <r>
    <s v="11832 MANGO GROVES BLVD"/>
    <s v="SEFFNER"/>
    <s v="FL"/>
    <n v="33584"/>
    <s v="11832 MANGO GROVES BLVD"/>
    <s v="SEFFNER"/>
    <s v="FL"/>
    <n v="33584"/>
    <x v="55"/>
    <n v="323863"/>
    <n v="333049"/>
    <s v="ownerOccupant"/>
    <s v="Low"/>
    <n v="237088"/>
    <n v="73"/>
    <n v="21.1687944009483"/>
    <n v="10.5747083794429"/>
    <m/>
    <s v="LISA D VARNES"/>
    <m/>
    <s v="8133258813, 8135026651, 8137895593"/>
    <m/>
    <m/>
    <m/>
  </r>
  <r>
    <s v="1005 HARVEST MOON DR"/>
    <s v="SEFFNER"/>
    <s v="FL"/>
    <n v="33584"/>
    <s v="PO BOX 4090"/>
    <s v="SCOTTSDALE"/>
    <s v="AZ"/>
    <n v="85261"/>
    <x v="40"/>
    <n v="328939"/>
    <n v="2040"/>
    <s v="corporate"/>
    <m/>
    <n v="328939"/>
    <n v="100"/>
    <m/>
    <m/>
    <m/>
    <s v="PROGRESS RESIDENTIAL BORROWER 17 LLC"/>
    <m/>
    <m/>
    <s v="DIAZ YISEL"/>
    <m/>
    <m/>
  </r>
  <r>
    <s v="5301 ALOHA SEED DR"/>
    <s v="SEFFNER"/>
    <s v="FL"/>
    <n v="33584"/>
    <s v="5301 ALOHA SEED DR"/>
    <s v="SEFFNER"/>
    <s v="FL"/>
    <n v="33584"/>
    <x v="87"/>
    <n v="316945"/>
    <n v="295574"/>
    <s v="ownerOccupant"/>
    <s v="Medium"/>
    <n v="240206"/>
    <n v="76"/>
    <n v="10.109654856413"/>
    <m/>
    <m/>
    <s v="ROOSEVELT J MILLER"/>
    <s v="MROOSEVELT57@YAHOO.COM"/>
    <s v="4073999228 DNC, 4074561915 DNC, 8134153040 DNC"/>
    <s v="ROOSEVELT J MILLER"/>
    <m/>
    <m/>
  </r>
  <r>
    <s v="506 GROVE AVE"/>
    <s v="SEFFNER"/>
    <s v="FL"/>
    <n v="33584"/>
    <s v="3225 MCLEOD DR # 100"/>
    <s v="LAS VEGAS"/>
    <s v="NV"/>
    <n v="89121"/>
    <x v="83"/>
    <n v="161141"/>
    <n v="169659"/>
    <s v="corporate"/>
    <s v="Low"/>
    <n v="161141"/>
    <n v="100"/>
    <m/>
    <m/>
    <m/>
    <s v="506 GROVE AVE LLC"/>
    <m/>
    <m/>
    <m/>
    <m/>
    <m/>
  </r>
  <r>
    <s v="2103 S KINGSWAY RD"/>
    <s v="SEFFNER"/>
    <s v="FL"/>
    <n v="33584"/>
    <s v="2103 S KINGSWAY RD"/>
    <s v="SEFFNER"/>
    <s v="FL"/>
    <n v="33584"/>
    <x v="1"/>
    <n v="394495"/>
    <n v="355081"/>
    <s v="ownerOccupant"/>
    <s v="Low"/>
    <n v="244427"/>
    <n v="62"/>
    <n v="4.7682570069506598"/>
    <m/>
    <m/>
    <s v="JAMES A SPAMPANATO"/>
    <m/>
    <s v="8136530057 DNC, 8136545082"/>
    <s v="CHANDRA K SPAMPANATO"/>
    <m/>
    <m/>
  </r>
  <r>
    <s v="605 THISTLE DR"/>
    <s v="SEFFNER"/>
    <s v="FL"/>
    <n v="33584"/>
    <s v="605 THISTLE DR"/>
    <s v="SEFFNER"/>
    <s v="FL"/>
    <n v="33584"/>
    <x v="54"/>
    <n v="401199"/>
    <n v="427385"/>
    <s v="ownerOccupant"/>
    <s v="Low"/>
    <n v="193968"/>
    <n v="48"/>
    <n v="3.8085795875958199"/>
    <m/>
    <m/>
    <s v="JOSHUA E STEELE"/>
    <s v="JSTEELE1283@GMAIL.COM"/>
    <s v="3219470558 DNC, 8132383949 DNC"/>
    <m/>
    <m/>
    <m/>
  </r>
  <r>
    <s v="214 BALL PARK AVE"/>
    <s v="SEFFNER"/>
    <s v="FL"/>
    <n v="33584"/>
    <s v="214 BALL PARK AVE"/>
    <s v="SEFFNER"/>
    <s v="FL"/>
    <n v="33584"/>
    <x v="2"/>
    <n v="402800"/>
    <n v="423888"/>
    <s v="ownerOccupant"/>
    <s v="Low"/>
    <n v="402800"/>
    <n v="100"/>
    <m/>
    <m/>
    <m/>
    <s v="KYLE L FRANKEN"/>
    <s v="KYLE.FRANKEN@CLAYTON.COM"/>
    <m/>
    <s v="JULIA PERISHO"/>
    <m/>
    <m/>
  </r>
  <r>
    <s v="5411 MOBILE DR"/>
    <s v="SEFFNER"/>
    <s v="FL"/>
    <n v="33584"/>
    <s v="PO BOX 903"/>
    <s v="BRANDON"/>
    <s v="FL"/>
    <n v="33509"/>
    <x v="81"/>
    <n v="172121"/>
    <n v="178632"/>
    <s v="ownerOccupant"/>
    <s v="High"/>
    <n v="172121"/>
    <n v="100"/>
    <m/>
    <m/>
    <m/>
    <s v="TRUSTEE S GAIL"/>
    <m/>
    <m/>
    <m/>
    <m/>
    <m/>
  </r>
  <r>
    <s v="511 MOORE AVE"/>
    <s v="SEFFNER"/>
    <s v="FL"/>
    <n v="33584"/>
    <s v="511 MOORE AVE"/>
    <s v="SEFFNER"/>
    <s v="FL"/>
    <n v="33584"/>
    <x v="51"/>
    <n v="269278"/>
    <n v="298189"/>
    <s v="ownerOccupant"/>
    <s v="Low"/>
    <n v="212867"/>
    <n v="79"/>
    <n v="18.4806225983796"/>
    <n v="9.6553537811753198"/>
    <m/>
    <s v="CHRISTINE L YOUNG"/>
    <m/>
    <m/>
    <m/>
    <m/>
    <m/>
  </r>
  <r>
    <s v="9233 FREEDOM HILL DR"/>
    <s v="SEFFNER"/>
    <s v="FL"/>
    <n v="33584"/>
    <s v="9233 FREEDOM HILL DR"/>
    <s v="SEFFNER"/>
    <s v="FL"/>
    <n v="33584"/>
    <x v="16"/>
    <n v="378297"/>
    <n v="369654"/>
    <s v="ownerOccupant"/>
    <s v="Low"/>
    <n v="141873"/>
    <n v="38"/>
    <n v="5.01825700701289"/>
    <n v="3.0370742113139602"/>
    <n v="0.14997743712042"/>
    <s v="CHIRISSE KAREN JOSEPH"/>
    <m/>
    <m/>
    <s v="DULCIE P JOSEPH"/>
    <m/>
    <m/>
  </r>
  <r>
    <s v="1204 SAGAMORE DR"/>
    <s v="SEFFNER"/>
    <s v="FL"/>
    <n v="33584"/>
    <s v="1204 SAGAMORE DR"/>
    <s v="SEFFNER"/>
    <s v="FL"/>
    <n v="33584"/>
    <x v="3"/>
    <n v="269335"/>
    <n v="160000"/>
    <s v="ownerOccupant"/>
    <s v="Low"/>
    <n v="170888"/>
    <n v="63"/>
    <n v="17.813955931744001"/>
    <m/>
    <m/>
    <s v="ZULMA null CASANOVA"/>
    <s v="ZULMACASANOVA@ICLOUD.COM"/>
    <n v="8136571666"/>
    <s v="JOSE SANTOS"/>
    <m/>
    <m/>
  </r>
  <r>
    <s v="2517 LENNA AVE"/>
    <s v="SEFFNER"/>
    <s v="FL"/>
    <n v="33584"/>
    <s v="2517 LENNA AVE"/>
    <s v="SEFFNER"/>
    <s v="FL"/>
    <n v="33584"/>
    <x v="42"/>
    <n v="249768"/>
    <n v="237270"/>
    <s v="ownerOccupant"/>
    <s v="Low"/>
    <n v="249768"/>
    <n v="100"/>
    <m/>
    <m/>
    <m/>
    <s v="DAVID A REYNOLDS"/>
    <m/>
    <m/>
    <m/>
    <m/>
    <m/>
  </r>
  <r>
    <s v="11416 BUCHANAN LN"/>
    <s v="SEFFNER"/>
    <s v="FL"/>
    <n v="33584"/>
    <s v="11416 BUCHANAN LN"/>
    <s v="SEFFNER"/>
    <s v="FL"/>
    <n v="33584"/>
    <x v="14"/>
    <n v="322121"/>
    <n v="306457"/>
    <s v="corporate"/>
    <s v="Low"/>
    <n v="257944"/>
    <n v="80"/>
    <n v="16.5532032436031"/>
    <m/>
    <m/>
    <s v="ALLEN JENNIFER"/>
    <m/>
    <m/>
    <s v="ALLEN PATRICIA ANN ESTATE OF"/>
    <m/>
    <m/>
  </r>
  <r>
    <s v="1404 MARSH WOOD DR"/>
    <s v="SEFFNER"/>
    <s v="FL"/>
    <n v="33584"/>
    <s v="1508 BROOKHOLLOW DR"/>
    <s v="SANTA ANA"/>
    <s v="CA"/>
    <n v="92705"/>
    <x v="75"/>
    <n v="300369"/>
    <n v="315246"/>
    <s v="corporate"/>
    <s v="Low"/>
    <n v="300369"/>
    <n v="100"/>
    <m/>
    <m/>
    <m/>
    <s v="TAH 2017 1 BORROWER LLC"/>
    <m/>
    <m/>
    <m/>
    <m/>
    <m/>
  </r>
  <r>
    <s v="1405 S TAYLOR RD"/>
    <s v="SEFFNER"/>
    <s v="FL"/>
    <n v="33584"/>
    <s v="1405 S TAYLOR RD"/>
    <s v="SEFFNER"/>
    <s v="FL"/>
    <n v="33584"/>
    <x v="1"/>
    <n v="469743"/>
    <n v="456586"/>
    <s v="ownerOccupant"/>
    <s v="Low"/>
    <n v="469743"/>
    <n v="100"/>
    <m/>
    <m/>
    <m/>
    <s v="BARBARA J WYANDT"/>
    <s v="BWYANDT@CS.COM"/>
    <s v="8136853167, 8136900133"/>
    <s v="STANLEY R WYANDT"/>
    <m/>
    <m/>
  </r>
  <r>
    <s v="622 PENN NATIONAL RD"/>
    <s v="SEFFNER"/>
    <s v="FL"/>
    <n v="33584"/>
    <s v="622 PENN NATIONAL RD"/>
    <s v="SEFFNER"/>
    <s v="FL"/>
    <n v="33584"/>
    <x v="86"/>
    <n v="481468"/>
    <n v="494409"/>
    <s v="ownerOccupant"/>
    <s v="Low"/>
    <n v="481468"/>
    <n v="100"/>
    <m/>
    <m/>
    <m/>
    <s v="CHAD H PLOURDE"/>
    <s v="CHAD.PLOURDE@HOTMAIL.COM"/>
    <s v="8136855924 DNC, 8137810991 DNC"/>
    <s v="JACQUELINE A PLOURDE"/>
    <s v="CHAD.PLOURDE@GMAIL.COM"/>
    <s v="8136855924 DNC"/>
  </r>
  <r>
    <s v="707 QUEENS CT"/>
    <s v="SEFFNER"/>
    <s v="FL"/>
    <n v="33584"/>
    <s v="707 QUEENS CT"/>
    <s v="SEFFNER"/>
    <s v="FL"/>
    <n v="33584"/>
    <x v="4"/>
    <n v="376614"/>
    <n v="381134"/>
    <s v="ownerOccupant"/>
    <s v="Low"/>
    <n v="376614"/>
    <n v="100"/>
    <m/>
    <m/>
    <m/>
    <s v="ROBERT H THOMAS"/>
    <m/>
    <m/>
    <s v="CAROLINE J THOMAS"/>
    <m/>
    <m/>
  </r>
  <r>
    <s v="915 PARK ST"/>
    <s v="SEFFNER"/>
    <s v="FL"/>
    <n v="33584"/>
    <s v="915 PARK ST"/>
    <s v="SEFFNER"/>
    <s v="FL"/>
    <n v="33584"/>
    <x v="3"/>
    <n v="305433"/>
    <n v="304238"/>
    <s v="ownerOccupant"/>
    <s v="Low"/>
    <n v="223767"/>
    <n v="73"/>
    <n v="19.002127974848101"/>
    <m/>
    <m/>
    <s v="VILMA Z PEREZ"/>
    <s v="VILMA.Z.PEREZ@GMAIL.COM"/>
    <s v="8135718285, 8135719375 DNC, 8137313556 DNC"/>
    <s v="SANTIAGO PEREZ"/>
    <m/>
    <m/>
  </r>
  <r>
    <s v="117 SERENA RIDGE DR"/>
    <s v="SEFFNER"/>
    <s v="FL"/>
    <n v="33584"/>
    <s v="117 SERENA RIDGE DR"/>
    <s v="SEFFNER"/>
    <s v="FL"/>
    <n v="33584"/>
    <x v="88"/>
    <n v="549854"/>
    <n v="569252"/>
    <s v="ownerOccupant"/>
    <s v="Medium"/>
    <n v="246320"/>
    <n v="45"/>
    <n v="3.8919129211158401"/>
    <m/>
    <m/>
    <s v="ROBERTO null RIVERA"/>
    <s v="POCHO61NYC@GMAIL.COMI"/>
    <m/>
    <s v="STEPHANIE A BALCAZAR"/>
    <s v="BALCAZARS@COOLEY.EDU"/>
    <n v="3216972780"/>
  </r>
  <r>
    <s v="117 EUCLID AVE"/>
    <s v="SEFFNER"/>
    <s v="FL"/>
    <n v="33584"/>
    <s v="117 EUCLID AVE"/>
    <s v="SEFFNER"/>
    <s v="FL"/>
    <n v="33584"/>
    <x v="84"/>
    <n v="321269"/>
    <n v="322582"/>
    <s v="ownerOccupant"/>
    <s v="Low"/>
    <n v="321269"/>
    <n v="100"/>
    <m/>
    <m/>
    <m/>
    <s v="MARY C HEYDON"/>
    <s v="MCBH@AOL.COM"/>
    <s v="8136845745, 8136859264 DNC, 8137878302"/>
    <s v="WILLIAM L HEYDON"/>
    <s v="MCBH@AOL.COM"/>
    <s v="8136845745, 8136859264 DNC"/>
  </r>
  <r>
    <s v="327 PARSONS WOODS DR"/>
    <s v="SEFFNER"/>
    <s v="FL"/>
    <n v="33584"/>
    <s v="327 PARSONS WOODS DR"/>
    <s v="SEFFNER"/>
    <s v="FL"/>
    <n v="33584"/>
    <x v="13"/>
    <n v="555461"/>
    <n v="555146"/>
    <s v="ownerOccupant"/>
    <s v="Medium"/>
    <n v="306184"/>
    <n v="55"/>
    <n v="3.3704075447717501"/>
    <m/>
    <m/>
    <s v="PATRICIO R MORA"/>
    <m/>
    <s v="8133890142 DNC, 8136614294 DNC"/>
    <s v="RODRIGUEZ PATRICIO MORA"/>
    <m/>
    <m/>
  </r>
  <r>
    <s v="101 LENNA AVE"/>
    <s v="SEFFNER"/>
    <s v="FL"/>
    <n v="33584"/>
    <s v="101 LENNA AVE"/>
    <s v="SEFFNER"/>
    <s v="FL"/>
    <n v="33584"/>
    <x v="1"/>
    <n v="331915"/>
    <n v="341456"/>
    <s v="ownerOccupant"/>
    <s v="Low"/>
    <n v="140491"/>
    <n v="42"/>
    <n v="4.3784720609007799"/>
    <m/>
    <m/>
    <s v="LEONEL null IRIZARRY"/>
    <s v="LEONEL.IRIZARRY@GMAIL.COM"/>
    <s v="6099330644 DNC, 8137852396, 8139305095"/>
    <s v="MYIESHA IRIZARRY"/>
    <m/>
    <m/>
  </r>
  <r>
    <s v="1105 S TAYLOR RD"/>
    <s v="SEFFNER"/>
    <s v="FL"/>
    <n v="33584"/>
    <s v="PO BOX 1320"/>
    <s v="PORT RICHEY"/>
    <s v="FL"/>
    <n v="34673"/>
    <x v="1"/>
    <n v="139386"/>
    <n v="208357"/>
    <s v="ownerOccupant"/>
    <s v="Low"/>
    <n v="139386"/>
    <n v="100"/>
    <m/>
    <m/>
    <m/>
    <s v="TAYLOR SOUTH 1105"/>
    <m/>
    <m/>
    <s v="GROUP MANAGEMENT TRINITY"/>
    <m/>
    <m/>
  </r>
  <r>
    <s v="816 CHESS PL"/>
    <s v="SEFFNER"/>
    <s v="FL"/>
    <n v="33584"/>
    <s v="816 CHESS PL"/>
    <s v="SEFFNER"/>
    <s v="FL"/>
    <n v="33584"/>
    <x v="4"/>
    <n v="349242"/>
    <n v="361627"/>
    <s v="ownerOccupant"/>
    <s v="Low"/>
    <n v="349242"/>
    <n v="100"/>
    <m/>
    <m/>
    <m/>
    <s v="CHRISTOPHER R WILEY"/>
    <s v="CWILEY05@VERIZON.NET"/>
    <s v="3523440289 DNC, 8136852848 DNC"/>
    <s v="CHRISTOPHER R WILEY"/>
    <m/>
    <m/>
  </r>
  <r>
    <s v="442 MAPLE POINTE DR"/>
    <s v="SEFFNER"/>
    <s v="FL"/>
    <n v="33584"/>
    <s v="442 MAPLE POINTE DR"/>
    <s v="SEFFNER"/>
    <s v="FL"/>
    <n v="33584"/>
    <x v="32"/>
    <n v="314547"/>
    <n v="322448"/>
    <s v="ownerOccupant"/>
    <s v="Low"/>
    <n v="226591"/>
    <n v="72"/>
    <n v="19.045138727598498"/>
    <n v="18.085532240740701"/>
    <n v="9.1553537813931207"/>
    <s v="TERRANCE L CAMPBELL"/>
    <m/>
    <m/>
    <m/>
    <m/>
    <m/>
  </r>
  <r>
    <s v="1233 TULIPWOOD DR"/>
    <s v="SEFFNER"/>
    <s v="FL"/>
    <n v="33584"/>
    <s v="1233 TULIPWOOD DR"/>
    <s v="SEFFNER"/>
    <s v="FL"/>
    <n v="33584"/>
    <x v="25"/>
    <n v="338415"/>
    <n v="334291"/>
    <s v="ownerOccupant"/>
    <s v="Low"/>
    <n v="257950"/>
    <n v="76"/>
    <n v="16.394601093438801"/>
    <m/>
    <m/>
    <s v="ORESTES F ORTEGA"/>
    <m/>
    <n v="8134469610"/>
    <s v="ROSA M ECHEVARRIA"/>
    <m/>
    <m/>
  </r>
  <r>
    <s v="6018 BLACK DAIRY RD LOT 1"/>
    <s v="SEFFNER"/>
    <s v="FL"/>
    <n v="33584"/>
    <s v="10 STERLING BLVD STE 302"/>
    <s v="ENGLEWOOD"/>
    <s v="NJ"/>
    <n v="7631"/>
    <x v="81"/>
    <n v="405070"/>
    <n v="475648"/>
    <s v="corporate"/>
    <s v="Low"/>
    <n v="405070"/>
    <n v="100"/>
    <m/>
    <m/>
    <m/>
    <s v="ANGEL WOODS MHP LLC"/>
    <m/>
    <m/>
    <m/>
    <m/>
    <m/>
  </r>
  <r>
    <s v="901 YANKEE CT"/>
    <s v="SEFFNER"/>
    <s v="FL"/>
    <n v="33584"/>
    <s v="924 W COLONIAL DR"/>
    <s v="ORLANDO"/>
    <s v="FL"/>
    <n v="32804"/>
    <x v="89"/>
    <n v="199691"/>
    <n v="209776"/>
    <s v="ownerOccupant"/>
    <s v="Low"/>
    <n v="199691"/>
    <n v="100"/>
    <m/>
    <m/>
    <m/>
    <s v="SERVICE TRUST LAND"/>
    <m/>
    <m/>
    <m/>
    <m/>
    <m/>
  </r>
  <r>
    <s v="11706 LYNN BROOK CIR"/>
    <s v="SEFFNER"/>
    <s v="FL"/>
    <n v="33584"/>
    <s v="11706 LYNN BROOK CIR"/>
    <s v="SEFFNER"/>
    <s v="FL"/>
    <n v="33584"/>
    <x v="35"/>
    <n v="337796"/>
    <n v="300795"/>
    <s v="ownerOccupant"/>
    <s v="Low"/>
    <n v="213281"/>
    <n v="63"/>
    <n v="6.4725580827172902"/>
    <m/>
    <m/>
    <s v="MELVIN E JAMES"/>
    <s v="MELJAMES52@YAHOO.COM"/>
    <s v="5597627131 DNC, 6615492001 DNC"/>
    <s v="MELVIN E JAMES"/>
    <m/>
    <m/>
  </r>
  <r>
    <s v="3213 KING RICHARD CT"/>
    <s v="SEFFNER"/>
    <s v="FL"/>
    <n v="33584"/>
    <s v="3213 KING RICHARD CT"/>
    <s v="SEFFNER"/>
    <s v="FL"/>
    <n v="33584"/>
    <x v="90"/>
    <n v="383753"/>
    <n v="373351"/>
    <s v="ownerOccupant"/>
    <s v="Low"/>
    <n v="290100"/>
    <n v="76"/>
    <n v="19.026321524884199"/>
    <n v="15.3784720625186"/>
    <m/>
    <s v="EIRLEENE P BRISTOW"/>
    <s v="CATAFRA@HOTMAIL.COM"/>
    <s v="8136010040 DNC, 8136010426 DNC, 8136840085 DNC"/>
    <s v="MICHAEL D BRISTOW"/>
    <m/>
    <m/>
  </r>
  <r>
    <s v="701 OLD DARBY ST"/>
    <s v="SEFFNER"/>
    <s v="FL"/>
    <n v="33584"/>
    <s v="701 OLD DARBY ST"/>
    <s v="SEFFNER"/>
    <s v="FL"/>
    <n v="33584"/>
    <x v="91"/>
    <n v="352049"/>
    <n v="379498"/>
    <s v="ownerOccupant"/>
    <s v="Low"/>
    <n v="142068"/>
    <n v="40"/>
    <n v="4.1472892668508496"/>
    <n v="4.1472892668508496"/>
    <m/>
    <s v="CHASE W ROARK"/>
    <s v="LILPIMPDADDY2288@GMAIL.COM"/>
    <n v="8135329127"/>
    <s v="MICHELLE STACY ROARK"/>
    <m/>
    <m/>
  </r>
  <r>
    <s v="603 S TAYLOR RD"/>
    <s v="SEFFNER"/>
    <s v="FL"/>
    <n v="33584"/>
    <s v="601 S TAYLOR RD"/>
    <s v="SEFFNER"/>
    <s v="FL"/>
    <n v="33584"/>
    <x v="1"/>
    <n v="513402"/>
    <n v="525478"/>
    <s v="corporate"/>
    <s v="Low"/>
    <n v="513402"/>
    <n v="100"/>
    <m/>
    <m/>
    <m/>
    <s v="ROBERTS MARY FAY LIFE ESTATE"/>
    <m/>
    <m/>
    <s v="ROBERTS CHARLES JE"/>
    <m/>
    <m/>
  </r>
  <r>
    <s v="1202 CITRUS HILL CT"/>
    <s v="SEFFNER"/>
    <s v="FL"/>
    <n v="33584"/>
    <s v="1202 CITRUS HILL CT"/>
    <s v="SEFFNER"/>
    <s v="FL"/>
    <n v="33584"/>
    <x v="25"/>
    <n v="356232"/>
    <n v="345135"/>
    <s v="ownerOccupant"/>
    <s v="Low"/>
    <n v="356232"/>
    <n v="100"/>
    <m/>
    <m/>
    <m/>
    <s v="HOA T NGUYEN"/>
    <m/>
    <s v="8136614484 DNC"/>
    <s v="LE X TRUONG"/>
    <s v="HAPESCOUPON@GMAIL.COM"/>
    <s v="8133629560 DNC, 8136614484 DNC, 8137203955 DNC"/>
  </r>
  <r>
    <s v="1003 BRINWOOD DR"/>
    <s v="SEFFNER"/>
    <s v="FL"/>
    <n v="33584"/>
    <s v="3549 CASTLE GLEN DR UNIT 126"/>
    <s v="SAN DIEGO"/>
    <s v="CA"/>
    <n v="92123"/>
    <x v="61"/>
    <n v="227371"/>
    <n v="290145"/>
    <s v="ownerOccupant"/>
    <s v="Low"/>
    <n v="227371"/>
    <n v="100"/>
    <m/>
    <m/>
    <m/>
    <s v="SHIRLENE T BATTY"/>
    <s v="BZENME@YAHOO.COM"/>
    <n v="8582122619"/>
    <s v="SHIRLENE T BATTY"/>
    <m/>
    <m/>
  </r>
  <r>
    <s v="11627 DAVIS POOL RD"/>
    <s v="SEFFNER"/>
    <s v="FL"/>
    <n v="33584"/>
    <s v="11627 DAVIS POOL RD"/>
    <s v="SEFFNER"/>
    <s v="FL"/>
    <n v="33584"/>
    <x v="1"/>
    <n v="495491"/>
    <n v="453933"/>
    <s v="ownerOccupant"/>
    <s v="Low"/>
    <n v="88594"/>
    <n v="18"/>
    <n v="7.1661064711830402"/>
    <n v="0.24675163247336701"/>
    <m/>
    <s v="MANUEL R GLAROS"/>
    <s v="MANUELGLAROS@YAHOO.COM"/>
    <s v="8139671445 DNC"/>
    <s v="ELIZABETH JULIE GLAROS"/>
    <m/>
    <m/>
  </r>
  <r>
    <s v="1008 JOHN CRESSLER DR"/>
    <s v="SEFFNER"/>
    <s v="FL"/>
    <n v="33584"/>
    <m/>
    <m/>
    <m/>
    <m/>
    <x v="5"/>
    <n v="498565"/>
    <n v="400000"/>
    <s v="corporate"/>
    <s v="Medium"/>
    <n v="498565"/>
    <n v="100"/>
    <m/>
    <m/>
    <m/>
    <s v="NOT AVAILABLE FROM THE COUNTY"/>
    <m/>
    <m/>
    <m/>
    <m/>
    <m/>
  </r>
  <r>
    <s v="1117 TIBURON DR"/>
    <s v="SEFFNER"/>
    <s v="FL"/>
    <n v="33584"/>
    <s v="1117 TIBURON DR"/>
    <s v="SEFFNER"/>
    <s v="FL"/>
    <n v="33584"/>
    <x v="3"/>
    <n v="248628"/>
    <n v="245813"/>
    <s v="ownerOccupant"/>
    <s v="Low"/>
    <n v="42418"/>
    <n v="17"/>
    <n v="3.0290096970206002"/>
    <m/>
    <m/>
    <s v="SYLVESTER T SMITH"/>
    <s v="SYLVESTERSMITHJR305@GMAIL.COM"/>
    <s v="3056372773, 9545825898"/>
    <m/>
    <m/>
    <m/>
  </r>
  <r>
    <s v="1718 ELISE MARIE DR"/>
    <s v="SEFFNER"/>
    <s v="FL"/>
    <n v="33584"/>
    <s v="3814 W EL PRADO BLVD"/>
    <s v="TAMPA"/>
    <s v="FL"/>
    <n v="33629"/>
    <x v="37"/>
    <n v="275212"/>
    <n v="251517"/>
    <s v="corporate"/>
    <s v="Low"/>
    <n v="275212"/>
    <n v="100"/>
    <m/>
    <m/>
    <m/>
    <s v="QUICKEST CLOSINGS LLC"/>
    <m/>
    <m/>
    <m/>
    <m/>
    <m/>
  </r>
  <r>
    <s v="504 TRIPLE CROWN CT"/>
    <s v="SEFFNER"/>
    <s v="FL"/>
    <n v="33584"/>
    <s v="504 TRIPLE CROWN CT"/>
    <s v="SEFFNER"/>
    <s v="FL"/>
    <n v="33584"/>
    <x v="54"/>
    <n v="567753"/>
    <n v="602670"/>
    <s v="ownerOccupant"/>
    <s v="Low"/>
    <n v="135018"/>
    <n v="24"/>
    <n v="3.2306226002464098"/>
    <m/>
    <m/>
    <s v="ANITRA L CAMPOS"/>
    <s v="ANITRACORNELL@YAHOO.COM"/>
    <s v="7572883920 DNC"/>
    <s v="RICARDO null CAMPOS"/>
    <s v="RICK.CAMPOS1@YAHOO.COM"/>
    <s v="7572883956 DNC"/>
  </r>
  <r>
    <s v="2935 FOREST CIR"/>
    <s v="SEFFNER"/>
    <s v="FL"/>
    <n v="33584"/>
    <s v="2935 FOREST CIR"/>
    <s v="SEFFNER"/>
    <s v="FL"/>
    <n v="33584"/>
    <x v="92"/>
    <n v="341662"/>
    <n v="359378"/>
    <s v="ownerOccupant"/>
    <s v="Low"/>
    <n v="341662"/>
    <n v="100"/>
    <m/>
    <m/>
    <m/>
    <s v="CHELSEA V GORHAM"/>
    <s v="CGORHAM@JUNO.COM"/>
    <s v="8132452878 DNC, 8137588550 DNC, 8138083925"/>
    <s v="CHRISTOPHER E COX"/>
    <s v="CHRISCOX1986@LIVE.COM"/>
    <s v="9417270214 DNC"/>
  </r>
  <r>
    <s v="115 FIELD LN"/>
    <s v="SEFFNER"/>
    <s v="FL"/>
    <n v="33584"/>
    <s v="115 FIELD LN"/>
    <s v="SEFFNER"/>
    <s v="FL"/>
    <n v="33584"/>
    <x v="19"/>
    <n v="378449"/>
    <n v="374045"/>
    <s v="ownerOccupant"/>
    <s v="Low"/>
    <n v="122773"/>
    <n v="32"/>
    <n v="3.6553537830732199"/>
    <n v="1.2763215250087101"/>
    <m/>
    <s v="CHRISTOPHER SMITH"/>
    <m/>
    <m/>
    <s v="LAURA MORRIS-SMITH"/>
    <m/>
    <m/>
  </r>
  <r>
    <s v="1014 AUBURN LN"/>
    <s v="SEFFNER"/>
    <s v="FL"/>
    <n v="33584"/>
    <s v="1014 AUBURN LN"/>
    <s v="SEFFNER"/>
    <s v="FL"/>
    <n v="33584"/>
    <x v="1"/>
    <n v="374168"/>
    <n v="368362"/>
    <s v="ownerOccupant"/>
    <s v="Low"/>
    <n v="294993"/>
    <n v="79"/>
    <n v="16.080084965899999"/>
    <n v="11.9429881917064"/>
    <m/>
    <s v="ALISSA MARIA WRIGHT"/>
    <m/>
    <m/>
    <s v="DAVID C WRIGHT"/>
    <m/>
    <m/>
  </r>
  <r>
    <s v="810 PECAN DR"/>
    <s v="SEFFNER"/>
    <s v="FL"/>
    <n v="33584"/>
    <s v="3609 CINNAMON TRACE DR"/>
    <s v="VALRICO"/>
    <s v="FL"/>
    <n v="33596"/>
    <x v="93"/>
    <n v="248676"/>
    <n v="286888"/>
    <s v="ownerOccupant"/>
    <s v="Low"/>
    <n v="231288"/>
    <n v="93"/>
    <n v="25.268257008941902"/>
    <m/>
    <m/>
    <s v="JOEL D RENTZ"/>
    <m/>
    <m/>
    <s v="MARIE SHARON RENTZ"/>
    <m/>
    <m/>
  </r>
  <r>
    <s v="6706 TOWHE DR"/>
    <s v="SEFFNER"/>
    <s v="FL"/>
    <n v="33584"/>
    <s v="6706 TOWHE DR"/>
    <s v="SEFFNER"/>
    <s v="FL"/>
    <n v="33584"/>
    <x v="94"/>
    <n v="1199242"/>
    <n v="1250887"/>
    <s v="ownerOccupant"/>
    <s v="Low"/>
    <n v="512002"/>
    <n v="43"/>
    <n v="3.89997743904943"/>
    <m/>
    <m/>
    <s v="LAURA R PENNY"/>
    <s v="LAURARPENNY@YAHOO.COM"/>
    <s v="8139577490 DNC, 8139577491 DNC"/>
    <s v="MICHAEL T PENNY"/>
    <s v="MICHAEL.PENNY@HOTMAIL.COM"/>
    <s v="8139577490 DNC"/>
  </r>
  <r>
    <s v="412 MAPLE POINTE DR"/>
    <s v="SEFFNER"/>
    <s v="FL"/>
    <n v="33584"/>
    <s v="821 TIMBER ISLE DR"/>
    <s v="ORLANDO"/>
    <s v="FL"/>
    <n v="32828"/>
    <x v="30"/>
    <n v="314365"/>
    <n v="327105"/>
    <s v="ownerOccupant"/>
    <s v="Low"/>
    <n v="250043"/>
    <n v="80"/>
    <n v="13.426859159510601"/>
    <m/>
    <m/>
    <s v="TRUSTEE IVAN CINTRON"/>
    <m/>
    <m/>
    <s v="ELIZABETH KATHERINE CINTRON"/>
    <m/>
    <m/>
  </r>
  <r>
    <s v="1012 LIANNE PL"/>
    <s v="SEFFNER"/>
    <s v="FL"/>
    <n v="33584"/>
    <s v="1012 LIANNE PL"/>
    <s v="SEFFNER"/>
    <s v="FL"/>
    <n v="33584"/>
    <x v="95"/>
    <n v="194972"/>
    <n v="208578"/>
    <s v="corporate"/>
    <s v="Low"/>
    <n v="163657"/>
    <n v="84"/>
    <n v="3.8811602348105798"/>
    <m/>
    <m/>
    <s v="LOPEZ"/>
    <m/>
    <m/>
    <s v="LOPEZ FAMILY REVOCABLE TRUST"/>
    <m/>
    <m/>
  </r>
  <r>
    <s v="313 PARSONS WOODS DR"/>
    <s v="SEFFNER"/>
    <s v="FL"/>
    <n v="33584"/>
    <s v="313 PARSONS WOODS DR"/>
    <s v="SEFFNER"/>
    <s v="FL"/>
    <n v="33584"/>
    <x v="13"/>
    <n v="535375"/>
    <n v="541777"/>
    <s v="ownerOccupant"/>
    <s v="Low"/>
    <n v="-2023569"/>
    <n v="-378"/>
    <n v="7.7790096971761704"/>
    <n v="4.2633100204153802"/>
    <m/>
    <s v="KANDEE L ROBERSON"/>
    <m/>
    <m/>
    <m/>
    <m/>
    <m/>
  </r>
  <r>
    <s v="11219 TAFT LN"/>
    <s v="SEFFNER"/>
    <s v="FL"/>
    <n v="33584"/>
    <s v="11219 TAFT LN"/>
    <s v="SEFFNER"/>
    <s v="FL"/>
    <n v="33584"/>
    <x v="14"/>
    <n v="344729"/>
    <n v="331543"/>
    <s v="ownerOccupant"/>
    <s v="Low"/>
    <n v="187062"/>
    <n v="54"/>
    <n v="4.7359989444880002"/>
    <m/>
    <m/>
    <s v="WILLIE R COACHMAN"/>
    <s v="WCOACH2000@YAHOO.COM"/>
    <n v="8134069934"/>
    <m/>
    <m/>
    <m/>
  </r>
  <r>
    <s v="509 E 92 HWY"/>
    <s v="SEFFNER"/>
    <s v="FL"/>
    <n v="33584"/>
    <s v="509 E US HIGHWAY 92"/>
    <s v="SEFFNER"/>
    <s v="FL"/>
    <n v="33584"/>
    <x v="1"/>
    <n v="565492"/>
    <n v="592028"/>
    <s v="ownerOccupant"/>
    <s v="Low"/>
    <n v="292223"/>
    <n v="52"/>
    <n v="4.5236333531212596"/>
    <m/>
    <m/>
    <s v="TODD A JOSEPH"/>
    <s v="JOSEPH47@ANGLFIRE.COM"/>
    <s v="2406209914 DNC, 8137847962 DNC"/>
    <s v="ALLEN TODD JOSEPH"/>
    <m/>
    <m/>
  </r>
  <r>
    <s v="310 S TAYLOR RD"/>
    <s v="SEFFNER"/>
    <s v="FL"/>
    <n v="33584"/>
    <s v="310 S TAYLOR RD"/>
    <s v="SEFFNER"/>
    <s v="FL"/>
    <n v="33584"/>
    <x v="1"/>
    <n v="737111"/>
    <n v="749950"/>
    <s v="ownerOccupant"/>
    <s v="Low"/>
    <n v="737111"/>
    <n v="100"/>
    <m/>
    <m/>
    <m/>
    <s v="PHILLIP R HERNANDEZ"/>
    <s v="RICK.HERNANDEZ777@YAHOO.COM"/>
    <s v="8134511268 DNC, 8136895735 DNC, 8139857778 DNC"/>
    <s v="SALLY J BARTHOLOMEW"/>
    <s v="LADYBGOOD@VERIZON.NET"/>
    <s v="8132382719 DNC, 8139354752 DNC"/>
  </r>
  <r>
    <s v="607 VALENCIA PARK DR"/>
    <s v="SEFFNER"/>
    <s v="FL"/>
    <n v="33584"/>
    <s v="425 S FINANCIAL PL STE 2000"/>
    <s v="CHICAGO"/>
    <s v="IL"/>
    <n v="60605"/>
    <x v="34"/>
    <n v="437817"/>
    <n v="452414"/>
    <s v="ownerOccupant"/>
    <s v="Low"/>
    <n v="437817"/>
    <n v="100"/>
    <m/>
    <m/>
    <m/>
    <s v="TRUST ASSET VRMTG"/>
    <m/>
    <m/>
    <m/>
    <m/>
    <m/>
  </r>
  <r>
    <s v="5229 PINE ST"/>
    <s v="SEFFNER"/>
    <s v="FL"/>
    <n v="33584"/>
    <s v="5229 PINE ST"/>
    <s v="SEFFNER"/>
    <s v="FL"/>
    <n v="33584"/>
    <x v="1"/>
    <n v="404085"/>
    <n v="185000"/>
    <s v="ownerOccupant"/>
    <s v="Low"/>
    <n v="333390"/>
    <n v="83"/>
    <n v="1.35965485852872"/>
    <m/>
    <m/>
    <s v="KENNETH D TILLMAN"/>
    <s v="AYEITSLAKENNYA04@GMAIL.COM"/>
    <s v="8132934884, 8133634235"/>
    <m/>
    <m/>
    <m/>
  </r>
  <r>
    <s v="804 RED ASH CT"/>
    <s v="SEFFNER"/>
    <s v="FL"/>
    <n v="33584"/>
    <s v="804 RED ASH CT"/>
    <s v="SEFFNER"/>
    <s v="FL"/>
    <n v="33584"/>
    <x v="20"/>
    <n v="556695"/>
    <n v="569450"/>
    <s v="ownerOccupant"/>
    <s v="Low"/>
    <n v="556695"/>
    <n v="100"/>
    <m/>
    <m/>
    <m/>
    <s v="NANCY L LECHNER"/>
    <s v="HOWARDCHOWHOUND@AOL.COM"/>
    <s v="8132636578, 8135988665"/>
    <s v="NANCY L LECHNER"/>
    <m/>
    <m/>
  </r>
  <r>
    <s v="315 N TAYLOR RD"/>
    <s v="SEFFNER"/>
    <s v="FL"/>
    <n v="33584"/>
    <s v="315 N TAYLOR RD"/>
    <s v="SEFFNER"/>
    <s v="FL"/>
    <n v="33584"/>
    <x v="1"/>
    <n v="495214"/>
    <n v="511867"/>
    <s v="ownerOccupant"/>
    <s v="Low"/>
    <n v="445027"/>
    <n v="90"/>
    <n v="25.348902170356599"/>
    <m/>
    <m/>
    <s v="JODI P ITALINO"/>
    <m/>
    <m/>
    <s v="FRANK L ITALINO"/>
    <m/>
    <m/>
  </r>
  <r>
    <s v="107 LAKEVIEW AVE"/>
    <s v="SEFFNER"/>
    <s v="FL"/>
    <n v="33584"/>
    <s v="107 LAKEVIEW AVE"/>
    <s v="SEFFNER"/>
    <s v="FL"/>
    <n v="33584"/>
    <x v="7"/>
    <n v="280368"/>
    <n v="298777"/>
    <s v="ownerOccupant"/>
    <s v="Medium"/>
    <n v="280368"/>
    <n v="100"/>
    <m/>
    <m/>
    <m/>
    <s v="CAROL J REUTHER"/>
    <s v="SREUTHER@GMAIL.COM"/>
    <n v="8136540571"/>
    <s v="SCOTT D REUTHER"/>
    <s v="SREUTHER@GMAIL.COM"/>
    <s v="8133092899, 8135201523, 8136540571"/>
  </r>
  <r>
    <s v="404 CACTUS RD"/>
    <s v="SEFFNER"/>
    <s v="FL"/>
    <n v="33584"/>
    <m/>
    <m/>
    <m/>
    <m/>
    <x v="5"/>
    <n v="275231"/>
    <n v="275231"/>
    <s v="corporate"/>
    <s v="Low"/>
    <n v="275231"/>
    <n v="100"/>
    <m/>
    <m/>
    <m/>
    <s v="NOT AVAILABLE FROM THE COUNTY"/>
    <m/>
    <m/>
    <m/>
    <m/>
    <m/>
  </r>
  <r>
    <s v="922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058 RONALD CIR"/>
    <s v="SEFFNER"/>
    <s v="FL"/>
    <n v="33584"/>
    <s v="2058 RONALD CIR"/>
    <s v="SEFFNER"/>
    <s v="FL"/>
    <n v="33584"/>
    <x v="64"/>
    <n v="331618"/>
    <n v="353790"/>
    <s v="ownerOccupant"/>
    <s v="Low"/>
    <n v="34508"/>
    <n v="10"/>
    <n v="2.6983645359791901"/>
    <m/>
    <m/>
    <s v="CASTRO CHARLINE AMORES"/>
    <m/>
    <m/>
    <m/>
    <m/>
    <m/>
  </r>
  <r>
    <s v="305 LENNA AVE"/>
    <s v="SEFFNER"/>
    <s v="FL"/>
    <n v="33584"/>
    <s v="305 LENNA AVE"/>
    <s v="SEFFNER"/>
    <s v="FL"/>
    <n v="33584"/>
    <x v="1"/>
    <n v="254828"/>
    <n v="255938"/>
    <s v="ownerOccupant"/>
    <s v="Low"/>
    <n v="254828"/>
    <n v="100"/>
    <m/>
    <m/>
    <m/>
    <s v="CHESTEYNE FULGHUM"/>
    <m/>
    <m/>
    <m/>
    <m/>
    <m/>
  </r>
  <r>
    <s v="11601 GROVE LN"/>
    <s v="SEFFNER"/>
    <s v="FL"/>
    <n v="33584"/>
    <s v="2526 W SOUTH AVE"/>
    <s v="TAMPA"/>
    <s v="FL"/>
    <n v="33614"/>
    <x v="96"/>
    <n v="292731"/>
    <n v="279618"/>
    <s v="ownerOccupant"/>
    <s v="Low"/>
    <n v="292731"/>
    <n v="100"/>
    <m/>
    <m/>
    <m/>
    <s v="ENERILDO MONTEAGUDO"/>
    <m/>
    <m/>
    <m/>
    <m/>
    <m/>
  </r>
  <r>
    <s v="1013 PAHL AVE"/>
    <s v="SEFFNER"/>
    <s v="FL"/>
    <n v="33584"/>
    <s v="1013 PAHL AVE"/>
    <s v="SEFFNER"/>
    <s v="FL"/>
    <n v="33584"/>
    <x v="1"/>
    <n v="266762"/>
    <n v="292500"/>
    <s v="ownerOccupant"/>
    <s v="Low"/>
    <n v="155289"/>
    <n v="58"/>
    <n v="7.6015903424308"/>
    <n v="7.6015903424308"/>
    <m/>
    <s v="RYAN J FLANDERS"/>
    <s v="GREATLIFELIVING@GMAIL.COM"/>
    <n v="8137840747"/>
    <m/>
    <m/>
    <m/>
  </r>
  <r>
    <s v="1208 CITRUS HILL CT"/>
    <s v="SEFFNER"/>
    <s v="FL"/>
    <n v="33584"/>
    <s v="1208 CITRUS HILL CT"/>
    <s v="SEFFNER"/>
    <s v="FL"/>
    <n v="33584"/>
    <x v="25"/>
    <n v="349505"/>
    <n v="342587"/>
    <s v="ownerOccupant"/>
    <s v="Low"/>
    <n v="121933"/>
    <n v="35"/>
    <n v="1.10965485859094"/>
    <m/>
    <m/>
    <s v="MARGARET A KENNEDY-DUTEAU"/>
    <m/>
    <m/>
    <m/>
    <m/>
    <m/>
  </r>
  <r>
    <s v="5428 MOBILE DR"/>
    <s v="SEFFNER"/>
    <s v="FL"/>
    <n v="33584"/>
    <s v="PO BOX 89415"/>
    <s v="TAMPA"/>
    <s v="FL"/>
    <n v="33689"/>
    <x v="81"/>
    <n v="69653"/>
    <n v="100799"/>
    <s v="ownerOccupant"/>
    <s v="Low"/>
    <n v="69653"/>
    <n v="100"/>
    <m/>
    <m/>
    <m/>
    <s v="MARWAN DAHABRA"/>
    <m/>
    <m/>
    <m/>
    <m/>
    <m/>
  </r>
  <r>
    <s v="2207 ELISE MARIE DR"/>
    <s v="SEFFNER"/>
    <s v="FL"/>
    <n v="33584"/>
    <s v="2207 ELISE MARIE DR"/>
    <s v="SEFFNER"/>
    <s v="FL"/>
    <n v="33584"/>
    <x v="45"/>
    <n v="286497"/>
    <n v="291455"/>
    <s v="ownerOccupant"/>
    <s v="Low"/>
    <n v="128572"/>
    <n v="45"/>
    <n v="4.2736333532146"/>
    <m/>
    <m/>
    <s v="MARIA ALBA AREVALO"/>
    <m/>
    <m/>
    <m/>
    <m/>
    <m/>
  </r>
  <r>
    <s v="6704 PEMBERTON OAKS CT"/>
    <s v="SEFFNER"/>
    <s v="FL"/>
    <n v="33584"/>
    <s v="1700 WOODBURY RD APT 705"/>
    <s v="ORLANDO"/>
    <s v="FL"/>
    <n v="32828"/>
    <x v="69"/>
    <n v="546052"/>
    <n v="533993"/>
    <s v="ownerOccupant"/>
    <s v="Low"/>
    <n v="546052"/>
    <n v="100"/>
    <m/>
    <m/>
    <m/>
    <s v="ANTONIO C AZORIN"/>
    <m/>
    <m/>
    <s v="TERESA H AZORIN"/>
    <m/>
    <m/>
  </r>
  <r>
    <s v="922 HICKORY FORK DR"/>
    <s v="SEFFNER"/>
    <s v="FL"/>
    <n v="33584"/>
    <s v="922 HICKORY FORK DR"/>
    <s v="SEFFNER"/>
    <s v="FL"/>
    <n v="33584"/>
    <x v="20"/>
    <n v="678265"/>
    <n v="720438"/>
    <s v="ownerOccupant"/>
    <s v="Low"/>
    <n v="678265"/>
    <n v="100"/>
    <m/>
    <m/>
    <m/>
    <s v="CHARLENE J DOCHERTY"/>
    <s v="CHARLENE.DOCHERTY@YAHOO.COM"/>
    <s v="3344478571 DNC"/>
    <s v="JUNE CHARLENE DOCHERTY"/>
    <m/>
    <m/>
  </r>
  <r>
    <s v="417 DOWN PINE DR"/>
    <s v="SEFFNER"/>
    <s v="FL"/>
    <n v="33584"/>
    <s v="417 DOWN PINE DR"/>
    <s v="SEFFNER"/>
    <s v="FL"/>
    <n v="33584"/>
    <x v="41"/>
    <n v="395993"/>
    <n v="401767"/>
    <s v="ownerOccupant"/>
    <s v="Low"/>
    <n v="269183"/>
    <n v="68"/>
    <n v="16.994063460772601"/>
    <m/>
    <m/>
    <s v="TIMOTHY N CHARPENTIER"/>
    <s v="TIMTNC@GMAIL.COM"/>
    <s v="8136722672, 8137271258 DNC"/>
    <s v="MARIE JANE CHARPENTIER"/>
    <m/>
    <m/>
  </r>
  <r>
    <s v="9510 JOE EBERT RD"/>
    <s v="SEFFNER"/>
    <s v="FL"/>
    <n v="33584"/>
    <s v="PO BOX 303"/>
    <s v="SEFFNER"/>
    <s v="FL"/>
    <n v="33583"/>
    <x v="1"/>
    <n v="323979"/>
    <n v="338022"/>
    <s v="ownerOccupant"/>
    <s v="Medium"/>
    <n v="236409"/>
    <n v="73"/>
    <n v="7.08831002057613"/>
    <m/>
    <m/>
    <s v="VERNON B HUDSON"/>
    <m/>
    <m/>
    <m/>
    <m/>
    <m/>
  </r>
  <r>
    <s v="704 QUEENS CT"/>
    <s v="SEFFNER"/>
    <s v="FL"/>
    <n v="33584"/>
    <s v="704 QUEENS CT"/>
    <s v="SEFFNER"/>
    <s v="FL"/>
    <n v="33584"/>
    <x v="4"/>
    <n v="323683"/>
    <n v="339017"/>
    <s v="ownerOccupant"/>
    <s v="Low"/>
    <n v="61281"/>
    <n v="19"/>
    <n v="4.7548161489757499"/>
    <n v="1.3193322780080099"/>
    <m/>
    <s v="TORI-LYNN HEATON"/>
    <m/>
    <m/>
    <m/>
    <m/>
    <m/>
  </r>
  <r>
    <s v="2525 WHEELER GROVES DR"/>
    <s v="SEFFNER"/>
    <s v="FL"/>
    <n v="33584"/>
    <s v="2525 WHEELER GROVES DR"/>
    <s v="SEFFNER"/>
    <s v="FL"/>
    <n v="33584"/>
    <x v="63"/>
    <n v="445394"/>
    <n v="454368"/>
    <s v="ownerOccupant"/>
    <s v="Low"/>
    <n v="445394"/>
    <n v="100"/>
    <n v="2.5424505576090199"/>
    <m/>
    <m/>
    <s v="JENNIFER C RIVERA"/>
    <m/>
    <m/>
    <s v="LUIS A RIVERA"/>
    <m/>
    <m/>
  </r>
  <r>
    <s v="9218 FREEDOM HILL DR"/>
    <s v="SEFFNER"/>
    <s v="FL"/>
    <n v="33584"/>
    <s v="9218 FREEDOM HILL DR"/>
    <s v="SEFFNER"/>
    <s v="FL"/>
    <n v="33584"/>
    <x v="16"/>
    <n v="451103"/>
    <n v="449565"/>
    <s v="ownerOccupant"/>
    <s v="High"/>
    <n v="451103"/>
    <n v="100"/>
    <m/>
    <m/>
    <m/>
    <s v="HUAN H NGO"/>
    <s v="AAYSMEDICAL@YAHOO.COM"/>
    <s v="4082700623, 4085641044"/>
    <s v="HUYEN B LE"/>
    <s v="HELENLE_8@YAHOO.COM"/>
    <n v="4088007478"/>
  </r>
  <r>
    <s v="5121 PRESIDENTIAL ST"/>
    <s v="SEFFNER"/>
    <s v="FL"/>
    <n v="33584"/>
    <s v="5121 PRESIDENTIAL ST"/>
    <s v="SEFFNER"/>
    <s v="FL"/>
    <n v="33584"/>
    <x v="97"/>
    <n v="313792"/>
    <n v="292492"/>
    <s v="ownerOccupant"/>
    <s v="Low"/>
    <n v="313792"/>
    <n v="100"/>
    <m/>
    <m/>
    <m/>
    <s v="ROBERT E MANIS"/>
    <s v="NONILR@GMAIL.COM"/>
    <s v="8135466202 DNC, 8136892051"/>
    <s v="TONETTE B MANIS"/>
    <s v="NONILR@GMAIL.COM"/>
    <s v="8139569779 DNC, 8139656287 DNC"/>
  </r>
  <r>
    <s v="2508 PEMBERTON CREEK DR"/>
    <s v="SEFFNER"/>
    <s v="FL"/>
    <n v="33584"/>
    <s v="2508 PEMBERTON CREEK DR"/>
    <s v="SEFFNER"/>
    <s v="FL"/>
    <n v="33584"/>
    <x v="98"/>
    <n v="629967"/>
    <n v="656424"/>
    <s v="ownerOccupant"/>
    <s v="Low"/>
    <n v="629967"/>
    <n v="100"/>
    <m/>
    <m/>
    <m/>
    <s v="JOHN J MULLER"/>
    <s v="DEBI.MULLER@GMAIL.COM"/>
    <s v="7752336286 DNC"/>
    <m/>
    <m/>
    <m/>
  </r>
  <r>
    <s v="2852 N VALRICO RD"/>
    <s v="SEFFNER"/>
    <s v="FL"/>
    <n v="33584"/>
    <s v="2852 N VALRICO RD"/>
    <s v="SEFFNER"/>
    <s v="FL"/>
    <n v="33584"/>
    <x v="1"/>
    <n v="329528"/>
    <n v="365163"/>
    <s v="ownerOccupant"/>
    <s v="Low"/>
    <n v="329528"/>
    <n v="100"/>
    <m/>
    <m/>
    <m/>
    <s v="GEORGINA GONZALEZ"/>
    <m/>
    <m/>
    <s v="PERRY GONZALEZ"/>
    <m/>
    <m/>
  </r>
  <r>
    <s v="3822 REFLECTION DOCK DR"/>
    <s v="SEFFNER"/>
    <s v="FL"/>
    <n v="33584"/>
    <s v="3822 REFLECTION DOCK DR"/>
    <s v="SEFFNER"/>
    <s v="FL"/>
    <n v="33584"/>
    <x v="99"/>
    <n v="389445"/>
    <n v="403593"/>
    <s v="ownerOccupant"/>
    <s v="Low"/>
    <n v="60299"/>
    <n v="15"/>
    <n v="2.59890217318797"/>
    <n v="0.87847206566109104"/>
    <m/>
    <s v="JEROME T PRIME"/>
    <s v="CBPENTER@HOTMAIL.COM"/>
    <n v="8139259169"/>
    <s v="ANN LISA JOHNSON-PRIME"/>
    <m/>
    <m/>
  </r>
  <r>
    <s v="416 GARLAND AVE"/>
    <s v="SEFFNER"/>
    <s v="FL"/>
    <n v="33584"/>
    <s v="416 GARLAND AVE"/>
    <s v="SEFFNER"/>
    <s v="FL"/>
    <n v="33584"/>
    <x v="7"/>
    <n v="205440"/>
    <n v="222347"/>
    <s v="ownerOccupant"/>
    <s v="Low"/>
    <n v="101344"/>
    <n v="49"/>
    <n v="5.9886871194245304"/>
    <n v="5.9886871194245304"/>
    <m/>
    <s v="CAREY SAVARY"/>
    <m/>
    <m/>
    <m/>
    <m/>
    <m/>
  </r>
  <r>
    <s v="103 NITA DR"/>
    <s v="SEFFNER"/>
    <s v="FL"/>
    <n v="33584"/>
    <s v="103 NITA DR"/>
    <s v="SEFFNER"/>
    <s v="FL"/>
    <n v="33584"/>
    <x v="19"/>
    <n v="341981"/>
    <n v="342879"/>
    <s v="ownerOccupant"/>
    <s v="Low"/>
    <n v="3607"/>
    <n v="1"/>
    <n v="1.34890217321908"/>
    <m/>
    <m/>
    <s v="YULIET HERNANDEZ CARBALLO"/>
    <m/>
    <m/>
    <m/>
    <m/>
    <m/>
  </r>
  <r>
    <s v="1603 MOSAIC FOREST DR"/>
    <s v="SEFFNER"/>
    <s v="FL"/>
    <n v="33584"/>
    <s v="1603 MOSAIC FOREST DR"/>
    <s v="SEFFNER"/>
    <s v="FL"/>
    <n v="33584"/>
    <x v="100"/>
    <n v="303864"/>
    <n v="301655"/>
    <s v="ownerOccupant"/>
    <s v="Low"/>
    <n v="303864"/>
    <n v="100"/>
    <m/>
    <m/>
    <m/>
    <s v="HUA Z LI"/>
    <s v="HUA.LI@NETZERO.NET"/>
    <s v="8134662658, 8135072516, 8137605141"/>
    <s v="ZIPING null WU"/>
    <m/>
    <s v="8134098277, 8134099158"/>
  </r>
  <r>
    <s v="1221 FLORABLU DR"/>
    <s v="SEFFNER"/>
    <s v="FL"/>
    <n v="33584"/>
    <s v="1221 FLORABLU DR"/>
    <s v="SEFFNER"/>
    <s v="FL"/>
    <n v="33584"/>
    <x v="76"/>
    <n v="525028"/>
    <n v="535774"/>
    <s v="ownerOccupant"/>
    <s v="Low"/>
    <n v="151971"/>
    <n v="29"/>
    <n v="2.7951387323588701"/>
    <n v="2.5827731409610202"/>
    <m/>
    <s v="DRIVE FLORABLU 1221"/>
    <m/>
    <m/>
    <s v="undefined PARKS"/>
    <m/>
    <m/>
  </r>
  <r>
    <s v="430 HICKORY TREE CIR"/>
    <s v="SEFFNER"/>
    <s v="FL"/>
    <n v="33584"/>
    <s v="430 HICKORY TREE CIR"/>
    <s v="SEFFNER"/>
    <s v="FL"/>
    <n v="33584"/>
    <x v="24"/>
    <n v="391444"/>
    <n v="367446"/>
    <s v="ownerOccupant"/>
    <s v="Low"/>
    <n v="391444"/>
    <n v="100"/>
    <m/>
    <m/>
    <m/>
    <s v="KATHLEEN A ANDERSON"/>
    <s v="KAANDERSON50@OUTLOOK.COM"/>
    <s v="8136815688 DNC"/>
    <s v="MICHAEL B ANDERSON"/>
    <m/>
    <m/>
  </r>
  <r>
    <s v="2302 ELEUTHERA PL"/>
    <s v="SEFFNER"/>
    <s v="FL"/>
    <n v="33584"/>
    <s v="2302 ELEUTHERA PL"/>
    <s v="SEFFNER"/>
    <s v="FL"/>
    <n v="33584"/>
    <x v="101"/>
    <n v="351725"/>
    <n v="354029"/>
    <s v="ownerOccupant"/>
    <s v="Low"/>
    <n v="351725"/>
    <n v="100"/>
    <n v="2.58277314099213"/>
    <m/>
    <m/>
    <s v="STEVE E BARRIOS"/>
    <m/>
    <m/>
    <s v="SHERRY L BARRIOS"/>
    <m/>
    <m/>
  </r>
  <r>
    <s v="4908 REAGAN AVE"/>
    <s v="SEFFNER"/>
    <s v="FL"/>
    <n v="33584"/>
    <s v="4908 REAGAN AVE"/>
    <s v="SEFFNER"/>
    <s v="FL"/>
    <n v="33584"/>
    <x v="26"/>
    <n v="330461"/>
    <n v="355027"/>
    <s v="ownerOccupant"/>
    <s v="Low"/>
    <n v="221105"/>
    <n v="67"/>
    <n v="15.365031205508201"/>
    <n v="9.9752462592716995"/>
    <m/>
    <s v="ASHLEY L ADAMS"/>
    <s v="PROJECTG813@HOTMAIL.COM"/>
    <s v="2708288628 DNC, 5024260376 DNC"/>
    <m/>
    <m/>
    <m/>
  </r>
  <r>
    <s v="11528 BESSIE DIX RD"/>
    <s v="SEFFNER"/>
    <s v="FL"/>
    <n v="33584"/>
    <s v="11528 BESSIE DIX RD"/>
    <s v="SEFFNER"/>
    <s v="FL"/>
    <n v="33584"/>
    <x v="1"/>
    <m/>
    <n v="606931"/>
    <s v="ownerOccupant"/>
    <s v="Low"/>
    <m/>
    <m/>
    <m/>
    <m/>
    <m/>
    <s v="VICTOR Y ZAMORA"/>
    <s v="ZAMORA.VICTOR11@YAHOO.COM"/>
    <s v="8134345896, 8139000391"/>
    <s v="YENISEY null MAZOLA"/>
    <s v="YENNI_010604@YAHOO.COM"/>
    <s v="8133342284, 8134425487, 8135983326 DNC"/>
  </r>
  <r>
    <s v="1409 LAKE SHORE RANCH DR"/>
    <s v="SEFFNER"/>
    <s v="FL"/>
    <n v="33584"/>
    <s v="1409 LAKE SHORE RANCH DR"/>
    <s v="SEFFNER"/>
    <s v="FL"/>
    <n v="33584"/>
    <x v="102"/>
    <n v="264189"/>
    <n v="268034"/>
    <s v="ownerOccupant"/>
    <s v="Low"/>
    <n v="264189"/>
    <n v="100"/>
    <m/>
    <m/>
    <m/>
    <s v="LEIGH A CRABBE"/>
    <s v="ASH22RYCO@GMAIL.COM"/>
    <s v="8136532986 DNC"/>
    <s v="MARK A CRABBE"/>
    <m/>
    <s v="8135414394, 8135711847, 8136532986 DNC"/>
  </r>
  <r>
    <s v="421 VINE KEEPER CT"/>
    <s v="SEFFNER"/>
    <s v="FL"/>
    <n v="33584"/>
    <s v="421 VINE KEEPER CT"/>
    <s v="SEFFNER"/>
    <s v="FL"/>
    <n v="33584"/>
    <x v="103"/>
    <n v="575782"/>
    <n v="635709"/>
    <s v="corporate"/>
    <s v="Low"/>
    <n v="575782"/>
    <n v="100"/>
    <m/>
    <m/>
    <m/>
    <s v="ALLAN AND PAMELA VAN VAERENBERGH REVOCABLE LI"/>
    <m/>
    <m/>
    <s v="VAN VAERENBERGH"/>
    <m/>
    <m/>
  </r>
  <r>
    <s v="1216 FLORABLU DR"/>
    <s v="SEFFNER"/>
    <s v="FL"/>
    <n v="33584"/>
    <s v="1216 FLORABLU DR"/>
    <s v="SEFFNER"/>
    <s v="FL"/>
    <n v="33584"/>
    <x v="76"/>
    <n v="451722"/>
    <n v="454065"/>
    <s v="ownerOccupant"/>
    <s v="Medium"/>
    <n v="172939"/>
    <n v="38"/>
    <n v="3.76825701199098"/>
    <m/>
    <m/>
    <s v="MADELINE ALMONTE"/>
    <m/>
    <m/>
    <m/>
    <m/>
    <m/>
  </r>
  <r>
    <s v="201 E WHEELER RD"/>
    <s v="SEFFNER"/>
    <s v="FL"/>
    <n v="33584"/>
    <s v="201 E WHEELER RD"/>
    <s v="SEFFNER"/>
    <s v="FL"/>
    <n v="33584"/>
    <x v="42"/>
    <n v="363918"/>
    <n v="378878"/>
    <s v="ownerOccupant"/>
    <s v="Low"/>
    <n v="254387"/>
    <n v="70"/>
    <n v="8.4510527109157199"/>
    <m/>
    <m/>
    <s v="LASABRA ASHLEY"/>
    <m/>
    <m/>
    <m/>
    <m/>
    <m/>
  </r>
  <r>
    <s v="112 RAVENWAY DR"/>
    <s v="SEFFNER"/>
    <s v="FL"/>
    <n v="33584"/>
    <s v="112 RAVENWAY DR"/>
    <s v="SEFFNER"/>
    <s v="FL"/>
    <n v="33584"/>
    <x v="23"/>
    <n v="337402"/>
    <n v="321077"/>
    <s v="ownerOccupant"/>
    <s v="Low"/>
    <n v="286123"/>
    <n v="85"/>
    <n v="21.120407549656498"/>
    <m/>
    <m/>
    <s v="MAX C BROWN"/>
    <s v="MAX33610@YAHOO.COM"/>
    <m/>
    <m/>
    <m/>
    <m/>
  </r>
  <r>
    <s v="11012 BLACK SWAN CT"/>
    <s v="SEFFNER"/>
    <s v="FL"/>
    <n v="33584"/>
    <s v="809 HICKORY FORK DR"/>
    <s v="SEFFNER"/>
    <s v="FL"/>
    <n v="33584"/>
    <x v="104"/>
    <n v="225426"/>
    <n v="239067"/>
    <s v="corporate"/>
    <s v="Low"/>
    <n v="-371455"/>
    <n v="-165"/>
    <n v="0.51556884001020498"/>
    <m/>
    <m/>
    <s v="FLORIDA TENANT PRO LLC"/>
    <m/>
    <m/>
    <m/>
    <m/>
    <m/>
  </r>
  <r>
    <s v="127 EUCLID AVE"/>
    <s v="SEFFNER"/>
    <s v="FL"/>
    <n v="33584"/>
    <s v="127 EUCLID AVE"/>
    <s v="SEFFNER"/>
    <s v="FL"/>
    <n v="33584"/>
    <x v="84"/>
    <n v="207121"/>
    <n v="327817"/>
    <s v="ownerOccupant"/>
    <s v="Low"/>
    <n v="207121"/>
    <n v="100"/>
    <n v="2.4134183023757898"/>
    <m/>
    <m/>
    <s v="ANGEL E GAYTAN"/>
    <s v="ANELLE.HUBER@GMAIL.COM"/>
    <m/>
    <m/>
    <m/>
    <m/>
  </r>
  <r>
    <s v="619 RED ROBIN RD"/>
    <s v="SEFFNER"/>
    <s v="FL"/>
    <n v="33584"/>
    <s v="619 RED ROBIN RD"/>
    <s v="SEFFNER"/>
    <s v="FL"/>
    <n v="33584"/>
    <x v="9"/>
    <n v="330684"/>
    <n v="316930"/>
    <s v="ownerOccupant"/>
    <s v="Low"/>
    <n v="251964"/>
    <n v="76"/>
    <n v="1.37578389377364"/>
    <m/>
    <m/>
    <s v="SHARON L DONNELLY"/>
    <s v="DONNELLY10@MSN.COM"/>
    <n v="8139516618"/>
    <s v="SHARON L DONNELLY"/>
    <m/>
    <m/>
  </r>
  <r>
    <s v="620 WOOD RD"/>
    <s v="SEFFNER"/>
    <s v="FL"/>
    <n v="33584"/>
    <s v="3447 SILVERSTONE CT"/>
    <s v="PLANT CITY"/>
    <s v="FL"/>
    <n v="33566"/>
    <x v="9"/>
    <n v="312259"/>
    <n v="298633"/>
    <s v="corporate"/>
    <s v="Low"/>
    <n v="312259"/>
    <n v="100"/>
    <m/>
    <m/>
    <m/>
    <s v="SUPERIOR HOUSING AUTHORITY LLC"/>
    <m/>
    <m/>
    <m/>
    <m/>
    <m/>
  </r>
  <r>
    <s v="1715 ELISE MARIE DR"/>
    <s v="SEFFNER"/>
    <s v="FL"/>
    <n v="33584"/>
    <s v="PO BOX 519"/>
    <s v="BRANDON"/>
    <s v="FL"/>
    <n v="33509"/>
    <x v="37"/>
    <n v="288094"/>
    <n v="268359"/>
    <s v="ownerOccupant"/>
    <s v="Low"/>
    <n v="288094"/>
    <n v="100"/>
    <m/>
    <m/>
    <m/>
    <s v="BRUCE D ROBETOR"/>
    <m/>
    <m/>
    <s v="MILO F ROBETOR"/>
    <m/>
    <m/>
  </r>
  <r>
    <s v="5228 LIME AVE"/>
    <s v="SEFFNER"/>
    <s v="FL"/>
    <n v="33584"/>
    <s v="812 W OLD HILLSBOROUGH AVE"/>
    <s v="SEFFNER"/>
    <s v="FL"/>
    <n v="33584"/>
    <x v="105"/>
    <n v="270854"/>
    <n v="244439"/>
    <s v="corporate"/>
    <s v="Low"/>
    <n v="270854"/>
    <n v="100"/>
    <m/>
    <m/>
    <m/>
    <s v="LYNMARO I LLC"/>
    <m/>
    <m/>
    <m/>
    <m/>
    <m/>
  </r>
  <r>
    <s v="740 STAR POINTE DR"/>
    <s v="SEFFNER"/>
    <s v="FL"/>
    <n v="33584"/>
    <s v="740 STAR POINTE DR"/>
    <s v="SEFFNER"/>
    <s v="FL"/>
    <n v="33584"/>
    <x v="67"/>
    <n v="358844"/>
    <n v="379493"/>
    <s v="ownerOccupant"/>
    <s v="Low"/>
    <n v="201406"/>
    <n v="56"/>
    <n v="6.8865365819767996"/>
    <n v="6.8865365819767996"/>
    <m/>
    <s v="SAMUEL O MALDONADO"/>
    <s v="EFISAM777@GMAIL.COM"/>
    <m/>
    <m/>
    <m/>
    <m/>
  </r>
  <r>
    <s v="9110 FREEDOM HILL DR"/>
    <s v="SEFFNER"/>
    <s v="FL"/>
    <n v="33584"/>
    <s v="9110 FREEDOM HILL DR"/>
    <s v="SEFFNER"/>
    <s v="FL"/>
    <n v="33584"/>
    <x v="16"/>
    <n v="469076"/>
    <n v="479694"/>
    <s v="ownerOccupant"/>
    <s v="Low"/>
    <n v="-5163"/>
    <n v="-1"/>
    <n v="6.4187946465240397"/>
    <n v="4.1929881949111403"/>
    <m/>
    <s v="MARNEL J HYACINTHE"/>
    <s v="MHYACINTHE@AOL.COM"/>
    <n v="8133449403"/>
    <s v="SHANETTE HYACINTHE"/>
    <m/>
    <m/>
  </r>
  <r>
    <s v="1521 MARSH WOOD DR"/>
    <s v="SEFFNER"/>
    <s v="FL"/>
    <n v="33584"/>
    <s v="1521 MARSH WOOD DR"/>
    <s v="SEFFNER"/>
    <s v="FL"/>
    <n v="33584"/>
    <x v="75"/>
    <n v="322887"/>
    <n v="326939"/>
    <s v="ownerOccupant"/>
    <s v="Low"/>
    <n v="179688"/>
    <n v="56"/>
    <n v="8.3085795927605997"/>
    <n v="6.1096548615778001"/>
    <m/>
    <s v="TABARE G DOMINGUEZ"/>
    <s v="FLACOX05@GMAIL.COM"/>
    <n v="8133947973"/>
    <m/>
    <m/>
    <m/>
  </r>
  <r>
    <s v="9204 PARTHENON PL"/>
    <s v="SEFFNER"/>
    <s v="FL"/>
    <n v="33584"/>
    <s v="9204 PARTHENON PL"/>
    <s v="SEFFNER"/>
    <s v="FL"/>
    <n v="33584"/>
    <x v="59"/>
    <n v="933150"/>
    <n v="998203"/>
    <s v="ownerOccupant"/>
    <s v="Low"/>
    <n v="-10804"/>
    <n v="-1"/>
    <n v="1.2359989476304201"/>
    <m/>
    <m/>
    <s v="KIRITKUMAR T PATEL"/>
    <s v="KIRITKUMAR9594@GMAIL.COM"/>
    <s v="5734215717, 5736249594, 5736253570"/>
    <s v="KIRITKUMAR T PATEL"/>
    <m/>
    <m/>
  </r>
  <r>
    <s v="1007 ALTA DR"/>
    <s v="SEFFNER"/>
    <s v="FL"/>
    <n v="33584"/>
    <s v="1007 ALTA DR"/>
    <s v="SEFFNER"/>
    <s v="FL"/>
    <n v="33584"/>
    <x v="1"/>
    <n v="369776"/>
    <n v="395495"/>
    <s v="ownerOccupant"/>
    <s v="Low"/>
    <n v="285295"/>
    <n v="77"/>
    <n v="4.1741709906411701"/>
    <m/>
    <m/>
    <s v="ADRIANA M ADAMS"/>
    <m/>
    <s v="8135084024 DNC, 8136432262 DNC"/>
    <s v="JAMES E ADAMS"/>
    <m/>
    <m/>
  </r>
  <r>
    <s v="3205 KING RICHARD CT"/>
    <s v="SEFFNER"/>
    <s v="FL"/>
    <n v="33584"/>
    <s v="3205 KING RICHARD CT"/>
    <s v="SEFFNER"/>
    <s v="FL"/>
    <n v="33584"/>
    <x v="90"/>
    <n v="318152"/>
    <n v="313576"/>
    <s v="ownerOccupant"/>
    <s v="Low"/>
    <n v="318152"/>
    <n v="100"/>
    <m/>
    <m/>
    <m/>
    <s v="JEFFREY V DOLES"/>
    <s v="JEFF@WALKINGBAREFOOT.COM"/>
    <s v="8133900540 DNC, 8136813172 DNC, 8636684358"/>
    <s v="SUZANNE G DOLES"/>
    <s v="DOLES.SUZANNE@GMAIL.COM"/>
    <s v="8137163716 DNC, 8636684358"/>
  </r>
  <r>
    <s v="814 HICKORY GLEN DR"/>
    <s v="SEFFNER"/>
    <s v="FL"/>
    <n v="33584"/>
    <s v="814 HICKORY GLEN DR"/>
    <s v="SEFFNER"/>
    <s v="FL"/>
    <n v="33584"/>
    <x v="20"/>
    <n v="545181"/>
    <n v="395000"/>
    <s v="ownerOccupant"/>
    <s v="Low"/>
    <n v="72491"/>
    <n v="13"/>
    <n v="20.980622836986001"/>
    <n v="2.3542787509644998"/>
    <m/>
    <s v="CHRISTINE U BRADFORD"/>
    <m/>
    <s v="8133908390 DNC"/>
    <s v="MICHAEL J BRADFORD"/>
    <m/>
    <m/>
  </r>
  <r>
    <s v="2227 TOWERING OAKS CIR"/>
    <s v="SEFFNER"/>
    <s v="FL"/>
    <n v="33584"/>
    <s v="2227 TOWERING OAKS CIR"/>
    <s v="SEFFNER"/>
    <s v="FL"/>
    <n v="33584"/>
    <x v="18"/>
    <n v="364533"/>
    <n v="370310"/>
    <s v="ownerOccupant"/>
    <s v="Low"/>
    <n v="262479"/>
    <n v="72"/>
    <n v="9.4618056326849302"/>
    <m/>
    <m/>
    <s v="GABRIEL J HEIDT"/>
    <s v="GABEHEIDT@GMAIL.COM"/>
    <m/>
    <m/>
    <m/>
    <m/>
  </r>
  <r>
    <s v="9412 OAKLEAF HAMMOCK PL"/>
    <s v="SEFFNER"/>
    <s v="FL"/>
    <n v="33584"/>
    <s v="9412 OAKLEAF HAMMOCK PL"/>
    <s v="SEFFNER"/>
    <s v="FL"/>
    <n v="33584"/>
    <x v="0"/>
    <m/>
    <n v="482167"/>
    <s v="ownerOccupant"/>
    <s v="Low"/>
    <m/>
    <m/>
    <n v="1.2633102649176899"/>
    <m/>
    <m/>
    <s v="ABU SAYEM"/>
    <m/>
    <m/>
    <m/>
    <m/>
    <m/>
  </r>
  <r>
    <s v="4715 PRESIDENTIAL ST"/>
    <s v="SEFFNER"/>
    <s v="FL"/>
    <n v="33584"/>
    <s v="6110 CHRISTINA DR W"/>
    <s v="LAKELAND"/>
    <s v="FL"/>
    <n v="33813"/>
    <x v="14"/>
    <n v="331077"/>
    <n v="317208"/>
    <s v="corporate"/>
    <s v="High"/>
    <n v="137200"/>
    <n v="41"/>
    <n v="4.0397626219633596"/>
    <m/>
    <m/>
    <s v="THUNDERRAIN LLC"/>
    <m/>
    <m/>
    <s v="PENATE HERNAN"/>
    <m/>
    <m/>
  </r>
  <r>
    <s v="200 JEAN ANN AVE"/>
    <s v="SEFFNER"/>
    <s v="FL"/>
    <n v="33584"/>
    <s v="200 JEAN ANN AVE"/>
    <s v="SEFFNER"/>
    <s v="FL"/>
    <n v="33584"/>
    <x v="45"/>
    <n v="322029"/>
    <n v="312195"/>
    <s v="ownerOccupant"/>
    <s v="Low"/>
    <n v="100207"/>
    <n v="31"/>
    <n v="3.0639561703815699"/>
    <m/>
    <m/>
    <s v="LUIS MIGUEL GUILLEN"/>
    <m/>
    <m/>
    <m/>
    <m/>
    <m/>
  </r>
  <r>
    <s v="501 ARCH RIDGE LOOP"/>
    <s v="SEFFNER"/>
    <s v="FL"/>
    <n v="33584"/>
    <s v="501 ARCH RIDGE LOOP"/>
    <s v="SEFFNER"/>
    <s v="FL"/>
    <n v="33584"/>
    <x v="41"/>
    <n v="442134"/>
    <n v="450000"/>
    <s v="ownerOccupant"/>
    <s v="Low"/>
    <n v="442134"/>
    <n v="100"/>
    <m/>
    <m/>
    <m/>
    <s v="EVELYN M MEDINA"/>
    <s v="XIOMI71125@GMAIL.COM"/>
    <s v="8136554341 DNC"/>
    <m/>
    <m/>
    <m/>
  </r>
  <r>
    <s v="11706 SUNLIGHT LN"/>
    <s v="SEFFNER"/>
    <s v="FL"/>
    <n v="33584"/>
    <s v="11706 SUNLIGHT LN"/>
    <s v="SEFFNER"/>
    <s v="FL"/>
    <n v="33584"/>
    <x v="106"/>
    <n v="251197"/>
    <n v="256161"/>
    <s v="ownerOccupant"/>
    <s v="Low"/>
    <n v="111349"/>
    <n v="44"/>
    <n v="2.0478271381235"/>
    <m/>
    <m/>
    <s v="RENE MELANIE ALLEN"/>
    <m/>
    <m/>
    <s v="RENE MELANIE ALLEN"/>
    <m/>
    <m/>
  </r>
  <r>
    <s v="2613 S KINGSWAY RD"/>
    <s v="SEFFNER"/>
    <s v="FL"/>
    <n v="33584"/>
    <s v="2613 S KINGSWAY RD"/>
    <s v="SEFFNER"/>
    <s v="FL"/>
    <n v="33584"/>
    <x v="1"/>
    <n v="442746"/>
    <n v="169900"/>
    <s v="ownerOccupant"/>
    <s v="Low"/>
    <n v="291780"/>
    <n v="66"/>
    <n v="17.7601927295213"/>
    <m/>
    <m/>
    <s v="MISTY J GOTTGALF"/>
    <m/>
    <m/>
    <m/>
    <m/>
    <m/>
  </r>
  <r>
    <s v="11806 ROSELAWN AVE"/>
    <s v="SEFFNER"/>
    <s v="FL"/>
    <n v="33584"/>
    <s v="11806 ROSELAWN AVE"/>
    <s v="SEFFNER"/>
    <s v="FL"/>
    <n v="33584"/>
    <x v="99"/>
    <n v="177709"/>
    <n v="132264"/>
    <s v="ownerOccupant"/>
    <s v="Low"/>
    <n v="177709"/>
    <n v="100"/>
    <m/>
    <m/>
    <m/>
    <s v="NICHOLAS E KOEHLER"/>
    <m/>
    <m/>
    <m/>
    <m/>
    <m/>
  </r>
  <r>
    <s v="510 SANDHILL POINT LN"/>
    <s v="SEFFNER"/>
    <s v="FL"/>
    <n v="33584"/>
    <s v="510 SANDHILL POINT LN"/>
    <s v="SEFFNER"/>
    <s v="FL"/>
    <n v="33584"/>
    <x v="1"/>
    <n v="552012"/>
    <n v="560474"/>
    <s v="ownerOccupant"/>
    <s v="Low"/>
    <n v="500527"/>
    <n v="91"/>
    <n v="7.8166443424556897"/>
    <m/>
    <m/>
    <s v="TRUST FAMILY WILSON"/>
    <m/>
    <m/>
    <s v="HOYT BEN WILSON"/>
    <m/>
    <m/>
  </r>
  <r>
    <s v="5205 COLFAX PL"/>
    <s v="SEFFNER"/>
    <s v="FL"/>
    <n v="33584"/>
    <s v="5205 COLFAX PL"/>
    <s v="SEFFNER"/>
    <s v="FL"/>
    <n v="33584"/>
    <x v="97"/>
    <n v="319449"/>
    <n v="318440"/>
    <s v="ownerOccupant"/>
    <s v="Low"/>
    <n v="263172"/>
    <n v="82"/>
    <n v="12.875784127433"/>
    <n v="9.5155690736695995"/>
    <m/>
    <s v="CHARLES R BATES"/>
    <s v="THATSMYGUY001@YAHOO.COM"/>
    <s v="8133615725 DNC, 8137606360"/>
    <m/>
    <m/>
    <m/>
  </r>
  <r>
    <s v="156 WINSTON MANOR CIR"/>
    <s v="SEFFNER"/>
    <s v="FL"/>
    <n v="33584"/>
    <s v="156 WINSTON MANOR CIR"/>
    <s v="SEFFNER"/>
    <s v="FL"/>
    <n v="33584"/>
    <x v="22"/>
    <n v="377174"/>
    <n v="388034"/>
    <s v="ownerOccupant"/>
    <s v="Low"/>
    <n v="304107"/>
    <n v="81"/>
    <n v="20.615031439260999"/>
    <m/>
    <m/>
    <s v="SYREATA A VARNES"/>
    <s v="CLEVERCARY@GMAIL.COM"/>
    <s v="8135026651, 8136621757 DNC"/>
    <m/>
    <m/>
    <m/>
  </r>
  <r>
    <s v="9513 JOE EBERT RD"/>
    <s v="SEFFNER"/>
    <s v="FL"/>
    <n v="33584"/>
    <s v="PO BOX 11044"/>
    <s v="TAMPA"/>
    <s v="FL"/>
    <n v="33680"/>
    <x v="1"/>
    <n v="171429"/>
    <n v="876160"/>
    <s v="ownerOccupant"/>
    <s v="Low"/>
    <n v="-88281"/>
    <n v="-51"/>
    <n v="10.5854615468189"/>
    <m/>
    <m/>
    <s v="ROD SIMMONS"/>
    <m/>
    <m/>
    <s v="TAMMIE T SIMMONS"/>
    <m/>
    <m/>
  </r>
  <r>
    <s v="11744 LYNN BROOK CIR"/>
    <s v="SEFFNER"/>
    <s v="FL"/>
    <n v="33584"/>
    <s v="11744 LYNN BROOK CIR"/>
    <s v="SEFFNER"/>
    <s v="FL"/>
    <n v="33584"/>
    <x v="35"/>
    <n v="315366"/>
    <n v="278816"/>
    <s v="ownerOccupant"/>
    <s v="Low"/>
    <n v="137221"/>
    <n v="44"/>
    <n v="4.4779346650985596"/>
    <m/>
    <m/>
    <s v="NICTALI HECTOR RAMIREZ"/>
    <m/>
    <m/>
    <s v="GLADYS L GONZALEZ"/>
    <m/>
    <m/>
  </r>
  <r>
    <s v="2308 LEONARD DR"/>
    <s v="SEFFNER"/>
    <s v="FL"/>
    <n v="33584"/>
    <s v="1508 BROOKHOLLOW DR"/>
    <s v="SANTA ANA"/>
    <s v="CA"/>
    <n v="92705"/>
    <x v="9"/>
    <n v="401645"/>
    <n v="383227"/>
    <s v="corporate"/>
    <s v="Low"/>
    <n v="401645"/>
    <n v="100"/>
    <m/>
    <m/>
    <m/>
    <s v="SFR JV-1 2019-1 BORROWER LLC"/>
    <m/>
    <m/>
    <m/>
    <m/>
    <m/>
  </r>
  <r>
    <s v="9835 CABERNET AVE"/>
    <s v="SEFFNER"/>
    <s v="FL"/>
    <n v="33584"/>
    <s v="9835 CABERNET AVE"/>
    <s v="SEFFNER"/>
    <s v="FL"/>
    <n v="33584"/>
    <x v="5"/>
    <m/>
    <n v="962738"/>
    <s v="ownerOccupant"/>
    <s v="Low"/>
    <m/>
    <m/>
    <n v="2.5966435983796199"/>
    <m/>
    <m/>
    <s v="UDDIN S TANIA"/>
    <m/>
    <m/>
    <s v="AKTER TANZINA TANIA"/>
    <m/>
    <m/>
  </r>
  <r>
    <s v="427 THICKET CREST RD"/>
    <s v="SEFFNER"/>
    <s v="FL"/>
    <n v="33584"/>
    <s v="427 THICKET CREST RD"/>
    <s v="SEFFNER"/>
    <s v="FL"/>
    <n v="33584"/>
    <x v="41"/>
    <n v="407562"/>
    <n v="413917"/>
    <s v="ownerOccupant"/>
    <s v="Low"/>
    <n v="277256"/>
    <n v="68"/>
    <n v="11.2386873533017"/>
    <m/>
    <m/>
    <s v="CLAUDE JEAN RENE"/>
    <m/>
    <m/>
    <m/>
    <m/>
    <m/>
  </r>
  <r>
    <s v="204 NITA DR"/>
    <s v="SEFFNER"/>
    <s v="FL"/>
    <n v="33584"/>
    <s v="204 NITA DR"/>
    <s v="SEFFNER"/>
    <s v="FL"/>
    <n v="33584"/>
    <x v="37"/>
    <n v="337777"/>
    <n v="327832"/>
    <s v="ownerOccupant"/>
    <s v="Low"/>
    <n v="208226"/>
    <n v="62"/>
    <n v="3.3919131597533299"/>
    <m/>
    <m/>
    <s v="EDWARD B TROUT"/>
    <s v="MOTROUT@GMAIL.COM"/>
    <s v="8136859612, 8138335416 DNC"/>
    <s v="MAUREEN K TROUT"/>
    <s v="MAUREEN.TROUT@GMAIL.COM"/>
    <s v="8133685198 DNC, 8136905457 DNC, 8138335416 DNC"/>
  </r>
  <r>
    <s v="813 CHESS PL"/>
    <s v="SEFFNER"/>
    <s v="FL"/>
    <n v="33584"/>
    <s v="813 CHESS PL"/>
    <s v="SEFFNER"/>
    <s v="FL"/>
    <n v="33584"/>
    <x v="4"/>
    <n v="342026"/>
    <n v="371231"/>
    <s v="ownerOccupant"/>
    <s v="Low"/>
    <n v="342026"/>
    <n v="100"/>
    <n v="2.4644938049146199"/>
    <m/>
    <m/>
    <s v="LAWRENCE MESSENGER"/>
    <m/>
    <m/>
    <s v="JUDY BELL"/>
    <m/>
    <m/>
  </r>
  <r>
    <s v="764 STAR POINTE DR"/>
    <s v="SEFFNER"/>
    <s v="FL"/>
    <n v="33584"/>
    <s v="764 STAR POINTE DR"/>
    <s v="SEFFNER"/>
    <s v="FL"/>
    <n v="33584"/>
    <x v="32"/>
    <n v="351990"/>
    <n v="220000"/>
    <s v="ownerOccupant"/>
    <s v="Low"/>
    <n v="351990"/>
    <n v="100"/>
    <m/>
    <m/>
    <m/>
    <s v="CARLOS AGUILAR"/>
    <m/>
    <m/>
    <s v="JAVIER AGUILAR"/>
    <m/>
    <m/>
  </r>
  <r>
    <s v="4014 ORANGE ST"/>
    <s v="SEFFNER"/>
    <s v="FL"/>
    <n v="33584"/>
    <s v="4014 ORANGE ST"/>
    <s v="SEFFNER"/>
    <s v="FL"/>
    <n v="33584"/>
    <x v="14"/>
    <n v="346401"/>
    <n v="348532"/>
    <s v="ownerOccupant"/>
    <s v="Low"/>
    <n v="275251"/>
    <n v="79"/>
    <n v="14.3410880428883"/>
    <m/>
    <m/>
    <s v="CATHLEEN M MOORE"/>
    <s v="C.MOORE629@GMAIL.COM"/>
    <s v="8132106716, 8132251235 DNC, 8134388311"/>
    <s v="SIDNEY C MOORE"/>
    <s v="MOORESIDNEY3@GMAIL.COM"/>
    <s v="8132251235 DNC, 8134388311, 8135048153"/>
  </r>
  <r>
    <s v="11418 BUCHANAN LN"/>
    <s v="SEFFNER"/>
    <s v="FL"/>
    <n v="33584"/>
    <s v="11418 BUCHANAN LN"/>
    <s v="SEFFNER"/>
    <s v="FL"/>
    <n v="33584"/>
    <x v="14"/>
    <n v="320799"/>
    <n v="307591"/>
    <s v="ownerOccupant"/>
    <s v="Low"/>
    <n v="315890"/>
    <n v="98"/>
    <n v="19.4886873533328"/>
    <m/>
    <m/>
    <s v="JOHN E QUINN"/>
    <s v="QUINNJOHNB@YAHOO.COM"/>
    <s v="8133238588, 8139006941"/>
    <m/>
    <m/>
    <m/>
  </r>
  <r>
    <s v="204 KINGS ROW"/>
    <s v="SEFFNER"/>
    <s v="FL"/>
    <n v="33584"/>
    <s v="204 KINGS ROW"/>
    <s v="SEFFNER"/>
    <s v="FL"/>
    <n v="33584"/>
    <x v="107"/>
    <n v="341223"/>
    <n v="348312"/>
    <s v="ownerOccupant"/>
    <s v="Medium"/>
    <n v="294806"/>
    <n v="86"/>
    <n v="20.768257245805898"/>
    <m/>
    <m/>
    <s v="KELLY B EVERHART"/>
    <s v="KELLYBE@MSN.COM"/>
    <s v="8136544705 DNC, 8136546701 DNC"/>
    <s v="WAYNE R EVERHART"/>
    <s v="MSAROJAM@GMAIL.COM"/>
    <s v="8135987833 DNC, 8136544705 DNC, 8138428305"/>
  </r>
  <r>
    <s v="6704 BOBWHITE CT"/>
    <s v="SEFFNER"/>
    <s v="FL"/>
    <n v="33584"/>
    <s v="6704 BOBWHITE CT"/>
    <s v="SEFFNER"/>
    <s v="FL"/>
    <n v="33584"/>
    <x v="65"/>
    <n v="413349"/>
    <n v="412709"/>
    <s v="ownerOccupant"/>
    <s v="Low"/>
    <n v="413349"/>
    <n v="100"/>
    <m/>
    <m/>
    <m/>
    <s v="NEAL null MCCALLUM"/>
    <s v="GOFASTSLOWLY27@GMAIL.COM"/>
    <s v="8136897061 DNC"/>
    <m/>
    <m/>
    <m/>
  </r>
  <r>
    <s v="5216 BURR PL"/>
    <s v="SEFFNER"/>
    <s v="FL"/>
    <n v="33584"/>
    <s v="5216 BURR PL"/>
    <s v="SEFFNER"/>
    <s v="FL"/>
    <n v="33584"/>
    <x v="97"/>
    <n v="354889"/>
    <n v="349823"/>
    <s v="ownerOccupant"/>
    <s v="Low"/>
    <n v="147304"/>
    <n v="42"/>
    <n v="4.0585798264822204"/>
    <m/>
    <m/>
    <s v="ZACHARY C EHRLICH"/>
    <m/>
    <m/>
    <m/>
    <m/>
    <m/>
  </r>
  <r>
    <s v="314 HONEY LOCUST CT"/>
    <s v="SEFFNER"/>
    <s v="FL"/>
    <n v="33584"/>
    <s v="919 WICKETRUN DR"/>
    <s v="BRANDON"/>
    <s v="FL"/>
    <n v="33510"/>
    <x v="24"/>
    <n v="300613"/>
    <n v="294735"/>
    <s v="ownerOccupant"/>
    <s v="Low"/>
    <n v="300613"/>
    <n v="100"/>
    <m/>
    <m/>
    <m/>
    <s v="MARGARET S SCHMITT"/>
    <m/>
    <m/>
    <s v="ARZANNA M TOVAR"/>
    <m/>
    <m/>
  </r>
  <r>
    <s v="2005 RONALD CIR"/>
    <s v="SEFFNER"/>
    <s v="FL"/>
    <n v="33584"/>
    <s v="2005 RONALD CIR"/>
    <s v="SEFFNER"/>
    <s v="FL"/>
    <n v="33584"/>
    <x v="64"/>
    <n v="351211"/>
    <n v="390807"/>
    <s v="ownerOccupant"/>
    <s v="Low"/>
    <n v="-1517"/>
    <n v="0"/>
    <n v="2.2333110092779198"/>
    <m/>
    <m/>
    <s v="ENNIE M GARCIA"/>
    <s v="GRACESAINZ3@GMAIL.COM"/>
    <m/>
    <s v="MORGADO ENNIE GARCIA"/>
    <m/>
    <m/>
  </r>
  <r>
    <s v="3104 APRICOT ST"/>
    <s v="SEFFNER"/>
    <s v="FL"/>
    <n v="33584"/>
    <s v="3104 APRICOT ST"/>
    <s v="SEFFNER"/>
    <s v="FL"/>
    <n v="33584"/>
    <x v="85"/>
    <n v="442726"/>
    <n v="413561"/>
    <s v="ownerOccupant"/>
    <s v="Low"/>
    <n v="138278"/>
    <n v="31"/>
    <n v="1.0343862781262401"/>
    <m/>
    <m/>
    <s v="CURBELO ELIEXER PEREZ"/>
    <m/>
    <m/>
    <m/>
    <m/>
    <m/>
  </r>
  <r>
    <s v="5434 TRAIL DR"/>
    <s v="SEFFNER"/>
    <s v="FL"/>
    <n v="33584"/>
    <s v="5434 TRAIL DR"/>
    <s v="SEFFNER"/>
    <s v="FL"/>
    <n v="33584"/>
    <x v="81"/>
    <n v="196394"/>
    <n v="198094"/>
    <s v="ownerOccupant"/>
    <s v="Low"/>
    <n v="196394"/>
    <n v="100"/>
    <m/>
    <m/>
    <m/>
    <s v="ESTEFANIE null AGUILAR"/>
    <s v="SHORTY13_813@YAHOO.COM"/>
    <m/>
    <s v="ALVARO PEREZ"/>
    <m/>
    <m/>
  </r>
  <r>
    <s v="804 E OLD HILLSBOROUGH AVE"/>
    <s v="SEFFNER"/>
    <s v="FL"/>
    <n v="33584"/>
    <s v="804 E OLD HILLSBOROUGH AVE"/>
    <s v="SEFFNER"/>
    <s v="FL"/>
    <n v="33584"/>
    <x v="1"/>
    <n v="446786"/>
    <n v="482878"/>
    <s v="ownerOccupant"/>
    <s v="Low"/>
    <n v="446786"/>
    <n v="100"/>
    <m/>
    <m/>
    <m/>
    <s v="STEPHANIE L GOULD"/>
    <s v="WTWANNA@GMAIL.COM"/>
    <s v="8137195737 DNC"/>
    <m/>
    <m/>
    <m/>
  </r>
  <r>
    <s v="402 LAUREL PARK PL"/>
    <s v="SEFFNER"/>
    <s v="FL"/>
    <n v="33584"/>
    <s v="402 LAUREL PARK PL"/>
    <s v="SEFFNER"/>
    <s v="FL"/>
    <n v="33584"/>
    <x v="86"/>
    <n v="475022"/>
    <n v="489453"/>
    <s v="ownerOccupant"/>
    <s v="Low"/>
    <n v="475022"/>
    <n v="100"/>
    <m/>
    <m/>
    <m/>
    <s v="JANETTE M BAKER"/>
    <m/>
    <m/>
    <m/>
    <m/>
    <m/>
  </r>
  <r>
    <s v="1108 OAKHILL ST"/>
    <s v="SEFFNER"/>
    <s v="FL"/>
    <n v="33584"/>
    <s v="1108 OAKHILL ST"/>
    <s v="SEFFNER"/>
    <s v="FL"/>
    <n v="33584"/>
    <x v="60"/>
    <n v="336363"/>
    <n v="331735"/>
    <s v="ownerOccupant"/>
    <s v="Low"/>
    <n v="21996"/>
    <n v="7"/>
    <n v="0.81664434264237296"/>
    <m/>
    <m/>
    <s v="CASSIDY MORGAN HODGE"/>
    <m/>
    <m/>
    <m/>
    <m/>
    <m/>
  </r>
  <r>
    <s v="213 S KINGSWAY RD"/>
    <s v="SEFFNER"/>
    <s v="FL"/>
    <n v="33584"/>
    <s v="213 S KINGSWAY RD"/>
    <s v="SEFFNER"/>
    <s v="FL"/>
    <n v="33584"/>
    <x v="1"/>
    <n v="423620"/>
    <n v="457088"/>
    <s v="ownerOccupant"/>
    <s v="Low"/>
    <n v="364424"/>
    <n v="86"/>
    <n v="11.472558321168099"/>
    <m/>
    <m/>
    <s v="TRUSTEE WILLIAM MARTIN"/>
    <m/>
    <m/>
    <s v="TRUSTEE CHRISTINE MARTIN"/>
    <m/>
    <m/>
  </r>
  <r>
    <s v="1123 OAKHILL ST"/>
    <s v="SEFFNER"/>
    <s v="FL"/>
    <n v="33584"/>
    <s v="1123 OAKHILL ST"/>
    <s v="SEFFNER"/>
    <s v="FL"/>
    <n v="33584"/>
    <x v="60"/>
    <n v="296295"/>
    <n v="288486"/>
    <s v="ownerOccupant"/>
    <s v="Low"/>
    <n v="296295"/>
    <n v="100"/>
    <m/>
    <m/>
    <m/>
    <s v="ADAM D LENNON"/>
    <s v="LENNONAARON461@LIVE.COM"/>
    <s v="8133618628 DNC"/>
    <s v="ADRIAN L LENNON"/>
    <m/>
    <m/>
  </r>
  <r>
    <s v="10815 ARMITAGE DR"/>
    <s v="SEFFNER"/>
    <s v="FL"/>
    <n v="33584"/>
    <s v="10815 ARMITAGE DR"/>
    <s v="SEFFNER"/>
    <s v="FL"/>
    <n v="33584"/>
    <x v="108"/>
    <n v="80479"/>
    <n v="81103"/>
    <s v="ownerOccupant"/>
    <s v="Medium"/>
    <n v="80479"/>
    <n v="100"/>
    <m/>
    <m/>
    <m/>
    <s v="EDWARD G KNIGHT"/>
    <m/>
    <s v="8136903136, 8138505199, 8139864851"/>
    <m/>
    <m/>
    <m/>
  </r>
  <r>
    <s v="808 PECAN DR"/>
    <s v="SEFFNER"/>
    <s v="FL"/>
    <n v="33584"/>
    <s v="808 PECAN DR"/>
    <s v="SEFFNER"/>
    <s v="FL"/>
    <n v="33584"/>
    <x v="93"/>
    <n v="281729"/>
    <n v="289621"/>
    <s v="ownerOccupant"/>
    <s v="Low"/>
    <n v="139734"/>
    <n v="50"/>
    <n v="6.8408378910605796"/>
    <n v="0.59352606313470702"/>
    <m/>
    <s v="NORNA L CRUZ"/>
    <s v="NORNACRUZ1457@GMAIL.COM"/>
    <s v="4073347551 DNC, 4073348608, 4073461007"/>
    <s v="RIVERA GERARDO CRUZ"/>
    <m/>
    <m/>
  </r>
  <r>
    <s v="611 DIAMOND RIDGE RD"/>
    <s v="SEFFNER"/>
    <s v="FL"/>
    <n v="33584"/>
    <s v="611 DIAMOND RIDGE RD"/>
    <s v="SEFFNER"/>
    <s v="FL"/>
    <n v="33584"/>
    <x v="70"/>
    <n v="499575"/>
    <n v="523299"/>
    <s v="ownerOccupant"/>
    <s v="High"/>
    <n v="282446"/>
    <n v="57"/>
    <n v="5.56933251474761"/>
    <m/>
    <m/>
    <s v="AFAF Y JABBAR"/>
    <s v="AFAFJABBAR6510@OUTLOOK.COM"/>
    <n v="8135312522"/>
    <s v="FARES R JABBAR"/>
    <s v="GOFLIPP856@GMAIL.COM"/>
    <s v="8135312522, 8135320250, 8136850908"/>
  </r>
  <r>
    <s v="405 MAHOGANY DR"/>
    <s v="SEFFNER"/>
    <s v="FL"/>
    <n v="33584"/>
    <s v="405 MAHOGANY DR"/>
    <s v="SEFFNER"/>
    <s v="FL"/>
    <n v="33584"/>
    <x v="109"/>
    <n v="420239"/>
    <n v="425580"/>
    <s v="ownerOccupant"/>
    <s v="Low"/>
    <n v="214752"/>
    <n v="51"/>
    <n v="4.6499776784336397"/>
    <m/>
    <m/>
    <s v="DAVID A FREDERIKSEN"/>
    <s v="MSTRDRAGON@AOL.COM"/>
    <s v="3155975673 DNC, 7274338366, 7276572108 DNC"/>
    <m/>
    <m/>
    <m/>
  </r>
  <r>
    <s v="3416 KING RICHARD CT"/>
    <s v="SEFFNER"/>
    <s v="FL"/>
    <n v="33584"/>
    <s v="3416 KING RICHARD CT"/>
    <s v="SEFFNER"/>
    <s v="FL"/>
    <n v="33584"/>
    <x v="28"/>
    <n v="297309"/>
    <n v="185000"/>
    <s v="ownerOccupant"/>
    <s v="Low"/>
    <n v="86933"/>
    <n v="29"/>
    <n v="2.6749752868372401"/>
    <m/>
    <m/>
    <s v="JAVIER A SATIZABAL"/>
    <s v="JAVIERMARIN86@HOTMAIL.COM"/>
    <s v="3215573975 DNC, 4078546261 DNC, 8138226873"/>
    <s v="ANDREA RAMIREZ LONDONO"/>
    <m/>
    <m/>
  </r>
  <r>
    <s v="10909 BLACK SWAN CT"/>
    <s v="SEFFNER"/>
    <s v="FL"/>
    <n v="33584"/>
    <s v="809 HICKORY FORK DR"/>
    <s v="SEFFNER"/>
    <s v="FL"/>
    <n v="33584"/>
    <x v="104"/>
    <n v="225171"/>
    <n v="237405"/>
    <s v="corporate"/>
    <s v="Low"/>
    <n v="-371710"/>
    <n v="-165"/>
    <n v="0.515569076314217"/>
    <m/>
    <m/>
    <s v="FLORIDA TENANT PRO LLC"/>
    <m/>
    <m/>
    <m/>
    <m/>
    <m/>
  </r>
  <r>
    <s v="105 DAKOTA HILL DR"/>
    <s v="SEFFNER"/>
    <s v="FL"/>
    <n v="33584"/>
    <s v="105 DAKOTA HILL DR"/>
    <s v="SEFFNER"/>
    <s v="FL"/>
    <n v="33584"/>
    <x v="110"/>
    <n v="493231"/>
    <n v="520672"/>
    <s v="ownerOccupant"/>
    <s v="Low"/>
    <n v="205812"/>
    <n v="42"/>
    <n v="4.1580421945937802"/>
    <m/>
    <m/>
    <s v="CORY E HEARN"/>
    <s v="CAROLHEARN79@GMAIL.COM"/>
    <s v="3213021527 DNC"/>
    <s v="HAYLIE HEARN"/>
    <m/>
    <m/>
  </r>
  <r>
    <s v="11209 GARFIELD CT"/>
    <s v="SEFFNER"/>
    <s v="FL"/>
    <n v="33584"/>
    <s v="212 HALTON CIR"/>
    <s v="SEFFNER"/>
    <s v="FL"/>
    <n v="33584"/>
    <x v="14"/>
    <n v="342674"/>
    <n v="317135"/>
    <s v="ownerOccupant"/>
    <s v="Low"/>
    <n v="272037"/>
    <n v="79"/>
    <n v="10.2843862806464"/>
    <m/>
    <m/>
    <s v="DAVID L PIPER"/>
    <s v="DAVE@PIPERSHOME.COM"/>
    <s v="8136790557 DNC, 8136898952 DNC, 8139615515 DNC"/>
    <s v="SHERRY PIPER"/>
    <m/>
    <m/>
  </r>
  <r>
    <s v="5246 MANGO FRUIT ST"/>
    <s v="SEFFNER"/>
    <s v="FL"/>
    <n v="33584"/>
    <s v="5246 MANGO FRUIT ST"/>
    <s v="SEFFNER"/>
    <s v="FL"/>
    <n v="33584"/>
    <x v="82"/>
    <n v="285155"/>
    <n v="280544"/>
    <s v="ownerOccupant"/>
    <s v="Low"/>
    <n v="285155"/>
    <n v="100"/>
    <n v="2.8085798290335"/>
    <m/>
    <m/>
    <s v="ROSE M MAGLOIRE"/>
    <s v="ROSEMAGLOIRE@GMAIL.COM"/>
    <s v="8136554091 DNC"/>
    <m/>
    <m/>
    <m/>
  </r>
  <r>
    <s v="910 GAMBIT PL"/>
    <s v="SEFFNER"/>
    <s v="FL"/>
    <n v="33584"/>
    <s v="910 GAMBIT PL"/>
    <s v="SEFFNER"/>
    <s v="FL"/>
    <n v="33584"/>
    <x v="4"/>
    <n v="318469"/>
    <n v="329777"/>
    <s v="ownerOccupant"/>
    <s v="Low"/>
    <n v="240258"/>
    <n v="75"/>
    <n v="2.89460133440984"/>
    <m/>
    <m/>
    <s v="EDWARD JOHN WILLIAMS"/>
    <m/>
    <m/>
    <m/>
    <m/>
    <m/>
  </r>
  <r>
    <s v="2213 TOWERING OAKS CIR"/>
    <s v="SEFFNER"/>
    <s v="FL"/>
    <n v="33584"/>
    <s v="2213 TOWERING OAKS CIR"/>
    <s v="SEFFNER"/>
    <s v="FL"/>
    <n v="33584"/>
    <x v="18"/>
    <n v="445496"/>
    <n v="450112"/>
    <s v="ownerOccupant"/>
    <s v="Low"/>
    <n v="276627"/>
    <n v="62"/>
    <n v="4.5182572484194496"/>
    <m/>
    <m/>
    <s v="JEAN E KNOWLES"/>
    <s v="JEANIE.KNOWLES@GMAIL.COM"/>
    <s v="4253066000 DNC, 8136545744, 8136571703 DNC"/>
    <m/>
    <m/>
    <m/>
  </r>
  <r>
    <s v="4915 REAGAN AVE"/>
    <s v="SEFFNER"/>
    <s v="FL"/>
    <n v="33584"/>
    <s v="4915 REAGAN AVE"/>
    <s v="SEFFNER"/>
    <s v="FL"/>
    <n v="33584"/>
    <x v="26"/>
    <n v="306406"/>
    <n v="292044"/>
    <s v="ownerOccupant"/>
    <s v="Low"/>
    <n v="306406"/>
    <n v="100"/>
    <n v="2.6042787537957901"/>
    <m/>
    <m/>
    <s v="MICHAEL J CRONIN"/>
    <s v="MCRONIN@FREEDOMBOATCLUB.COM"/>
    <s v="8134048061 DNC"/>
    <m/>
    <m/>
    <m/>
  </r>
  <r>
    <s v="110 E OLD HILLSBOROUGH AVE"/>
    <s v="SEFFNER"/>
    <s v="FL"/>
    <n v="33584"/>
    <s v="110 E OLD HILLSBOROUGH AVE"/>
    <s v="SEFFNER"/>
    <s v="FL"/>
    <n v="33584"/>
    <x v="1"/>
    <n v="342809"/>
    <n v="350441"/>
    <s v="ownerOccupant"/>
    <s v="Low"/>
    <n v="194833"/>
    <n v="57"/>
    <n v="5.2386873559774401"/>
    <m/>
    <m/>
    <s v="DENVER P BERRY"/>
    <s v="DENVER.BERRY2284@GMAIL.COM"/>
    <n v="8135469066"/>
    <m/>
    <m/>
    <m/>
  </r>
  <r>
    <s v="921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904 LENNA AVE"/>
    <s v="SEFFNER"/>
    <s v="FL"/>
    <n v="33584"/>
    <s v="1904 LENNA AVE"/>
    <s v="SEFFNER"/>
    <s v="FL"/>
    <n v="33584"/>
    <x v="78"/>
    <n v="467493"/>
    <n v="470787"/>
    <s v="ownerOccupant"/>
    <s v="Low"/>
    <n v="467493"/>
    <n v="100"/>
    <m/>
    <m/>
    <m/>
    <s v="ELIZABETH A HEIDT"/>
    <s v="EHEIDT@GMAIL.COM"/>
    <s v="8136858183 DNC"/>
    <s v="JAY R HEIDT"/>
    <m/>
    <m/>
  </r>
  <r>
    <s v="11751 MANGO CROSS CT"/>
    <s v="SEFFNER"/>
    <s v="FL"/>
    <n v="33584"/>
    <s v="11751 MANGO CROSS CT"/>
    <s v="SEFFNER"/>
    <s v="FL"/>
    <n v="33584"/>
    <x v="55"/>
    <n v="345971"/>
    <n v="362606"/>
    <s v="ownerOccupant"/>
    <s v="Low"/>
    <n v="195247"/>
    <n v="56"/>
    <n v="7.2548163882666197"/>
    <m/>
    <m/>
    <s v="ELINOR null SERRACIN"/>
    <s v="CROZINEK13@YAHOO.COM"/>
    <m/>
    <s v="RICARDO A SERRACIN"/>
    <s v="RICARDOASERRACIN@HOTMAIL.COM"/>
    <n v="7185302061"/>
  </r>
  <r>
    <s v="502 MAHOGANY DR"/>
    <s v="SEFFNER"/>
    <s v="FL"/>
    <n v="33584"/>
    <s v="13420 PURPLE FINCH CIR"/>
    <s v="LAKEWOOD RANCH"/>
    <s v="FL"/>
    <n v="34202"/>
    <x v="109"/>
    <n v="462731"/>
    <n v="512961"/>
    <s v="ownerOccupant"/>
    <s v="Low"/>
    <n v="117606"/>
    <n v="25"/>
    <n v="1.75750456030963"/>
    <m/>
    <m/>
    <s v="CLAUDIA I VALENTINE-HENRY"/>
    <m/>
    <m/>
    <m/>
    <m/>
    <m/>
  </r>
  <r>
    <s v="905 WOODLAND DR"/>
    <s v="SEFFNER"/>
    <s v="FL"/>
    <n v="33584"/>
    <s v="905 WOODLAND DR"/>
    <s v="SEFFNER"/>
    <s v="FL"/>
    <n v="33584"/>
    <x v="111"/>
    <n v="422457"/>
    <n v="393875"/>
    <s v="ownerOccupant"/>
    <s v="Low"/>
    <n v="291541"/>
    <n v="69"/>
    <n v="8.2010529474375193"/>
    <m/>
    <m/>
    <s v="CHARLES E GLENN"/>
    <s v="CSGLENN@GMAIL.COM"/>
    <s v="8134170962 DNC, 8136617788 DNC, 8136811155 DNC"/>
    <s v="SANDRA U GLENN"/>
    <s v="CSGLENN@VERIZON.NET"/>
    <s v="8136617788 DNC, 8136811155 DNC"/>
  </r>
  <r>
    <s v="826 CHADSWORTH AVE"/>
    <s v="SEFFNER"/>
    <s v="FL"/>
    <n v="33584"/>
    <s v="826 CHADSWORTH AVE"/>
    <s v="SEFFNER"/>
    <s v="FL"/>
    <n v="33584"/>
    <x v="3"/>
    <n v="252837"/>
    <n v="259321"/>
    <s v="ownerOccupant"/>
    <s v="Low"/>
    <n v="133687"/>
    <n v="53"/>
    <n v="2.9053540227063399"/>
    <m/>
    <m/>
    <s v="ALICIA M RIVERA"/>
    <m/>
    <s v="8133158452, 8137432094"/>
    <s v="ALICIA M RIVERA"/>
    <m/>
    <m/>
  </r>
  <r>
    <s v="101 W TENNESSEE AVE"/>
    <s v="SEFFNER"/>
    <s v="FL"/>
    <n v="33584"/>
    <s v="101 W TENNESSEE AVE"/>
    <s v="SEFFNER"/>
    <s v="FL"/>
    <n v="33584"/>
    <x v="1"/>
    <n v="194258"/>
    <n v="207078"/>
    <s v="ownerOccupant"/>
    <s v="Low"/>
    <n v="194258"/>
    <n v="100"/>
    <m/>
    <m/>
    <m/>
    <s v="ROBERT L RICHARDSON"/>
    <s v="RICHARDSONROBERT101@GMAIL.COM"/>
    <m/>
    <m/>
    <m/>
    <m/>
  </r>
  <r>
    <s v="5427 MOBILE DR"/>
    <s v="SEFFNER"/>
    <s v="FL"/>
    <n v="33584"/>
    <s v="10124 DEERCLIFF DR"/>
    <s v="TAMPA"/>
    <s v="FL"/>
    <n v="33647"/>
    <x v="81"/>
    <n v="123350"/>
    <n v="123530"/>
    <s v="corporate"/>
    <s v="Low"/>
    <n v="112534"/>
    <n v="91"/>
    <n v="19.5263217646729"/>
    <m/>
    <m/>
    <s v="2MSD INVESTMENTS LLC"/>
    <m/>
    <m/>
    <m/>
    <m/>
    <m/>
  </r>
  <r>
    <s v="7016 MUCK POND RD"/>
    <s v="SEFFNER"/>
    <s v="FL"/>
    <n v="33584"/>
    <s v="7016 MUCK POND RD"/>
    <s v="SEFFNER"/>
    <s v="FL"/>
    <n v="33584"/>
    <x v="1"/>
    <n v="554037"/>
    <n v="504642"/>
    <s v="ownerOccupant"/>
    <s v="Low"/>
    <n v="554037"/>
    <n v="100"/>
    <m/>
    <m/>
    <m/>
    <s v="DONALD J KRUGER"/>
    <s v="DONNIEKML66@GMAIL.COM"/>
    <s v="8135971271, 8138828592 DNC, 8139020169"/>
    <s v="SHIRLEY A KRUGER"/>
    <s v="DONNIEKML66@GMAIL.COM"/>
    <s v="8133949791 DNC, 8139020169"/>
  </r>
  <r>
    <s v="312 W 92 HWY"/>
    <s v="SEFFNER"/>
    <s v="FL"/>
    <n v="33584"/>
    <s v="PO BOX 2596"/>
    <s v="VALRICO"/>
    <s v="FL"/>
    <n v="33595"/>
    <x v="1"/>
    <n v="248825"/>
    <n v="230000"/>
    <s v="ownerOccupant"/>
    <s v="Low"/>
    <n v="248825"/>
    <n v="100"/>
    <m/>
    <m/>
    <m/>
    <s v="SHERIF A SADEK"/>
    <s v="SADSHER@GMAIL.COM"/>
    <s v="8133895642, 8168333033 DNC"/>
    <s v="AMIRA M FAYAD"/>
    <m/>
    <m/>
  </r>
  <r>
    <s v="107 ELINA SKY DR"/>
    <s v="SEFFNER"/>
    <s v="FL"/>
    <n v="33584"/>
    <s v="107 ELINA SKY DR"/>
    <s v="SEFFNER"/>
    <s v="FL"/>
    <n v="33584"/>
    <x v="74"/>
    <n v="400595"/>
    <n v="412591"/>
    <s v="ownerOccupant"/>
    <s v="Low"/>
    <n v="111721"/>
    <n v="28"/>
    <n v="1.77900993674706"/>
    <m/>
    <m/>
    <s v="BETH MCCRARY"/>
    <m/>
    <m/>
    <s v="ANDREW MCCRARY"/>
    <m/>
    <m/>
  </r>
  <r>
    <s v="803 CHESS PL"/>
    <s v="SEFFNER"/>
    <s v="FL"/>
    <n v="33584"/>
    <s v="803 CHESS PL"/>
    <s v="SEFFNER"/>
    <s v="FL"/>
    <n v="33584"/>
    <x v="4"/>
    <n v="308504"/>
    <n v="335605"/>
    <s v="ownerOccupant"/>
    <s v="Low"/>
    <n v="229731"/>
    <n v="74"/>
    <n v="16.055891657177099"/>
    <m/>
    <m/>
    <s v="TAMMY L BERTONCINI"/>
    <s v="REDNINER1@GMAIL.COM"/>
    <s v="8133899787 DNC, 8136550570 DNC, 8138432661 DNC"/>
    <m/>
    <m/>
    <m/>
  </r>
  <r>
    <s v="2908 FOREST CIR"/>
    <s v="SEFFNER"/>
    <s v="FL"/>
    <n v="33584"/>
    <s v="2908 FOREST CIR"/>
    <s v="SEFFNER"/>
    <s v="FL"/>
    <n v="33584"/>
    <x v="92"/>
    <n v="369289"/>
    <n v="350443"/>
    <s v="ownerOccupant"/>
    <s v="Low"/>
    <n v="222733"/>
    <n v="60"/>
    <n v="8.1799769346707798"/>
    <m/>
    <m/>
    <s v="HISKA MICHEL"/>
    <m/>
    <m/>
    <s v="MARECELUS MANOUCHEKA MICHEL"/>
    <m/>
    <m/>
  </r>
  <r>
    <s v="1420 LAKE SHORE RANCH DR"/>
    <s v="SEFFNER"/>
    <s v="FL"/>
    <n v="33584"/>
    <s v="1420 LAKE SHORE RANCH DR"/>
    <s v="SEFFNER"/>
    <s v="FL"/>
    <n v="33584"/>
    <x v="56"/>
    <n v="380414"/>
    <n v="388309"/>
    <s v="ownerOccupant"/>
    <s v="Low"/>
    <n v="380414"/>
    <n v="100"/>
    <m/>
    <m/>
    <m/>
    <s v="PAUL O HARVEY"/>
    <m/>
    <s v="2402378881, 8136621225, 8139432208 DNC"/>
    <m/>
    <m/>
    <m/>
  </r>
  <r>
    <s v="607 PARSONS RESERVE CT"/>
    <s v="SEFFNER"/>
    <s v="FL"/>
    <n v="33584"/>
    <s v="607 PARSONS RESERVE CT"/>
    <s v="SEFFNER"/>
    <s v="FL"/>
    <n v="33584"/>
    <x v="112"/>
    <n v="382793"/>
    <n v="334328"/>
    <s v="ownerOccupant"/>
    <s v="Low"/>
    <n v="84222"/>
    <n v="22"/>
    <n v="1.52900993677817"/>
    <n v="1.52900993677817"/>
    <m/>
    <s v="SHU null HUANG"/>
    <m/>
    <n v="8133894031"/>
    <s v="XI CHEN"/>
    <m/>
    <m/>
  </r>
  <r>
    <s v="301 HICKORY LN"/>
    <s v="SEFFNER"/>
    <s v="FL"/>
    <n v="33584"/>
    <s v="8127 HICKORY ST"/>
    <s v="NEW ORLEANS"/>
    <s v="LA"/>
    <n v="70118"/>
    <x v="107"/>
    <n v="262201"/>
    <n v="276608"/>
    <s v="ownerOccupant"/>
    <s v="Low"/>
    <n v="262201"/>
    <n v="100"/>
    <m/>
    <m/>
    <m/>
    <s v="TRACEY L BLUM"/>
    <s v="TLAMONT@LOYNO.EDU"/>
    <m/>
    <s v="MATTHEW LAMONT"/>
    <m/>
    <m/>
  </r>
  <r>
    <s v="1502 MARSH WOOD DR"/>
    <s v="SEFFNER"/>
    <s v="FL"/>
    <n v="33584"/>
    <s v="1502 MARSH WOOD DR"/>
    <s v="SEFFNER"/>
    <s v="FL"/>
    <n v="33584"/>
    <x v="75"/>
    <n v="314572"/>
    <n v="2150"/>
    <s v="ownerOccupant"/>
    <m/>
    <n v="132780"/>
    <n v="42"/>
    <n v="4.4994400443361702"/>
    <m/>
    <m/>
    <s v="ZACHERY J REID"/>
    <s v="ZACHERY.REID@AIRFORCE.COM"/>
    <n v="9102865181"/>
    <m/>
    <m/>
    <m/>
  </r>
  <r>
    <s v="1005 SHIMMERING OAKS LN"/>
    <s v="SEFFNER"/>
    <s v="FL"/>
    <n v="33584"/>
    <s v="1005 SHIMMERING OAKS LN"/>
    <s v="SEFFNER"/>
    <s v="FL"/>
    <n v="33584"/>
    <x v="5"/>
    <n v="471301"/>
    <n v="477744"/>
    <s v="ownerOccupant"/>
    <s v="Low"/>
    <n v="188682"/>
    <n v="40"/>
    <n v="2.8139561733684202"/>
    <m/>
    <m/>
    <s v="EVETTE M YUKICH"/>
    <s v="ONESAUCYRN@GMAIL.COM"/>
    <s v="6156138262 DNC, 6158933134 DNC"/>
    <m/>
    <m/>
    <m/>
  </r>
  <r>
    <s v="1228 CEDAR TREE LN"/>
    <s v="SEFFNER"/>
    <s v="FL"/>
    <n v="33584"/>
    <s v="1228 CEDAR TREE LN"/>
    <s v="SEFFNER"/>
    <s v="FL"/>
    <n v="33584"/>
    <x v="25"/>
    <n v="334310"/>
    <n v="326432"/>
    <s v="ownerOccupant"/>
    <s v="Low"/>
    <n v="108287"/>
    <n v="32"/>
    <n v="3.7870744529383198"/>
    <n v="0.28707445293832101"/>
    <m/>
    <s v="GARETH S JOHNSON"/>
    <s v="GARETHJOHNSON88@YAHOO.COM"/>
    <m/>
    <s v="STEWART GARETH JOHNSON"/>
    <m/>
    <m/>
  </r>
  <r>
    <s v="6018 BLACK DAIRY RD LOT 1"/>
    <s v="SEFFNER"/>
    <s v="FL"/>
    <n v="33584"/>
    <s v="10 STERLING BLVD STE 302"/>
    <s v="ENGLEWOOD"/>
    <s v="NJ"/>
    <n v="7631"/>
    <x v="81"/>
    <n v="837415"/>
    <n v="1134264"/>
    <s v="corporate"/>
    <s v="Low"/>
    <n v="837415"/>
    <n v="100"/>
    <m/>
    <m/>
    <m/>
    <s v="ANGEL WOODS MHP LLC"/>
    <m/>
    <m/>
    <m/>
    <m/>
    <m/>
  </r>
  <r>
    <s v="1219 OAKHILL ST"/>
    <s v="SEFFNER"/>
    <s v="FL"/>
    <n v="33584"/>
    <s v="1219 OAKHILL ST"/>
    <s v="SEFFNER"/>
    <s v="FL"/>
    <n v="33584"/>
    <x v="25"/>
    <n v="345962"/>
    <n v="336046"/>
    <s v="ownerOccupant"/>
    <s v="Low"/>
    <n v="861"/>
    <n v="0"/>
    <n v="3.2118056357651299"/>
    <m/>
    <m/>
    <s v="JOHNNIE C MERRELL"/>
    <m/>
    <s v="8136626075 DNC"/>
    <s v="JACQUELINE E MERRELL"/>
    <m/>
    <m/>
  </r>
  <r>
    <s v="1010 LIANNE PL"/>
    <s v="SEFFNER"/>
    <s v="FL"/>
    <n v="33584"/>
    <s v="1010 LIANNE PL"/>
    <s v="SEFFNER"/>
    <s v="FL"/>
    <n v="33584"/>
    <x v="95"/>
    <n v="151837"/>
    <n v="146530"/>
    <s v="ownerOccupant"/>
    <s v="Medium"/>
    <n v="151837"/>
    <n v="100"/>
    <m/>
    <m/>
    <m/>
    <s v="JOSEPH A PUIG"/>
    <s v="JOSEPHPUIG@GMAIL.COM"/>
    <s v="8139858097 DNC"/>
    <s v="ANTHONY JOSEPH PUIG"/>
    <m/>
    <m/>
  </r>
  <r>
    <s v="5531 579 HWY"/>
    <s v="SEFFNER"/>
    <s v="FL"/>
    <n v="33584"/>
    <s v="PO BOX 89415"/>
    <s v="TAMPA"/>
    <s v="FL"/>
    <n v="33689"/>
    <x v="106"/>
    <n v="209680"/>
    <n v="217429"/>
    <s v="ownerOccupant"/>
    <s v="Medium"/>
    <n v="209680"/>
    <n v="100"/>
    <m/>
    <m/>
    <m/>
    <s v="MARWAN DAHABRA"/>
    <m/>
    <m/>
    <m/>
    <m/>
    <m/>
  </r>
  <r>
    <s v="9535 CLARKWILD PL"/>
    <s v="SEFFNER"/>
    <s v="FL"/>
    <n v="33584"/>
    <s v="9535 CLARKWILD PL"/>
    <s v="SEFFNER"/>
    <s v="FL"/>
    <n v="33584"/>
    <x v="5"/>
    <m/>
    <n v="567393"/>
    <s v="ownerOccupant"/>
    <s v="Medium"/>
    <m/>
    <m/>
    <m/>
    <m/>
    <m/>
    <s v="APRIL R MORRIS"/>
    <s v="EMERSONMORRIS@YAHOO.COM"/>
    <s v="3216632024, 8134126298, 9549636256 DNC"/>
    <s v="EMERSON J MORRIS"/>
    <s v="EMERSONMORRIS@YAHOO.COM"/>
    <s v="8137284566, 8139315735 DNC, 9549636256 DNC"/>
  </r>
  <r>
    <s v="9583 CLARKWILD PL"/>
    <s v="SEFFNER"/>
    <s v="FL"/>
    <n v="33584"/>
    <s v="9583 CLARKWILD PL"/>
    <s v="SEFFNER"/>
    <s v="FL"/>
    <n v="33584"/>
    <x v="0"/>
    <m/>
    <n v="462214"/>
    <s v="ownerOccupant"/>
    <s v="Low"/>
    <m/>
    <m/>
    <m/>
    <m/>
    <m/>
    <s v="DONOVAN V RODRIGUEZ"/>
    <s v="DONOVANRODRIGUEZ9726@GMAIL.COM"/>
    <n v="3053084743"/>
    <m/>
    <m/>
    <m/>
  </r>
  <r>
    <s v="136 EUCLID AVE"/>
    <s v="SEFFNER"/>
    <s v="FL"/>
    <n v="33584"/>
    <s v="136 EUCLID AVE"/>
    <s v="SEFFNER"/>
    <s v="FL"/>
    <n v="33584"/>
    <x v="84"/>
    <n v="327004"/>
    <n v="330895"/>
    <s v="ownerOccupant"/>
    <s v="Low"/>
    <n v="281724"/>
    <n v="86"/>
    <n v="4.1553540228618999"/>
    <m/>
    <m/>
    <s v="DAVID S YOUMANS"/>
    <s v="DSY1999@MSN.COM"/>
    <s v="8133814108 DNC, 8136629553"/>
    <m/>
    <m/>
    <m/>
  </r>
  <r>
    <s v="2321 MERRILY CIR N"/>
    <s v="SEFFNER"/>
    <s v="FL"/>
    <n v="33584"/>
    <s v="2321 MERRILY CIR N"/>
    <s v="SEFFNER"/>
    <s v="FL"/>
    <n v="33584"/>
    <x v="9"/>
    <n v="386351"/>
    <n v="380493"/>
    <s v="ownerOccupant"/>
    <s v="Low"/>
    <n v="259731"/>
    <n v="67"/>
    <n v="9.0747088615715796"/>
    <m/>
    <m/>
    <s v="DEBRA E RODDA"/>
    <s v="DRYWALLMOM89@YAHOO.COM"/>
    <s v="8134473544, 8138226787"/>
    <s v="JORGE null ESPARZA"/>
    <s v="JOESPA7973@GMAIL.COM"/>
    <s v="8134788494, 8137192874, 8138226787"/>
  </r>
  <r>
    <s v="1140 OAKHILL ST"/>
    <s v="SEFFNER"/>
    <s v="FL"/>
    <n v="33584"/>
    <s v="1140 OAKHILL ST"/>
    <s v="SEFFNER"/>
    <s v="FL"/>
    <n v="33584"/>
    <x v="60"/>
    <n v="302139"/>
    <n v="275898"/>
    <s v="ownerOccupant"/>
    <s v="Low"/>
    <n v="302139"/>
    <n v="100"/>
    <m/>
    <m/>
    <m/>
    <s v="THEDA Y BLONSHINE"/>
    <s v="AUTUMNHART01@AOL.COM"/>
    <n v="8632672033"/>
    <m/>
    <m/>
    <m/>
  </r>
  <r>
    <s v="4731 PRESIDENTIAL ST"/>
    <s v="SEFFNER"/>
    <s v="FL"/>
    <n v="33584"/>
    <s v="4627 CABBAGE PALM DR"/>
    <s v="VALRICO"/>
    <s v="FL"/>
    <n v="33596"/>
    <x v="14"/>
    <n v="293965"/>
    <n v="276103"/>
    <s v="ownerOccupant"/>
    <s v="Low"/>
    <n v="293965"/>
    <n v="100"/>
    <m/>
    <m/>
    <m/>
    <s v="RALPH LARRY MILTON"/>
    <m/>
    <m/>
    <s v="ALAN MARTIN MILTON"/>
    <m/>
    <m/>
  </r>
  <r>
    <s v="1601 SEFFNER VALRICO RD"/>
    <s v="SEFFNER"/>
    <s v="FL"/>
    <n v="33584"/>
    <s v="14144 DURHULLEN DR"/>
    <s v="POWAY"/>
    <s v="CA"/>
    <n v="92064"/>
    <x v="1"/>
    <n v="756191"/>
    <n v="807515"/>
    <s v="ownerOccupant"/>
    <s v="Low"/>
    <n v="412535"/>
    <n v="55"/>
    <n v="7.5639561734306504"/>
    <m/>
    <m/>
    <s v="RONALD C WANG"/>
    <m/>
    <m/>
    <m/>
    <m/>
    <m/>
  </r>
  <r>
    <s v="5575 PEACH AVE"/>
    <s v="SEFFNER"/>
    <s v="FL"/>
    <n v="33584"/>
    <s v="5575 PEACH AVE"/>
    <s v="SEFFNER"/>
    <s v="FL"/>
    <n v="33584"/>
    <x v="106"/>
    <n v="401267"/>
    <n v="460303"/>
    <s v="ownerOccupant"/>
    <s v="Low"/>
    <n v="345853"/>
    <n v="86"/>
    <n v="8.3273970336457008"/>
    <m/>
    <m/>
    <s v="ANTONIO J SANABRIA"/>
    <m/>
    <s v="8136264942 DNC, 8136280581 DNC, 8136289445"/>
    <s v="BERTALINA null SANABRIA"/>
    <m/>
    <s v="8136264942 DNC, 8136280581 DNC, 8136289445"/>
  </r>
  <r>
    <s v="1127 TRACEY ANN LOOP"/>
    <s v="SEFFNER"/>
    <s v="FL"/>
    <n v="33584"/>
    <s v="1127 TRACEY ANN LOOP"/>
    <s v="SEFFNER"/>
    <s v="FL"/>
    <n v="33584"/>
    <x v="113"/>
    <n v="591871"/>
    <n v="642843"/>
    <s v="ownerOccupant"/>
    <s v="Medium"/>
    <n v="515052"/>
    <n v="87"/>
    <n v="7.1392249906660599"/>
    <m/>
    <m/>
    <s v="KEVIN R OLENICZAK"/>
    <s v="KRO13@LIVE.COM"/>
    <m/>
    <s v="KRISTINE E CLAFFIE"/>
    <s v="KRISTINECLAFFIE@YAHOO.COM"/>
    <s v="8136547293 DNC"/>
  </r>
  <r>
    <s v="3413 KING RICHARD CT"/>
    <s v="SEFFNER"/>
    <s v="FL"/>
    <n v="33584"/>
    <s v="3413 KING RICHARD CT"/>
    <s v="SEFFNER"/>
    <s v="FL"/>
    <n v="33584"/>
    <x v="28"/>
    <n v="325648"/>
    <n v="326281"/>
    <s v="ownerOccupant"/>
    <s v="Low"/>
    <n v="325648"/>
    <n v="100"/>
    <m/>
    <m/>
    <m/>
    <s v="LORNA A DUNCAN"/>
    <s v="NYLEEDUNCAN2@GMAIL.COM"/>
    <s v="7183221951 DNC, 8136857882 DNC, 8137570408"/>
    <m/>
    <m/>
    <m/>
  </r>
  <r>
    <s v="1233 OAK VALLEY DR"/>
    <s v="SEFFNER"/>
    <s v="FL"/>
    <n v="33584"/>
    <s v="1233 OAK VALLEY DR"/>
    <s v="SEFFNER"/>
    <s v="FL"/>
    <n v="33584"/>
    <x v="25"/>
    <n v="296067"/>
    <n v="317819"/>
    <s v="ownerOccupant"/>
    <s v="Low"/>
    <n v="279247"/>
    <n v="94"/>
    <n v="9.9644938105772098"/>
    <m/>
    <m/>
    <s v="CONJICE E BROMLEY"/>
    <s v="CONJICE1@YAHOO.COM"/>
    <s v="8136203027, 8137284591"/>
    <m/>
    <m/>
    <m/>
  </r>
  <r>
    <s v="1810 LENNA AVE"/>
    <s v="SEFFNER"/>
    <s v="FL"/>
    <n v="33584"/>
    <s v="1810 LENNA AVE"/>
    <s v="SEFFNER"/>
    <s v="FL"/>
    <n v="33584"/>
    <x v="78"/>
    <n v="448141"/>
    <n v="448063"/>
    <s v="ownerOccupant"/>
    <s v="High"/>
    <n v="400347"/>
    <n v="89"/>
    <n v="9.1768594019750598"/>
    <m/>
    <m/>
    <s v="MARY L SUGGS"/>
    <s v="SCREENMAN007@AOL.COM"/>
    <s v="8136251236, 8136544959, 8137709259"/>
    <m/>
    <m/>
    <m/>
  </r>
  <r>
    <s v="2913 LENNA AVE"/>
    <s v="SEFFNER"/>
    <s v="FL"/>
    <n v="33584"/>
    <s v="2913 LENNA AVE"/>
    <s v="SEFFNER"/>
    <s v="FL"/>
    <n v="33584"/>
    <x v="1"/>
    <n v="517496"/>
    <n v="522024"/>
    <s v="ownerOccupant"/>
    <s v="Low"/>
    <n v="328551"/>
    <n v="63"/>
    <n v="17.582773380500701"/>
    <m/>
    <m/>
    <s v="JOSEPH M MILLAR"/>
    <s v="JOMILLAR@GTE.NET"/>
    <s v="8136435875 DNC, 8138313099"/>
    <m/>
    <m/>
    <m/>
  </r>
  <r>
    <s v="10908 BLACK SWAN CT"/>
    <s v="SEFFNER"/>
    <s v="FL"/>
    <n v="33584"/>
    <s v="702 BARBERRY PL"/>
    <s v="BRANDON"/>
    <s v="FL"/>
    <n v="33510"/>
    <x v="104"/>
    <n v="226967"/>
    <n v="1600"/>
    <s v="ownerOccupant"/>
    <m/>
    <n v="160312"/>
    <n v="71"/>
    <n v="17.160730369748102"/>
    <m/>
    <m/>
    <s v="NATHANIEL CARTER"/>
    <m/>
    <m/>
    <m/>
    <m/>
    <m/>
  </r>
  <r>
    <s v="11817 MANGO CROSS CT"/>
    <s v="SEFFNER"/>
    <s v="FL"/>
    <n v="33584"/>
    <s v="3630 PEACHTREE RD NE STE 1500"/>
    <s v="ATLANTA"/>
    <s v="GA"/>
    <n v="30326"/>
    <x v="55"/>
    <n v="321492"/>
    <n v="326621"/>
    <s v="ownerOccupant"/>
    <s v="Low"/>
    <n v="321492"/>
    <n v="100"/>
    <m/>
    <m/>
    <m/>
    <s v="TRUST BANK US"/>
    <m/>
    <m/>
    <m/>
    <m/>
    <m/>
  </r>
  <r>
    <s v="2305 MERRILY CIR N"/>
    <s v="SEFFNER"/>
    <s v="FL"/>
    <n v="33584"/>
    <s v="2305 MERRILY CIR N"/>
    <s v="SEFFNER"/>
    <s v="FL"/>
    <n v="33584"/>
    <x v="9"/>
    <n v="359028"/>
    <n v="343888"/>
    <s v="ownerOccupant"/>
    <s v="Low"/>
    <n v="211012"/>
    <n v="59"/>
    <n v="6.74944004716746"/>
    <m/>
    <m/>
    <s v="CRISTEN J BROWN"/>
    <s v="CRISTENBROWN2011@GMAIL.COM"/>
    <n v="8137195515"/>
    <s v="JEAN CRISTEN BROWN"/>
    <m/>
    <m/>
  </r>
  <r>
    <s v="2613 N VALRICO RD"/>
    <s v="SEFFNER"/>
    <s v="FL"/>
    <n v="33584"/>
    <s v="2501 LITHIA PINECREST RD"/>
    <s v="VALRICO"/>
    <s v="FL"/>
    <n v="33596"/>
    <x v="1"/>
    <m/>
    <n v="732818"/>
    <s v="ownerOccupant"/>
    <s v="Low"/>
    <m/>
    <m/>
    <m/>
    <m/>
    <m/>
    <s v="JEFFREY Z JOSEPH"/>
    <s v="DENNIS.JOSEPH@COMCAST.NET"/>
    <n v="8139245428"/>
    <s v="JOSEPH P KURIAN"/>
    <m/>
    <m/>
  </r>
  <r>
    <s v="2219 TOWERING OAKS CIR"/>
    <s v="SEFFNER"/>
    <s v="FL"/>
    <n v="33584"/>
    <s v="2219 TOWERING OAKS CIR"/>
    <s v="SEFFNER"/>
    <s v="FL"/>
    <n v="33584"/>
    <x v="18"/>
    <n v="438407"/>
    <n v="441921"/>
    <s v="ownerOccupant"/>
    <s v="Low"/>
    <n v="196622"/>
    <n v="45"/>
    <n v="4.1849239181663096"/>
    <m/>
    <m/>
    <s v="MAURINE MICHAELA ROBERTS"/>
    <m/>
    <m/>
    <s v="RYAN HIBERT DIXON"/>
    <m/>
    <m/>
  </r>
  <r>
    <s v="121 PARSONS WOODS DR"/>
    <s v="SEFFNER"/>
    <s v="FL"/>
    <n v="33584"/>
    <s v="121 PARSONS WOODS DR"/>
    <s v="SEFFNER"/>
    <s v="FL"/>
    <n v="33584"/>
    <x v="13"/>
    <n v="574803"/>
    <n v="592545"/>
    <s v="ownerOccupant"/>
    <s v="High"/>
    <n v="355426"/>
    <n v="62"/>
    <n v="11.846643604327401"/>
    <m/>
    <m/>
    <s v="JEROLD null HANCOCK"/>
    <s v="JEROLDHANCOCK@HOTMAIL.COM"/>
    <s v="2283929178, 6783918798 DNC, 8136892918 DNC"/>
    <s v="LATRICE SHERRIE HANCOCK"/>
    <m/>
    <m/>
  </r>
  <r>
    <s v="2930 FOREST RESERVE PL"/>
    <s v="SEFFNER"/>
    <s v="FL"/>
    <n v="33584"/>
    <s v="2930 FOREST RESERVE PL"/>
    <s v="SEFFNER"/>
    <s v="FL"/>
    <n v="33584"/>
    <x v="29"/>
    <n v="350133"/>
    <n v="352814"/>
    <s v="ownerOccupant"/>
    <s v="Low"/>
    <n v="51021"/>
    <n v="15"/>
    <n v="3.5182572514996502"/>
    <n v="2.2144938106394298"/>
    <m/>
    <s v="JAYSON F SILVA"/>
    <s v="S.JAYSON1996@GMAIL.COM"/>
    <n v="7324519233"/>
    <s v="TABETHA R GRAY"/>
    <s v="DUZZER@MSN.COM"/>
    <m/>
  </r>
  <r>
    <s v="6221 WILLIAMS RD"/>
    <s v="SEFFNER"/>
    <s v="FL"/>
    <n v="33584"/>
    <s v="8403 PORTAGE AVE"/>
    <s v="TAMPA"/>
    <s v="FL"/>
    <n v="33647"/>
    <x v="1"/>
    <n v="146602"/>
    <n v="154313"/>
    <s v="ownerOccupant"/>
    <s v="Low"/>
    <n v="146602"/>
    <n v="100"/>
    <m/>
    <m/>
    <m/>
    <s v="SURESH PATEL"/>
    <m/>
    <m/>
    <m/>
    <m/>
    <m/>
  </r>
  <r>
    <s v="5235 PRESIDENTIAL ST"/>
    <s v="SEFFNER"/>
    <s v="FL"/>
    <n v="33584"/>
    <s v="5235 PRESIDENTIAL ST"/>
    <s v="SEFFNER"/>
    <s v="FL"/>
    <n v="33584"/>
    <x v="97"/>
    <n v="306772"/>
    <n v="294225"/>
    <s v="ownerOccupant"/>
    <s v="Low"/>
    <n v="86320"/>
    <n v="28"/>
    <n v="0.313956176261947"/>
    <m/>
    <m/>
    <s v="JOSEPH D WATKINS"/>
    <s v="VAL42000@HOTMAIL.COM"/>
    <s v="8132055128 DNC, 8133004421 DNC"/>
    <s v="VALERIE L WATKINS"/>
    <s v="VWATKINS@QUALITYDISTRIBUTION.COM"/>
    <s v="8132055128 DNC, 8133004421 DNC"/>
  </r>
  <r>
    <s v="1007 TIBURON DR"/>
    <s v="SEFFNER"/>
    <s v="FL"/>
    <n v="33584"/>
    <s v="11 YORKRIDGE TRL"/>
    <s v="HOCKESSIN"/>
    <s v="DE"/>
    <n v="19707"/>
    <x v="3"/>
    <n v="285004"/>
    <n v="280688"/>
    <s v="ownerOccupant"/>
    <s v="Low"/>
    <n v="205173"/>
    <n v="72"/>
    <n v="5.9994400472296796"/>
    <m/>
    <m/>
    <s v="THI THO DO"/>
    <m/>
    <m/>
    <m/>
    <m/>
    <m/>
  </r>
  <r>
    <s v="2312 ELEUTHERA PL"/>
    <s v="SEFFNER"/>
    <s v="FL"/>
    <n v="33584"/>
    <s v="2312 ELEUTHERA PL"/>
    <s v="SEFFNER"/>
    <s v="FL"/>
    <n v="33584"/>
    <x v="101"/>
    <n v="482482"/>
    <n v="500073"/>
    <s v="ownerOccupant"/>
    <s v="Low"/>
    <n v="146863"/>
    <n v="30"/>
    <n v="1.3677196171221599"/>
    <m/>
    <m/>
    <s v="GLEN null HOLBERT"/>
    <s v="GOHOLBERT@HOTMAIL.COM"/>
    <s v="2814677162 DNC, 5134903944 DNC, 9373792828 DNC"/>
    <s v="SHEILA D HOLBERT"/>
    <m/>
    <m/>
  </r>
  <r>
    <s v="5309 MURRHEE ST"/>
    <s v="SEFFNER"/>
    <s v="FL"/>
    <n v="33584"/>
    <s v="18415 AVOCET DR"/>
    <s v="LUTZ"/>
    <s v="FL"/>
    <n v="33558"/>
    <x v="1"/>
    <n v="437830"/>
    <n v="390842"/>
    <s v="corporate"/>
    <s v="Low"/>
    <n v="111836"/>
    <n v="26"/>
    <n v="1.6876120902715499"/>
    <m/>
    <m/>
    <s v="BAHIA VIDA COMMUNITY CHURCH INC"/>
    <m/>
    <m/>
    <s v="MACARAGES LINDA J"/>
    <m/>
    <m/>
  </r>
  <r>
    <s v="3116 INDIGO PL"/>
    <s v="SEFFNER"/>
    <s v="FL"/>
    <n v="33584"/>
    <s v="4010 VALRICO GROVE DR"/>
    <s v="VALRICO"/>
    <s v="FL"/>
    <n v="33594"/>
    <x v="109"/>
    <n v="425967"/>
    <n v="419410"/>
    <s v="ownerOccupant"/>
    <s v="Low"/>
    <n v="425967"/>
    <n v="100"/>
    <m/>
    <m/>
    <m/>
    <s v="DONA L SORENSEN-CASERO"/>
    <m/>
    <m/>
    <s v="DONA L CASERO"/>
    <m/>
    <m/>
  </r>
  <r>
    <s v="2903 RIPPLEWOOD DR"/>
    <s v="SEFFNER"/>
    <s v="FL"/>
    <n v="33584"/>
    <s v="2903 RIPPLEWOOD DR"/>
    <s v="SEFFNER"/>
    <s v="FL"/>
    <n v="33584"/>
    <x v="109"/>
    <n v="417591"/>
    <n v="421263"/>
    <s v="ownerOccupant"/>
    <s v="Low"/>
    <n v="189898"/>
    <n v="45"/>
    <n v="7.0075048154059596"/>
    <n v="7.0075048154059596"/>
    <n v="7.0075048154059596"/>
    <s v="ENRIQUE LUIS JIMENEZ"/>
    <m/>
    <m/>
    <s v="MAYELIN RAMIREZ"/>
    <m/>
    <m/>
  </r>
  <r>
    <s v="11720 LYNN BROOK CIR"/>
    <s v="SEFFNER"/>
    <s v="FL"/>
    <n v="33584"/>
    <s v="1240 VINETREE DR"/>
    <s v="BRANDON"/>
    <s v="FL"/>
    <n v="33510"/>
    <x v="35"/>
    <n v="288372"/>
    <n v="119000"/>
    <s v="ownerOccupant"/>
    <s v="Low"/>
    <n v="184987"/>
    <n v="64"/>
    <n v="7.0451392240392199"/>
    <m/>
    <m/>
    <s v="TRUSTEE MARK JACOBS"/>
    <m/>
    <m/>
    <m/>
    <m/>
    <m/>
  </r>
  <r>
    <s v="11712 LYNN BROOK CIR"/>
    <s v="SEFFNER"/>
    <s v="FL"/>
    <n v="33584"/>
    <s v="11712 LYNN BROOK CIR"/>
    <s v="SEFFNER"/>
    <s v="FL"/>
    <n v="33584"/>
    <x v="35"/>
    <n v="312847"/>
    <n v="315000"/>
    <s v="ownerOccupant"/>
    <s v="Medium"/>
    <n v="312847"/>
    <n v="100"/>
    <m/>
    <m/>
    <m/>
    <s v="JOHN MONTALVO"/>
    <m/>
    <m/>
    <s v="MARIE MONTALVO"/>
    <m/>
    <m/>
  </r>
  <r>
    <s v="210 CHASTAIN RD"/>
    <s v="SEFFNER"/>
    <s v="FL"/>
    <n v="33584"/>
    <s v="210 CHASTAIN RD"/>
    <s v="SEFFNER"/>
    <s v="FL"/>
    <n v="33584"/>
    <x v="1"/>
    <n v="603399"/>
    <n v="649320"/>
    <s v="ownerOccupant"/>
    <s v="Low"/>
    <n v="603399"/>
    <n v="100"/>
    <m/>
    <m/>
    <m/>
    <s v="RONALD GUERZON"/>
    <m/>
    <m/>
    <m/>
    <m/>
    <m/>
  </r>
  <r>
    <s v="4233 TRUMAN DR"/>
    <s v="SEFFNER"/>
    <s v="FL"/>
    <n v="33584"/>
    <s v="4233 TRUMAN DR"/>
    <s v="SEFFNER"/>
    <s v="FL"/>
    <n v="33584"/>
    <x v="14"/>
    <n v="292171"/>
    <n v="295924"/>
    <s v="ownerOccupant"/>
    <s v="Low"/>
    <n v="292171"/>
    <n v="100"/>
    <n v="2.4134187939628098"/>
    <m/>
    <m/>
    <s v="TYLER W EMBERTON"/>
    <s v="TYLEREMBERTON1@GMAIL.COM"/>
    <s v="2175783415, 2176614051"/>
    <s v="ANTONIA D COOLEY"/>
    <m/>
    <m/>
  </r>
  <r>
    <s v="2955 FOREST CIR"/>
    <s v="SEFFNER"/>
    <s v="FL"/>
    <n v="33584"/>
    <s v="2955 FOREST CIR"/>
    <s v="SEFFNER"/>
    <s v="FL"/>
    <n v="33584"/>
    <x v="92"/>
    <n v="373325"/>
    <n v="378060"/>
    <s v="ownerOccupant"/>
    <s v="Low"/>
    <n v="373325"/>
    <n v="100"/>
    <m/>
    <m/>
    <m/>
    <s v="MICHAEL FARMER"/>
    <m/>
    <m/>
    <s v="LYNN L FARMER"/>
    <m/>
    <m/>
  </r>
  <r>
    <s v="502 MAPLE POINTE DR"/>
    <s v="SEFFNER"/>
    <s v="FL"/>
    <n v="33584"/>
    <s v="502 MAPLE POINTE DR"/>
    <s v="SEFFNER"/>
    <s v="FL"/>
    <n v="33584"/>
    <x v="32"/>
    <n v="337122"/>
    <n v="334052"/>
    <s v="ownerOccupant"/>
    <s v="Low"/>
    <n v="118707"/>
    <n v="35"/>
    <n v="0.72524675098317404"/>
    <m/>
    <m/>
    <s v="DANNA LUKMAN"/>
    <m/>
    <m/>
    <s v="JOSEE T CAMPBELL"/>
    <m/>
    <m/>
  </r>
  <r>
    <s v="11202 RUSSELL DR"/>
    <s v="SEFFNER"/>
    <s v="FL"/>
    <n v="33584"/>
    <s v="11202 RUSSELL DR"/>
    <s v="SEFFNER"/>
    <s v="FL"/>
    <n v="33584"/>
    <x v="1"/>
    <n v="282776"/>
    <n v="267204"/>
    <s v="ownerOccupant"/>
    <s v="Low"/>
    <n v="192073"/>
    <n v="68"/>
    <n v="9.5424510520584391"/>
    <m/>
    <m/>
    <s v="XANDRA AQUINO-SANCHEZ"/>
    <m/>
    <m/>
    <m/>
    <m/>
    <m/>
  </r>
  <r>
    <s v="704 HICKORY GLEN DR"/>
    <s v="SEFFNER"/>
    <s v="FL"/>
    <n v="33584"/>
    <s v="704 HICKORY GLEN DR"/>
    <s v="SEFFNER"/>
    <s v="FL"/>
    <n v="33584"/>
    <x v="20"/>
    <n v="663480"/>
    <n v="658636"/>
    <s v="ownerOccupant"/>
    <s v="Low"/>
    <n v="321106"/>
    <n v="48"/>
    <n v="3.405354277896"/>
    <m/>
    <m/>
    <s v="ERICA A COFFEY"/>
    <s v="ALEX.COFFEY@LIVE.COM"/>
    <s v="7192431037 DNC, 7194954369 DNC, 8136842896 DNC"/>
    <s v="PATRICK A COFFEY"/>
    <s v="ALEX.COFFEY@LIVE.COM"/>
    <s v="7192431037 DNC, 7192433542 DNC, 7194954369 DNC"/>
  </r>
  <r>
    <s v="9545 FLATWOOD HAMMOCK PL"/>
    <s v="SEFFNER"/>
    <s v="FL"/>
    <n v="33584"/>
    <s v="9545 FLATWOOD HAMMOCK PL"/>
    <s v="SEFFNER"/>
    <s v="FL"/>
    <n v="33584"/>
    <x v="5"/>
    <m/>
    <n v="532157"/>
    <s v="ownerOccupant"/>
    <s v="Low"/>
    <m/>
    <m/>
    <n v="1.44298868649815"/>
    <m/>
    <m/>
    <s v="RAJA SIVASUBRAMANIAN"/>
    <m/>
    <m/>
    <s v="SARANYA JAYAPAL"/>
    <m/>
    <m/>
  </r>
  <r>
    <s v="1205 OAKHILL ST"/>
    <s v="SEFFNER"/>
    <s v="FL"/>
    <n v="33584"/>
    <s v="305 W RUBY AVE"/>
    <s v="GASTONIA"/>
    <s v="NC"/>
    <n v="28052"/>
    <x v="25"/>
    <n v="334228"/>
    <n v="316804"/>
    <s v="ownerOccupant"/>
    <s v="Low"/>
    <n v="2862"/>
    <n v="1"/>
    <n v="1.10696718115292"/>
    <m/>
    <m/>
    <s v="DENISE CARMON"/>
    <m/>
    <m/>
    <m/>
    <m/>
    <m/>
  </r>
  <r>
    <s v="118 SERENA RIDGE DR"/>
    <s v="SEFFNER"/>
    <s v="FL"/>
    <n v="33584"/>
    <s v="PO BOX 4090"/>
    <s v="SCOTTSDALE"/>
    <s v="AZ"/>
    <n v="85261"/>
    <x v="88"/>
    <n v="370012"/>
    <n v="402516"/>
    <s v="corporate"/>
    <s v="Low"/>
    <n v="370012"/>
    <n v="100"/>
    <m/>
    <m/>
    <m/>
    <s v="SEVEN POINTS BORROWER LLC"/>
    <m/>
    <m/>
    <m/>
    <m/>
    <m/>
  </r>
  <r>
    <s v="6427 A L CAMPBELL LN"/>
    <s v="SEFFNER"/>
    <s v="FL"/>
    <n v="33584"/>
    <s v="6990 NW 186TH ST APT 4-415"/>
    <s v="HIALEAH"/>
    <s v="FL"/>
    <n v="33015"/>
    <x v="1"/>
    <n v="173562"/>
    <n v="158097"/>
    <s v="ownerOccupant"/>
    <s v="Low"/>
    <n v="173562"/>
    <n v="100"/>
    <m/>
    <m/>
    <m/>
    <s v="JUAN F DIAZ"/>
    <m/>
    <m/>
    <s v="LEONARD CAMPBELL"/>
    <m/>
    <m/>
  </r>
  <r>
    <s v="2954 FOREST CIR"/>
    <s v="SEFFNER"/>
    <s v="FL"/>
    <n v="33584"/>
    <s v="2954 FOREST CIR"/>
    <s v="SEFFNER"/>
    <s v="FL"/>
    <n v="33584"/>
    <x v="92"/>
    <n v="360745"/>
    <n v="348302"/>
    <s v="ownerOccupant"/>
    <s v="Low"/>
    <n v="360745"/>
    <n v="100"/>
    <m/>
    <m/>
    <m/>
    <s v="SCHELL ROSEMARY JARVIS"/>
    <m/>
    <m/>
    <m/>
    <m/>
    <m/>
  </r>
  <r>
    <s v="157 ELINA SKY DR"/>
    <s v="SEFFNER"/>
    <s v="FL"/>
    <n v="33584"/>
    <s v="11702 TAYLOR RD"/>
    <s v="THONOTOSASSA"/>
    <s v="FL"/>
    <n v="33592"/>
    <x v="74"/>
    <n v="425711"/>
    <n v="441007"/>
    <s v="corporate"/>
    <s v="Low"/>
    <n v="227654"/>
    <n v="53"/>
    <n v="1.0800854607539301"/>
    <m/>
    <m/>
    <s v="THONOTOSASSA CHURCH OF GOD INC"/>
    <m/>
    <m/>
    <m/>
    <m/>
    <m/>
  </r>
  <r>
    <s v="403 W TENNESSEE AVE"/>
    <s v="SEFFNER"/>
    <s v="FL"/>
    <n v="33584"/>
    <s v="PO BOX 186"/>
    <s v="LAKE WALES"/>
    <s v="FL"/>
    <n v="33859"/>
    <x v="1"/>
    <n v="232732"/>
    <n v="248179"/>
    <s v="ownerOccupant"/>
    <s v="Low"/>
    <n v="232732"/>
    <n v="100"/>
    <m/>
    <m/>
    <m/>
    <s v="SERVICE TRUST LAND"/>
    <m/>
    <m/>
    <m/>
    <m/>
    <m/>
  </r>
  <r>
    <s v="1504 MARSH WOOD DR"/>
    <s v="SEFFNER"/>
    <s v="FL"/>
    <n v="33584"/>
    <s v="1504 MARSH WOOD DR"/>
    <s v="SEFFNER"/>
    <s v="FL"/>
    <n v="33584"/>
    <x v="75"/>
    <n v="302212"/>
    <n v="2150"/>
    <s v="ownerOccupant"/>
    <m/>
    <n v="139764"/>
    <n v="46"/>
    <n v="4.4080424500012398"/>
    <m/>
    <m/>
    <s v="ERIN E RUMAN"/>
    <s v="ERUMAN@GMAIL.COM"/>
    <s v="8134513358 DNC, 8136549830"/>
    <m/>
    <m/>
    <m/>
  </r>
  <r>
    <s v="11805 MANGO GROVES BLVD"/>
    <s v="SEFFNER"/>
    <s v="FL"/>
    <n v="33584"/>
    <s v="11805 MANGO GROVES BLVD"/>
    <s v="SEFFNER"/>
    <s v="FL"/>
    <n v="33584"/>
    <x v="55"/>
    <n v="309820"/>
    <n v="310361"/>
    <s v="ownerOccupant"/>
    <s v="Low"/>
    <n v="205031"/>
    <n v="66"/>
    <n v="12.3972897618603"/>
    <m/>
    <m/>
    <s v="ANGELIA E BROWN"/>
    <s v="ANGELA5775@MSN.COM"/>
    <s v="8136539918 DNC"/>
    <m/>
    <m/>
    <m/>
  </r>
  <r>
    <s v="1138 OAKHILL ST"/>
    <s v="SEFFNER"/>
    <s v="FL"/>
    <n v="33584"/>
    <s v="35 KATHY CT"/>
    <s v="CANTON"/>
    <s v="GA"/>
    <n v="30114"/>
    <x v="60"/>
    <n v="313402"/>
    <n v="292905"/>
    <s v="ownerOccupant"/>
    <s v="Low"/>
    <n v="243738"/>
    <n v="78"/>
    <n v="3.7171822349785901"/>
    <n v="1.5881499769140699"/>
    <m/>
    <s v="RICKY BROWN"/>
    <m/>
    <m/>
    <s v="JEAN MONICA CORRELL"/>
    <m/>
    <m/>
  </r>
  <r>
    <s v="11431 DAVIS POOL RD"/>
    <s v="SEFFNER"/>
    <s v="FL"/>
    <n v="33584"/>
    <s v="PO BOX 633"/>
    <s v="SEFFNER"/>
    <s v="FL"/>
    <n v="33583"/>
    <x v="1"/>
    <n v="178511"/>
    <n v="180907"/>
    <s v="ownerOccupant"/>
    <s v="Low"/>
    <n v="178511"/>
    <n v="100"/>
    <m/>
    <m/>
    <m/>
    <s v="PATRICIA A BATES"/>
    <s v="PATRICIA1BATES@YAHOO.COM"/>
    <s v="8134165847 DNC, 8136260556 DNC"/>
    <s v="EDWARD BATES"/>
    <m/>
    <m/>
  </r>
  <r>
    <s v="2326 TOWERING OAKS CIR"/>
    <s v="SEFFNER"/>
    <s v="FL"/>
    <n v="33584"/>
    <s v="2326 TOWERING OAKS CIR"/>
    <s v="SEFFNER"/>
    <s v="FL"/>
    <n v="33584"/>
    <x v="18"/>
    <n v="407180"/>
    <n v="414031"/>
    <s v="ownerOccupant"/>
    <s v="Low"/>
    <n v="129832"/>
    <n v="32"/>
    <n v="4.5935263210312103"/>
    <n v="3.75481664361185"/>
    <m/>
    <s v="EMILY D LEHMAN"/>
    <s v="EDH1976@HOTMAIL.COM"/>
    <s v="7067386733, 8135057510 DNC"/>
    <s v="RONALD L LEHMAN"/>
    <s v="RONALD.LEHMAN@BIZERBA.COM"/>
    <s v="7067386733, 8135057510 DNC, 8135057511 DNC"/>
  </r>
  <r>
    <s v="236 FAITHWAY DR"/>
    <s v="SEFFNER"/>
    <s v="FL"/>
    <n v="33584"/>
    <s v="236 FAITHWAY DR"/>
    <s v="SEFFNER"/>
    <s v="FL"/>
    <n v="33584"/>
    <x v="23"/>
    <n v="319669"/>
    <n v="312234"/>
    <s v="ownerOccupant"/>
    <s v="Low"/>
    <n v="223109"/>
    <n v="70"/>
    <n v="18.125784385547298"/>
    <m/>
    <m/>
    <s v="FANILIA null JOSEPH"/>
    <s v="CHEFCHARLES@GMAIL.COM"/>
    <s v="8136855898 DNC"/>
    <m/>
    <m/>
    <m/>
  </r>
  <r>
    <s v="11057 BLACK SWAN CT"/>
    <s v="SEFFNER"/>
    <s v="FL"/>
    <n v="33584"/>
    <s v="1465 DEWITT ST"/>
    <s v="PORT CHARLOTTE"/>
    <s v="FL"/>
    <n v="33952"/>
    <x v="104"/>
    <n v="203587"/>
    <n v="1125"/>
    <s v="ownerOccupant"/>
    <s v="Low"/>
    <n v="203587"/>
    <n v="100"/>
    <m/>
    <m/>
    <m/>
    <s v="SAIGI P SIMON"/>
    <s v="SAIGIANIL@HOTMAIL.COM"/>
    <s v="9416251798 DNC"/>
    <s v="ANIL VERGHESE"/>
    <m/>
    <m/>
  </r>
  <r>
    <s v="1001 PARK ST"/>
    <s v="SEFFNER"/>
    <s v="FL"/>
    <n v="33584"/>
    <s v="1001 PARK ST"/>
    <s v="SEFFNER"/>
    <s v="FL"/>
    <n v="33584"/>
    <x v="3"/>
    <n v="295192"/>
    <n v="289158"/>
    <s v="ownerOccupant"/>
    <s v="Low"/>
    <n v="295192"/>
    <n v="100"/>
    <m/>
    <m/>
    <m/>
    <s v="GALEN L ROGERS"/>
    <s v="KOFFEEKUP59@VERIZON.NET"/>
    <s v="8136814566 DNC"/>
    <s v="NANCY E ROGERS"/>
    <m/>
    <m/>
  </r>
  <r>
    <s v="414 FOREST OAK DR"/>
    <s v="SEFFNER"/>
    <s v="FL"/>
    <n v="33584"/>
    <s v="414 FOREST OAK DR"/>
    <s v="SEFFNER"/>
    <s v="FL"/>
    <n v="33584"/>
    <x v="24"/>
    <n v="307774"/>
    <n v="301895"/>
    <s v="ownerOccupant"/>
    <s v="Low"/>
    <n v="307774"/>
    <n v="100"/>
    <m/>
    <m/>
    <m/>
    <s v="DONALD JAMES PARKER"/>
    <m/>
    <m/>
    <s v="MARIE KIM PARKER"/>
    <m/>
    <m/>
  </r>
  <r>
    <s v="11902 E OLD HILLSBOROUGH AVE"/>
    <s v="SEFFNER"/>
    <s v="FL"/>
    <n v="33584"/>
    <s v="1022 EMERALD DR"/>
    <s v="BRANDON"/>
    <s v="FL"/>
    <n v="33511"/>
    <x v="106"/>
    <n v="356767"/>
    <n v="357829"/>
    <s v="corporate"/>
    <s v="Low"/>
    <n v="253778"/>
    <n v="71"/>
    <n v="18.5263220200181"/>
    <n v="18.5263220200181"/>
    <m/>
    <s v="GAMM III LLC"/>
    <m/>
    <m/>
    <m/>
    <m/>
    <m/>
  </r>
  <r>
    <s v="2257 TOWERING OAKS CIR"/>
    <s v="SEFFNER"/>
    <s v="FL"/>
    <n v="33584"/>
    <s v="2257 TOWERING OAKS CIR"/>
    <s v="SEFFNER"/>
    <s v="FL"/>
    <n v="33584"/>
    <x v="18"/>
    <n v="397375"/>
    <n v="377449"/>
    <s v="ownerOccupant"/>
    <s v="Low"/>
    <n v="397375"/>
    <n v="100"/>
    <m/>
    <m/>
    <m/>
    <s v="MATTHEW T BEAZLEY"/>
    <s v="MBEAZLEY81@YAHOO.COM"/>
    <s v="8134203191, 8138421114 DNC, 8138421115 DNC"/>
    <s v="SOHINABEN PATEL"/>
    <m/>
    <m/>
  </r>
  <r>
    <s v="1222 TULIPWOOD DR"/>
    <s v="SEFFNER"/>
    <s v="FL"/>
    <n v="33584"/>
    <s v="1222 TULIPWOOD DR"/>
    <s v="SEFFNER"/>
    <s v="FL"/>
    <n v="33584"/>
    <x v="25"/>
    <n v="337995"/>
    <n v="322406"/>
    <s v="ownerOccupant"/>
    <s v="Low"/>
    <n v="337995"/>
    <n v="100"/>
    <m/>
    <m/>
    <m/>
    <s v="JEFFREY D BELL"/>
    <s v="BOSCOBUTTONS@AOL.COM"/>
    <s v="8132201245 DNC"/>
    <m/>
    <m/>
    <m/>
  </r>
  <r>
    <s v="3110 INDIGO PL"/>
    <s v="SEFFNER"/>
    <s v="FL"/>
    <n v="33584"/>
    <s v="3112 INDIGO PL"/>
    <s v="SEFFNER"/>
    <s v="FL"/>
    <n v="33584"/>
    <x v="109"/>
    <n v="412488"/>
    <n v="415507"/>
    <s v="ownerOccupant"/>
    <s v="Low"/>
    <n v="209320"/>
    <n v="51"/>
    <n v="5.7870747082213203"/>
    <m/>
    <m/>
    <s v="PHILIP PIPER"/>
    <m/>
    <m/>
    <s v="ARAELSI CASTILLO"/>
    <m/>
    <m/>
  </r>
  <r>
    <s v="11756 MANGO CROSS CT"/>
    <s v="SEFFNER"/>
    <s v="FL"/>
    <n v="33584"/>
    <s v="11756 MANGO CROSS CT"/>
    <s v="SEFFNER"/>
    <s v="FL"/>
    <n v="33584"/>
    <x v="55"/>
    <n v="307917"/>
    <n v="307695"/>
    <s v="ownerOccupant"/>
    <s v="Low"/>
    <n v="234598"/>
    <n v="76"/>
    <n v="16.058580084565399"/>
    <m/>
    <m/>
    <s v="PAMELA A MANLEY"/>
    <m/>
    <s v="8136859400 DNC"/>
    <m/>
    <m/>
    <m/>
  </r>
  <r>
    <s v="504 W TENNESSEE AVE"/>
    <s v="SEFFNER"/>
    <s v="FL"/>
    <n v="33584"/>
    <s v="504 W TENNESSEE AVE"/>
    <s v="SEFFNER"/>
    <s v="FL"/>
    <n v="33584"/>
    <x v="89"/>
    <n v="295900"/>
    <n v="326086"/>
    <s v="ownerOccupant"/>
    <s v="Medium"/>
    <n v="198920"/>
    <n v="67"/>
    <n v="6.7575048157793196"/>
    <m/>
    <m/>
    <s v="CRYSTAL M FREEMAN"/>
    <s v="BROOKLYNN_CHRIS@HOTMAIL.COM"/>
    <s v="8133611832 DNC"/>
    <m/>
    <m/>
    <m/>
  </r>
  <r>
    <s v="6102 BLACK DAIRY RD"/>
    <s v="SEFFNER"/>
    <s v="FL"/>
    <n v="33584"/>
    <s v="6102 BLACK DAIRY RD"/>
    <s v="SEFFNER"/>
    <s v="FL"/>
    <n v="33584"/>
    <x v="1"/>
    <n v="275918"/>
    <n v="282036"/>
    <s v="ownerOccupant"/>
    <s v="Low"/>
    <n v="275918"/>
    <n v="100"/>
    <m/>
    <m/>
    <m/>
    <s v="MELCHORA THIBAULT"/>
    <m/>
    <m/>
    <m/>
    <m/>
    <m/>
  </r>
  <r>
    <s v="11802 E OLD HILLSBOROUGH AVE"/>
    <s v="SEFFNER"/>
    <s v="FL"/>
    <n v="33584"/>
    <s v="11802 E OLD HILLSBOROUGH AVE"/>
    <s v="SEFFNER"/>
    <s v="FL"/>
    <n v="33584"/>
    <x v="106"/>
    <n v="230993"/>
    <n v="82500"/>
    <s v="ownerOccupant"/>
    <s v="Low"/>
    <n v="-2562"/>
    <n v="-1"/>
    <n v="8.3892252459179595"/>
    <n v="4.3515908373158103"/>
    <n v="0.39728976204699301"/>
    <s v="BRIAN R FLOYD"/>
    <s v="GUITARMAN7408@YAHOO.COM"/>
    <n v="8136904799"/>
    <m/>
    <m/>
    <m/>
  </r>
  <r>
    <s v="3813 HIGHVIEW RD"/>
    <s v="SEFFNER"/>
    <s v="FL"/>
    <n v="33584"/>
    <s v="2015 CASTLE CT"/>
    <s v="LAKELAND"/>
    <s v="FL"/>
    <n v="33813"/>
    <x v="99"/>
    <n v="267507"/>
    <n v="291717"/>
    <s v="ownerOccupant"/>
    <s v="Low"/>
    <n v="267507"/>
    <n v="100"/>
    <m/>
    <m/>
    <m/>
    <s v="LINDA A NORBY"/>
    <m/>
    <m/>
    <s v="LINDA A NORBY"/>
    <m/>
    <m/>
  </r>
  <r>
    <s v="435 ARCH RIDGE LOOP"/>
    <s v="SEFFNER"/>
    <s v="FL"/>
    <n v="33584"/>
    <s v="435 ARCH RIDGE LOOP"/>
    <s v="SEFFNER"/>
    <s v="FL"/>
    <n v="33584"/>
    <x v="41"/>
    <n v="485053"/>
    <n v="522341"/>
    <s v="ownerOccupant"/>
    <s v="Low"/>
    <n v="203490"/>
    <n v="42"/>
    <n v="5.7709456760566002"/>
    <m/>
    <m/>
    <s v="RODNEY A ADDISON"/>
    <s v="BOSSHOG.ADDISON@GMAIL.COM"/>
    <m/>
    <s v="RODNEY A ADDISON"/>
    <m/>
    <m/>
  </r>
  <r>
    <s v="11806 MICHIGAN ST"/>
    <s v="SEFFNER"/>
    <s v="FL"/>
    <n v="33584"/>
    <s v="11806 MICHIGAN ST"/>
    <s v="SEFFNER"/>
    <s v="FL"/>
    <n v="33584"/>
    <x v="39"/>
    <n v="435830"/>
    <n v="449990"/>
    <s v="ownerOccupant"/>
    <s v="Low"/>
    <n v="435830"/>
    <n v="100"/>
    <m/>
    <m/>
    <m/>
    <s v="LARRY M NEALEY"/>
    <s v="SHAMBLINSK1@GMAIL.COM"/>
    <s v="8135300063, 8137874807 DNC"/>
    <m/>
    <m/>
    <m/>
  </r>
  <r>
    <s v="2110 MARGARET ELAINE AVE"/>
    <s v="SEFFNER"/>
    <s v="FL"/>
    <n v="33584"/>
    <s v="PO BOX 692"/>
    <s v="SEFFNER"/>
    <s v="FL"/>
    <n v="33583"/>
    <x v="1"/>
    <n v="568519"/>
    <n v="592907"/>
    <s v="ownerOccupant"/>
    <s v="Low"/>
    <n v="554652"/>
    <n v="98"/>
    <n v="14.141913417992001"/>
    <m/>
    <m/>
    <s v="PATRICIA J SAVOIE"/>
    <s v="FRENCHIEP50@AOL.COM"/>
    <s v="8136818808 DNC"/>
    <m/>
    <m/>
    <m/>
  </r>
  <r>
    <s v="404 SCRUB OAK CT"/>
    <s v="SEFFNER"/>
    <s v="FL"/>
    <n v="33584"/>
    <s v="404 SCRUB OAK CT"/>
    <s v="SEFFNER"/>
    <s v="FL"/>
    <n v="33584"/>
    <x v="21"/>
    <n v="389857"/>
    <n v="386918"/>
    <s v="corporate"/>
    <s v="Low"/>
    <n v="389857"/>
    <n v="100"/>
    <m/>
    <m/>
    <m/>
    <s v="KORNEGAY FAMILY REVOCABLE TRUST"/>
    <m/>
    <m/>
    <s v="KORNEGAY"/>
    <m/>
    <m/>
  </r>
  <r>
    <s v="307 MAHOGANY DR"/>
    <s v="SEFFNER"/>
    <s v="FL"/>
    <n v="33584"/>
    <s v="10802 BREAKING ROCKS DR"/>
    <s v="TAMPA"/>
    <s v="FL"/>
    <n v="33647"/>
    <x v="85"/>
    <n v="398503"/>
    <n v="1375"/>
    <s v="ownerOccupant"/>
    <s v="Low"/>
    <n v="398503"/>
    <n v="100"/>
    <m/>
    <m/>
    <m/>
    <s v="MARIA I BENHALIMA"/>
    <m/>
    <m/>
    <s v="TRUSTEE ADBELLATIF BENHALIMA"/>
    <m/>
    <m/>
  </r>
  <r>
    <s v="1011 HARVEST MOON DR"/>
    <s v="SEFFNER"/>
    <s v="FL"/>
    <n v="33584"/>
    <s v="1110 HUNT CLUB LN"/>
    <s v="VALRICO"/>
    <s v="FL"/>
    <n v="33594"/>
    <x v="40"/>
    <n v="361199"/>
    <n v="368071"/>
    <s v="ownerOccupant"/>
    <s v="Low"/>
    <n v="259232"/>
    <n v="72"/>
    <n v="21.362343525549999"/>
    <n v="9.0800854610339492"/>
    <m/>
    <s v="ANNETTE M KIRK"/>
    <s v="KIRKLEXI@GMAIL.COM"/>
    <s v="8132050481 DNC, 8133820123 DNC"/>
    <s v="MICHAEL D KIRK"/>
    <s v="MICHAEL.KIRK@ADT.COM"/>
    <s v="8132050481 DNC, 8133820123 DNC, 8137074533"/>
  </r>
  <r>
    <s v="10217 BLOOMFIELD HILLS DR"/>
    <s v="SEFFNER"/>
    <s v="FL"/>
    <n v="33584"/>
    <s v="10217 BLOOMFIELD HILLS DR"/>
    <s v="SEFFNER"/>
    <s v="FL"/>
    <n v="33584"/>
    <x v="114"/>
    <n v="518205"/>
    <n v="567022"/>
    <s v="ownerOccupant"/>
    <s v="Low"/>
    <n v="274738"/>
    <n v="53"/>
    <n v="3.7601929879467799"/>
    <m/>
    <m/>
    <s v="ANDREA null SIGNORE"/>
    <s v="ALANARO@GMAIL.COM"/>
    <s v="6313572938 DNC, 6314456897 DNC"/>
    <s v="RYAN C HARVESTER"/>
    <s v="RYN1127@GMAIL.COM"/>
    <m/>
  </r>
  <r>
    <s v="502 DIAMOND RIDGE RD"/>
    <s v="SEFFNER"/>
    <s v="FL"/>
    <n v="33584"/>
    <s v="502 DIAMOND RIDGE RD"/>
    <s v="SEFFNER"/>
    <s v="FL"/>
    <n v="33584"/>
    <x v="70"/>
    <n v="484271"/>
    <n v="499458"/>
    <s v="ownerOccupant"/>
    <s v="High"/>
    <n v="336706"/>
    <n v="70"/>
    <n v="6.0938660875450097"/>
    <m/>
    <m/>
    <s v="JOY V VALLIARIL"/>
    <s v="JVTHE@YAHOO.COM"/>
    <n v="3615231527"/>
    <s v="LETHA J VALLIARIL"/>
    <s v="JVTHE@YAHOO.COM"/>
    <n v="3617395356"/>
  </r>
  <r>
    <s v="112 EUCLID AVE"/>
    <s v="SEFFNER"/>
    <s v="FL"/>
    <n v="33584"/>
    <s v="112 EUCLID AVE"/>
    <s v="SEFFNER"/>
    <s v="FL"/>
    <n v="33584"/>
    <x v="84"/>
    <n v="364288"/>
    <n v="375900"/>
    <s v="ownerOccupant"/>
    <m/>
    <n v="160701"/>
    <n v="44"/>
    <n v="4.6123435255811902"/>
    <m/>
    <m/>
    <s v="THERESA I BURNS-AURANDT"/>
    <m/>
    <m/>
    <m/>
    <m/>
    <m/>
  </r>
  <r>
    <s v="2944 FOREST CIR"/>
    <s v="SEFFNER"/>
    <s v="FL"/>
    <n v="33584"/>
    <s v="2944 FOREST CIR"/>
    <s v="SEFFNER"/>
    <s v="FL"/>
    <n v="33584"/>
    <x v="92"/>
    <n v="400579"/>
    <n v="410559"/>
    <s v="ownerOccupant"/>
    <s v="Low"/>
    <n v="362060"/>
    <n v="90"/>
    <n v="14.7548166438918"/>
    <m/>
    <m/>
    <s v="SUSAN M FOWLER"/>
    <m/>
    <m/>
    <m/>
    <m/>
    <m/>
  </r>
  <r>
    <s v="2606 LANSBURY PL"/>
    <s v="SEFFNER"/>
    <s v="FL"/>
    <n v="33584"/>
    <s v="2606 LANSBURY PL"/>
    <s v="SEFFNER"/>
    <s v="FL"/>
    <n v="33584"/>
    <x v="75"/>
    <n v="330497"/>
    <n v="348074"/>
    <s v="ownerOccupant"/>
    <s v="Low"/>
    <n v="245262"/>
    <n v="74"/>
    <n v="7.7633105320215998"/>
    <m/>
    <m/>
    <s v="ANNE LAURIE PROULX"/>
    <m/>
    <m/>
    <m/>
    <m/>
    <m/>
  </r>
  <r>
    <s v="1031 HARVEST MOON DR"/>
    <s v="SEFFNER"/>
    <s v="FL"/>
    <n v="33584"/>
    <s v="1031 HARVEST MOON DR"/>
    <s v="SEFFNER"/>
    <s v="FL"/>
    <n v="33584"/>
    <x v="102"/>
    <n v="323351"/>
    <n v="332810"/>
    <s v="ownerOccupant"/>
    <s v="Low"/>
    <n v="237431"/>
    <n v="73"/>
    <n v="17.9271994209426"/>
    <n v="3.7010532030627701"/>
    <m/>
    <s v="YEZENIA null GONZALEZ"/>
    <s v="STARMUSICRECORDS3@GMAIL.COM"/>
    <m/>
    <m/>
    <m/>
    <m/>
  </r>
  <r>
    <s v="410 HILLSIDE DR"/>
    <s v="SEFFNER"/>
    <s v="FL"/>
    <n v="33584"/>
    <s v="410 HILLSIDE DR"/>
    <s v="SEFFNER"/>
    <s v="FL"/>
    <n v="33584"/>
    <x v="1"/>
    <n v="244874"/>
    <n v="271110"/>
    <s v="ownerOccupant"/>
    <s v="Low"/>
    <n v="244874"/>
    <n v="100"/>
    <m/>
    <m/>
    <m/>
    <s v="GAIL A TAYLOR"/>
    <m/>
    <m/>
    <s v="GAIL A TAYLOR"/>
    <m/>
    <m/>
  </r>
  <r>
    <s v="1615 MARSH WOOD DR"/>
    <s v="SEFFNER"/>
    <s v="FL"/>
    <n v="33584"/>
    <s v="1615 MARSH WOOD DR"/>
    <s v="SEFFNER"/>
    <s v="FL"/>
    <n v="33584"/>
    <x v="75"/>
    <n v="396812"/>
    <n v="360445"/>
    <s v="ownerOccupant"/>
    <s v="Low"/>
    <n v="149235"/>
    <n v="38"/>
    <n v="2.5612682568262102"/>
    <n v="1.1311607299444899"/>
    <n v="0.12847255808816199"/>
    <s v="HAYDEN L WILLS"/>
    <s v="CRUZANGOAL@YAHOO.COM"/>
    <s v="8134164845, 8134388553, 8135712964 DNC"/>
    <m/>
    <m/>
    <m/>
  </r>
  <r>
    <s v="511 COCOPLUM DR"/>
    <s v="SEFFNER"/>
    <s v="FL"/>
    <n v="33584"/>
    <s v="1734 WOOD PATH"/>
    <s v="AUBURNDALE"/>
    <s v="FL"/>
    <n v="33823"/>
    <x v="3"/>
    <n v="300445"/>
    <n v="2150"/>
    <s v="ownerOccupant"/>
    <m/>
    <n v="184532"/>
    <n v="61"/>
    <n v="3.1903005150774"/>
    <m/>
    <m/>
    <s v="HEATHER R REHM"/>
    <s v="HREHM2@GMAIL.COM"/>
    <s v="8136774032 DNC"/>
    <m/>
    <m/>
    <m/>
  </r>
  <r>
    <s v="9305 MERLOT CIR"/>
    <s v="SEFFNER"/>
    <s v="FL"/>
    <n v="33584"/>
    <s v="9305 MERLOT CIR"/>
    <s v="SEFFNER"/>
    <s v="FL"/>
    <n v="33584"/>
    <x v="115"/>
    <n v="823947"/>
    <n v="890375"/>
    <s v="ownerOccupant"/>
    <s v="Low"/>
    <n v="823947"/>
    <n v="100"/>
    <m/>
    <m/>
    <m/>
    <s v="MAYADA ALI"/>
    <m/>
    <m/>
    <s v="ALMOIS MOHAMAD"/>
    <m/>
    <m/>
  </r>
  <r>
    <s v="9324 MERLOT CIR"/>
    <s v="SEFFNER"/>
    <s v="FL"/>
    <n v="33584"/>
    <s v="9324 MERLOT CIR"/>
    <s v="SEFFNER"/>
    <s v="FL"/>
    <n v="33584"/>
    <x v="115"/>
    <n v="1504936"/>
    <n v="1614271"/>
    <s v="ownerOccupant"/>
    <s v="Low"/>
    <n v="1504936"/>
    <n v="100"/>
    <m/>
    <m/>
    <m/>
    <s v="JAVED null GOHAR"/>
    <s v="JGOHAR@HOTMAIL.COM"/>
    <s v="8132802908, 8136180181, 8136431533 DNC"/>
    <s v="RAHEELA J GOHAR"/>
    <s v="FLUFFYHEART101@GMAIL.COM"/>
    <s v="8132702694, 8132802908, 8136344650"/>
  </r>
  <r>
    <s v="5447 HAPPY PINES WAY"/>
    <s v="SEFFNER"/>
    <s v="FL"/>
    <n v="33584"/>
    <s v="5447 HAPPY PINES WAY"/>
    <s v="SEFFNER"/>
    <s v="FL"/>
    <n v="33584"/>
    <x v="1"/>
    <n v="279334"/>
    <n v="273146"/>
    <s v="ownerOccupant"/>
    <s v="Low"/>
    <n v="279334"/>
    <n v="100"/>
    <m/>
    <m/>
    <m/>
    <s v="LEE DAVID THAYER"/>
    <m/>
    <m/>
    <m/>
    <m/>
    <m/>
  </r>
  <r>
    <s v="2241 TOWERING OAKS CIR"/>
    <s v="SEFFNER"/>
    <s v="FL"/>
    <n v="33584"/>
    <s v="2241 TOWERING OAKS CIR"/>
    <s v="SEFFNER"/>
    <s v="FL"/>
    <n v="33584"/>
    <x v="18"/>
    <n v="417287"/>
    <n v="424320"/>
    <s v="ownerOccupant"/>
    <s v="Low"/>
    <n v="225158"/>
    <n v="54"/>
    <n v="2.9806230957536801"/>
    <m/>
    <m/>
    <s v="ANNE M EDENHOFER"/>
    <s v="AM.EDENHOFER@GMAIL.COM"/>
    <s v="7164720728 DNC, 7166843841 DNC"/>
    <s v="GARY E EDENHOFER"/>
    <s v="SGEHDENHOFER@HOTMAIL.COM"/>
    <s v="7164720728 DNC, 7165487076 DNC, 7166843841 DNC"/>
  </r>
  <r>
    <s v="114 SERENA RIDGE DR"/>
    <s v="SEFFNER"/>
    <s v="FL"/>
    <n v="33584"/>
    <s v="114 SERENA RIDGE DR"/>
    <s v="SEFFNER"/>
    <s v="FL"/>
    <n v="33584"/>
    <x v="88"/>
    <n v="430670"/>
    <n v="450942"/>
    <s v="ownerOccupant"/>
    <s v="Medium"/>
    <n v="257449"/>
    <n v="60"/>
    <n v="4.1419134183654398"/>
    <m/>
    <m/>
    <s v="BUREN LACY ALIFF"/>
    <m/>
    <m/>
    <m/>
    <m/>
    <m/>
  </r>
  <r>
    <s v="1096 DAVIS HEATHER CIR"/>
    <s v="SEFFNER"/>
    <s v="FL"/>
    <n v="33584"/>
    <s v="3925 COCONUT PALM DR STE 117"/>
    <s v="TAMPA"/>
    <s v="FL"/>
    <n v="33619"/>
    <x v="5"/>
    <m/>
    <n v="420294"/>
    <s v="corporate"/>
    <s v="Low"/>
    <m/>
    <m/>
    <m/>
    <m/>
    <m/>
    <s v="WILLIAM RYAN HOMES FLORIDA INC"/>
    <m/>
    <m/>
    <m/>
    <m/>
    <m/>
  </r>
  <r>
    <s v="2618 TULIP TREE CIR"/>
    <s v="SEFFNER"/>
    <s v="FL"/>
    <n v="33584"/>
    <s v="2618 TULIP TREE CIR"/>
    <s v="SEFFNER"/>
    <s v="FL"/>
    <n v="33584"/>
    <x v="24"/>
    <n v="358077"/>
    <n v="320782"/>
    <s v="ownerOccupant"/>
    <s v="Low"/>
    <n v="358077"/>
    <n v="100"/>
    <n v="2.56395642911813"/>
    <m/>
    <m/>
    <s v="ELIZABETH J GOWER"/>
    <s v="NYGHTFOX1@YAHOO.COM"/>
    <s v="8136850282, 8139510885 DNC, 8139511208"/>
    <s v="JOHN M GOWER"/>
    <s v="NYGHTFOX1@YAHOO.COM"/>
    <n v="8136850282"/>
  </r>
  <r>
    <s v="716 GASPARINO CT"/>
    <s v="SEFFNER"/>
    <s v="FL"/>
    <n v="33584"/>
    <s v="716 GASPARINO CT"/>
    <s v="SEFFNER"/>
    <s v="FL"/>
    <n v="33584"/>
    <x v="116"/>
    <n v="262276"/>
    <n v="268543"/>
    <s v="ownerOccupant"/>
    <s v="Low"/>
    <n v="9769"/>
    <n v="4"/>
    <n v="1.71987040761275"/>
    <m/>
    <m/>
    <s v="GIOVANNI null CRUZ"/>
    <s v="GIOVANNICRZ8@GMAIL.COM"/>
    <s v="8572225852 DNC"/>
    <m/>
    <m/>
    <m/>
  </r>
  <r>
    <s v="1813 S OAK ST"/>
    <s v="SEFFNER"/>
    <s v="FL"/>
    <n v="33584"/>
    <s v="1813 S OAK ST"/>
    <s v="SEFFNER"/>
    <s v="FL"/>
    <n v="33584"/>
    <x v="80"/>
    <n v="209134"/>
    <n v="209324"/>
    <s v="ownerOccupant"/>
    <s v="Low"/>
    <n v="162623"/>
    <n v="78"/>
    <n v="19.6749755703676"/>
    <m/>
    <m/>
    <s v="PORTILLO EDWIGES FIERRO"/>
    <m/>
    <m/>
    <m/>
    <m/>
    <m/>
  </r>
  <r>
    <s v="509 APACHE LN"/>
    <s v="SEFFNER"/>
    <s v="FL"/>
    <n v="33584"/>
    <s v="509 APACHE LN"/>
    <s v="SEFFNER"/>
    <s v="FL"/>
    <n v="33584"/>
    <x v="62"/>
    <n v="566559"/>
    <n v="559348"/>
    <s v="ownerOccupant"/>
    <s v="Low"/>
    <n v="528469"/>
    <n v="93"/>
    <n v="19.899977934525499"/>
    <m/>
    <m/>
    <s v="MONCELLE L BERG"/>
    <m/>
    <m/>
    <s v="DENICE E BERG"/>
    <m/>
    <m/>
  </r>
  <r>
    <s v="323 LETTIE LN # 323"/>
    <s v="SEFFNER"/>
    <s v="FL"/>
    <n v="33584"/>
    <s v="323 LETTIE LN"/>
    <s v="SEFFNER"/>
    <s v="FL"/>
    <n v="33584"/>
    <x v="1"/>
    <n v="313620"/>
    <n v="363678"/>
    <s v="corporate"/>
    <s v="Low"/>
    <n v="263523"/>
    <n v="84"/>
    <n v="16.537074710865902"/>
    <n v="14.480623097962701"/>
    <m/>
    <s v="STEWARD LISA ESTATE OF"/>
    <m/>
    <m/>
    <s v="BELLAMY KEVIN A"/>
    <m/>
    <m/>
  </r>
  <r>
    <s v="1213 LAKE SHORE RANCH DR"/>
    <s v="SEFFNER"/>
    <s v="FL"/>
    <n v="33584"/>
    <s v="1213 LAKE SHORE RANCH DR"/>
    <s v="SEFFNER"/>
    <s v="FL"/>
    <n v="33584"/>
    <x v="102"/>
    <n v="406307"/>
    <n v="423637"/>
    <s v="ownerOccupant"/>
    <s v="Low"/>
    <n v="295960"/>
    <n v="73"/>
    <n v="18.7091177216186"/>
    <m/>
    <m/>
    <s v="JOSEPH P VIGLIAROLO"/>
    <s v="JPAV@NETZERO.COM"/>
    <s v="5614702144, 8134958752 DNC, 8136623741 DNC"/>
    <m/>
    <m/>
    <m/>
  </r>
  <r>
    <s v="4023 PEEK ST"/>
    <s v="SEFFNER"/>
    <s v="FL"/>
    <n v="33584"/>
    <s v="PO BOX 162"/>
    <s v="MANGO"/>
    <s v="FL"/>
    <n v="33550"/>
    <x v="1"/>
    <n v="579012"/>
    <n v="581396"/>
    <s v="ownerOccupant"/>
    <s v="Low"/>
    <n v="579012"/>
    <n v="100"/>
    <m/>
    <m/>
    <m/>
    <s v="DEEN ALISA AVERY"/>
    <m/>
    <m/>
    <m/>
    <m/>
    <m/>
  </r>
  <r>
    <s v="5315 PINE ST"/>
    <s v="SEFFNER"/>
    <s v="FL"/>
    <n v="33584"/>
    <s v="5315 PINE ST"/>
    <s v="SEFFNER"/>
    <s v="FL"/>
    <n v="33584"/>
    <x v="1"/>
    <n v="587886"/>
    <n v="624073"/>
    <s v="ownerOccupant"/>
    <s v="Low"/>
    <n v="587886"/>
    <n v="100"/>
    <m/>
    <m/>
    <m/>
    <s v="BONNIE WHITE"/>
    <m/>
    <m/>
    <m/>
    <m/>
    <m/>
  </r>
  <r>
    <s v="117 CRANBROOKE DR"/>
    <s v="SEFFNER"/>
    <s v="FL"/>
    <n v="33584"/>
    <s v="117 CRANBROOKE DR"/>
    <s v="SEFFNER"/>
    <s v="FL"/>
    <n v="33584"/>
    <x v="23"/>
    <n v="298631"/>
    <n v="322658"/>
    <s v="ownerOccupant"/>
    <s v="Low"/>
    <n v="91066"/>
    <n v="30"/>
    <n v="1.7763220227250001"/>
    <m/>
    <m/>
    <s v="LARA KAREN MARTINEZ"/>
    <m/>
    <m/>
    <s v="KAREN MARTINEZ LARA"/>
    <m/>
    <m/>
  </r>
  <r>
    <s v="315 SAVANNAH OAKS PL"/>
    <s v="SEFFNER"/>
    <s v="FL"/>
    <n v="33584"/>
    <s v="315 SAVANNAH OAKS PL"/>
    <s v="SEFFNER"/>
    <s v="FL"/>
    <n v="33584"/>
    <x v="62"/>
    <n v="521826"/>
    <n v="552587"/>
    <s v="ownerOccupant"/>
    <s v="Low"/>
    <n v="329996"/>
    <n v="63"/>
    <n v="19.026322022756101"/>
    <m/>
    <m/>
    <s v="EDWINA E FIELDS"/>
    <m/>
    <s v="8136899687 DNC"/>
    <m/>
    <m/>
    <m/>
  </r>
  <r>
    <s v="1234 FLORABLU DR"/>
    <s v="SEFFNER"/>
    <s v="FL"/>
    <n v="33584"/>
    <s v="1234 FLORABLU DR"/>
    <s v="SEFFNER"/>
    <s v="FL"/>
    <n v="33584"/>
    <x v="76"/>
    <n v="572715"/>
    <n v="584623"/>
    <s v="ownerOccupant"/>
    <s v="Medium"/>
    <n v="184864"/>
    <n v="32"/>
    <n v="3.8704080442614899"/>
    <m/>
    <m/>
    <s v="MATTHEW B WILLMAR"/>
    <s v="MWILLMAR@HOTMAIL.COM"/>
    <s v="7274953729 DNC, 8133889706, 8139960366 DNC"/>
    <m/>
    <m/>
    <m/>
  </r>
  <r>
    <s v="1732 MOSAIC FOREST DR"/>
    <s v="SEFFNER"/>
    <s v="FL"/>
    <n v="33584"/>
    <s v="52 HARMON RD"/>
    <s v="EDISON"/>
    <s v="NJ"/>
    <n v="8837"/>
    <x v="100"/>
    <n v="287377"/>
    <n v="317184"/>
    <s v="ownerOccupant"/>
    <s v="Low"/>
    <n v="287377"/>
    <n v="100"/>
    <m/>
    <m/>
    <m/>
    <s v="STEVE JENNINGS"/>
    <m/>
    <m/>
    <m/>
    <m/>
    <m/>
  </r>
  <r>
    <s v="423 FOREST OAK DR"/>
    <s v="SEFFNER"/>
    <s v="FL"/>
    <n v="33584"/>
    <s v="11411 MOUNTAIN BAY DR"/>
    <s v="RIVERVIEW"/>
    <s v="FL"/>
    <n v="33569"/>
    <x v="24"/>
    <n v="327102"/>
    <n v="323212"/>
    <s v="ownerOccupant"/>
    <s v="High"/>
    <n v="287551"/>
    <n v="88"/>
    <n v="8.0290101948302404"/>
    <m/>
    <m/>
    <s v="LEE BERNIE PENNY"/>
    <m/>
    <m/>
    <m/>
    <m/>
    <m/>
  </r>
  <r>
    <s v="1303 OAK VALLEY DR"/>
    <s v="SEFFNER"/>
    <s v="FL"/>
    <n v="33584"/>
    <s v="1303 OAK VALLEY DR"/>
    <s v="SEFFNER"/>
    <s v="FL"/>
    <n v="33584"/>
    <x v="25"/>
    <n v="390546"/>
    <n v="384087"/>
    <s v="ownerOccupant"/>
    <s v="Low"/>
    <n v="390546"/>
    <n v="100"/>
    <m/>
    <m/>
    <m/>
    <s v="MARY S BROWER"/>
    <s v="BROWER1130@AOL.COM"/>
    <s v="8136011570 DNC, 8136891518 DNC"/>
    <s v="RAYMOND P BROWER"/>
    <s v="BROWER1130@HOTMAIL.COM"/>
    <s v="8136891518 DNC"/>
  </r>
  <r>
    <s v="5209 COLFAX PL"/>
    <s v="SEFFNER"/>
    <s v="FL"/>
    <n v="33584"/>
    <s v="5209 COLFAX PL"/>
    <s v="SEFFNER"/>
    <s v="FL"/>
    <n v="33584"/>
    <x v="97"/>
    <n v="310314"/>
    <n v="289899"/>
    <s v="ownerOccupant"/>
    <s v="Low"/>
    <n v="310314"/>
    <n v="100"/>
    <m/>
    <m/>
    <m/>
    <s v="BEATRICE E JOHNSON"/>
    <m/>
    <s v="8132984589, 8136624460, 8136812443"/>
    <m/>
    <m/>
    <m/>
  </r>
  <r>
    <s v="3219 KING CHARLES CIR"/>
    <s v="SEFFNER"/>
    <s v="FL"/>
    <n v="33584"/>
    <s v="3219 KING CHARLES CIR"/>
    <s v="SEFFNER"/>
    <s v="FL"/>
    <n v="33584"/>
    <x v="28"/>
    <n v="346826"/>
    <n v="343490"/>
    <s v="ownerOccupant"/>
    <s v="Low"/>
    <n v="153816"/>
    <n v="44"/>
    <n v="3.8489026679485199"/>
    <m/>
    <m/>
    <s v="ASBEL VELASQUEZ"/>
    <m/>
    <m/>
    <s v="KIRK GROFF"/>
    <m/>
    <m/>
  </r>
  <r>
    <s v="761 STAR POINTE DR"/>
    <s v="SEFFNER"/>
    <s v="FL"/>
    <n v="33584"/>
    <s v="761 STAR POINTE DR"/>
    <s v="SEFFNER"/>
    <s v="FL"/>
    <n v="33584"/>
    <x v="32"/>
    <n v="363044"/>
    <n v="388548"/>
    <s v="ownerOccupant"/>
    <s v="Low"/>
    <n v="195761"/>
    <n v="54"/>
    <n v="5.5049772013567297"/>
    <n v="5.01019299056028"/>
    <m/>
    <s v="DONNA F JAMES"/>
    <s v="THEDIXIEROSE@GMAIL.COM"/>
    <s v="8136857470 DNC"/>
    <m/>
    <m/>
    <m/>
  </r>
  <r>
    <s v="2050 RONALD CIR"/>
    <s v="SEFFNER"/>
    <s v="FL"/>
    <n v="33584"/>
    <s v="2050 RONALD CIR"/>
    <s v="SEFFNER"/>
    <s v="FL"/>
    <n v="33584"/>
    <x v="64"/>
    <n v="315121"/>
    <n v="302719"/>
    <s v="ownerOccupant"/>
    <s v="Low"/>
    <n v="288042"/>
    <n v="91"/>
    <n v="19.698365033571001"/>
    <m/>
    <m/>
    <s v="CAROLYN J QUINN"/>
    <m/>
    <m/>
    <s v="CAROLYN O QUINN"/>
    <m/>
    <m/>
  </r>
  <r>
    <s v="1121 OAKHILL ST"/>
    <s v="SEFFNER"/>
    <s v="FL"/>
    <n v="33584"/>
    <s v="1121 OAKHILL ST"/>
    <s v="SEFFNER"/>
    <s v="FL"/>
    <n v="33584"/>
    <x v="60"/>
    <n v="340752"/>
    <n v="332589"/>
    <s v="ownerOccupant"/>
    <s v="Low"/>
    <n v="309179"/>
    <n v="91"/>
    <n v="25.2359994421731"/>
    <m/>
    <m/>
    <s v="MARVIN ROBINSON"/>
    <m/>
    <m/>
    <s v="JAMES E ROBINSON"/>
    <m/>
    <m/>
  </r>
  <r>
    <s v="10462 BLOOMFIELD HILLS DR"/>
    <s v="SEFFNER"/>
    <s v="FL"/>
    <n v="33584"/>
    <s v="10462 BLOOMFIELD HILLS DR"/>
    <s v="SEFFNER"/>
    <s v="FL"/>
    <n v="33584"/>
    <x v="117"/>
    <n v="424044"/>
    <n v="429230"/>
    <s v="ownerOccupant"/>
    <s v="Low"/>
    <n v="218858"/>
    <n v="52"/>
    <n v="18.206429549731102"/>
    <n v="1.8381499798387"/>
    <m/>
    <s v="GLORIA L JACKSON"/>
    <m/>
    <s v="8133724935, 8134943943, 8136203799"/>
    <s v="GLORIA L JACKSON"/>
    <m/>
    <m/>
  </r>
  <r>
    <s v="1715 MOSAIC FOREST DR"/>
    <s v="SEFFNER"/>
    <s v="FL"/>
    <n v="33584"/>
    <s v="1715 MOSAIC FOREST DR"/>
    <s v="SEFFNER"/>
    <s v="FL"/>
    <n v="33584"/>
    <x v="100"/>
    <n v="340662"/>
    <n v="331598"/>
    <s v="corporate"/>
    <s v="Low"/>
    <n v="340662"/>
    <n v="100"/>
    <m/>
    <m/>
    <m/>
    <s v="ENGLISH BETTY J LIFE ESTATE"/>
    <m/>
    <m/>
    <s v="ENGLISH FELTON S"/>
    <m/>
    <m/>
  </r>
  <r>
    <s v="11749 PRUETT RD"/>
    <s v="SEFFNER"/>
    <s v="FL"/>
    <n v="33584"/>
    <s v="10314 ZACKARY CIR APT 111"/>
    <s v="RIVERVIEW"/>
    <s v="FL"/>
    <n v="33578"/>
    <x v="1"/>
    <n v="289280"/>
    <n v="290953"/>
    <s v="ownerOccupant"/>
    <s v="Low"/>
    <n v="39367"/>
    <n v="14"/>
    <n v="2.7736338508375602"/>
    <m/>
    <m/>
    <s v="DURNOIS YANEXIS VERDENCIA"/>
    <m/>
    <m/>
    <s v="RENEE MELANIE HALL"/>
    <m/>
    <m/>
  </r>
  <r>
    <s v="801 SHANGRI LA DR"/>
    <s v="SEFFNER"/>
    <s v="FL"/>
    <n v="33584"/>
    <s v="801 SHANGRI LA DR"/>
    <s v="SEFFNER"/>
    <s v="FL"/>
    <n v="33584"/>
    <x v="4"/>
    <n v="322542"/>
    <n v="338758"/>
    <s v="ownerOccupant"/>
    <s v="Low"/>
    <n v="322542"/>
    <n v="100"/>
    <m/>
    <m/>
    <m/>
    <s v="NORAT ROSANNE BLANCO"/>
    <m/>
    <m/>
    <s v="CARLOS JUAN OTERO"/>
    <m/>
    <m/>
  </r>
  <r>
    <s v="1312 N PARSONS AVE"/>
    <s v="SEFFNER"/>
    <s v="FL"/>
    <n v="33584"/>
    <s v="1312 N PARSONS AVE"/>
    <s v="SEFFNER"/>
    <s v="FL"/>
    <n v="33584"/>
    <x v="1"/>
    <n v="311970"/>
    <n v="329527"/>
    <s v="ownerOccupant"/>
    <s v="Low"/>
    <n v="213322"/>
    <n v="68"/>
    <n v="18.4806230986472"/>
    <m/>
    <m/>
    <s v="CONRAD P WARREN"/>
    <m/>
    <m/>
    <m/>
    <m/>
    <m/>
  </r>
  <r>
    <s v="1442 OAK VALLEY DR"/>
    <s v="SEFFNER"/>
    <s v="FL"/>
    <n v="33584"/>
    <s v="5001 PLAZA ON THE LK STE 200"/>
    <s v="AUSTIN"/>
    <s v="TX"/>
    <n v="78746"/>
    <x v="25"/>
    <n v="332671"/>
    <n v="2280"/>
    <s v="corporate"/>
    <m/>
    <n v="332671"/>
    <n v="100"/>
    <m/>
    <m/>
    <m/>
    <s v="VM PRONTO LLC"/>
    <m/>
    <m/>
    <s v="COUNCE SHARON P"/>
    <m/>
    <m/>
  </r>
  <r>
    <s v="807 SUNRIDGE POINT DR"/>
    <s v="SEFFNER"/>
    <s v="FL"/>
    <n v="33584"/>
    <s v="807 SUNRIDGE POINT DR"/>
    <s v="SEFFNER"/>
    <s v="FL"/>
    <n v="33584"/>
    <x v="118"/>
    <n v="293758"/>
    <n v="301742"/>
    <s v="ownerOccupant"/>
    <s v="Low"/>
    <n v="263616"/>
    <n v="90"/>
    <n v="10.424171485775"/>
    <m/>
    <m/>
    <s v="MARK S HART"/>
    <m/>
    <m/>
    <m/>
    <m/>
    <m/>
  </r>
  <r>
    <s v="2964 FOREST CIR"/>
    <s v="SEFFNER"/>
    <s v="FL"/>
    <n v="33584"/>
    <s v="2964 FOREST CIR"/>
    <s v="SEFFNER"/>
    <s v="FL"/>
    <n v="33584"/>
    <x v="92"/>
    <n v="389580"/>
    <n v="404966"/>
    <s v="ownerOccupant"/>
    <s v="Low"/>
    <n v="254566"/>
    <n v="65"/>
    <n v="4.0021284774181103"/>
    <m/>
    <m/>
    <s v="MATHEW R STWAN"/>
    <s v="MATSTWAN@GMAIL.COM"/>
    <s v="8132401558, 8136100958 DNC, 8136511028 DNC"/>
    <s v="RACHEL E DORLING"/>
    <m/>
    <s v="8136100958 DNC, 8139820847 DNC"/>
  </r>
  <r>
    <s v="901 SLIGH AVE"/>
    <s v="SEFFNER"/>
    <s v="FL"/>
    <n v="33584"/>
    <s v="4801 FREDERICA ST"/>
    <s v="OWENSBORO"/>
    <s v="KY"/>
    <n v="42301"/>
    <x v="1"/>
    <n v="305735"/>
    <n v="304623"/>
    <s v="corporate"/>
    <s v="Low"/>
    <n v="305735"/>
    <n v="100"/>
    <m/>
    <m/>
    <m/>
    <s v="UNIVERSAL MORTGAGE CORPORATION"/>
    <m/>
    <m/>
    <m/>
    <m/>
    <m/>
  </r>
  <r>
    <s v="303 MAHOGANY DR"/>
    <s v="SEFFNER"/>
    <s v="FL"/>
    <n v="33584"/>
    <s v="303 MAHOGANY DR"/>
    <s v="SEFFNER"/>
    <s v="FL"/>
    <n v="33584"/>
    <x v="85"/>
    <n v="430641"/>
    <n v="421211"/>
    <s v="ownerOccupant"/>
    <s v="Low"/>
    <n v="153682"/>
    <n v="36"/>
    <n v="2.6553542838697202"/>
    <m/>
    <m/>
    <s v="IVAN RAMIREZ"/>
    <m/>
    <m/>
    <m/>
    <m/>
    <m/>
  </r>
  <r>
    <s v="1306 SEFFNER VALRICO RD"/>
    <s v="SEFFNER"/>
    <s v="FL"/>
    <n v="33584"/>
    <s v="1306 SEFFNER VALRICO RD"/>
    <s v="SEFFNER"/>
    <s v="FL"/>
    <n v="33584"/>
    <x v="28"/>
    <n v="366485"/>
    <n v="347495"/>
    <s v="ownerOccupant"/>
    <s v="Low"/>
    <n v="366485"/>
    <n v="100"/>
    <m/>
    <m/>
    <m/>
    <s v="AGATHA null JONES"/>
    <m/>
    <n v="8136519532"/>
    <s v="NORMAN H JONES"/>
    <m/>
    <n v="8134822664"/>
  </r>
  <r>
    <s v="3007 RIPPLEWOOD DR"/>
    <s v="SEFFNER"/>
    <s v="FL"/>
    <n v="33584"/>
    <s v="3007 RIPPLEWOOD DR"/>
    <s v="SEFFNER"/>
    <s v="FL"/>
    <n v="33584"/>
    <x v="85"/>
    <n v="390296"/>
    <n v="389760"/>
    <s v="ownerOccupant"/>
    <s v="Low"/>
    <n v="-1840"/>
    <n v="0"/>
    <n v="1.3327736387395399"/>
    <m/>
    <m/>
    <s v="SELLERA DAYRON SALAZAR"/>
    <m/>
    <m/>
    <m/>
    <m/>
    <m/>
  </r>
  <r>
    <s v="1005 BRINWOOD DR"/>
    <s v="SEFFNER"/>
    <s v="FL"/>
    <n v="33584"/>
    <s v="6505 REED DR"/>
    <s v="RIVERVIEW"/>
    <s v="FL"/>
    <n v="33578"/>
    <x v="61"/>
    <n v="165435"/>
    <n v="180576"/>
    <s v="ownerOccupant"/>
    <s v="Low"/>
    <n v="165435"/>
    <n v="100"/>
    <m/>
    <m/>
    <m/>
    <s v="ANNA I NASH"/>
    <s v="SONDRADUCHESNE449@HOTMAIL.COM"/>
    <s v="8134475984 DNC, 8135316296 DNC, 8136217093 DNC"/>
    <s v="STEPHEN SPENCER"/>
    <m/>
    <m/>
  </r>
  <r>
    <s v="206 HALTON CIR"/>
    <s v="SEFFNER"/>
    <s v="FL"/>
    <n v="33584"/>
    <s v="206 HALTON CIR"/>
    <s v="SEFFNER"/>
    <s v="FL"/>
    <n v="33584"/>
    <x v="27"/>
    <n v="462248"/>
    <n v="474900"/>
    <s v="ownerOccupant"/>
    <s v="High"/>
    <n v="92258"/>
    <n v="20"/>
    <n v="3.5209456817502902"/>
    <n v="0.46987041293309401"/>
    <m/>
    <s v="EDWARD LOU WILLIAMS"/>
    <m/>
    <m/>
    <m/>
    <m/>
    <m/>
  </r>
  <r>
    <s v="2609 LINDEN TREE ST"/>
    <s v="SEFFNER"/>
    <s v="FL"/>
    <n v="33584"/>
    <s v="2609 LINDEN TREE ST"/>
    <s v="SEFFNER"/>
    <s v="FL"/>
    <n v="33584"/>
    <x v="24"/>
    <n v="324864"/>
    <n v="313916"/>
    <s v="ownerOccupant"/>
    <s v="Low"/>
    <n v="212502"/>
    <n v="65"/>
    <n v="1.00750482153524"/>
    <m/>
    <m/>
    <s v="ANN KIMBERLY WHITLEY"/>
    <m/>
    <m/>
    <m/>
    <m/>
    <m/>
  </r>
  <r>
    <s v="5118 PRESIDENTIAL ST"/>
    <s v="SEFFNER"/>
    <s v="FL"/>
    <n v="33584"/>
    <s v="5118 PRESIDENTIAL ST"/>
    <s v="SEFFNER"/>
    <s v="FL"/>
    <n v="33584"/>
    <x v="97"/>
    <n v="314176"/>
    <n v="287888"/>
    <s v="ownerOccupant"/>
    <s v="Low"/>
    <n v="63000"/>
    <n v="20"/>
    <n v="2.3677198753297901"/>
    <m/>
    <m/>
    <s v="GEORGE E WENZEL"/>
    <s v="GTJ1@AOL.COM"/>
    <s v="8136814589 DNC, 8136819985, 9419276170"/>
    <s v="EDWARD GEORGE WENZEL"/>
    <m/>
    <m/>
  </r>
  <r>
    <s v="2906 LENNA AVE"/>
    <s v="SEFFNER"/>
    <s v="FL"/>
    <n v="33584"/>
    <s v="2906 LENNA AVE"/>
    <s v="SEFFNER"/>
    <s v="FL"/>
    <n v="33584"/>
    <x v="119"/>
    <n v="521988"/>
    <n v="534564"/>
    <s v="ownerOccupant"/>
    <s v="Low"/>
    <n v="338740"/>
    <n v="65"/>
    <n v="9.4214833161900096"/>
    <m/>
    <m/>
    <s v="RAYMOND G NAZARIO"/>
    <s v="NAZARIORAY@GMAIL.COM"/>
    <s v="8133059906, 8134944893, 8138415760"/>
    <s v="ZENAIDA null NAZARIO"/>
    <s v="NAGARACE@YAHOO.COM"/>
    <s v="8135469452 DNC, 8137850734"/>
  </r>
  <r>
    <s v="3109 INDIGO PL"/>
    <s v="SEFFNER"/>
    <s v="FL"/>
    <n v="33584"/>
    <s v="266 CRYSTAL GROVE BLVD"/>
    <s v="LUTZ"/>
    <s v="FL"/>
    <n v="33548"/>
    <x v="109"/>
    <n v="374993"/>
    <n v="398576"/>
    <s v="ownerOccupant"/>
    <s v="Low"/>
    <n v="39601"/>
    <n v="11"/>
    <n v="1.6446015957599001"/>
    <m/>
    <m/>
    <s v="PORTO LEANDRO PEREZ"/>
    <m/>
    <m/>
    <s v="FAJARDO MARIZET DIAZ"/>
    <m/>
    <m/>
  </r>
  <r>
    <s v="816 CHADSWORTH AVE"/>
    <s v="SEFFNER"/>
    <s v="FL"/>
    <n v="33584"/>
    <s v="816 CHADSWORTH AVE"/>
    <s v="SEFFNER"/>
    <s v="FL"/>
    <n v="33584"/>
    <x v="3"/>
    <n v="260092"/>
    <n v="261652"/>
    <s v="ownerOccupant"/>
    <s v="Low"/>
    <n v="260092"/>
    <n v="100"/>
    <m/>
    <m/>
    <m/>
    <s v="FLORINE Y MILLER"/>
    <m/>
    <m/>
    <s v="FLOYD E SOLOMON"/>
    <m/>
    <m/>
  </r>
  <r>
    <s v="207 HALTON CIR"/>
    <s v="SEFFNER"/>
    <s v="FL"/>
    <n v="33584"/>
    <s v="207 HALTON CIR"/>
    <s v="SEFFNER"/>
    <s v="FL"/>
    <n v="33584"/>
    <x v="27"/>
    <n v="426810"/>
    <n v="447316"/>
    <s v="ownerOccupant"/>
    <s v="Low"/>
    <n v="426810"/>
    <n v="100"/>
    <m/>
    <m/>
    <m/>
    <s v="DIANA L CONVERSE"/>
    <s v="CONVERSE@UFL.EDU"/>
    <s v="8136848188 DNC, 8137860909 DNC"/>
    <m/>
    <m/>
    <m/>
  </r>
  <r>
    <s v="11758 LYNN BROOK CIR"/>
    <s v="SEFFNER"/>
    <s v="FL"/>
    <n v="33584"/>
    <s v="11758 LYNN BROOK CIR"/>
    <s v="SEFFNER"/>
    <s v="FL"/>
    <n v="33584"/>
    <x v="35"/>
    <n v="339074"/>
    <n v="316135"/>
    <s v="ownerOccupant"/>
    <s v="Low"/>
    <n v="339074"/>
    <n v="100"/>
    <m/>
    <m/>
    <m/>
    <s v="SHINI JOHN ISAAC"/>
    <m/>
    <m/>
    <s v="BIJU ISAAC"/>
    <m/>
    <m/>
  </r>
  <r>
    <s v="3006 KING PHILLIP WAY"/>
    <s v="SEFFNER"/>
    <s v="FL"/>
    <n v="33584"/>
    <s v="3006 KING PHILLIP WAY"/>
    <s v="SEFFNER"/>
    <s v="FL"/>
    <n v="33584"/>
    <x v="8"/>
    <n v="390401"/>
    <n v="396176"/>
    <s v="ownerOccupant"/>
    <s v="Low"/>
    <n v="390401"/>
    <n v="100"/>
    <m/>
    <m/>
    <m/>
    <s v="AUGUST I STAEBLER"/>
    <s v="DJKOMPLEX@GMAIL.COM"/>
    <s v="8136898438 DNC, 8136902205 DNC, 8136999314"/>
    <s v="AUGUST I STAEBLER"/>
    <m/>
    <m/>
  </r>
  <r>
    <s v="906 LANEWOOD DR"/>
    <s v="SEFFNER"/>
    <s v="FL"/>
    <n v="33584"/>
    <s v="906 LANEWOOD DR"/>
    <s v="SEFFNER"/>
    <s v="FL"/>
    <n v="33584"/>
    <x v="1"/>
    <n v="340969"/>
    <n v="352796"/>
    <s v="ownerOccupant"/>
    <s v="Low"/>
    <n v="70471"/>
    <n v="21"/>
    <n v="2.2790101980348898"/>
    <n v="2.00750482169081"/>
    <m/>
    <s v="MICHAEL A GOODWIN"/>
    <m/>
    <s v="8134810939, 8136201381 DNC, 8137659204 DNC"/>
    <s v="MICHAEL A GOODWIN"/>
    <m/>
    <m/>
  </r>
  <r>
    <s v="132 MAGNOLIA AVE"/>
    <s v="SEFFNER"/>
    <s v="FL"/>
    <n v="33584"/>
    <s v="132 MAGNOLIA AVE"/>
    <s v="SEFFNER"/>
    <s v="FL"/>
    <n v="33584"/>
    <x v="46"/>
    <n v="303268"/>
    <n v="319673"/>
    <s v="ownerOccupant"/>
    <s v="Low"/>
    <n v="253865"/>
    <n v="84"/>
    <n v="4.5532037464531001"/>
    <m/>
    <m/>
    <s v="WALTER A RIVERA"/>
    <s v="ALICIA24@GMAIL.COM"/>
    <s v="8132989609, 8136891947 DNC, 8137606071 DNC"/>
    <s v="REINA DEPETERS"/>
    <m/>
    <m/>
  </r>
  <r>
    <s v="9937 JOE EBERT RD"/>
    <s v="SEFFNER"/>
    <s v="FL"/>
    <n v="33584"/>
    <s v="9616 TRONCAIS CIR"/>
    <s v="THONOTOSASSA"/>
    <s v="FL"/>
    <n v="33592"/>
    <x v="1"/>
    <n v="338470"/>
    <n v="324308"/>
    <s v="ownerOccupant"/>
    <s v="Low"/>
    <n v="273908"/>
    <n v="81"/>
    <n v="1.5316986072841901"/>
    <m/>
    <m/>
    <s v="RAFIQUL I PAIKER"/>
    <m/>
    <m/>
    <m/>
    <m/>
    <m/>
  </r>
  <r>
    <s v="12031 E OLD HILLSBOROUGH AVE"/>
    <s v="SEFFNER"/>
    <s v="FL"/>
    <n v="33584"/>
    <s v="12031 E OLD HILLSBOROUGH AVE"/>
    <s v="SEFFNER"/>
    <s v="FL"/>
    <n v="33584"/>
    <x v="39"/>
    <n v="393888"/>
    <n v="377297"/>
    <s v="ownerOccupant"/>
    <s v="Low"/>
    <n v="393888"/>
    <n v="100"/>
    <m/>
    <m/>
    <m/>
    <s v="SHARON S SMITH"/>
    <m/>
    <m/>
    <m/>
    <m/>
    <m/>
  </r>
  <r>
    <s v="918 SHANGRI LA DR"/>
    <s v="SEFFNER"/>
    <s v="FL"/>
    <n v="33584"/>
    <s v="918 SHANGRI LA DR"/>
    <s v="SEFFNER"/>
    <s v="FL"/>
    <n v="33584"/>
    <x v="4"/>
    <n v="323363"/>
    <n v="336242"/>
    <s v="ownerOccupant"/>
    <s v="Low"/>
    <n v="129081"/>
    <n v="40"/>
    <n v="2.7144943062400402"/>
    <m/>
    <m/>
    <s v="ROBBIE W MANIKIS"/>
    <s v="RMANIKIS@POLK.EDU"/>
    <s v="8134682189 DNC, 8138086326, 8139862802"/>
    <m/>
    <m/>
    <m/>
  </r>
  <r>
    <s v="6716 TRIXIE DR"/>
    <s v="SEFFNER"/>
    <s v="FL"/>
    <n v="33584"/>
    <s v="6716 TRIXIE DR"/>
    <s v="SEFFNER"/>
    <s v="FL"/>
    <n v="33584"/>
    <x v="120"/>
    <n v="640241"/>
    <n v="672831"/>
    <s v="ownerOccupant"/>
    <s v="Low"/>
    <n v="464488"/>
    <n v="73"/>
    <n v="9.6719996485752802"/>
    <m/>
    <m/>
    <s v="CARLA O FLAHARTY"/>
    <m/>
    <s v="8135028017, 8137408962, 8139176752"/>
    <s v="LEONID FLAHARTY"/>
    <m/>
    <m/>
  </r>
  <r>
    <s v="3410 KING RICHARD CT"/>
    <s v="SEFFNER"/>
    <s v="FL"/>
    <n v="33584"/>
    <s v="14355 COMMERCE WAY"/>
    <s v="MIAMI LAKES"/>
    <s v="FL"/>
    <n v="33016"/>
    <x v="28"/>
    <n v="378095"/>
    <n v="378799"/>
    <s v="corporate"/>
    <s v="Low"/>
    <n v="378095"/>
    <n v="100"/>
    <m/>
    <m/>
    <m/>
    <s v="MCH SFR PROPERTY OWNER 1 LLC"/>
    <m/>
    <m/>
    <s v="FORE MARK L"/>
    <m/>
    <m/>
  </r>
  <r>
    <s v="706 GASPARINO CT"/>
    <s v="SEFFNER"/>
    <s v="FL"/>
    <n v="33584"/>
    <s v="706 GASPARINO CT"/>
    <s v="SEFFNER"/>
    <s v="FL"/>
    <n v="33584"/>
    <x v="116"/>
    <n v="251838"/>
    <n v="254864"/>
    <s v="ownerOccupant"/>
    <s v="Low"/>
    <n v="230431"/>
    <n v="91"/>
    <n v="19.235999682584101"/>
    <m/>
    <m/>
    <s v="DAVID JIMMY FIKE"/>
    <m/>
    <m/>
    <m/>
    <m/>
    <m/>
  </r>
  <r>
    <s v="9709 SORBONNE LOOP"/>
    <s v="SEFFNER"/>
    <s v="FL"/>
    <n v="33584"/>
    <s v="9709 SORBONNE LOOP"/>
    <s v="SEFFNER"/>
    <s v="FL"/>
    <n v="33584"/>
    <x v="115"/>
    <n v="869460"/>
    <n v="991716"/>
    <s v="ownerOccupant"/>
    <s v="Low"/>
    <n v="550431"/>
    <n v="63"/>
    <n v="6.2548168869163101"/>
    <m/>
    <m/>
    <s v="SAMMER S MUHAMMAD"/>
    <s v="ABUYABA@AOL.COM"/>
    <s v="3522386682, 3525675247 DNC"/>
    <s v="SEHAM K SAID"/>
    <m/>
    <n v="7275219541"/>
  </r>
  <r>
    <s v="407 W TENNESSEE AVE"/>
    <s v="SEFFNER"/>
    <s v="FL"/>
    <n v="33584"/>
    <s v="924 W COLONIAL DR"/>
    <s v="ORLANDO"/>
    <s v="FL"/>
    <n v="32804"/>
    <x v="1"/>
    <n v="193807"/>
    <n v="95000"/>
    <s v="ownerOccupant"/>
    <s v="Low"/>
    <n v="193807"/>
    <n v="100"/>
    <m/>
    <m/>
    <m/>
    <s v="SERVICE TRUST LAND"/>
    <m/>
    <m/>
    <m/>
    <m/>
    <m/>
  </r>
  <r>
    <s v="1239 TULIPWOOD DR"/>
    <s v="SEFFNER"/>
    <s v="FL"/>
    <n v="33584"/>
    <s v="1508 BROOKHOLLOW DR"/>
    <s v="SANTA ANA"/>
    <s v="CA"/>
    <n v="92705"/>
    <x v="25"/>
    <n v="324518"/>
    <n v="319131"/>
    <s v="corporate"/>
    <s v="Low"/>
    <n v="324518"/>
    <n v="100"/>
    <m/>
    <m/>
    <m/>
    <s v="TAH 2017 1 BORROWER LLC"/>
    <m/>
    <m/>
    <m/>
    <m/>
    <m/>
  </r>
  <r>
    <s v="9238 FREEDOM HILL DR"/>
    <s v="SEFFNER"/>
    <s v="FL"/>
    <n v="33584"/>
    <s v="9238 FREEDOM HILL DR"/>
    <s v="SEFFNER"/>
    <s v="FL"/>
    <n v="33584"/>
    <x v="16"/>
    <n v="459915"/>
    <n v="457678"/>
    <s v="ownerOccupant"/>
    <s v="High"/>
    <n v="313583"/>
    <n v="68"/>
    <n v="3.8139566718625502"/>
    <m/>
    <m/>
    <s v="RICHARD S CHANNER"/>
    <s v="FATEEMAC@AOL.COM"/>
    <s v="8134644414, 8138049486, 8138439291 DNC"/>
    <s v="LATOYA N CHANNER"/>
    <m/>
    <m/>
  </r>
  <r>
    <s v="1716 ELISE MARIE DR"/>
    <s v="SEFFNER"/>
    <s v="FL"/>
    <n v="33584"/>
    <s v="1716 ELISE MARIE DR"/>
    <s v="SEFFNER"/>
    <s v="FL"/>
    <n v="33584"/>
    <x v="37"/>
    <n v="368812"/>
    <n v="364259"/>
    <s v="ownerOccupant"/>
    <s v="Low"/>
    <n v="-304905"/>
    <n v="-83"/>
    <n v="0.93223624175502795"/>
    <n v="0.66073086544205495"/>
    <m/>
    <s v="VICTOR G STEPHENS"/>
    <m/>
    <s v="8136544098 DNC, 8139436961"/>
    <s v="KAORI MANABE"/>
    <m/>
    <m/>
  </r>
  <r>
    <s v="120 CRANBROOKE DR"/>
    <s v="SEFFNER"/>
    <s v="FL"/>
    <n v="33584"/>
    <s v="120 CRANBROOKE DR"/>
    <s v="SEFFNER"/>
    <s v="FL"/>
    <n v="33584"/>
    <x v="23"/>
    <n v="306223"/>
    <n v="296584"/>
    <s v="ownerOccupant"/>
    <s v="Low"/>
    <n v="306223"/>
    <n v="100"/>
    <m/>
    <m/>
    <m/>
    <s v="CHERYL H HAMLYN"/>
    <s v="DANIELHAMLYN@GMAIL.COM"/>
    <s v="8136892116, 8137163042 DNC, 8138107987"/>
    <s v="STEPHEN R HAMLYN"/>
    <s v="DANIELHAMLYN@GMAIL.COM"/>
    <s v="8133625376 DNC, 8133626137 DNC, 8136892116"/>
  </r>
  <r>
    <s v="911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607 HAMPTON PARK PL"/>
    <s v="SEFFNER"/>
    <s v="FL"/>
    <n v="33584"/>
    <s v="2607 HAMPTON PARK PL"/>
    <s v="SEFFNER"/>
    <s v="FL"/>
    <n v="33584"/>
    <x v="73"/>
    <n v="306151"/>
    <n v="300467"/>
    <s v="ownerOccupant"/>
    <s v="Low"/>
    <n v="94684"/>
    <n v="31"/>
    <n v="3.8354620482377499"/>
    <m/>
    <m/>
    <s v="FRANQUELO YUNEISY FU"/>
    <m/>
    <m/>
    <m/>
    <m/>
    <m/>
  </r>
  <r>
    <s v="2312 PALM AVE"/>
    <s v="SEFFNER"/>
    <s v="FL"/>
    <n v="33584"/>
    <s v="2312 PALM AVE"/>
    <s v="SEFFNER"/>
    <s v="FL"/>
    <n v="33584"/>
    <x v="121"/>
    <n v="400560"/>
    <n v="396886"/>
    <s v="ownerOccupant"/>
    <s v="Low"/>
    <n v="400560"/>
    <n v="100"/>
    <m/>
    <m/>
    <m/>
    <s v="ALICE A GRINER"/>
    <m/>
    <s v="8136856804 DNC"/>
    <m/>
    <m/>
    <m/>
  </r>
  <r>
    <s v="601 BERRY MARKET CT"/>
    <s v="SEFFNER"/>
    <s v="FL"/>
    <n v="33584"/>
    <s v="601 BERRY MARKET CT"/>
    <s v="SEFFNER"/>
    <s v="FL"/>
    <n v="33584"/>
    <x v="63"/>
    <n v="456350"/>
    <n v="472138"/>
    <s v="ownerOccupant"/>
    <s v="Low"/>
    <n v="108548"/>
    <n v="24"/>
    <n v="2.31664484393667"/>
    <m/>
    <m/>
    <s v="SARA JENKINS"/>
    <m/>
    <m/>
    <s v="MARY B COX"/>
    <m/>
    <m/>
  </r>
  <r>
    <s v="11812 MANGO CROSS CT"/>
    <s v="SEFFNER"/>
    <s v="FL"/>
    <n v="33584"/>
    <s v="11812 MANGO CROSS CT"/>
    <s v="SEFFNER"/>
    <s v="FL"/>
    <n v="33584"/>
    <x v="55"/>
    <n v="417556"/>
    <n v="409767"/>
    <s v="ownerOccupant"/>
    <s v="Low"/>
    <n v="204175"/>
    <n v="49"/>
    <n v="3.5935265643667802"/>
    <m/>
    <m/>
    <s v="WARREN D JACKSON"/>
    <s v="WARRENJACKSONSR@YAHOO.COM"/>
    <s v="8139193236, 8139273367 DNC"/>
    <s v="DEMETRIA D GEORGE"/>
    <m/>
    <m/>
  </r>
  <r>
    <s v="6324 BLACK DAIRY RD"/>
    <s v="SEFFNER"/>
    <s v="FL"/>
    <n v="33584"/>
    <s v="6324 BLACK DAIRY RD"/>
    <s v="SEFFNER"/>
    <s v="FL"/>
    <n v="33584"/>
    <x v="1"/>
    <n v="445614"/>
    <n v="426288"/>
    <s v="ownerOccupant"/>
    <s v="Low"/>
    <n v="445614"/>
    <n v="100"/>
    <m/>
    <m/>
    <m/>
    <s v="DONNA M BAILEY"/>
    <s v="DONRBRN@MSN.COM"/>
    <s v="8133682012 DNC, 8136263008 DNC"/>
    <s v="C F BAILEY"/>
    <m/>
    <m/>
  </r>
  <r>
    <s v="9828 CABERNET AVE"/>
    <s v="SEFFNER"/>
    <s v="FL"/>
    <n v="33584"/>
    <s v="9828 CABERNET AVE"/>
    <s v="SEFFNER"/>
    <s v="FL"/>
    <n v="33584"/>
    <x v="5"/>
    <n v="656919"/>
    <n v="684330"/>
    <s v="ownerOccupant"/>
    <s v="Low"/>
    <n v="619772"/>
    <n v="94"/>
    <n v="1.9053545213871399"/>
    <n v="0.60427925256994197"/>
    <m/>
    <s v="FRANCIS M MAXWELL"/>
    <m/>
    <s v="8132159037, 8139859706"/>
    <s v="VERONICA D MAXWELL"/>
    <s v="VERONICAMAXWELL001@GMAIL.COM"/>
    <s v="8132159037, 8139859706"/>
  </r>
  <r>
    <s v="203 KINGS ROW"/>
    <s v="SEFFNER"/>
    <s v="FL"/>
    <n v="33584"/>
    <s v="203 KINGS ROW"/>
    <s v="SEFFNER"/>
    <s v="FL"/>
    <n v="33584"/>
    <x v="107"/>
    <n v="368649"/>
    <n v="378781"/>
    <s v="ownerOccupant"/>
    <s v="Low"/>
    <n v="201817"/>
    <n v="55"/>
    <n v="4.5612684998817699"/>
    <m/>
    <m/>
    <s v="WAYNE P EVANS"/>
    <s v="WAYNEE2629@AMERITRADE.COM"/>
    <s v="8133249524, 8136432641 DNC"/>
    <m/>
    <m/>
    <m/>
  </r>
  <r>
    <s v="102 PHILLIPS DR"/>
    <s v="SEFFNER"/>
    <s v="FL"/>
    <n v="33584"/>
    <s v="102 PHILLIPS DR"/>
    <s v="SEFFNER"/>
    <s v="FL"/>
    <n v="33584"/>
    <x v="122"/>
    <n v="416374"/>
    <n v="410404"/>
    <s v="ownerOccupant"/>
    <s v="Low"/>
    <n v="416374"/>
    <n v="100"/>
    <m/>
    <m/>
    <m/>
    <s v="KERRY E COLLIER"/>
    <s v="ELCOLLIER93@GMAIL.COM"/>
    <s v="8134750033, 8139890870 DNC"/>
    <s v="WOODROW L COLLIER"/>
    <s v="KEC5366@AOL.COM"/>
    <n v="8137358664"/>
  </r>
  <r>
    <s v="2405 DEVONWOODE PL"/>
    <s v="SEFFNER"/>
    <s v="FL"/>
    <n v="33584"/>
    <s v="2405 DEVONWOODE PL"/>
    <s v="SEFFNER"/>
    <s v="FL"/>
    <n v="33584"/>
    <x v="23"/>
    <n v="318565"/>
    <n v="301423"/>
    <s v="ownerOccupant"/>
    <s v="Low"/>
    <n v="274926"/>
    <n v="86"/>
    <n v="21.091088560988901"/>
    <m/>
    <m/>
    <s v="CYNTHIA L HARVEY"/>
    <s v="CINDYTHEGUARDIAN@YAHOO.COM"/>
    <s v="8134798891 DNC, 8136815157 DNC, 8503856290 DNC"/>
    <s v="CYNTHIA L HARVEY"/>
    <m/>
    <m/>
  </r>
  <r>
    <s v="225 BALL PARK AVE"/>
    <s v="SEFFNER"/>
    <s v="FL"/>
    <n v="33584"/>
    <s v="1850 PARKWAY PL SE STE 900"/>
    <s v="MARIETTA"/>
    <s v="GA"/>
    <n v="30067"/>
    <x v="2"/>
    <n v="497797"/>
    <n v="501139"/>
    <s v="corporate"/>
    <s v="Low"/>
    <n v="405045"/>
    <n v="81"/>
    <n v="18.499440542923601"/>
    <m/>
    <m/>
    <s v="FKH SFR PROPCO H LP"/>
    <m/>
    <m/>
    <s v="JARRELL ANGEL L"/>
    <m/>
    <m/>
  </r>
  <r>
    <s v="4020 CASTLEWOOD RD"/>
    <s v="SEFFNER"/>
    <s v="FL"/>
    <n v="33584"/>
    <s v="PO BOX 261"/>
    <s v="DADE CITY"/>
    <s v="FL"/>
    <n v="33526"/>
    <x v="1"/>
    <n v="161130"/>
    <n v="119000"/>
    <s v="ownerOccupant"/>
    <s v="Low"/>
    <n v="161130"/>
    <n v="100"/>
    <m/>
    <m/>
    <m/>
    <s v="ALBERTO MONZON"/>
    <m/>
    <m/>
    <m/>
    <m/>
    <m/>
  </r>
  <r>
    <s v="609 VALENCIA PARK DR"/>
    <s v="SEFFNER"/>
    <s v="FL"/>
    <n v="33584"/>
    <s v="609 VALENCIA PARK DR"/>
    <s v="SEFFNER"/>
    <s v="FL"/>
    <n v="33584"/>
    <x v="34"/>
    <n v="407643"/>
    <n v="409775"/>
    <s v="ownerOccupant"/>
    <s v="Low"/>
    <n v="345621"/>
    <n v="85"/>
    <n v="7.5478276396978297"/>
    <m/>
    <m/>
    <s v="MANUEL G RAMIREZ"/>
    <s v="MANRAMDE@GMAIL.COM"/>
    <s v="8134865190, 8134865309, 8135002887"/>
    <m/>
    <m/>
    <m/>
  </r>
  <r>
    <s v="1473 LAKE SHORE RANCH DR"/>
    <s v="SEFFNER"/>
    <s v="FL"/>
    <n v="33584"/>
    <s v="102 11TH AVE SW"/>
    <s v="MOULTRIE"/>
    <s v="GA"/>
    <n v="31768"/>
    <x v="40"/>
    <n v="355871"/>
    <n v="350872"/>
    <s v="ownerOccupant"/>
    <s v="Low"/>
    <n v="183775"/>
    <n v="52"/>
    <n v="3.77363409131073"/>
    <m/>
    <m/>
    <s v="KIMBERLY E BELL"/>
    <m/>
    <m/>
    <m/>
    <m/>
    <m/>
  </r>
  <r>
    <s v="424 GARLAND AVE"/>
    <s v="SEFFNER"/>
    <s v="FL"/>
    <n v="33584"/>
    <s v="11305 CALLAWAY POND DR"/>
    <s v="RIVERVIEW"/>
    <s v="FL"/>
    <n v="33579"/>
    <x v="7"/>
    <n v="258458"/>
    <n v="275257"/>
    <s v="ownerOccupant"/>
    <s v="Low"/>
    <n v="258458"/>
    <n v="100"/>
    <n v="2.6123437687300801"/>
    <m/>
    <m/>
    <s v="DERRICK OATES"/>
    <m/>
    <m/>
    <m/>
    <m/>
    <m/>
  </r>
  <r>
    <s v="808 CHADSWORTH AVE"/>
    <s v="SEFFNER"/>
    <s v="FL"/>
    <n v="33584"/>
    <s v="808 CHADSWORTH AVE"/>
    <s v="SEFFNER"/>
    <s v="FL"/>
    <n v="33584"/>
    <x v="3"/>
    <n v="301414"/>
    <n v="306224"/>
    <s v="ownerOccupant"/>
    <s v="Low"/>
    <n v="217444"/>
    <n v="72"/>
    <n v="6.40804269349238"/>
    <m/>
    <m/>
    <s v="TONY D JACKSON"/>
    <s v="TDJAXN@AOL.COM"/>
    <s v="8133809905, 8136619276 DNC"/>
    <m/>
    <m/>
    <m/>
  </r>
  <r>
    <s v="105 RAVENWAY DR"/>
    <s v="SEFFNER"/>
    <s v="FL"/>
    <n v="33584"/>
    <s v="1508 BROOKHOLLOW DR"/>
    <s v="SANTA ANA"/>
    <s v="CA"/>
    <n v="92705"/>
    <x v="23"/>
    <n v="348417"/>
    <n v="2049"/>
    <s v="corporate"/>
    <m/>
    <n v="348417"/>
    <n v="100"/>
    <m/>
    <m/>
    <m/>
    <s v="TAH 2017-2 BORROWER LLC"/>
    <m/>
    <m/>
    <m/>
    <m/>
    <m/>
  </r>
  <r>
    <s v="5220 ORANGE AVE"/>
    <s v="SEFFNER"/>
    <s v="FL"/>
    <n v="33584"/>
    <s v="5220 ORANGE AVE"/>
    <s v="SEFFNER"/>
    <s v="FL"/>
    <n v="33584"/>
    <x v="105"/>
    <n v="336852"/>
    <n v="324656"/>
    <s v="ownerOccupant"/>
    <s v="Low"/>
    <n v="176561"/>
    <n v="52"/>
    <n v="5.0773975322020597"/>
    <m/>
    <m/>
    <s v="AMILCAR E FUENTES"/>
    <s v="EDUARDO_FUENTES@AOL.COM"/>
    <n v="4047219084"/>
    <s v="YENNY B DEFUNTES"/>
    <m/>
    <m/>
  </r>
  <r>
    <s v="4009 TRUMAN DR"/>
    <s v="SEFFNER"/>
    <s v="FL"/>
    <n v="33584"/>
    <s v="4009 TRUMAN DR"/>
    <s v="SEFFNER"/>
    <s v="FL"/>
    <n v="33584"/>
    <x v="14"/>
    <n v="346134"/>
    <n v="329514"/>
    <s v="ownerOccupant"/>
    <s v="Low"/>
    <n v="346134"/>
    <n v="100"/>
    <n v="2.59664411664094"/>
    <m/>
    <m/>
    <s v="WILLIAM M REYNOLDS"/>
    <m/>
    <m/>
    <s v="HARRIET R MCGUIGAN"/>
    <m/>
    <m/>
  </r>
  <r>
    <s v="705 VINEYARD RESERVE CT"/>
    <s v="SEFFNER"/>
    <s v="FL"/>
    <n v="33584"/>
    <s v="705 VINEYARD RESERVE CT"/>
    <s v="SEFFNER"/>
    <s v="FL"/>
    <n v="33584"/>
    <x v="33"/>
    <n v="381922"/>
    <n v="383926"/>
    <s v="ownerOccupant"/>
    <s v="High"/>
    <n v="381922"/>
    <n v="100"/>
    <n v="2.59352656449123"/>
    <m/>
    <m/>
    <s v="JAIME D RODRIGUEZ"/>
    <s v="JAIME5193@GMAIL.COM"/>
    <s v="8135300177, 8139897821 DNC"/>
    <s v="ZOE J DIAZ"/>
    <s v="ZOE.DIAZ@GMAIL.COM"/>
    <s v="8134129299, 8139897821 DNC"/>
  </r>
  <r>
    <s v="9916 MESIC WOODS AVE"/>
    <s v="SEFFNER"/>
    <s v="FL"/>
    <n v="33584"/>
    <s v="6926 HARNEY RD"/>
    <s v="TAMPA"/>
    <s v="FL"/>
    <n v="33617"/>
    <x v="5"/>
    <m/>
    <n v="431376"/>
    <s v="ownerOccupant"/>
    <s v="Low"/>
    <m/>
    <m/>
    <m/>
    <m/>
    <m/>
    <s v="HEATHER L HARRIS"/>
    <m/>
    <m/>
    <s v="GREGORY ARTHUR HARRIS"/>
    <m/>
    <m/>
  </r>
  <r>
    <s v="1310 SILLIMAN LN"/>
    <s v="SEFFNER"/>
    <s v="FL"/>
    <n v="33584"/>
    <s v="1310 SILLIMAN LN"/>
    <s v="SEFFNER"/>
    <s v="FL"/>
    <n v="33584"/>
    <x v="123"/>
    <n v="287969"/>
    <n v="351255"/>
    <s v="ownerOccupant"/>
    <s v="Low"/>
    <n v="219341"/>
    <n v="76"/>
    <n v="21.171483553769601"/>
    <m/>
    <m/>
    <s v="KENNETH M MYERS"/>
    <s v="8KENNYMYERS@GMAIL.COM"/>
    <s v="8135625963, 8139883525 DNC"/>
    <m/>
    <m/>
    <m/>
  </r>
  <r>
    <s v="1401 TWIN OAKS DR"/>
    <s v="SEFFNER"/>
    <s v="FL"/>
    <n v="33584"/>
    <s v="1401 TWIN OAKS DR"/>
    <s v="SEFFNER"/>
    <s v="FL"/>
    <n v="33584"/>
    <x v="1"/>
    <n v="120537"/>
    <n v="178636"/>
    <s v="ownerOccupant"/>
    <s v="Low"/>
    <n v="120537"/>
    <n v="100"/>
    <m/>
    <m/>
    <m/>
    <s v="PINEDA RAFAEL MARTINEZ"/>
    <m/>
    <m/>
    <m/>
    <m/>
    <m/>
  </r>
  <r>
    <s v="307 HICKORY LN"/>
    <s v="SEFFNER"/>
    <s v="FL"/>
    <n v="33584"/>
    <s v="307 HICKORY LN"/>
    <s v="SEFFNER"/>
    <s v="FL"/>
    <n v="33584"/>
    <x v="49"/>
    <n v="318828"/>
    <n v="353239"/>
    <s v="ownerOccupant"/>
    <s v="Low"/>
    <n v="199064"/>
    <n v="62"/>
    <n v="15.9429889302693"/>
    <n v="1.8193330162908199"/>
    <m/>
    <s v="FRIESE HEATHER GRIFFITH"/>
    <m/>
    <m/>
    <m/>
    <m/>
    <m/>
  </r>
  <r>
    <s v="12002 WASHINGTON ST"/>
    <s v="SEFFNER"/>
    <s v="FL"/>
    <n v="33584"/>
    <s v="12002 WASHINGTON ST"/>
    <s v="SEFFNER"/>
    <s v="FL"/>
    <n v="33584"/>
    <x v="39"/>
    <n v="385956"/>
    <n v="375360"/>
    <s v="ownerOccupant"/>
    <s v="Low"/>
    <n v="122089"/>
    <n v="32"/>
    <n v="2.9216441168338401"/>
    <m/>
    <m/>
    <s v="BILLY J BETTISON"/>
    <s v="COUGERFORME@GMAIL.COM"/>
    <s v="8132353687 DNC, 8135715427 DNC"/>
    <s v="BILLY J BETTISON"/>
    <m/>
    <m/>
  </r>
  <r>
    <s v="420 HICKORY TREE CIR"/>
    <s v="SEFFNER"/>
    <s v="FL"/>
    <n v="33584"/>
    <s v="420 HICKORY TREE CIR"/>
    <s v="SEFFNER"/>
    <s v="FL"/>
    <n v="33584"/>
    <x v="24"/>
    <n v="344880"/>
    <n v="342157"/>
    <s v="ownerOccupant"/>
    <s v="Low"/>
    <n v="305185"/>
    <n v="88"/>
    <n v="9.5935265646779104"/>
    <m/>
    <m/>
    <s v="SARA E MCCARTHY"/>
    <m/>
    <m/>
    <s v="NATHANIEL C MCCARTHY"/>
    <m/>
    <m/>
  </r>
  <r>
    <s v="4101 CASTLEWOOD RD"/>
    <s v="SEFFNER"/>
    <s v="FL"/>
    <n v="33584"/>
    <s v="4101 CASTLEWOOD RD"/>
    <s v="SEFFNER"/>
    <s v="FL"/>
    <n v="33584"/>
    <x v="1"/>
    <n v="774187"/>
    <n v="859779"/>
    <s v="ownerOccupant"/>
    <s v="Low"/>
    <n v="774187"/>
    <n v="100"/>
    <m/>
    <m/>
    <m/>
    <s v="BARBARA A HARRINGTON"/>
    <s v="AL2BARB@AOL.COM"/>
    <s v="8137520123 DNC, 8137586604 DNC"/>
    <s v="PATRICIA MARTIN"/>
    <m/>
    <m/>
  </r>
  <r>
    <s v="1807 ELISE MARIE DR"/>
    <s v="SEFFNER"/>
    <s v="FL"/>
    <n v="33584"/>
    <s v="1807 ELISE MARIE DR"/>
    <s v="SEFFNER"/>
    <s v="FL"/>
    <n v="33584"/>
    <x v="37"/>
    <n v="327045"/>
    <n v="333699"/>
    <s v="ownerOccupant"/>
    <s v="Low"/>
    <n v="226252"/>
    <n v="69"/>
    <n v="9.2091179625584907"/>
    <m/>
    <m/>
    <s v="NATHALIE C PREVOT"/>
    <s v="JEANMPREVOT@GMAIL.COM"/>
    <n v="8137357337"/>
    <m/>
    <m/>
    <m/>
  </r>
  <r>
    <s v="1013 SHIMMERING OAKS LN"/>
    <s v="SEFFNER"/>
    <s v="FL"/>
    <n v="33584"/>
    <s v="1013 SHIMMERING OAKS LN"/>
    <s v="SEFFNER"/>
    <s v="FL"/>
    <n v="33584"/>
    <x v="5"/>
    <n v="361051"/>
    <n v="443458"/>
    <s v="ownerOccupant"/>
    <s v="Low"/>
    <n v="361051"/>
    <n v="100"/>
    <m/>
    <m/>
    <m/>
    <s v="CANDIE null CALAMBA"/>
    <s v="CANDIE_CALAMBA@YAHOO.COM"/>
    <n v="8135252494"/>
    <s v="RODNEY D SAPP"/>
    <s v="RODNEYJSAPP@GMAIL.COM"/>
    <s v="7272549327, 7273687186, 8135027147"/>
  </r>
  <r>
    <s v="11610 MANGO RIDGE BLVD"/>
    <s v="SEFFNER"/>
    <s v="FL"/>
    <n v="33584"/>
    <s v="11610 MANGO RIDGE BLVD"/>
    <s v="SEFFNER"/>
    <s v="FL"/>
    <n v="33584"/>
    <x v="87"/>
    <n v="282910"/>
    <n v="278280"/>
    <s v="ownerOccupant"/>
    <s v="Low"/>
    <n v="113541"/>
    <n v="40"/>
    <n v="4.3247093606257403"/>
    <n v="0.81395667245370296"/>
    <m/>
    <s v="NETTA ROBERTS"/>
    <m/>
    <m/>
    <m/>
    <m/>
    <m/>
  </r>
  <r>
    <s v="1006 TIBURON DR"/>
    <s v="SEFFNER"/>
    <s v="FL"/>
    <n v="33584"/>
    <s v="1006 TIBURON DR"/>
    <s v="SEFFNER"/>
    <s v="FL"/>
    <n v="33584"/>
    <x v="3"/>
    <n v="302091"/>
    <n v="110000"/>
    <s v="ownerOccupant"/>
    <s v="Low"/>
    <n v="185017"/>
    <n v="61"/>
    <n v="6.7601932316245996"/>
    <n v="2.7763222638826601"/>
    <n v="2.5966441171231902"/>
    <s v="KHRISTOPHER R BRANNON"/>
    <s v="KBRANNON@BELLSOUTH.NET"/>
    <s v="8132464280 DNC, 8134813268"/>
    <m/>
    <m/>
    <m/>
  </r>
  <r>
    <s v="115 AZUL DR"/>
    <s v="SEFFNER"/>
    <s v="FL"/>
    <n v="33584"/>
    <s v="115 AZUL DR"/>
    <s v="SEFFNER"/>
    <s v="FL"/>
    <n v="33584"/>
    <x v="76"/>
    <n v="403587"/>
    <n v="403088"/>
    <s v="ownerOccupant"/>
    <s v="Low"/>
    <n v="116590"/>
    <n v="29"/>
    <n v="3.18761258646331"/>
    <m/>
    <m/>
    <s v="TAMARA L SCOTT"/>
    <s v="TAMSCOTT68@AOL.COM"/>
    <s v="3023737872 DNC"/>
    <m/>
    <m/>
    <m/>
  </r>
  <r>
    <s v="303 LAKEVIEW AVE"/>
    <s v="SEFFNER"/>
    <s v="FL"/>
    <n v="33584"/>
    <s v="303 LAKEVIEW AVE"/>
    <s v="SEFFNER"/>
    <s v="FL"/>
    <n v="33584"/>
    <x v="7"/>
    <n v="342427"/>
    <n v="345673"/>
    <s v="ownerOccupant"/>
    <s v="Low"/>
    <n v="299554"/>
    <n v="87"/>
    <n v="5.9349244144514097"/>
    <m/>
    <m/>
    <s v="REVOCABLE FAMILY BEARRY"/>
    <m/>
    <m/>
    <s v="DAVID MICHAEL BEARRY"/>
    <m/>
    <m/>
  </r>
  <r>
    <s v="302 HARTS OAK PL"/>
    <s v="SEFFNER"/>
    <s v="FL"/>
    <n v="33584"/>
    <s v="302 HARTS OAK PL"/>
    <s v="SEFFNER"/>
    <s v="FL"/>
    <n v="33584"/>
    <x v="62"/>
    <n v="529592"/>
    <n v="537041"/>
    <s v="ownerOccupant"/>
    <s v="Low"/>
    <n v="262062"/>
    <n v="49"/>
    <n v="20.666107210150301"/>
    <n v="4.58815022090302"/>
    <m/>
    <s v="JOANN F WATKINS"/>
    <m/>
    <s v="8136515992, 8136618699 DNC"/>
    <s v="MICHAEL G WATKINS"/>
    <s v="MIKE7WATK@VERIZON.NET"/>
    <s v="8133232350 DNC, 8136618699 DNC"/>
  </r>
  <r>
    <s v="210 GAY RD"/>
    <s v="SEFFNER"/>
    <s v="FL"/>
    <n v="33584"/>
    <s v="210 GAY RD"/>
    <s v="SEFFNER"/>
    <s v="FL"/>
    <n v="33584"/>
    <x v="49"/>
    <n v="337375"/>
    <n v="337524"/>
    <s v="ownerOccupant"/>
    <s v="Low"/>
    <n v="271997"/>
    <n v="81"/>
    <n v="17.4134190381073"/>
    <m/>
    <m/>
    <s v="HOLLY V KRUSE"/>
    <m/>
    <m/>
    <m/>
    <m/>
    <m/>
  </r>
  <r>
    <s v="507 ARCH RIDGE LOOP"/>
    <s v="SEFFNER"/>
    <s v="FL"/>
    <n v="33584"/>
    <s v="507 ARCH RIDGE LOOP"/>
    <s v="SEFFNER"/>
    <s v="FL"/>
    <n v="33584"/>
    <x v="41"/>
    <n v="497527"/>
    <n v="526247"/>
    <s v="ownerOccupant"/>
    <s v="Low"/>
    <n v="266587"/>
    <n v="54"/>
    <n v="4.9994405434836704"/>
    <m/>
    <m/>
    <s v="JOEY S MARTINEZ"/>
    <s v="ZX7R00@HOTMAIL.COM"/>
    <n v="8135458591"/>
    <m/>
    <m/>
    <m/>
  </r>
  <r>
    <s v="1011 BRINWOOD DR"/>
    <s v="SEFFNER"/>
    <s v="FL"/>
    <n v="33584"/>
    <s v="PO BOX 232"/>
    <s v="SEFFNER"/>
    <s v="FL"/>
    <n v="33583"/>
    <x v="61"/>
    <n v="346467"/>
    <n v="371290"/>
    <s v="ownerOccupant"/>
    <s v="Low"/>
    <n v="272497"/>
    <n v="79"/>
    <n v="6.9967523714717696"/>
    <m/>
    <m/>
    <s v="GARY J BRITTON"/>
    <s v="GARY.BRITTON@VERIZON.NET"/>
    <s v="8136818111 DNC, 8138501683 DNC"/>
    <m/>
    <m/>
    <m/>
  </r>
  <r>
    <s v="1458 BLUEJACK OAK DR"/>
    <s v="SEFFNER"/>
    <s v="FL"/>
    <n v="33584"/>
    <s v="1458 BLUEJACK OAK DR"/>
    <s v="SEFFNER"/>
    <s v="FL"/>
    <n v="33584"/>
    <x v="38"/>
    <n v="478057"/>
    <n v="480093"/>
    <s v="ownerOccupant"/>
    <s v="Low"/>
    <n v="160552"/>
    <n v="34"/>
    <n v="2.7333115112567201"/>
    <m/>
    <m/>
    <s v="MARIANA AND ANGEL"/>
    <m/>
    <m/>
    <s v="undefined LALIN"/>
    <m/>
    <m/>
  </r>
  <r>
    <s v="218 GAY RD"/>
    <s v="SEFFNER"/>
    <s v="FL"/>
    <n v="33584"/>
    <s v="218 GAY RD"/>
    <s v="SEFFNER"/>
    <s v="FL"/>
    <n v="33584"/>
    <x v="49"/>
    <n v="381632"/>
    <n v="366971"/>
    <s v="ownerOccupant"/>
    <s v="Low"/>
    <n v="381632"/>
    <n v="100"/>
    <m/>
    <m/>
    <m/>
    <s v="ROBBIE S MORALES"/>
    <m/>
    <s v="8132933672 DNC"/>
    <m/>
    <m/>
    <m/>
  </r>
  <r>
    <s v="5009 PRESIDENTIAL ST"/>
    <s v="SEFFNER"/>
    <s v="FL"/>
    <n v="33584"/>
    <s v="5009 PRESIDENTIAL ST"/>
    <s v="SEFFNER"/>
    <s v="FL"/>
    <n v="33584"/>
    <x v="97"/>
    <n v="308346"/>
    <n v="296919"/>
    <s v="ownerOccupant"/>
    <s v="Low"/>
    <n v="187914"/>
    <n v="61"/>
    <n v="20.805892156418"/>
    <n v="0.77901043598790298"/>
    <m/>
    <s v="JAMES D CHMIELEWSKI"/>
    <s v="JR.DRAGONN3@HOTMAIL.COM"/>
    <m/>
    <s v="MICHELLE X CHMIELEWSKI"/>
    <s v="MICHELLE.WPN@GMAIL.COM"/>
    <s v="8133835183, 8136577814 DNC"/>
  </r>
  <r>
    <s v="2033 RONALD CIR"/>
    <s v="SEFFNER"/>
    <s v="FL"/>
    <n v="33584"/>
    <s v="2033 RONALD CIR"/>
    <s v="SEFFNER"/>
    <s v="FL"/>
    <n v="33584"/>
    <x v="64"/>
    <n v="337973"/>
    <n v="329614"/>
    <s v="ownerOccupant"/>
    <s v="Low"/>
    <n v="337973"/>
    <n v="100"/>
    <m/>
    <m/>
    <m/>
    <s v="JOHN null RIOS"/>
    <m/>
    <n v="8133684367"/>
    <s v="ZAYDA E RIOS"/>
    <s v="ZERIOS52@GMAIL.COM"/>
    <s v="8133684367, 8133851922, 8136541025"/>
  </r>
  <r>
    <s v="4580 CASTLEWOOD RD"/>
    <s v="SEFFNER"/>
    <s v="FL"/>
    <n v="33584"/>
    <s v="4580 CASTLEWOOD RD"/>
    <s v="SEFFNER"/>
    <s v="FL"/>
    <n v="33584"/>
    <x v="1"/>
    <n v="385269"/>
    <n v="388115"/>
    <s v="ownerOccupant"/>
    <s v="Low"/>
    <n v="385269"/>
    <n v="100"/>
    <m/>
    <m/>
    <m/>
    <s v="GARY J WOLCOTT"/>
    <s v="GWOLCOTT@SPRINTPCS.COM"/>
    <s v="8133827735 DNC, 8136591759 DNC"/>
    <s v="SANDRA L WOLCOTT"/>
    <s v="SANDRAWOLCOTT@NETZERO.NET"/>
    <s v="8136591759 DNC"/>
  </r>
  <r>
    <s v="4409 LAKEWOOD DR"/>
    <s v="SEFFNER"/>
    <s v="FL"/>
    <n v="33584"/>
    <s v="4409 LAKEWOOD DR"/>
    <s v="SEFFNER"/>
    <s v="FL"/>
    <n v="33584"/>
    <x v="124"/>
    <n v="450908"/>
    <n v="245000"/>
    <s v="ownerOccupant"/>
    <s v="Low"/>
    <n v="371687"/>
    <n v="82"/>
    <n v="6.5343867801050299"/>
    <m/>
    <m/>
    <s v="COSTAS CONSTANTINOU"/>
    <m/>
    <m/>
    <m/>
    <m/>
    <m/>
  </r>
  <r>
    <s v="2511 LINDEN TREE ST"/>
    <s v="SEFFNER"/>
    <s v="FL"/>
    <n v="33584"/>
    <s v="2511 LINDEN TREE ST"/>
    <s v="SEFFNER"/>
    <s v="FL"/>
    <n v="33584"/>
    <x v="125"/>
    <n v="377365"/>
    <n v="375212"/>
    <s v="ownerOccupant"/>
    <s v="Low"/>
    <n v="377365"/>
    <n v="100"/>
    <m/>
    <m/>
    <m/>
    <s v="LAURA A GEORGE"/>
    <m/>
    <m/>
    <m/>
    <m/>
    <m/>
  </r>
  <r>
    <s v="111 CRANBROOKE DR"/>
    <s v="SEFFNER"/>
    <s v="FL"/>
    <n v="33584"/>
    <s v="111 CRANBROOKE DR"/>
    <s v="SEFFNER"/>
    <s v="FL"/>
    <n v="33584"/>
    <x v="23"/>
    <n v="289449"/>
    <n v="296599"/>
    <s v="ownerOccupant"/>
    <s v="Low"/>
    <n v="289449"/>
    <n v="100"/>
    <m/>
    <m/>
    <m/>
    <s v="ANNE R CIURRO"/>
    <s v="ARCIURRO@GMAIL.COM"/>
    <s v="8133158682, 8137408854 DNC"/>
    <s v="LUCINDA J CIURRO"/>
    <s v="ARCIURRO@GMAIL.COM"/>
    <s v="8133158682, 8137408854 DNC"/>
  </r>
  <r>
    <s v="420 FERN GULLEY DR"/>
    <s v="SEFFNER"/>
    <s v="FL"/>
    <n v="33584"/>
    <s v="PO BOX 4090"/>
    <s v="SCOTTSDALE"/>
    <s v="AZ"/>
    <n v="85261"/>
    <x v="41"/>
    <n v="379113"/>
    <n v="376106"/>
    <s v="corporate"/>
    <s v="Low"/>
    <n v="379113"/>
    <n v="100"/>
    <m/>
    <m/>
    <m/>
    <s v="PROGRESS RESIDENTIAL BORROWER 7 LLC"/>
    <m/>
    <m/>
    <m/>
    <m/>
    <m/>
  </r>
  <r>
    <s v="9832 CABERNET AVE"/>
    <s v="SEFFNER"/>
    <s v="FL"/>
    <n v="33584"/>
    <s v="9832 CABERNET AVE"/>
    <s v="SEFFNER"/>
    <s v="FL"/>
    <n v="33584"/>
    <x v="5"/>
    <n v="1027946"/>
    <n v="897827"/>
    <s v="ownerOccupant"/>
    <s v="Low"/>
    <n v="596734"/>
    <n v="58"/>
    <n v="2.7037416188147101"/>
    <m/>
    <m/>
    <s v="MAZRUL null MIRZA"/>
    <m/>
    <n v="8139243950"/>
    <s v="MIRZA A MAMUN"/>
    <m/>
    <s v="8132200947, 8137666171 DNC, 8139243919"/>
  </r>
  <r>
    <s v="614 E WHEELER RD"/>
    <s v="SEFFNER"/>
    <s v="FL"/>
    <n v="33584"/>
    <s v="120 S RIVERSIDE PLZ STE 2000"/>
    <s v="CHICAGO"/>
    <s v="IL"/>
    <n v="60606"/>
    <x v="1"/>
    <n v="324679"/>
    <n v="366087"/>
    <s v="corporate"/>
    <s v="Low"/>
    <n v="324679"/>
    <n v="100"/>
    <m/>
    <m/>
    <m/>
    <s v="SFR BORROWER 2022 LLC"/>
    <m/>
    <m/>
    <m/>
    <m/>
    <m/>
  </r>
  <r>
    <s v="1121 TRACEY ANN LOOP"/>
    <s v="SEFFNER"/>
    <s v="FL"/>
    <n v="33584"/>
    <s v="1121 TRACEY ANN LOOP"/>
    <s v="SEFFNER"/>
    <s v="FL"/>
    <n v="33584"/>
    <x v="113"/>
    <n v="773364"/>
    <n v="502261"/>
    <s v="ownerOccupant"/>
    <s v="Medium"/>
    <n v="489012"/>
    <n v="63"/>
    <n v="8.9671824804298499"/>
    <m/>
    <m/>
    <s v="ELIUD null MELENDEZ"/>
    <s v="BELIEVEINHIM7@NETZERO.COM"/>
    <s v="8139148607 DNC"/>
    <s v="KRISTA M MELENDEZ"/>
    <s v="KRISLJ99@YAHOO.COM"/>
    <s v="8132989860 DNC, 8132989861 DNC, 8139148607 DNC"/>
  </r>
  <r>
    <s v="1434 BLUEJACK OAK DR"/>
    <s v="SEFFNER"/>
    <s v="FL"/>
    <n v="33584"/>
    <s v="1434 BLUEJACK OAK DR"/>
    <s v="SEFFNER"/>
    <s v="FL"/>
    <n v="33584"/>
    <x v="5"/>
    <n v="396330"/>
    <n v="407945"/>
    <s v="corporate"/>
    <s v="Low"/>
    <n v="396330"/>
    <n v="100"/>
    <m/>
    <m/>
    <m/>
    <s v="LEVY ST GEORGE A"/>
    <m/>
    <m/>
    <m/>
    <m/>
    <m/>
  </r>
  <r>
    <s v="11707 MANGO CROSS CT"/>
    <s v="SEFFNER"/>
    <s v="FL"/>
    <n v="33584"/>
    <s v="11707 MANGO CROSS CT"/>
    <s v="SEFFNER"/>
    <s v="FL"/>
    <n v="33584"/>
    <x v="82"/>
    <n v="322178"/>
    <n v="329098"/>
    <s v="ownerOccupant"/>
    <s v="Low"/>
    <n v="266060"/>
    <n v="83"/>
    <n v="21.168795383655599"/>
    <m/>
    <m/>
    <s v="CAMILO C GARCIA"/>
    <m/>
    <s v="8136539908, 8137148307, 8138466451"/>
    <m/>
    <m/>
    <m/>
  </r>
  <r>
    <s v="9413 LISBON ST"/>
    <s v="SEFFNER"/>
    <s v="FL"/>
    <n v="33584"/>
    <s v="9413 LISBON ST"/>
    <s v="SEFFNER"/>
    <s v="FL"/>
    <n v="33584"/>
    <x v="59"/>
    <n v="922024"/>
    <n v="1062684"/>
    <s v="ownerOccupant"/>
    <s v="Low"/>
    <n v="101473"/>
    <n v="11"/>
    <n v="1.6876125879878501"/>
    <m/>
    <m/>
    <s v="undefined JONES"/>
    <m/>
    <m/>
    <s v="TRUST JONES"/>
    <m/>
    <m/>
  </r>
  <r>
    <s v="1407 S TAYLOR RD"/>
    <s v="SEFFNER"/>
    <s v="FL"/>
    <n v="33584"/>
    <s v="1407 S TAYLOR RD"/>
    <s v="SEFFNER"/>
    <s v="FL"/>
    <n v="33584"/>
    <x v="1"/>
    <n v="636734"/>
    <n v="614608"/>
    <s v="ownerOccupant"/>
    <s v="Low"/>
    <n v="636734"/>
    <n v="100"/>
    <m/>
    <m/>
    <m/>
    <s v="ANNE JUDITH STEPP"/>
    <m/>
    <m/>
    <m/>
    <m/>
    <m/>
  </r>
  <r>
    <s v="2250 TOWERING OAKS CIR"/>
    <s v="SEFFNER"/>
    <s v="FL"/>
    <n v="33584"/>
    <s v="2250 TOWERING OAKS CIR"/>
    <s v="SEFFNER"/>
    <s v="FL"/>
    <n v="33584"/>
    <x v="18"/>
    <n v="413067"/>
    <n v="412069"/>
    <s v="ownerOccupant"/>
    <s v="Low"/>
    <n v="209599"/>
    <n v="51"/>
    <n v="4.6338491471276297"/>
    <n v="1.3596555987405401"/>
    <m/>
    <s v="CHRISTOPHER J PEREZ"/>
    <m/>
    <m/>
    <m/>
    <m/>
    <m/>
  </r>
  <r>
    <s v="1117 LAKE SHORE RANCH DR"/>
    <s v="SEFFNER"/>
    <s v="FL"/>
    <n v="33584"/>
    <s v="1850 PROVIDENCE LAKES BLVD APT 721"/>
    <s v="BRANDON"/>
    <s v="FL"/>
    <n v="33511"/>
    <x v="102"/>
    <n v="294305"/>
    <n v="284583"/>
    <s v="ownerOccupant"/>
    <s v="Low"/>
    <n v="46713"/>
    <n v="16"/>
    <n v="2.7037416202459101"/>
    <m/>
    <m/>
    <s v="JULIANA SIMON"/>
    <m/>
    <m/>
    <m/>
    <m/>
    <m/>
  </r>
  <r>
    <s v="2904 PEMBERTON CREEK DR"/>
    <s v="SEFFNER"/>
    <s v="FL"/>
    <n v="33584"/>
    <s v="2904 PEMBERTON CREEK DR"/>
    <s v="SEFFNER"/>
    <s v="FL"/>
    <n v="33584"/>
    <x v="69"/>
    <n v="752873"/>
    <n v="757677"/>
    <s v="ownerOccupant"/>
    <s v="Low"/>
    <n v="492067"/>
    <n v="65"/>
    <n v="3.4779351686330102"/>
    <m/>
    <m/>
    <s v="WILLIAM H BRUNING"/>
    <m/>
    <s v="8133403335 DNC"/>
    <m/>
    <m/>
    <m/>
  </r>
  <r>
    <s v="5212 COLFAX PL"/>
    <s v="SEFFNER"/>
    <s v="FL"/>
    <n v="33584"/>
    <s v="5212 COLFAX PL"/>
    <s v="SEFFNER"/>
    <s v="FL"/>
    <n v="33584"/>
    <x v="97"/>
    <n v="333970"/>
    <n v="313455"/>
    <s v="ownerOccupant"/>
    <s v="Low"/>
    <n v="333970"/>
    <n v="100"/>
    <m/>
    <m/>
    <m/>
    <s v="ROSE SARAH ASHLEY"/>
    <m/>
    <m/>
    <m/>
    <m/>
    <m/>
  </r>
  <r>
    <s v="1717 MOSAIC FOREST DR"/>
    <s v="SEFFNER"/>
    <s v="FL"/>
    <n v="33584"/>
    <s v="3245 PARK ST N"/>
    <s v="SAINT PETERSBURG"/>
    <s v="FL"/>
    <n v="33710"/>
    <x v="100"/>
    <n v="326840"/>
    <n v="327238"/>
    <s v="ownerOccupant"/>
    <s v="Low"/>
    <n v="244648"/>
    <n v="75"/>
    <n v="19.391913663287699"/>
    <m/>
    <m/>
    <s v="CRAIG A FRESE"/>
    <m/>
    <m/>
    <m/>
    <m/>
    <m/>
  </r>
  <r>
    <s v="216 BALL PARK AVE"/>
    <s v="SEFFNER"/>
    <s v="FL"/>
    <n v="33584"/>
    <s v="216 BALL PARK AVE"/>
    <s v="SEFFNER"/>
    <s v="FL"/>
    <n v="33584"/>
    <x v="2"/>
    <n v="402269"/>
    <n v="393269"/>
    <s v="ownerOccupant"/>
    <s v="Low"/>
    <n v="275371"/>
    <n v="68"/>
    <n v="4.5908383944705697"/>
    <m/>
    <m/>
    <s v="ASUNTA S BLANCHARD"/>
    <s v="ASUNTAB13@HOTMAIL.COM"/>
    <s v="8136593743, 8136847528 DNC"/>
    <s v="THOMAS C BLANCHARD"/>
    <s v="TBLANCHA@HOTMAIL.COM"/>
    <s v="8136593743, 8136847528 DNC, 8139670878 DNC"/>
  </r>
  <r>
    <s v="912 SUNRIDGE POINT DR"/>
    <s v="SEFFNER"/>
    <s v="FL"/>
    <n v="33584"/>
    <s v="912 SUNRIDGE POINT DR"/>
    <s v="SEFFNER"/>
    <s v="FL"/>
    <n v="33584"/>
    <x v="118"/>
    <n v="332040"/>
    <n v="315372"/>
    <s v="ownerOccupant"/>
    <s v="Low"/>
    <n v="332040"/>
    <n v="100"/>
    <m/>
    <m/>
    <m/>
    <s v="PATRICIA A REINHARD"/>
    <s v="REINHARDELIZ@GMAIL.COM"/>
    <s v="8136856914 DNC"/>
    <m/>
    <m/>
    <m/>
  </r>
  <r>
    <s v="9131 FREEDOM HILL DR"/>
    <s v="SEFFNER"/>
    <s v="FL"/>
    <n v="33584"/>
    <s v="9131 FREEDOM HILL DR"/>
    <s v="SEFFNER"/>
    <s v="FL"/>
    <n v="33584"/>
    <x v="16"/>
    <n v="372351"/>
    <n v="365303"/>
    <s v="ownerOccupant"/>
    <s v="High"/>
    <n v="155660"/>
    <n v="42"/>
    <n v="5.0397631256533701"/>
    <m/>
    <m/>
    <s v="TOMEKA A DIAZ"/>
    <s v="REDBIHBAD@GMAIL.COM"/>
    <s v="8138926744, 8139361110 DNC"/>
    <s v="TOMEKA A DIAZ"/>
    <m/>
    <m/>
  </r>
  <r>
    <s v="11412 BUCHANAN LN"/>
    <s v="SEFFNER"/>
    <s v="FL"/>
    <n v="33584"/>
    <s v="11412 BUCHANAN LN"/>
    <s v="SEFFNER"/>
    <s v="FL"/>
    <n v="33584"/>
    <x v="14"/>
    <n v="383188"/>
    <n v="354676"/>
    <s v="ownerOccupant"/>
    <s v="Low"/>
    <n v="258931"/>
    <n v="68"/>
    <n v="8.4510534482340205"/>
    <m/>
    <m/>
    <s v="ADAM E CLARK"/>
    <m/>
    <s v="8137488021 DNC"/>
    <s v="SOMER M FRASER"/>
    <s v="GOODGRLNTAMPA@HOTMAIL.COM"/>
    <s v="8133681354, 8137488021 DNC, 8138109682 DNC"/>
  </r>
  <r>
    <s v="501 W WHEELER RD"/>
    <s v="SEFFNER"/>
    <s v="FL"/>
    <n v="33584"/>
    <s v="501 W WHEELER RD"/>
    <s v="SEFFNER"/>
    <s v="FL"/>
    <n v="33584"/>
    <x v="1"/>
    <n v="569266"/>
    <n v="587513"/>
    <s v="ownerOccupant"/>
    <s v="Low"/>
    <n v="384356"/>
    <n v="68"/>
    <n v="8.9859996847931605"/>
    <m/>
    <m/>
    <s v="CHRISTINA M BAXTER"/>
    <s v="XTINA8923@GMAIL.COM"/>
    <s v="8135719570, 8138171616 DNC, 8138423066 DNC"/>
    <m/>
    <m/>
    <m/>
  </r>
  <r>
    <s v="11723 MANGO GROVES BLVD"/>
    <s v="SEFFNER"/>
    <s v="FL"/>
    <n v="33584"/>
    <s v="11723 MANGO GROVES BLVD"/>
    <s v="SEFFNER"/>
    <s v="FL"/>
    <n v="33584"/>
    <x v="82"/>
    <n v="333347"/>
    <n v="2250"/>
    <s v="ownerOccupant"/>
    <m/>
    <n v="86842"/>
    <n v="26"/>
    <n v="3.3515910826737301"/>
    <m/>
    <m/>
    <s v="JAYSHAWN J CAMPBELL"/>
    <s v="JASON14CAMPBELL@YAHOO.COM"/>
    <s v="8135576620, 9107179112 DNC"/>
    <s v="AMADA A CAMPBELL"/>
    <m/>
    <m/>
  </r>
  <r>
    <s v="304 DAKOTA HILL DR"/>
    <s v="SEFFNER"/>
    <s v="FL"/>
    <n v="33584"/>
    <s v="304 DAKOTA HILL DR"/>
    <s v="SEFFNER"/>
    <s v="FL"/>
    <n v="33584"/>
    <x v="110"/>
    <n v="531055"/>
    <n v="546036"/>
    <s v="ownerOccupant"/>
    <s v="Low"/>
    <n v="259294"/>
    <n v="49"/>
    <n v="3.4268598998780302"/>
    <m/>
    <m/>
    <s v="RAYMOND null LUGO"/>
    <s v="XONDER428@GMAIL.COM"/>
    <s v="7862948784, 7864448129, 9548945634"/>
    <m/>
    <m/>
    <m/>
  </r>
  <r>
    <s v="610 S TAYLOR RD"/>
    <s v="SEFFNER"/>
    <s v="FL"/>
    <n v="33584"/>
    <s v="610 S TAYLOR RD"/>
    <s v="SEFFNER"/>
    <s v="FL"/>
    <n v="33584"/>
    <x v="1"/>
    <n v="440455"/>
    <n v="435355"/>
    <s v="ownerOccupant"/>
    <s v="Low"/>
    <n v="440455"/>
    <n v="100"/>
    <m/>
    <m/>
    <m/>
    <s v="SHARRON A BRAY"/>
    <m/>
    <m/>
    <s v="SHARRON A BRAY"/>
    <m/>
    <m/>
  </r>
  <r>
    <s v="1431 OAK VALLEY DR"/>
    <s v="SEFFNER"/>
    <s v="FL"/>
    <n v="33584"/>
    <s v="6028 BLACK DAIRY RD LOT 7"/>
    <s v="SEFFNER"/>
    <s v="FL"/>
    <n v="33584"/>
    <x v="25"/>
    <n v="431509"/>
    <n v="394566"/>
    <s v="ownerOccupant"/>
    <s v="Low"/>
    <n v="431509"/>
    <n v="100"/>
    <m/>
    <m/>
    <m/>
    <s v="DEBRA VILLARSON MISHLER"/>
    <m/>
    <m/>
    <s v="YOUNG KENNETH MISHLER"/>
    <m/>
    <m/>
  </r>
  <r>
    <s v="9821 MESIC WOODS AVE"/>
    <s v="SEFFNER"/>
    <s v="FL"/>
    <n v="33584"/>
    <s v="9821 MESIC WOODS AVE"/>
    <s v="SEFFNER"/>
    <s v="FL"/>
    <n v="33584"/>
    <x v="5"/>
    <m/>
    <n v="548566"/>
    <s v="ownerOccupant"/>
    <s v="Medium"/>
    <m/>
    <m/>
    <m/>
    <m/>
    <m/>
    <s v="ZAID M PAPA"/>
    <s v="ZAIDPAPA@GMAIL.COM"/>
    <s v="7276888277, 8135697719"/>
    <s v="MIANDAD ZAID PAPA"/>
    <m/>
    <m/>
  </r>
  <r>
    <s v="6215 VIRGINIA LN"/>
    <s v="SEFFNER"/>
    <s v="FL"/>
    <n v="33584"/>
    <s v="6215 VIRGINIA LN"/>
    <s v="SEFFNER"/>
    <s v="FL"/>
    <n v="33584"/>
    <x v="6"/>
    <n v="410196"/>
    <n v="389475"/>
    <s v="ownerOccupant"/>
    <s v="Low"/>
    <n v="109899"/>
    <n v="27"/>
    <n v="3.4107308676510799"/>
    <m/>
    <m/>
    <s v="GARRIGA IVELIS VAZQUEZ"/>
    <m/>
    <m/>
    <m/>
    <m/>
    <m/>
  </r>
  <r>
    <s v="1624 MARSH WOOD DR"/>
    <s v="SEFFNER"/>
    <s v="FL"/>
    <n v="33584"/>
    <s v="1717 MAIN ST STE 2000"/>
    <s v="DALLAS"/>
    <s v="TX"/>
    <n v="75201"/>
    <x v="75"/>
    <n v="379569"/>
    <n v="419939"/>
    <s v="corporate"/>
    <s v="Low"/>
    <n v="379569"/>
    <n v="100"/>
    <m/>
    <m/>
    <m/>
    <s v="INVITATION HOMES 7 LP"/>
    <m/>
    <m/>
    <m/>
    <m/>
    <m/>
  </r>
  <r>
    <s v="406 FOREST OAK DR"/>
    <s v="SEFFNER"/>
    <s v="FL"/>
    <n v="33584"/>
    <s v="406 FOREST OAK DR"/>
    <s v="SEFFNER"/>
    <s v="FL"/>
    <n v="33584"/>
    <x v="24"/>
    <n v="327676"/>
    <n v="340291"/>
    <s v="ownerOccupant"/>
    <s v="Low"/>
    <n v="200857"/>
    <n v="61"/>
    <n v="4.7118061365305097"/>
    <m/>
    <m/>
    <s v="DOMINIQUE M CORBIN"/>
    <s v="NIKKICORBIN23@GMAIL.COM"/>
    <m/>
    <m/>
    <m/>
    <m/>
  </r>
  <r>
    <s v="1301 OAK VALLEY DR"/>
    <s v="SEFFNER"/>
    <s v="FL"/>
    <n v="33584"/>
    <s v="1301 OAK VALLEY DR"/>
    <s v="SEFFNER"/>
    <s v="FL"/>
    <n v="33584"/>
    <x v="25"/>
    <n v="343321"/>
    <n v="325798"/>
    <s v="ownerOccupant"/>
    <s v="Low"/>
    <n v="245317"/>
    <n v="71"/>
    <n v="7.2359996849176103"/>
    <n v="7.2359996849176103"/>
    <m/>
    <s v="KORTNY D SNEED"/>
    <m/>
    <m/>
    <m/>
    <m/>
    <m/>
  </r>
  <r>
    <s v="704 VALENCIA WOODS CT"/>
    <s v="SEFFNER"/>
    <s v="FL"/>
    <n v="33584"/>
    <s v="704 VALENCIA WOODS CT"/>
    <s v="SEFFNER"/>
    <s v="FL"/>
    <n v="33584"/>
    <x v="34"/>
    <n v="439674"/>
    <n v="435238"/>
    <s v="ownerOccupant"/>
    <s v="Low"/>
    <n v="439674"/>
    <n v="100"/>
    <m/>
    <m/>
    <m/>
    <s v="HAFIZE null ERDEM"/>
    <s v="SALIHERDEM248@MSN.COM"/>
    <s v="8134099250 DNC, 8136548485 DNC"/>
    <s v="SALIH ERDEM"/>
    <m/>
    <m/>
  </r>
  <r>
    <s v="1125 TRACEY ANN LOOP"/>
    <s v="SEFFNER"/>
    <s v="FL"/>
    <n v="33584"/>
    <s v="1125 TRACEY ANN LOOP"/>
    <s v="SEFFNER"/>
    <s v="FL"/>
    <n v="33584"/>
    <x v="113"/>
    <n v="664454"/>
    <n v="683791"/>
    <s v="ownerOccupant"/>
    <s v="Medium"/>
    <n v="86923"/>
    <n v="13"/>
    <n v="6.54245129785195"/>
    <n v="3.00750506129281"/>
    <m/>
    <s v="FRANK A ORSILLO"/>
    <s v="SPRINTMAN33@YAHOO.COM"/>
    <s v="2019194552 DNC, 8134092366, 9732141858 DNC"/>
    <s v="FRANK A ORSILLO"/>
    <m/>
    <m/>
  </r>
  <r>
    <s v="104 W TENNESSEE AVE"/>
    <s v="SEFFNER"/>
    <s v="FL"/>
    <n v="33584"/>
    <s v="104 W TENNESSEE AVE"/>
    <s v="SEFFNER"/>
    <s v="FL"/>
    <n v="33584"/>
    <x v="89"/>
    <n v="312047"/>
    <n v="345190"/>
    <s v="ownerOccupant"/>
    <s v="Low"/>
    <n v="312047"/>
    <n v="100"/>
    <m/>
    <m/>
    <m/>
    <s v="ANNETTE M BORGE"/>
    <s v="KITTYPATCH@YAHOO.COM"/>
    <m/>
    <s v="FRANCIS MICHAEL BORGE"/>
    <m/>
    <m/>
  </r>
  <r>
    <s v="907 N PARSONS AVE"/>
    <s v="SEFFNER"/>
    <s v="FL"/>
    <n v="33584"/>
    <s v="907 N PARSONS AVE"/>
    <s v="SEFFNER"/>
    <s v="FL"/>
    <n v="33584"/>
    <x v="1"/>
    <n v="304167"/>
    <n v="326592"/>
    <s v="ownerOccupant"/>
    <s v="Low"/>
    <n v="304167"/>
    <n v="100"/>
    <m/>
    <m/>
    <m/>
    <s v="YASMINA ORTIZ"/>
    <m/>
    <m/>
    <s v="GALAN NADBIEL RUIZ"/>
    <m/>
    <m/>
  </r>
  <r>
    <s v="5229 PRESIDENTIAL ST"/>
    <s v="SEFFNER"/>
    <s v="FL"/>
    <n v="33584"/>
    <s v="5229 PRESIDENTIAL ST"/>
    <s v="SEFFNER"/>
    <s v="FL"/>
    <n v="33584"/>
    <x v="97"/>
    <n v="335807"/>
    <n v="319006"/>
    <s v="ownerOccupant"/>
    <s v="Low"/>
    <n v="197734"/>
    <n v="59"/>
    <n v="17.319333018313099"/>
    <m/>
    <m/>
    <s v="ALICIA null MARTIN"/>
    <s v="AILIZMARTIN@YAHOO.COM"/>
    <s v="8133603889, 8137704145"/>
    <s v="PEDRO L MARTIN"/>
    <s v="PM358110@GMAIL.COM"/>
    <s v="8135437726, 8136570582, 8138021927"/>
  </r>
  <r>
    <s v="1046 LAKE SHORE RANCH DR"/>
    <s v="SEFFNER"/>
    <s v="FL"/>
    <n v="33584"/>
    <s v="1046 LAKE SHORE RANCH DR"/>
    <s v="SEFFNER"/>
    <s v="FL"/>
    <n v="33584"/>
    <x v="102"/>
    <n v="319918"/>
    <n v="306291"/>
    <s v="ownerOccupant"/>
    <s v="Low"/>
    <n v="195456"/>
    <n v="61"/>
    <n v="1.6607308677755299"/>
    <m/>
    <m/>
    <s v="PERTRINA D FULTON"/>
    <m/>
    <s v="8135711470, 8136542288 DNC, 8137271464 DNC"/>
    <m/>
    <m/>
    <m/>
  </r>
  <r>
    <s v="11640 MANGO RIDGE BLVD"/>
    <s v="SEFFNER"/>
    <s v="FL"/>
    <n v="33584"/>
    <s v="11640 MANGO RIDGE BLVD"/>
    <s v="SEFFNER"/>
    <s v="FL"/>
    <n v="33584"/>
    <x v="87"/>
    <n v="284103"/>
    <n v="292228"/>
    <s v="ownerOccupant"/>
    <s v="Low"/>
    <n v="137699"/>
    <n v="48"/>
    <n v="3.9107308677755301"/>
    <m/>
    <m/>
    <s v="CARLA L ANDRADE-AVALOS"/>
    <m/>
    <m/>
    <m/>
    <m/>
    <m/>
  </r>
  <r>
    <s v="2608 AMBERLY PL"/>
    <s v="SEFFNER"/>
    <s v="FL"/>
    <n v="33584"/>
    <s v="2608 AMBERLY PL"/>
    <s v="SEFFNER"/>
    <s v="FL"/>
    <n v="33584"/>
    <x v="118"/>
    <n v="343616"/>
    <n v="333182"/>
    <s v="ownerOccupant"/>
    <s v="Low"/>
    <n v="125417"/>
    <n v="36"/>
    <n v="6.21449430863575"/>
    <n v="4.4241717279905899"/>
    <m/>
    <s v="TRAVIS A TAITT"/>
    <m/>
    <s v="3057573441 DNC, 8135069308, 8135277629"/>
    <m/>
    <m/>
    <m/>
  </r>
  <r>
    <s v="135 AZUL DR"/>
    <s v="SEFFNER"/>
    <s v="FL"/>
    <n v="33584"/>
    <s v="135 AZUL DR"/>
    <s v="SEFFNER"/>
    <s v="FL"/>
    <n v="33584"/>
    <x v="76"/>
    <n v="589130"/>
    <n v="589326"/>
    <s v="ownerOccupant"/>
    <s v="Low"/>
    <n v="171096"/>
    <n v="29"/>
    <n v="3.2118061366238502"/>
    <m/>
    <m/>
    <s v="JOHNATHAN null DEJESUS"/>
    <s v="DEJESUSFAM25@YAHOO.COM"/>
    <s v="8136574037 DNC, 8582753388"/>
    <s v="JENNIFER DEJESUS"/>
    <m/>
    <m/>
  </r>
  <r>
    <s v="602 PARSONS RESERVE CT"/>
    <s v="SEFFNER"/>
    <s v="FL"/>
    <n v="33584"/>
    <s v="602 PARSONS RESERVE CT"/>
    <s v="SEFFNER"/>
    <s v="FL"/>
    <n v="33584"/>
    <x v="112"/>
    <n v="345510"/>
    <n v="355839"/>
    <s v="ownerOccupant"/>
    <s v="Low"/>
    <n v="345510"/>
    <n v="100"/>
    <m/>
    <m/>
    <m/>
    <s v="ALAN V HARDIN"/>
    <s v="HARDIN_AL@HOTMAIL.COM"/>
    <s v="8136819905 DNC"/>
    <s v="PATRICIA A HARDIN"/>
    <m/>
    <m/>
  </r>
  <r>
    <s v="1422 LAKE SHORE RANCH DR"/>
    <s v="SEFFNER"/>
    <s v="FL"/>
    <n v="33584"/>
    <s v="280 PILOT RD"/>
    <s v="LAS VEGAS"/>
    <s v="NV"/>
    <n v="89119"/>
    <x v="56"/>
    <n v="414602"/>
    <n v="430494"/>
    <s v="corporate"/>
    <s v="Low"/>
    <n v="414602"/>
    <n v="100"/>
    <m/>
    <m/>
    <m/>
    <s v="AMH PORTFOLIO B LLC"/>
    <m/>
    <m/>
    <m/>
    <m/>
    <m/>
  </r>
  <r>
    <s v="1506 MARSH WOOD DR"/>
    <s v="SEFFNER"/>
    <s v="FL"/>
    <n v="33584"/>
    <s v="3913 CROSSTREE LN"/>
    <s v="VALRICO"/>
    <s v="FL"/>
    <n v="33596"/>
    <x v="75"/>
    <n v="326145"/>
    <n v="2354"/>
    <s v="ownerOccupant"/>
    <m/>
    <n v="326145"/>
    <n v="100"/>
    <m/>
    <m/>
    <m/>
    <s v="LEVI STUBBS"/>
    <m/>
    <m/>
    <s v="TRACY STUBBS"/>
    <m/>
    <m/>
  </r>
  <r>
    <s v="208 RAVENWAY DR"/>
    <s v="SEFFNER"/>
    <s v="FL"/>
    <n v="33584"/>
    <s v="1850 PARKWAY PL SE STE 900"/>
    <s v="MARIETTA"/>
    <s v="GA"/>
    <n v="30067"/>
    <x v="23"/>
    <n v="385772"/>
    <n v="355884"/>
    <s v="corporate"/>
    <s v="Low"/>
    <n v="385772"/>
    <n v="100"/>
    <m/>
    <m/>
    <m/>
    <s v="FKH SFR PROPCO G LP"/>
    <m/>
    <m/>
    <m/>
    <m/>
    <m/>
  </r>
  <r>
    <s v="5420 MOBILE DR"/>
    <s v="SEFFNER"/>
    <s v="FL"/>
    <n v="33584"/>
    <s v="5420 MOBILE DR"/>
    <s v="SEFFNER"/>
    <s v="FL"/>
    <n v="33584"/>
    <x v="81"/>
    <n v="96972"/>
    <n v="61938"/>
    <s v="ownerOccupant"/>
    <s v="Low"/>
    <n v="86400"/>
    <n v="89"/>
    <n v="19.413419039880701"/>
    <m/>
    <m/>
    <s v="BRENDA J TRIBER"/>
    <s v="TRIBERBRENDA@GMAIL.COM"/>
    <s v="8139653855 DNC"/>
    <s v="PETER KRIVENA"/>
    <m/>
    <m/>
  </r>
  <r>
    <s v="2303 ELEUTHERA PL"/>
    <s v="SEFFNER"/>
    <s v="FL"/>
    <n v="33584"/>
    <s v="2303 ELEUTHERA PL"/>
    <s v="SEFFNER"/>
    <s v="FL"/>
    <n v="33584"/>
    <x v="101"/>
    <n v="410029"/>
    <n v="110000"/>
    <s v="ownerOccupant"/>
    <s v="Low"/>
    <n v="307367"/>
    <n v="75"/>
    <n v="18.373096459235601"/>
    <m/>
    <m/>
    <s v="DANIEL W LYONS"/>
    <m/>
    <m/>
    <m/>
    <m/>
    <m/>
  </r>
  <r>
    <s v="6610 MUCK POND RD"/>
    <s v="SEFFNER"/>
    <s v="FL"/>
    <n v="33584"/>
    <s v="6610 MUCK POND RD"/>
    <s v="SEFFNER"/>
    <s v="FL"/>
    <n v="33584"/>
    <x v="98"/>
    <n v="685904"/>
    <n v="376000"/>
    <s v="ownerOccupant"/>
    <s v="Low"/>
    <n v="-191717"/>
    <n v="-28"/>
    <n v="3.3247095928539401"/>
    <m/>
    <m/>
    <s v="BRADY A ALVIS"/>
    <s v="A.BRADY@ORNAMENTALDESIGNS.CO"/>
    <s v="8136571370 DNC"/>
    <s v="TERESA J ALVIS"/>
    <m/>
    <s v="8132406396 DNC, 8136571370 DNC"/>
  </r>
  <r>
    <s v="111 SLIGH AVE"/>
    <s v="SEFFNER"/>
    <s v="FL"/>
    <n v="33584"/>
    <s v="111 SLIGH AVE"/>
    <s v="SEFFNER"/>
    <s v="FL"/>
    <n v="33584"/>
    <x v="1"/>
    <n v="201214"/>
    <n v="204678"/>
    <s v="ownerOccupant"/>
    <s v="Low"/>
    <n v="129423"/>
    <n v="64"/>
    <n v="3.5021999126157399"/>
    <m/>
    <m/>
    <s v="JIMMIE A CANNELLA"/>
    <s v="JIMCANNELLA7@MAIL.COM"/>
    <s v="8134385803, 8136591915, 8139861050 DNC"/>
    <m/>
    <m/>
    <m/>
  </r>
  <r>
    <s v="5011 BEECHCRAFT WAY"/>
    <s v="SEFFNER"/>
    <s v="FL"/>
    <n v="33584"/>
    <s v="110 SE 6TH ST STE 1430"/>
    <s v="FORT LAUDERDALE"/>
    <s v="FL"/>
    <n v="33301"/>
    <x v="53"/>
    <n v="308337"/>
    <n v="2225"/>
    <s v="corporate"/>
    <m/>
    <n v="-2899239"/>
    <n v="-940"/>
    <n v="2.23062357134856"/>
    <m/>
    <m/>
    <s v="PINE LANDING VILLAS SEFFNER LP"/>
    <m/>
    <m/>
    <m/>
    <m/>
    <m/>
  </r>
  <r>
    <s v="5214 PLUM AVE"/>
    <s v="SEFFNER"/>
    <s v="FL"/>
    <n v="33584"/>
    <s v="5214 PLUM AVE"/>
    <s v="SEFFNER"/>
    <s v="FL"/>
    <n v="33584"/>
    <x v="105"/>
    <n v="353960"/>
    <n v="374805"/>
    <s v="ownerOccupant"/>
    <s v="Low"/>
    <n v="264060"/>
    <n v="75"/>
    <n v="11.434924646617301"/>
    <m/>
    <m/>
    <s v="JAMES A BRETZ"/>
    <s v="JAMESBRETZ09@GMAIL.COM"/>
    <s v="8134093784 DNC, 8136813547, 8137521529"/>
    <s v="SUZANNE N BRETZ"/>
    <s v="JAMESBRETZ09@GMAIL.COM"/>
    <s v="8134093784 DNC, 8134464632, 8137843342 DNC"/>
  </r>
  <r>
    <s v="505 COCOPLUM DR"/>
    <s v="SEFFNER"/>
    <s v="FL"/>
    <n v="33584"/>
    <s v="505 COCOPLUM DR"/>
    <s v="SEFFNER"/>
    <s v="FL"/>
    <n v="33584"/>
    <x v="3"/>
    <n v="290196"/>
    <n v="307374"/>
    <s v="ownerOccupant"/>
    <s v="Low"/>
    <n v="230185"/>
    <n v="79"/>
    <n v="14.9671827111646"/>
    <m/>
    <m/>
    <s v="MATTHEW null TRAMONTANA"/>
    <s v="DORKUSIDIUS@HOTMAIL.COM"/>
    <s v="8134093581, 8134105255 DNC, 8135025785"/>
    <m/>
    <m/>
    <m/>
  </r>
  <r>
    <s v="10234 BLOOMFIELD HILLS DR"/>
    <s v="SEFFNER"/>
    <s v="FL"/>
    <n v="33584"/>
    <s v="10234 BLOOMFIELD HILLS DR"/>
    <s v="SEFFNER"/>
    <s v="FL"/>
    <n v="33584"/>
    <x v="114"/>
    <n v="542002"/>
    <n v="589375"/>
    <s v="ownerOccupant"/>
    <s v="Low"/>
    <n v="138320"/>
    <n v="26"/>
    <n v="3.7521289477237598"/>
    <n v="1.2816988401968801"/>
    <m/>
    <s v="DANA A HETHERTON"/>
    <s v="DANAKIRSCH@GMAIL.COM"/>
    <s v="8505328342 DNC"/>
    <s v="KYLE A HETHERTON"/>
    <s v="KYLEHETHERTON@GMAIL.COM"/>
    <s v="8505328742 DNC"/>
  </r>
  <r>
    <s v="711 STAR POINTE DR"/>
    <s v="SEFFNER"/>
    <s v="FL"/>
    <n v="33584"/>
    <s v="711 STAR POINTE DR"/>
    <s v="SEFFNER"/>
    <s v="FL"/>
    <n v="33584"/>
    <x v="30"/>
    <n v="327875"/>
    <n v="334572"/>
    <s v="ownerOccupant"/>
    <s v="Low"/>
    <n v="215916"/>
    <n v="66"/>
    <n v="7.3515913133151596"/>
    <m/>
    <m/>
    <s v="TRUSTEE MARSHALL JONES"/>
    <m/>
    <m/>
    <m/>
    <m/>
    <m/>
  </r>
  <r>
    <s v="1306 S PARSONS AVE"/>
    <s v="SEFFNER"/>
    <s v="FL"/>
    <n v="33584"/>
    <s v="717 FOXGLOVE PL"/>
    <s v="BRANDON"/>
    <s v="FL"/>
    <n v="33510"/>
    <x v="83"/>
    <n v="214354"/>
    <n v="196416"/>
    <s v="ownerOccupant"/>
    <s v="Medium"/>
    <n v="214354"/>
    <n v="100"/>
    <m/>
    <m/>
    <m/>
    <s v="RAYMOND W CAISSIE"/>
    <m/>
    <m/>
    <s v="JANICE R CAISSIE"/>
    <m/>
    <m/>
  </r>
  <r>
    <s v="946 SUNRIDGE POINT DR"/>
    <s v="SEFFNER"/>
    <s v="FL"/>
    <n v="33584"/>
    <s v="946 SUNRIDGE POINT DR"/>
    <s v="SEFFNER"/>
    <s v="FL"/>
    <n v="33584"/>
    <x v="118"/>
    <n v="295120"/>
    <n v="285646"/>
    <s v="ownerOccupant"/>
    <s v="Low"/>
    <n v="295120"/>
    <n v="100"/>
    <m/>
    <m/>
    <m/>
    <s v="LISA M REESE"/>
    <s v="LISATPA@YAHOO.COM"/>
    <s v="8136893366, 8137481816 DNC"/>
    <m/>
    <m/>
    <m/>
  </r>
  <r>
    <s v="4201 HIGHVIEW RD"/>
    <s v="SEFFNER"/>
    <s v="FL"/>
    <n v="33584"/>
    <s v="4201 HIGHVIEW RD"/>
    <s v="SEFFNER"/>
    <s v="FL"/>
    <n v="33584"/>
    <x v="1"/>
    <n v="276740"/>
    <n v="266872"/>
    <s v="corporate"/>
    <s v="High"/>
    <n v="276740"/>
    <n v="100"/>
    <m/>
    <m/>
    <m/>
    <s v="GHS MLK 11 LLC"/>
    <m/>
    <m/>
    <m/>
    <m/>
    <m/>
  </r>
  <r>
    <s v="1510 MARSH WOOD DR"/>
    <s v="SEFFNER"/>
    <s v="FL"/>
    <n v="33584"/>
    <s v="1510 MARSH WOOD DR"/>
    <s v="SEFFNER"/>
    <s v="FL"/>
    <n v="33584"/>
    <x v="75"/>
    <n v="353233"/>
    <n v="341269"/>
    <s v="ownerOccupant"/>
    <s v="Low"/>
    <n v="265366"/>
    <n v="75"/>
    <n v="17.754817119797799"/>
    <m/>
    <m/>
    <s v="NEIL SURESH"/>
    <m/>
    <m/>
    <s v="SHAURATTIE RAMLAGAN"/>
    <m/>
    <m/>
  </r>
  <r>
    <s v="504 MAGNOLIA POINTE CT"/>
    <s v="SEFFNER"/>
    <s v="FL"/>
    <n v="33584"/>
    <s v="75 BEATTIE PL STE 300"/>
    <s v="GREENVILLE"/>
    <s v="SC"/>
    <n v="29601"/>
    <x v="67"/>
    <n v="366125"/>
    <n v="364421"/>
    <s v="ownerOccupant"/>
    <s v="Low"/>
    <n v="366125"/>
    <n v="100"/>
    <m/>
    <m/>
    <m/>
    <s v="TRUST ASSET VRMTG"/>
    <m/>
    <m/>
    <s v="TRUST BANK US"/>
    <m/>
    <m/>
  </r>
  <r>
    <s v="205 MONTARA DR"/>
    <s v="SEFFNER"/>
    <s v="FL"/>
    <n v="33584"/>
    <s v="105 MONTARA DR"/>
    <s v="SEFFNER"/>
    <s v="FL"/>
    <n v="33584"/>
    <x v="126"/>
    <n v="406641"/>
    <n v="441239"/>
    <s v="ownerOccupant"/>
    <s v="Low"/>
    <n v="177225"/>
    <n v="44"/>
    <n v="2.8381504531312198"/>
    <m/>
    <m/>
    <s v="WILLIAM J TAMPLIN"/>
    <m/>
    <m/>
    <s v="MICHAEL R TAMPLIN"/>
    <m/>
    <m/>
  </r>
  <r>
    <s v="11232 TAFT LN"/>
    <s v="SEFFNER"/>
    <s v="FL"/>
    <n v="33584"/>
    <s v="PO BOX 1488"/>
    <s v="MANGO"/>
    <s v="FL"/>
    <n v="33550"/>
    <x v="14"/>
    <n v="339605"/>
    <n v="326413"/>
    <s v="ownerOccupant"/>
    <s v="Low"/>
    <n v="339605"/>
    <n v="100"/>
    <m/>
    <m/>
    <m/>
    <s v="RUTH L ROCKA"/>
    <m/>
    <m/>
    <s v="RUTH L ROCKA"/>
    <m/>
    <m/>
  </r>
  <r>
    <s v="2805 CASON CT"/>
    <s v="SEFFNER"/>
    <s v="FL"/>
    <n v="33584"/>
    <s v="2805 CASON CT"/>
    <s v="SEFFNER"/>
    <s v="FL"/>
    <n v="33584"/>
    <x v="119"/>
    <n v="408293"/>
    <n v="425590"/>
    <s v="ownerOccupant"/>
    <s v="Low"/>
    <n v="63887"/>
    <n v="16"/>
    <n v="7.6553547542376004"/>
    <n v="3.5182579800440501"/>
    <m/>
    <s v="ERIC H MIZEN"/>
    <s v="EMIZEN@HOTMAIL.COM"/>
    <s v="8032409702 DNC"/>
    <s v="KAREN M MIZEN"/>
    <s v="KJMEHM2001@GMAIL.COM"/>
    <s v="8032409702 DNC"/>
  </r>
  <r>
    <s v="5422 MOBILE DR"/>
    <s v="SEFFNER"/>
    <s v="FL"/>
    <n v="33584"/>
    <s v="506 DE RESINE CARRE ST"/>
    <s v="SEFFNER"/>
    <s v="FL"/>
    <n v="33584"/>
    <x v="81"/>
    <n v="186950"/>
    <n v="175347"/>
    <s v="ownerOccupant"/>
    <s v="Medium"/>
    <n v="186950"/>
    <n v="100"/>
    <m/>
    <m/>
    <m/>
    <s v="JORDAN JONATHAN CASALE"/>
    <m/>
    <m/>
    <m/>
    <m/>
    <m/>
  </r>
  <r>
    <s v="10310 BLOOMFIELD HILLS DR"/>
    <s v="SEFFNER"/>
    <s v="FL"/>
    <n v="33584"/>
    <s v="10310 BLOOMFIELD HILLS DR"/>
    <s v="SEFFNER"/>
    <s v="FL"/>
    <n v="33584"/>
    <x v="117"/>
    <n v="500032"/>
    <n v="300000"/>
    <s v="ownerOccupant"/>
    <s v="Low"/>
    <n v="126731"/>
    <n v="25"/>
    <n v="2.1607310983236201"/>
    <m/>
    <m/>
    <s v="SATURNINO GONZALEZ"/>
    <m/>
    <m/>
    <m/>
    <m/>
    <m/>
  </r>
  <r>
    <s v="11648 MANGO RIDGE BLVD"/>
    <s v="SEFFNER"/>
    <s v="FL"/>
    <n v="33584"/>
    <s v="11648 MANGO RIDGE BLVD"/>
    <s v="SEFFNER"/>
    <s v="FL"/>
    <n v="33584"/>
    <x v="87"/>
    <n v="259907"/>
    <n v="244317"/>
    <s v="ownerOccupant"/>
    <s v="Low"/>
    <n v="112745"/>
    <n v="43"/>
    <n v="3.8677203456354499"/>
    <m/>
    <m/>
    <s v="DAVID J HUNTER"/>
    <s v="MRHUNTER970@GMAIL.COM"/>
    <n v="8133804163"/>
    <m/>
    <m/>
    <m/>
  </r>
  <r>
    <s v="11802 PRICKLY PEAR WAY"/>
    <s v="SEFFNER"/>
    <s v="FL"/>
    <n v="33584"/>
    <s v="11802 PRICKLY PEAR WAY"/>
    <s v="SEFFNER"/>
    <s v="FL"/>
    <n v="33584"/>
    <x v="82"/>
    <n v="330140"/>
    <n v="339078"/>
    <s v="ownerOccupant"/>
    <s v="Low"/>
    <n v="181154"/>
    <n v="55"/>
    <n v="3.9618063671719401"/>
    <m/>
    <m/>
    <s v="KIMBERLY M VANBIBBER"/>
    <s v="KICKICEQUEEN@AOL.COM"/>
    <s v="8135138163, 8138107971 DNC"/>
    <s v="ADAM ALTUZARRA"/>
    <m/>
    <m/>
  </r>
  <r>
    <s v="905 SUNRIDGE POINT DR"/>
    <s v="SEFFNER"/>
    <s v="FL"/>
    <n v="33584"/>
    <s v="905 SUNRIDGE POINT DR"/>
    <s v="SEFFNER"/>
    <s v="FL"/>
    <n v="33584"/>
    <x v="118"/>
    <n v="337309"/>
    <n v="333892"/>
    <s v="ownerOccupant"/>
    <s v="Low"/>
    <n v="116579"/>
    <n v="35"/>
    <n v="3.6661074424407598"/>
    <n v="3.6661074424407598"/>
    <m/>
    <s v="BENJAMIN W FRANKLIN"/>
    <s v="MINNOW.87@HOTMAIL.COM"/>
    <s v="7723211868 DNC"/>
    <s v="NICHOLE JENA FRANKLIN"/>
    <m/>
    <m/>
  </r>
  <r>
    <s v="1106 OAKHILL ST"/>
    <s v="SEFFNER"/>
    <s v="FL"/>
    <n v="33584"/>
    <s v="1106 OAKHILL ST"/>
    <s v="SEFFNER"/>
    <s v="FL"/>
    <n v="33584"/>
    <x v="60"/>
    <n v="324606"/>
    <n v="307539"/>
    <s v="ownerOccupant"/>
    <s v="Low"/>
    <n v="231444"/>
    <n v="71"/>
    <n v="7.8193332488923701"/>
    <m/>
    <m/>
    <s v="MIGUEL E PIREZ"/>
    <m/>
    <s v="8134559065 DNC, 8136189563"/>
    <m/>
    <m/>
    <m/>
  </r>
  <r>
    <s v="305 SAVANNAH OAKS PL"/>
    <s v="SEFFNER"/>
    <s v="FL"/>
    <n v="33584"/>
    <s v="305 SAVANNAH OAKS PL"/>
    <s v="SEFFNER"/>
    <s v="FL"/>
    <n v="33584"/>
    <x v="62"/>
    <n v="555011"/>
    <n v="277990"/>
    <s v="ownerOccupant"/>
    <s v="Low"/>
    <n v="507163"/>
    <n v="91"/>
    <n v="11.3438665794431"/>
    <m/>
    <m/>
    <s v="DEBRA V BURGNER"/>
    <s v="DEBBURGNER28@GMAIL.COM"/>
    <s v="8136542533 DNC, 8136626050 DNC, 8138927362 DNC"/>
    <s v="MARK W BURGNER"/>
    <s v="MBURGNER1@HOTMAIL.COM"/>
    <s v="8134170499 DNC, 8136548220 DNC, 8136626050 DNC"/>
  </r>
  <r>
    <s v="1153 OAKHILL ST"/>
    <s v="SEFFNER"/>
    <s v="FL"/>
    <n v="33584"/>
    <s v="1153 OAKHILL ST"/>
    <s v="SEFFNER"/>
    <s v="FL"/>
    <n v="33584"/>
    <x v="60"/>
    <n v="307353"/>
    <n v="300455"/>
    <s v="ownerOccupant"/>
    <s v="Low"/>
    <n v="255051"/>
    <n v="83"/>
    <n v="7.9618063672030503"/>
    <m/>
    <m/>
    <s v="PEGGY G CHOPPA"/>
    <s v="CHOPPAPG@MSN.COM"/>
    <n v="8138085445"/>
    <m/>
    <m/>
    <m/>
  </r>
  <r>
    <s v="2104 DARLINGTON OAK DR"/>
    <s v="SEFFNER"/>
    <s v="FL"/>
    <n v="33584"/>
    <s v="2104 DARLINGTON OAK DR"/>
    <s v="SEFFNER"/>
    <s v="FL"/>
    <n v="33584"/>
    <x v="21"/>
    <n v="347286"/>
    <n v="339996"/>
    <s v="ownerOccupant"/>
    <s v="Low"/>
    <n v="347286"/>
    <n v="100"/>
    <m/>
    <m/>
    <m/>
    <s v="JACKIE EDGE"/>
    <m/>
    <m/>
    <m/>
    <m/>
    <m/>
  </r>
  <r>
    <s v="322 CHADWELL DR"/>
    <s v="SEFFNER"/>
    <s v="FL"/>
    <n v="33584"/>
    <s v="322 CHADWELL DR"/>
    <s v="SEFFNER"/>
    <s v="FL"/>
    <n v="33584"/>
    <x v="1"/>
    <n v="640365"/>
    <n v="712767"/>
    <s v="ownerOccupant"/>
    <s v="Low"/>
    <n v="640365"/>
    <n v="100"/>
    <m/>
    <m/>
    <m/>
    <s v="DONALD R CHADWELL"/>
    <m/>
    <s v="8136570120, 8136817819 DNC, 8136856088 DNC"/>
    <s v="MARTHA E CHADWELL"/>
    <s v="TAMMYLOU67@YAHOO.COM"/>
    <s v="8132452422, 8136570120"/>
  </r>
  <r>
    <s v="11618 COLONY HILL DR"/>
    <s v="SEFFNER"/>
    <s v="FL"/>
    <n v="33584"/>
    <s v="11618 COLONY HILL DR"/>
    <s v="SEFFNER"/>
    <s v="FL"/>
    <n v="33584"/>
    <x v="1"/>
    <n v="223611"/>
    <n v="221186"/>
    <s v="ownerOccupant"/>
    <s v="Low"/>
    <n v="223611"/>
    <n v="100"/>
    <m/>
    <m/>
    <m/>
    <s v="HILL COLONY 11618"/>
    <m/>
    <m/>
    <m/>
    <m/>
    <m/>
  </r>
  <r>
    <s v="2205 MARGARET ELAINE AVE"/>
    <s v="SEFFNER"/>
    <s v="FL"/>
    <n v="33584"/>
    <s v="2205 MARGARET ELAINE AVE"/>
    <s v="SEFFNER"/>
    <s v="FL"/>
    <n v="33584"/>
    <x v="45"/>
    <n v="357750"/>
    <n v="338493"/>
    <s v="ownerOccupant"/>
    <s v="Low"/>
    <n v="147374"/>
    <n v="41"/>
    <n v="4.0558923887084299"/>
    <m/>
    <m/>
    <s v="NATALIE E TORRETTI"/>
    <s v="NTORRETTI7391@GMAIL.COM"/>
    <m/>
    <s v="TAYLOR L MARRIS"/>
    <m/>
    <s v="3523941623 DNC, 4072338985"/>
  </r>
  <r>
    <s v="310 CARRIAGE OAK PL"/>
    <s v="SEFFNER"/>
    <s v="FL"/>
    <n v="33584"/>
    <s v="310 CARRIAGE OAK PL"/>
    <s v="SEFFNER"/>
    <s v="FL"/>
    <n v="33584"/>
    <x v="62"/>
    <n v="495265"/>
    <n v="507417"/>
    <s v="ownerOccupant"/>
    <s v="Low"/>
    <n v="300900"/>
    <n v="61"/>
    <n v="4.8300859371266398"/>
    <m/>
    <m/>
    <s v="ANDREA S WILLIAMSON"/>
    <m/>
    <s v="2625865179 DNC, 6168851435 DNC, 8475350311 DNC"/>
    <s v="STEVEN D WILLIAMSON"/>
    <m/>
    <s v="2625865179 DNC, 6168851435 DNC, 8475350311 DNC"/>
  </r>
  <r>
    <s v="3306 KING WILLIAM CIR"/>
    <s v="SEFFNER"/>
    <s v="FL"/>
    <n v="33584"/>
    <s v="3306 KING WILLIAM CIR"/>
    <s v="SEFFNER"/>
    <s v="FL"/>
    <n v="33584"/>
    <x v="90"/>
    <n v="395484"/>
    <n v="369998"/>
    <s v="ownerOccupant"/>
    <s v="Low"/>
    <n v="395484"/>
    <n v="100"/>
    <m/>
    <m/>
    <m/>
    <s v="JANET S WESTER"/>
    <s v="MARJOE001@JUNO.COM"/>
    <s v="8136844620, 8137517840"/>
    <s v="RAMON A WESTER"/>
    <s v="MARJOE001@JUNO.COM"/>
    <n v="8136844620"/>
  </r>
  <r>
    <s v="415 SABLE POINTE AVE"/>
    <s v="SEFFNER"/>
    <s v="FL"/>
    <n v="33584"/>
    <s v="415 SABLE POINTE AVE"/>
    <s v="SEFFNER"/>
    <s v="FL"/>
    <n v="33584"/>
    <x v="30"/>
    <n v="304322"/>
    <n v="314278"/>
    <s v="ownerOccupant"/>
    <s v="Low"/>
    <n v="304322"/>
    <n v="100"/>
    <m/>
    <m/>
    <m/>
    <s v="RASHONDRA J BAIN"/>
    <m/>
    <n v="8136890310"/>
    <m/>
    <m/>
    <m/>
  </r>
  <r>
    <s v="114 HILLSIDE DR"/>
    <s v="SEFFNER"/>
    <s v="FL"/>
    <n v="33584"/>
    <s v="1224 EUNA VISTA DR"/>
    <s v="HOLLAND"/>
    <s v="MI"/>
    <n v="49423"/>
    <x v="1"/>
    <n v="122432"/>
    <n v="156008"/>
    <s v="corporate"/>
    <s v="High"/>
    <n v="122432"/>
    <n v="100"/>
    <m/>
    <m/>
    <m/>
    <s v="FAUCHER RENTAL PROPERTIES LLC"/>
    <m/>
    <m/>
    <m/>
    <m/>
    <m/>
  </r>
  <r>
    <s v="6202 TIMMONS RD"/>
    <s v="SEFFNER"/>
    <s v="FL"/>
    <n v="33584"/>
    <s v="6202 TIMMONS RD"/>
    <s v="SEFFNER"/>
    <s v="FL"/>
    <n v="33584"/>
    <x v="6"/>
    <n v="373259"/>
    <n v="358236"/>
    <s v="ownerOccupant"/>
    <s v="Low"/>
    <n v="180117"/>
    <n v="48"/>
    <n v="3.77901066830943"/>
    <m/>
    <m/>
    <s v="undefined PERKINS"/>
    <m/>
    <m/>
    <s v="TRUST FAMILY PERKINS"/>
    <m/>
    <m/>
  </r>
  <r>
    <s v="505 W OLD HILLSBOROUGH AVE"/>
    <s v="SEFFNER"/>
    <s v="FL"/>
    <n v="33584"/>
    <s v="505 W OLD HILLSBOROUGH AVE"/>
    <s v="SEFFNER"/>
    <s v="FL"/>
    <n v="33584"/>
    <x v="1"/>
    <n v="475423"/>
    <n v="529824"/>
    <s v="ownerOccupant"/>
    <s v="Low"/>
    <n v="290852"/>
    <n v="61"/>
    <n v="3.5989031414588299"/>
    <m/>
    <m/>
    <s v="LYNDA L LESHICK"/>
    <s v="LESHICK74@AOL.COM"/>
    <s v="8134011610 DNC, 8136842662 DNC, 8137666973 DNC"/>
    <s v="ERIC J LESHICK"/>
    <m/>
    <m/>
  </r>
  <r>
    <s v="610 MAPLE POINTE DR"/>
    <s v="SEFFNER"/>
    <s v="FL"/>
    <n v="33584"/>
    <s v="610 MAPLE POINTE DR"/>
    <s v="SEFFNER"/>
    <s v="FL"/>
    <n v="33584"/>
    <x v="67"/>
    <n v="406757"/>
    <n v="2600"/>
    <s v="ownerOccupant"/>
    <s v="Low"/>
    <n v="34154"/>
    <n v="8"/>
    <n v="1.62309668984592"/>
    <m/>
    <m/>
    <s v="KATHRYN A BELILL"/>
    <s v="KATHRYNANNE28@HOTMAIL.COM"/>
    <m/>
    <s v="ANNE KATHRYN BELILL"/>
    <m/>
    <m/>
  </r>
  <r>
    <s v="5041 PINE ST"/>
    <s v="SEFFNER"/>
    <s v="FL"/>
    <n v="33584"/>
    <s v="5041 PINE ST"/>
    <s v="SEFFNER"/>
    <s v="FL"/>
    <n v="33584"/>
    <x v="1"/>
    <n v="495654"/>
    <n v="479798"/>
    <s v="ownerOccupant"/>
    <s v="Low"/>
    <n v="223530"/>
    <n v="45"/>
    <n v="3.8112687328566799"/>
    <m/>
    <m/>
    <s v="BILLIE J GARDNER"/>
    <s v="BJGARDNER813@GMAIL.COM"/>
    <s v="8133159617 DNC, 8137485250 DNC"/>
    <s v="JO BILLIE GARDNER"/>
    <m/>
    <m/>
  </r>
  <r>
    <s v="1414 BLUEJACK OAK DR"/>
    <s v="SEFFNER"/>
    <s v="FL"/>
    <n v="33584"/>
    <s v="1414 BLUEJACK OAK DR"/>
    <s v="SEFFNER"/>
    <s v="FL"/>
    <n v="33584"/>
    <x v="5"/>
    <n v="524620"/>
    <n v="514590"/>
    <s v="ownerOccupant"/>
    <s v="Low"/>
    <n v="524620"/>
    <n v="100"/>
    <m/>
    <m/>
    <m/>
    <s v="CHRISTINE M SHIELDS"/>
    <s v="BURNTSUNTEA@MSN.COM"/>
    <s v="8135055237 DNC"/>
    <s v="DANIEL A SHIELDS"/>
    <m/>
    <s v="8138566074 DNC"/>
  </r>
  <r>
    <s v="931 JOHN CRESSLER DR"/>
    <s v="SEFFNER"/>
    <s v="FL"/>
    <n v="33584"/>
    <s v="931 JOHN CRESSLER DR"/>
    <s v="SEFFNER"/>
    <s v="FL"/>
    <n v="33584"/>
    <x v="127"/>
    <n v="740450"/>
    <n v="360000"/>
    <s v="corporate"/>
    <s v="High"/>
    <n v="514980"/>
    <n v="70"/>
    <n v="3.88653755006098"/>
    <m/>
    <m/>
    <s v="MULLINS LINDA LIFE ESTATE"/>
    <m/>
    <m/>
    <s v="MULLINS WADE LIFE ESTATE"/>
    <m/>
    <m/>
  </r>
  <r>
    <s v="708 SPORTSMAN PARK DR"/>
    <s v="SEFFNER"/>
    <s v="FL"/>
    <n v="33584"/>
    <s v="708 SPORTSMAN PARK DR"/>
    <s v="SEFFNER"/>
    <s v="FL"/>
    <n v="33584"/>
    <x v="12"/>
    <n v="506653"/>
    <n v="529771"/>
    <s v="ownerOccupant"/>
    <s v="Low"/>
    <n v="506653"/>
    <n v="100"/>
    <m/>
    <m/>
    <m/>
    <s v="TONI MOTT-SMITH"/>
    <m/>
    <m/>
    <s v="ERNEST MOTT-SMITH"/>
    <m/>
    <m/>
  </r>
  <r>
    <s v="402 DOWN PINE DR"/>
    <s v="SEFFNER"/>
    <s v="FL"/>
    <n v="33584"/>
    <s v="402 DOWN PINE DR"/>
    <s v="SEFFNER"/>
    <s v="FL"/>
    <n v="33584"/>
    <x v="41"/>
    <n v="400457"/>
    <n v="421588"/>
    <s v="ownerOccupant"/>
    <s v="Low"/>
    <n v="161800"/>
    <n v="40"/>
    <n v="7.1096558297242103"/>
    <n v="7.1096558297242103"/>
    <n v="2.6719999067184701"/>
    <s v="BONNIE L HARRIS"/>
    <s v="BLH1602@GMAIL.COM"/>
    <s v="8132343371 DNC, 8136094579, 8136319271 DNC"/>
    <m/>
    <m/>
    <m/>
  </r>
  <r>
    <s v="2971 FOREST CIR"/>
    <s v="SEFFNER"/>
    <s v="FL"/>
    <n v="33584"/>
    <s v="2971 FOREST CIR"/>
    <s v="SEFFNER"/>
    <s v="FL"/>
    <n v="33584"/>
    <x v="92"/>
    <n v="350930"/>
    <n v="234500"/>
    <s v="ownerOccupant"/>
    <s v="Low"/>
    <n v="202233"/>
    <n v="58"/>
    <n v="17.6069676577123"/>
    <n v="17.6069676577123"/>
    <m/>
    <s v="DORIS M SULLINS"/>
    <s v="DOSULLINS@YAHOO.COM"/>
    <s v="8137464435, 8139447838"/>
    <s v="DONALD L SULLINS"/>
    <m/>
    <m/>
  </r>
  <r>
    <s v="701 COVINGTON CT"/>
    <s v="SEFFNER"/>
    <s v="FL"/>
    <n v="33584"/>
    <s v="701 COVINGTON CT"/>
    <s v="SEFFNER"/>
    <s v="FL"/>
    <n v="33584"/>
    <x v="12"/>
    <n v="602780"/>
    <n v="659591"/>
    <s v="ownerOccupant"/>
    <s v="Low"/>
    <n v="290540"/>
    <n v="48"/>
    <n v="4.6526665824434899"/>
    <m/>
    <m/>
    <s v="CHAD J COLE"/>
    <s v="LUBECOREFLORIDA@GMAIL.COM"/>
    <s v="7275845649, 7277255656 DNC, 8136629213 DNC"/>
    <s v="MICKIE L COLE"/>
    <s v="FRIDAYGUY@YAHOO.COM"/>
    <s v="7275995366 DNC, 7277255656 DNC, 8136629213 DNC"/>
  </r>
  <r>
    <s v="6210 BLACK DAIRY RD # 1/2"/>
    <s v="SEFFNER"/>
    <s v="FL"/>
    <n v="33584"/>
    <s v="6210 BLACK DAIRY RD"/>
    <s v="SEFFNER"/>
    <s v="FL"/>
    <n v="33584"/>
    <x v="1"/>
    <n v="207544"/>
    <n v="193803"/>
    <s v="corporate"/>
    <s v="Medium"/>
    <n v="207544"/>
    <n v="100"/>
    <m/>
    <m/>
    <m/>
    <s v="FLOWERS TIMOTHY ESTATE OF"/>
    <m/>
    <m/>
    <m/>
    <m/>
    <m/>
  </r>
  <r>
    <s v="909 LAKESIDE DR"/>
    <s v="SEFFNER"/>
    <s v="FL"/>
    <n v="33584"/>
    <s v="909 LAKESIDE DR"/>
    <s v="SEFFNER"/>
    <s v="FL"/>
    <n v="33584"/>
    <x v="51"/>
    <n v="595176"/>
    <n v="287500"/>
    <s v="ownerOccupant"/>
    <s v="Low"/>
    <n v="428893"/>
    <n v="72"/>
    <n v="10.3410888018904"/>
    <m/>
    <m/>
    <s v="DOUGLAS F STEPONAITIS"/>
    <s v="DOUGLASSTEPONAITIS@GMAIL.COM"/>
    <s v="8133620280 DNC, 8134346340, 8137409058"/>
    <s v="DOUGLAS F STEPONAITIS"/>
    <m/>
    <m/>
  </r>
  <r>
    <s v="3113 BUTTERCUP ST"/>
    <s v="SEFFNER"/>
    <s v="FL"/>
    <n v="33584"/>
    <s v="3113 BUTTERCUP ST"/>
    <s v="SEFFNER"/>
    <s v="FL"/>
    <n v="33584"/>
    <x v="109"/>
    <n v="373547"/>
    <n v="375390"/>
    <s v="ownerOccupant"/>
    <s v="Low"/>
    <n v="320429"/>
    <n v="86"/>
    <n v="20.4806235717219"/>
    <m/>
    <m/>
    <s v="MARIANNE H BUSHER"/>
    <s v="SCORPIO@PANGEA.CA"/>
    <s v="8136896650 DNC"/>
    <m/>
    <m/>
    <m/>
  </r>
  <r>
    <s v="1010 LAKE SHORE RANCH DR"/>
    <s v="SEFFNER"/>
    <s v="FL"/>
    <n v="33584"/>
    <m/>
    <m/>
    <m/>
    <m/>
    <x v="5"/>
    <n v="184166"/>
    <n v="213000"/>
    <s v="corporate"/>
    <s v="Low"/>
    <n v="184166"/>
    <n v="100"/>
    <m/>
    <m/>
    <m/>
    <s v="NOT AVAILABLE FROM THE COUNTY"/>
    <m/>
    <m/>
    <m/>
    <m/>
    <m/>
  </r>
  <r>
    <s v="3313 KING CHARLES CIR"/>
    <s v="SEFFNER"/>
    <s v="FL"/>
    <n v="33584"/>
    <s v="3313 KING CHARLES CIR"/>
    <s v="SEFFNER"/>
    <s v="FL"/>
    <n v="33584"/>
    <x v="28"/>
    <n v="376319"/>
    <n v="371262"/>
    <s v="ownerOccupant"/>
    <s v="Low"/>
    <n v="376319"/>
    <n v="100"/>
    <m/>
    <m/>
    <m/>
    <s v="LISA R SNELLING"/>
    <m/>
    <s v="8133907118, 8136532615 DNC, 8136817316"/>
    <s v="PHILLIP J SNELLING"/>
    <s v="PLBSNELLING@AOL.COM"/>
    <s v="8136532615 DNC"/>
  </r>
  <r>
    <s v="9247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515 92 HWY"/>
    <s v="SEFFNER"/>
    <s v="FL"/>
    <n v="33584"/>
    <s v="515 E US HIGHWAY 92"/>
    <s v="SEFFNER"/>
    <s v="FL"/>
    <n v="33584"/>
    <x v="1"/>
    <n v="285995"/>
    <n v="271130"/>
    <s v="ownerOccupant"/>
    <s v="Low"/>
    <n v="285995"/>
    <n v="100"/>
    <m/>
    <m/>
    <m/>
    <s v="ALLAL null BARGHAN"/>
    <m/>
    <n v="8137659807"/>
    <m/>
    <m/>
    <m/>
  </r>
  <r>
    <s v="2912 FOREST RESERVE PL"/>
    <s v="SEFFNER"/>
    <s v="FL"/>
    <n v="33584"/>
    <s v="2912 FOREST RESERVE PL"/>
    <s v="SEFFNER"/>
    <s v="FL"/>
    <n v="33584"/>
    <x v="29"/>
    <n v="390182"/>
    <n v="399967"/>
    <s v="ownerOccupant"/>
    <s v="Low"/>
    <n v="345936"/>
    <n v="89"/>
    <n v="21.324709593258401"/>
    <m/>
    <m/>
    <s v="SUSANNE M CARROLL"/>
    <s v="SUSIEMC08@YAHOO.COM"/>
    <s v="8132852704 DNC, 8138335849 DNC"/>
    <m/>
    <m/>
    <m/>
  </r>
  <r>
    <s v="1110 VINEWOOD DR"/>
    <s v="SEFFNER"/>
    <s v="FL"/>
    <n v="33584"/>
    <s v="512 HEDGE ROW RD"/>
    <s v="BRANDON"/>
    <s v="FL"/>
    <n v="33510"/>
    <x v="1"/>
    <n v="307825"/>
    <n v="325653"/>
    <s v="ownerOccupant"/>
    <s v="Low"/>
    <n v="-11316"/>
    <n v="-4"/>
    <n v="2.1580429265917398"/>
    <m/>
    <m/>
    <s v="NICHOLE IVEY SALAS"/>
    <m/>
    <m/>
    <m/>
    <m/>
    <m/>
  </r>
  <r>
    <s v="423 GOLDEN ELM DR"/>
    <s v="SEFFNER"/>
    <s v="FL"/>
    <n v="33584"/>
    <s v="423 GOLDEN ELM DR"/>
    <s v="SEFFNER"/>
    <s v="FL"/>
    <n v="33584"/>
    <x v="62"/>
    <n v="517713"/>
    <n v="520493"/>
    <s v="ownerOccupant"/>
    <s v="Low"/>
    <n v="473039"/>
    <n v="91"/>
    <n v="2.91341927070888"/>
    <m/>
    <m/>
    <s v="STEPHEN KORDA"/>
    <m/>
    <m/>
    <m/>
    <m/>
    <m/>
  </r>
  <r>
    <s v="5245 PRESIDENTIAL ST"/>
    <s v="SEFFNER"/>
    <s v="FL"/>
    <n v="33584"/>
    <s v="5245 PRESIDENTIAL ST"/>
    <s v="SEFFNER"/>
    <s v="FL"/>
    <n v="33584"/>
    <x v="26"/>
    <n v="289963"/>
    <n v="259547"/>
    <s v="ownerOccupant"/>
    <s v="Low"/>
    <n v="166543"/>
    <n v="57"/>
    <n v="8.3892257223217808"/>
    <n v="4.1015913137196298"/>
    <m/>
    <s v="NANCY null MARTINEZ"/>
    <s v="NANCY.MARTINEZ0704@HOTMAIL.COM"/>
    <s v="8134474165, 8137871596, 9172442623"/>
    <m/>
    <m/>
    <m/>
  </r>
  <r>
    <s v="9829 SORBONNE LOOP"/>
    <s v="SEFFNER"/>
    <s v="FL"/>
    <n v="33584"/>
    <s v="9829 SORBONNE LOOP"/>
    <s v="SEFFNER"/>
    <s v="FL"/>
    <n v="33584"/>
    <x v="115"/>
    <n v="835507"/>
    <n v="876309"/>
    <s v="ownerOccupant"/>
    <s v="Low"/>
    <n v="835507"/>
    <n v="100"/>
    <m/>
    <m/>
    <m/>
    <s v="ANTHONY L HINEN"/>
    <s v="GASR01@AOL.COM"/>
    <s v="5092441394 DNC, 6182070700 DNC, 8136649694 DNC"/>
    <s v="ANNE LOU HINEN"/>
    <m/>
    <m/>
  </r>
  <r>
    <s v="1102 LAKE SHORE RANCH DR"/>
    <s v="SEFFNER"/>
    <s v="FL"/>
    <n v="33584"/>
    <s v="1102 LAKE SHORE RANCH DR"/>
    <s v="SEFFNER"/>
    <s v="FL"/>
    <n v="33584"/>
    <x v="102"/>
    <n v="343759"/>
    <n v="359666"/>
    <s v="ownerOccupant"/>
    <s v="Low"/>
    <n v="193890"/>
    <n v="56"/>
    <n v="6.5155698083432796"/>
    <m/>
    <m/>
    <s v="JULIO null NEREUS"/>
    <s v="NERELV@YAHOO.COM"/>
    <s v="8134205529 DNC, 8136248271, 8139179976"/>
    <s v="ROSE A NEREUS"/>
    <m/>
    <m/>
  </r>
  <r>
    <s v="725 PARSONS POINTE ST"/>
    <s v="SEFFNER"/>
    <s v="FL"/>
    <n v="33584"/>
    <s v="725 PARSONS POINTE ST"/>
    <s v="SEFFNER"/>
    <s v="FL"/>
    <n v="33584"/>
    <x v="30"/>
    <n v="386081"/>
    <n v="410371"/>
    <s v="ownerOccupant"/>
    <s v="Low"/>
    <n v="125358"/>
    <n v="32"/>
    <n v="18.416107442783002"/>
    <n v="2.9886880879442899"/>
    <m/>
    <s v="RICHARD S MUNIZ"/>
    <s v="MUNIZZAMI@AOL.COM"/>
    <s v="8133268323, 8133268342, 8136899390"/>
    <s v="VERONICA null MUNIZ"/>
    <s v="VEROMUNIZ4@YAHOO.COM"/>
    <n v="8136899390"/>
  </r>
  <r>
    <s v="1013 OAKHILL ST"/>
    <s v="SEFFNER"/>
    <s v="FL"/>
    <n v="33584"/>
    <s v="1013 OAKHILL ST"/>
    <s v="SEFFNER"/>
    <s v="FL"/>
    <n v="33584"/>
    <x v="36"/>
    <n v="296871"/>
    <n v="302183"/>
    <s v="ownerOccupant"/>
    <s v="Low"/>
    <n v="16171"/>
    <n v="5"/>
    <n v="1.5236343245034301"/>
    <m/>
    <m/>
    <s v="LISA M ONEIL"/>
    <m/>
    <m/>
    <m/>
    <m/>
    <m/>
  </r>
  <r>
    <s v="9712 PROVENCAL AVE"/>
    <s v="SEFFNER"/>
    <s v="FL"/>
    <n v="33584"/>
    <s v="9712 PROVENCAL AVE"/>
    <s v="SEFFNER"/>
    <s v="FL"/>
    <n v="33584"/>
    <x v="5"/>
    <n v="546220"/>
    <n v="569421"/>
    <s v="ownerOccupant"/>
    <s v="Low"/>
    <n v="546220"/>
    <n v="100"/>
    <m/>
    <m/>
    <m/>
    <s v="KIMBERLY N MAYS"/>
    <s v="KYMBER0317@GMAIL.COM"/>
    <s v="8134189880, 8134518545 DNC, 8139039315 DNC"/>
    <m/>
    <m/>
    <m/>
  </r>
  <r>
    <s v="1412 TIMBERGLADE DR"/>
    <s v="SEFFNER"/>
    <s v="FL"/>
    <n v="33584"/>
    <s v="811 SETTLERS RD"/>
    <s v="TAMPA"/>
    <s v="FL"/>
    <n v="33613"/>
    <x v="128"/>
    <n v="123134"/>
    <n v="129247"/>
    <s v="ownerOccupant"/>
    <s v="Low"/>
    <n v="123134"/>
    <n v="100"/>
    <m/>
    <m/>
    <m/>
    <s v="LETICIA RANGEL"/>
    <m/>
    <m/>
    <s v="GERALDO RANGEL"/>
    <m/>
    <m/>
  </r>
  <r>
    <s v="723 PARSONS POINTE ST"/>
    <s v="SEFFNER"/>
    <s v="FL"/>
    <n v="33584"/>
    <s v="PO BOX 4090"/>
    <s v="SCOTTSDALE"/>
    <s v="AZ"/>
    <n v="85261"/>
    <x v="30"/>
    <n v="385686"/>
    <n v="376921"/>
    <s v="corporate"/>
    <s v="Low"/>
    <n v="385686"/>
    <n v="100"/>
    <m/>
    <m/>
    <m/>
    <s v="PROGRESS RESIDENTIAL BORROWER 1 LLC"/>
    <m/>
    <m/>
    <m/>
    <m/>
    <m/>
  </r>
  <r>
    <s v="710 PARSONS MOORING CT"/>
    <s v="SEFFNER"/>
    <s v="FL"/>
    <n v="33584"/>
    <s v="710 PARSONS MOORING CT"/>
    <s v="SEFFNER"/>
    <s v="FL"/>
    <n v="33584"/>
    <x v="5"/>
    <n v="462935"/>
    <n v="451396"/>
    <s v="ownerOccupant"/>
    <s v="Medium"/>
    <n v="130728"/>
    <n v="28"/>
    <n v="2.5773977676037898"/>
    <m/>
    <m/>
    <s v="VICTOR VARGAS"/>
    <m/>
    <m/>
    <s v="TERESA VARGAS"/>
    <m/>
    <m/>
  </r>
  <r>
    <s v="746 STAR POINTE DR"/>
    <s v="SEFFNER"/>
    <s v="FL"/>
    <n v="33584"/>
    <s v="746 STAR POINTE DR"/>
    <s v="SEFFNER"/>
    <s v="FL"/>
    <n v="33584"/>
    <x v="67"/>
    <n v="357577"/>
    <n v="385584"/>
    <s v="ownerOccupant"/>
    <s v="Low"/>
    <n v="216447"/>
    <n v="61"/>
    <n v="4.2548171224424998"/>
    <m/>
    <m/>
    <s v="JULIE A LESSARD"/>
    <m/>
    <s v="8134493138, 8136627972 DNC"/>
    <m/>
    <m/>
    <m/>
  </r>
  <r>
    <s v="12018 E OLD HILLSBOROUGH AVE"/>
    <s v="SEFFNER"/>
    <s v="FL"/>
    <n v="33584"/>
    <s v="12018 E OLD HILLSBOROUGH AVE"/>
    <s v="SEFFNER"/>
    <s v="FL"/>
    <n v="33584"/>
    <x v="106"/>
    <n v="418800"/>
    <n v="459692"/>
    <s v="ownerOccupant"/>
    <s v="Low"/>
    <n v="316482"/>
    <n v="76"/>
    <n v="9.4429891654532501"/>
    <m/>
    <m/>
    <s v="CAROL A WELLS"/>
    <s v="CWELLS1949@HOTMAIL.COM"/>
    <s v="8134691917 DNC"/>
    <m/>
    <m/>
    <m/>
  </r>
  <r>
    <s v="306 S TAYLOR RD"/>
    <s v="SEFFNER"/>
    <s v="FL"/>
    <n v="33584"/>
    <s v="306 S TAYLOR RD"/>
    <s v="SEFFNER"/>
    <s v="FL"/>
    <n v="33584"/>
    <x v="1"/>
    <n v="501305"/>
    <n v="493713"/>
    <s v="ownerOccupant"/>
    <s v="Low"/>
    <n v="501305"/>
    <n v="100"/>
    <m/>
    <m/>
    <m/>
    <s v="BRUCE E DUNCAN"/>
    <s v="BDUNCAN@POWERSOURCEMARINE.COM"/>
    <s v="8136013701, 8136816160 DNC, 8136849547"/>
    <s v="CYNTHIA J DUNCAN"/>
    <m/>
    <s v="8132037573, 8136816160 DNC, 8136849547"/>
  </r>
  <r>
    <s v="9407 JOE EBERT RD"/>
    <s v="SEFFNER"/>
    <s v="FL"/>
    <n v="33584"/>
    <s v="9407 JOE EBERT RD"/>
    <s v="SEFFNER"/>
    <s v="FL"/>
    <n v="33584"/>
    <x v="1"/>
    <n v="672159"/>
    <n v="719246"/>
    <s v="ownerOccupant"/>
    <s v="Low"/>
    <n v="522581"/>
    <n v="78"/>
    <n v="3.5049776932227301"/>
    <m/>
    <m/>
    <s v="SADIA null SOHAIL"/>
    <s v="AMMIJEE41@YAHOO.COM"/>
    <n v="9542726675"/>
    <s v="SOHAIL null MUNAWAR"/>
    <s v="AMMIJEE41@HOTMAIL.COM"/>
    <s v="8139820009, 9542511141, 9546839004"/>
  </r>
  <r>
    <s v="11749 MANGO CROSS CT"/>
    <s v="SEFFNER"/>
    <s v="FL"/>
    <n v="33584"/>
    <s v="PO BOX 4090"/>
    <s v="SCOTTSDALE"/>
    <s v="AZ"/>
    <n v="85261"/>
    <x v="55"/>
    <n v="312032"/>
    <n v="335936"/>
    <s v="corporate"/>
    <s v="Low"/>
    <n v="312032"/>
    <n v="100"/>
    <m/>
    <m/>
    <m/>
    <s v="PROGRESS RESIDENTIAL BORROWER 15 LLC"/>
    <m/>
    <m/>
    <m/>
    <m/>
    <m/>
  </r>
  <r>
    <s v="834 SUNRIDGE POINT DR"/>
    <s v="SEFFNER"/>
    <s v="FL"/>
    <n v="33584"/>
    <s v="3630 PEACHTREE RD NE STE 1500"/>
    <s v="ATLANTA"/>
    <s v="GA"/>
    <n v="30326"/>
    <x v="73"/>
    <n v="317485"/>
    <n v="247709"/>
    <s v="corporate"/>
    <s v="Low"/>
    <n v="261220"/>
    <n v="82"/>
    <n v="20.3300859396779"/>
    <m/>
    <m/>
    <s v="RESICAP FLORIDA OWNER LLC"/>
    <m/>
    <m/>
    <s v="JUHAN YOLANDA"/>
    <m/>
    <m/>
  </r>
  <r>
    <s v="1806 CRAVEN DR"/>
    <s v="SEFFNER"/>
    <s v="FL"/>
    <n v="33584"/>
    <s v="22317 SOUTHSHORE DR"/>
    <s v="LAND O LAKES"/>
    <s v="FL"/>
    <n v="34639"/>
    <x v="19"/>
    <n v="304915"/>
    <n v="1950"/>
    <s v="ownerOccupant"/>
    <m/>
    <n v="283111"/>
    <n v="93"/>
    <n v="11.4510536816134"/>
    <m/>
    <m/>
    <s v="KAREN A GROW"/>
    <m/>
    <m/>
    <m/>
    <m/>
    <m/>
  </r>
  <r>
    <s v="3783 REFLECTION DOCK DR"/>
    <s v="SEFFNER"/>
    <s v="FL"/>
    <n v="33584"/>
    <s v="3783 REFLECTION DOCK DR"/>
    <s v="SEFFNER"/>
    <s v="FL"/>
    <n v="33584"/>
    <x v="5"/>
    <n v="464952"/>
    <n v="410420"/>
    <s v="ownerOccupant"/>
    <s v="Low"/>
    <n v="224085"/>
    <n v="48"/>
    <n v="3.2521289504617101"/>
    <m/>
    <m/>
    <s v="JULIE Y HOOVER"/>
    <s v="JULIEHOOVER1@GMAIL.COM"/>
    <s v="8132464510 DNC, 8133826760 DNC, 8136438698 DNC"/>
    <m/>
    <m/>
    <m/>
  </r>
  <r>
    <s v="2105 S KINGSWAY RD"/>
    <s v="SEFFNER"/>
    <s v="FL"/>
    <n v="33584"/>
    <s v="2105 S KINGSWAY RD"/>
    <s v="SEFFNER"/>
    <s v="FL"/>
    <n v="33584"/>
    <x v="1"/>
    <n v="519103"/>
    <n v="454992"/>
    <s v="corporate"/>
    <s v="Low"/>
    <n v="519103"/>
    <n v="100"/>
    <m/>
    <m/>
    <m/>
    <s v="CRAWFORD MARK D LIFE ESTATE"/>
    <m/>
    <m/>
    <s v="CRAWFORD PAULA A LIFE ESTATE"/>
    <m/>
    <m/>
  </r>
  <r>
    <s v="1009 TIBURON DR"/>
    <s v="SEFFNER"/>
    <s v="FL"/>
    <n v="33584"/>
    <s v="1009 TIBURON DR"/>
    <s v="SEFFNER"/>
    <s v="FL"/>
    <n v="33584"/>
    <x v="3"/>
    <n v="294877"/>
    <n v="280007"/>
    <s v="ownerOccupant"/>
    <s v="Low"/>
    <n v="263513"/>
    <n v="89"/>
    <n v="16.233311746160599"/>
    <m/>
    <m/>
    <s v="STACEY P ROOP"/>
    <s v="STACEYROOP@GMAIL.COM"/>
    <s v="8136846778 DNC, 8137035189 DNC"/>
    <m/>
    <m/>
    <m/>
  </r>
  <r>
    <s v="2415 DEVONWOODE PL"/>
    <s v="SEFFNER"/>
    <s v="FL"/>
    <n v="33584"/>
    <s v="2415 DEVONWOODE PL"/>
    <s v="SEFFNER"/>
    <s v="FL"/>
    <n v="33584"/>
    <x v="23"/>
    <n v="273503"/>
    <n v="260216"/>
    <s v="ownerOccupant"/>
    <s v="Low"/>
    <n v="273503"/>
    <n v="100"/>
    <m/>
    <m/>
    <m/>
    <s v="ANNA G CAREY"/>
    <s v="ANNACAREY@HOTMAIL.COM"/>
    <s v="8136844323 DNC, 8137318348 DNC"/>
    <s v="JO KAREN NEELEY"/>
    <m/>
    <m/>
  </r>
  <r>
    <s v="913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822 OLD DARBY ST"/>
    <s v="SEFFNER"/>
    <s v="FL"/>
    <n v="33584"/>
    <s v="2803 SABAL CT"/>
    <s v="TAMPA"/>
    <s v="FL"/>
    <n v="33610"/>
    <x v="91"/>
    <n v="398828"/>
    <n v="388255"/>
    <s v="ownerOccupant"/>
    <s v="Low"/>
    <n v="45945"/>
    <n v="12"/>
    <n v="2.0883110266203699"/>
    <m/>
    <m/>
    <s v="HAILEN GARCIA GUILARTE"/>
    <m/>
    <m/>
    <s v="DELBY COBAS GUILARTE"/>
    <m/>
    <m/>
  </r>
  <r>
    <s v="502 FAITHWAY DR"/>
    <s v="SEFFNER"/>
    <s v="FL"/>
    <n v="33584"/>
    <s v="502 FAITHWAY DR"/>
    <s v="SEFFNER"/>
    <s v="FL"/>
    <n v="33584"/>
    <x v="1"/>
    <n v="559829"/>
    <n v="617823"/>
    <s v="ownerOccupant"/>
    <s v="Low"/>
    <n v="559829"/>
    <n v="100"/>
    <m/>
    <m/>
    <m/>
    <s v="DEBORAH G DOVE"/>
    <m/>
    <m/>
    <s v="ROBERT J DOVE"/>
    <m/>
    <m/>
  </r>
  <r>
    <s v="1128 OAKHILL ST"/>
    <s v="SEFFNER"/>
    <s v="FL"/>
    <n v="33584"/>
    <s v="1128 OAKHILL ST"/>
    <s v="SEFFNER"/>
    <s v="FL"/>
    <n v="33584"/>
    <x v="60"/>
    <n v="315192"/>
    <n v="304738"/>
    <s v="ownerOccupant"/>
    <s v="Low"/>
    <n v="237942"/>
    <n v="75"/>
    <n v="10.9564300258549"/>
    <m/>
    <m/>
    <s v="GLENDA M DENNISON"/>
    <s v="GLENDA.DENNISON@USPS.COM"/>
    <s v="8137401053 DNC, 8138332604 DNC"/>
    <m/>
    <m/>
    <m/>
  </r>
  <r>
    <s v="109 SUSAN DR"/>
    <s v="SEFFNER"/>
    <s v="FL"/>
    <n v="33584"/>
    <s v="109 SUSAN DR"/>
    <s v="SEFFNER"/>
    <s v="FL"/>
    <n v="33584"/>
    <x v="129"/>
    <n v="437180"/>
    <n v="471302"/>
    <s v="ownerOccupant"/>
    <s v="Low"/>
    <n v="289824"/>
    <n v="66"/>
    <n v="1.50497769338348"/>
    <m/>
    <m/>
    <s v="DARRELL R DURHAM"/>
    <s v="DASBAHBAH@HOTMAIL.COM"/>
    <s v="8132452864, 8138647632"/>
    <s v="SHANNON J BRITTON"/>
    <s v="LUVROMEO244@YAHOO.COM"/>
    <s v="2147684203 DNC, 8137600647 DNC"/>
  </r>
  <r>
    <s v="1106 MARTINEZ PL"/>
    <s v="SEFFNER"/>
    <s v="FL"/>
    <n v="33584"/>
    <s v="1106 MARTINEZ PL"/>
    <s v="SEFFNER"/>
    <s v="FL"/>
    <n v="33584"/>
    <x v="130"/>
    <m/>
    <n v="250000"/>
    <s v="ownerOccupant"/>
    <s v="Low"/>
    <m/>
    <m/>
    <n v="0.40266658499477298"/>
    <m/>
    <m/>
    <s v="BELKIS S BORMEY"/>
    <m/>
    <n v="8133486832"/>
    <s v="ROLANDO GONZALEZ"/>
    <m/>
    <m/>
  </r>
  <r>
    <s v="201 SERENA RIDGE DR"/>
    <s v="SEFFNER"/>
    <s v="FL"/>
    <n v="33584"/>
    <s v="201 SERENA RIDGE DR"/>
    <s v="SEFFNER"/>
    <s v="FL"/>
    <n v="33584"/>
    <x v="88"/>
    <n v="394418"/>
    <n v="405252"/>
    <s v="ownerOccupant"/>
    <s v="Medium"/>
    <n v="157655"/>
    <n v="40"/>
    <n v="4.0343870151334098"/>
    <m/>
    <m/>
    <s v="JESSICA A BLICKENDORFER"/>
    <s v="JESSICABLICK1991@YAHOO.COM"/>
    <m/>
    <s v="ANN JESSICA BLICKENDORFER"/>
    <m/>
    <m/>
  </r>
  <r>
    <s v="2906 FOREST CIR"/>
    <s v="SEFFNER"/>
    <s v="FL"/>
    <n v="33584"/>
    <s v="5055 S DALE MABRY HWY APT 935"/>
    <s v="TAMPA"/>
    <s v="FL"/>
    <n v="33611"/>
    <x v="92"/>
    <n v="256633"/>
    <n v="345315"/>
    <s v="ownerOccupant"/>
    <s v="Low"/>
    <n v="-14172"/>
    <n v="-6"/>
    <n v="1.5800859398645899"/>
    <m/>
    <m/>
    <s v="ANGEL J SANTANA-VARGAS"/>
    <m/>
    <m/>
    <s v="MADISON K JARRARD"/>
    <m/>
    <m/>
  </r>
  <r>
    <s v="403 FERN GULLEY DR"/>
    <s v="SEFFNER"/>
    <s v="FL"/>
    <n v="33584"/>
    <s v="403 FERN GULLEY DR"/>
    <s v="SEFFNER"/>
    <s v="FL"/>
    <n v="33584"/>
    <x v="41"/>
    <n v="411663"/>
    <n v="423566"/>
    <s v="ownerOccupant"/>
    <s v="Low"/>
    <n v="411663"/>
    <n v="100"/>
    <m/>
    <m/>
    <m/>
    <s v="DIANA P JEREZ-MARTIN"/>
    <m/>
    <m/>
    <s v="DIANA P JEREZ-MARTIN"/>
    <m/>
    <m/>
  </r>
  <r>
    <s v="207 BALL PARK AVE"/>
    <s v="SEFFNER"/>
    <s v="FL"/>
    <n v="33584"/>
    <s v="207 BALL PARK AVE"/>
    <s v="SEFFNER"/>
    <s v="FL"/>
    <n v="33584"/>
    <x v="2"/>
    <n v="396533"/>
    <n v="405592"/>
    <s v="ownerOccupant"/>
    <s v="Low"/>
    <n v="396533"/>
    <n v="100"/>
    <m/>
    <m/>
    <m/>
    <s v="ANAHID DIXON"/>
    <m/>
    <m/>
    <s v="TAKHTA KARNIG BORNIAN"/>
    <m/>
    <m/>
  </r>
  <r>
    <s v="1008 BRINWOOD DR"/>
    <s v="SEFFNER"/>
    <s v="FL"/>
    <n v="33584"/>
    <s v="1008 BRINWOOD DR"/>
    <s v="SEFFNER"/>
    <s v="FL"/>
    <n v="33584"/>
    <x v="1"/>
    <n v="118630"/>
    <n v="124658"/>
    <s v="corporate"/>
    <s v="High"/>
    <n v="110352"/>
    <n v="93"/>
    <n v="25.8730966925527"/>
    <m/>
    <m/>
    <s v="CARMONY IMA JEAN ESTATE OF"/>
    <m/>
    <m/>
    <m/>
    <m/>
    <m/>
  </r>
  <r>
    <s v="417 FERN GULLEY DR"/>
    <s v="SEFFNER"/>
    <s v="FL"/>
    <n v="33584"/>
    <s v="417 FERN GULLEY DR"/>
    <s v="SEFFNER"/>
    <s v="FL"/>
    <n v="33584"/>
    <x v="41"/>
    <n v="480934"/>
    <n v="508323"/>
    <s v="ownerOccupant"/>
    <s v="Low"/>
    <n v="304851"/>
    <n v="63"/>
    <n v="3.9806235743043099"/>
    <n v="3.9806235743043099"/>
    <m/>
    <s v="CHRISTOPHER E PRINGNITZ"/>
    <s v="MCPRINGNITZ@GMAIL.COM"/>
    <s v="7276441848 DNC, 7276926051, 8134081641"/>
    <s v="MARICEL CRUZ"/>
    <m/>
    <m/>
  </r>
  <r>
    <s v="2906 FORESTWOOD DR"/>
    <s v="SEFFNER"/>
    <s v="FL"/>
    <n v="33584"/>
    <s v="2906 FORESTWOOD DR"/>
    <s v="SEFFNER"/>
    <s v="FL"/>
    <n v="33584"/>
    <x v="92"/>
    <n v="370621"/>
    <n v="365273"/>
    <s v="ownerOccupant"/>
    <s v="Low"/>
    <n v="350729"/>
    <n v="95"/>
    <n v="27.348903144196701"/>
    <m/>
    <m/>
    <s v="VICTORIA CAMPBELL"/>
    <m/>
    <m/>
    <m/>
    <m/>
    <m/>
  </r>
  <r>
    <s v="204 WENSE AVE"/>
    <s v="SEFFNER"/>
    <s v="FL"/>
    <n v="33584"/>
    <s v="1850 PARKWAY PL SE STE 900"/>
    <s v="MARIETTA"/>
    <s v="GA"/>
    <n v="30067"/>
    <x v="66"/>
    <n v="374540"/>
    <n v="402020"/>
    <s v="corporate"/>
    <s v="Low"/>
    <n v="374540"/>
    <n v="100"/>
    <m/>
    <m/>
    <m/>
    <s v="FKH SFR PROPCO B-HLD LP"/>
    <m/>
    <m/>
    <m/>
    <m/>
    <m/>
  </r>
  <r>
    <s v="5203 PRESIDENTIAL ST"/>
    <s v="SEFFNER"/>
    <s v="FL"/>
    <n v="33584"/>
    <s v="5203 PRESIDENTIAL ST"/>
    <s v="SEFFNER"/>
    <s v="FL"/>
    <n v="33584"/>
    <x v="97"/>
    <n v="310986"/>
    <n v="345000"/>
    <s v="ownerOccupant"/>
    <s v="Low"/>
    <n v="11093"/>
    <n v="4"/>
    <n v="2.12040852057198"/>
    <m/>
    <m/>
    <s v="MARK MANSOLINO"/>
    <m/>
    <m/>
    <m/>
    <m/>
    <m/>
  </r>
  <r>
    <s v="2234 TOWERING OAKS CIR"/>
    <s v="SEFFNER"/>
    <s v="FL"/>
    <n v="33584"/>
    <s v="2234 TOWERING OAKS CIR"/>
    <s v="SEFFNER"/>
    <s v="FL"/>
    <n v="33584"/>
    <x v="18"/>
    <n v="449936"/>
    <n v="452605"/>
    <s v="ownerOccupant"/>
    <s v="Low"/>
    <n v="243940"/>
    <n v="54"/>
    <n v="3.0236343270235899"/>
    <m/>
    <m/>
    <s v="BARBARA L BELL"/>
    <s v="BARBRABELL947@GMAIL.COM"/>
    <s v="8134862004 DNC, 8139882133 DNC"/>
    <m/>
    <m/>
    <m/>
  </r>
  <r>
    <s v="1532 MARSH WOOD DR"/>
    <s v="SEFFNER"/>
    <s v="FL"/>
    <n v="33584"/>
    <s v="1532 MARSH WOOD DR"/>
    <s v="SEFFNER"/>
    <s v="FL"/>
    <n v="33584"/>
    <x v="75"/>
    <n v="333677"/>
    <n v="319480"/>
    <s v="ownerOccupant"/>
    <s v="Low"/>
    <n v="251745"/>
    <n v="75"/>
    <n v="3.13922572764212"/>
    <m/>
    <m/>
    <s v="HIRAM D BONET"/>
    <s v="PAPO139@YAHOO.COM"/>
    <s v="8136574278 DNC, 8136814641 DNC, 8139524241 DNC"/>
    <m/>
    <m/>
    <m/>
  </r>
  <r>
    <s v="2607 LINDEN TREE ST"/>
    <s v="SEFFNER"/>
    <s v="FL"/>
    <n v="33584"/>
    <s v="2607 LINDEN TREE ST"/>
    <s v="SEFFNER"/>
    <s v="FL"/>
    <n v="33584"/>
    <x v="24"/>
    <n v="369296"/>
    <n v="364210"/>
    <s v="ownerOccupant"/>
    <s v="Low"/>
    <n v="241210"/>
    <n v="65"/>
    <n v="8.4403009964593299"/>
    <m/>
    <m/>
    <s v="GEORGE J HARRIS"/>
    <s v="ACAIA789@YAHOO.COM"/>
    <s v="8136434608 DNC, 8138149780"/>
    <s v="GEORGE H HARRIS"/>
    <m/>
    <m/>
  </r>
  <r>
    <s v="4025 TRUMAN DR"/>
    <s v="SEFFNER"/>
    <s v="FL"/>
    <n v="33584"/>
    <s v="4025 TRUMAN DR"/>
    <s v="SEFFNER"/>
    <s v="FL"/>
    <n v="33584"/>
    <x v="14"/>
    <n v="291306"/>
    <n v="263318"/>
    <s v="ownerOccupant"/>
    <s v="Low"/>
    <n v="220972"/>
    <n v="76"/>
    <n v="18.013311029706699"/>
    <m/>
    <m/>
    <s v="THOMAS B ELMORE"/>
    <m/>
    <s v="8135261982, 8135261983, 8136773001 DNC"/>
    <s v="SHARON NANCY ELMORE"/>
    <m/>
    <m/>
  </r>
  <r>
    <s v="918 JOHN CRESSLER DR"/>
    <s v="SEFFNER"/>
    <s v="FL"/>
    <n v="33584"/>
    <s v="918 JOHN CRESSLER DR"/>
    <s v="SEFFNER"/>
    <s v="FL"/>
    <n v="33584"/>
    <x v="127"/>
    <n v="771211"/>
    <n v="873942"/>
    <s v="ownerOccupant"/>
    <s v="Low"/>
    <n v="771211"/>
    <n v="100"/>
    <m/>
    <m/>
    <m/>
    <s v="JOYCE A FIORITTO"/>
    <s v="JFIORITTO@BRAILLEWORKS.COM"/>
    <s v="8136532207 DNC"/>
    <s v="LOUIS S FIORITTO"/>
    <s v="LOUIS@BRAILLEWORKS.COM"/>
    <s v="8133621258 DNC, 8136532207 DNC"/>
  </r>
  <r>
    <s v="407 HICKORY TREE CIR"/>
    <s v="SEFFNER"/>
    <s v="FL"/>
    <n v="33584"/>
    <s v="407 HICKORY TREE CIR"/>
    <s v="SEFFNER"/>
    <s v="FL"/>
    <n v="33584"/>
    <x v="24"/>
    <n v="295655"/>
    <n v="311796"/>
    <s v="ownerOccupant"/>
    <s v="Low"/>
    <n v="219950"/>
    <n v="74"/>
    <n v="10.3005160502849"/>
    <m/>
    <m/>
    <s v="JERRY E FISHER"/>
    <s v="JERRYFISHER56@GMAIL.COM"/>
    <s v="7725011038 DNC, 7727949088 DNC"/>
    <s v="KRISEDA HADDING"/>
    <m/>
    <m/>
  </r>
  <r>
    <s v="3793 REFLECTION DOCK DR"/>
    <s v="SEFFNER"/>
    <s v="FL"/>
    <n v="33584"/>
    <s v="3793 REFLECTION DOCK DR"/>
    <s v="SEFFNER"/>
    <s v="FL"/>
    <n v="33584"/>
    <x v="5"/>
    <n v="511181"/>
    <n v="477557"/>
    <s v="ownerOccupant"/>
    <s v="Low"/>
    <n v="149578"/>
    <n v="29"/>
    <n v="2.7709461578118701"/>
    <m/>
    <m/>
    <s v="BRANDON P CULLER"/>
    <s v="BRANDON.CULLER@EY.COM"/>
    <s v="4704881897, 4788255487 DNC, 6785599186"/>
    <s v="FRANCINE BERNICE CULLER"/>
    <m/>
    <m/>
  </r>
  <r>
    <s v="9327 EQUITY LN"/>
    <s v="SEFFNER"/>
    <s v="FL"/>
    <n v="33584"/>
    <s v="1850 PARKWAY PL SE STE 900"/>
    <s v="MARIETTA"/>
    <s v="GA"/>
    <n v="30067"/>
    <x v="16"/>
    <n v="454964"/>
    <n v="479135"/>
    <s v="corporate"/>
    <s v="Low"/>
    <n v="454964"/>
    <n v="100"/>
    <m/>
    <m/>
    <m/>
    <s v="RM1 SFR PROPCO A LP"/>
    <m/>
    <m/>
    <s v="GLOVER BRIONNA ASPEN"/>
    <m/>
    <m/>
  </r>
  <r>
    <s v="609 SPORTSMAN PARK DR"/>
    <s v="SEFFNER"/>
    <s v="FL"/>
    <n v="33584"/>
    <s v="609 SPORTSMAN PARK DR"/>
    <s v="SEFFNER"/>
    <s v="FL"/>
    <n v="33584"/>
    <x v="86"/>
    <n v="504822"/>
    <n v="502326"/>
    <s v="ownerOccupant"/>
    <s v="Low"/>
    <n v="504822"/>
    <n v="100"/>
    <m/>
    <m/>
    <m/>
    <s v="DARLENE C LAZZARA"/>
    <s v="KLAZZARA@EARTHLINK.NET"/>
    <s v="8135266327, 8136898615"/>
    <s v="KENNETH D LAZZARA"/>
    <s v="KLAZZARA@EARTHLINK.NET"/>
    <s v="8133623018, 8135266327, 8136530160"/>
  </r>
  <r>
    <s v="717 PARSONS POINTE ST"/>
    <s v="SEFFNER"/>
    <s v="FL"/>
    <n v="33584"/>
    <s v="1660 W LAKE BRANTLEY RD"/>
    <s v="LONGWOOD"/>
    <s v="FL"/>
    <n v="32779"/>
    <x v="30"/>
    <n v="339923"/>
    <n v="356668"/>
    <s v="ownerOccupant"/>
    <s v="Low"/>
    <n v="12576"/>
    <n v="4"/>
    <n v="1.37040875787161"/>
    <m/>
    <m/>
    <s v="BYRON F LAJOIE"/>
    <s v="BLAJOIE@TOTALQUALITYLOGISTICS.COM"/>
    <m/>
    <m/>
    <m/>
    <m/>
  </r>
  <r>
    <s v="6723 579 CIR"/>
    <s v="SEFFNER"/>
    <s v="FL"/>
    <n v="33584"/>
    <s v="5501 POKEWEED CT APT B"/>
    <s v="TAMPA"/>
    <s v="FL"/>
    <n v="33617"/>
    <x v="1"/>
    <n v="351472"/>
    <n v="345324"/>
    <s v="corporate"/>
    <s v="Low"/>
    <n v="351472"/>
    <n v="100"/>
    <m/>
    <m/>
    <m/>
    <s v="WAITHE JOYCELYN"/>
    <m/>
    <m/>
    <s v="RD &amp; B LLC"/>
    <m/>
    <m/>
  </r>
  <r>
    <s v="1022 MELROSE ST"/>
    <s v="SEFFNER"/>
    <s v="FL"/>
    <n v="33584"/>
    <s v="1022 MELROSE ST"/>
    <s v="SEFFNER"/>
    <s v="FL"/>
    <n v="33584"/>
    <x v="1"/>
    <n v="401124"/>
    <n v="379533"/>
    <s v="ownerOccupant"/>
    <s v="Low"/>
    <n v="105918"/>
    <n v="26"/>
    <n v="20.8999786503758"/>
    <n v="6.4456775751070197"/>
    <m/>
    <s v="ALICE F DAVIS"/>
    <m/>
    <s v="8132036382, 8136896402 DNC"/>
    <s v="GIBSON ALICE DAVIS"/>
    <m/>
    <m/>
  </r>
  <r>
    <s v="9516 JOE EBERT RD"/>
    <s v="SEFFNER"/>
    <s v="FL"/>
    <n v="33584"/>
    <s v="9516 JOE EBERT RD"/>
    <s v="SEFFNER"/>
    <s v="FL"/>
    <n v="33584"/>
    <x v="1"/>
    <n v="496595"/>
    <n v="525910"/>
    <s v="ownerOccupant"/>
    <s v="Low"/>
    <n v="496595"/>
    <n v="100"/>
    <m/>
    <m/>
    <m/>
    <s v="TWONDA F DELAUGHTER"/>
    <m/>
    <m/>
    <m/>
    <m/>
    <m/>
  </r>
  <r>
    <s v="1005 PARK ST"/>
    <s v="SEFFNER"/>
    <s v="FL"/>
    <n v="33584"/>
    <s v="1508 BROOKHOLLOW DR"/>
    <s v="SANTA ANA"/>
    <s v="CA"/>
    <n v="92705"/>
    <x v="3"/>
    <n v="304468"/>
    <n v="302764"/>
    <s v="corporate"/>
    <s v="Low"/>
    <n v="158349"/>
    <n v="52"/>
    <n v="17.5049779387538"/>
    <m/>
    <m/>
    <s v="TAH MS BORROWER LLC"/>
    <m/>
    <m/>
    <m/>
    <m/>
    <m/>
  </r>
  <r>
    <s v="406 KING LOUIS CT"/>
    <s v="SEFFNER"/>
    <s v="FL"/>
    <n v="33584"/>
    <s v="406 KING LOUIS CT"/>
    <s v="SEFFNER"/>
    <s v="FL"/>
    <n v="33584"/>
    <x v="8"/>
    <n v="330397"/>
    <n v="324429"/>
    <s v="ownerOccupant"/>
    <s v="Low"/>
    <n v="330397"/>
    <n v="100"/>
    <m/>
    <m/>
    <m/>
    <s v="KATHY SKINDEL"/>
    <m/>
    <m/>
    <m/>
    <m/>
    <m/>
  </r>
  <r>
    <s v="219 NITA DR"/>
    <s v="SEFFNER"/>
    <s v="FL"/>
    <n v="33584"/>
    <s v="219 NITA DR"/>
    <s v="SEFFNER"/>
    <s v="FL"/>
    <n v="33584"/>
    <x v="37"/>
    <n v="325514"/>
    <n v="307614"/>
    <s v="ownerOccupant"/>
    <s v="Low"/>
    <n v="325514"/>
    <n v="100"/>
    <m/>
    <m/>
    <m/>
    <s v="STACEY A LEONARD"/>
    <m/>
    <m/>
    <m/>
    <m/>
    <m/>
  </r>
  <r>
    <s v="903 MATE PL"/>
    <s v="SEFFNER"/>
    <s v="FL"/>
    <n v="33584"/>
    <s v="903 MATE PL"/>
    <s v="SEFFNER"/>
    <s v="FL"/>
    <n v="33584"/>
    <x v="31"/>
    <n v="365957"/>
    <n v="373070"/>
    <s v="ownerOccupant"/>
    <s v="Low"/>
    <n v="364124"/>
    <n v="99"/>
    <n v="29.832774349456098"/>
    <m/>
    <m/>
    <s v="SHELIA R MONTGOMERY"/>
    <m/>
    <m/>
    <m/>
    <m/>
    <m/>
  </r>
  <r>
    <s v="304 APACHE LN"/>
    <s v="SEFFNER"/>
    <s v="FL"/>
    <n v="33584"/>
    <s v="304 APACHE LN"/>
    <s v="SEFFNER"/>
    <s v="FL"/>
    <n v="33584"/>
    <x v="62"/>
    <n v="462388"/>
    <n v="437361"/>
    <s v="ownerOccupant"/>
    <s v="Low"/>
    <n v="205556"/>
    <n v="44"/>
    <n v="5.8327743494561402"/>
    <m/>
    <m/>
    <s v="FARREN N JIMINEZ"/>
    <m/>
    <m/>
    <s v="JOSE JIMENEZ"/>
    <m/>
    <m/>
  </r>
  <r>
    <s v="225 FERN GULLEY DR"/>
    <s v="SEFFNER"/>
    <s v="FL"/>
    <n v="33584"/>
    <s v="225 FERN GULLEY DR"/>
    <s v="SEFFNER"/>
    <s v="FL"/>
    <n v="33584"/>
    <x v="131"/>
    <n v="357671"/>
    <n v="376896"/>
    <s v="ownerOccupant"/>
    <s v="Low"/>
    <n v="357671"/>
    <n v="100"/>
    <m/>
    <m/>
    <m/>
    <s v="ANIRBAN null BHOLA"/>
    <s v="ANIRBANBHOLA@HOTMAIL.COM"/>
    <s v="8136436733, 8139140914 DNC"/>
    <m/>
    <m/>
    <m/>
  </r>
  <r>
    <s v="131 WINSTON MANOR CIR"/>
    <s v="SEFFNER"/>
    <s v="FL"/>
    <n v="33584"/>
    <s v="PO BOX 4090"/>
    <s v="SCOTTSDALE"/>
    <s v="AZ"/>
    <n v="85261"/>
    <x v="22"/>
    <n v="360343"/>
    <n v="379412"/>
    <s v="corporate"/>
    <s v="Low"/>
    <n v="360343"/>
    <n v="100"/>
    <m/>
    <m/>
    <m/>
    <s v="PROGRESS RESIDENTIAL BORROWER 3 LLC"/>
    <m/>
    <m/>
    <m/>
    <m/>
    <m/>
  </r>
  <r>
    <s v="815 CHESS PL"/>
    <s v="SEFFNER"/>
    <s v="FL"/>
    <n v="33584"/>
    <s v="815 CHESS PL"/>
    <s v="SEFFNER"/>
    <s v="FL"/>
    <n v="33584"/>
    <x v="4"/>
    <n v="318235"/>
    <n v="331417"/>
    <s v="ownerOccupant"/>
    <s v="Low"/>
    <n v="318235"/>
    <n v="100"/>
    <m/>
    <m/>
    <m/>
    <s v="ELOISE A TURLEY"/>
    <s v="TURLEYPAUL2000@HOTMAIL.COM"/>
    <s v="8136840060 DNC, 8138436435 DNC"/>
    <s v="ELOISE A TURLEY"/>
    <m/>
    <m/>
  </r>
  <r>
    <s v="138 WINSTON MANOR CIR"/>
    <s v="SEFFNER"/>
    <s v="FL"/>
    <n v="33584"/>
    <s v="138 WINSTON MANOR CIR"/>
    <s v="SEFFNER"/>
    <s v="FL"/>
    <n v="33584"/>
    <x v="22"/>
    <n v="394865"/>
    <n v="408146"/>
    <s v="ownerOccupant"/>
    <s v="Low"/>
    <n v="231547"/>
    <n v="59"/>
    <n v="3.5049779389146001"/>
    <m/>
    <m/>
    <s v="JOSEPH E WEAVER"/>
    <s v="DEREK.WEAVER74@ICLOUD.COM"/>
    <s v="8136573646 DNC"/>
    <s v="PEGGY null WEAVER"/>
    <s v="PEG32659@YAHOO.COM"/>
    <s v="8132706493 DNC, 8136573646 DNC, 8139774009"/>
  </r>
  <r>
    <s v="816 PECAN DR"/>
    <s v="SEFFNER"/>
    <s v="FL"/>
    <n v="33584"/>
    <s v="816 PECAN DR"/>
    <s v="SEFFNER"/>
    <s v="FL"/>
    <n v="33584"/>
    <x v="93"/>
    <n v="225034"/>
    <n v="243178"/>
    <s v="ownerOccupant"/>
    <s v="Low"/>
    <n v="225034"/>
    <n v="100"/>
    <m/>
    <m/>
    <m/>
    <s v="BARBARA L KROLIKOWSKI"/>
    <s v="C17GRANDMA@AOL.COM"/>
    <s v="8136890450 DNC"/>
    <m/>
    <m/>
    <m/>
  </r>
  <r>
    <s v="631 PENN NATIONAL RD"/>
    <s v="SEFFNER"/>
    <s v="FL"/>
    <n v="33584"/>
    <s v="631 PENN NATIONAL RD"/>
    <s v="SEFFNER"/>
    <s v="FL"/>
    <n v="33584"/>
    <x v="86"/>
    <n v="508860"/>
    <n v="572582"/>
    <s v="ownerOccupant"/>
    <s v="Low"/>
    <n v="508860"/>
    <n v="100"/>
    <m/>
    <m/>
    <m/>
    <s v="IQBAL HOSSAIN"/>
    <m/>
    <m/>
    <s v="NUSRAT JAHAN"/>
    <m/>
    <m/>
  </r>
  <r>
    <s v="410 LAUREL PARK PL"/>
    <s v="SEFFNER"/>
    <s v="FL"/>
    <n v="33584"/>
    <s v="410 LAUREL PARK PL"/>
    <s v="SEFFNER"/>
    <s v="FL"/>
    <n v="33584"/>
    <x v="86"/>
    <n v="557031"/>
    <n v="580872"/>
    <s v="ownerOccupant"/>
    <s v="Low"/>
    <n v="557031"/>
    <n v="100"/>
    <m/>
    <m/>
    <m/>
    <s v="TRUST FAMILY WHITE"/>
    <m/>
    <m/>
    <s v="EURENA H WHITE"/>
    <m/>
    <m/>
  </r>
  <r>
    <s v="10917 BLACK SWAN CT"/>
    <s v="SEFFNER"/>
    <s v="FL"/>
    <n v="33584"/>
    <s v="10917 BLACK SWAN CT"/>
    <s v="SEFFNER"/>
    <s v="FL"/>
    <n v="33584"/>
    <x v="104"/>
    <n v="237962"/>
    <n v="249960"/>
    <s v="ownerOccupant"/>
    <s v="Low"/>
    <n v="144051"/>
    <n v="61"/>
    <n v="7.3569678979054602"/>
    <m/>
    <m/>
    <s v="LUIS F RACINES"/>
    <m/>
    <m/>
    <m/>
    <m/>
    <m/>
  </r>
  <r>
    <s v="12007 CLAY PIT RD"/>
    <s v="SEFFNER"/>
    <s v="FL"/>
    <n v="33584"/>
    <s v="12007 CLAY PIT RD"/>
    <s v="SEFFNER"/>
    <s v="FL"/>
    <n v="33584"/>
    <x v="25"/>
    <n v="326621"/>
    <n v="309832"/>
    <s v="ownerOccupant"/>
    <s v="Low"/>
    <n v="326621"/>
    <n v="100"/>
    <m/>
    <m/>
    <m/>
    <s v="DOREATHA A JOHNSON"/>
    <s v="DOREATHAJOHNSON12@GMAIL.COM"/>
    <s v="8132101105, 8136544672, 8136624240 DNC"/>
    <m/>
    <m/>
    <m/>
  </r>
  <r>
    <s v="504 VALENCIA PARK DR"/>
    <s v="SEFFNER"/>
    <s v="FL"/>
    <n v="33584"/>
    <s v="504 VALENCIA PARK DR"/>
    <s v="SEFFNER"/>
    <s v="FL"/>
    <n v="33584"/>
    <x v="34"/>
    <n v="471517"/>
    <n v="479729"/>
    <s v="ownerOccupant"/>
    <s v="Low"/>
    <n v="250386"/>
    <n v="53"/>
    <n v="3.0747098334204499"/>
    <m/>
    <m/>
    <s v="ROSE MUNOZ"/>
    <m/>
    <m/>
    <s v="HUSSAIN AHMED OKEEFFE"/>
    <m/>
    <m/>
  </r>
  <r>
    <s v="1438 BLUEJACK OAK DR"/>
    <s v="SEFFNER"/>
    <s v="FL"/>
    <n v="33584"/>
    <s v="1438 BLUEJACK OAK DR"/>
    <s v="SEFFNER"/>
    <s v="FL"/>
    <n v="33584"/>
    <x v="38"/>
    <n v="471790"/>
    <n v="462470"/>
    <s v="ownerOccupant"/>
    <s v="Low"/>
    <n v="182064"/>
    <n v="39"/>
    <n v="2.6123442420226"/>
    <m/>
    <m/>
    <s v="RESHMA THOMAS"/>
    <m/>
    <m/>
    <s v="LUKS JACOB"/>
    <m/>
    <m/>
  </r>
  <r>
    <s v="1226 CEDAR TREE LN"/>
    <s v="SEFFNER"/>
    <s v="FL"/>
    <n v="33584"/>
    <s v="1226 CEDAR TREE LN"/>
    <s v="SEFFNER"/>
    <s v="FL"/>
    <n v="33584"/>
    <x v="25"/>
    <n v="335365"/>
    <n v="322038"/>
    <s v="ownerOccupant"/>
    <s v="Low"/>
    <n v="126811"/>
    <n v="38"/>
    <n v="3.7333119839580799"/>
    <m/>
    <m/>
    <s v="ASHLEY A MCINTOSH"/>
    <s v="MCINTYREALICIA626@GMAIL.COM"/>
    <s v="8136779277 DNC, 8137035396, 8139954728"/>
    <s v="TYLER N TICE"/>
    <s v="DODGE_CARAVAN_1995@YAHOO.COM"/>
    <s v="8136252005 DNC"/>
  </r>
  <r>
    <s v="5544 PEACH AVE"/>
    <s v="SEFFNER"/>
    <s v="FL"/>
    <n v="33584"/>
    <s v="5544 PEACH AVE"/>
    <s v="SEFFNER"/>
    <s v="FL"/>
    <n v="33584"/>
    <x v="106"/>
    <n v="361537"/>
    <n v="405610"/>
    <s v="ownerOccupant"/>
    <s v="Low"/>
    <n v="323399"/>
    <n v="89"/>
    <n v="3.39191413452683"/>
    <m/>
    <m/>
    <s v="DUSTIN A CARTER"/>
    <s v="1DUSTINCARTER@GMAIL.COM"/>
    <s v="8133104270, 8139248006"/>
    <s v="PAUL R SALVATOR"/>
    <m/>
    <m/>
  </r>
  <r>
    <s v="211 SERENA RIDGE DR"/>
    <s v="SEFFNER"/>
    <s v="FL"/>
    <n v="33584"/>
    <s v="211 SERENA RIDGE DR"/>
    <s v="SEFFNER"/>
    <s v="FL"/>
    <n v="33584"/>
    <x v="88"/>
    <n v="452535"/>
    <n v="475858"/>
    <s v="ownerOccupant"/>
    <s v="Medium"/>
    <n v="179179"/>
    <n v="40"/>
    <n v="3.7870754248494101"/>
    <m/>
    <m/>
    <s v="MONICA AROCHO MORALES"/>
    <m/>
    <m/>
    <s v="JOEL CRISTIAN BRITO"/>
    <m/>
    <m/>
  </r>
  <r>
    <s v="6608 PLOVER CT"/>
    <s v="SEFFNER"/>
    <s v="FL"/>
    <n v="33584"/>
    <s v="6608 PLOVER CT"/>
    <s v="SEFFNER"/>
    <s v="FL"/>
    <n v="33584"/>
    <x v="65"/>
    <n v="410564"/>
    <n v="432587"/>
    <s v="ownerOccupant"/>
    <s v="Low"/>
    <n v="351455"/>
    <n v="86"/>
    <n v="9.7655700485053192"/>
    <m/>
    <m/>
    <s v="NORMAN E HUNTLEY"/>
    <m/>
    <n v="8136614335"/>
    <s v="SUZANNE G HUNTLEY"/>
    <s v="NORMHUNTLEY@AOL.COM"/>
    <s v="8133896975, 8136614335, 8137660860"/>
  </r>
  <r>
    <s v="1801 ELISE MARIE DR"/>
    <s v="SEFFNER"/>
    <s v="FL"/>
    <n v="33584"/>
    <s v="1801 ELISE MARIE DR"/>
    <s v="SEFFNER"/>
    <s v="FL"/>
    <n v="33584"/>
    <x v="37"/>
    <n v="337611"/>
    <n v="325740"/>
    <s v="ownerOccupant"/>
    <s v="Low"/>
    <n v="281235"/>
    <n v="83"/>
    <n v="11.279010908751401"/>
    <n v="2.4591184356332101"/>
    <m/>
    <s v="HEATHER M MITCHELL"/>
    <s v="HEATHER.MITCHEL1@YAHOO.COM"/>
    <s v="8136893856, 8139449103"/>
    <s v="ROBERT RINALDI"/>
    <m/>
    <m/>
  </r>
  <r>
    <s v="2343 MERRILY CIR S"/>
    <s v="SEFFNER"/>
    <s v="FL"/>
    <n v="33584"/>
    <s v="2343 MERRILY CIR S"/>
    <s v="SEFFNER"/>
    <s v="FL"/>
    <n v="33584"/>
    <x v="9"/>
    <n v="438291"/>
    <n v="429549"/>
    <s v="ownerOccupant"/>
    <s v="Low"/>
    <n v="438291"/>
    <n v="100"/>
    <m/>
    <m/>
    <m/>
    <s v="JOE G BRANDON"/>
    <m/>
    <n v="8136858009"/>
    <s v="MARY J BRANDON"/>
    <m/>
    <s v="8136100667 DNC, 8136858009"/>
  </r>
  <r>
    <s v="515 COCOPLUM DR"/>
    <s v="SEFFNER"/>
    <s v="FL"/>
    <n v="33584"/>
    <s v="515 COCOPLUM DR"/>
    <s v="SEFFNER"/>
    <s v="FL"/>
    <n v="33584"/>
    <x v="3"/>
    <n v="290015"/>
    <n v="291522"/>
    <s v="ownerOccupant"/>
    <s v="Low"/>
    <n v="290015"/>
    <n v="100"/>
    <m/>
    <m/>
    <m/>
    <s v="GEORGIA L MARTINEZ"/>
    <m/>
    <n v="8135268166"/>
    <m/>
    <m/>
    <m/>
  </r>
  <r>
    <s v="2614 HAMPTON PARK PL"/>
    <s v="SEFFNER"/>
    <s v="FL"/>
    <n v="33584"/>
    <s v="2614 HAMPTON PARK PL"/>
    <s v="SEFFNER"/>
    <s v="FL"/>
    <n v="33584"/>
    <x v="73"/>
    <n v="295489"/>
    <n v="299928"/>
    <s v="ownerOccupant"/>
    <s v="Low"/>
    <n v="189560"/>
    <n v="64"/>
    <n v="17.776322736708401"/>
    <m/>
    <m/>
    <s v="BRIGIDA R MALDONADO"/>
    <m/>
    <n v="8136437635"/>
    <m/>
    <m/>
    <m/>
  </r>
  <r>
    <s v="11179 BESSIE DIX RD"/>
    <s v="SEFFNER"/>
    <s v="FL"/>
    <n v="33584"/>
    <s v="11179 BESSIE DIX RD"/>
    <s v="SEFFNER"/>
    <s v="FL"/>
    <n v="33584"/>
    <x v="1"/>
    <n v="223827"/>
    <n v="236398"/>
    <s v="ownerOccupant"/>
    <s v="Low"/>
    <n v="223827"/>
    <n v="100"/>
    <m/>
    <m/>
    <m/>
    <s v="BERNICE OWENS"/>
    <m/>
    <m/>
    <s v="THERESA MELODY OWENS"/>
    <m/>
    <m/>
  </r>
  <r>
    <s v="1314 NORTHWOOD DR"/>
    <s v="SEFFNER"/>
    <s v="FL"/>
    <n v="33584"/>
    <s v="1314 NORTHWOOD DR"/>
    <s v="SEFFNER"/>
    <s v="FL"/>
    <n v="33584"/>
    <x v="1"/>
    <n v="281477"/>
    <n v="292266"/>
    <s v="ownerOccupant"/>
    <s v="Low"/>
    <n v="213834"/>
    <n v="76"/>
    <n v="15.927200161297501"/>
    <m/>
    <m/>
    <s v="RICHARD BEDOLLA-VILLICANA"/>
    <m/>
    <m/>
    <s v="RICHARD VILLICANA"/>
    <m/>
    <m/>
  </r>
  <r>
    <s v="314 CARRIAGE OAK PL"/>
    <s v="SEFFNER"/>
    <s v="FL"/>
    <n v="33584"/>
    <s v="314 CARRIAGE OAK PL"/>
    <s v="SEFFNER"/>
    <s v="FL"/>
    <n v="33584"/>
    <x v="62"/>
    <n v="452013"/>
    <n v="510481"/>
    <s v="ownerOccupant"/>
    <s v="Low"/>
    <n v="452013"/>
    <n v="100"/>
    <m/>
    <m/>
    <m/>
    <s v="GLADYS ROMAN"/>
    <m/>
    <m/>
    <s v="ERNESTO ROMAN"/>
    <m/>
    <m/>
  </r>
  <r>
    <s v="610 GAY RD"/>
    <s v="SEFFNER"/>
    <s v="FL"/>
    <n v="33584"/>
    <s v="610 GAY RD"/>
    <s v="SEFFNER"/>
    <s v="FL"/>
    <n v="33584"/>
    <x v="86"/>
    <n v="508031"/>
    <n v="565745"/>
    <s v="ownerOccupant"/>
    <s v="Low"/>
    <n v="228111"/>
    <n v="45"/>
    <n v="3.36234424211594"/>
    <m/>
    <m/>
    <s v="JOCABETH SANDRA HERNANDEZ"/>
    <m/>
    <m/>
    <s v="ANTONIO MARCO DIAZ"/>
    <m/>
    <m/>
  </r>
  <r>
    <s v="4011 ORANGE ST"/>
    <s v="SEFFNER"/>
    <s v="FL"/>
    <n v="33584"/>
    <s v="4011 ORANGE ST"/>
    <s v="SEFFNER"/>
    <s v="FL"/>
    <n v="33584"/>
    <x v="14"/>
    <n v="322437"/>
    <n v="302164"/>
    <s v="ownerOccupant"/>
    <s v="Low"/>
    <n v="273313"/>
    <n v="85"/>
    <n v="8.7575055324696294"/>
    <m/>
    <m/>
    <s v="TRUSTEE FAUSTINO ROBLES"/>
    <m/>
    <m/>
    <m/>
    <m/>
    <m/>
  </r>
  <r>
    <s v="836 SUNRIDGE POINT DR"/>
    <s v="SEFFNER"/>
    <s v="FL"/>
    <n v="33584"/>
    <s v="836 SUNRIDGE POINT DR"/>
    <s v="SEFFNER"/>
    <s v="FL"/>
    <n v="33584"/>
    <x v="73"/>
    <n v="322872"/>
    <n v="329509"/>
    <s v="ownerOccupant"/>
    <s v="Low"/>
    <n v="183109"/>
    <n v="57"/>
    <n v="2.4241721991362999"/>
    <n v="0.20911843569544"/>
    <m/>
    <s v="JACOB HILL"/>
    <m/>
    <m/>
    <s v="PEARL ELISABETH HILL"/>
    <m/>
    <m/>
  </r>
  <r>
    <s v="1605 N KINGSWAY RD"/>
    <s v="SEFFNER"/>
    <s v="FL"/>
    <n v="33584"/>
    <s v="1605 N KINGSWAY RD"/>
    <s v="SEFFNER"/>
    <s v="FL"/>
    <n v="33584"/>
    <x v="1"/>
    <n v="237121"/>
    <n v="280418"/>
    <s v="ownerOccupant"/>
    <s v="Low"/>
    <n v="188797"/>
    <n v="80"/>
    <n v="21.1956775754803"/>
    <m/>
    <m/>
    <s v="KELLY I COMBS"/>
    <s v="KCOMBS427@GMAIL.COM"/>
    <s v="8136542421 DNC"/>
    <m/>
    <m/>
    <m/>
  </r>
  <r>
    <s v="5349 579 HWY"/>
    <s v="SEFFNER"/>
    <s v="FL"/>
    <n v="33584"/>
    <s v="5349 COUNTY ROAD 579"/>
    <s v="SEFFNER"/>
    <s v="FL"/>
    <n v="33584"/>
    <x v="1"/>
    <n v="347824"/>
    <n v="341436"/>
    <s v="ownerOccupant"/>
    <s v="Low"/>
    <n v="246705"/>
    <n v="71"/>
    <n v="5.9725592959415996"/>
    <m/>
    <m/>
    <s v="WILKY null CAMPFORT"/>
    <s v="SILKY813@LIVE.COM"/>
    <s v="8137662432 DNC, 8137850507"/>
    <s v="CHRISTINA S CAMPFORT"/>
    <m/>
    <m/>
  </r>
  <r>
    <s v="12012 OHIO ST"/>
    <s v="SEFFNER"/>
    <s v="FL"/>
    <n v="33584"/>
    <s v="12012 OHIO ST"/>
    <s v="SEFFNER"/>
    <s v="FL"/>
    <n v="33584"/>
    <x v="39"/>
    <n v="185974"/>
    <n v="152876"/>
    <s v="ownerOccupant"/>
    <s v="Low"/>
    <n v="137456"/>
    <n v="74"/>
    <n v="17.464494779812501"/>
    <m/>
    <m/>
    <s v="DELFIN null BADILLO"/>
    <s v="BADILLO@ATLANTICBB.NET"/>
    <s v="8132530783, 8135163369"/>
    <m/>
    <m/>
    <m/>
  </r>
  <r>
    <s v="5224 PRESIDENTIAL ST"/>
    <s v="SEFFNER"/>
    <s v="FL"/>
    <n v="33584"/>
    <s v="321 WESTMINSTER BLVD"/>
    <s v="OLDSMAR"/>
    <s v="FL"/>
    <n v="34677"/>
    <x v="97"/>
    <n v="308320"/>
    <n v="278018"/>
    <s v="ownerOccupant"/>
    <s v="Low"/>
    <n v="38515"/>
    <n v="12"/>
    <n v="3.1553549948663302"/>
    <m/>
    <m/>
    <s v="MAILIN AVILA RAMIREZ"/>
    <m/>
    <m/>
    <s v="JESUS HERNANDEZ PEREZ"/>
    <m/>
    <m/>
  </r>
  <r>
    <s v="3318 KING CHARLES CIR"/>
    <s v="SEFFNER"/>
    <s v="FL"/>
    <n v="33584"/>
    <s v="3318 KING CHARLES CIR"/>
    <s v="SEFFNER"/>
    <s v="FL"/>
    <n v="33584"/>
    <x v="28"/>
    <n v="334734"/>
    <n v="365336"/>
    <s v="corporate"/>
    <s v="Low"/>
    <n v="334734"/>
    <n v="100"/>
    <m/>
    <m/>
    <m/>
    <s v="BOULTON PROPERTIES LLC"/>
    <m/>
    <m/>
    <m/>
    <m/>
    <m/>
  </r>
  <r>
    <s v="4802 REAGAN AVE"/>
    <s v="SEFFNER"/>
    <s v="FL"/>
    <n v="33584"/>
    <s v="4802 REAGAN AVE"/>
    <s v="SEFFNER"/>
    <s v="FL"/>
    <n v="33584"/>
    <x v="26"/>
    <n v="322067"/>
    <n v="304384"/>
    <s v="ownerOccupant"/>
    <s v="Low"/>
    <n v="322067"/>
    <n v="100"/>
    <m/>
    <m/>
    <m/>
    <s v="PRAMAI Q MCKENZIE"/>
    <s v="UTSURIMONO@HOTMAIL.COM"/>
    <s v="8136543341 DNC"/>
    <m/>
    <m/>
    <m/>
  </r>
  <r>
    <s v="1912 S OAK ST"/>
    <s v="SEFFNER"/>
    <s v="FL"/>
    <n v="33584"/>
    <s v="3612 W TYSON AVE"/>
    <s v="TAMPA"/>
    <s v="FL"/>
    <n v="33611"/>
    <x v="132"/>
    <n v="294223"/>
    <n v="293509"/>
    <s v="ownerOccupant"/>
    <s v="High"/>
    <n v="294223"/>
    <n v="100"/>
    <m/>
    <m/>
    <m/>
    <s v="AMANDA J WALSH"/>
    <m/>
    <m/>
    <m/>
    <m/>
    <m/>
  </r>
  <r>
    <s v="1107 S PARSONS AVE"/>
    <s v="SEFFNER"/>
    <s v="FL"/>
    <n v="33584"/>
    <s v="1107 S PARSONS AVE"/>
    <s v="SEFFNER"/>
    <s v="FL"/>
    <n v="33584"/>
    <x v="1"/>
    <n v="450632"/>
    <n v="488474"/>
    <s v="ownerOccupant"/>
    <s v="Low"/>
    <n v="184311"/>
    <n v="41"/>
    <n v="9.1284732744673391"/>
    <n v="1.4886883282307799"/>
    <m/>
    <s v="MARIO L PINERA"/>
    <s v="MOPSOCIAL@GMAIL.COM"/>
    <m/>
    <m/>
    <m/>
    <m/>
  </r>
  <r>
    <s v="104 N TAYLOR RD"/>
    <s v="SEFFNER"/>
    <s v="FL"/>
    <n v="33584"/>
    <s v="104 N TAYLOR RD"/>
    <s v="SEFFNER"/>
    <s v="FL"/>
    <n v="33584"/>
    <x v="1"/>
    <n v="324155"/>
    <n v="307445"/>
    <s v="ownerOccupant"/>
    <s v="Low"/>
    <n v="324155"/>
    <n v="100"/>
    <m/>
    <m/>
    <m/>
    <s v="PATRICIA A MILLING"/>
    <s v="ROBERTM0002@JUNO.COM"/>
    <s v="8134168135 DNC"/>
    <m/>
    <m/>
    <m/>
  </r>
  <r>
    <s v="1723 FATS LN"/>
    <s v="SEFFNER"/>
    <s v="FL"/>
    <n v="33584"/>
    <m/>
    <m/>
    <m/>
    <m/>
    <x v="5"/>
    <n v="435435"/>
    <n v="435435"/>
    <s v="corporate"/>
    <s v="Low"/>
    <n v="435435"/>
    <n v="100"/>
    <m/>
    <m/>
    <m/>
    <s v="NOT AVAILABLE FROM THE COUNTY"/>
    <m/>
    <m/>
    <m/>
    <m/>
    <m/>
  </r>
  <r>
    <s v="5445 MOBILE DR"/>
    <s v="SEFFNER"/>
    <s v="FL"/>
    <n v="33584"/>
    <s v="924 W COLONIAL DR"/>
    <s v="ORLANDO"/>
    <s v="FL"/>
    <n v="32804"/>
    <x v="81"/>
    <n v="66641"/>
    <n v="66660"/>
    <s v="corporate"/>
    <s v="Low"/>
    <n v="66641"/>
    <n v="100"/>
    <m/>
    <m/>
    <m/>
    <s v="LAND TRUST SERVICE CORP TR"/>
    <m/>
    <m/>
    <m/>
    <m/>
    <m/>
  </r>
  <r>
    <s v="1809 ELISE MARIE DR"/>
    <s v="SEFFNER"/>
    <s v="FL"/>
    <n v="33584"/>
    <s v="PO BOX 4134"/>
    <s v="BRANDON"/>
    <s v="FL"/>
    <n v="33509"/>
    <x v="37"/>
    <n v="304814"/>
    <n v="290880"/>
    <s v="ownerOccupant"/>
    <s v="Low"/>
    <n v="186650"/>
    <n v="61"/>
    <n v="3.52632273686404"/>
    <m/>
    <m/>
    <s v="TRUSTEE INC HOUSEVESTOR"/>
    <m/>
    <m/>
    <m/>
    <m/>
    <m/>
  </r>
  <r>
    <s v="518 DIAMOND RIDGE RD"/>
    <s v="SEFFNER"/>
    <s v="FL"/>
    <n v="33584"/>
    <s v="518 DIAMOND RIDGE RD"/>
    <s v="SEFFNER"/>
    <s v="FL"/>
    <n v="33584"/>
    <x v="70"/>
    <n v="419107"/>
    <n v="417200"/>
    <s v="ownerOccupant"/>
    <s v="Low"/>
    <n v="196175"/>
    <n v="47"/>
    <n v="4.0263227368951604"/>
    <m/>
    <m/>
    <s v="YUSUF A KHOUDMI"/>
    <s v="YKHOUDMI@GMAIL.COM"/>
    <m/>
    <s v="YUSUF A KHOUDMI"/>
    <m/>
    <m/>
  </r>
  <r>
    <s v="405 OAKBOW CT"/>
    <s v="SEFFNER"/>
    <s v="FL"/>
    <n v="33584"/>
    <s v="1717 MAIN ST STE 2000"/>
    <s v="DALLAS"/>
    <s v="TX"/>
    <n v="75201"/>
    <x v="41"/>
    <n v="587240"/>
    <n v="632165"/>
    <s v="corporate"/>
    <s v="Low"/>
    <n v="587240"/>
    <n v="100"/>
    <m/>
    <m/>
    <m/>
    <s v="2013-1 IH BORROWER LP"/>
    <m/>
    <m/>
    <m/>
    <m/>
    <m/>
  </r>
  <r>
    <s v="9807 PALAZZO ST"/>
    <s v="SEFFNER"/>
    <s v="FL"/>
    <n v="33584"/>
    <s v="9807 PALAZZO ST"/>
    <s v="SEFFNER"/>
    <s v="FL"/>
    <n v="33584"/>
    <x v="59"/>
    <n v="581403"/>
    <n v="589157"/>
    <s v="ownerOccupant"/>
    <s v="Low"/>
    <n v="581403"/>
    <n v="100"/>
    <m/>
    <m/>
    <m/>
    <s v="KUSAY F RUKIEH"/>
    <s v="KUSAYR@HOTMAIL.COM"/>
    <s v="3212715830, 3214095938, 3219610390 DNC"/>
    <m/>
    <m/>
    <m/>
  </r>
  <r>
    <s v="209 CLAIRE DR"/>
    <s v="SEFFNER"/>
    <s v="FL"/>
    <n v="33584"/>
    <s v="209 CLAIRE DR"/>
    <s v="SEFFNER"/>
    <s v="FL"/>
    <n v="33584"/>
    <x v="37"/>
    <n v="318722"/>
    <n v="299059"/>
    <s v="ownerOccupant"/>
    <s v="Low"/>
    <n v="318722"/>
    <n v="100"/>
    <m/>
    <m/>
    <m/>
    <s v="NINO B BRUNORI"/>
    <s v="INVADERZIM0608@GMAIL.COM"/>
    <s v="8135043675, 8135072523, 8139574899 DNC"/>
    <m/>
    <m/>
    <m/>
  </r>
  <r>
    <s v="5302 MURRHEE ST"/>
    <s v="SEFFNER"/>
    <s v="FL"/>
    <n v="33584"/>
    <s v="5302 MURRHEE ST"/>
    <s v="SEFFNER"/>
    <s v="FL"/>
    <n v="33584"/>
    <x v="1"/>
    <n v="288026"/>
    <n v="749900"/>
    <s v="ownerOccupant"/>
    <s v="Low"/>
    <n v="220241"/>
    <n v="76"/>
    <n v="11.7494410164961"/>
    <m/>
    <m/>
    <s v="LINDA D CARVER"/>
    <m/>
    <s v="8134312687, 8136261521, 8136545044 DNC"/>
    <m/>
    <m/>
    <m/>
  </r>
  <r>
    <s v="806 HICKORY FORK DR"/>
    <s v="SEFFNER"/>
    <s v="FL"/>
    <n v="33584"/>
    <s v="806 HICKORY FORK DR"/>
    <s v="SEFFNER"/>
    <s v="FL"/>
    <n v="33584"/>
    <x v="20"/>
    <n v="634703"/>
    <n v="675720"/>
    <s v="ownerOccupant"/>
    <s v="Low"/>
    <n v="317223"/>
    <n v="50"/>
    <n v="19.461806607894001"/>
    <n v="18.1257851025176"/>
    <m/>
    <s v="DWIGHT L COLSTON"/>
    <s v="KIMCOLSTON@HOTMAIL.COM"/>
    <s v="8133095801, 8133248416, 8136614637 DNC"/>
    <s v="KIM R COLSTON"/>
    <s v="KCOLSTON90@GMAIL.COM"/>
    <s v="8133091085, 8133248416, 8136614637 DNC"/>
  </r>
  <r>
    <s v="504 EUCLID AVE"/>
    <s v="SEFFNER"/>
    <s v="FL"/>
    <n v="33584"/>
    <s v="3113 N ARMENIA AVE"/>
    <s v="TAMPA"/>
    <s v="FL"/>
    <n v="33607"/>
    <x v="83"/>
    <n v="172915"/>
    <n v="169999"/>
    <s v="corporate"/>
    <s v="Low"/>
    <n v="-937224"/>
    <n v="-542"/>
    <n v="4.0451399412273501"/>
    <m/>
    <m/>
    <s v="UNITED INVESTMENTS 2020 ONE LLC"/>
    <m/>
    <m/>
    <m/>
    <m/>
    <m/>
  </r>
  <r>
    <s v="2008 LENNA AVE"/>
    <s v="SEFFNER"/>
    <s v="FL"/>
    <n v="33584"/>
    <s v="2008 LENNA AVE"/>
    <s v="SEFFNER"/>
    <s v="FL"/>
    <n v="33584"/>
    <x v="1"/>
    <n v="441465"/>
    <n v="448203"/>
    <s v="ownerOccupant"/>
    <s v="Low"/>
    <n v="255938"/>
    <n v="58"/>
    <n v="5.8354625219036196"/>
    <m/>
    <m/>
    <s v="MEI HUA LEE"/>
    <m/>
    <m/>
    <s v="DAN MEI ZHEN"/>
    <m/>
    <m/>
  </r>
  <r>
    <s v="1519 SEFFNER VALRICO RD"/>
    <s v="SEFFNER"/>
    <s v="FL"/>
    <n v="33584"/>
    <s v="1519 SEFFNER VALRICO RD"/>
    <s v="SEFFNER"/>
    <s v="FL"/>
    <n v="33584"/>
    <x v="1"/>
    <n v="608333"/>
    <n v="608154"/>
    <s v="ownerOccupant"/>
    <s v="Low"/>
    <n v="608333"/>
    <n v="100"/>
    <m/>
    <m/>
    <m/>
    <s v="BETTY J KOSAN"/>
    <s v="GEORGE.KOSAN@YAHOO.COM"/>
    <s v="8136891577 DNC, 8136899915 DNC"/>
    <m/>
    <m/>
    <m/>
  </r>
  <r>
    <s v="2616 GIANT PL"/>
    <s v="SEFFNER"/>
    <s v="FL"/>
    <n v="33584"/>
    <s v="2616 GIANT PL"/>
    <s v="SEFFNER"/>
    <s v="FL"/>
    <n v="33584"/>
    <x v="2"/>
    <n v="395706"/>
    <n v="397875"/>
    <s v="ownerOccupant"/>
    <s v="Low"/>
    <n v="259845"/>
    <n v="66"/>
    <n v="2.7198711240541602"/>
    <m/>
    <m/>
    <s v="ROBERT J REIFENBERG"/>
    <s v="RREIFENBERG17@GMAIL.COM"/>
    <s v="8134865707 DNC"/>
    <s v="SUSANN L REIFENBERG"/>
    <s v="SUEREIFENBERG@GMAIL.COM"/>
    <s v="8134865707 DNC"/>
  </r>
  <r>
    <s v="11306 BRIGHTRIDGE DR"/>
    <s v="SEFFNER"/>
    <s v="FL"/>
    <n v="33584"/>
    <s v="6516 IKE SMITH RD"/>
    <s v="PLANT CITY"/>
    <s v="FL"/>
    <n v="33565"/>
    <x v="1"/>
    <n v="183184"/>
    <n v="186598"/>
    <s v="ownerOccupant"/>
    <s v="Low"/>
    <n v="183184"/>
    <n v="100"/>
    <m/>
    <m/>
    <m/>
    <s v="DEBRA A WHITMORE"/>
    <m/>
    <m/>
    <s v="VICTORIA K MCKELVY"/>
    <m/>
    <m/>
  </r>
  <r>
    <s v="513 TWEED AVE"/>
    <s v="SEFFNER"/>
    <s v="FL"/>
    <n v="33584"/>
    <s v="11219 THONOTOSASSA RD"/>
    <s v="THONOTOSASSA"/>
    <s v="FL"/>
    <n v="33592"/>
    <x v="51"/>
    <n v="401681"/>
    <n v="423734"/>
    <s v="ownerOccupant"/>
    <s v="Low"/>
    <n v="169334"/>
    <n v="42"/>
    <n v="2.1607313391390299"/>
    <m/>
    <m/>
    <s v="ANTHONY WRIGHT"/>
    <m/>
    <m/>
    <m/>
    <m/>
    <m/>
  </r>
  <r>
    <s v="1115 TIBURON DR"/>
    <s v="SEFFNER"/>
    <s v="FL"/>
    <n v="33584"/>
    <s v="1717 MAIN ST STE 2000"/>
    <s v="DALLAS"/>
    <s v="TX"/>
    <n v="75201"/>
    <x v="3"/>
    <n v="310750"/>
    <n v="1200"/>
    <s v="corporate"/>
    <s v="Low"/>
    <n v="310750"/>
    <n v="100"/>
    <m/>
    <m/>
    <m/>
    <s v="SWAY 2014-1 BORROWER LLC"/>
    <m/>
    <m/>
    <m/>
    <m/>
    <m/>
  </r>
  <r>
    <s v="2966 FOREST CIR"/>
    <s v="SEFFNER"/>
    <s v="FL"/>
    <n v="33584"/>
    <s v="2966 FOREST CIR"/>
    <s v="SEFFNER"/>
    <s v="FL"/>
    <n v="33584"/>
    <x v="92"/>
    <n v="416815"/>
    <n v="419621"/>
    <s v="ownerOccupant"/>
    <s v="Low"/>
    <n v="416815"/>
    <n v="100"/>
    <m/>
    <m/>
    <m/>
    <s v="DAVID M FOLEY"/>
    <s v="FOLEYDA@HOTMAIL.COM"/>
    <s v="6038991299 DNC, 8136855684 DNC"/>
    <m/>
    <m/>
    <m/>
  </r>
  <r>
    <s v="1609 MARSH WOOD DR"/>
    <s v="SEFFNER"/>
    <s v="FL"/>
    <n v="33584"/>
    <s v="1609 MARSH WOOD DR"/>
    <s v="SEFFNER"/>
    <s v="FL"/>
    <n v="33584"/>
    <x v="75"/>
    <n v="354860"/>
    <n v="353112"/>
    <s v="ownerOccupant"/>
    <s v="Low"/>
    <n v="269073"/>
    <n v="76"/>
    <n v="14.824709833762601"/>
    <m/>
    <m/>
    <s v="ELIZABETH null CHACKO"/>
    <s v="ARUN.JOSEPH68@GMAIL.COM"/>
    <n v="8132006147"/>
    <s v="CHACKO J KARICKANALIL"/>
    <m/>
    <m/>
  </r>
  <r>
    <s v="6902 WILLIAMS RD"/>
    <s v="SEFFNER"/>
    <s v="FL"/>
    <n v="33584"/>
    <s v="6902 WILLIAMS RD"/>
    <s v="SEFFNER"/>
    <s v="FL"/>
    <n v="33584"/>
    <x v="1"/>
    <n v="377974"/>
    <n v="313620"/>
    <s v="ownerOccupant"/>
    <s v="Low"/>
    <n v="229637"/>
    <n v="61"/>
    <n v="7.9537420918583202"/>
    <m/>
    <m/>
    <s v="LOGAN LEGGATT"/>
    <m/>
    <m/>
    <s v="TAYLOR LEGGATT"/>
    <m/>
    <m/>
  </r>
  <r>
    <s v="1218 OAKHILL ST"/>
    <s v="SEFFNER"/>
    <s v="FL"/>
    <n v="33584"/>
    <s v="5709 S HANNIBAL WAY"/>
    <s v="CENTENNIAL"/>
    <s v="CO"/>
    <n v="80015"/>
    <x v="25"/>
    <n v="303249"/>
    <n v="298110"/>
    <s v="ownerOccupant"/>
    <s v="Medium"/>
    <n v="257500"/>
    <n v="85"/>
    <n v="17.144602306911999"/>
    <m/>
    <m/>
    <s v="STEVE SHAVER"/>
    <m/>
    <m/>
    <m/>
    <m/>
    <m/>
  </r>
  <r>
    <s v="2201 BANDY DR"/>
    <s v="SEFFNER"/>
    <s v="FL"/>
    <n v="33584"/>
    <s v="2201 BANDY DR"/>
    <s v="SEFFNER"/>
    <s v="FL"/>
    <n v="33584"/>
    <x v="1"/>
    <n v="763050"/>
    <n v="524900"/>
    <s v="ownerOccupant"/>
    <s v="Low"/>
    <n v="734827"/>
    <n v="96"/>
    <n v="19.305892630768302"/>
    <m/>
    <m/>
    <s v="GALE E PACK"/>
    <s v="APACK80@YAHOO.COM"/>
    <s v="8136579069 DNC"/>
    <s v="STEPHEN D PACK"/>
    <m/>
    <m/>
  </r>
  <r>
    <s v="11419 BUSTER BEAN DR"/>
    <s v="SEFFNER"/>
    <s v="FL"/>
    <n v="33584"/>
    <s v="18106 EMERALD BAY ST"/>
    <s v="TAMPA"/>
    <s v="FL"/>
    <n v="33647"/>
    <x v="1"/>
    <n v="242685"/>
    <n v="226402"/>
    <s v="ownerOccupant"/>
    <s v="Low"/>
    <n v="242685"/>
    <n v="100"/>
    <m/>
    <m/>
    <m/>
    <s v="ANWAR M YENNES"/>
    <s v="CARPETPRO01@AOL.COM"/>
    <s v="8138178156, 8139079059, 8139944725"/>
    <s v="WANDA BEAN"/>
    <m/>
    <m/>
  </r>
  <r>
    <s v="1602 E WHEELER RD"/>
    <s v="SEFFNER"/>
    <s v="FL"/>
    <n v="33584"/>
    <s v="1602 E WHEELER RD"/>
    <s v="SEFFNER"/>
    <s v="FL"/>
    <n v="33584"/>
    <x v="1"/>
    <n v="341183"/>
    <n v="366084"/>
    <s v="corporate"/>
    <s v="Low"/>
    <n v="341183"/>
    <n v="100"/>
    <m/>
    <m/>
    <m/>
    <s v="LOWE NELL KATHLEEN LIFE ESTATE"/>
    <m/>
    <m/>
    <s v="KELSEY NELL K"/>
    <m/>
    <m/>
  </r>
  <r>
    <s v="835 JOHN CRESSLER DR"/>
    <s v="SEFFNER"/>
    <s v="FL"/>
    <n v="33584"/>
    <s v="835 JOHN CRESSLER DR"/>
    <s v="SEFFNER"/>
    <s v="FL"/>
    <n v="33584"/>
    <x v="127"/>
    <n v="824606"/>
    <n v="400000"/>
    <s v="ownerOccupant"/>
    <s v="Low"/>
    <n v="421227"/>
    <n v="51"/>
    <n v="3.4483657490479298"/>
    <m/>
    <m/>
    <s v="LENORA L MAESTAS"/>
    <s v="HALO320@HOTMAIL.COM"/>
    <s v="8132054689 DNC, 8136575201 DNC"/>
    <s v="ROBERT M MAESTAS"/>
    <s v="HALO320@HOTMAIL.COM"/>
    <s v="8132054326 DNC, 8132054689 DNC, 8136575201 DNC"/>
  </r>
  <r>
    <s v="9421 PINEWOOD POINT PL"/>
    <s v="SEFFNER"/>
    <s v="FL"/>
    <n v="33584"/>
    <s v="9421 PINEWOOD POINT PL"/>
    <s v="SEFFNER"/>
    <s v="FL"/>
    <n v="33584"/>
    <x v="5"/>
    <m/>
    <n v="476786"/>
    <s v="ownerOccupant"/>
    <s v="Low"/>
    <m/>
    <m/>
    <m/>
    <m/>
    <m/>
    <s v="FRITZ-PATRICK LOUIS SAINT"/>
    <m/>
    <m/>
    <m/>
    <m/>
    <m/>
  </r>
  <r>
    <s v="11614 MANGO RIDGE BLVD"/>
    <s v="SEFFNER"/>
    <s v="FL"/>
    <n v="33584"/>
    <s v="18019 MALAKAI ISLE DR"/>
    <s v="TAMPA"/>
    <s v="FL"/>
    <n v="33647"/>
    <x v="87"/>
    <n v="244461"/>
    <n v="244554"/>
    <s v="ownerOccupant"/>
    <s v="Low"/>
    <n v="244461"/>
    <n v="100"/>
    <m/>
    <m/>
    <m/>
    <s v="LLC RM HOLDING"/>
    <m/>
    <m/>
    <m/>
    <m/>
    <m/>
  </r>
  <r>
    <s v="513 COCOPLUM DR"/>
    <s v="SEFFNER"/>
    <s v="FL"/>
    <n v="33584"/>
    <s v="5340 KENISCO RD"/>
    <s v="VENICE"/>
    <s v="FL"/>
    <n v="34293"/>
    <x v="3"/>
    <n v="274177"/>
    <n v="263435"/>
    <s v="ownerOccupant"/>
    <s v="Low"/>
    <n v="274177"/>
    <n v="100"/>
    <m/>
    <m/>
    <m/>
    <s v="SONIA M LIOGGHIO"/>
    <m/>
    <m/>
    <s v="ROCCO E LIOGGHIO"/>
    <m/>
    <m/>
  </r>
  <r>
    <s v="3820 REFLECTION DOCK DR"/>
    <s v="SEFFNER"/>
    <s v="FL"/>
    <n v="33584"/>
    <s v="3820 REFLECTION DOCK DR"/>
    <s v="SEFFNER"/>
    <s v="FL"/>
    <n v="33584"/>
    <x v="5"/>
    <n v="566910"/>
    <n v="536092"/>
    <s v="ownerOccupant"/>
    <s v="Medium"/>
    <n v="226141"/>
    <n v="40"/>
    <n v="2.5854625232726001"/>
    <m/>
    <m/>
    <s v="RACHNA KHANDELWAL"/>
    <m/>
    <m/>
    <s v="NITIN KHANDELWAL"/>
    <m/>
    <m/>
  </r>
  <r>
    <s v="3024 RIPPLEWOOD DR"/>
    <s v="SEFFNER"/>
    <s v="FL"/>
    <n v="33584"/>
    <s v="3024 RIPPLEWOOD DR"/>
    <s v="SEFFNER"/>
    <s v="FL"/>
    <n v="33584"/>
    <x v="85"/>
    <n v="389918"/>
    <n v="415451"/>
    <s v="ownerOccupant"/>
    <s v="Low"/>
    <n v="23664"/>
    <n v="6"/>
    <n v="0.91610768456292302"/>
    <m/>
    <m/>
    <s v="CHRISTOPHER DAVIS KAHLER"/>
    <m/>
    <m/>
    <s v="HARRIS MARIE KAHLER"/>
    <m/>
    <m/>
  </r>
  <r>
    <s v="702 VALENCIA WOODS CT"/>
    <s v="SEFFNER"/>
    <s v="FL"/>
    <n v="33584"/>
    <s v="702 VALENCIA WOODS CT"/>
    <s v="SEFFNER"/>
    <s v="FL"/>
    <n v="33584"/>
    <x v="34"/>
    <n v="382740"/>
    <n v="394297"/>
    <s v="ownerOccupant"/>
    <s v="Low"/>
    <n v="81803"/>
    <n v="21"/>
    <n v="8.86772058778873"/>
    <n v="7.5505162867134601"/>
    <n v="3.8166453189715202"/>
    <s v="DALE O HOKREIN"/>
    <s v="DHOKREIN@GMAIL.COM"/>
    <s v="8132973545 DNC, 8136559518 DNC, 9046368753 DNC"/>
    <s v="NANCY R HOKREIN"/>
    <m/>
    <s v="8136559518 DNC, 9046368753 DNC"/>
  </r>
  <r>
    <s v="3837 REFLECTION DOCK DR"/>
    <s v="SEFFNER"/>
    <s v="FL"/>
    <n v="33584"/>
    <s v="3837 REFLECTION DOCK DR"/>
    <s v="SEFFNER"/>
    <s v="FL"/>
    <n v="33584"/>
    <x v="133"/>
    <n v="579749"/>
    <n v="540404"/>
    <s v="ownerOccupant"/>
    <s v="Low"/>
    <n v="579749"/>
    <n v="100"/>
    <n v="2.42686037276607"/>
    <m/>
    <m/>
    <s v="JASON A AVAKIAN"/>
    <s v="JEBUTL@AOL.COM"/>
    <s v="7754436268, 8133404331 DNC, 8136776518 DNC"/>
    <s v="STEPHANIE J AVAKIAN"/>
    <s v="MOONSHINE913@HOTMAIL.COM"/>
    <s v="8133404331 DNC, 8136776518 DNC, 8137866339 DNC"/>
  </r>
  <r>
    <s v="1428 OAK VALLEY DR"/>
    <s v="SEFFNER"/>
    <s v="FL"/>
    <n v="33584"/>
    <s v="1428 OAK VALLEY DR"/>
    <s v="SEFFNER"/>
    <s v="FL"/>
    <n v="33584"/>
    <x v="25"/>
    <n v="335584"/>
    <n v="321740"/>
    <s v="ownerOccupant"/>
    <s v="Low"/>
    <n v="145830"/>
    <n v="43"/>
    <n v="3.92164460741383"/>
    <n v="2.78169908244349"/>
    <m/>
    <s v="JOHN G PUTNAM"/>
    <s v="TRAINMAN844@YAHOO.COM"/>
    <s v="3035940364 DNC, 3039739230"/>
    <s v="JULIA M PUTNAM"/>
    <m/>
    <m/>
  </r>
  <r>
    <s v="5224 PINE ST"/>
    <s v="SEFFNER"/>
    <s v="FL"/>
    <n v="33584"/>
    <s v="5224 PINE ST"/>
    <s v="SEFFNER"/>
    <s v="FL"/>
    <n v="33584"/>
    <x v="105"/>
    <n v="349391"/>
    <n v="356124"/>
    <s v="ownerOccupant"/>
    <s v="High"/>
    <n v="278236"/>
    <n v="80"/>
    <n v="18.644602308281002"/>
    <m/>
    <m/>
    <s v="TRUST LEGACY RAMSEY"/>
    <m/>
    <m/>
    <m/>
    <m/>
    <m/>
  </r>
  <r>
    <s v="430 FERN GULLEY DR"/>
    <s v="SEFFNER"/>
    <s v="FL"/>
    <n v="33584"/>
    <s v="430 FERN GULLEY DR"/>
    <s v="SEFFNER"/>
    <s v="FL"/>
    <n v="33584"/>
    <x v="41"/>
    <n v="403373"/>
    <n v="417515"/>
    <s v="ownerOccupant"/>
    <s v="Low"/>
    <n v="276070"/>
    <n v="68"/>
    <n v="17.246752845915399"/>
    <m/>
    <m/>
    <s v="SHELIA R PALMORE"/>
    <m/>
    <s v="8132031278, 8134532758 DNC, 8135718008"/>
    <m/>
    <m/>
    <m/>
  </r>
  <r>
    <s v="9536 CLARKWILD PL"/>
    <s v="SEFFNER"/>
    <s v="FL"/>
    <n v="33584"/>
    <s v="9536 CLARKWILD PL"/>
    <s v="SEFFNER"/>
    <s v="FL"/>
    <n v="33584"/>
    <x v="5"/>
    <m/>
    <n v="551084"/>
    <s v="ownerOccupant"/>
    <s v="Medium"/>
    <m/>
    <m/>
    <m/>
    <m/>
    <m/>
    <s v="KISHORE KRISHNA PALCHURI"/>
    <m/>
    <m/>
    <s v="PAVANI PALCHURI"/>
    <m/>
    <m/>
  </r>
  <r>
    <s v="322 PARSONS WOODS DR"/>
    <s v="SEFFNER"/>
    <s v="FL"/>
    <n v="33584"/>
    <s v="322 PARSONS WOODS DR"/>
    <s v="SEFFNER"/>
    <s v="FL"/>
    <n v="33584"/>
    <x v="13"/>
    <n v="460293"/>
    <n v="441537"/>
    <s v="ownerOccupant"/>
    <s v="Medium"/>
    <n v="460293"/>
    <n v="100"/>
    <m/>
    <m/>
    <m/>
    <s v="MICHAEL E GREENE"/>
    <s v="MICHAELGREENEABC@VERIZON.NET"/>
    <s v="8136500939, 8136615035 DNC"/>
    <m/>
    <m/>
    <m/>
  </r>
  <r>
    <s v="706 COADE STONE DR"/>
    <s v="SEFFNER"/>
    <s v="FL"/>
    <n v="33584"/>
    <s v="706 COADE STONE DR"/>
    <s v="SEFFNER"/>
    <s v="FL"/>
    <n v="33584"/>
    <x v="10"/>
    <n v="405957"/>
    <n v="417389"/>
    <s v="ownerOccupant"/>
    <s v="Low"/>
    <n v="281922"/>
    <n v="69"/>
    <n v="9.5370754265606301"/>
    <n v="6.2440646738724599"/>
    <m/>
    <s v="CHRISTOPHER J TAURASO"/>
    <s v="CHRISTOPHERTAURASO@YAHOO.COM"/>
    <n v="8134810182"/>
    <s v="JEANINE null RAMOS"/>
    <s v="CHRISTOPHERTAURASO@YAHOO.COM"/>
    <m/>
  </r>
  <r>
    <s v="9185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316 HALTON CIR"/>
    <s v="SEFFNER"/>
    <s v="FL"/>
    <n v="33584"/>
    <s v="316 HALTON CIR"/>
    <s v="SEFFNER"/>
    <s v="FL"/>
    <n v="33584"/>
    <x v="27"/>
    <n v="455181"/>
    <n v="432814"/>
    <s v="ownerOccupant"/>
    <s v="Low"/>
    <n v="167320"/>
    <n v="37"/>
    <n v="5.3892259642261502"/>
    <n v="2.4053549964842098"/>
    <m/>
    <s v="STEVEN C BRADDOCK"/>
    <s v="BRETTBRADDOCK88@GMAIL.COM"/>
    <s v="8132638609 DNC, 8135108405, 8139771187"/>
    <m/>
    <m/>
    <m/>
  </r>
  <r>
    <s v="410 VALENCIA PARK DR"/>
    <s v="SEFFNER"/>
    <s v="FL"/>
    <n v="33584"/>
    <s v="410 VALENCIA PARK DR"/>
    <s v="SEFFNER"/>
    <s v="FL"/>
    <n v="33584"/>
    <x v="34"/>
    <n v="395603"/>
    <n v="415232"/>
    <s v="ownerOccupant"/>
    <s v="Low"/>
    <n v="248504"/>
    <n v="63"/>
    <n v="8.9752474696024898"/>
    <m/>
    <m/>
    <s v="ROBIN A TAMNEY"/>
    <m/>
    <s v="8137776742 DNC"/>
    <m/>
    <m/>
    <m/>
  </r>
  <r>
    <s v="2331 MERRILY CIR S"/>
    <s v="SEFFNER"/>
    <s v="FL"/>
    <n v="33584"/>
    <s v="2331 MERRILY CIR S"/>
    <s v="SEFFNER"/>
    <s v="FL"/>
    <n v="33584"/>
    <x v="9"/>
    <n v="347144"/>
    <n v="349028"/>
    <s v="ownerOccupant"/>
    <s v="Low"/>
    <n v="98920"/>
    <n v="28"/>
    <n v="8.37578510404221"/>
    <n v="2.8919141363002701"/>
    <m/>
    <s v="CHAVEZ RAQUEL VERA"/>
    <m/>
    <m/>
    <m/>
    <m/>
    <m/>
  </r>
  <r>
    <s v="107 AZUL DR"/>
    <s v="SEFFNER"/>
    <s v="FL"/>
    <n v="33584"/>
    <s v="107 ELINA SKY DR"/>
    <s v="SEFFNER"/>
    <s v="FL"/>
    <n v="33584"/>
    <x v="76"/>
    <n v="523244"/>
    <n v="529980"/>
    <s v="ownerOccupant"/>
    <s v="Medium"/>
    <n v="523244"/>
    <n v="100"/>
    <m/>
    <m/>
    <m/>
    <s v="CELETTE T DIXON"/>
    <s v="CTDIXON13@GMAIL.COM"/>
    <s v="8137894895 DNC"/>
    <m/>
    <m/>
    <m/>
  </r>
  <r>
    <s v="3404 KING GEORGE LN"/>
    <s v="SEFFNER"/>
    <s v="FL"/>
    <n v="33584"/>
    <s v="3404 KING GEORGE LN"/>
    <s v="SEFFNER"/>
    <s v="FL"/>
    <n v="33584"/>
    <x v="8"/>
    <n v="324993"/>
    <n v="329006"/>
    <s v="ownerOccupant"/>
    <s v="Low"/>
    <n v="191581"/>
    <n v="59"/>
    <n v="2.4053549965153298"/>
    <m/>
    <m/>
    <s v="RENEE M DANDREA"/>
    <m/>
    <m/>
    <s v="DONALD DANDREA"/>
    <m/>
    <m/>
  </r>
  <r>
    <s v="205 E TENNESSEE AVE"/>
    <s v="SEFFNER"/>
    <s v="FL"/>
    <n v="33584"/>
    <s v="205 E TENNESSEE AVE"/>
    <s v="SEFFNER"/>
    <s v="FL"/>
    <n v="33584"/>
    <x v="66"/>
    <n v="455398"/>
    <n v="460187"/>
    <s v="ownerOccupant"/>
    <s v="Low"/>
    <n v="455398"/>
    <n v="100"/>
    <m/>
    <m/>
    <m/>
    <s v="SAMUEL A LEWIS"/>
    <s v="SAMUELALEWIS09@AOL.COM"/>
    <s v="6092422656 DNC, 8503415076"/>
    <m/>
    <m/>
    <m/>
  </r>
  <r>
    <s v="1415 S KINGSWAY RD"/>
    <s v="SEFFNER"/>
    <s v="FL"/>
    <n v="33584"/>
    <s v="1415 S KINGSWAY RD"/>
    <s v="SEFFNER"/>
    <s v="FL"/>
    <n v="33584"/>
    <x v="46"/>
    <n v="343949"/>
    <n v="356798"/>
    <s v="ownerOccupant"/>
    <s v="Low"/>
    <n v="188532"/>
    <n v="55"/>
    <n v="3.9671829535045799"/>
    <m/>
    <m/>
    <s v="ELBA JIMENEZ"/>
    <m/>
    <m/>
    <s v="JESSICA L JIMENEZ"/>
    <m/>
    <m/>
  </r>
  <r>
    <s v="930 JOHN CRESSLER DR"/>
    <s v="SEFFNER"/>
    <s v="FL"/>
    <n v="33584"/>
    <s v="930 JOHN CRESSLER DR"/>
    <s v="SEFFNER"/>
    <s v="FL"/>
    <n v="33584"/>
    <x v="127"/>
    <n v="671296"/>
    <n v="699694"/>
    <s v="ownerOccupant"/>
    <s v="Low"/>
    <n v="671296"/>
    <n v="100"/>
    <m/>
    <m/>
    <m/>
    <s v="MARIA E MARTINEZ"/>
    <m/>
    <m/>
    <s v="EMORE V MARTINEZ"/>
    <m/>
    <m/>
  </r>
  <r>
    <s v="6231 BLACK DAIRY RD"/>
    <s v="SEFFNER"/>
    <s v="FL"/>
    <n v="33584"/>
    <s v="6231 BLACK DAIRY RD"/>
    <s v="SEFFNER"/>
    <s v="FL"/>
    <n v="33584"/>
    <x v="1"/>
    <n v="430043"/>
    <n v="549198"/>
    <s v="ownerOccupant"/>
    <s v="Low"/>
    <n v="-86732"/>
    <n v="-20"/>
    <n v="0.64729048041741299"/>
    <m/>
    <m/>
    <s v="TIFFANY M MUNIZ"/>
    <s v="CERVONI_22@HOTMAIL.COM"/>
    <m/>
    <s v="TIFFANY M MUNIZ"/>
    <m/>
    <m/>
  </r>
  <r>
    <s v="6220 VIRGINIA LN"/>
    <s v="SEFFNER"/>
    <s v="FL"/>
    <n v="33584"/>
    <s v="6220 VIRGINIA LN"/>
    <s v="SEFFNER"/>
    <s v="FL"/>
    <n v="33584"/>
    <x v="1"/>
    <n v="325119"/>
    <n v="321301"/>
    <s v="ownerOccupant"/>
    <s v="Low"/>
    <n v="91902"/>
    <n v="28"/>
    <n v="3.8166453191270899"/>
    <m/>
    <m/>
    <s v="DIAZ CRESCENCIANO GARCIA"/>
    <m/>
    <m/>
    <s v="DIAZ CAROL GARCIA"/>
    <m/>
    <m/>
  </r>
  <r>
    <s v="11660 MANGO RIDGE BLVD"/>
    <s v="SEFFNER"/>
    <s v="FL"/>
    <n v="33584"/>
    <s v="8835 SW 107TH AVE # 313"/>
    <s v="MIAMI"/>
    <s v="FL"/>
    <n v="33176"/>
    <x v="87"/>
    <n v="259828"/>
    <n v="274900"/>
    <s v="corporate"/>
    <m/>
    <n v="259828"/>
    <n v="100"/>
    <m/>
    <m/>
    <m/>
    <s v="16235 SW 117TH AVENUE #2 LLC"/>
    <m/>
    <m/>
    <m/>
    <m/>
    <m/>
  </r>
  <r>
    <s v="203 HILLSIDE DR"/>
    <s v="SEFFNER"/>
    <s v="FL"/>
    <n v="33584"/>
    <s v="9 N BLACKWATER LN"/>
    <s v="KEY LARGO"/>
    <s v="FL"/>
    <n v="33037"/>
    <x v="1"/>
    <n v="186523"/>
    <n v="234756"/>
    <s v="ownerOccupant"/>
    <s v="Low"/>
    <n v="186523"/>
    <n v="100"/>
    <m/>
    <m/>
    <m/>
    <s v="LINDA R BRAUNER"/>
    <s v="LRB1950@AOL.COM"/>
    <s v="8132938941 DNC, 8136818102 DNC"/>
    <m/>
    <m/>
    <m/>
  </r>
  <r>
    <s v="114 FIELD LN"/>
    <s v="SEFFNER"/>
    <s v="FL"/>
    <n v="33584"/>
    <s v="114 FIELD LN"/>
    <s v="SEFFNER"/>
    <s v="FL"/>
    <n v="33584"/>
    <x v="19"/>
    <n v="331107"/>
    <n v="336998"/>
    <s v="ownerOccupant"/>
    <s v="Low"/>
    <n v="214100"/>
    <n v="65"/>
    <n v="8.2736345664389095"/>
    <m/>
    <m/>
    <s v="ALEJANDRA K JUARBE"/>
    <s v="ALE_RUIZ82@HOTMAIL.COM"/>
    <s v="8133568887, 8137078441"/>
    <s v="ALEJANDRA K JUARBE"/>
    <m/>
    <m/>
  </r>
  <r>
    <s v="1126 OAKHILL ST"/>
    <s v="SEFFNER"/>
    <s v="FL"/>
    <n v="33584"/>
    <s v="1126 OAKHILL ST"/>
    <s v="SEFFNER"/>
    <s v="FL"/>
    <n v="33584"/>
    <x v="60"/>
    <n v="342780"/>
    <n v="317366"/>
    <s v="ownerOccupant"/>
    <s v="Low"/>
    <n v="342780"/>
    <n v="100"/>
    <m/>
    <m/>
    <m/>
    <s v="DALE M LEWIS"/>
    <s v="MARIA.LEWIS.ML10@GMAIL.COM"/>
    <n v="8137770111"/>
    <s v="DALE M LEWIS"/>
    <m/>
    <m/>
  </r>
  <r>
    <s v="11605 COLONY HILL DR"/>
    <s v="SEFFNER"/>
    <s v="FL"/>
    <n v="33584"/>
    <s v="11605 COLONY HILL DR"/>
    <s v="SEFFNER"/>
    <s v="FL"/>
    <n v="33584"/>
    <x v="1"/>
    <n v="407797"/>
    <n v="380743"/>
    <s v="ownerOccupant"/>
    <s v="Medium"/>
    <n v="-114906"/>
    <n v="-28"/>
    <n v="3.0370754266850799"/>
    <m/>
    <m/>
    <s v="QUANG PETER PHAM"/>
    <m/>
    <m/>
    <m/>
    <m/>
    <m/>
  </r>
  <r>
    <s v="3778 REFLECTION DOCK DR"/>
    <s v="SEFFNER"/>
    <s v="FL"/>
    <n v="33584"/>
    <s v="3778 REFLECTION DOCK DR"/>
    <s v="SEFFNER"/>
    <s v="FL"/>
    <n v="33584"/>
    <x v="133"/>
    <n v="573664"/>
    <n v="515617"/>
    <s v="ownerOccupant"/>
    <s v="Low"/>
    <n v="573664"/>
    <n v="100"/>
    <n v="2.71987112560981"/>
    <m/>
    <m/>
    <s v="MARIBETH M GUERRERO"/>
    <s v="MARIGUERREM@HOTMAIL.COM"/>
    <s v="8133494967, 8138925970"/>
    <m/>
    <m/>
    <m/>
  </r>
  <r>
    <s v="409 VIRGINIA AVE"/>
    <s v="SEFFNER"/>
    <s v="FL"/>
    <n v="33584"/>
    <s v="409 VIRGINIA AVE"/>
    <s v="SEFFNER"/>
    <s v="FL"/>
    <n v="33584"/>
    <x v="7"/>
    <n v="222334"/>
    <n v="124900"/>
    <s v="ownerOccupant"/>
    <s v="Low"/>
    <n v="86871"/>
    <n v="39"/>
    <n v="3.99675309251792"/>
    <m/>
    <m/>
    <s v="DAVID MCGREGOR"/>
    <m/>
    <m/>
    <m/>
    <m/>
    <m/>
  </r>
  <r>
    <s v="2621 N VALRICO RD"/>
    <s v="SEFFNER"/>
    <s v="FL"/>
    <n v="33584"/>
    <s v="2621 N VALRICO RD"/>
    <s v="SEFFNER"/>
    <s v="FL"/>
    <n v="33584"/>
    <x v="1"/>
    <n v="565769"/>
    <n v="577018"/>
    <s v="ownerOccupant"/>
    <s v="Low"/>
    <n v="565769"/>
    <n v="100"/>
    <m/>
    <m/>
    <m/>
    <s v="MARVIN CHARLES HOLDER"/>
    <m/>
    <m/>
    <s v="MAI XUAN WALLIS"/>
    <m/>
    <m/>
  </r>
  <r>
    <s v="815 SUNRIDGE POINT DR"/>
    <s v="SEFFNER"/>
    <s v="FL"/>
    <n v="33584"/>
    <s v="815 SUNRIDGE POINT DR"/>
    <s v="SEFFNER"/>
    <s v="FL"/>
    <n v="33584"/>
    <x v="73"/>
    <n v="299768"/>
    <n v="306379"/>
    <s v="ownerOccupant"/>
    <s v="Low"/>
    <n v="181049"/>
    <n v="60"/>
    <n v="3.98868857638888"/>
    <m/>
    <m/>
    <s v="HEATHER D MCBRATNEY"/>
    <m/>
    <m/>
    <m/>
    <m/>
    <m/>
  </r>
  <r>
    <s v="11822 MANGO GROVES BLVD"/>
    <s v="SEFFNER"/>
    <s v="FL"/>
    <n v="33584"/>
    <s v="3615 W SAN LUIS ST"/>
    <s v="TAMPA"/>
    <s v="FL"/>
    <n v="33629"/>
    <x v="55"/>
    <n v="391089"/>
    <n v="391028"/>
    <s v="ownerOccupant"/>
    <s v="Low"/>
    <n v="391089"/>
    <n v="100"/>
    <m/>
    <m/>
    <m/>
    <s v="HAIDONG NGUYEN"/>
    <m/>
    <m/>
    <s v="THIDIEM TRANG NGUYEN"/>
    <m/>
    <m/>
  </r>
  <r>
    <s v="201 W WHEELER RD"/>
    <s v="SEFFNER"/>
    <s v="FL"/>
    <n v="33584"/>
    <s v="201 W WHEELER RD"/>
    <s v="SEFFNER"/>
    <s v="FL"/>
    <n v="33584"/>
    <x v="134"/>
    <n v="365177"/>
    <n v="374898"/>
    <s v="ownerOccupant"/>
    <s v="Low"/>
    <n v="117453"/>
    <n v="32"/>
    <n v="3.4591186839468802"/>
    <n v="0.50497819563400204"/>
    <m/>
    <s v="SANTO G RODRIGUEZ"/>
    <s v="AMAURYGUERRERO25@GMAIL.COM"/>
    <s v="8134083128, 8138207359, 8138505721"/>
    <s v="GUERRERO SANTO RODRIGUEZ"/>
    <m/>
    <m/>
  </r>
  <r>
    <s v="2506 PEMBERTON CREEK DR"/>
    <s v="SEFFNER"/>
    <s v="FL"/>
    <n v="33584"/>
    <s v="2506 PEMBERTON CREEK DR"/>
    <s v="SEFFNER"/>
    <s v="FL"/>
    <n v="33584"/>
    <x v="98"/>
    <n v="522422"/>
    <n v="509479"/>
    <s v="ownerOccupant"/>
    <s v="Low"/>
    <n v="522422"/>
    <n v="100"/>
    <m/>
    <m/>
    <m/>
    <s v="GRACE L CLINE"/>
    <s v="IAMGRACE247@GMAIL.COM"/>
    <s v="8133092321 DNC, 8136557345 DNC"/>
    <s v="GRACE L CLINE"/>
    <m/>
    <m/>
  </r>
  <r>
    <s v="11210 RUSSELL DR"/>
    <s v="SEFFNER"/>
    <s v="FL"/>
    <n v="33584"/>
    <s v="3459 SAM KEEN RD"/>
    <s v="LAKE WALES"/>
    <s v="FL"/>
    <n v="33898"/>
    <x v="1"/>
    <n v="326630"/>
    <n v="328848"/>
    <s v="ownerOccupant"/>
    <s v="Low"/>
    <n v="326630"/>
    <n v="100"/>
    <m/>
    <m/>
    <m/>
    <s v="BARBARA A BUTTOCOVOLO"/>
    <s v="REKCARC030805@VERIZON.NET"/>
    <s v="8136264017 DNC"/>
    <s v="ROBERT K BUTTOCOVOLO"/>
    <m/>
    <s v="8135141060, 8136213531, 8136264017 DNC"/>
  </r>
  <r>
    <s v="218 BALL PARK AVE"/>
    <s v="SEFFNER"/>
    <s v="FL"/>
    <n v="33584"/>
    <s v="218 BALL PARK AVE"/>
    <s v="SEFFNER"/>
    <s v="FL"/>
    <n v="33584"/>
    <x v="2"/>
    <n v="375217"/>
    <n v="372210"/>
    <s v="ownerOccupant"/>
    <s v="Low"/>
    <n v="113632"/>
    <n v="30"/>
    <n v="3.0236348129791399"/>
    <m/>
    <m/>
    <s v="DANIA null VARGAS"/>
    <s v="BLOSSOM2535@YAHOO.COM"/>
    <s v="7736986096, 7874473896, 7877130308"/>
    <s v="SANCHEZ DANIA VARGAS"/>
    <m/>
    <m/>
  </r>
  <r>
    <s v="901 PARK ST"/>
    <s v="SEFFNER"/>
    <s v="FL"/>
    <n v="33584"/>
    <s v="901 PARK ST"/>
    <s v="SEFFNER"/>
    <s v="FL"/>
    <n v="33584"/>
    <x v="3"/>
    <n v="335906"/>
    <n v="332119"/>
    <s v="ownerOccupant"/>
    <s v="Low"/>
    <n v="168941"/>
    <n v="50"/>
    <n v="3.1553552431177798"/>
    <m/>
    <m/>
    <s v="TERCYAK JUSTINA PORTER"/>
    <m/>
    <m/>
    <m/>
    <m/>
    <m/>
  </r>
  <r>
    <s v="1711 MOSAIC FOREST DR"/>
    <s v="SEFFNER"/>
    <s v="FL"/>
    <n v="33584"/>
    <s v="1711 MOSAIC FOREST DR"/>
    <s v="SEFFNER"/>
    <s v="FL"/>
    <n v="33584"/>
    <x v="100"/>
    <n v="360447"/>
    <n v="366349"/>
    <s v="corporate"/>
    <s v="Low"/>
    <n v="250306"/>
    <n v="69"/>
    <n v="2.9107315872038"/>
    <m/>
    <m/>
    <s v="ENGLISH FELTON S JR LIFE ESTATE"/>
    <m/>
    <m/>
    <s v="ENGLISH MATTHEW A"/>
    <m/>
    <m/>
  </r>
  <r>
    <s v="1218 TULIPWOOD DR"/>
    <s v="SEFFNER"/>
    <s v="FL"/>
    <n v="33584"/>
    <s v="1218 TULIPWOOD DR"/>
    <s v="SEFFNER"/>
    <s v="FL"/>
    <n v="33584"/>
    <x v="25"/>
    <n v="359177"/>
    <n v="343344"/>
    <s v="ownerOccupant"/>
    <s v="Low"/>
    <n v="351855"/>
    <n v="98"/>
    <n v="16.284387501182199"/>
    <m/>
    <m/>
    <s v="ANNE M KITKO"/>
    <m/>
    <m/>
    <m/>
    <m/>
    <m/>
  </r>
  <r>
    <s v="702 COVINGTON CT"/>
    <s v="SEFFNER"/>
    <s v="FL"/>
    <n v="33584"/>
    <s v="6436 FALL ST"/>
    <s v="SAINT CLOUD"/>
    <s v="FL"/>
    <n v="34771"/>
    <x v="12"/>
    <n v="460225"/>
    <n v="493053"/>
    <s v="ownerOccupant"/>
    <s v="Low"/>
    <n v="460225"/>
    <n v="100"/>
    <m/>
    <m/>
    <m/>
    <s v="BRUCE A WHITAKER"/>
    <s v="WAMANDA92@HOTMAIL.COM"/>
    <m/>
    <s v="PATTY J WHITAKER"/>
    <s v="PABAWHIT@NETZERO.COM"/>
    <s v="9706894108 DNC"/>
  </r>
  <r>
    <s v="3118 BUTTERCUP ST"/>
    <s v="SEFFNER"/>
    <s v="FL"/>
    <n v="33584"/>
    <s v="3118 BUTTERCUP ST"/>
    <s v="SEFFNER"/>
    <s v="FL"/>
    <n v="33584"/>
    <x v="1"/>
    <n v="469404"/>
    <n v="458626"/>
    <s v="ownerOccupant"/>
    <s v="Low"/>
    <n v="358097"/>
    <n v="76"/>
    <n v="3.2144950280951301"/>
    <m/>
    <m/>
    <s v="LOUIE F WILKERSON"/>
    <s v="LOUIEWILKERSON@YAHOO.COM"/>
    <s v="8132400110 DNC, 8136610448 DNC"/>
    <s v="SHEILA M WILKERSON"/>
    <s v="FRANKSHE@VERIZON.NET"/>
    <s v="8132054512 DNC, 8136610448 DNC"/>
  </r>
  <r>
    <s v="1227 CEDAR TREE LN"/>
    <s v="SEFFNER"/>
    <s v="FL"/>
    <n v="33584"/>
    <s v="1227 CEDAR TREE LN"/>
    <s v="SEFFNER"/>
    <s v="FL"/>
    <n v="33584"/>
    <x v="25"/>
    <n v="317914"/>
    <n v="105500"/>
    <s v="ownerOccupant"/>
    <s v="Low"/>
    <n v="309251"/>
    <n v="97"/>
    <n v="13.910731587234901"/>
    <m/>
    <m/>
    <s v="DANIEL S LEDFORD"/>
    <m/>
    <n v="8136612672"/>
    <s v="KIMBERLY A LEDFORD"/>
    <s v="LED4D92@YAHOO.COM"/>
    <s v="8136546771 DNC, 8137779249 DNC, 8139651963 DNC"/>
  </r>
  <r>
    <s v="2060 DEERWOOD RD"/>
    <s v="SEFFNER"/>
    <s v="FL"/>
    <n v="33584"/>
    <s v="2060 DEERWOOD RD"/>
    <s v="SEFFNER"/>
    <s v="FL"/>
    <n v="33584"/>
    <x v="1"/>
    <n v="523018"/>
    <n v="575000"/>
    <s v="ownerOccupant"/>
    <s v="Low"/>
    <n v="37434"/>
    <n v="7"/>
    <n v="1.9644950280951301"/>
    <m/>
    <m/>
    <s v="CHRISTOPHER M STOREY"/>
    <s v="CDSLONE77@AOL.COM"/>
    <n v="7578313313"/>
    <s v="LOREE JASMINE STOREY"/>
    <m/>
    <m/>
  </r>
  <r>
    <s v="5304 MURRHEE ST"/>
    <s v="SEFFNER"/>
    <s v="FL"/>
    <n v="33584"/>
    <s v="5304 MURRHEE ST"/>
    <s v="SEFFNER"/>
    <s v="FL"/>
    <n v="33584"/>
    <x v="1"/>
    <n v="359376"/>
    <n v="373133"/>
    <s v="ownerOccupant"/>
    <s v="Low"/>
    <n v="271514"/>
    <n v="76"/>
    <n v="7.9671832001381402"/>
    <m/>
    <m/>
    <s v="LUIS A NATAL"/>
    <s v="DELANDTRUCKING@YAHOO.COM"/>
    <s v="8132935177, 8134268045, 8136226863"/>
    <m/>
    <m/>
    <m/>
  </r>
  <r>
    <s v="513 LAKEVIEW AVE"/>
    <s v="SEFFNER"/>
    <s v="FL"/>
    <n v="33584"/>
    <s v="PO BOX 596"/>
    <s v="SEFFNER"/>
    <s v="FL"/>
    <n v="33583"/>
    <x v="7"/>
    <n v="299135"/>
    <n v="305209"/>
    <s v="corporate"/>
    <s v="Low"/>
    <n v="213505"/>
    <n v="71"/>
    <n v="2.18223696361011"/>
    <m/>
    <m/>
    <s v="ROZA PROPERTY MANAGEMENT LLC"/>
    <m/>
    <m/>
    <m/>
    <m/>
    <m/>
  </r>
  <r>
    <s v="6714 JOSIE DR"/>
    <s v="SEFFNER"/>
    <s v="FL"/>
    <n v="33584"/>
    <s v="6714 JOSIE DR"/>
    <s v="SEFFNER"/>
    <s v="FL"/>
    <n v="33584"/>
    <x v="77"/>
    <n v="518400"/>
    <n v="554599"/>
    <s v="ownerOccupant"/>
    <s v="Low"/>
    <n v="52034"/>
    <n v="10"/>
    <n v="1.5236348130724799"/>
    <m/>
    <m/>
    <s v="NICHOLAS MATTHEW CHERMELA"/>
    <m/>
    <m/>
    <s v="DAVIS KRISTEN JOHN"/>
    <m/>
    <m/>
  </r>
  <r>
    <s v="315 DOWN PINE DR"/>
    <s v="SEFFNER"/>
    <s v="FL"/>
    <n v="33584"/>
    <s v="315 DOWN PINE DR"/>
    <s v="SEFFNER"/>
    <s v="FL"/>
    <n v="33584"/>
    <x v="41"/>
    <n v="431287"/>
    <n v="439800"/>
    <s v="ownerOccupant"/>
    <s v="Low"/>
    <n v="229256"/>
    <n v="53"/>
    <n v="17.292452017373499"/>
    <m/>
    <m/>
    <s v="HUERTAS DEBORA CAMACHO"/>
    <m/>
    <m/>
    <m/>
    <m/>
    <m/>
  </r>
  <r>
    <s v="11817 E OLD HILLSBOROUGH AVE"/>
    <s v="SEFFNER"/>
    <s v="FL"/>
    <n v="33584"/>
    <s v="11817 E OLD HILLSBOROUGH AVE"/>
    <s v="SEFFNER"/>
    <s v="FL"/>
    <n v="33584"/>
    <x v="39"/>
    <n v="264404"/>
    <n v="246522"/>
    <s v="ownerOccupant"/>
    <s v="Low"/>
    <n v="73987"/>
    <n v="28"/>
    <n v="2.88384986683592"/>
    <m/>
    <m/>
    <s v="THOMAS A ROSS"/>
    <s v="CJROSS104@YAHOO.COM"/>
    <s v="8136436322 DNC, 8635147291 DNC"/>
    <m/>
    <m/>
    <m/>
  </r>
  <r>
    <s v="11750 MANGO CROSS CT"/>
    <s v="SEFFNER"/>
    <s v="FL"/>
    <n v="33584"/>
    <s v="11750 MANGO CROSS CT"/>
    <s v="SEFFNER"/>
    <s v="FL"/>
    <n v="33584"/>
    <x v="55"/>
    <n v="350743"/>
    <n v="370267"/>
    <s v="ownerOccupant"/>
    <s v="Low"/>
    <n v="16518"/>
    <n v="5"/>
    <n v="2.0693337378036598"/>
    <m/>
    <m/>
    <s v="JACOB A RIVERA"/>
    <m/>
    <s v="7278455083 DNC, 8134401081"/>
    <m/>
    <m/>
    <m/>
  </r>
  <r>
    <s v="9789 JOE EBERT RD"/>
    <s v="SEFFNER"/>
    <s v="FL"/>
    <n v="33584"/>
    <s v="9789 JOE EBERT RD"/>
    <s v="SEFFNER"/>
    <s v="FL"/>
    <n v="33584"/>
    <x v="1"/>
    <n v="340951"/>
    <n v="354651"/>
    <s v="ownerOccupant"/>
    <s v="Low"/>
    <n v="340951"/>
    <n v="100"/>
    <m/>
    <m/>
    <m/>
    <s v="MICHAEL L FINNEY"/>
    <m/>
    <m/>
    <m/>
    <m/>
    <m/>
  </r>
  <r>
    <s v="741 GARDEN OAKS SQ"/>
    <s v="SEFFNER"/>
    <s v="FL"/>
    <n v="33584"/>
    <s v="741 GARDEN OAKS SQ"/>
    <s v="SEFFNER"/>
    <s v="FL"/>
    <n v="33584"/>
    <x v="135"/>
    <n v="392262"/>
    <n v="396025"/>
    <s v="ownerOccupant"/>
    <s v="Low"/>
    <n v="149902"/>
    <n v="38"/>
    <n v="3.7601939528885402"/>
    <m/>
    <m/>
    <s v="EDDY null TAVERAS"/>
    <s v="91TAVERAS@GMAIL.COM"/>
    <n v="8135038807"/>
    <s v="DIAZ JENNIFER AVILA"/>
    <m/>
    <m/>
  </r>
  <r>
    <s v="9916 PALAZZO ST"/>
    <s v="SEFFNER"/>
    <s v="FL"/>
    <n v="33584"/>
    <s v="9916 PALAZZO ST"/>
    <s v="SEFFNER"/>
    <s v="FL"/>
    <n v="33584"/>
    <x v="5"/>
    <n v="1030096"/>
    <n v="870328"/>
    <s v="ownerOccupant"/>
    <s v="Low"/>
    <n v="493427"/>
    <n v="48"/>
    <n v="2.6015918023508999"/>
    <m/>
    <m/>
    <s v="REDWAN null RAHMAN"/>
    <s v="RAFIR0301@GMAIL.COM"/>
    <s v="8134537693 DNC, 8138311115"/>
    <m/>
    <m/>
    <m/>
  </r>
  <r>
    <s v="512 EUCLID AVE"/>
    <s v="SEFFNER"/>
    <s v="FL"/>
    <n v="33584"/>
    <s v="PO BOX 13"/>
    <s v="SEFFNER"/>
    <s v="FL"/>
    <n v="33583"/>
    <x v="83"/>
    <n v="281144"/>
    <n v="292502"/>
    <s v="ownerOccupant"/>
    <s v="Low"/>
    <n v="205261"/>
    <n v="73"/>
    <n v="16.9940649206304"/>
    <m/>
    <m/>
    <s v="SHERRI L LAMOUREX"/>
    <m/>
    <m/>
    <s v="TIMOTHY E LAMOUREX"/>
    <m/>
    <m/>
  </r>
  <r>
    <s v="6805 BLOOMFIELD HAVEN PL"/>
    <s v="SEFFNER"/>
    <s v="FL"/>
    <n v="33584"/>
    <s v="6805 BLOOMFIELD HAVEN PL"/>
    <s v="SEFFNER"/>
    <s v="FL"/>
    <n v="33584"/>
    <x v="114"/>
    <n v="476467"/>
    <n v="474161"/>
    <s v="ownerOccupant"/>
    <s v="Low"/>
    <n v="420656"/>
    <n v="88"/>
    <n v="9.4349251357153499"/>
    <m/>
    <m/>
    <s v="SCOTT M COX"/>
    <s v="SCOTTCOX@CHARTER.NET"/>
    <s v="3173724068 DNC"/>
    <s v="CHERYL A COX"/>
    <m/>
    <m/>
  </r>
  <r>
    <s v="1355 574 HWY"/>
    <s v="SEFFNER"/>
    <s v="FL"/>
    <n v="33584"/>
    <s v="750 PARK OF COMMERCE DR STE 200"/>
    <s v="BOCA RATON"/>
    <s v="FL"/>
    <n v="33487"/>
    <x v="1"/>
    <n v="391089"/>
    <n v="397349"/>
    <s v="corporate"/>
    <s v="Low"/>
    <n v="391089"/>
    <n v="100"/>
    <m/>
    <m/>
    <m/>
    <s v="VERTICAL BRIDGE DEVELOPMENT LLC"/>
    <m/>
    <m/>
    <m/>
    <m/>
    <m/>
  </r>
  <r>
    <s v="810 SHANGRI LA DR"/>
    <s v="SEFFNER"/>
    <s v="FL"/>
    <n v="33584"/>
    <s v="810 SHANGRI LA DR"/>
    <s v="SEFFNER"/>
    <s v="FL"/>
    <n v="33584"/>
    <x v="4"/>
    <n v="412426"/>
    <n v="407745"/>
    <s v="ownerOccupant"/>
    <s v="Low"/>
    <n v="412426"/>
    <n v="100"/>
    <m/>
    <m/>
    <m/>
    <s v="RAYMOND D DESANCTIS"/>
    <s v="RYANDESANCTIS92@GMAIL.COM"/>
    <s v="8136541701 DNC, 8136951334 DNC"/>
    <s v="LOTTIE M DESANCTIS"/>
    <m/>
    <m/>
  </r>
  <r>
    <s v="902 COADE STONE DR"/>
    <s v="SEFFNER"/>
    <s v="FL"/>
    <n v="33584"/>
    <s v="902 COADE STONE DR"/>
    <s v="SEFFNER"/>
    <s v="FL"/>
    <n v="33584"/>
    <x v="10"/>
    <n v="410667"/>
    <n v="422737"/>
    <s v="ownerOccupant"/>
    <s v="Low"/>
    <n v="68379"/>
    <n v="17"/>
    <n v="11.7225595443175"/>
    <n v="2.8354627701239501"/>
    <m/>
    <s v="CHRISTINA M BRYANT"/>
    <s v="CJAMES16@AOL.COM"/>
    <s v="8132391349 DNC, 8136859148 DNC, 8137284433 DNC"/>
    <s v="LAMAR null BRYANT"/>
    <s v="TINER@AOL.COM"/>
    <s v="2402864283 DNC, 8134954379 DNC, 8136859148 DNC"/>
  </r>
  <r>
    <s v="1216 CITRUS HILL CT"/>
    <s v="SEFFNER"/>
    <s v="FL"/>
    <n v="33584"/>
    <s v="1216 CITRUS HILL CT"/>
    <s v="SEFFNER"/>
    <s v="FL"/>
    <n v="33584"/>
    <x v="25"/>
    <n v="351658"/>
    <n v="351491"/>
    <s v="ownerOccupant"/>
    <s v="Low"/>
    <n v="187384"/>
    <n v="53"/>
    <n v="8.3865380389722706"/>
    <n v="8.3865380389722706"/>
    <n v="3.0989036303701201"/>
    <s v="ROCKENCHERRY MIRVIL"/>
    <m/>
    <m/>
    <s v="PATRICE MIRVIL"/>
    <m/>
    <m/>
  </r>
  <r>
    <s v="4817 PRESIDENTIAL ST"/>
    <s v="SEFFNER"/>
    <s v="FL"/>
    <n v="33584"/>
    <s v="4817 PRESIDENTIAL ST"/>
    <s v="SEFFNER"/>
    <s v="FL"/>
    <n v="33584"/>
    <x v="26"/>
    <n v="334463"/>
    <n v="326872"/>
    <s v="ownerOccupant"/>
    <s v="Low"/>
    <n v="269396"/>
    <n v="81"/>
    <n v="3.1956778239185"/>
    <m/>
    <m/>
    <s v="LISA A HARTLEY"/>
    <m/>
    <s v="8135026592, 8137650016 DNC"/>
    <s v="MARSHALL D HARTLEY"/>
    <s v="MDH3279@GMAIL.COM"/>
    <s v="8134931166 DNC, 8135026592, 8137650016 DNC"/>
  </r>
  <r>
    <s v="5416 MOBILE DR"/>
    <s v="SEFFNER"/>
    <s v="FL"/>
    <n v="33584"/>
    <s v="PO BOX 2223"/>
    <s v="GIBSONTON"/>
    <s v="FL"/>
    <n v="33534"/>
    <x v="81"/>
    <n v="70643"/>
    <n v="72677"/>
    <s v="ownerOccupant"/>
    <s v="Low"/>
    <n v="41044"/>
    <n v="58"/>
    <n v="18.623097178788299"/>
    <m/>
    <m/>
    <s v="DAVID null SANTANA"/>
    <s v="EDELLZKFERDONP@OUTLOOK.COM"/>
    <n v="8136381719"/>
    <s v="JUANITA H SANTANA"/>
    <s v="JUANITASANTANA27@YAHOO.COM"/>
    <n v="8133610073"/>
  </r>
  <r>
    <s v="11636 MANGO RIDGE BLVD"/>
    <s v="SEFFNER"/>
    <s v="FL"/>
    <n v="33584"/>
    <s v="712 BERRY BRAMBLE DR"/>
    <s v="BRANDON"/>
    <s v="FL"/>
    <n v="33510"/>
    <x v="87"/>
    <n v="261811"/>
    <n v="254097"/>
    <s v="corporate"/>
    <s v="Low"/>
    <n v="261811"/>
    <n v="100"/>
    <m/>
    <m/>
    <m/>
    <s v="SMEX LLC"/>
    <m/>
    <m/>
    <m/>
    <m/>
    <m/>
  </r>
  <r>
    <s v="307 HILLSIDE DR"/>
    <s v="SEFFNER"/>
    <s v="FL"/>
    <n v="33584"/>
    <s v="307 HILLSIDE DR"/>
    <s v="SEFFNER"/>
    <s v="FL"/>
    <n v="33584"/>
    <x v="1"/>
    <n v="241523"/>
    <n v="312331"/>
    <s v="ownerOccupant"/>
    <s v="Low"/>
    <n v="235175"/>
    <n v="97"/>
    <n v="16.6661079314765"/>
    <m/>
    <m/>
    <s v="THOMAS F OLIVER"/>
    <m/>
    <m/>
    <m/>
    <m/>
    <m/>
  </r>
  <r>
    <s v="11616 MANGO RIDGE BLVD"/>
    <s v="SEFFNER"/>
    <s v="FL"/>
    <n v="33584"/>
    <s v="4311 W IDELL ST"/>
    <s v="TAMPA"/>
    <s v="FL"/>
    <n v="33614"/>
    <x v="87"/>
    <n v="273285"/>
    <n v="247370"/>
    <s v="corporate"/>
    <s v="Low"/>
    <n v="273285"/>
    <n v="100"/>
    <m/>
    <m/>
    <m/>
    <s v="DGH INVESTMENTS LLC"/>
    <m/>
    <m/>
    <m/>
    <m/>
    <m/>
  </r>
  <r>
    <s v="430 KINGS PATH DR"/>
    <s v="SEFFNER"/>
    <s v="FL"/>
    <n v="33584"/>
    <s v="430 KINGS PATH DR"/>
    <s v="SEFFNER"/>
    <s v="FL"/>
    <n v="33584"/>
    <x v="41"/>
    <n v="402910"/>
    <n v="421820"/>
    <s v="ownerOccupant"/>
    <s v="Low"/>
    <n v="270603"/>
    <n v="67"/>
    <n v="17.015570297067899"/>
    <m/>
    <m/>
    <s v="MICHAEL CHEEYUK"/>
    <m/>
    <m/>
    <s v="QI B GUAN"/>
    <m/>
    <m/>
  </r>
  <r>
    <s v="410 TWEED AVE"/>
    <s v="SEFFNER"/>
    <s v="FL"/>
    <n v="33584"/>
    <s v="410 TWEED AVE"/>
    <s v="SEFFNER"/>
    <s v="FL"/>
    <n v="33584"/>
    <x v="51"/>
    <n v="401203"/>
    <n v="380610"/>
    <s v="ownerOccupant"/>
    <s v="Low"/>
    <n v="116829"/>
    <n v="29"/>
    <n v="3.9940649207238099"/>
    <n v="1.35427997448725"/>
    <m/>
    <s v="SIDNEY P SMITH"/>
    <s v="VERTIGO_@LIVE.COM"/>
    <s v="8136010665 DNC"/>
    <s v="PRESTON SIDNEY SMITH"/>
    <m/>
    <m/>
  </r>
  <r>
    <s v="405 RUNNING HORSE RD"/>
    <s v="SEFFNER"/>
    <s v="FL"/>
    <n v="33584"/>
    <s v="405 RUNNING HORSE RD"/>
    <s v="SEFFNER"/>
    <s v="FL"/>
    <n v="33584"/>
    <x v="54"/>
    <n v="512936"/>
    <n v="567202"/>
    <s v="ownerOccupant"/>
    <s v="Low"/>
    <n v="512936"/>
    <n v="100"/>
    <m/>
    <m/>
    <m/>
    <s v="DEBRA J HUDSON"/>
    <m/>
    <m/>
    <m/>
    <m/>
    <m/>
  </r>
  <r>
    <s v="11815 MANGO CROSS CT"/>
    <s v="SEFFNER"/>
    <s v="FL"/>
    <n v="33584"/>
    <s v="PO BOX 4090"/>
    <s v="SCOTTSDALE"/>
    <s v="AZ"/>
    <n v="85261"/>
    <x v="55"/>
    <n v="325101"/>
    <n v="334277"/>
    <s v="corporate"/>
    <s v="Low"/>
    <n v="325101"/>
    <n v="100"/>
    <m/>
    <m/>
    <m/>
    <s v="PROGRESS RESIDENTIAL BORROWER 7 LLC"/>
    <m/>
    <m/>
    <m/>
    <m/>
    <m/>
  </r>
  <r>
    <s v="105 W WHEELER RD"/>
    <s v="SEFFNER"/>
    <s v="FL"/>
    <n v="33584"/>
    <s v="105 W WHEELER RD"/>
    <s v="SEFFNER"/>
    <s v="FL"/>
    <n v="33584"/>
    <x v="134"/>
    <n v="334326"/>
    <n v="347101"/>
    <s v="ownerOccupant"/>
    <s v="Low"/>
    <n v="334326"/>
    <n v="100"/>
    <m/>
    <m/>
    <m/>
    <s v="ALLEN R REYNOLDS"/>
    <s v="LARUE17@VERIZON.NET"/>
    <s v="8133011054, 8136618357 DNC, 8139560675 DNC"/>
    <s v="JACQUELINE A REYNOLDS"/>
    <s v="LARUE17@VERIZON.NET"/>
    <s v="8133011054, 8135051029 DNC, 8136618357 DNC"/>
  </r>
  <r>
    <s v="10430 BLOOMFIELD HILLS DR"/>
    <s v="SEFFNER"/>
    <s v="FL"/>
    <n v="33584"/>
    <s v="10430 BLOOMFIELD HILLS DR"/>
    <s v="SEFFNER"/>
    <s v="FL"/>
    <n v="33584"/>
    <x v="117"/>
    <n v="506322"/>
    <n v="482013"/>
    <s v="ownerOccupant"/>
    <s v="Low"/>
    <n v="163547"/>
    <n v="32"/>
    <n v="7.4161079315076099"/>
    <n v="3.6392262110775002"/>
    <m/>
    <s v="ANNA M LAMPINEN"/>
    <s v="JLAMPINEN1@MSN.COM"/>
    <n v="8137521567"/>
    <s v="JACK R LAMPINEN"/>
    <s v="JLAMPINEN1@MSN.COM"/>
    <s v="8137521567, 8139880850 DNC"/>
  </r>
  <r>
    <s v="5239 LIME AVE"/>
    <s v="SEFFNER"/>
    <s v="FL"/>
    <n v="33584"/>
    <s v="5239 LIME AVE"/>
    <s v="SEFFNER"/>
    <s v="FL"/>
    <n v="33584"/>
    <x v="105"/>
    <n v="241559"/>
    <n v="240948"/>
    <s v="ownerOccupant"/>
    <s v="Low"/>
    <n v="158938"/>
    <n v="66"/>
    <n v="5.84664486255787"/>
    <m/>
    <m/>
    <s v="JOANNE L RADCLIFFE"/>
    <m/>
    <m/>
    <m/>
    <m/>
    <m/>
  </r>
  <r>
    <s v="9413 TOULON BLVD"/>
    <s v="SEFFNER"/>
    <s v="FL"/>
    <n v="33584"/>
    <s v="9413 TOULON BLVD"/>
    <s v="SEFFNER"/>
    <s v="FL"/>
    <n v="33584"/>
    <x v="115"/>
    <n v="842645"/>
    <n v="899738"/>
    <s v="ownerOccupant"/>
    <s v="Low"/>
    <n v="811823"/>
    <n v="96"/>
    <n v="8.3892262111086193"/>
    <m/>
    <m/>
    <s v="ANTHONY R ROLLINS"/>
    <s v="ANTHONYAJUNIOR@GMAIL.COM"/>
    <s v="5613105734 DNC, 8134054393, 8136902610 DNC"/>
    <s v="JEANETTE C ROLLINS"/>
    <s v="FLJEANETTE@MSN.COM"/>
    <s v="8132465740, 8136904080 DNC"/>
  </r>
  <r>
    <s v="9468 OAKLEAF HAMMOCK PL"/>
    <s v="SEFFNER"/>
    <s v="FL"/>
    <n v="33584"/>
    <s v="9468 OAKLEAF HAMMOCK PL"/>
    <s v="SEFFNER"/>
    <s v="FL"/>
    <n v="33584"/>
    <x v="5"/>
    <m/>
    <n v="409748"/>
    <s v="ownerOccupant"/>
    <s v="Medium"/>
    <m/>
    <m/>
    <m/>
    <m/>
    <m/>
    <s v="JOSE F GENAO"/>
    <m/>
    <s v="3054747553 DNC"/>
    <s v="LAURA G BERMUDEZ"/>
    <s v="GONZALEZLAURA1001@GMAIL.COM"/>
    <m/>
  </r>
  <r>
    <s v="11201 SLIGH AVE"/>
    <s v="SEFFNER"/>
    <s v="FL"/>
    <n v="33584"/>
    <s v="11201 SLIGH AVE"/>
    <s v="SEFFNER"/>
    <s v="FL"/>
    <n v="33584"/>
    <x v="1"/>
    <n v="626475"/>
    <n v="589644"/>
    <s v="ownerOccupant"/>
    <s v="Low"/>
    <n v="299246"/>
    <n v="48"/>
    <n v="3.9591186842269002"/>
    <m/>
    <m/>
    <s v="CHRISTOPHER W TRAVIS"/>
    <s v="CHRISTOPHER@TRAVIS.COM"/>
    <s v="3524325747, 3528747134 DNC, 4079241408 DNC"/>
    <s v="KIMBERLY TRAVIS"/>
    <m/>
    <m/>
  </r>
  <r>
    <s v="11503 COLONY HILL DR"/>
    <s v="SEFFNER"/>
    <s v="FL"/>
    <n v="33584"/>
    <s v="11412 COLONY HILL DR"/>
    <s v="SEFFNER"/>
    <s v="FL"/>
    <n v="33584"/>
    <x v="1"/>
    <n v="288887"/>
    <n v="293125"/>
    <s v="ownerOccupant"/>
    <s v="Low"/>
    <n v="288887"/>
    <n v="100"/>
    <m/>
    <m/>
    <m/>
    <s v="DONNA ARMES"/>
    <m/>
    <m/>
    <s v="DONNA ARMES"/>
    <m/>
    <m/>
  </r>
  <r>
    <s v="5440 TRAIL DR"/>
    <s v="SEFFNER"/>
    <s v="FL"/>
    <n v="33584"/>
    <s v="5440 TRAIL DR"/>
    <s v="SEFFNER"/>
    <s v="FL"/>
    <n v="33584"/>
    <x v="81"/>
    <n v="185155"/>
    <n v="179971"/>
    <s v="ownerOccupant"/>
    <s v="Medium"/>
    <n v="185155"/>
    <n v="100"/>
    <m/>
    <m/>
    <m/>
    <s v="SARI L MALLARY"/>
    <m/>
    <m/>
    <m/>
    <m/>
    <m/>
  </r>
  <r>
    <s v="301 W TENNESSEE AVE"/>
    <s v="SEFFNER"/>
    <s v="FL"/>
    <n v="33584"/>
    <s v="301 W TENNESSEE AVE"/>
    <s v="SEFFNER"/>
    <s v="FL"/>
    <n v="33584"/>
    <x v="1"/>
    <n v="265816"/>
    <n v="295739"/>
    <s v="ownerOccupant"/>
    <s v="Low"/>
    <n v="265816"/>
    <n v="100"/>
    <m/>
    <m/>
    <m/>
    <s v="DANIEL V MARTINEZ"/>
    <s v="DANROSJEN@YAHOO.COM"/>
    <s v="8133769087 DNC, 8135025391, 8136811472 DNC"/>
    <s v="ROSA L MARTINEZ"/>
    <s v="DANROSJEN@YAHOO.COM"/>
    <s v="8132909006, 8136811472 DNC, 8138900508"/>
  </r>
  <r>
    <s v="6339 MUCK POND RD"/>
    <s v="SEFFNER"/>
    <s v="FL"/>
    <n v="33584"/>
    <s v="6339 MUCK POND RD"/>
    <s v="SEFFNER"/>
    <s v="FL"/>
    <n v="33584"/>
    <x v="136"/>
    <n v="684564"/>
    <n v="692334"/>
    <s v="ownerOccupant"/>
    <s v="Low"/>
    <n v="462531"/>
    <n v="68"/>
    <n v="18.141914383182701"/>
    <m/>
    <m/>
    <s v="JEFFREY L JERNIGAN"/>
    <s v="ASHLEYJERNIGAN89@GMAIL.COM"/>
    <s v="8134782102 DNC, 8136811271, 8137168371"/>
    <s v="JEFFREY L JERNIGAN"/>
    <m/>
    <m/>
  </r>
  <r>
    <s v="128 AZUL DR"/>
    <s v="SEFFNER"/>
    <s v="FL"/>
    <n v="33584"/>
    <s v="128 AZUL DR"/>
    <s v="SEFFNER"/>
    <s v="FL"/>
    <n v="33584"/>
    <x v="76"/>
    <n v="421405"/>
    <n v="428003"/>
    <s v="ownerOccupant"/>
    <s v="Low"/>
    <n v="179547"/>
    <n v="43"/>
    <n v="3.1714842756558599"/>
    <m/>
    <m/>
    <s v="AMIN A HASSOUN"/>
    <s v="HOWIEAMIN@GMAIL.COM"/>
    <s v="8132456182 DNC, 8136434901"/>
    <m/>
    <m/>
    <m/>
  </r>
  <r>
    <s v="139 ELINA SKY DR"/>
    <s v="SEFFNER"/>
    <s v="FL"/>
    <n v="33584"/>
    <s v="139 ELINA SKY DR"/>
    <s v="SEFFNER"/>
    <s v="FL"/>
    <n v="33584"/>
    <x v="74"/>
    <n v="412618"/>
    <n v="421348"/>
    <s v="corporate"/>
    <s v="High"/>
    <n v="156832"/>
    <n v="38"/>
    <n v="3.8489036304945698"/>
    <m/>
    <m/>
    <s v="LEIGH ERIC ALLEN"/>
    <m/>
    <m/>
    <s v="LARSON BETH A LIFE ESTATE"/>
    <m/>
    <m/>
  </r>
  <r>
    <s v="9611 JOE EBERT RD"/>
    <s v="SEFFNER"/>
    <s v="FL"/>
    <n v="33584"/>
    <m/>
    <m/>
    <m/>
    <m/>
    <x v="5"/>
    <n v="330923"/>
    <n v="330923"/>
    <s v="corporate"/>
    <s v="Low"/>
    <n v="330923"/>
    <n v="100"/>
    <m/>
    <m/>
    <m/>
    <s v="NOT AVAILABLE FROM THE COUNTY"/>
    <m/>
    <m/>
    <m/>
    <m/>
    <m/>
  </r>
  <r>
    <s v="618 WOOD RD"/>
    <s v="SEFFNER"/>
    <s v="FL"/>
    <n v="33584"/>
    <s v="618 WOOD RD"/>
    <s v="SEFFNER"/>
    <s v="FL"/>
    <n v="33584"/>
    <x v="9"/>
    <n v="345584"/>
    <n v="349386"/>
    <s v="ownerOccupant"/>
    <s v="Low"/>
    <n v="51347"/>
    <n v="15"/>
    <n v="2.7633115292888299"/>
    <m/>
    <m/>
    <s v="CYNTHIA M NUCKOLLS"/>
    <s v="CINCIN811@GMAIL.COM"/>
    <s v="8133250745, 8135987827, 8138420713"/>
    <s v="HOWARD S NUCKOLLS"/>
    <s v="SPENCERNUCKOLLS@HOTMAIL.COM"/>
    <n v="2056715275"/>
  </r>
  <r>
    <s v="6119 BLACK DAIRY RD"/>
    <s v="SEFFNER"/>
    <s v="FL"/>
    <n v="33584"/>
    <s v="1508 HOLLEMAN DR"/>
    <s v="VALRICO"/>
    <s v="FL"/>
    <n v="33596"/>
    <x v="1"/>
    <n v="285839"/>
    <n v="338417"/>
    <s v="ownerOccupant"/>
    <s v="Medium"/>
    <n v="250516"/>
    <n v="88"/>
    <n v="20.542452017622399"/>
    <m/>
    <m/>
    <s v="KEITH BRIAN CARPENTER"/>
    <m/>
    <m/>
    <m/>
    <m/>
    <m/>
  </r>
  <r>
    <s v="811 HICKORY GLEN DR"/>
    <s v="SEFFNER"/>
    <s v="FL"/>
    <n v="33584"/>
    <s v="811 HICKORY GLEN DR"/>
    <s v="SEFFNER"/>
    <s v="FL"/>
    <n v="33584"/>
    <x v="20"/>
    <n v="647921"/>
    <n v="675433"/>
    <s v="ownerOccupant"/>
    <s v="Low"/>
    <n v="449609"/>
    <n v="69"/>
    <n v="0.99137674880525595"/>
    <m/>
    <m/>
    <s v="KERRICK L WILLIAMS"/>
    <s v="KERRICK@KERRICKWILLIAMS.COM"/>
    <s v="4049662145 DNC, 4049668145 DNC, 8135713768 DNC"/>
    <s v="THETA E WILLIAMS"/>
    <s v="TJWILLIAMS@KERRICKWILLIAMS.COM"/>
    <s v="4049662145 DNC, 8135713767 DNC, 8135713768 DNC"/>
  </r>
  <r>
    <s v="4022 PINE ST"/>
    <s v="SEFFNER"/>
    <s v="FL"/>
    <n v="33584"/>
    <s v="4022 PINE ST"/>
    <s v="SEFFNER"/>
    <s v="FL"/>
    <n v="33584"/>
    <x v="99"/>
    <n v="306931"/>
    <n v="341936"/>
    <s v="ownerOccupant"/>
    <s v="Low"/>
    <n v="226007"/>
    <n v="74"/>
    <n v="10.5105337515753"/>
    <m/>
    <m/>
    <s v="STEPHEN P VARGO"/>
    <s v="VEGITA1123@HOTMAIL.COM"/>
    <s v="8135416100 DNC"/>
    <m/>
    <m/>
    <m/>
  </r>
  <r>
    <s v="908 SUNRIDGE POINT DR"/>
    <s v="SEFFNER"/>
    <s v="FL"/>
    <n v="33584"/>
    <s v="3404 DEVON ST"/>
    <s v="TAMPA"/>
    <s v="FL"/>
    <n v="33605"/>
    <x v="118"/>
    <n v="322884"/>
    <n v="311207"/>
    <s v="ownerOccupant"/>
    <s v="Low"/>
    <n v="135777"/>
    <n v="42"/>
    <n v="3.2494412649653999"/>
    <m/>
    <m/>
    <s v="DIANA A QUINTANA"/>
    <s v="DQUINTANA1988@HOTMAIL.COM"/>
    <s v="8138336573 DNC"/>
    <s v="ANGEL MIGUEL QUINTANA"/>
    <m/>
    <m/>
  </r>
  <r>
    <s v="628 RED ROBIN RD"/>
    <s v="SEFFNER"/>
    <s v="FL"/>
    <n v="33584"/>
    <s v="4852 RAMBLING RIVER RD"/>
    <s v="BRANDON"/>
    <s v="FL"/>
    <n v="33511"/>
    <x v="9"/>
    <n v="309481"/>
    <n v="304548"/>
    <s v="ownerOccupant"/>
    <s v="Low"/>
    <n v="309481"/>
    <n v="100"/>
    <m/>
    <m/>
    <m/>
    <s v="ORY ANTOINE BRETT"/>
    <m/>
    <m/>
    <s v="ANTONE BRETT ORY"/>
    <m/>
    <m/>
  </r>
  <r>
    <s v="706 VINEYARD RESERVE CT"/>
    <s v="SEFFNER"/>
    <s v="FL"/>
    <n v="33584"/>
    <s v="1850 PARKWAY PL SE STE 900"/>
    <s v="MARIETTA"/>
    <s v="GA"/>
    <n v="30067"/>
    <x v="33"/>
    <n v="400171"/>
    <n v="388401"/>
    <s v="corporate"/>
    <s v="Low"/>
    <n v="400171"/>
    <n v="100"/>
    <m/>
    <m/>
    <m/>
    <s v="FKH SFR M LP"/>
    <m/>
    <m/>
    <s v="KREDER ROBERT J"/>
    <m/>
    <m/>
  </r>
  <r>
    <s v="3523 KING GEORGE LN"/>
    <s v="SEFFNER"/>
    <s v="FL"/>
    <n v="33584"/>
    <s v="3523 KING GEORGE LN"/>
    <s v="SEFFNER"/>
    <s v="FL"/>
    <n v="33584"/>
    <x v="28"/>
    <n v="411771"/>
    <n v="389343"/>
    <s v="ownerOccupant"/>
    <s v="Low"/>
    <n v="400570"/>
    <n v="97"/>
    <n v="13.910731587546"/>
    <m/>
    <m/>
    <s v="MARTIN J LENHART"/>
    <s v="SAVEDBYENDER888@YAHOO.COM"/>
    <s v="8136431479 DNC, 8136533151, 8138753106"/>
    <s v="MARY E LENHART"/>
    <s v="SAVEDBYENDER888@YAHOO.COM"/>
    <s v="8135286608, 8136533151, 8138753106"/>
  </r>
  <r>
    <s v="1001 SHANGRI LA DR"/>
    <s v="SEFFNER"/>
    <s v="FL"/>
    <n v="33584"/>
    <s v="1001 SHANGRI LA DR"/>
    <s v="SEFFNER"/>
    <s v="FL"/>
    <n v="33584"/>
    <x v="4"/>
    <n v="380429"/>
    <n v="420043"/>
    <s v="ownerOccupant"/>
    <s v="Low"/>
    <n v="-48636"/>
    <n v="-13"/>
    <n v="1.27632298542662"/>
    <m/>
    <m/>
    <s v="GONZALEZ JORGE HERRERA"/>
    <m/>
    <m/>
    <s v="BARVIE SHERLYN PEREZ"/>
    <m/>
    <m/>
  </r>
  <r>
    <s v="416 FERN GULLEY DR"/>
    <s v="SEFFNER"/>
    <s v="FL"/>
    <n v="33584"/>
    <s v="PO BOX 4090"/>
    <s v="SCOTTSDALE"/>
    <s v="AZ"/>
    <n v="85261"/>
    <x v="41"/>
    <n v="406259"/>
    <n v="426875"/>
    <s v="corporate"/>
    <s v="Low"/>
    <n v="406259"/>
    <n v="100"/>
    <m/>
    <m/>
    <m/>
    <s v="PROGRESS RESIDENTIAL BORROWER 9 LLC"/>
    <m/>
    <m/>
    <m/>
    <m/>
    <m/>
  </r>
  <r>
    <s v="903 CHADSWORTH AVE"/>
    <s v="SEFFNER"/>
    <s v="FL"/>
    <n v="33584"/>
    <s v="6801 W ADAMS ST"/>
    <s v="TAMPA"/>
    <s v="FL"/>
    <n v="33611"/>
    <x v="3"/>
    <n v="280929"/>
    <n v="274152"/>
    <s v="ownerOccupant"/>
    <s v="Low"/>
    <n v="220582"/>
    <n v="79"/>
    <n v="20.120409006932"/>
    <m/>
    <m/>
    <s v="JENNIFER E HAWTHORNE"/>
    <m/>
    <m/>
    <m/>
    <m/>
    <m/>
  </r>
  <r>
    <s v="934 JOHN CRESSLER DR"/>
    <s v="SEFFNER"/>
    <s v="FL"/>
    <n v="33584"/>
    <s v="934 JOHN CRESSLER DR"/>
    <s v="SEFFNER"/>
    <s v="FL"/>
    <n v="33584"/>
    <x v="127"/>
    <n v="657570"/>
    <n v="415000"/>
    <s v="ownerOccupant"/>
    <s v="Low"/>
    <n v="657570"/>
    <n v="100"/>
    <m/>
    <m/>
    <m/>
    <s v="SHERRY L BUCK"/>
    <s v="SHERRY.BUCK@MOFFITT.ORG"/>
    <s v="8136519478, 8137447771, 8138299724"/>
    <m/>
    <m/>
    <m/>
  </r>
  <r>
    <s v="11806 E OLD HILLSBOROUGH AVE"/>
    <s v="SEFFNER"/>
    <s v="FL"/>
    <n v="33584"/>
    <s v="11806 E OLD HILLSBOROUGH AVE"/>
    <s v="SEFFNER"/>
    <s v="FL"/>
    <n v="33584"/>
    <x v="106"/>
    <n v="374745"/>
    <n v="434713"/>
    <s v="ownerOccupant"/>
    <s v="Low"/>
    <n v="374745"/>
    <n v="100"/>
    <m/>
    <m/>
    <m/>
    <s v="JOY R MANLEY"/>
    <m/>
    <m/>
    <s v="ROBERT K MANLEY"/>
    <m/>
    <m/>
  </r>
  <r>
    <s v="940 SUNRIDGE POINT DR"/>
    <s v="SEFFNER"/>
    <s v="FL"/>
    <n v="33584"/>
    <s v="1508 BROOKHOLLOW DR"/>
    <s v="SANTA ANA"/>
    <s v="CA"/>
    <n v="92705"/>
    <x v="118"/>
    <n v="264059"/>
    <n v="275764"/>
    <s v="corporate"/>
    <s v="Low"/>
    <n v="264059"/>
    <n v="100"/>
    <m/>
    <m/>
    <m/>
    <s v="TRICON SFR 2020-2 BORROWER LLC"/>
    <m/>
    <m/>
    <m/>
    <m/>
    <m/>
  </r>
  <r>
    <s v="720 VINEYARD RESERVE CT"/>
    <s v="SEFFNER"/>
    <s v="FL"/>
    <n v="33584"/>
    <s v="720 VINEYARD RESERVE CT"/>
    <s v="SEFFNER"/>
    <s v="FL"/>
    <n v="33584"/>
    <x v="33"/>
    <n v="389454"/>
    <n v="401737"/>
    <s v="ownerOccupant"/>
    <s v="Low"/>
    <n v="175250"/>
    <n v="45"/>
    <n v="7.4860004048125699"/>
    <n v="1.3515918026620299"/>
    <n v="0.50775597386188198"/>
    <s v="LEDANJEANETTE null FRAZIER"/>
    <s v="ELFG@HOTMAIL.COM"/>
    <s v="8136514417, 8137487887, 8504349494 DNC"/>
    <m/>
    <m/>
    <m/>
  </r>
  <r>
    <s v="131 MAGNOLIA AVE"/>
    <s v="SEFFNER"/>
    <s v="FL"/>
    <n v="33584"/>
    <s v="131 MAGNOLIA AVE"/>
    <s v="SEFFNER"/>
    <s v="FL"/>
    <n v="33584"/>
    <x v="46"/>
    <n v="262092"/>
    <n v="259123"/>
    <s v="ownerOccupant"/>
    <s v="Low"/>
    <n v="262092"/>
    <n v="100"/>
    <m/>
    <m/>
    <m/>
    <s v="KENNETH M WOOD"/>
    <s v="LACHIKI_HERMANI@HOTMAIL.COM"/>
    <s v="8136893113 DNC"/>
    <m/>
    <m/>
    <m/>
  </r>
  <r>
    <s v="3009 FLORIDA ELM PL"/>
    <s v="SEFFNER"/>
    <s v="FL"/>
    <n v="33584"/>
    <s v="3009 FLORIDA ELM PL"/>
    <s v="SEFFNER"/>
    <s v="FL"/>
    <n v="33584"/>
    <x v="11"/>
    <n v="465030"/>
    <n v="475395"/>
    <s v="ownerOccupant"/>
    <s v="High"/>
    <n v="269312"/>
    <n v="58"/>
    <n v="10.289763845672701"/>
    <m/>
    <m/>
    <s v="TROY L HEPLER"/>
    <s v="TROYHE98@GMAIL.COM"/>
    <s v="8132052464 DNC, 8132369437 DNC, 8139899025"/>
    <s v="DAWN CAROLINE HEPLER"/>
    <m/>
    <m/>
  </r>
  <r>
    <s v="603 ROOKS RD"/>
    <s v="SEFFNER"/>
    <s v="FL"/>
    <n v="33584"/>
    <s v="603 ROOKS RD"/>
    <s v="SEFFNER"/>
    <s v="FL"/>
    <n v="33584"/>
    <x v="4"/>
    <n v="333266"/>
    <n v="347282"/>
    <s v="ownerOccupant"/>
    <s v="Low"/>
    <n v="333266"/>
    <n v="100"/>
    <m/>
    <m/>
    <m/>
    <s v="MARY K MCNICHOL"/>
    <m/>
    <s v="8136894504 DNC"/>
    <s v="MARY K MCNICHOL"/>
    <m/>
    <m/>
  </r>
  <r>
    <s v="11449 THOMAS RD"/>
    <s v="SEFFNER"/>
    <s v="FL"/>
    <n v="33584"/>
    <s v="PO BOX 6889"/>
    <s v="SEFFNER"/>
    <s v="FL"/>
    <n v="33583"/>
    <x v="1"/>
    <n v="187903"/>
    <n v="188454"/>
    <s v="ownerOccupant"/>
    <s v="Low"/>
    <n v="187903"/>
    <n v="100"/>
    <m/>
    <m/>
    <m/>
    <s v="THOMAS W HAYS"/>
    <s v="W.HAYS@YAHOO.COM"/>
    <s v="8132305851 DNC, 8136264752 DNC, 8136546918 DNC"/>
    <m/>
    <m/>
    <m/>
  </r>
  <r>
    <s v="110 MAGNOLIA AVE"/>
    <s v="SEFFNER"/>
    <s v="FL"/>
    <n v="33584"/>
    <s v="853 BROADWAY FL 5"/>
    <s v="NEW YORK"/>
    <s v="NY"/>
    <n v="10003"/>
    <x v="46"/>
    <n v="307045"/>
    <n v="308704"/>
    <s v="corporate"/>
    <s v="Low"/>
    <n v="307045"/>
    <n v="100"/>
    <m/>
    <m/>
    <m/>
    <s v="GUTENBERG FL LLC"/>
    <m/>
    <m/>
    <m/>
    <m/>
    <m/>
  </r>
  <r>
    <s v="904 GAMBIT PL"/>
    <s v="SEFFNER"/>
    <s v="FL"/>
    <n v="33584"/>
    <s v="904 GAMBIT PL"/>
    <s v="SEFFNER"/>
    <s v="FL"/>
    <n v="33584"/>
    <x v="4"/>
    <n v="338471"/>
    <n v="344353"/>
    <s v="ownerOccupant"/>
    <s v="Low"/>
    <n v="338471"/>
    <n v="100"/>
    <m/>
    <m/>
    <m/>
    <s v="DAVID L YUTZY"/>
    <s v="YUTZY.ERIC@GMAIL.COM"/>
    <s v="8136577994, 8136902212 DNC"/>
    <s v="NANCY E YUTZY"/>
    <s v="KENYUTZY@YAHOO.COM"/>
    <s v="8136577994, 8136615459 DNC, 8143953118 DNC"/>
  </r>
  <r>
    <s v="107 W TENNESSEE AVE"/>
    <s v="SEFFNER"/>
    <s v="FL"/>
    <n v="33584"/>
    <s v="2401 CORRINE ST"/>
    <s v="TAMPA"/>
    <s v="FL"/>
    <n v="33605"/>
    <x v="1"/>
    <n v="162975"/>
    <n v="166617"/>
    <s v="ownerOccupant"/>
    <s v="Low"/>
    <n v="162975"/>
    <n v="100"/>
    <m/>
    <m/>
    <m/>
    <s v="LORA N ELLIOT"/>
    <m/>
    <m/>
    <m/>
    <m/>
    <m/>
  </r>
  <r>
    <s v="1213 TULIPWOOD DR"/>
    <s v="SEFFNER"/>
    <s v="FL"/>
    <n v="33584"/>
    <s v="12020 HOOD LANDING RD"/>
    <s v="JACKSONVILLE"/>
    <s v="FL"/>
    <n v="32258"/>
    <x v="25"/>
    <n v="337753"/>
    <n v="330008"/>
    <s v="ownerOccupant"/>
    <s v="Low"/>
    <n v="226358"/>
    <n v="67"/>
    <n v="3.8327745983920698"/>
    <m/>
    <m/>
    <s v="KATHERINE S ZIMMER"/>
    <m/>
    <m/>
    <s v="ALEXANDER C ZIMMER"/>
    <m/>
    <m/>
  </r>
  <r>
    <s v="807 OLD DARBY ST"/>
    <s v="SEFFNER"/>
    <s v="FL"/>
    <n v="33584"/>
    <s v="807 OLD DARBY ST"/>
    <s v="SEFFNER"/>
    <s v="FL"/>
    <n v="33584"/>
    <x v="91"/>
    <n v="321836"/>
    <n v="350477"/>
    <s v="ownerOccupant"/>
    <s v="Low"/>
    <n v="199294"/>
    <n v="62"/>
    <n v="6.16073158763938"/>
    <m/>
    <m/>
    <s v="JASON M GINGELL"/>
    <s v="FROGGUY101@EARTHLINK.NET"/>
    <n v="8133680527"/>
    <m/>
    <m/>
    <m/>
  </r>
  <r>
    <s v="212 CLAIRE DR"/>
    <s v="SEFFNER"/>
    <s v="FL"/>
    <n v="33584"/>
    <s v="714 ARGYLE PL"/>
    <s v="TEMPLE TERRACE"/>
    <s v="FL"/>
    <n v="33617"/>
    <x v="37"/>
    <n v="306071"/>
    <n v="288775"/>
    <s v="ownerOccupant"/>
    <s v="Low"/>
    <n v="306071"/>
    <n v="100"/>
    <m/>
    <m/>
    <m/>
    <s v="ELOISE S TAYLOR"/>
    <m/>
    <m/>
    <s v="DONALD R TAYLOR"/>
    <m/>
    <m/>
  </r>
  <r>
    <s v="902 OLD DARBY ST"/>
    <s v="SEFFNER"/>
    <s v="FL"/>
    <n v="33584"/>
    <s v="902 OLD DARBY ST"/>
    <s v="SEFFNER"/>
    <s v="FL"/>
    <n v="33584"/>
    <x v="91"/>
    <n v="332251"/>
    <n v="346280"/>
    <s v="ownerOccupant"/>
    <s v="Low"/>
    <n v="332251"/>
    <n v="100"/>
    <m/>
    <m/>
    <m/>
    <s v="WILLIAM A FRIERS"/>
    <m/>
    <n v="8136433576"/>
    <m/>
    <m/>
    <m/>
  </r>
  <r>
    <s v="102 GOINS DR"/>
    <s v="SEFFNER"/>
    <s v="FL"/>
    <n v="33584"/>
    <s v="5625 E BROADWAY AVE"/>
    <s v="TAMPA"/>
    <s v="FL"/>
    <n v="33619"/>
    <x v="137"/>
    <n v="452571"/>
    <n v="501201"/>
    <s v="corporate"/>
    <s v="Low"/>
    <n v="67334"/>
    <n v="15"/>
    <n v="1.8300864263801699"/>
    <m/>
    <m/>
    <s v="BROADWAY CHROME &amp; PARTS LLC"/>
    <m/>
    <m/>
    <s v="DELEON-BRITO MONICA"/>
    <m/>
    <m/>
  </r>
  <r>
    <s v="1403 LAKE SHORE RANCH DR"/>
    <s v="SEFFNER"/>
    <s v="FL"/>
    <n v="33584"/>
    <s v="1403 LAKE SHORE RANCH DR"/>
    <s v="SEFFNER"/>
    <s v="FL"/>
    <n v="33584"/>
    <x v="102"/>
    <n v="434113"/>
    <n v="440843"/>
    <s v="ownerOccupant"/>
    <s v="Low"/>
    <n v="276539"/>
    <n v="64"/>
    <n v="18.2333122328317"/>
    <m/>
    <m/>
    <s v="WILEY L ALFORD"/>
    <s v="ALFORDWILEY10@GMAIL.COM"/>
    <s v="8134080180, 8134869576, 8136573879"/>
    <s v="WILLIE L ALFORD"/>
    <m/>
    <m/>
  </r>
  <r>
    <s v="11906 MANGO GROVES BLVD"/>
    <s v="SEFFNER"/>
    <s v="FL"/>
    <n v="33584"/>
    <s v="406 APACHE LN"/>
    <s v="SEFFNER"/>
    <s v="FL"/>
    <n v="33584"/>
    <x v="55"/>
    <n v="315571"/>
    <n v="331366"/>
    <s v="ownerOccupant"/>
    <s v="Low"/>
    <n v="85864"/>
    <n v="27"/>
    <n v="1.2010541683156599"/>
    <m/>
    <m/>
    <s v="TIGIMOLE K VARGHESE"/>
    <m/>
    <m/>
    <m/>
    <m/>
    <m/>
  </r>
  <r>
    <s v="1226 OAK VALLEY DR"/>
    <s v="SEFFNER"/>
    <s v="FL"/>
    <n v="33584"/>
    <s v="1508 BROOKHOLLOW DR"/>
    <s v="SANTA ANA"/>
    <s v="CA"/>
    <n v="92705"/>
    <x v="25"/>
    <n v="295531"/>
    <n v="281937"/>
    <s v="corporate"/>
    <s v="Low"/>
    <n v="295531"/>
    <n v="100"/>
    <m/>
    <m/>
    <m/>
    <s v="TAH 2017-1 BORROWER LLC"/>
    <m/>
    <m/>
    <m/>
    <m/>
    <m/>
  </r>
  <r>
    <s v="11331 BROADVIEW RD"/>
    <s v="SEFFNER"/>
    <s v="FL"/>
    <n v="33584"/>
    <s v="11331 BROADVIEW RD"/>
    <s v="SEFFNER"/>
    <s v="FL"/>
    <n v="33584"/>
    <x v="1"/>
    <n v="358953"/>
    <n v="388612"/>
    <s v="ownerOccupant"/>
    <s v="Low"/>
    <n v="91538"/>
    <n v="26"/>
    <n v="2.2494412651209599"/>
    <m/>
    <m/>
    <s v="BRIEN A BOLDUC"/>
    <s v="BRIENABOLDUC@YAHOO.COM"/>
    <s v="3058034419, 8136213406, 9546821185"/>
    <s v="ANNYBELL DEDIOS-BOLDUC"/>
    <m/>
    <m/>
  </r>
  <r>
    <s v="2610 GIANT PL"/>
    <s v="SEFFNER"/>
    <s v="FL"/>
    <n v="33584"/>
    <s v="2610 GIANT PL"/>
    <s v="SEFFNER"/>
    <s v="FL"/>
    <n v="33584"/>
    <x v="2"/>
    <n v="375717"/>
    <n v="355230"/>
    <s v="ownerOccupant"/>
    <s v="Low"/>
    <n v="375717"/>
    <n v="100"/>
    <m/>
    <m/>
    <m/>
    <s v="ANASTACIO E USHER"/>
    <s v="AUSHER83@GMAIL.COM"/>
    <s v="8132782363, 8136572101 DNC"/>
    <s v="SABRINA E USHER"/>
    <m/>
    <m/>
  </r>
  <r>
    <s v="314 E TENNESSEE AVE"/>
    <s v="SEFFNER"/>
    <s v="FL"/>
    <n v="33584"/>
    <s v="314 E TENNESSEE AVE"/>
    <s v="SEFFNER"/>
    <s v="FL"/>
    <n v="33584"/>
    <x v="7"/>
    <n v="413241"/>
    <n v="415746"/>
    <s v="corporate"/>
    <s v="Low"/>
    <n v="413241"/>
    <n v="100"/>
    <m/>
    <m/>
    <m/>
    <s v="SIMPSON ROY L JR LIFE ESTATE"/>
    <m/>
    <m/>
    <s v="SIMPSON JANET D LIFE ESTATE"/>
    <m/>
    <m/>
  </r>
  <r>
    <s v="429 THICKET CREST RD"/>
    <s v="SEFFNER"/>
    <s v="FL"/>
    <n v="33584"/>
    <s v="429 THICKET CREST RD"/>
    <s v="SEFFNER"/>
    <s v="FL"/>
    <n v="33584"/>
    <x v="41"/>
    <n v="442802"/>
    <n v="460487"/>
    <s v="ownerOccupant"/>
    <s v="Low"/>
    <n v="250845"/>
    <n v="57"/>
    <n v="5.4779358887768801"/>
    <m/>
    <m/>
    <s v="HORTENSIA I PARKER"/>
    <s v="SCOR4@SHAW.CA"/>
    <s v="8127870281 DNC"/>
    <s v="ROBERT C PARKER"/>
    <s v="ROBERTPARKER429@GMAIL.COM"/>
    <s v="8134465318, 8162246953"/>
  </r>
  <r>
    <s v="1413 LAKE SHORE RANCH DR"/>
    <s v="SEFFNER"/>
    <s v="FL"/>
    <n v="33584"/>
    <s v="1413 LAKE SHORE RANCH DR"/>
    <s v="SEFFNER"/>
    <s v="FL"/>
    <n v="33584"/>
    <x v="102"/>
    <n v="389887"/>
    <n v="401514"/>
    <s v="ownerOccupant"/>
    <s v="Low"/>
    <n v="389887"/>
    <n v="100"/>
    <m/>
    <m/>
    <m/>
    <s v="THOMAS E FERGUSON"/>
    <s v="FLORIDASKYDIVER@GMAIL.COM"/>
    <s v="8136900627 DNC"/>
    <s v="CHERYL E FERGUSON"/>
    <m/>
    <m/>
  </r>
  <r>
    <s v="1809 CRAVEN DR"/>
    <s v="SEFFNER"/>
    <s v="FL"/>
    <n v="33584"/>
    <s v="1809 CRAVEN DR"/>
    <s v="SEFFNER"/>
    <s v="FL"/>
    <n v="33584"/>
    <x v="19"/>
    <n v="332199"/>
    <n v="330200"/>
    <s v="ownerOccupant"/>
    <s v="Low"/>
    <n v="267801"/>
    <n v="81"/>
    <n v="19.198365997952699"/>
    <m/>
    <m/>
    <s v="DARREL A WANAMAKER"/>
    <m/>
    <m/>
    <m/>
    <m/>
    <m/>
  </r>
  <r>
    <s v="412 FERN GULLEY DR"/>
    <s v="SEFFNER"/>
    <s v="FL"/>
    <n v="33584"/>
    <s v="412 FERN GULLEY DR"/>
    <s v="SEFFNER"/>
    <s v="FL"/>
    <n v="33584"/>
    <x v="41"/>
    <n v="370785"/>
    <n v="386889"/>
    <s v="ownerOccupant"/>
    <s v="Low"/>
    <n v="173354"/>
    <n v="47"/>
    <n v="4.7333122345430096"/>
    <n v="4.7333122345430096"/>
    <m/>
    <s v="AUDREY M RODRIGUEZ"/>
    <m/>
    <m/>
    <m/>
    <m/>
    <m/>
  </r>
  <r>
    <s v="2303 BANDY DR"/>
    <s v="SEFFNER"/>
    <s v="FL"/>
    <n v="33584"/>
    <s v="2303 BANDY DR"/>
    <s v="SEFFNER"/>
    <s v="FL"/>
    <n v="33584"/>
    <x v="138"/>
    <n v="437565"/>
    <n v="428494"/>
    <s v="ownerOccupant"/>
    <s v="Low"/>
    <n v="266971"/>
    <n v="61"/>
    <n v="4.9913767506720399"/>
    <n v="3.2521294388440798"/>
    <m/>
    <s v="ERNEST M CONEY"/>
    <s v="ERNESTCCONEY@GMAIL.COM"/>
    <s v="8136109643, 8136896741, 8139891890"/>
    <s v="CHLOE J CONEY"/>
    <m/>
    <m/>
  </r>
  <r>
    <s v="803 HICKORY FORK DR"/>
    <s v="SEFFNER"/>
    <s v="FL"/>
    <n v="33584"/>
    <s v="803 HICKORY FORK DR"/>
    <s v="SEFFNER"/>
    <s v="FL"/>
    <n v="33584"/>
    <x v="20"/>
    <n v="895293"/>
    <n v="971974"/>
    <s v="ownerOccupant"/>
    <s v="Low"/>
    <n v="695300"/>
    <n v="78"/>
    <n v="9.1392262130376292"/>
    <m/>
    <m/>
    <s v="ASIM H PATHAN"/>
    <m/>
    <n v="6302358457"/>
    <s v="HASAN ASIM PATHAN"/>
    <m/>
    <m/>
  </r>
  <r>
    <s v="2612 S KINGSWAY RD"/>
    <s v="SEFFNER"/>
    <s v="FL"/>
    <n v="33584"/>
    <s v="2612 S KINGSWAY RD"/>
    <s v="SEFFNER"/>
    <s v="FL"/>
    <n v="33584"/>
    <x v="42"/>
    <n v="236349"/>
    <n v="229639"/>
    <s v="ownerOccupant"/>
    <s v="Low"/>
    <n v="125719"/>
    <n v="53"/>
    <n v="3.53707567543433"/>
    <m/>
    <m/>
    <s v="MADISON C WHIDDEN"/>
    <s v="MOWHIDDEN97@GMAIL.COM"/>
    <s v="7023406059 DNC, 8134669654 DNC"/>
    <s v="SAVANNAH H WHIDDEN"/>
    <m/>
    <s v="8136851086 DNC"/>
  </r>
  <r>
    <s v="415 FOREST OAK DR"/>
    <s v="SEFFNER"/>
    <s v="FL"/>
    <n v="33584"/>
    <s v="415 FOREST OAK DR"/>
    <s v="SEFFNER"/>
    <s v="FL"/>
    <n v="33584"/>
    <x v="24"/>
    <n v="334526"/>
    <n v="326027"/>
    <s v="ownerOccupant"/>
    <s v="Low"/>
    <n v="136513"/>
    <n v="41"/>
    <n v="3.1929896539289602"/>
    <n v="1.1768606216708899"/>
    <m/>
    <s v="SARAH E HAUETER"/>
    <s v="MLLESEH@HOTMAIL.COM"/>
    <s v="8138462299 DNC, 8636828730 DNC, 9108154347"/>
    <m/>
    <m/>
    <m/>
  </r>
  <r>
    <s v="401 LAUREL PARK PL"/>
    <s v="SEFFNER"/>
    <s v="FL"/>
    <n v="33584"/>
    <s v="401 LAUREL PARK PL"/>
    <s v="SEFFNER"/>
    <s v="FL"/>
    <n v="33584"/>
    <x v="86"/>
    <n v="472466"/>
    <n v="489936"/>
    <s v="ownerOccupant"/>
    <s v="Low"/>
    <n v="366573"/>
    <n v="78"/>
    <n v="12.0532047076924"/>
    <m/>
    <m/>
    <s v="ANGELA B HEBRON"/>
    <s v="HKIDS1@VERIZON.NET"/>
    <s v="3017765916, 4106723461 DNC, 8136514224 DNC"/>
    <s v="RICHARD S HEBRON"/>
    <s v="RICH.HEBRON@YAHOO.COM"/>
    <s v="3017765916, 4106723461 DNC, 8136514224 DNC"/>
  </r>
  <r>
    <s v="3214 KING RICHARD CT"/>
    <s v="SEFFNER"/>
    <s v="FL"/>
    <n v="33584"/>
    <s v="3214 KING RICHARD CT"/>
    <s v="SEFFNER"/>
    <s v="FL"/>
    <n v="33584"/>
    <x v="90"/>
    <n v="312688"/>
    <n v="316884"/>
    <s v="ownerOccupant"/>
    <s v="Low"/>
    <n v="232912"/>
    <n v="74"/>
    <n v="5.2198713743590703"/>
    <m/>
    <m/>
    <s v="FLOR MORALES SANTIAGO"/>
    <m/>
    <m/>
    <m/>
    <m/>
    <m/>
  </r>
  <r>
    <s v="417 FOREST OAK DR"/>
    <s v="SEFFNER"/>
    <s v="FL"/>
    <n v="33584"/>
    <s v="417 FOREST OAK DR"/>
    <s v="SEFFNER"/>
    <s v="FL"/>
    <n v="33584"/>
    <x v="24"/>
    <n v="325910"/>
    <n v="327998"/>
    <s v="ownerOccupant"/>
    <s v="Low"/>
    <n v="85861"/>
    <n v="26"/>
    <n v="6.87309718084179"/>
    <n v="0.55051653568050496"/>
    <m/>
    <s v="JASON C WINTER"/>
    <s v="TRIPLETILE@HOTMAIL.COM"/>
    <m/>
    <m/>
    <m/>
    <m/>
  </r>
  <r>
    <s v="6026 BLACK DAIRY RD"/>
    <s v="SEFFNER"/>
    <s v="FL"/>
    <n v="33584"/>
    <s v="6026 BLACK DAIRY RD"/>
    <s v="SEFFNER"/>
    <s v="FL"/>
    <n v="33584"/>
    <x v="81"/>
    <n v="299172"/>
    <n v="309085"/>
    <s v="ownerOccupant"/>
    <s v="Low"/>
    <n v="130770"/>
    <n v="44"/>
    <n v="19.986000406648198"/>
    <n v="3.8704090087987799"/>
    <m/>
    <s v="DARLENE L WRIGHT"/>
    <s v="LANDLREPAIRS@GMAIL.COM"/>
    <s v="8133685613, 8134818807"/>
    <s v="WILLIE L WRIGHT"/>
    <m/>
    <s v="8132809082, 8133499582 DNC"/>
  </r>
  <r>
    <s v="2410 OAKDALE ST"/>
    <s v="SEFFNER"/>
    <s v="FL"/>
    <n v="33584"/>
    <s v="2313 TOWERING OAKS CIR"/>
    <s v="SEFFNER"/>
    <s v="FL"/>
    <n v="33584"/>
    <x v="42"/>
    <n v="250613"/>
    <n v="276734"/>
    <s v="ownerOccupant"/>
    <s v="Low"/>
    <n v="250613"/>
    <n v="100"/>
    <m/>
    <m/>
    <m/>
    <s v="CARMEN A RAMOS"/>
    <m/>
    <m/>
    <s v="PASCUAL A RAMOS"/>
    <m/>
    <m/>
  </r>
  <r>
    <s v="11908 PARK AVE"/>
    <s v="SEFFNER"/>
    <s v="FL"/>
    <n v="33584"/>
    <s v="4022 LAKE DR # A"/>
    <s v="SEFFNER"/>
    <s v="FL"/>
    <n v="33584"/>
    <x v="99"/>
    <n v="149803"/>
    <n v="187266"/>
    <s v="ownerOccupant"/>
    <s v="Low"/>
    <n v="149803"/>
    <n v="100"/>
    <m/>
    <m/>
    <m/>
    <s v="ANNE FUENTE DELA"/>
    <m/>
    <m/>
    <s v="JOSE FUENTE DELA"/>
    <m/>
    <m/>
  </r>
  <r>
    <s v="1112 FENNEL GREEN DR"/>
    <s v="SEFFNER"/>
    <s v="FL"/>
    <n v="33584"/>
    <s v="1112 FENNEL GREEN DR"/>
    <s v="SEFFNER"/>
    <s v="FL"/>
    <n v="33584"/>
    <x v="131"/>
    <n v="534079"/>
    <n v="558205"/>
    <s v="ownerOccupant"/>
    <s v="Low"/>
    <n v="337576"/>
    <n v="63"/>
    <n v="3.8838500956105602"/>
    <m/>
    <m/>
    <s v="LASHAWN R MOULING"/>
    <s v="LASHAWNMOULING@GMAIL.COM"/>
    <s v="8132382702 DNC, 8132385351, 8133634346 DNC"/>
    <m/>
    <m/>
    <m/>
  </r>
  <r>
    <s v="1908 S OAK ST"/>
    <s v="SEFFNER"/>
    <s v="FL"/>
    <n v="33584"/>
    <s v="1717 DOVE FIELD PL"/>
    <s v="BRANDON"/>
    <s v="FL"/>
    <n v="33510"/>
    <x v="1"/>
    <n v="214032"/>
    <n v="105000"/>
    <s v="ownerOccupant"/>
    <s v="Low"/>
    <n v="214032"/>
    <n v="100"/>
    <m/>
    <m/>
    <m/>
    <s v="LLOYD STEWART"/>
    <m/>
    <m/>
    <m/>
    <m/>
    <m/>
  </r>
  <r>
    <s v="409 SLIGH AVE"/>
    <s v="SEFFNER"/>
    <s v="FL"/>
    <n v="33584"/>
    <s v="5127 PURITAN CIR"/>
    <s v="TAMPA"/>
    <s v="FL"/>
    <n v="33617"/>
    <x v="1"/>
    <n v="148831"/>
    <n v="148422"/>
    <s v="corporate"/>
    <s v="Low"/>
    <n v="148831"/>
    <n v="100"/>
    <m/>
    <m/>
    <m/>
    <s v="LARRY HATTIE ESTATE OF"/>
    <m/>
    <m/>
    <m/>
    <m/>
    <m/>
  </r>
  <r>
    <s v="11408 E OLD HILLSBOROUGH AVE"/>
    <s v="SEFFNER"/>
    <s v="FL"/>
    <n v="33584"/>
    <s v="11408 E OLD HILLSBOROUGH AVE"/>
    <s v="SEFFNER"/>
    <s v="FL"/>
    <n v="33584"/>
    <x v="81"/>
    <n v="231902"/>
    <n v="254121"/>
    <s v="ownerOccupant"/>
    <s v="Low"/>
    <n v="84862"/>
    <n v="37"/>
    <n v="3.1553554720168702"/>
    <n v="0.81933396664053104"/>
    <m/>
    <s v="CHAD R SIPERLY"/>
    <s v="CHAD8131996@GMAIL.COM"/>
    <s v="8133637790, 8137856945"/>
    <s v="ROBERT CHAD SIPERLY"/>
    <m/>
    <m/>
  </r>
  <r>
    <s v="5509 PEACH AVE"/>
    <s v="SEFFNER"/>
    <s v="FL"/>
    <n v="33584"/>
    <s v="4333 BAYSIDE VILLAGE DR APT 206"/>
    <s v="TAMPA"/>
    <s v="FL"/>
    <n v="33615"/>
    <x v="106"/>
    <n v="214558"/>
    <n v="225580"/>
    <s v="ownerOccupant"/>
    <s v="Low"/>
    <n v="214558"/>
    <n v="100"/>
    <m/>
    <m/>
    <m/>
    <s v="FANNY BELTZBERG"/>
    <m/>
    <m/>
    <s v="DOROTHY ASHMORE"/>
    <m/>
    <m/>
  </r>
  <r>
    <s v="2812 PEMBERTON CREEK DR"/>
    <s v="SEFFNER"/>
    <s v="FL"/>
    <n v="33584"/>
    <s v="2812 PEMBERTON CREEK DR"/>
    <s v="SEFFNER"/>
    <s v="FL"/>
    <n v="33584"/>
    <x v="69"/>
    <n v="611717"/>
    <n v="620569"/>
    <s v="ownerOccupant"/>
    <s v="Low"/>
    <n v="496644"/>
    <n v="81"/>
    <n v="13.687613536564101"/>
    <n v="4.9591189129081998"/>
    <m/>
    <s v="PATRICIA A KORITTA"/>
    <s v="KORITTAP@YAHOO.COM"/>
    <s v="4793639508 DNC, 4799819250 DNC, 8134385501 DNC"/>
    <s v="FREDRICK J KORITTA"/>
    <m/>
    <m/>
  </r>
  <r>
    <s v="3104 CLOVEWOOD PL"/>
    <s v="SEFFNER"/>
    <s v="FL"/>
    <n v="33584"/>
    <s v="10017 COUNTRY CARRIAGE CIR"/>
    <s v="SEFFNER"/>
    <s v="FL"/>
    <n v="33584"/>
    <x v="85"/>
    <n v="397495"/>
    <n v="2950"/>
    <s v="ownerOccupant"/>
    <m/>
    <n v="255319"/>
    <n v="64"/>
    <n v="8.9940651494673407"/>
    <m/>
    <m/>
    <s v="DAVID PEASALL"/>
    <m/>
    <m/>
    <m/>
    <m/>
    <m/>
  </r>
  <r>
    <s v="2211 TOWERING OAKS CIR"/>
    <s v="SEFFNER"/>
    <s v="FL"/>
    <n v="33584"/>
    <s v="1742 42ND ST N"/>
    <s v="SAINT PETERSBURG"/>
    <s v="FL"/>
    <n v="33713"/>
    <x v="18"/>
    <n v="249999"/>
    <n v="252471"/>
    <s v="ownerOccupant"/>
    <s v="Low"/>
    <n v="243338"/>
    <n v="97"/>
    <n v="18.445678052693101"/>
    <m/>
    <m/>
    <s v="BOZENNA BORYSZEWSKI"/>
    <m/>
    <m/>
    <s v="STANISLAW BORYSZEWSKI"/>
    <m/>
    <m/>
  </r>
  <r>
    <s v="1010 PARK ST"/>
    <s v="SEFFNER"/>
    <s v="FL"/>
    <n v="33584"/>
    <s v="1010 PARK ST"/>
    <s v="SEFFNER"/>
    <s v="FL"/>
    <n v="33584"/>
    <x v="3"/>
    <n v="263374"/>
    <n v="259373"/>
    <s v="ownerOccupant"/>
    <s v="Low"/>
    <n v="263374"/>
    <n v="100"/>
    <m/>
    <m/>
    <m/>
    <s v="JASON B MULHOLLAND"/>
    <s v="HAPPYCAMPER76@AOL.COM"/>
    <n v="8136593311"/>
    <m/>
    <m/>
    <m/>
  </r>
  <r>
    <s v="2922 FOREST CIR"/>
    <s v="SEFFNER"/>
    <s v="FL"/>
    <n v="33584"/>
    <s v="2922 FOREST CIR"/>
    <s v="SEFFNER"/>
    <s v="FL"/>
    <n v="33584"/>
    <x v="92"/>
    <n v="346333"/>
    <n v="343780"/>
    <s v="corporate"/>
    <s v="Low"/>
    <n v="345842"/>
    <n v="100"/>
    <n v="29.969871601111301"/>
    <m/>
    <m/>
    <s v="HARRIS BYRON STANLEY JR LIFE ESTATE"/>
    <m/>
    <m/>
    <s v="HARRIS JOANN LIFE ESTATE"/>
    <m/>
    <m/>
  </r>
  <r>
    <s v="3788 REFLECTION DOCK DR"/>
    <s v="SEFFNER"/>
    <s v="FL"/>
    <n v="33584"/>
    <s v="3788 REFLECTION DOCK DR"/>
    <s v="SEFFNER"/>
    <s v="FL"/>
    <n v="33584"/>
    <x v="5"/>
    <n v="503824"/>
    <n v="496332"/>
    <s v="ownerOccupant"/>
    <s v="Low"/>
    <n v="133504"/>
    <n v="26"/>
    <n v="2.7010543968102798"/>
    <m/>
    <m/>
    <s v="NICHOLE null NGUYEN"/>
    <s v="ILIKEPIGSFEET@GMAIL.COM"/>
    <s v="3523975167 DNC"/>
    <s v="STEVEN H NGUYEN"/>
    <s v="ILIKEPIGSFEET@GMAIL.COM"/>
    <s v="3523975167 DNC, 8133808228, 8137410591 DNC"/>
  </r>
  <r>
    <s v="902 KNIGHT ST"/>
    <s v="SEFFNER"/>
    <s v="FL"/>
    <n v="33584"/>
    <s v="902 KNIGHT ST"/>
    <s v="SEFFNER"/>
    <s v="FL"/>
    <n v="33584"/>
    <x v="31"/>
    <n v="306888"/>
    <n v="332793"/>
    <s v="ownerOccupant"/>
    <s v="Low"/>
    <n v="306888"/>
    <n v="100"/>
    <m/>
    <m/>
    <m/>
    <s v="CARLOS G CALO"/>
    <m/>
    <s v="8136611305 DNC"/>
    <m/>
    <m/>
    <m/>
  </r>
  <r>
    <s v="5321 LIME AVE"/>
    <s v="SEFFNER"/>
    <s v="FL"/>
    <n v="33584"/>
    <s v="5321 LIME AVE"/>
    <s v="SEFFNER"/>
    <s v="FL"/>
    <n v="33584"/>
    <x v="39"/>
    <n v="329304"/>
    <n v="305591"/>
    <s v="ownerOccupant"/>
    <s v="Low"/>
    <n v="205559"/>
    <n v="62"/>
    <n v="3.0021296656585998"/>
    <m/>
    <m/>
    <s v="ROSE M COTTEN"/>
    <m/>
    <m/>
    <m/>
    <m/>
    <m/>
  </r>
  <r>
    <s v="818 CHESS PL"/>
    <s v="SEFFNER"/>
    <s v="FL"/>
    <n v="33584"/>
    <s v="818 CHESS PL"/>
    <s v="SEFFNER"/>
    <s v="FL"/>
    <n v="33584"/>
    <x v="4"/>
    <n v="494655"/>
    <n v="509960"/>
    <s v="corporate"/>
    <s v="Low"/>
    <n v="407859"/>
    <n v="82"/>
    <n v="6.7091189129704301"/>
    <m/>
    <m/>
    <s v="BRUWELHEIDE NANCY LEE LIFE ESTATE"/>
    <m/>
    <m/>
    <m/>
    <m/>
    <m/>
  </r>
  <r>
    <s v="6315 WILLIAMS RD"/>
    <s v="SEFFNER"/>
    <s v="FL"/>
    <n v="33584"/>
    <s v="6315 WILLIAMS RD"/>
    <s v="SEFFNER"/>
    <s v="FL"/>
    <n v="33584"/>
    <x v="6"/>
    <n v="338251"/>
    <n v="336023"/>
    <s v="ownerOccupant"/>
    <s v="Low"/>
    <n v="338251"/>
    <n v="100"/>
    <m/>
    <m/>
    <m/>
    <s v="JEFFREY H BRETT"/>
    <s v="JEFFBRAAT@GMAIL.COM"/>
    <m/>
    <s v="JANELLE BRETT"/>
    <m/>
    <m/>
  </r>
  <r>
    <s v="911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729 MANGO CROSS CT"/>
    <s v="SEFFNER"/>
    <s v="FL"/>
    <n v="33584"/>
    <s v="11729 MANGO CROSS CT"/>
    <s v="SEFFNER"/>
    <s v="FL"/>
    <n v="33584"/>
    <x v="82"/>
    <n v="334879"/>
    <n v="317322"/>
    <s v="ownerOccupant"/>
    <s v="Low"/>
    <n v="34937"/>
    <n v="10"/>
    <n v="2.2494414936467"/>
    <m/>
    <m/>
    <s v="ILEANA OROZCO"/>
    <m/>
    <m/>
    <s v="MITCHELL BARRIENTOS"/>
    <m/>
    <m/>
  </r>
  <r>
    <s v="708 VINEYARD RESERVE CT"/>
    <s v="SEFFNER"/>
    <s v="FL"/>
    <n v="33584"/>
    <s v="708 VINEYARD RESERVE CT"/>
    <s v="SEFFNER"/>
    <s v="FL"/>
    <n v="33584"/>
    <x v="33"/>
    <n v="384508"/>
    <n v="385674"/>
    <s v="ownerOccupant"/>
    <s v="Medium"/>
    <n v="142652"/>
    <n v="37"/>
    <n v="2.6749768917755099"/>
    <m/>
    <m/>
    <s v="SABRINA S GREEN"/>
    <s v="DR.GREEN2020@GMAIL.COM"/>
    <s v="8133090257, 8135717264 DNC, 8136013137"/>
    <m/>
    <m/>
    <m/>
  </r>
  <r>
    <s v="11733 PRUETT RD"/>
    <s v="SEFFNER"/>
    <s v="FL"/>
    <n v="33584"/>
    <s v="11733 PRUETT RD"/>
    <s v="SEFFNER"/>
    <s v="FL"/>
    <n v="33584"/>
    <x v="1"/>
    <n v="195947"/>
    <n v="187255"/>
    <s v="corporate"/>
    <s v="Medium"/>
    <n v="153247"/>
    <n v="78"/>
    <n v="2.6983662248606102"/>
    <m/>
    <m/>
    <s v="FRANKLIN CHARLIE"/>
    <m/>
    <m/>
    <s v="VERNON TONYUA ESTATE OF"/>
    <m/>
    <m/>
  </r>
  <r>
    <s v="925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5204 COLFAX PL"/>
    <s v="SEFFNER"/>
    <s v="FL"/>
    <n v="33584"/>
    <s v="5204 COLFAX PL"/>
    <s v="SEFFNER"/>
    <s v="FL"/>
    <n v="33584"/>
    <x v="97"/>
    <n v="382109"/>
    <n v="380717"/>
    <s v="ownerOccupant"/>
    <s v="Low"/>
    <n v="234685"/>
    <n v="61"/>
    <n v="6.7306242893767401"/>
    <m/>
    <m/>
    <s v="CHRISTOPHER B COBBS"/>
    <s v="CHRISCOBBS@HOTMAIL.COM"/>
    <s v="6783140400 DNC, 8138470165"/>
    <m/>
    <m/>
    <m/>
  </r>
  <r>
    <s v="11724 MANGO CROSS CT"/>
    <s v="SEFFNER"/>
    <s v="FL"/>
    <n v="33584"/>
    <s v="11724 MANGO CROSS CT"/>
    <s v="SEFFNER"/>
    <s v="FL"/>
    <n v="33584"/>
    <x v="82"/>
    <n v="272841"/>
    <n v="337871"/>
    <s v="ownerOccupant"/>
    <s v="Low"/>
    <n v="3800"/>
    <n v="1"/>
    <n v="2.75750600983796"/>
    <n v="2.75750600983796"/>
    <m/>
    <s v="DREW M CHARLES"/>
    <m/>
    <m/>
    <m/>
    <m/>
    <m/>
  </r>
  <r>
    <s v="302 VIRGINIA AVE"/>
    <s v="SEFFNER"/>
    <s v="FL"/>
    <n v="33584"/>
    <s v="302 VIRGINIA AVE"/>
    <s v="SEFFNER"/>
    <s v="FL"/>
    <n v="33584"/>
    <x v="7"/>
    <n v="313483"/>
    <n v="320124"/>
    <s v="ownerOccupant"/>
    <s v="Low"/>
    <n v="282959"/>
    <n v="90"/>
    <n v="25.351592031343301"/>
    <m/>
    <m/>
    <s v="JAMES R SYKES"/>
    <m/>
    <s v="8136434151, 8136437612 DNC"/>
    <s v="JAMES R SYKES"/>
    <m/>
    <m/>
  </r>
  <r>
    <s v="409 MAHOGANY DR"/>
    <s v="SEFFNER"/>
    <s v="FL"/>
    <n v="33584"/>
    <s v="409 MAHOGANY DR"/>
    <s v="SEFFNER"/>
    <s v="FL"/>
    <n v="33584"/>
    <x v="109"/>
    <n v="438497"/>
    <n v="448141"/>
    <s v="ownerOccupant"/>
    <s v="Low"/>
    <n v="142662"/>
    <n v="33"/>
    <n v="2.343867321277"/>
    <n v="1.5585812786551601"/>
    <m/>
    <s v="KIMBERLY R CRIBBS"/>
    <s v="CRIBBSKIMMIC@AOL.COM"/>
    <s v="8133006229, 8136439173, 8137708828"/>
    <s v="BRIAN S CRIBBS"/>
    <m/>
    <m/>
  </r>
  <r>
    <s v="1233 CEDAR TREE LN"/>
    <s v="SEFFNER"/>
    <s v="FL"/>
    <n v="33584"/>
    <s v="1233 CEDAR TREE LN"/>
    <s v="SEFFNER"/>
    <s v="FL"/>
    <n v="33584"/>
    <x v="25"/>
    <n v="339142"/>
    <n v="330804"/>
    <s v="ownerOccupant"/>
    <s v="Low"/>
    <n v="220164"/>
    <n v="65"/>
    <n v="12.1634199883637"/>
    <m/>
    <m/>
    <s v="TRAVIS C CINTRON"/>
    <s v="TRACYCINTRON@GMAIL.COM"/>
    <s v="8132050922 DNC, 8132205647 DNC"/>
    <m/>
    <m/>
    <m/>
  </r>
  <r>
    <s v="10246 BLOOMFIELD HILLS DR"/>
    <s v="SEFFNER"/>
    <s v="FL"/>
    <n v="33584"/>
    <s v="10246 BLOOMFIELD HILLS DR"/>
    <s v="SEFFNER"/>
    <s v="FL"/>
    <n v="33584"/>
    <x v="117"/>
    <n v="500496"/>
    <n v="519173"/>
    <s v="ownerOccupant"/>
    <s v="Low"/>
    <n v="413112"/>
    <n v="83"/>
    <n v="19.636538267933499"/>
    <m/>
    <m/>
    <s v="ANHTHU L NGUYEN"/>
    <m/>
    <s v="8137848018 DNC"/>
    <s v="GARY A KULWICKI"/>
    <s v="GARYKWICKI@HOTMAIL.COM"/>
    <s v="8137400949, 8137879921 DNC"/>
  </r>
  <r>
    <s v="1152 OAKHILL ST"/>
    <s v="SEFFNER"/>
    <s v="FL"/>
    <n v="33584"/>
    <s v="1152 OAKHILL ST"/>
    <s v="SEFFNER"/>
    <s v="FL"/>
    <n v="33584"/>
    <x v="60"/>
    <n v="321176"/>
    <n v="309111"/>
    <s v="ownerOccupant"/>
    <s v="Low"/>
    <n v="227013"/>
    <n v="71"/>
    <n v="17.763311765785701"/>
    <n v="17.7548178378571"/>
    <m/>
    <s v="DIANNE L BURAN"/>
    <s v="SWEETKAKES@MSN.COM"/>
    <s v="8132308421 DNC"/>
    <m/>
    <m/>
    <m/>
  </r>
  <r>
    <s v="207 HICKORY LN"/>
    <s v="SEFFNER"/>
    <s v="FL"/>
    <n v="33584"/>
    <s v="207 HICKORY LN"/>
    <s v="SEFFNER"/>
    <s v="FL"/>
    <n v="33584"/>
    <x v="107"/>
    <n v="344149"/>
    <n v="356108"/>
    <s v="ownerOccupant"/>
    <s v="Low"/>
    <n v="226311"/>
    <n v="66"/>
    <n v="7.4833124615130897"/>
    <m/>
    <m/>
    <s v="MICHAEL A RHOADS"/>
    <s v="TRIP0223@YAHOO.COM"/>
    <s v="8134159616, 8138712781"/>
    <m/>
    <m/>
    <m/>
  </r>
  <r>
    <s v="9831 CABERNET AVE"/>
    <s v="SEFFNER"/>
    <s v="FL"/>
    <n v="33584"/>
    <s v="9831 CABERNET AVE"/>
    <s v="SEFFNER"/>
    <s v="FL"/>
    <n v="33584"/>
    <x v="5"/>
    <m/>
    <n v="819049"/>
    <s v="ownerOccupant"/>
    <s v="Low"/>
    <m/>
    <m/>
    <n v="2.4860006335560998"/>
    <m/>
    <m/>
    <s v="ASHLEY M MEDINA"/>
    <s v="ASHLEYMCKEON@YAHOO.COM"/>
    <s v="2402246104, 5407200224, 7039812060"/>
    <s v="ORLANDO M MEDINA"/>
    <s v="MEDINAO74@HOTMAIL.COM"/>
    <s v="2402246104, 5407200224"/>
  </r>
  <r>
    <s v="2620 GIANT PL"/>
    <s v="SEFFNER"/>
    <s v="FL"/>
    <n v="33584"/>
    <s v="2620 GIANT PL"/>
    <s v="SEFFNER"/>
    <s v="FL"/>
    <n v="33584"/>
    <x v="2"/>
    <n v="447478"/>
    <n v="476598"/>
    <s v="ownerOccupant"/>
    <s v="Low"/>
    <n v="-8304"/>
    <n v="-2"/>
    <n v="1.2171834292861401"/>
    <m/>
    <m/>
    <s v="RONALD J TREJBROWSKI"/>
    <s v="TREJBROWSKI@AOL.COM"/>
    <s v="8139949870, 8632937899 DNC, 8639343244 DNC"/>
    <s v="AMANDA TREJBROWSKI"/>
    <m/>
    <m/>
  </r>
  <r>
    <s v="146 ELINA SKY DR"/>
    <s v="SEFFNER"/>
    <s v="FL"/>
    <n v="33584"/>
    <s v="146 ELINA SKY DR"/>
    <s v="SEFFNER"/>
    <s v="FL"/>
    <n v="33584"/>
    <x v="74"/>
    <n v="463450"/>
    <n v="482302"/>
    <s v="ownerOccupant"/>
    <s v="Low"/>
    <n v="155234"/>
    <n v="33"/>
    <n v="6.2225597733721596"/>
    <n v="4.59352751530764"/>
    <m/>
    <s v="JENNIFER C GONZALEZ"/>
    <m/>
    <m/>
    <s v="LUIS R GONZALEZ"/>
    <m/>
    <m/>
  </r>
  <r>
    <s v="2612 LANSBURY PL"/>
    <s v="SEFFNER"/>
    <s v="FL"/>
    <n v="33584"/>
    <s v="2612 LANSBURY PL"/>
    <s v="SEFFNER"/>
    <s v="FL"/>
    <n v="33584"/>
    <x v="75"/>
    <n v="323805"/>
    <n v="316375"/>
    <s v="ownerOccupant"/>
    <s v="Low"/>
    <n v="323805"/>
    <n v="100"/>
    <m/>
    <m/>
    <m/>
    <s v="TRANG P HO"/>
    <s v="TRANGNGUYEN81US@YAHOO.COM"/>
    <s v="8132039780, 8136812862"/>
    <s v="PHUONG TRANG HO"/>
    <m/>
    <m/>
  </r>
  <r>
    <s v="614 KING HENRY CT"/>
    <s v="SEFFNER"/>
    <s v="FL"/>
    <n v="33584"/>
    <s v="614 KING HENRY CT"/>
    <s v="SEFFNER"/>
    <s v="FL"/>
    <n v="33584"/>
    <x v="28"/>
    <n v="435382"/>
    <n v="425445"/>
    <s v="ownerOccupant"/>
    <s v="Low"/>
    <n v="435382"/>
    <n v="100"/>
    <m/>
    <m/>
    <m/>
    <s v="BRUCE T JOHNSON"/>
    <m/>
    <s v="8136890020, 8136893505 DNC, 8136895899 DNC"/>
    <s v="DEBORAH J JOHNSON"/>
    <m/>
    <m/>
  </r>
  <r>
    <s v="10818 ARMITAGE DR"/>
    <s v="SEFFNER"/>
    <s v="FL"/>
    <n v="33584"/>
    <s v="10817 ARMITAGE DR"/>
    <s v="SEFFNER"/>
    <s v="FL"/>
    <n v="33584"/>
    <x v="108"/>
    <n v="87284"/>
    <n v="90353"/>
    <s v="ownerOccupant"/>
    <s v="Low"/>
    <n v="87284"/>
    <n v="100"/>
    <m/>
    <m/>
    <m/>
    <s v="SHEILA A SPIVEY"/>
    <m/>
    <m/>
    <m/>
    <m/>
    <m/>
  </r>
  <r>
    <s v="907 CUTLER DR"/>
    <s v="SEFFNER"/>
    <s v="FL"/>
    <n v="33584"/>
    <s v="907 CUTLER DR"/>
    <s v="SEFFNER"/>
    <s v="FL"/>
    <n v="33584"/>
    <x v="3"/>
    <n v="313683"/>
    <n v="297476"/>
    <s v="ownerOccupant"/>
    <s v="Low"/>
    <n v="111573"/>
    <n v="36"/>
    <n v="16.206430741145201"/>
    <m/>
    <m/>
    <s v="JOYCE W PEEPLES"/>
    <s v="JPEEPLES1@VERIZON.NET"/>
    <s v="8136611175 DNC, 8136856582 DNC, 8136909781 DNC"/>
    <m/>
    <m/>
    <m/>
  </r>
  <r>
    <s v="208 MARY ELLEN AVE"/>
    <s v="SEFFNER"/>
    <s v="FL"/>
    <n v="33584"/>
    <s v="208 MARY ELLEN AVE"/>
    <s v="SEFFNER"/>
    <s v="FL"/>
    <n v="33584"/>
    <x v="139"/>
    <n v="357875"/>
    <n v="358960"/>
    <s v="ownerOccupant"/>
    <s v="Low"/>
    <n v="166467"/>
    <n v="47"/>
    <n v="4.5612694508537404"/>
    <m/>
    <m/>
    <s v="DENISE H ASSAD"/>
    <s v="DASSAD714@GMAIL.COM"/>
    <s v="7707208286, 8136891027 DNC, 8136896738"/>
    <s v="MARGARET MARTIN"/>
    <m/>
    <m/>
  </r>
  <r>
    <s v="2611 AMBERLY PL"/>
    <s v="SEFFNER"/>
    <s v="FL"/>
    <n v="33584"/>
    <s v="2611 AMBERLY PL"/>
    <s v="SEFFNER"/>
    <s v="FL"/>
    <n v="33584"/>
    <x v="118"/>
    <n v="270466"/>
    <n v="263543"/>
    <s v="ownerOccupant"/>
    <s v="Low"/>
    <n v="270466"/>
    <n v="100"/>
    <m/>
    <m/>
    <m/>
    <s v="ELIZABETH null APONTE"/>
    <s v="CMARTINA1998@YAHOO.COM"/>
    <s v="8137464591 DNC, 8139003329 DNC, 9147745616"/>
    <s v="JOSE APONTE"/>
    <m/>
    <m/>
  </r>
  <r>
    <s v="6434 BLACK DAIRY RD"/>
    <s v="SEFFNER"/>
    <s v="FL"/>
    <n v="33584"/>
    <s v="7262 ALAFIA RIDGE LOOP"/>
    <s v="RIVERVIEW"/>
    <s v="FL"/>
    <n v="33569"/>
    <x v="1"/>
    <n v="291028"/>
    <n v="290745"/>
    <s v="corporate"/>
    <s v="Low"/>
    <n v="271537"/>
    <n v="93"/>
    <n v="0.95911891321933496"/>
    <m/>
    <m/>
    <s v="MANGO PROPERTY IMPROVEMENTS LLC"/>
    <m/>
    <m/>
    <m/>
    <m/>
    <m/>
  </r>
  <r>
    <s v="9302 LISBON ST"/>
    <s v="SEFFNER"/>
    <s v="FL"/>
    <n v="33584"/>
    <s v="9302 LISBON ST"/>
    <s v="SEFFNER"/>
    <s v="FL"/>
    <n v="33584"/>
    <x v="59"/>
    <n v="666985"/>
    <n v="697180"/>
    <s v="ownerOccupant"/>
    <s v="High"/>
    <n v="374751"/>
    <n v="56"/>
    <n v="3.04245224658378"/>
    <m/>
    <m/>
    <s v="ELENA null PARRA"/>
    <s v="ELENAPARRA00@HOTMAIL.COM"/>
    <m/>
    <s v="GIOVANNI null SOLANO"/>
    <s v="GSOLANO1@MSN.COM"/>
    <s v="8136712397 DNC"/>
  </r>
  <r>
    <s v="3315 KING WILLIAM CIR"/>
    <s v="SEFFNER"/>
    <s v="FL"/>
    <n v="33584"/>
    <s v="3315 KING WILLIAM CIR"/>
    <s v="SEFFNER"/>
    <s v="FL"/>
    <n v="33584"/>
    <x v="90"/>
    <n v="319546"/>
    <n v="299724"/>
    <s v="ownerOccupant"/>
    <s v="Low"/>
    <n v="191617"/>
    <n v="60"/>
    <n v="6.3757855799171104"/>
    <n v="0.99137697776657696"/>
    <m/>
    <s v="SANDA J WORSHAM"/>
    <s v="MYMYSTERI@GMAIL.COM"/>
    <s v="8136812833 DNC, 8136952968 DNC, 9145913738 DNC"/>
    <m/>
    <m/>
    <m/>
  </r>
  <r>
    <s v="701 STAR POINTE DR"/>
    <s v="SEFFNER"/>
    <s v="FL"/>
    <n v="33584"/>
    <s v="701 STAR POINTE DR"/>
    <s v="SEFFNER"/>
    <s v="FL"/>
    <n v="33584"/>
    <x v="30"/>
    <n v="332997"/>
    <n v="343000"/>
    <s v="ownerOccupant"/>
    <s v="Low"/>
    <n v="216465"/>
    <n v="65"/>
    <n v="17.055893106798798"/>
    <m/>
    <m/>
    <s v="HILDA J ROBINSON"/>
    <m/>
    <s v="8136843038 DNC, 8137543511 DNC"/>
    <s v="HUBERT J ROBINSON"/>
    <m/>
    <m/>
  </r>
  <r>
    <s v="5618 PEACH AVE"/>
    <s v="SEFFNER"/>
    <s v="FL"/>
    <n v="33584"/>
    <s v="PO BOX 277"/>
    <s v="SEFFNER"/>
    <s v="FL"/>
    <n v="33583"/>
    <x v="106"/>
    <n v="330592"/>
    <n v="608968"/>
    <s v="ownerOccupant"/>
    <s v="Low"/>
    <n v="330592"/>
    <n v="100"/>
    <m/>
    <m/>
    <m/>
    <s v="JAMES E WATKINS"/>
    <m/>
    <s v="8136016486, 8136853600 DNC"/>
    <s v="JENNIE L WATKINS"/>
    <m/>
    <s v="8136853600 DNC"/>
  </r>
  <r>
    <s v="818 PECAN DR"/>
    <s v="SEFFNER"/>
    <s v="FL"/>
    <n v="33584"/>
    <s v="818 PECAN DR"/>
    <s v="SEFFNER"/>
    <s v="FL"/>
    <n v="33584"/>
    <x v="93"/>
    <n v="311619"/>
    <n v="314938"/>
    <s v="ownerOccupant"/>
    <s v="Low"/>
    <n v="135560"/>
    <n v="44"/>
    <n v="1.16341998855037"/>
    <m/>
    <m/>
    <s v="BELLYNDA FRIDA CORTEZ"/>
    <m/>
    <m/>
    <m/>
    <m/>
    <m/>
  </r>
  <r>
    <s v="907 PARK ST"/>
    <s v="SEFFNER"/>
    <s v="FL"/>
    <n v="33584"/>
    <s v="907 PARK ST"/>
    <s v="SEFFNER"/>
    <s v="FL"/>
    <n v="33584"/>
    <x v="3"/>
    <n v="286219"/>
    <n v="303422"/>
    <s v="ownerOccupant"/>
    <s v="Low"/>
    <n v="236132"/>
    <n v="83"/>
    <n v="21.155355472421299"/>
    <m/>
    <m/>
    <s v="CYNTHIA L DODGEN"/>
    <m/>
    <m/>
    <m/>
    <m/>
    <m/>
  </r>
  <r>
    <s v="113 RAVENWAY DR"/>
    <s v="SEFFNER"/>
    <s v="FL"/>
    <n v="33584"/>
    <s v="113 RAVENWAY DR"/>
    <s v="SEFFNER"/>
    <s v="FL"/>
    <n v="33584"/>
    <x v="23"/>
    <n v="351712"/>
    <n v="310017"/>
    <s v="ownerOccupant"/>
    <s v="Low"/>
    <n v="351712"/>
    <n v="100"/>
    <m/>
    <m/>
    <m/>
    <s v="ERIC L BURNEY"/>
    <s v="KARALINEMBURNEY@GMAIL.COM"/>
    <s v="8136513340 DNC, 8136891553 DNC"/>
    <m/>
    <m/>
    <m/>
  </r>
  <r>
    <s v="616 CHASTAIN RD"/>
    <s v="SEFFNER"/>
    <s v="FL"/>
    <n v="33584"/>
    <s v="616 CHASTAIN RD"/>
    <s v="SEFFNER"/>
    <s v="FL"/>
    <n v="33584"/>
    <x v="1"/>
    <n v="605769"/>
    <n v="664552"/>
    <s v="ownerOccupant"/>
    <s v="Low"/>
    <n v="605769"/>
    <n v="100"/>
    <m/>
    <m/>
    <m/>
    <s v="RICHARD D CARTY"/>
    <s v="DCARTY12@AOL.COM"/>
    <s v="8136611530 DNC, 8138176587 DNC"/>
    <s v="DAVID RICHARD CARTY"/>
    <m/>
    <m/>
  </r>
  <r>
    <s v="101 MAGNOLIA AVE"/>
    <s v="SEFFNER"/>
    <s v="FL"/>
    <n v="33584"/>
    <s v="PO BOX 805"/>
    <s v="SEFFNER"/>
    <s v="FL"/>
    <n v="33583"/>
    <x v="46"/>
    <n v="302770"/>
    <n v="174900"/>
    <s v="ownerOccupant"/>
    <s v="Low"/>
    <n v="195190"/>
    <n v="64"/>
    <n v="17.692989881054601"/>
    <m/>
    <m/>
    <s v="TONIA BALLARD"/>
    <m/>
    <m/>
    <m/>
    <m/>
    <m/>
  </r>
  <r>
    <s v="3311 KING RICHARD CT"/>
    <s v="SEFFNER"/>
    <s v="FL"/>
    <n v="33584"/>
    <m/>
    <m/>
    <m/>
    <m/>
    <x v="5"/>
    <n v="200902"/>
    <n v="200902"/>
    <s v="corporate"/>
    <s v="Low"/>
    <n v="200902"/>
    <n v="100"/>
    <m/>
    <m/>
    <m/>
    <s v="NOT AVAILABLE FROM THE COUNTY"/>
    <m/>
    <m/>
    <m/>
    <m/>
    <m/>
  </r>
  <r>
    <s v="106 W TENNESSEE AVE"/>
    <s v="SEFFNER"/>
    <s v="FL"/>
    <n v="33584"/>
    <s v="11715 E OLD HILLSBOROUGH AVE"/>
    <s v="SEFFNER"/>
    <s v="FL"/>
    <n v="33584"/>
    <x v="89"/>
    <n v="217323"/>
    <n v="237339"/>
    <s v="ownerOccupant"/>
    <s v="High"/>
    <n v="213312"/>
    <n v="98"/>
    <n v="28.077398483205101"/>
    <m/>
    <m/>
    <s v="LARRY R CARLISLE"/>
    <m/>
    <m/>
    <m/>
    <m/>
    <m/>
  </r>
  <r>
    <s v="12009 PEACH GROVE CT"/>
    <s v="SEFFNER"/>
    <s v="FL"/>
    <n v="33584"/>
    <s v="1732 S CONGRESS AVE STE 307"/>
    <s v="PALM SPRINGS"/>
    <s v="FL"/>
    <n v="33461"/>
    <x v="140"/>
    <n v="243329"/>
    <n v="234663"/>
    <s v="corporate"/>
    <s v="Low"/>
    <n v="66944"/>
    <n v="28"/>
    <n v="1.80051676280615"/>
    <m/>
    <m/>
    <s v="PEACH TOWNHOMES LLC"/>
    <m/>
    <m/>
    <s v="GONZALEZ TERESA A"/>
    <m/>
    <m/>
  </r>
  <r>
    <s v="1229 VINEWOOD DR"/>
    <s v="SEFFNER"/>
    <s v="FL"/>
    <n v="33584"/>
    <s v="PO BOX 7087"/>
    <s v="SEFFNER"/>
    <s v="FL"/>
    <n v="33583"/>
    <x v="1"/>
    <n v="403475"/>
    <n v="390510"/>
    <s v="ownerOccupant"/>
    <s v="High"/>
    <n v="313912"/>
    <n v="78"/>
    <n v="19.526323214419001"/>
    <m/>
    <m/>
    <s v="TERESA GONZALEZ"/>
    <m/>
    <m/>
    <s v="RICHARD GONZALEZ"/>
    <m/>
    <m/>
  </r>
  <r>
    <s v="123 JEAN ANN AVE"/>
    <s v="SEFFNER"/>
    <s v="FL"/>
    <n v="33584"/>
    <s v="123 JEAN ANN AVE"/>
    <s v="SEFFNER"/>
    <s v="FL"/>
    <n v="33584"/>
    <x v="139"/>
    <n v="351733"/>
    <n v="339357"/>
    <s v="ownerOccupant"/>
    <s v="Low"/>
    <n v="351733"/>
    <n v="100"/>
    <m/>
    <m/>
    <m/>
    <s v="MARTA LEON"/>
    <m/>
    <m/>
    <s v="HARDY LEON"/>
    <m/>
    <m/>
  </r>
  <r>
    <s v="6309 MORNING STAR DR"/>
    <s v="SEFFNER"/>
    <s v="FL"/>
    <n v="33584"/>
    <s v="6309 MORNING STAR DR"/>
    <s v="SEFFNER"/>
    <s v="FL"/>
    <n v="33584"/>
    <x v="1"/>
    <n v="445459"/>
    <n v="398707"/>
    <s v="ownerOccupant"/>
    <s v="Low"/>
    <n v="445363"/>
    <n v="100"/>
    <n v="29.408043644526501"/>
    <m/>
    <m/>
    <s v="ROBERT D BROWN"/>
    <m/>
    <m/>
    <m/>
    <m/>
    <m/>
  </r>
  <r>
    <s v="11808 MANGO CROSS CT"/>
    <s v="SEFFNER"/>
    <s v="FL"/>
    <n v="33584"/>
    <s v="PO BOX 4090"/>
    <s v="SCOTTSDALE"/>
    <s v="AZ"/>
    <n v="85261"/>
    <x v="55"/>
    <n v="310642"/>
    <n v="317540"/>
    <s v="corporate"/>
    <s v="Low"/>
    <n v="246334"/>
    <n v="79"/>
    <n v="20.609656547783501"/>
    <m/>
    <m/>
    <s v="PROGRESS RESIDENTIAL BORROWER 14 LLC"/>
    <m/>
    <m/>
    <m/>
    <m/>
    <m/>
  </r>
  <r>
    <s v="2613 HAMPTON PARK PL"/>
    <s v="SEFFNER"/>
    <s v="FL"/>
    <n v="33584"/>
    <s v="2613 HAMPTON PARK PL"/>
    <s v="SEFFNER"/>
    <s v="FL"/>
    <n v="33584"/>
    <x v="73"/>
    <n v="360372"/>
    <n v="317045"/>
    <s v="ownerOccupant"/>
    <s v="Low"/>
    <n v="305009"/>
    <n v="85"/>
    <n v="1.4618070854179099"/>
    <m/>
    <m/>
    <s v="JOY B CARMODY"/>
    <m/>
    <s v="8135466113 DNC, 8136530244 DNC"/>
    <m/>
    <m/>
    <m/>
  </r>
  <r>
    <s v="607 ROOKS RD"/>
    <s v="SEFFNER"/>
    <s v="FL"/>
    <n v="33584"/>
    <s v="607 ROOKS RD"/>
    <s v="SEFFNER"/>
    <s v="FL"/>
    <n v="33584"/>
    <x v="4"/>
    <n v="370024"/>
    <n v="383615"/>
    <s v="corporate"/>
    <s v="Low"/>
    <n v="370024"/>
    <n v="100"/>
    <m/>
    <m/>
    <m/>
    <s v="ALBIN BETHANY D"/>
    <m/>
    <m/>
    <m/>
    <m/>
    <m/>
  </r>
  <r>
    <s v="9833 CABERNET AVE"/>
    <s v="SEFFNER"/>
    <s v="FL"/>
    <n v="33584"/>
    <s v="9833 CABERNET AVE"/>
    <s v="SEFFNER"/>
    <s v="FL"/>
    <n v="33584"/>
    <x v="50"/>
    <m/>
    <n v="972889"/>
    <s v="ownerOccupant"/>
    <s v="Low"/>
    <m/>
    <m/>
    <n v="1.96449525749203"/>
    <m/>
    <m/>
    <s v="MAHMOUD K ABU-KHADIER"/>
    <m/>
    <m/>
    <s v="DUAA N ALI"/>
    <m/>
    <m/>
  </r>
  <r>
    <s v="5332 BOGDONOFF DR"/>
    <s v="SEFFNER"/>
    <s v="FL"/>
    <n v="33584"/>
    <s v="5332 BOGDONOFF DR"/>
    <s v="SEFFNER"/>
    <s v="FL"/>
    <n v="33584"/>
    <x v="39"/>
    <n v="190992"/>
    <n v="190904"/>
    <s v="ownerOccupant"/>
    <s v="Low"/>
    <n v="190992"/>
    <n v="100"/>
    <m/>
    <m/>
    <m/>
    <s v="EDWARD S HINTON"/>
    <s v="ED@HINTONAC.COM"/>
    <s v="8137464437, 8137860332 DNC, 8139243836 DNC"/>
    <m/>
    <m/>
    <m/>
  </r>
  <r>
    <s v="2901 BEAGLE PL"/>
    <s v="SEFFNER"/>
    <s v="FL"/>
    <n v="33584"/>
    <s v="2901 BEAGLE PL"/>
    <s v="SEFFNER"/>
    <s v="FL"/>
    <n v="33584"/>
    <x v="57"/>
    <n v="418122"/>
    <n v="2550"/>
    <s v="ownerOccupant"/>
    <m/>
    <n v="418122"/>
    <n v="100"/>
    <n v="5.3139576230834296"/>
    <m/>
    <m/>
    <s v="JONATHAN P FRUEH"/>
    <s v="JONFRUEH@MSN.COM"/>
    <m/>
    <m/>
    <m/>
    <m/>
  </r>
  <r>
    <s v="126 EUCLID AVE"/>
    <s v="SEFFNER"/>
    <s v="FL"/>
    <n v="33584"/>
    <s v="126 EUCLID AVE"/>
    <s v="SEFFNER"/>
    <s v="FL"/>
    <n v="33584"/>
    <x v="84"/>
    <n v="291572"/>
    <n v="293901"/>
    <s v="ownerOccupant"/>
    <s v="Low"/>
    <n v="265950"/>
    <n v="91"/>
    <n v="21.875785580072598"/>
    <m/>
    <m/>
    <s v="ROSE B ROSS"/>
    <s v="RAISIN1968@VERIZON.NET"/>
    <s v="8133009277 DNC, 8136542459 DNC, 8138795231 DNC"/>
    <m/>
    <m/>
    <m/>
  </r>
  <r>
    <s v="711 PERIWINKLE POINTE PL"/>
    <s v="SEFFNER"/>
    <s v="FL"/>
    <n v="33584"/>
    <s v="401 ELLEN WAY"/>
    <s v="BRANDON"/>
    <s v="FL"/>
    <n v="33510"/>
    <x v="32"/>
    <n v="319851"/>
    <n v="336220"/>
    <s v="ownerOccupant"/>
    <s v="Low"/>
    <n v="319851"/>
    <n v="100"/>
    <m/>
    <m/>
    <m/>
    <s v="GREGORY A SMAILES"/>
    <m/>
    <m/>
    <s v="CONSTANCE A SMAILES"/>
    <m/>
    <m/>
  </r>
  <r>
    <s v="11759 LYNN BROOK CIR"/>
    <s v="SEFFNER"/>
    <s v="FL"/>
    <n v="33584"/>
    <s v="11759 LYNN BROOK CIR"/>
    <s v="SEFFNER"/>
    <s v="FL"/>
    <n v="33584"/>
    <x v="35"/>
    <n v="347345"/>
    <n v="327399"/>
    <s v="ownerOccupant"/>
    <s v="Low"/>
    <n v="166623"/>
    <n v="48"/>
    <n v="3.36503289193175"/>
    <m/>
    <m/>
    <s v="CHRISTINA M SMITH"/>
    <m/>
    <m/>
    <s v="JACOB SMITH"/>
    <m/>
    <m/>
  </r>
  <r>
    <s v="241 FAITHWAY DR"/>
    <s v="SEFFNER"/>
    <s v="FL"/>
    <n v="33584"/>
    <s v="241 FAITHWAY DR"/>
    <s v="SEFFNER"/>
    <s v="FL"/>
    <n v="33584"/>
    <x v="23"/>
    <n v="345795"/>
    <n v="325030"/>
    <s v="ownerOccupant"/>
    <s v="Low"/>
    <n v="168331"/>
    <n v="49"/>
    <n v="0.66341998873705699"/>
    <m/>
    <m/>
    <s v="RANDY S TURPIN"/>
    <s v="RTURPIN40@AOL.COM"/>
    <m/>
    <s v="VIKKI J BROOK"/>
    <m/>
    <m/>
  </r>
  <r>
    <s v="11717 DOUGLAS LN"/>
    <s v="SEFFNER"/>
    <s v="FL"/>
    <n v="33584"/>
    <s v="11717 DOUGLAS LN"/>
    <s v="SEFFNER"/>
    <s v="FL"/>
    <n v="33584"/>
    <x v="141"/>
    <n v="358355"/>
    <n v="315474"/>
    <s v="ownerOccupant"/>
    <s v="Low"/>
    <n v="358355"/>
    <n v="100"/>
    <m/>
    <m/>
    <m/>
    <s v="KELLI JOHNSON"/>
    <m/>
    <m/>
    <s v="JOSEPH M JOHNSON"/>
    <m/>
    <m/>
  </r>
  <r>
    <s v="1607 HEARTHVIEW LN"/>
    <s v="SEFFNER"/>
    <s v="FL"/>
    <n v="33584"/>
    <s v="1607 HEARTHVIEW LN"/>
    <s v="SEFFNER"/>
    <s v="FL"/>
    <n v="33584"/>
    <x v="75"/>
    <n v="368725"/>
    <n v="365533"/>
    <s v="ownerOccupant"/>
    <s v="Low"/>
    <n v="115686"/>
    <n v="31"/>
    <n v="17.760194182285399"/>
    <n v="0.88116192422092698"/>
    <m/>
    <s v="MICHAEL C FLOYD"/>
    <s v="MIKE.FLOYD@ATT.NET"/>
    <s v="8135036005 DNC, 8136899164 DNC"/>
    <s v="ZANDRA Y FLOYD"/>
    <m/>
    <s v="8136899164 DNC, 8137516475, 8139716173"/>
  </r>
  <r>
    <s v="429 DOWN PINE DR"/>
    <s v="SEFFNER"/>
    <s v="FL"/>
    <n v="33584"/>
    <s v="429 DOWN PINE DR"/>
    <s v="SEFFNER"/>
    <s v="FL"/>
    <n v="33584"/>
    <x v="41"/>
    <n v="415906"/>
    <n v="416174"/>
    <s v="ownerOccupant"/>
    <s v="Low"/>
    <n v="204208"/>
    <n v="49"/>
    <n v="4.2897640747896704"/>
    <m/>
    <m/>
    <s v="KIMBERLY D CHANEY"/>
    <s v="KDCHANEY@YAHOO.COM"/>
    <n v="8133163639"/>
    <m/>
    <m/>
    <m/>
  </r>
  <r>
    <s v="3902 BROAD ST"/>
    <s v="SEFFNER"/>
    <s v="FL"/>
    <n v="33584"/>
    <s v="PO BOX 593"/>
    <s v="MANGO"/>
    <s v="FL"/>
    <n v="33550"/>
    <x v="58"/>
    <n v="256623"/>
    <n v="270000"/>
    <s v="corporate"/>
    <m/>
    <n v="256623"/>
    <n v="100"/>
    <m/>
    <m/>
    <m/>
    <s v="PRINCE WILLIAM M ESTATE OF"/>
    <m/>
    <m/>
    <m/>
    <m/>
    <m/>
  </r>
  <r>
    <s v="10233 BLOOMFIELD HILLS DR"/>
    <s v="SEFFNER"/>
    <s v="FL"/>
    <n v="33584"/>
    <s v="10233 BLOOMFIELD HILLS DR"/>
    <s v="SEFFNER"/>
    <s v="FL"/>
    <n v="33584"/>
    <x v="114"/>
    <n v="474387"/>
    <n v="488830"/>
    <s v="ownerOccupant"/>
    <s v="Low"/>
    <n v="308234"/>
    <n v="65"/>
    <n v="4.1204092360799898"/>
    <m/>
    <m/>
    <s v="MICHELE A LAIRAMORE"/>
    <s v="MALAIRAMORE@MSN.COM"/>
    <s v="3032787453 DNC"/>
    <s v="MICHELE A LAIRAMORE"/>
    <m/>
    <m/>
  </r>
  <r>
    <s v="1807 CRAVEN DR"/>
    <s v="SEFFNER"/>
    <s v="FL"/>
    <n v="33584"/>
    <s v="1807 CRAVEN DR"/>
    <s v="SEFFNER"/>
    <s v="FL"/>
    <n v="33584"/>
    <x v="19"/>
    <n v="294375"/>
    <n v="314421"/>
    <s v="ownerOccupant"/>
    <s v="Low"/>
    <n v="211203"/>
    <n v="72"/>
    <n v="19.8515920317789"/>
    <m/>
    <m/>
    <s v="HUGO M ALVARADO"/>
    <s v="NANCY_REGINODEALV@HOTMAIL.COM"/>
    <s v="8132396213, 8139713348, 9564912870"/>
    <s v="NANCY R ALVARADO"/>
    <m/>
    <m/>
  </r>
  <r>
    <s v="908 SHANGRI LA DR"/>
    <s v="SEFFNER"/>
    <s v="FL"/>
    <n v="33584"/>
    <s v="908 SHANGRI LA DR"/>
    <s v="SEFFNER"/>
    <s v="FL"/>
    <n v="33584"/>
    <x v="4"/>
    <n v="400445"/>
    <n v="409412"/>
    <s v="ownerOccupant"/>
    <s v="Low"/>
    <n v="279158"/>
    <n v="70"/>
    <n v="10.4187963328853"/>
    <m/>
    <m/>
    <s v="STEPHEN A SCOTT"/>
    <m/>
    <s v="5613460653, 8136850686 DNC"/>
    <m/>
    <m/>
    <m/>
  </r>
  <r>
    <s v="1106 W OLD HILLSBOROUGH AVE"/>
    <s v="SEFFNER"/>
    <s v="FL"/>
    <n v="33584"/>
    <s v="1106 W HILLSBOROUGH AVE"/>
    <s v="SEFFNER"/>
    <s v="FL"/>
    <n v="33584"/>
    <x v="1"/>
    <n v="603381"/>
    <n v="602410"/>
    <s v="ownerOccupant"/>
    <s v="Low"/>
    <n v="297156"/>
    <n v="49"/>
    <n v="4.4187963328853002"/>
    <m/>
    <m/>
    <s v="AND MURRAY CHRISTOPHER"/>
    <m/>
    <m/>
    <s v="CHRISTOPHER MURRAY"/>
    <m/>
    <m/>
  </r>
  <r>
    <s v="402 N TAYLOR RD"/>
    <s v="SEFFNER"/>
    <s v="FL"/>
    <n v="33584"/>
    <s v="1336 PUERTO DR"/>
    <s v="APOLLO BEACH"/>
    <s v="FL"/>
    <n v="33572"/>
    <x v="1"/>
    <n v="709843"/>
    <n v="715174"/>
    <s v="ownerOccupant"/>
    <s v="Low"/>
    <n v="589458"/>
    <n v="83"/>
    <n v="7.9376135371863796"/>
    <m/>
    <m/>
    <s v="BRYAN JEFFERY MATHEWS"/>
    <m/>
    <m/>
    <m/>
    <m/>
    <m/>
  </r>
  <r>
    <s v="11319 BROADVIEW RD"/>
    <s v="SEFFNER"/>
    <s v="FL"/>
    <n v="33584"/>
    <s v="11319 BROADVIEW RD"/>
    <s v="SEFFNER"/>
    <s v="FL"/>
    <n v="33584"/>
    <x v="1"/>
    <n v="367214"/>
    <n v="368848"/>
    <s v="ownerOccupant"/>
    <s v="Low"/>
    <n v="367214"/>
    <n v="100"/>
    <m/>
    <m/>
    <m/>
    <s v="KRISTEN D HARVEY"/>
    <s v="KRISTEN.HARVEY@HOTMAIL.COM"/>
    <s v="8135417123 DNC, 8136213573, 8136554151 DNC"/>
    <s v="DEVANE KRISTEN HARVEY"/>
    <m/>
    <m/>
  </r>
  <r>
    <s v="513 SABLE POINTE AVE"/>
    <s v="SEFFNER"/>
    <s v="FL"/>
    <n v="33584"/>
    <s v="513 SABLE POINTE AVE"/>
    <s v="SEFFNER"/>
    <s v="FL"/>
    <n v="33584"/>
    <x v="32"/>
    <n v="323435"/>
    <n v="323991"/>
    <s v="ownerOccupant"/>
    <s v="Low"/>
    <n v="156980"/>
    <n v="49"/>
    <n v="5.5800866554970598"/>
    <m/>
    <m/>
    <s v="JOSE AGUILAR"/>
    <m/>
    <m/>
    <m/>
    <m/>
    <m/>
  </r>
  <r>
    <s v="804 KNIGHT ST"/>
    <s v="SEFFNER"/>
    <s v="FL"/>
    <n v="33584"/>
    <s v="804 KNIGHT ST"/>
    <s v="SEFFNER"/>
    <s v="FL"/>
    <n v="33584"/>
    <x v="31"/>
    <n v="322784"/>
    <n v="334472"/>
    <s v="ownerOccupant"/>
    <s v="Low"/>
    <n v="322784"/>
    <n v="100"/>
    <m/>
    <m/>
    <m/>
    <s v="DEBRA L ARRUDA"/>
    <s v="DEBRAARRUDA@GMAIL.COM"/>
    <s v="8137166295 DNC"/>
    <m/>
    <m/>
    <m/>
  </r>
  <r>
    <s v="503 PREAKNESS PL"/>
    <s v="SEFFNER"/>
    <s v="FL"/>
    <n v="33584"/>
    <s v="503 PREAKNESS PL"/>
    <s v="SEFFNER"/>
    <s v="FL"/>
    <n v="33584"/>
    <x v="54"/>
    <n v="433363"/>
    <n v="458083"/>
    <s v="ownerOccupant"/>
    <s v="Low"/>
    <n v="433363"/>
    <n v="100"/>
    <m/>
    <m/>
    <m/>
    <s v="MICHAEL R POTTER"/>
    <m/>
    <m/>
    <s v="JENNIFER F POTTER"/>
    <m/>
    <m/>
  </r>
  <r>
    <s v="2410 ELM ST"/>
    <s v="SEFFNER"/>
    <s v="FL"/>
    <n v="33584"/>
    <s v="10905 HACKNEY DR"/>
    <s v="RIVERVIEW"/>
    <s v="FL"/>
    <n v="33578"/>
    <x v="42"/>
    <n v="212593"/>
    <n v="187843"/>
    <s v="corporate"/>
    <s v="Low"/>
    <n v="212593"/>
    <n v="100"/>
    <m/>
    <m/>
    <m/>
    <s v="B &amp; M REAL ESTATE INVESTMENTS LLC"/>
    <m/>
    <m/>
    <m/>
    <m/>
    <m/>
  </r>
  <r>
    <s v="6317 MOSSWOOD DR"/>
    <s v="SEFFNER"/>
    <s v="FL"/>
    <n v="33584"/>
    <s v="6317 MOSSWOOD DR"/>
    <s v="SEFFNER"/>
    <s v="FL"/>
    <n v="33584"/>
    <x v="1"/>
    <n v="258827"/>
    <n v="292443"/>
    <s v="ownerOccupant"/>
    <s v="Low"/>
    <n v="258827"/>
    <n v="100"/>
    <m/>
    <m/>
    <m/>
    <s v="RONDON YANET PALACIO"/>
    <m/>
    <m/>
    <s v="LUIS JOSE QUEZADA"/>
    <m/>
    <m/>
  </r>
  <r>
    <s v="6325 MOSSWOOD DR"/>
    <s v="SEFFNER"/>
    <s v="FL"/>
    <n v="33584"/>
    <s v="6325 MOSSWOOD DR"/>
    <s v="SEFFNER"/>
    <s v="FL"/>
    <n v="33584"/>
    <x v="1"/>
    <n v="305254"/>
    <n v="313666"/>
    <s v="ownerOccupant"/>
    <s v="Low"/>
    <n v="172544"/>
    <n v="57"/>
    <n v="5.8466450996013304"/>
    <m/>
    <m/>
    <s v="TYLER A TURNER"/>
    <s v="TYLER10779900@YAHOO.COM"/>
    <n v="8138987735"/>
    <m/>
    <m/>
    <m/>
  </r>
  <r>
    <s v="2011 RONALD CIR"/>
    <s v="SEFFNER"/>
    <s v="FL"/>
    <n v="33584"/>
    <s v="2011 RONALD CIR"/>
    <s v="SEFFNER"/>
    <s v="FL"/>
    <n v="33584"/>
    <x v="64"/>
    <n v="344211"/>
    <n v="335239"/>
    <s v="ownerOccupant"/>
    <s v="Low"/>
    <n v="300221"/>
    <n v="87"/>
    <n v="13.547828591011999"/>
    <n v="12.209118913592601"/>
    <m/>
    <s v="BRIAN N BART"/>
    <s v="BBART@NETZERO.NET"/>
    <s v="4074485892 DNC, 8132443013 DNC"/>
    <m/>
    <m/>
    <m/>
  </r>
  <r>
    <s v="1109 SAGAMORE DR"/>
    <s v="SEFFNER"/>
    <s v="FL"/>
    <n v="33584"/>
    <s v="1109 SAGAMORE DR"/>
    <s v="SEFFNER"/>
    <s v="FL"/>
    <n v="33584"/>
    <x v="3"/>
    <n v="283124"/>
    <n v="279244"/>
    <s v="ownerOccupant"/>
    <s v="Low"/>
    <n v="137891"/>
    <n v="49"/>
    <n v="5.5049784329668201"/>
    <m/>
    <m/>
    <s v="ISABEL null PANDEY"/>
    <s v="ISC1987@YAHOO.COM"/>
    <s v="8134516772, 8137035117, 8138209557"/>
    <s v="CHARLY SANCHEZ"/>
    <m/>
    <m/>
  </r>
  <r>
    <s v="2410 GIDDENS AVE"/>
    <s v="SEFFNER"/>
    <s v="FL"/>
    <n v="33584"/>
    <s v="2410 GIDDENS AVE"/>
    <s v="SEFFNER"/>
    <s v="FL"/>
    <n v="33584"/>
    <x v="42"/>
    <n v="275927"/>
    <n v="228701"/>
    <s v="ownerOccupant"/>
    <s v="Low"/>
    <n v="275927"/>
    <n v="100"/>
    <m/>
    <m/>
    <m/>
    <s v="KIM E MATTSON"/>
    <s v="MSKIMEMATTSON@GMAIL.COM"/>
    <m/>
    <m/>
    <m/>
    <m/>
  </r>
  <r>
    <s v="227 BALL PARK AVE"/>
    <s v="SEFFNER"/>
    <s v="FL"/>
    <n v="33584"/>
    <s v="227 BALL PARK AVE"/>
    <s v="SEFFNER"/>
    <s v="FL"/>
    <n v="33584"/>
    <x v="2"/>
    <n v="399594"/>
    <n v="398917"/>
    <s v="ownerOccupant"/>
    <s v="Low"/>
    <n v="361884"/>
    <n v="91"/>
    <n v="25.486000634053902"/>
    <n v="17.031699558785"/>
    <m/>
    <s v="ANNE JO HAYNES"/>
    <m/>
    <m/>
    <m/>
    <m/>
    <m/>
  </r>
  <r>
    <s v="1218 SAGAMORE DR"/>
    <s v="SEFFNER"/>
    <s v="FL"/>
    <n v="33584"/>
    <s v="PO BOX 2595"/>
    <s v="BRANDON"/>
    <s v="FL"/>
    <n v="33509"/>
    <x v="3"/>
    <n v="287336"/>
    <n v="287166"/>
    <s v="ownerOccupant"/>
    <s v="Low"/>
    <n v="287336"/>
    <n v="100"/>
    <m/>
    <m/>
    <m/>
    <s v="WAYNE GERALD WRIGHT"/>
    <m/>
    <m/>
    <m/>
    <m/>
    <m/>
  </r>
  <r>
    <s v="105 GOINS DR"/>
    <s v="SEFFNER"/>
    <s v="FL"/>
    <n v="33584"/>
    <s v="105 GOINS DR"/>
    <s v="SEFFNER"/>
    <s v="FL"/>
    <n v="33584"/>
    <x v="137"/>
    <n v="312874"/>
    <n v="302837"/>
    <s v="ownerOccupant"/>
    <s v="Low"/>
    <n v="160376"/>
    <n v="51"/>
    <n v="5.6204092362044502"/>
    <m/>
    <m/>
    <s v="BRANDI S WALDEN"/>
    <s v="BRIAN.WALDEN@HOTMAIL.COM"/>
    <s v="8068893718 DNC, 8136629843"/>
    <m/>
    <m/>
    <m/>
  </r>
  <r>
    <s v="250 FAITHWAY DR"/>
    <s v="SEFFNER"/>
    <s v="FL"/>
    <n v="33584"/>
    <s v="250 FAITHWAY DR"/>
    <s v="SEFFNER"/>
    <s v="FL"/>
    <n v="33584"/>
    <x v="23"/>
    <n v="311342"/>
    <n v="299478"/>
    <s v="ownerOccupant"/>
    <s v="Low"/>
    <n v="200187"/>
    <n v="64"/>
    <n v="5.6876135373108303"/>
    <n v="1.4886888061280299"/>
    <m/>
    <s v="ANGELA S LAWRENCE"/>
    <s v="ANGELEAN2013@GMAIL.COM"/>
    <s v="8139436644 DNC"/>
    <m/>
    <m/>
    <m/>
  </r>
  <r>
    <s v="2218 ELISE MARIE DR"/>
    <s v="SEFFNER"/>
    <s v="FL"/>
    <n v="33584"/>
    <s v="2218 ELISE MARIE DR"/>
    <s v="SEFFNER"/>
    <s v="FL"/>
    <n v="33584"/>
    <x v="45"/>
    <n v="296682"/>
    <n v="296642"/>
    <s v="ownerOccupant"/>
    <s v="Low"/>
    <n v="243901"/>
    <n v="82"/>
    <n v="10.2037425696311"/>
    <m/>
    <m/>
    <s v="JOSE A DIAZ"/>
    <s v="NUYOK2000@YAHOO.COM"/>
    <s v="8136571185 DNC"/>
    <m/>
    <m/>
    <m/>
  </r>
  <r>
    <s v="604 PAWN WAY"/>
    <s v="SEFFNER"/>
    <s v="FL"/>
    <n v="33584"/>
    <s v="604 PAWN WAY"/>
    <s v="SEFFNER"/>
    <s v="FL"/>
    <n v="33584"/>
    <x v="4"/>
    <n v="321386"/>
    <n v="337404"/>
    <s v="ownerOccupant"/>
    <s v="Low"/>
    <n v="321386"/>
    <n v="100"/>
    <m/>
    <m/>
    <m/>
    <s v="MICHAEL J ROGERS"/>
    <s v="MOM.ROGERS@VERIZON.NET"/>
    <s v="8135039391 DNC, 8136433272 DNC, 8138999731"/>
    <m/>
    <m/>
    <m/>
  </r>
  <r>
    <s v="1023 MELROSE ST"/>
    <s v="SEFFNER"/>
    <s v="FL"/>
    <n v="33584"/>
    <s v="1023 MELROSE ST"/>
    <s v="SEFFNER"/>
    <s v="FL"/>
    <n v="33584"/>
    <x v="1"/>
    <n v="247754"/>
    <n v="212758"/>
    <s v="ownerOccupant"/>
    <s v="Low"/>
    <n v="247754"/>
    <n v="100"/>
    <m/>
    <m/>
    <m/>
    <s v="GLENN R JAMES"/>
    <s v="GLENNJAMESTN@GMAIL.COM"/>
    <s v="4232911006 DNC, 4237278363"/>
    <s v="KATHRYN M JAMES"/>
    <m/>
    <m/>
  </r>
  <r>
    <s v="708 COADE STONE DR"/>
    <s v="SEFFNER"/>
    <s v="FL"/>
    <n v="33584"/>
    <s v="708 COADE STONE DR"/>
    <s v="SEFFNER"/>
    <s v="FL"/>
    <n v="33584"/>
    <x v="10"/>
    <n v="409227"/>
    <n v="436581"/>
    <s v="ownerOccupant"/>
    <s v="Low"/>
    <n v="315651"/>
    <n v="77"/>
    <n v="21.4698716019203"/>
    <n v="18.738688806221301"/>
    <m/>
    <s v="BECKY S MAXEY"/>
    <s v="BOB@MAXEY.NET"/>
    <s v="8134036653, 8137399443, 9549860884 DNC"/>
    <s v="ROBERT E MAXEY"/>
    <s v="BOB@MAXEY.NET"/>
    <s v="2567577986 DNC, 8134036653, 9549860884 DNC"/>
  </r>
  <r>
    <s v="11828 MANGO GROVES BLVD"/>
    <s v="SEFFNER"/>
    <s v="FL"/>
    <n v="33584"/>
    <s v="11828 MANGO GROVES BLVD"/>
    <s v="SEFFNER"/>
    <s v="FL"/>
    <n v="33584"/>
    <x v="55"/>
    <n v="308974"/>
    <n v="312576"/>
    <s v="ownerOccupant"/>
    <s v="Low"/>
    <n v="149950"/>
    <n v="49"/>
    <n v="4.6123447201998697"/>
    <m/>
    <m/>
    <s v="REGINALD D JOHNSON"/>
    <m/>
    <m/>
    <m/>
    <m/>
    <m/>
  </r>
  <r>
    <s v="8015 WILLIAMS RD"/>
    <s v="SEFFNER"/>
    <s v="FL"/>
    <n v="33584"/>
    <s v="10313 N MYRTLE ST"/>
    <s v="TAMPA"/>
    <s v="FL"/>
    <n v="33617"/>
    <x v="1"/>
    <n v="252991"/>
    <n v="159946"/>
    <s v="ownerOccupant"/>
    <s v="High"/>
    <n v="252991"/>
    <n v="100"/>
    <m/>
    <m/>
    <m/>
    <s v="MARK E DIALS"/>
    <m/>
    <m/>
    <m/>
    <m/>
    <m/>
  </r>
  <r>
    <s v="1805 CRAVEN DR"/>
    <s v="SEFFNER"/>
    <s v="FL"/>
    <n v="33584"/>
    <s v="1805 CRAVEN DR"/>
    <s v="SEFFNER"/>
    <s v="FL"/>
    <n v="33584"/>
    <x v="19"/>
    <n v="355963"/>
    <n v="355280"/>
    <s v="ownerOccupant"/>
    <s v="Low"/>
    <n v="148281"/>
    <n v="42"/>
    <n v="3.7333124621353502"/>
    <m/>
    <m/>
    <s v="JENNIFER R KLINO"/>
    <s v="JENNIFER.GOLDMAN06@YAHOO.COM"/>
    <m/>
    <s v="MATTHEW L KLINO"/>
    <m/>
    <s v="3155582822 DNC"/>
  </r>
  <r>
    <s v="11816 MANGO CROSS CT"/>
    <s v="SEFFNER"/>
    <s v="FL"/>
    <n v="33584"/>
    <s v="PO BOX 9711"/>
    <s v="TAMPA"/>
    <s v="FL"/>
    <n v="33674"/>
    <x v="55"/>
    <n v="425876"/>
    <n v="130000"/>
    <s v="corporate"/>
    <s v="Low"/>
    <n v="425876"/>
    <n v="100"/>
    <m/>
    <m/>
    <m/>
    <s v="MARKET TAMPA INVESTMENTS LLC"/>
    <m/>
    <m/>
    <m/>
    <m/>
    <m/>
  </r>
  <r>
    <s v="11404 BUCHANAN LN"/>
    <s v="SEFFNER"/>
    <s v="FL"/>
    <n v="33584"/>
    <s v="11404 BUCHANAN LN"/>
    <s v="SEFFNER"/>
    <s v="FL"/>
    <n v="33584"/>
    <x v="14"/>
    <n v="296058"/>
    <n v="277547"/>
    <s v="ownerOccupant"/>
    <s v="Low"/>
    <n v="296058"/>
    <n v="100"/>
    <m/>
    <m/>
    <m/>
    <s v="ANN KATHY BARNER"/>
    <m/>
    <m/>
    <s v="SUE LINDA BARNER"/>
    <m/>
    <m/>
  </r>
  <r>
    <s v="9907 JOE EBERT RD"/>
    <s v="SEFFNER"/>
    <s v="FL"/>
    <n v="33584"/>
    <s v="9907 JOE EBERT RD"/>
    <s v="SEFFNER"/>
    <s v="FL"/>
    <n v="33584"/>
    <x v="1"/>
    <n v="401653"/>
    <n v="434488"/>
    <s v="ownerOccupant"/>
    <s v="Low"/>
    <n v="86793"/>
    <n v="22"/>
    <n v="3.0048180667562701"/>
    <n v="1.9725600022401399"/>
    <m/>
    <s v="ALEXANDRIA B BUTLER"/>
    <s v="ALLYBUTLER5@YAHOO.COM"/>
    <s v="7272363880, 7272373311, 7278484379"/>
    <s v="MICHAEL B EVATT"/>
    <s v="EVATTMATHEW@GMAIL.COM"/>
    <s v="7278102110 DNC, 8137314146, 8137314148 DNC"/>
  </r>
  <r>
    <s v="1432 OAK VALLEY DR"/>
    <s v="SEFFNER"/>
    <s v="FL"/>
    <n v="33584"/>
    <s v="1432 OAK VALLEY DR"/>
    <s v="SEFFNER"/>
    <s v="FL"/>
    <n v="33584"/>
    <x v="25"/>
    <n v="248484"/>
    <n v="242158"/>
    <s v="ownerOccupant"/>
    <s v="Low"/>
    <n v="242204"/>
    <n v="97"/>
    <n v="28.956430969982001"/>
    <m/>
    <m/>
    <s v="JOSE M SANTIAGO"/>
    <m/>
    <m/>
    <m/>
    <m/>
    <m/>
  </r>
  <r>
    <s v="423 KINGS PATH DR"/>
    <s v="SEFFNER"/>
    <s v="FL"/>
    <n v="33584"/>
    <s v="5655 FEDER RD"/>
    <s v="COLUMBUS"/>
    <s v="OH"/>
    <n v="43228"/>
    <x v="41"/>
    <n v="357145"/>
    <n v="2100"/>
    <s v="ownerOccupant"/>
    <m/>
    <n v="236626"/>
    <n v="66"/>
    <n v="12.413420217324999"/>
    <m/>
    <m/>
    <s v="DIPIKABEN S PATEL"/>
    <m/>
    <m/>
    <s v="SUSHIL PATEL"/>
    <m/>
    <m/>
  </r>
  <r>
    <s v="12011 OHIO ST"/>
    <s v="SEFFNER"/>
    <s v="FL"/>
    <n v="33584"/>
    <s v="12011 OHIO ST"/>
    <s v="SEFFNER"/>
    <s v="FL"/>
    <n v="33584"/>
    <x v="39"/>
    <n v="270273"/>
    <n v="252149"/>
    <s v="ownerOccupant"/>
    <s v="Low"/>
    <n v="270273"/>
    <n v="100"/>
    <m/>
    <m/>
    <m/>
    <s v="RODRIGO E FLORES"/>
    <s v="RODRIGOFLORES100@YAHOO.COM"/>
    <s v="8135004816, 8135258784 DNC"/>
    <m/>
    <m/>
    <m/>
  </r>
  <r>
    <s v="402 ORSLEY DR"/>
    <s v="SEFFNER"/>
    <s v="FL"/>
    <n v="33584"/>
    <s v="402 ORSLEY DR"/>
    <s v="SEFFNER"/>
    <s v="FL"/>
    <n v="33584"/>
    <x v="1"/>
    <n v="365007"/>
    <n v="417832"/>
    <s v="corporate"/>
    <s v="Low"/>
    <n v="70508"/>
    <n v="19"/>
    <n v="1.85428043237878"/>
    <m/>
    <m/>
    <s v="LEBEL LANDSCAPING LLC"/>
    <m/>
    <m/>
    <m/>
    <m/>
    <m/>
  </r>
  <r>
    <s v="418 KINGS PATH DR"/>
    <s v="SEFFNER"/>
    <s v="FL"/>
    <n v="33584"/>
    <s v="2037 ABBEY TRACE DR"/>
    <s v="DOVER"/>
    <s v="FL"/>
    <n v="33527"/>
    <x v="41"/>
    <n v="404662"/>
    <n v="422505"/>
    <s v="ownerOccupant"/>
    <s v="Low"/>
    <n v="329170"/>
    <n v="81"/>
    <n v="12.6365384968949"/>
    <m/>
    <m/>
    <s v="SI T NGUYEN"/>
    <s v="SINGUYEN@YAHOO.COM"/>
    <s v="8137167822, 8137167823, 9512175507 DNC"/>
    <s v="HALIEN LE"/>
    <m/>
    <m/>
  </r>
  <r>
    <s v="409 PENN NATIONAL RD"/>
    <s v="SEFFNER"/>
    <s v="FL"/>
    <n v="33584"/>
    <s v="409 PENN NATIONAL RD"/>
    <s v="SEFFNER"/>
    <s v="FL"/>
    <n v="33584"/>
    <x v="54"/>
    <n v="468274"/>
    <n v="474904"/>
    <s v="ownerOccupant"/>
    <s v="Low"/>
    <n v="250877"/>
    <n v="54"/>
    <n v="2.3704094646368401"/>
    <m/>
    <m/>
    <s v="MELANIE J ASHER"/>
    <s v="ASHERSEAN@YAHOO.COM"/>
    <m/>
    <m/>
    <m/>
    <m/>
  </r>
  <r>
    <s v="1022 BRINWOOD DR"/>
    <s v="SEFFNER"/>
    <s v="FL"/>
    <n v="33584"/>
    <s v="5105 W US HIGHWAY 92"/>
    <s v="PLANT CITY"/>
    <s v="FL"/>
    <n v="33566"/>
    <x v="1"/>
    <n v="270317"/>
    <n v="279718"/>
    <s v="ownerOccupant"/>
    <s v="High"/>
    <n v="270317"/>
    <n v="100"/>
    <m/>
    <m/>
    <m/>
    <s v="KEITH VIRGIL BOLTON"/>
    <m/>
    <m/>
    <s v="JULIE L SANCHEZ"/>
    <m/>
    <m/>
  </r>
  <r>
    <s v="110 RAVENWAY DR"/>
    <s v="SEFFNER"/>
    <s v="FL"/>
    <n v="33584"/>
    <s v="110 RAVENWAY DR"/>
    <s v="SEFFNER"/>
    <s v="FL"/>
    <n v="33584"/>
    <x v="23"/>
    <n v="362987"/>
    <n v="338625"/>
    <s v="ownerOccupant"/>
    <s v="Low"/>
    <n v="85092"/>
    <n v="23"/>
    <n v="7.3704094646679597"/>
    <n v="7.3704094646679597"/>
    <n v="3.46718365821634"/>
    <s v="MICHAEL A MALCOLM"/>
    <m/>
    <n v="8134556413"/>
    <s v="VIVARIAN N MALCOLM"/>
    <m/>
    <m/>
  </r>
  <r>
    <s v="6303 BLACK DAIRY RD"/>
    <s v="SEFFNER"/>
    <s v="FL"/>
    <n v="33584"/>
    <s v="6303 BLACK DAIRY RD"/>
    <s v="SEFFNER"/>
    <s v="FL"/>
    <n v="33584"/>
    <x v="1"/>
    <n v="122351"/>
    <n v="128078"/>
    <s v="ownerOccupant"/>
    <s v="Low"/>
    <n v="13767"/>
    <n v="11"/>
    <n v="2.78976430337763"/>
    <m/>
    <m/>
    <s v="NATALIA E CLAVERIA"/>
    <s v="GREENSTAR9204@HOTMAIL.COM"/>
    <s v="8132445562 DNC"/>
    <m/>
    <m/>
    <m/>
  </r>
  <r>
    <s v="210 DAKOTA HILL DR"/>
    <s v="SEFFNER"/>
    <s v="FL"/>
    <n v="33584"/>
    <s v="210 DAKOTA HILL DR"/>
    <s v="SEFFNER"/>
    <s v="FL"/>
    <n v="33584"/>
    <x v="110"/>
    <n v="594828"/>
    <n v="614602"/>
    <s v="ownerOccupant"/>
    <s v="Low"/>
    <n v="229574"/>
    <n v="39"/>
    <n v="6.4510546259582799"/>
    <n v="3.5182589270335498"/>
    <m/>
    <s v="ALLISON MOYES"/>
    <m/>
    <m/>
    <s v="KIRK E MOYES"/>
    <m/>
    <m/>
  </r>
  <r>
    <s v="208 W WHEELER RD"/>
    <s v="SEFFNER"/>
    <s v="FL"/>
    <n v="33584"/>
    <s v="208 W WHEELER RD"/>
    <s v="SEFFNER"/>
    <s v="FL"/>
    <n v="33584"/>
    <x v="23"/>
    <n v="308192"/>
    <n v="294464"/>
    <s v="ownerOccupant"/>
    <s v="Low"/>
    <n v="265520"/>
    <n v="86"/>
    <n v="7.5263234431936903"/>
    <m/>
    <m/>
    <s v="JAMES L HUNTER"/>
    <m/>
    <s v="8136849650 DNC"/>
    <m/>
    <m/>
    <m/>
  </r>
  <r>
    <s v="11211 HOBART CT"/>
    <s v="SEFFNER"/>
    <s v="FL"/>
    <n v="33584"/>
    <s v="11211 HOBART CT"/>
    <s v="SEFFNER"/>
    <s v="FL"/>
    <n v="33584"/>
    <x v="26"/>
    <n v="354977"/>
    <n v="348949"/>
    <s v="ownerOccupant"/>
    <s v="Low"/>
    <n v="178354"/>
    <n v="50"/>
    <n v="7.1768610776023003"/>
    <m/>
    <m/>
    <s v="SERGEI A CANTO"/>
    <s v="SCANTO77@GMAIL.COM"/>
    <s v="8134516682 DNC, 8138987269 DNC"/>
    <s v="SERGEI A CANTO"/>
    <m/>
    <m/>
  </r>
  <r>
    <s v="201 CLAIRE DR"/>
    <s v="SEFFNER"/>
    <s v="FL"/>
    <n v="33584"/>
    <s v="201 CLAIRE DR"/>
    <s v="SEFFNER"/>
    <s v="FL"/>
    <n v="33584"/>
    <x v="37"/>
    <n v="350068"/>
    <n v="365004"/>
    <s v="ownerOccupant"/>
    <s v="Low"/>
    <n v="37678"/>
    <n v="11"/>
    <n v="2.32471053996789"/>
    <m/>
    <m/>
    <s v="PABLO LUIS COLADO"/>
    <m/>
    <m/>
    <s v="AURA DELGADO DE"/>
    <m/>
    <m/>
  </r>
  <r>
    <s v="9112 FREEDOM HILL DR"/>
    <s v="SEFFNER"/>
    <s v="FL"/>
    <n v="33584"/>
    <s v="9112 FREEDOM HILL DR"/>
    <s v="SEFFNER"/>
    <s v="FL"/>
    <n v="33584"/>
    <x v="16"/>
    <n v="377427"/>
    <n v="361760"/>
    <s v="ownerOccupant"/>
    <s v="High"/>
    <n v="151313"/>
    <n v="40"/>
    <n v="3.4403019378173498"/>
    <m/>
    <m/>
    <s v="SUNNY S JOHN"/>
    <s v="JSUNNY1962@GMAIL.COM"/>
    <s v="8135737978 DNC, 8138179405 DNC"/>
    <m/>
    <m/>
    <m/>
  </r>
  <r>
    <s v="2206 MARGARET ELAINE AVE"/>
    <s v="SEFFNER"/>
    <s v="FL"/>
    <n v="33584"/>
    <s v="5001 PLAZA ON THE LK STE 200"/>
    <s v="AUSTIN"/>
    <s v="TX"/>
    <n v="78746"/>
    <x v="45"/>
    <n v="310756"/>
    <n v="311663"/>
    <s v="corporate"/>
    <s v="Low"/>
    <n v="-159091"/>
    <n v="-51"/>
    <n v="0.28438795935384298"/>
    <m/>
    <m/>
    <s v="BTR SCATTERED SITE OWNER LLC"/>
    <m/>
    <m/>
    <s v="CARONNA STEPHEN"/>
    <m/>
    <m/>
  </r>
  <r>
    <s v="11312 RUSSELL DR"/>
    <s v="SEFFNER"/>
    <s v="FL"/>
    <n v="33584"/>
    <s v="11312 RUSSELL DR"/>
    <s v="SEFFNER"/>
    <s v="FL"/>
    <n v="33584"/>
    <x v="1"/>
    <n v="144010"/>
    <n v="153150"/>
    <s v="ownerOccupant"/>
    <s v="Low"/>
    <n v="144010"/>
    <n v="100"/>
    <m/>
    <m/>
    <m/>
    <s v="ADRIANA G PAEZ"/>
    <m/>
    <m/>
    <s v="ALEJANDRO ENRIQUE GODOY"/>
    <m/>
    <m/>
  </r>
  <r>
    <s v="2627 TULIP TREE CIR"/>
    <s v="SEFFNER"/>
    <s v="FL"/>
    <n v="33584"/>
    <s v="2627 TULIP TREE CIR"/>
    <s v="SEFFNER"/>
    <s v="FL"/>
    <n v="33584"/>
    <x v="24"/>
    <n v="306173"/>
    <n v="299139"/>
    <s v="ownerOccupant"/>
    <s v="Low"/>
    <n v="177570"/>
    <n v="58"/>
    <n v="0.27632344322481001"/>
    <m/>
    <m/>
    <s v="HAROLD D HILTON"/>
    <m/>
    <s v="8135719084 DNC, 8136548595 DNC"/>
    <s v="ROBIN G HILTON"/>
    <m/>
    <s v="8135719084 DNC, 8136548595 DNC"/>
  </r>
  <r>
    <s v="805 PARSONS POINTE ST"/>
    <s v="SEFFNER"/>
    <s v="FL"/>
    <n v="33584"/>
    <s v="805 PARSONS POINTE ST"/>
    <s v="SEFFNER"/>
    <s v="FL"/>
    <n v="33584"/>
    <x v="30"/>
    <n v="354058"/>
    <n v="355661"/>
    <s v="ownerOccupant"/>
    <s v="Low"/>
    <n v="226575"/>
    <n v="64"/>
    <n v="1.9053557012893201"/>
    <m/>
    <m/>
    <s v="BONNIE null LE"/>
    <m/>
    <n v="8134031275"/>
    <m/>
    <m/>
    <m/>
  </r>
  <r>
    <s v="11754 MANGO CROSS CT"/>
    <s v="SEFFNER"/>
    <s v="FL"/>
    <n v="33584"/>
    <s v="23975 PARK SORRENTO STE 300"/>
    <s v="CALABASAS"/>
    <s v="CA"/>
    <n v="91302"/>
    <x v="55"/>
    <n v="423938"/>
    <n v="412244"/>
    <s v="corporate"/>
    <s v="Low"/>
    <n v="423938"/>
    <n v="100"/>
    <m/>
    <m/>
    <m/>
    <s v="AMERICAN HOMES 4 RENT PROPERTIES SIX LLC"/>
    <m/>
    <m/>
    <m/>
    <m/>
    <m/>
  </r>
  <r>
    <s v="3098 S KINGSWAY RD"/>
    <s v="SEFFNER"/>
    <s v="FL"/>
    <n v="33584"/>
    <s v="12525 MCINTOSH RD"/>
    <s v="THONOTOSASSA"/>
    <s v="FL"/>
    <n v="33592"/>
    <x v="1"/>
    <n v="272723"/>
    <n v="404017"/>
    <s v="ownerOccupant"/>
    <s v="Low"/>
    <n v="231027"/>
    <n v="85"/>
    <n v="3.4994417228258099"/>
    <m/>
    <m/>
    <s v="ALBERT GIDDENS"/>
    <m/>
    <m/>
    <s v="GERALDINE GIDDENS"/>
    <m/>
    <m/>
  </r>
  <r>
    <s v="611 WOOD RD"/>
    <s v="SEFFNER"/>
    <s v="FL"/>
    <n v="33584"/>
    <s v="611 WOOD RD"/>
    <s v="SEFFNER"/>
    <s v="FL"/>
    <n v="33584"/>
    <x v="9"/>
    <n v="338657"/>
    <n v="330327"/>
    <s v="ownerOccupant"/>
    <s v="Low"/>
    <n v="184630"/>
    <n v="55"/>
    <n v="2.6720009550333401"/>
    <m/>
    <m/>
    <s v="CAREY A BENNETT"/>
    <s v="CBENNETT0128@GMAIL.COM"/>
    <n v="8136855950"/>
    <s v="JOHN C BENNETT"/>
    <s v="CBENNETT0128@GMAIL.COM"/>
    <s v="8132103922, 8133883235, 8138508714"/>
  </r>
  <r>
    <s v="438 MAPLE POINTE DR"/>
    <s v="SEFFNER"/>
    <s v="FL"/>
    <n v="33584"/>
    <s v="438 MAPLE POINTE DR"/>
    <s v="SEFFNER"/>
    <s v="FL"/>
    <n v="33584"/>
    <x v="30"/>
    <n v="332486"/>
    <n v="323705"/>
    <s v="ownerOccupant"/>
    <s v="Low"/>
    <n v="196753"/>
    <n v="59"/>
    <n v="5.61772129271829"/>
    <n v="3.0101944109978498"/>
    <m/>
    <s v="NAGIB E KAIK"/>
    <s v="NAGIBKAIK@GMAIL.COM"/>
    <s v="8132204091 DNC"/>
    <s v="ANNY DIAZ"/>
    <m/>
    <m/>
  </r>
  <r>
    <s v="1403 GOLDEN SQUIRREL WAY"/>
    <s v="SEFFNER"/>
    <s v="FL"/>
    <n v="33584"/>
    <s v="1403 GOLDEN SQUIRREL WAY"/>
    <s v="SEFFNER"/>
    <s v="FL"/>
    <n v="33584"/>
    <x v="102"/>
    <n v="411860"/>
    <n v="448152"/>
    <s v="ownerOccupant"/>
    <s v="Low"/>
    <n v="227656"/>
    <n v="55"/>
    <n v="4.7548180669118301"/>
    <m/>
    <m/>
    <s v="CHARLA A POORE-CONROY"/>
    <m/>
    <m/>
    <s v="CHARLA A POORE-CONROY"/>
    <m/>
    <m/>
  </r>
  <r>
    <s v="6109 BLACK DAIRY RD"/>
    <s v="SEFFNER"/>
    <s v="FL"/>
    <n v="33584"/>
    <s v="6111 BLACK DAIRY RD"/>
    <s v="SEFFNER"/>
    <s v="FL"/>
    <n v="33584"/>
    <x v="1"/>
    <n v="87989"/>
    <n v="25396"/>
    <s v="ownerOccupant"/>
    <s v="High"/>
    <n v="87989"/>
    <n v="100"/>
    <m/>
    <m/>
    <m/>
    <s v="KENNETH C DEYARMIN"/>
    <m/>
    <m/>
    <m/>
    <m/>
    <m/>
  </r>
  <r>
    <s v="9917 PALAZZO ST"/>
    <s v="SEFFNER"/>
    <s v="FL"/>
    <n v="33584"/>
    <s v="9917 PALAZZO ST"/>
    <s v="SEFFNER"/>
    <s v="FL"/>
    <n v="33584"/>
    <x v="5"/>
    <m/>
    <n v="595332"/>
    <s v="ownerOccupant"/>
    <s v="Low"/>
    <m/>
    <m/>
    <n v="2.5236352712440202"/>
    <m/>
    <m/>
    <s v="EMMA J BUCK"/>
    <s v="EMMA.BUCK60@GMAIL.COM"/>
    <s v="4022926361 DNC"/>
    <s v="KEVIN J BUCK"/>
    <s v="KEVNJB@GMAIL.COM"/>
    <s v="4022926361 DNC"/>
  </r>
  <r>
    <s v="5570 PINE ST"/>
    <s v="SEFFNER"/>
    <s v="FL"/>
    <n v="33584"/>
    <s v="5570 PINE ST"/>
    <s v="SEFFNER"/>
    <s v="FL"/>
    <n v="33584"/>
    <x v="106"/>
    <n v="472006"/>
    <n v="513583"/>
    <s v="ownerOccupant"/>
    <s v="Low"/>
    <n v="472006"/>
    <n v="100"/>
    <m/>
    <m/>
    <m/>
    <s v="IRIS N MOLINA"/>
    <m/>
    <s v="8133814201, 8136846073, 8136850260"/>
    <s v="JOAQUIN A MOLINA"/>
    <s v="101RICO89@GMAIL.COM"/>
    <s v="8133814201, 8136846073"/>
  </r>
  <r>
    <s v="3966 POSTMARK LAKE PL"/>
    <s v="SEFFNER"/>
    <s v="FL"/>
    <n v="33584"/>
    <s v="3966 POSTMARK LAKE PL"/>
    <s v="SEFFNER"/>
    <s v="FL"/>
    <n v="33584"/>
    <x v="5"/>
    <n v="532054"/>
    <n v="472513"/>
    <s v="ownerOccupant"/>
    <s v="Medium"/>
    <n v="532054"/>
    <n v="100"/>
    <m/>
    <m/>
    <m/>
    <s v="ANKITH YERU"/>
    <m/>
    <m/>
    <m/>
    <m/>
    <m/>
  </r>
  <r>
    <s v="2306 N VALRICO RD"/>
    <s v="SEFFNER"/>
    <s v="FL"/>
    <n v="33584"/>
    <s v="2306 N VALRICO RD"/>
    <s v="SEFFNER"/>
    <s v="FL"/>
    <n v="33584"/>
    <x v="1"/>
    <n v="378612"/>
    <n v="385632"/>
    <s v="corporate"/>
    <s v="Low"/>
    <n v="378612"/>
    <n v="100"/>
    <m/>
    <m/>
    <m/>
    <s v="TOMLINSON BARBARA ESTATE OF"/>
    <m/>
    <m/>
    <m/>
    <m/>
    <m/>
  </r>
  <r>
    <s v="9483 PINEWOOD POINT PL"/>
    <s v="SEFFNER"/>
    <s v="FL"/>
    <n v="33584"/>
    <s v="9483 PINEWOOD POINT PL"/>
    <s v="SEFFNER"/>
    <s v="FL"/>
    <n v="33584"/>
    <x v="5"/>
    <m/>
    <n v="418722"/>
    <s v="ownerOccupant"/>
    <s v="Low"/>
    <m/>
    <m/>
    <n v="1.48868903468488"/>
    <n v="1.48868903468488"/>
    <m/>
    <s v="EDNA ANDREA AGUILAR"/>
    <m/>
    <m/>
    <s v="HUU CANH NGUYEN"/>
    <m/>
    <m/>
  </r>
  <r>
    <s v="1405 GOLDEN SQUIRREL WAY"/>
    <s v="SEFFNER"/>
    <s v="FL"/>
    <n v="33584"/>
    <s v="1405 GOLDEN SQUIRREL WAY"/>
    <s v="SEFFNER"/>
    <s v="FL"/>
    <n v="33584"/>
    <x v="102"/>
    <n v="370266"/>
    <n v="140000"/>
    <s v="ownerOccupant"/>
    <s v="Low"/>
    <n v="370266"/>
    <n v="100"/>
    <n v="2.5263234432870298"/>
    <m/>
    <m/>
    <s v="KARLA M GIBSON"/>
    <m/>
    <m/>
    <m/>
    <m/>
    <m/>
  </r>
  <r>
    <s v="5208 GARNER PL"/>
    <s v="SEFFNER"/>
    <s v="FL"/>
    <n v="33584"/>
    <s v="5208 GARNER PL"/>
    <s v="SEFFNER"/>
    <s v="FL"/>
    <n v="33584"/>
    <x v="97"/>
    <n v="349694"/>
    <n v="343333"/>
    <s v="ownerOccupant"/>
    <s v="Low"/>
    <n v="56100"/>
    <n v="16"/>
    <n v="0.76557075514610695"/>
    <m/>
    <m/>
    <s v="MARGARET C VALDES"/>
    <m/>
    <m/>
    <s v="DONALD FRANK MCMAHON"/>
    <m/>
    <m/>
  </r>
  <r>
    <s v="11335 PRUETT RD"/>
    <s v="SEFFNER"/>
    <s v="FL"/>
    <n v="33584"/>
    <s v="11335 PRUETT RD"/>
    <s v="SEFFNER"/>
    <s v="FL"/>
    <n v="33584"/>
    <x v="1"/>
    <n v="290792"/>
    <n v="328403"/>
    <s v="ownerOccupant"/>
    <s v="Low"/>
    <n v="290792"/>
    <n v="100"/>
    <m/>
    <m/>
    <m/>
    <s v="CAROL A RAZAK"/>
    <m/>
    <s v="8136265927, 8136630534 DNC"/>
    <s v="CAROL A RAZAK"/>
    <m/>
    <m/>
  </r>
  <r>
    <s v="11403 FILLMORE AVE"/>
    <s v="SEFFNER"/>
    <s v="FL"/>
    <n v="33584"/>
    <s v="11403 FILLMORE AVE"/>
    <s v="SEFFNER"/>
    <s v="FL"/>
    <n v="33584"/>
    <x v="14"/>
    <n v="296900"/>
    <n v="265235"/>
    <s v="corporate"/>
    <s v="Low"/>
    <n v="296900"/>
    <n v="100"/>
    <m/>
    <m/>
    <m/>
    <s v="COON LINDA D"/>
    <m/>
    <m/>
    <s v="LEVEQUE MAUDIE LIFE ESTATE"/>
    <m/>
    <m/>
  </r>
  <r>
    <s v="405 VIRGINIA AVE"/>
    <s v="SEFFNER"/>
    <s v="FL"/>
    <n v="33584"/>
    <s v="405 VIRGINIA AVE"/>
    <s v="SEFFNER"/>
    <s v="FL"/>
    <n v="33584"/>
    <x v="7"/>
    <n v="180314"/>
    <n v="216224"/>
    <s v="ownerOccupant"/>
    <s v="Low"/>
    <n v="180314"/>
    <n v="100"/>
    <n v="1.93223742181277"/>
    <m/>
    <m/>
    <s v="LOUIS L CASTRO"/>
    <s v="DUCKASTRON4@GMAIL.COM"/>
    <m/>
    <s v="SHARON A WINGLEWICH"/>
    <m/>
    <m/>
  </r>
  <r>
    <s v="503 ARCH RIDGE LOOP"/>
    <s v="SEFFNER"/>
    <s v="FL"/>
    <n v="33584"/>
    <s v="503 ARCH RIDGE LOOP"/>
    <s v="SEFFNER"/>
    <s v="FL"/>
    <n v="33584"/>
    <x v="41"/>
    <n v="575316"/>
    <n v="602829"/>
    <s v="ownerOccupant"/>
    <s v="Low"/>
    <n v="575316"/>
    <n v="100"/>
    <m/>
    <m/>
    <m/>
    <s v="THI THU-HUONG NGUYEN"/>
    <m/>
    <m/>
    <s v="THI HUONG NGUYEN"/>
    <m/>
    <m/>
  </r>
  <r>
    <s v="1149 OAKHILL ST"/>
    <s v="SEFFNER"/>
    <s v="FL"/>
    <n v="33584"/>
    <s v="1149 OAKHILL ST"/>
    <s v="SEFFNER"/>
    <s v="FL"/>
    <n v="33584"/>
    <x v="60"/>
    <n v="341989"/>
    <n v="324529"/>
    <s v="ownerOccupant"/>
    <s v="Low"/>
    <n v="218364"/>
    <n v="64"/>
    <n v="8.0855342247620801"/>
    <m/>
    <m/>
    <s v="ANNA P MAYNARD"/>
    <s v="MAYNARDANNA@VERIZON.NET"/>
    <s v="3056498587 DNC, 7864125679 DNC"/>
    <s v="STEVEN D MAYNARD"/>
    <s v="DIANAMAYNARD@HOTMAIL.COM"/>
    <s v="7864125679 DNC, 8138438720 DNC, 8138756060 DNC"/>
  </r>
  <r>
    <s v="2409 GIDDENS AVE"/>
    <s v="SEFFNER"/>
    <s v="FL"/>
    <n v="33584"/>
    <s v="2409 GIDDENS AVE"/>
    <s v="SEFFNER"/>
    <s v="FL"/>
    <n v="33584"/>
    <x v="42"/>
    <n v="390545"/>
    <n v="388278"/>
    <s v="ownerOccupant"/>
    <s v="Low"/>
    <n v="202920"/>
    <n v="52"/>
    <n v="5.3596567766514802"/>
    <m/>
    <m/>
    <s v="CARMELO null RODRIGUEZ"/>
    <s v="CARMELLO_RODRIGUEZ@EZCORP.COM"/>
    <n v="8134093730"/>
    <s v="OLGA M RODRIGUEZ"/>
    <m/>
    <m/>
  </r>
  <r>
    <s v="2057 RONALD CIR"/>
    <s v="SEFFNER"/>
    <s v="FL"/>
    <n v="33584"/>
    <s v="2057 RONALD CIR"/>
    <s v="SEFFNER"/>
    <s v="FL"/>
    <n v="33584"/>
    <x v="64"/>
    <n v="338165"/>
    <n v="329663"/>
    <s v="ownerOccupant"/>
    <s v="Low"/>
    <n v="279668"/>
    <n v="83"/>
    <n v="4.5881514003385098"/>
    <m/>
    <m/>
    <s v="TRAVIS L COCHRAN"/>
    <s v="XLWF6YTZS7LDMQ0@MARKETPLACE.AMAZON.COM"/>
    <s v="8636602157 DNC, 8639844191 DNC"/>
    <s v="TRAVIS L COCHRAN"/>
    <m/>
    <m/>
  </r>
  <r>
    <s v="330 PARSONS WOODS DR"/>
    <s v="SEFFNER"/>
    <s v="FL"/>
    <n v="33584"/>
    <s v="330 PARSONS WOODS DR"/>
    <s v="SEFFNER"/>
    <s v="FL"/>
    <n v="33584"/>
    <x v="13"/>
    <n v="486793"/>
    <n v="490049"/>
    <s v="ownerOccupant"/>
    <s v="Low"/>
    <n v="486793"/>
    <n v="100"/>
    <m/>
    <m/>
    <m/>
    <s v="TERRY A LARSON"/>
    <m/>
    <m/>
    <s v="RUTH E LARSON"/>
    <m/>
    <m/>
  </r>
  <r>
    <s v="403 SLIGH AVE"/>
    <s v="SEFFNER"/>
    <s v="FL"/>
    <n v="33584"/>
    <s v="403 SLIGH AVE"/>
    <s v="SEFFNER"/>
    <s v="FL"/>
    <n v="33584"/>
    <x v="1"/>
    <n v="347308"/>
    <n v="311308"/>
    <s v="ownerOccupant"/>
    <s v="Low"/>
    <n v="347308"/>
    <n v="100"/>
    <m/>
    <m/>
    <m/>
    <s v="ANTHONY BELLE"/>
    <m/>
    <m/>
    <s v="GURTHA BELLE"/>
    <m/>
    <m/>
  </r>
  <r>
    <s v="3115 BUTTERCUP ST"/>
    <s v="SEFFNER"/>
    <s v="FL"/>
    <n v="33584"/>
    <s v="3115 BUTTERCUP ST"/>
    <s v="SEFFNER"/>
    <s v="FL"/>
    <n v="33584"/>
    <x v="109"/>
    <n v="433202"/>
    <n v="429074"/>
    <s v="ownerOccupant"/>
    <s v="Low"/>
    <n v="433202"/>
    <n v="100"/>
    <m/>
    <m/>
    <m/>
    <s v="JAMES R BEASLEY"/>
    <m/>
    <m/>
    <m/>
    <m/>
    <m/>
  </r>
  <r>
    <s v="112 EUCLID LOOP"/>
    <s v="SEFFNER"/>
    <s v="FL"/>
    <n v="33584"/>
    <s v="112 EUCLID LOOP"/>
    <s v="SEFFNER"/>
    <s v="FL"/>
    <n v="33584"/>
    <x v="84"/>
    <n v="315343"/>
    <n v="1150"/>
    <s v="ownerOccupant"/>
    <s v="Low"/>
    <n v="315343"/>
    <n v="100"/>
    <m/>
    <m/>
    <m/>
    <s v="RAFAEL E MARTOS"/>
    <s v="RAMA2018@AOL.COM"/>
    <s v="8134760045 DNC, 8136613657"/>
    <m/>
    <m/>
    <m/>
  </r>
  <r>
    <s v="126 MAGNOLIA AVE"/>
    <s v="SEFFNER"/>
    <s v="FL"/>
    <n v="33584"/>
    <s v="126 MAGNOLIA AVE"/>
    <s v="SEFFNER"/>
    <s v="FL"/>
    <n v="33584"/>
    <x v="46"/>
    <n v="302752"/>
    <n v="341883"/>
    <s v="ownerOccupant"/>
    <s v="Low"/>
    <n v="302752"/>
    <n v="100"/>
    <m/>
    <m/>
    <m/>
    <s v="GREGORY J JONES"/>
    <m/>
    <m/>
    <m/>
    <m/>
    <m/>
  </r>
  <r>
    <s v="11924 E OLD HILLSBOROUGH AVE"/>
    <s v="SEFFNER"/>
    <s v="FL"/>
    <n v="33584"/>
    <s v="11924 E OLD HILLSBOROUGH AVE"/>
    <s v="SEFFNER"/>
    <s v="FL"/>
    <n v="33584"/>
    <x v="106"/>
    <n v="304959"/>
    <n v="313874"/>
    <s v="ownerOccupant"/>
    <s v="Low"/>
    <n v="212111"/>
    <n v="70"/>
    <n v="16.991377206821198"/>
    <m/>
    <m/>
    <s v="BRIAN K HAYNES"/>
    <s v="CATFISH514@GMAIL.COM"/>
    <s v="7047354259 DNC, 8139677156"/>
    <s v="CRISTY L HAYNES"/>
    <s v="CRISTY@HAYNES.COM"/>
    <s v="8136897636, 8139671668, 8139677156"/>
  </r>
  <r>
    <s v="9404 JOE EBERT RD"/>
    <s v="SEFFNER"/>
    <s v="FL"/>
    <n v="33584"/>
    <s v="9707 WILLIAMS RD"/>
    <s v="THONOTOSASSA"/>
    <s v="FL"/>
    <n v="33592"/>
    <x v="1"/>
    <n v="282851"/>
    <n v="243401"/>
    <s v="corporate"/>
    <s v="Low"/>
    <n v="282851"/>
    <n v="100"/>
    <m/>
    <m/>
    <m/>
    <s v="SEFFNER INVESTMENT PROPERTY LLC"/>
    <m/>
    <m/>
    <m/>
    <m/>
    <m/>
  </r>
  <r>
    <s v="1205 PARK ST"/>
    <s v="SEFFNER"/>
    <s v="FL"/>
    <n v="33584"/>
    <s v="1205 PARK ST"/>
    <s v="SEFFNER"/>
    <s v="FL"/>
    <n v="33584"/>
    <x v="3"/>
    <n v="278839"/>
    <n v="273674"/>
    <s v="ownerOccupant"/>
    <s v="Low"/>
    <n v="278839"/>
    <n v="100"/>
    <m/>
    <m/>
    <m/>
    <s v="MELINDA S ROBINSON"/>
    <s v="BRANDYROBINSON2@GMAIL.COM"/>
    <s v="8135035432 DNC, 8136813651 DNC"/>
    <m/>
    <m/>
    <m/>
  </r>
  <r>
    <s v="611 ROOKS RD"/>
    <s v="SEFFNER"/>
    <s v="FL"/>
    <n v="33584"/>
    <s v="611 ROOKS RD"/>
    <s v="SEFFNER"/>
    <s v="FL"/>
    <n v="33584"/>
    <x v="4"/>
    <n v="356623"/>
    <n v="381519"/>
    <s v="ownerOccupant"/>
    <s v="Low"/>
    <n v="330123"/>
    <n v="93"/>
    <n v="26.405355701444801"/>
    <n v="2.5451406476814502"/>
    <m/>
    <s v="STEVEN S HILTON"/>
    <s v="SHILTON75@HOTMAIL.COM"/>
    <s v="8132107503 DNC, 8136846131 DNC, 9042530895"/>
    <s v="VALERIE J HILTON"/>
    <s v="DADSJEANNIE@GMAIL.COM"/>
    <s v="8134987441, 8136846131 DNC"/>
  </r>
  <r>
    <s v="821 WALNUT DR"/>
    <s v="SEFFNER"/>
    <s v="FL"/>
    <n v="33584"/>
    <s v="821 WALNUT DR"/>
    <s v="SEFFNER"/>
    <s v="FL"/>
    <n v="33584"/>
    <x v="93"/>
    <n v="318080"/>
    <n v="307753"/>
    <s v="ownerOccupant"/>
    <s v="Low"/>
    <n v="148928"/>
    <n v="47"/>
    <n v="4.0397643036265398"/>
    <m/>
    <m/>
    <s v="MICHAEL L MOSLEY"/>
    <m/>
    <s v="8134091013, 8135980146 DNC, 8136551665"/>
    <s v="SHERRY L MOSLEY"/>
    <s v="SHERRY.VANCE@NETWORKONECOMMUNICATIONS.COM"/>
    <s v="8136551665, 8137858079 DNC, 8139790714"/>
  </r>
  <r>
    <s v="1119 CITRUS HILL CT"/>
    <s v="SEFFNER"/>
    <s v="FL"/>
    <n v="33584"/>
    <s v="110 SE 6TH ST STE 1430"/>
    <s v="FORT LAUDERDALE"/>
    <s v="FL"/>
    <n v="33301"/>
    <x v="53"/>
    <n v="306982"/>
    <n v="310191"/>
    <s v="corporate"/>
    <s v="Low"/>
    <n v="-2900594"/>
    <n v="-945"/>
    <n v="2.2306245186803002"/>
    <m/>
    <m/>
    <s v="PINE LANDING VILLAS SEFFNER LP"/>
    <m/>
    <m/>
    <m/>
    <m/>
    <m/>
  </r>
  <r>
    <s v="5407 PEACH AVE"/>
    <s v="SEFFNER"/>
    <s v="FL"/>
    <n v="33584"/>
    <s v="5407 PEACH AVE"/>
    <s v="SEFFNER"/>
    <s v="FL"/>
    <n v="33584"/>
    <x v="106"/>
    <n v="370596"/>
    <n v="348576"/>
    <s v="ownerOccupant"/>
    <s v="Low"/>
    <n v="292519"/>
    <n v="79"/>
    <n v="9.2494417229813806"/>
    <m/>
    <m/>
    <s v="SCOTT C BAGG"/>
    <m/>
    <n v="8136624557"/>
    <m/>
    <m/>
    <m/>
  </r>
  <r>
    <s v="6322 BLACK DAIRY RD"/>
    <s v="SEFFNER"/>
    <s v="FL"/>
    <n v="33584"/>
    <s v="6322 BLACK DAIRY RD"/>
    <s v="SEFFNER"/>
    <s v="FL"/>
    <n v="33584"/>
    <x v="1"/>
    <n v="223108"/>
    <n v="224535"/>
    <s v="ownerOccupant"/>
    <s v="Low"/>
    <n v="206359"/>
    <n v="92"/>
    <n v="13.141914841260901"/>
    <m/>
    <m/>
    <s v="JERRY I NEMECEK"/>
    <s v="JNEMECEK@VERIZON.NET"/>
    <s v="8132208508 DNC, 8136218533 DNC"/>
    <m/>
    <m/>
    <m/>
  </r>
  <r>
    <s v="812 E 574 HWY"/>
    <s v="SEFFNER"/>
    <s v="FL"/>
    <n v="33584"/>
    <s v="812 E DR MARTIN LUTHER KING JR BLVD"/>
    <s v="SEFFNER"/>
    <s v="FL"/>
    <n v="33584"/>
    <x v="1"/>
    <n v="843714"/>
    <n v="872985"/>
    <s v="ownerOccupant"/>
    <s v="Low"/>
    <n v="803287"/>
    <n v="95"/>
    <n v="23.7198718305082"/>
    <m/>
    <m/>
    <s v="JOSEPH L HERNDON"/>
    <m/>
    <m/>
    <m/>
    <m/>
    <m/>
  </r>
  <r>
    <s v="GROVE LN"/>
    <s v="SEFFNER"/>
    <s v="FL"/>
    <n v="33584"/>
    <s v="5201 LLOYD ST"/>
    <s v="SEFFNER"/>
    <s v="FL"/>
    <n v="33584"/>
    <x v="5"/>
    <n v="48287"/>
    <n v="48287"/>
    <s v="ownerOccupant"/>
    <s v="High"/>
    <n v="47064"/>
    <n v="97"/>
    <n v="28.6015922606469"/>
    <m/>
    <m/>
    <m/>
    <m/>
    <m/>
    <m/>
    <m/>
    <m/>
  </r>
  <r>
    <s v="108 CASH DR"/>
    <s v="SEFFNER"/>
    <s v="FL"/>
    <n v="33584"/>
    <s v="108 CASH DR"/>
    <s v="SEFFNER"/>
    <s v="FL"/>
    <n v="33584"/>
    <x v="142"/>
    <n v="295889"/>
    <n v="327259"/>
    <s v="ownerOccupant"/>
    <s v="Low"/>
    <n v="295889"/>
    <n v="100"/>
    <m/>
    <m/>
    <m/>
    <s v="DANIEL W ELLIS"/>
    <s v="ELLIS_D@LIVE.COM"/>
    <s v="8132417971 DNC"/>
    <m/>
    <m/>
    <m/>
  </r>
  <r>
    <s v="11805 PRICKLY PEAR WAY"/>
    <s v="SEFFNER"/>
    <s v="FL"/>
    <n v="33584"/>
    <s v="PO BOX 4090"/>
    <s v="SCOTTSDALE"/>
    <s v="AZ"/>
    <n v="85261"/>
    <x v="55"/>
    <n v="356783"/>
    <n v="329661"/>
    <s v="corporate"/>
    <s v="Low"/>
    <n v="307300"/>
    <n v="86"/>
    <n v="20.480624518711402"/>
    <m/>
    <m/>
    <s v="PROGRESS RESIDENTIAL BORROWER 5 LLC"/>
    <m/>
    <m/>
    <m/>
    <m/>
    <m/>
  </r>
  <r>
    <s v="11708 HILLS RD"/>
    <s v="SEFFNER"/>
    <s v="FL"/>
    <n v="33584"/>
    <s v="2213 VALLEYBROOK AVE"/>
    <s v="VALRICO"/>
    <s v="FL"/>
    <n v="33594"/>
    <x v="106"/>
    <n v="222974"/>
    <n v="115000"/>
    <s v="ownerOccupant"/>
    <s v="Medium"/>
    <n v="222974"/>
    <n v="100"/>
    <m/>
    <m/>
    <m/>
    <s v="MARIA E CARIGNAN"/>
    <s v="ECARIGNAN@GMAIL.COM"/>
    <s v="8133403163 DNC"/>
    <s v="RONALD CARIGNAN"/>
    <m/>
    <m/>
  </r>
  <r>
    <s v="905 OLD DARBY ST"/>
    <s v="SEFFNER"/>
    <s v="FL"/>
    <n v="33584"/>
    <s v="1508 BROOKHOLLOW DR"/>
    <s v="SANTA ANA"/>
    <s v="CA"/>
    <n v="92705"/>
    <x v="91"/>
    <n v="317469"/>
    <n v="327765"/>
    <s v="corporate"/>
    <s v="Low"/>
    <n v="317469"/>
    <n v="100"/>
    <m/>
    <m/>
    <m/>
    <s v="SFR JV-1 2019-1 BORROWER LLC"/>
    <m/>
    <m/>
    <m/>
    <m/>
    <m/>
  </r>
  <r>
    <s v="610 VALENCIA PARK DR"/>
    <s v="SEFFNER"/>
    <s v="FL"/>
    <n v="33584"/>
    <s v="610 VALENCIA PARK DR"/>
    <s v="SEFFNER"/>
    <s v="FL"/>
    <n v="33584"/>
    <x v="34"/>
    <n v="369799"/>
    <n v="371775"/>
    <s v="ownerOccupant"/>
    <s v="Low"/>
    <n v="369799"/>
    <n v="100"/>
    <n v="2.5451406477436702"/>
    <m/>
    <m/>
    <s v="JUDI A MILLER"/>
    <s v="MLLRJSM3@YAHOO.COM"/>
    <s v="8135300182, 8138501569, 8139081003 DNC"/>
    <m/>
    <m/>
    <m/>
  </r>
  <r>
    <s v="2409 LENNA AVE"/>
    <s v="SEFFNER"/>
    <s v="FL"/>
    <n v="33584"/>
    <s v="2409 LENNA AVE"/>
    <s v="SEFFNER"/>
    <s v="FL"/>
    <n v="33584"/>
    <x v="42"/>
    <n v="339149"/>
    <n v="326876"/>
    <s v="ownerOccupant"/>
    <s v="Low"/>
    <n v="339149"/>
    <n v="100"/>
    <m/>
    <m/>
    <m/>
    <s v="ELIZABETH HOLLOMAN"/>
    <m/>
    <m/>
    <m/>
    <m/>
    <m/>
  </r>
  <r>
    <s v="5307 579 HWY"/>
    <s v="SEFFNER"/>
    <s v="FL"/>
    <n v="33584"/>
    <s v="9443 LEATHERWOOD AVE"/>
    <s v="TAMPA"/>
    <s v="FL"/>
    <n v="33647"/>
    <x v="1"/>
    <n v="307122"/>
    <n v="312898"/>
    <s v="corporate"/>
    <s v="Low"/>
    <n v="307122"/>
    <n v="100"/>
    <m/>
    <m/>
    <m/>
    <s v="RADHA REAL ESTATE INC"/>
    <m/>
    <m/>
    <m/>
    <m/>
    <m/>
  </r>
  <r>
    <s v="11702 DOUGLAS LN"/>
    <s v="SEFFNER"/>
    <s v="FL"/>
    <n v="33584"/>
    <s v="11702 DOUGLAS LN"/>
    <s v="SEFFNER"/>
    <s v="FL"/>
    <n v="33584"/>
    <x v="106"/>
    <n v="486582"/>
    <n v="495971"/>
    <s v="ownerOccupant"/>
    <s v="Low"/>
    <n v="486582"/>
    <n v="100"/>
    <m/>
    <m/>
    <m/>
    <s v="JAMES M CANTU"/>
    <s v="CANTUJAMES@SERVPRO.COM"/>
    <s v="8136233374 DNC, 8136385783, 8136955958 DNC"/>
    <m/>
    <m/>
    <m/>
  </r>
  <r>
    <s v="549 ARCH RIDGE LOOP"/>
    <s v="SEFFNER"/>
    <s v="FL"/>
    <n v="33584"/>
    <s v="549 ARCH RIDGE LOOP"/>
    <s v="SEFFNER"/>
    <s v="FL"/>
    <n v="33584"/>
    <x v="41"/>
    <n v="532789"/>
    <n v="580424"/>
    <s v="ownerOccupant"/>
    <s v="Low"/>
    <n v="201688"/>
    <n v="38"/>
    <n v="6.60159226067801"/>
    <n v="1.88922666928016"/>
    <m/>
    <s v="CYNTHIA G GADSON"/>
    <s v="CYNTHIA.GADSON@YAHOO.COM"/>
    <s v="8136227722, 8138578379 DNC, 8139155731"/>
    <m/>
    <m/>
    <m/>
  </r>
  <r>
    <s v="509 CAULDER PARK RD"/>
    <s v="SEFFNER"/>
    <s v="FL"/>
    <n v="33584"/>
    <s v="509 CAULDER PARK RD"/>
    <s v="SEFFNER"/>
    <s v="FL"/>
    <n v="33584"/>
    <x v="86"/>
    <n v="489414"/>
    <n v="536386"/>
    <s v="ownerOccupant"/>
    <s v="Low"/>
    <n v="367724"/>
    <n v="75"/>
    <n v="5.0747105402479002"/>
    <m/>
    <m/>
    <s v="GARY L HEATH"/>
    <s v="GHEATH522@MSN.COM"/>
    <s v="8136621486 DNC, 8139665780 DNC"/>
    <s v="SANDRA M HEATH"/>
    <s v="GHEATH522@MSN.COM"/>
    <s v="8132038884, 8136621486 DNC"/>
  </r>
  <r>
    <s v="714 STAR POINTE DR"/>
    <s v="SEFFNER"/>
    <s v="FL"/>
    <n v="33584"/>
    <s v="714 STAR POINTE DR"/>
    <s v="SEFFNER"/>
    <s v="FL"/>
    <n v="33584"/>
    <x v="30"/>
    <n v="406706"/>
    <n v="390711"/>
    <s v="ownerOccupant"/>
    <s v="Low"/>
    <n v="338189"/>
    <n v="83"/>
    <n v="12.2413772069145"/>
    <m/>
    <m/>
    <s v="ELIZABETH A GUTIERREZ"/>
    <s v="BETHGUTIERREZ@GMAIL.COM"/>
    <s v="8134426645, 9419235328 DNC"/>
    <s v="JUDY L CHARLTON"/>
    <m/>
    <s v="8134760201, 8139619433"/>
  </r>
  <r>
    <s v="601 THISTLE DR"/>
    <s v="SEFFNER"/>
    <s v="FL"/>
    <n v="33584"/>
    <s v="601 THISTLE DR"/>
    <s v="SEFFNER"/>
    <s v="FL"/>
    <n v="33584"/>
    <x v="54"/>
    <n v="433469"/>
    <n v="447225"/>
    <s v="ownerOccupant"/>
    <s v="Low"/>
    <n v="433469"/>
    <n v="100"/>
    <n v="31.295140647774701"/>
    <m/>
    <m/>
    <s v="RONALD W WILLIAMS"/>
    <m/>
    <m/>
    <s v="SUSAN B WILLIAMS"/>
    <m/>
    <m/>
  </r>
  <r>
    <s v="11630 MANGO RIDGE BLVD"/>
    <s v="SEFFNER"/>
    <s v="FL"/>
    <n v="33584"/>
    <s v="11630 MANGO RIDGE BLVD"/>
    <s v="SEFFNER"/>
    <s v="FL"/>
    <n v="33584"/>
    <x v="87"/>
    <n v="296509"/>
    <n v="285447"/>
    <s v="ownerOccupant"/>
    <s v="Medium"/>
    <n v="170491"/>
    <n v="57"/>
    <n v="17.873097637053199"/>
    <m/>
    <m/>
    <s v="THERESA null YOUNG"/>
    <s v="RESIE123@YAHOO.COM"/>
    <s v="8133744812 DNC, 8136264959 DNC"/>
    <m/>
    <m/>
    <m/>
  </r>
  <r>
    <s v="425 FOREST OAK DR"/>
    <s v="SEFFNER"/>
    <s v="FL"/>
    <n v="33584"/>
    <s v="425 FOREST OAK DR"/>
    <s v="SEFFNER"/>
    <s v="FL"/>
    <n v="33584"/>
    <x v="24"/>
    <n v="361796"/>
    <n v="345226"/>
    <s v="ownerOccupant"/>
    <s v="Low"/>
    <n v="361796"/>
    <n v="100"/>
    <m/>
    <m/>
    <m/>
    <s v="TRUSTEE ROXANNE TOBAISON"/>
    <m/>
    <m/>
    <m/>
    <m/>
    <m/>
  </r>
  <r>
    <s v="404 VALENCIA PARK DR"/>
    <s v="SEFFNER"/>
    <s v="FL"/>
    <n v="33584"/>
    <s v="404 VALENCIA PARK DR"/>
    <s v="SEFFNER"/>
    <s v="FL"/>
    <n v="33584"/>
    <x v="34"/>
    <n v="387426"/>
    <n v="219900"/>
    <s v="ownerOccupant"/>
    <s v="Low"/>
    <n v="132532"/>
    <n v="34"/>
    <n v="3.5989040886661101"/>
    <m/>
    <m/>
    <s v="TASHONA C MILES"/>
    <s v="TMILES124@GMAIL.COM"/>
    <n v="8134460948"/>
    <m/>
    <m/>
    <m/>
  </r>
  <r>
    <s v="11213 TAFT LN"/>
    <s v="SEFFNER"/>
    <s v="FL"/>
    <n v="33584"/>
    <s v="11213 TAFT LN"/>
    <s v="SEFFNER"/>
    <s v="FL"/>
    <n v="33584"/>
    <x v="14"/>
    <n v="356765"/>
    <n v="344929"/>
    <s v="ownerOccupant"/>
    <s v="Low"/>
    <n v="267707"/>
    <n v="75"/>
    <n v="15.214495486515499"/>
    <m/>
    <m/>
    <s v="SHAWN JAMES FRAZIER"/>
    <m/>
    <m/>
    <m/>
    <m/>
    <m/>
  </r>
  <r>
    <s v="3202 KING CHARLES CIR"/>
    <s v="SEFFNER"/>
    <s v="FL"/>
    <n v="33584"/>
    <s v="3511 KING RICHARD CT"/>
    <s v="SEFFNER"/>
    <s v="FL"/>
    <n v="33584"/>
    <x v="90"/>
    <n v="346789"/>
    <n v="331893"/>
    <s v="ownerOccupant"/>
    <s v="Low"/>
    <n v="346789"/>
    <n v="100"/>
    <m/>
    <m/>
    <m/>
    <s v="JOANNA H RYDZEWSKI"/>
    <m/>
    <m/>
    <m/>
    <m/>
    <m/>
  </r>
  <r>
    <s v="907 WOODLAND DR"/>
    <s v="SEFFNER"/>
    <s v="FL"/>
    <n v="33584"/>
    <s v="907 WOODLAND DR"/>
    <s v="SEFFNER"/>
    <s v="FL"/>
    <n v="33584"/>
    <x v="111"/>
    <n v="522239"/>
    <n v="528102"/>
    <s v="ownerOccupant"/>
    <s v="Low"/>
    <n v="240897"/>
    <n v="46"/>
    <n v="4.9053557015693396"/>
    <m/>
    <m/>
    <s v="SCOTT G ROCKSTAD"/>
    <s v="SCOTTROCKSTAD@HOTMAIL.COM"/>
    <n v="8438304005"/>
    <m/>
    <m/>
    <m/>
  </r>
  <r>
    <s v="1462 BLUEJACK OAK DR"/>
    <s v="SEFFNER"/>
    <s v="FL"/>
    <n v="33584"/>
    <s v="PO BOX 26124"/>
    <s v="TAMPA"/>
    <s v="FL"/>
    <n v="33623"/>
    <x v="38"/>
    <n v="470515"/>
    <n v="465963"/>
    <s v="ownerOccupant"/>
    <s v="Low"/>
    <n v="41678"/>
    <n v="9"/>
    <n v="2.7333126908477698"/>
    <n v="0.64460301342841497"/>
    <m/>
    <s v="TAHIRA A MYERS"/>
    <s v="TAHIRAMYERS@GMAIL.COM"/>
    <n v="8132636501"/>
    <s v="TRAVIS J MYERS"/>
    <s v="MYERSTRAVIS007@YAHOO.COM"/>
    <s v="8133883298 DNC"/>
  </r>
  <r>
    <s v="1069 DAVIS HEATHER CIR"/>
    <s v="SEFFNER"/>
    <s v="FL"/>
    <n v="33584"/>
    <s v="1069 DAVIS HEATHER CIR"/>
    <s v="SEFFNER"/>
    <s v="FL"/>
    <n v="33584"/>
    <x v="5"/>
    <m/>
    <n v="414628"/>
    <s v="ownerOccupant"/>
    <s v="Low"/>
    <m/>
    <m/>
    <m/>
    <m/>
    <m/>
    <s v="MILTON M LILLY"/>
    <m/>
    <m/>
    <m/>
    <m/>
    <m/>
  </r>
  <r>
    <s v="5247 PRESIDENTIAL ST"/>
    <s v="SEFFNER"/>
    <s v="FL"/>
    <n v="33584"/>
    <s v="5247 PRESIDENTIAL ST"/>
    <s v="SEFFNER"/>
    <s v="FL"/>
    <n v="33584"/>
    <x v="26"/>
    <n v="328555"/>
    <n v="315016"/>
    <s v="ownerOccupant"/>
    <s v="Low"/>
    <n v="328555"/>
    <n v="100"/>
    <m/>
    <m/>
    <m/>
    <s v="CAROLE A ZALE"/>
    <s v="CAZ1946@MSN.COM"/>
    <s v="8134864714 DNC, 8136846787 DNC"/>
    <m/>
    <m/>
    <m/>
  </r>
  <r>
    <s v="5311 PINE ST"/>
    <s v="SEFFNER"/>
    <s v="FL"/>
    <n v="33584"/>
    <s v="907 S CHARLES RICHARD BEALL BLVD"/>
    <s v="DEBARY"/>
    <s v="FL"/>
    <n v="32713"/>
    <x v="1"/>
    <n v="876770"/>
    <n v="1194216"/>
    <s v="corporate"/>
    <s v="Low"/>
    <n v="187618"/>
    <n v="21"/>
    <n v="1.3677212929983"/>
    <m/>
    <m/>
    <s v="DIRECT CAPITAL SUMMERFIELD LLC"/>
    <m/>
    <m/>
    <m/>
    <m/>
    <m/>
  </r>
  <r>
    <s v="4809 REAGAN AVE"/>
    <s v="SEFFNER"/>
    <s v="FL"/>
    <n v="33584"/>
    <s v="4809 REAGAN AVE"/>
    <s v="SEFFNER"/>
    <s v="FL"/>
    <n v="33584"/>
    <x v="26"/>
    <n v="326996"/>
    <n v="302338"/>
    <s v="ownerOccupant"/>
    <s v="Low"/>
    <n v="147487"/>
    <n v="45"/>
    <n v="4.4187965618466203"/>
    <m/>
    <m/>
    <s v="AMANDA L NORRIS"/>
    <s v="AMALYNORRIS@GMAIL.COM"/>
    <s v="7272441833, 7273038154 DNC, 7274590320 DNC"/>
    <s v="JOSHUA R BEEHLER"/>
    <s v="IAMCIDERGOD@HOTMAIL.COM"/>
    <m/>
  </r>
  <r>
    <s v="908 CUTLER DR"/>
    <s v="SEFFNER"/>
    <s v="FL"/>
    <n v="33584"/>
    <s v="908 CUTLER DR"/>
    <s v="SEFFNER"/>
    <s v="FL"/>
    <n v="33584"/>
    <x v="3"/>
    <n v="310035"/>
    <n v="304751"/>
    <s v="ownerOccupant"/>
    <s v="Low"/>
    <n v="310035"/>
    <n v="100"/>
    <m/>
    <m/>
    <m/>
    <s v="DANIEL R STRINGER"/>
    <s v="DSTRINGER@UR.COM"/>
    <s v="2059428943 DNC, 8134783260"/>
    <s v="TAMMY D STRINGER"/>
    <m/>
    <s v="2059428943 DNC, 8136812874 DNC"/>
  </r>
  <r>
    <s v="1019 HARVEST MOON DR"/>
    <s v="SEFFNER"/>
    <s v="FL"/>
    <n v="33584"/>
    <s v="1019 HARVEST MOON DR"/>
    <s v="SEFFNER"/>
    <s v="FL"/>
    <n v="33584"/>
    <x v="40"/>
    <n v="326872"/>
    <n v="338421"/>
    <s v="ownerOccupant"/>
    <s v="Low"/>
    <n v="159966"/>
    <n v="49"/>
    <n v="5.9591191424917804"/>
    <n v="5.9591191424917804"/>
    <m/>
    <s v="STEVEN J WRIGHT"/>
    <m/>
    <s v="8132037592, 8136433956, 8137677563"/>
    <m/>
    <m/>
    <m/>
  </r>
  <r>
    <s v="923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602 FAITHWAY DR"/>
    <s v="SEFFNER"/>
    <s v="FL"/>
    <n v="33584"/>
    <s v="809 CHESS PL"/>
    <s v="SEFFNER"/>
    <s v="FL"/>
    <n v="33584"/>
    <x v="1"/>
    <n v="363494"/>
    <n v="351268"/>
    <s v="ownerOccupant"/>
    <s v="Low"/>
    <n v="107459"/>
    <n v="30"/>
    <n v="2.9913772070390201"/>
    <m/>
    <m/>
    <s v="LESTER L LEWIS"/>
    <s v="LESTERLEWIS31@YAHOO.COM"/>
    <s v="8133803961 DNC, 8134425679, 9042873878 DNC"/>
    <s v="VELAM A LEWIS"/>
    <m/>
    <m/>
  </r>
  <r>
    <s v="9506 PYRENEES PL"/>
    <s v="SEFFNER"/>
    <s v="FL"/>
    <n v="33584"/>
    <s v="9506 PYRENEES PL"/>
    <s v="SEFFNER"/>
    <s v="FL"/>
    <n v="33584"/>
    <x v="5"/>
    <n v="585636"/>
    <n v="577815"/>
    <s v="ownerOccupant"/>
    <s v="Low"/>
    <n v="50438"/>
    <n v="9"/>
    <n v="2.5209470995121399"/>
    <m/>
    <m/>
    <s v="ELIZABETH LENONOR CASSO"/>
    <m/>
    <m/>
    <s v="ALEX THOMPSON"/>
    <m/>
    <m/>
  </r>
  <r>
    <s v="1414 MARSH WOOD DR"/>
    <s v="SEFFNER"/>
    <s v="FL"/>
    <n v="33584"/>
    <s v="1414 MARSH WOOD DR"/>
    <s v="SEFFNER"/>
    <s v="FL"/>
    <n v="33584"/>
    <x v="75"/>
    <n v="377139"/>
    <n v="384249"/>
    <s v="ownerOccupant"/>
    <s v="Low"/>
    <n v="156514"/>
    <n v="42"/>
    <n v="3.79514064789924"/>
    <m/>
    <m/>
    <s v="MARIA RAMIREZ CAICEDO"/>
    <m/>
    <m/>
    <m/>
    <m/>
    <m/>
  </r>
  <r>
    <s v="9325 EQUITY LN"/>
    <s v="SEFFNER"/>
    <s v="FL"/>
    <n v="33584"/>
    <s v="9325 EQUITY LN"/>
    <s v="SEFFNER"/>
    <s v="FL"/>
    <n v="33584"/>
    <x v="16"/>
    <n v="452776"/>
    <n v="459224"/>
    <s v="ownerOccupant"/>
    <s v="High"/>
    <n v="199381"/>
    <n v="44"/>
    <n v="4.9967535511250496"/>
    <m/>
    <m/>
    <s v="MOHAMMAD OMAR BDEWI"/>
    <m/>
    <m/>
    <s v="OMAR MOHAMMAD BDEWI"/>
    <m/>
    <m/>
  </r>
  <r>
    <s v="1318 OAK VALLEY DR"/>
    <s v="SEFFNER"/>
    <s v="FL"/>
    <n v="33584"/>
    <s v="1318 OAK VALLEY DR"/>
    <s v="SEFFNER"/>
    <s v="FL"/>
    <n v="33584"/>
    <x v="25"/>
    <n v="321030"/>
    <n v="305612"/>
    <s v="ownerOccupant"/>
    <s v="Low"/>
    <n v="321030"/>
    <n v="100"/>
    <m/>
    <m/>
    <m/>
    <s v="JOSE C GALDAMEZ"/>
    <m/>
    <n v="8134072759"/>
    <m/>
    <m/>
    <m/>
  </r>
  <r>
    <s v="5425 TRAIL DR"/>
    <s v="SEFFNER"/>
    <s v="FL"/>
    <n v="33584"/>
    <s v="8403 PORTAGE AVE"/>
    <s v="TAMPA"/>
    <s v="FL"/>
    <n v="33647"/>
    <x v="81"/>
    <n v="158948"/>
    <n v="148843"/>
    <s v="ownerOccupant"/>
    <s v="Low"/>
    <n v="158948"/>
    <n v="100"/>
    <m/>
    <m/>
    <m/>
    <s v="SURESH PATEL"/>
    <m/>
    <m/>
    <m/>
    <m/>
    <m/>
  </r>
  <r>
    <s v="9629 SORBONNE LOOP"/>
    <s v="SEFFNER"/>
    <s v="FL"/>
    <n v="33584"/>
    <s v="9629 SORBONNE LOOP"/>
    <s v="SEFFNER"/>
    <s v="FL"/>
    <n v="33584"/>
    <x v="143"/>
    <n v="570513"/>
    <n v="558953"/>
    <s v="corporate"/>
    <s v="Low"/>
    <n v="570513"/>
    <n v="100"/>
    <m/>
    <m/>
    <m/>
    <s v="WITHERINGTON"/>
    <m/>
    <m/>
    <s v="WITHERINGTON FAMILY REVOCABLE LIVING TRUST"/>
    <m/>
    <m/>
  </r>
  <r>
    <s v="1312 OAKHILL ST"/>
    <s v="SEFFNER"/>
    <s v="FL"/>
    <n v="33584"/>
    <s v="1312 OAKHILL ST"/>
    <s v="SEFFNER"/>
    <s v="FL"/>
    <n v="33584"/>
    <x v="25"/>
    <n v="289435"/>
    <n v="314164"/>
    <s v="ownerOccupant"/>
    <s v="Low"/>
    <n v="-101572"/>
    <n v="-35"/>
    <n v="2.2601944113712098"/>
    <n v="0.45105462642498001"/>
    <m/>
    <s v="JAMION T NASH"/>
    <s v="JAMION.NASH19@GMAIL.COM"/>
    <m/>
    <m/>
    <m/>
    <m/>
  </r>
  <r>
    <s v="203 W WHEELER RD"/>
    <s v="SEFFNER"/>
    <s v="FL"/>
    <n v="33584"/>
    <s v="203 W WHEELER RD"/>
    <s v="SEFFNER"/>
    <s v="FL"/>
    <n v="33584"/>
    <x v="134"/>
    <n v="363134"/>
    <n v="331145"/>
    <s v="ownerOccupant"/>
    <s v="Low"/>
    <n v="234222"/>
    <n v="65"/>
    <n v="17.2548180672851"/>
    <m/>
    <m/>
    <s v="JESSICA L FRELICH"/>
    <s v="JLUIS0426@GMAIL.COM"/>
    <s v="8135043748 DNC, 8136852168, 8138417570"/>
    <m/>
    <m/>
    <m/>
  </r>
  <r>
    <s v="813 CHASTAIN RD"/>
    <s v="SEFFNER"/>
    <s v="FL"/>
    <n v="33584"/>
    <s v="813 CHASTAIN RD"/>
    <s v="SEFFNER"/>
    <s v="FL"/>
    <n v="33584"/>
    <x v="1"/>
    <n v="414794"/>
    <n v="430572"/>
    <s v="ownerOccupant"/>
    <s v="Low"/>
    <n v="414794"/>
    <n v="100"/>
    <m/>
    <m/>
    <m/>
    <s v="BETTY L HERBERT"/>
    <s v="BETTYHBULLDOG@AOL.COM"/>
    <n v="8136815023"/>
    <m/>
    <m/>
    <m/>
  </r>
  <r>
    <s v="6804 MISTY HOLLOW CT"/>
    <s v="SEFFNER"/>
    <s v="FL"/>
    <n v="33584"/>
    <s v="6804 MISTY HOLLOW CT"/>
    <s v="SEFFNER"/>
    <s v="FL"/>
    <n v="33584"/>
    <x v="144"/>
    <n v="438120"/>
    <n v="297500"/>
    <s v="ownerOccupant"/>
    <s v="Low"/>
    <n v="345323"/>
    <n v="79"/>
    <n v="11.730624518929201"/>
    <m/>
    <m/>
    <s v="JOEPHINE JACKSON"/>
    <m/>
    <m/>
    <m/>
    <m/>
    <m/>
  </r>
  <r>
    <s v="2920 FOREST CIR"/>
    <s v="SEFFNER"/>
    <s v="FL"/>
    <n v="33584"/>
    <s v="2920 FOREST CIR"/>
    <s v="SEFFNER"/>
    <s v="FL"/>
    <n v="33584"/>
    <x v="92"/>
    <n v="367275"/>
    <n v="355428"/>
    <s v="ownerOccupant"/>
    <s v="Low"/>
    <n v="239999"/>
    <n v="65"/>
    <n v="16.260194411402299"/>
    <m/>
    <m/>
    <s v="HEYWARD L PARKER"/>
    <s v="LEEPARKER225@GMAIL.COM"/>
    <s v="8135026155 DNC"/>
    <s v="SHERRY L SEARS"/>
    <m/>
    <s v="8133262085 DNC"/>
  </r>
  <r>
    <s v="1419 MARSH WOOD DR"/>
    <s v="SEFFNER"/>
    <s v="FL"/>
    <n v="33584"/>
    <s v="280 PILOT RD"/>
    <s v="LAS VEGAS"/>
    <s v="NV"/>
    <n v="89119"/>
    <x v="75"/>
    <n v="356456"/>
    <n v="361165"/>
    <s v="corporate"/>
    <s v="Low"/>
    <n v="143971"/>
    <n v="40"/>
    <n v="17.2198718307571"/>
    <m/>
    <m/>
    <s v="AMH 2014-1 BORROWER LLC"/>
    <m/>
    <m/>
    <m/>
    <m/>
    <m/>
  </r>
  <r>
    <s v="1206 CITRUS HILL CT"/>
    <s v="SEFFNER"/>
    <s v="FL"/>
    <n v="33584"/>
    <s v="1206 CITRUS HILL CT"/>
    <s v="SEFFNER"/>
    <s v="FL"/>
    <n v="33584"/>
    <x v="25"/>
    <n v="313017"/>
    <n v="304306"/>
    <s v="ownerOccupant"/>
    <s v="Low"/>
    <n v="313017"/>
    <n v="100"/>
    <m/>
    <m/>
    <m/>
    <s v="TERRIE SHRIGLEY"/>
    <m/>
    <m/>
    <m/>
    <m/>
    <m/>
  </r>
  <r>
    <s v="506 S TAYLOR RD"/>
    <s v="SEFFNER"/>
    <s v="FL"/>
    <n v="33584"/>
    <s v="506 S TAYLOR RD"/>
    <s v="SEFFNER"/>
    <s v="FL"/>
    <n v="33584"/>
    <x v="1"/>
    <n v="485916"/>
    <n v="486672"/>
    <s v="ownerOccupant"/>
    <s v="Low"/>
    <n v="485916"/>
    <n v="100"/>
    <m/>
    <m/>
    <m/>
    <s v="JOSEPH BALIDO"/>
    <m/>
    <m/>
    <m/>
    <m/>
    <m/>
  </r>
  <r>
    <s v="1434 N KINGSWAY RD"/>
    <s v="SEFFNER"/>
    <s v="FL"/>
    <n v="33584"/>
    <s v="1434 N KINGSWAY RD"/>
    <s v="SEFFNER"/>
    <s v="FL"/>
    <n v="33584"/>
    <x v="145"/>
    <n v="257698"/>
    <n v="324765"/>
    <s v="ownerOccupant"/>
    <s v="Low"/>
    <n v="257698"/>
    <n v="100"/>
    <m/>
    <m/>
    <m/>
    <s v="EMILIO HERRERA"/>
    <m/>
    <m/>
    <m/>
    <m/>
    <m/>
  </r>
  <r>
    <s v="511 ROOKS RD"/>
    <s v="SEFFNER"/>
    <s v="FL"/>
    <n v="33584"/>
    <s v="511 ROOKS RD"/>
    <s v="SEFFNER"/>
    <s v="FL"/>
    <n v="33584"/>
    <x v="31"/>
    <n v="355254"/>
    <n v="364484"/>
    <s v="ownerOccupant"/>
    <s v="Low"/>
    <n v="140283"/>
    <n v="39"/>
    <n v="7.8730976372398898"/>
    <n v="6.5505169920785997"/>
    <m/>
    <s v="ALBA N MALAVE"/>
    <s v="KRISTENMALAVE@GMAIL.COM"/>
    <s v="8136617122 DNC, 8136854260"/>
    <s v="ALBA N MALAVE"/>
    <m/>
    <m/>
  </r>
  <r>
    <s v="1729 ELISE MARIE DR"/>
    <s v="SEFFNER"/>
    <s v="FL"/>
    <n v="33584"/>
    <s v="1729 ELISE MARIE DR"/>
    <s v="SEFFNER"/>
    <s v="FL"/>
    <n v="33584"/>
    <x v="37"/>
    <n v="294160"/>
    <n v="270640"/>
    <s v="ownerOccupant"/>
    <s v="Low"/>
    <n v="222728"/>
    <n v="76"/>
    <n v="18.7279363469484"/>
    <m/>
    <m/>
    <s v="BENJAMIN M CESARIO"/>
    <s v="BENCESARIO@VERIZON.NET"/>
    <s v="8136514461 DNC, 8136811031, 8136817873"/>
    <s v="CYNTHIA L ARDEN"/>
    <m/>
    <m/>
  </r>
  <r>
    <s v="5229 LEMON AVE"/>
    <s v="SEFFNER"/>
    <s v="FL"/>
    <n v="33584"/>
    <s v="5229 LEMON AVE"/>
    <s v="SEFFNER"/>
    <s v="FL"/>
    <n v="33584"/>
    <x v="105"/>
    <n v="250717"/>
    <n v="263779"/>
    <s v="ownerOccupant"/>
    <s v="Low"/>
    <n v="250717"/>
    <n v="100"/>
    <m/>
    <m/>
    <m/>
    <s v="THOMAS B BREWER"/>
    <s v="CARPETSRUS13@GMAIL.COM"/>
    <s v="8133159678 DNC, 8139566011 DNC"/>
    <m/>
    <m/>
    <m/>
  </r>
  <r>
    <s v="2525 OAKDALE ST"/>
    <s v="SEFFNER"/>
    <s v="FL"/>
    <n v="33584"/>
    <s v="2525 OAKDALE ST"/>
    <s v="SEFFNER"/>
    <s v="FL"/>
    <n v="33584"/>
    <x v="42"/>
    <n v="278697"/>
    <n v="305090"/>
    <s v="ownerOccupant"/>
    <s v="Low"/>
    <n v="206597"/>
    <n v="74"/>
    <n v="3.1419150745781002"/>
    <m/>
    <m/>
    <s v="BETH LORIE CALLUM"/>
    <m/>
    <m/>
    <s v="EDWARD ALBERT CALLUM"/>
    <m/>
    <m/>
  </r>
  <r>
    <s v="120 MAGNOLIA AVE"/>
    <s v="SEFFNER"/>
    <s v="FL"/>
    <n v="33584"/>
    <s v="853 BROADWAY FL 5"/>
    <s v="NEW YORK"/>
    <s v="NY"/>
    <n v="10003"/>
    <x v="46"/>
    <n v="323565"/>
    <n v="326715"/>
    <s v="corporate"/>
    <s v="Low"/>
    <n v="323565"/>
    <n v="100"/>
    <m/>
    <m/>
    <m/>
    <s v="GUTENBERG FL LLC"/>
    <m/>
    <m/>
    <m/>
    <m/>
    <m/>
  </r>
  <r>
    <s v="2123 DARLINGTON OAK DR"/>
    <s v="SEFFNER"/>
    <s v="FL"/>
    <n v="33584"/>
    <s v="2123 DARLINGTON OAK DR"/>
    <s v="SEFFNER"/>
    <s v="FL"/>
    <n v="33584"/>
    <x v="21"/>
    <n v="381354"/>
    <n v="376046"/>
    <s v="ownerOccupant"/>
    <s v="Low"/>
    <n v="381354"/>
    <n v="100"/>
    <m/>
    <m/>
    <m/>
    <s v="LLOYD EMORY SINGLETARY"/>
    <m/>
    <m/>
    <m/>
    <m/>
    <m/>
  </r>
  <r>
    <s v="6903 PEYTON DR"/>
    <s v="SEFFNER"/>
    <s v="FL"/>
    <n v="33584"/>
    <m/>
    <m/>
    <m/>
    <m/>
    <x v="5"/>
    <n v="330087"/>
    <n v="330087"/>
    <s v="corporate"/>
    <s v="Low"/>
    <n v="330087"/>
    <n v="100"/>
    <m/>
    <m/>
    <m/>
    <s v="NOT AVAILABLE FROM THE COUNTY"/>
    <m/>
    <m/>
    <m/>
    <m/>
    <m/>
  </r>
  <r>
    <s v="2202 BANDY DR"/>
    <s v="SEFFNER"/>
    <s v="FL"/>
    <n v="33584"/>
    <s v="PO BOX 515"/>
    <s v="SEFFNER"/>
    <s v="FL"/>
    <n v="33583"/>
    <x v="1"/>
    <n v="618511"/>
    <n v="633770"/>
    <s v="ownerOccupant"/>
    <s v="Low"/>
    <n v="535675"/>
    <n v="87"/>
    <n v="17.3784742143941"/>
    <m/>
    <m/>
    <s v="ROBIN D PACK"/>
    <s v="RPACK47@YAHOO.COM"/>
    <s v="8133235272, 8136534920"/>
    <s v="ROBIN D PACK"/>
    <m/>
    <m/>
  </r>
  <r>
    <s v="812 CUTLER DR"/>
    <s v="SEFFNER"/>
    <s v="FL"/>
    <n v="33584"/>
    <s v="812 CUTLER DR"/>
    <s v="SEFFNER"/>
    <s v="FL"/>
    <n v="33584"/>
    <x v="3"/>
    <n v="330839"/>
    <n v="315838"/>
    <s v="ownerOccupant"/>
    <s v="Low"/>
    <n v="36911"/>
    <n v="11"/>
    <n v="0.93761399934040202"/>
    <m/>
    <m/>
    <s v="YOLANDA L MATTEAR"/>
    <m/>
    <m/>
    <m/>
    <m/>
    <m/>
  </r>
  <r>
    <s v="5638 PEACH AVE"/>
    <s v="SEFFNER"/>
    <s v="FL"/>
    <n v="33584"/>
    <s v="1709 MARY LN"/>
    <s v="LUTZ"/>
    <s v="FL"/>
    <n v="33558"/>
    <x v="106"/>
    <n v="300112"/>
    <n v="319176"/>
    <s v="ownerOccupant"/>
    <s v="Medium"/>
    <n v="300112"/>
    <n v="100"/>
    <n v="30.343867799318399"/>
    <m/>
    <m/>
    <s v="JOE WOS"/>
    <m/>
    <m/>
    <s v="DEBBIE WOS"/>
    <m/>
    <m/>
  </r>
  <r>
    <s v="6424 MUCK POND RD"/>
    <s v="SEFFNER"/>
    <s v="FL"/>
    <n v="33584"/>
    <m/>
    <m/>
    <s v="FL"/>
    <m/>
    <x v="1"/>
    <n v="346367"/>
    <n v="351262"/>
    <s v="ownerOccupant"/>
    <s v="Low"/>
    <n v="346367"/>
    <n v="100"/>
    <m/>
    <m/>
    <m/>
    <s v="VALERIE N BAILEY"/>
    <m/>
    <m/>
    <s v="GREGORY A MOSS"/>
    <m/>
    <m/>
  </r>
  <r>
    <s v="1001 LIANNE PL"/>
    <s v="SEFFNER"/>
    <s v="FL"/>
    <n v="33584"/>
    <s v="1001 LIANNE PL"/>
    <s v="SEFFNER"/>
    <s v="FL"/>
    <n v="33584"/>
    <x v="95"/>
    <n v="197602"/>
    <n v="219310"/>
    <s v="ownerOccupant"/>
    <s v="Low"/>
    <n v="183833"/>
    <n v="93"/>
    <n v="9.2494419563296493"/>
    <m/>
    <m/>
    <s v="BILLIE R GUED"/>
    <m/>
    <m/>
    <m/>
    <m/>
    <m/>
  </r>
  <r>
    <s v="621 RED ROBIN RD"/>
    <s v="SEFFNER"/>
    <s v="FL"/>
    <n v="33584"/>
    <s v="621 RED ROBIN RD"/>
    <s v="SEFFNER"/>
    <s v="FL"/>
    <n v="33584"/>
    <x v="9"/>
    <n v="407107"/>
    <n v="401608"/>
    <s v="ownerOccupant"/>
    <s v="Low"/>
    <n v="194477"/>
    <n v="48"/>
    <n v="3.9053559348553799"/>
    <m/>
    <m/>
    <s v="JUSTIN J GERMOND"/>
    <s v="JGERMOND2@GMAIL.COM"/>
    <s v="8608829087 DNC"/>
    <s v="MICHELLE L GERMOND"/>
    <s v="MJGERMOND@GMAIL.COM"/>
    <s v="8602653463, 8608089752 DNC, 8608692001 DNC"/>
  </r>
  <r>
    <s v="11723 LYNN BROOK CIR"/>
    <s v="SEFFNER"/>
    <s v="FL"/>
    <n v="33584"/>
    <s v="11723 LYNN BROOK CIR"/>
    <s v="SEFFNER"/>
    <s v="FL"/>
    <n v="33584"/>
    <x v="35"/>
    <n v="296494"/>
    <n v="276250"/>
    <s v="ownerOccupant"/>
    <s v="Low"/>
    <n v="164849"/>
    <n v="56"/>
    <n v="2.8542806660381799"/>
    <m/>
    <m/>
    <s v="LARRY null MADRIGAL"/>
    <s v="LARRY.CURTIS69@YAHOO.ES"/>
    <n v="8134473328"/>
    <m/>
    <m/>
    <m/>
  </r>
  <r>
    <s v="504 CAULDER PARK RD"/>
    <s v="SEFFNER"/>
    <s v="FL"/>
    <n v="33584"/>
    <s v="504 CAULDER PARK RD"/>
    <s v="SEFFNER"/>
    <s v="FL"/>
    <n v="33584"/>
    <x v="86"/>
    <n v="519838"/>
    <n v="539734"/>
    <s v="ownerOccupant"/>
    <s v="Low"/>
    <n v="519838"/>
    <n v="100"/>
    <m/>
    <m/>
    <m/>
    <s v="JAMES W BARROW"/>
    <m/>
    <s v="4102872686 DNC, 8136898138 DNC"/>
    <s v="MARY A BARROW"/>
    <m/>
    <s v="4102872686 DNC, 8134958840 DNC, 8136898138 DNC"/>
  </r>
  <r>
    <s v="2018 RONALD CIR"/>
    <s v="SEFFNER"/>
    <s v="FL"/>
    <n v="33584"/>
    <s v="2018 RONALD CIR"/>
    <s v="SEFFNER"/>
    <s v="FL"/>
    <n v="33584"/>
    <x v="64"/>
    <n v="353753"/>
    <n v="345257"/>
    <s v="ownerOccupant"/>
    <s v="Low"/>
    <n v="302620"/>
    <n v="86"/>
    <n v="9.1472914187263505"/>
    <m/>
    <m/>
    <s v="RICKEY L COLLINS"/>
    <m/>
    <m/>
    <m/>
    <m/>
    <m/>
  </r>
  <r>
    <s v="219 KINGS ROW"/>
    <s v="SEFFNER"/>
    <s v="FL"/>
    <n v="33584"/>
    <s v="219 KINGS ROW"/>
    <s v="SEFFNER"/>
    <s v="FL"/>
    <n v="33584"/>
    <x v="31"/>
    <n v="380266"/>
    <n v="398612"/>
    <s v="ownerOccupant"/>
    <s v="Low"/>
    <n v="264811"/>
    <n v="70"/>
    <n v="3.14460324668334"/>
    <m/>
    <m/>
    <s v="CLARA J THOMPSON"/>
    <s v="ALPHAOMEGA93195@AOL.COM"/>
    <s v="8132301115 DNC, 8132951625"/>
    <s v="LOWELL G THOMPSON"/>
    <m/>
    <m/>
  </r>
  <r>
    <s v="9468 PINEWOOD POINT PL"/>
    <s v="SEFFNER"/>
    <s v="FL"/>
    <n v="33584"/>
    <s v="9468 PINEWOOD POINT PL"/>
    <s v="SEFFNER"/>
    <s v="FL"/>
    <n v="33584"/>
    <x v="5"/>
    <m/>
    <n v="480772"/>
    <s v="ownerOccupant"/>
    <s v="Medium"/>
    <m/>
    <m/>
    <m/>
    <m/>
    <m/>
    <s v="BENJAMIN A GALLANT"/>
    <s v="BECKAPIE@YAHOO.COM"/>
    <m/>
    <s v="TORI B KRUPIAK"/>
    <s v="TORIIBRIANNA@GMAIL.COM"/>
    <m/>
  </r>
  <r>
    <s v="327 HOLLOWTREE DR"/>
    <s v="SEFFNER"/>
    <s v="FL"/>
    <n v="33584"/>
    <s v="327 HOLLOWTREE DR"/>
    <s v="SEFFNER"/>
    <s v="FL"/>
    <n v="33584"/>
    <x v="119"/>
    <n v="464011"/>
    <n v="457236"/>
    <s v="ownerOccupant"/>
    <s v="Low"/>
    <n v="369413"/>
    <n v="80"/>
    <n v="18.9940656123058"/>
    <n v="2.4268613112305801"/>
    <m/>
    <s v="CHRISTINE P NAPPI"/>
    <s v="CHRISNAPPI@YAHOO.COM"/>
    <s v="8133686973 DNC, 8136549282 DNC"/>
    <s v="JOSEPH R NAPPI"/>
    <s v="JOENAPPI327@YAHOO.COM"/>
    <s v="8133686973 DNC, 8134786738 DNC, 8137867148 DNC"/>
  </r>
  <r>
    <s v="6319 WILLIAMS RD"/>
    <s v="SEFFNER"/>
    <s v="FL"/>
    <n v="33584"/>
    <s v="6319 WILLIAMS RD"/>
    <s v="SEFFNER"/>
    <s v="FL"/>
    <n v="33584"/>
    <x v="6"/>
    <n v="284926"/>
    <n v="306983"/>
    <s v="ownerOccupant"/>
    <s v="Low"/>
    <n v="284926"/>
    <n v="100"/>
    <m/>
    <m/>
    <m/>
    <s v="MEGAN IRWIN"/>
    <m/>
    <m/>
    <m/>
    <m/>
    <m/>
  </r>
  <r>
    <s v="6030 BLACK DAIRY RD"/>
    <s v="SEFFNER"/>
    <s v="FL"/>
    <n v="33584"/>
    <s v="PO BOX 76006"/>
    <s v="TAMPA"/>
    <s v="FL"/>
    <n v="33675"/>
    <x v="81"/>
    <n v="156258"/>
    <n v="313329"/>
    <s v="corporate"/>
    <s v="Low"/>
    <n v="156258"/>
    <n v="100"/>
    <m/>
    <m/>
    <m/>
    <s v="FLORIDA GEOTECHNICAL ENGINEERING INC"/>
    <m/>
    <m/>
    <m/>
    <m/>
    <m/>
  </r>
  <r>
    <s v="9905 SORBONNE LOOP"/>
    <s v="SEFFNER"/>
    <s v="FL"/>
    <n v="33584"/>
    <s v="9905 SORBONNE LOOP"/>
    <s v="SEFFNER"/>
    <s v="FL"/>
    <n v="33584"/>
    <x v="115"/>
    <n v="956111"/>
    <n v="1083708"/>
    <s v="ownerOccupant"/>
    <s v="Low"/>
    <n v="956111"/>
    <n v="100"/>
    <m/>
    <m/>
    <m/>
    <s v="AGNES E UBANI"/>
    <s v="PHIMJO@GMAIL.COM"/>
    <s v="8134942956 DNC, 8139605568 DNC"/>
    <s v="VICTOR A UBANI"/>
    <s v="ANIEDIUBANI@GMAIL.COM"/>
    <s v="8134942956 DNC, 8139241880 DNC, 8139605568 DNC"/>
  </r>
  <r>
    <s v="11316 RUSSELL DR"/>
    <s v="SEFFNER"/>
    <s v="FL"/>
    <n v="33584"/>
    <s v="11316 RUSSELL DR"/>
    <s v="SEFFNER"/>
    <s v="FL"/>
    <n v="33584"/>
    <x v="1"/>
    <n v="238212"/>
    <n v="221264"/>
    <s v="ownerOccupant"/>
    <s v="Low"/>
    <n v="238212"/>
    <n v="100"/>
    <m/>
    <m/>
    <m/>
    <s v="FRANK E SAMMONS"/>
    <m/>
    <s v="8133729282, 8136217971 DNC, 8136265964 DNC"/>
    <s v="MARILYN K SAMMONS"/>
    <m/>
    <s v="8133729282, 8136217971 DNC, 8136265964 DNC"/>
  </r>
  <r>
    <s v="1614 MOSAIC FOREST DR"/>
    <s v="SEFFNER"/>
    <s v="FL"/>
    <n v="33584"/>
    <s v="1614 MOSAIC FOREST DR"/>
    <s v="SEFFNER"/>
    <s v="FL"/>
    <n v="33584"/>
    <x v="100"/>
    <n v="306183"/>
    <n v="308539"/>
    <s v="ownerOccupant"/>
    <s v="Low"/>
    <n v="261795"/>
    <n v="86"/>
    <n v="11.6607322789725"/>
    <n v="4.14997959080047"/>
    <m/>
    <s v="MICHELLE N DUPUIS"/>
    <s v="DUPUISKING@GMAIL.COM"/>
    <s v="8133269083, 8134762250 DNC, 8136627926 DNC"/>
    <m/>
    <m/>
    <m/>
  </r>
  <r>
    <s v="406 WENSE AVE"/>
    <s v="SEFFNER"/>
    <s v="FL"/>
    <n v="33584"/>
    <s v="PO BOX 261"/>
    <s v="SEFFNER"/>
    <s v="FL"/>
    <n v="33583"/>
    <x v="66"/>
    <n v="477019"/>
    <n v="329900"/>
    <s v="ownerOccupant"/>
    <s v="Low"/>
    <n v="477019"/>
    <n v="100"/>
    <m/>
    <m/>
    <m/>
    <s v="LINDA H WRIGHT"/>
    <m/>
    <n v="8136850427"/>
    <m/>
    <m/>
    <m/>
  </r>
  <r>
    <s v="332 HOLLOWTREE DR"/>
    <s v="SEFFNER"/>
    <s v="FL"/>
    <n v="33584"/>
    <s v="332 HOLLOWTREE DR"/>
    <s v="SEFFNER"/>
    <s v="FL"/>
    <n v="33584"/>
    <x v="119"/>
    <n v="450120"/>
    <n v="478362"/>
    <s v="ownerOccupant"/>
    <s v="Low"/>
    <n v="377851"/>
    <n v="84"/>
    <n v="21.015570988649898"/>
    <m/>
    <m/>
    <s v="CHIMAINE N TRIONFI"/>
    <s v="NTRIONFI1@GMAIL.COM"/>
    <s v="8138428967 DNC"/>
    <s v="CLAUDETTE D SMITH"/>
    <m/>
    <s v="8136856189 DNC"/>
  </r>
  <r>
    <s v="1014 TIBURON DR"/>
    <s v="SEFFNER"/>
    <s v="FL"/>
    <n v="33584"/>
    <s v="1014 TIBURON DR"/>
    <s v="SEFFNER"/>
    <s v="FL"/>
    <n v="33584"/>
    <x v="3"/>
    <n v="265021"/>
    <n v="279590"/>
    <s v="ownerOccupant"/>
    <s v="Low"/>
    <n v="222567"/>
    <n v="84"/>
    <n v="14.391915074702499"/>
    <m/>
    <m/>
    <s v="BONNIE L HERBERT"/>
    <s v="ROCKETMULE7@YAHOO.COM"/>
    <s v="8134093217 DNC, 8137598563 DNC, 8137638563 DNC"/>
    <m/>
    <m/>
    <m/>
  </r>
  <r>
    <s v="11207 COLONY HILL DR"/>
    <s v="SEFFNER"/>
    <s v="FL"/>
    <n v="33584"/>
    <s v="11207 COLONY HILL DR"/>
    <s v="SEFFNER"/>
    <s v="FL"/>
    <n v="33584"/>
    <x v="1"/>
    <n v="435866"/>
    <n v="439990"/>
    <s v="corporate"/>
    <s v="Low"/>
    <n v="435866"/>
    <n v="100"/>
    <m/>
    <m/>
    <m/>
    <s v="BRANTLINGOR MELISSA"/>
    <m/>
    <m/>
    <s v="TROWBRIDGE NELLIE LIFE ESTATE"/>
    <m/>
    <m/>
  </r>
  <r>
    <s v="1019 LAKESIDE DR"/>
    <s v="SEFFNER"/>
    <s v="FL"/>
    <n v="33584"/>
    <s v="1019 LAKESIDE DR"/>
    <s v="SEFFNER"/>
    <s v="FL"/>
    <n v="33584"/>
    <x v="51"/>
    <n v="290806"/>
    <n v="316151"/>
    <s v="ownerOccupant"/>
    <s v="Low"/>
    <n v="290806"/>
    <n v="100"/>
    <m/>
    <m/>
    <m/>
    <s v="ADAM C BUDDEN"/>
    <s v="ADAMCBUDDEN@HOTMAIL.COM"/>
    <s v="8134350815 DNC"/>
    <m/>
    <m/>
    <m/>
  </r>
  <r>
    <s v="610 WOOD RD"/>
    <s v="SEFFNER"/>
    <s v="FL"/>
    <n v="33584"/>
    <s v="610 WOOD RD"/>
    <s v="SEFFNER"/>
    <s v="FL"/>
    <n v="33584"/>
    <x v="9"/>
    <n v="351329"/>
    <n v="332291"/>
    <s v="corporate"/>
    <s v="Low"/>
    <n v="351329"/>
    <n v="100"/>
    <m/>
    <m/>
    <m/>
    <s v="FLORIDA KELLY LYNN"/>
    <m/>
    <m/>
    <s v="FLORIDA KENNETH J"/>
    <m/>
    <m/>
  </r>
  <r>
    <s v="2921 FOREST RESERVE PL"/>
    <s v="SEFFNER"/>
    <s v="FL"/>
    <n v="33584"/>
    <s v="2921 FOREST RESERVE PL"/>
    <s v="SEFFNER"/>
    <s v="FL"/>
    <n v="33584"/>
    <x v="29"/>
    <n v="404617"/>
    <n v="416592"/>
    <s v="ownerOccupant"/>
    <s v="Low"/>
    <n v="316979"/>
    <n v="78"/>
    <n v="11.9779365800789"/>
    <m/>
    <m/>
    <s v="LINDA R CAMERON"/>
    <s v="LINDARAYCAMERON@HOTMAIL.COM"/>
    <s v="8132393067 DNC, 8137277442 DNC"/>
    <s v="STEPHEN M CAMERON"/>
    <s v="CAMERONSTEVE@HOTMAIL.COM"/>
    <s v="8135918294, 8136436734 DNC"/>
  </r>
  <r>
    <s v="213 CLAIRE DR"/>
    <s v="SEFFNER"/>
    <s v="FL"/>
    <n v="33584"/>
    <s v="213 CLAIRE DR"/>
    <s v="SEFFNER"/>
    <s v="FL"/>
    <n v="33584"/>
    <x v="37"/>
    <n v="314894"/>
    <n v="104900"/>
    <s v="ownerOccupant"/>
    <s v="Low"/>
    <n v="179295"/>
    <n v="57"/>
    <n v="3.3139580854552402"/>
    <m/>
    <m/>
    <s v="MARY I LOVEDAY"/>
    <s v="MARY.LOVEDAY47@GMAIL.COM"/>
    <s v="8139286409 DNC"/>
    <s v="WAYNE R LOVEDAY"/>
    <s v="LOVEDAYWAYNE@GMAIL.COM"/>
    <s v="8136849380 DNC, 8139286409 DNC, 8139287529 DNC"/>
  </r>
  <r>
    <s v="911 LENNA AVE"/>
    <s v="SEFFNER"/>
    <s v="FL"/>
    <n v="33584"/>
    <s v="PO BOX 408"/>
    <s v="SEFFNER"/>
    <s v="FL"/>
    <n v="33583"/>
    <x v="66"/>
    <n v="441007"/>
    <n v="457732"/>
    <s v="ownerOccupant"/>
    <s v="Low"/>
    <n v="441007"/>
    <n v="100"/>
    <m/>
    <m/>
    <m/>
    <s v="ELAINE P REEDER"/>
    <m/>
    <m/>
    <m/>
    <m/>
    <m/>
  </r>
  <r>
    <s v="812 WALNUT DR"/>
    <s v="SEFFNER"/>
    <s v="FL"/>
    <n v="33584"/>
    <s v="812 WALNUT DR"/>
    <s v="SEFFNER"/>
    <s v="FL"/>
    <n v="33584"/>
    <x v="93"/>
    <n v="371942"/>
    <n v="214900"/>
    <s v="ownerOccupant"/>
    <s v="Low"/>
    <n v="251003"/>
    <n v="67"/>
    <n v="9.1956785155938796"/>
    <m/>
    <m/>
    <s v="SERGIO J FERREIRAS"/>
    <s v="FERREIRAS1022@GMAIL.COM"/>
    <s v="2124425922, 8138588384 DNC"/>
    <m/>
    <m/>
    <m/>
  </r>
  <r>
    <s v="2802 BEAGLE PL"/>
    <s v="SEFFNER"/>
    <s v="FL"/>
    <n v="33584"/>
    <s v="2802 BEAGLE PL"/>
    <s v="SEFFNER"/>
    <s v="FL"/>
    <n v="33584"/>
    <x v="68"/>
    <n v="445942"/>
    <n v="464165"/>
    <s v="ownerOccupant"/>
    <s v="Low"/>
    <n v="110328"/>
    <n v="25"/>
    <n v="2.1257860424756001"/>
    <n v="0.55589356935732703"/>
    <m/>
    <s v="CRYSTAL N MAJKA"/>
    <m/>
    <m/>
    <m/>
    <m/>
    <m/>
  </r>
  <r>
    <s v="11201 TAFT LN"/>
    <s v="SEFFNER"/>
    <s v="FL"/>
    <n v="33584"/>
    <s v="11201 TAFT LN"/>
    <s v="SEFFNER"/>
    <s v="FL"/>
    <n v="33584"/>
    <x v="14"/>
    <n v="333171"/>
    <n v="327167"/>
    <s v="ownerOccupant"/>
    <s v="Low"/>
    <n v="165801"/>
    <n v="50"/>
    <n v="3.1526677629057098"/>
    <m/>
    <m/>
    <s v="CORDERO JEYLIN RODRIGUEZ"/>
    <m/>
    <m/>
    <s v="TORRES ROBERTO CHAVIANO"/>
    <m/>
    <m/>
  </r>
  <r>
    <s v="1024 LAKE SHORE RANCH DR"/>
    <s v="SEFFNER"/>
    <s v="FL"/>
    <n v="33584"/>
    <s v="1024 LAKE SHORE RANCH DR"/>
    <s v="SEFFNER"/>
    <s v="FL"/>
    <n v="33584"/>
    <x v="102"/>
    <n v="286814"/>
    <n v="282443"/>
    <s v="ownerOccupant"/>
    <s v="Low"/>
    <n v="286814"/>
    <n v="100"/>
    <m/>
    <m/>
    <m/>
    <s v="JACQUELYN K SMITH"/>
    <m/>
    <m/>
    <m/>
    <m/>
    <m/>
  </r>
  <r>
    <s v="940 E 574 HWY"/>
    <s v="SEFFNER"/>
    <s v="FL"/>
    <n v="33584"/>
    <s v="940 E DR MARTIN LUTHER KING JR BLVD"/>
    <s v="SEFFNER"/>
    <s v="FL"/>
    <n v="33584"/>
    <x v="1"/>
    <n v="1459107"/>
    <n v="1560901"/>
    <s v="ownerOccupant"/>
    <s v="Low"/>
    <n v="1390763"/>
    <n v="95"/>
    <n v="15.123097870432501"/>
    <m/>
    <m/>
    <s v="TODD J HERNDON"/>
    <m/>
    <m/>
    <s v="WATKINS SHELLIE HERNDON"/>
    <m/>
    <m/>
  </r>
  <r>
    <s v="1601 HEARTHVIEW LN"/>
    <s v="SEFFNER"/>
    <s v="FL"/>
    <n v="33584"/>
    <s v="1508 BROOKHOLLOW DR"/>
    <s v="SANTA ANA"/>
    <s v="CA"/>
    <n v="92705"/>
    <x v="75"/>
    <n v="340910"/>
    <n v="327751"/>
    <s v="corporate"/>
    <s v="Low"/>
    <n v="340910"/>
    <n v="100"/>
    <m/>
    <m/>
    <m/>
    <s v="TAH MS BORROWER LLC"/>
    <m/>
    <m/>
    <m/>
    <m/>
    <m/>
  </r>
  <r>
    <s v="315 HOLLOWTREE DR"/>
    <s v="SEFFNER"/>
    <s v="FL"/>
    <n v="33584"/>
    <s v="315 HOLLOWTREE DR"/>
    <s v="SEFFNER"/>
    <s v="FL"/>
    <n v="33584"/>
    <x v="119"/>
    <n v="461961"/>
    <n v="449175"/>
    <s v="ownerOccupant"/>
    <s v="Low"/>
    <n v="370122"/>
    <n v="80"/>
    <n v="3.6749774042038599"/>
    <m/>
    <m/>
    <s v="JOHN D KORTE"/>
    <s v="JOHNDAV17@AOL.COM"/>
    <s v="3522163604 DNC, 7276314426"/>
    <s v="NICOLE L KORTE"/>
    <m/>
    <n v="8133913751"/>
  </r>
  <r>
    <s v="6155 BARBARA DR"/>
    <s v="SEFFNER"/>
    <s v="FL"/>
    <n v="33584"/>
    <s v="6155 BARBARA DR"/>
    <s v="SEFFNER"/>
    <s v="FL"/>
    <n v="33584"/>
    <x v="1"/>
    <n v="102373"/>
    <n v="106446"/>
    <s v="ownerOccupant"/>
    <s v="Low"/>
    <n v="102373"/>
    <n v="100"/>
    <m/>
    <m/>
    <m/>
    <s v="RAY DARRELL TAYLOR"/>
    <m/>
    <m/>
    <m/>
    <m/>
    <m/>
  </r>
  <r>
    <s v="421 DOWN PINE DR"/>
    <s v="SEFFNER"/>
    <s v="FL"/>
    <n v="33584"/>
    <s v="421 DOWN PINE DR"/>
    <s v="SEFFNER"/>
    <s v="FL"/>
    <n v="33584"/>
    <x v="41"/>
    <n v="453889"/>
    <n v="496319"/>
    <s v="ownerOccupant"/>
    <s v="Low"/>
    <n v="227026"/>
    <n v="50"/>
    <n v="4.5773989457325204"/>
    <m/>
    <m/>
    <s v="JOSEPH WILLIAM TAMPLIN"/>
    <m/>
    <m/>
    <m/>
    <m/>
    <m/>
  </r>
  <r>
    <s v="3101 INDIGO PL"/>
    <s v="SEFFNER"/>
    <s v="FL"/>
    <n v="33584"/>
    <s v="3101 INDIGO PL"/>
    <s v="SEFFNER"/>
    <s v="FL"/>
    <n v="33584"/>
    <x v="109"/>
    <n v="418019"/>
    <n v="417779"/>
    <s v="ownerOccupant"/>
    <s v="Low"/>
    <n v="308577"/>
    <n v="74"/>
    <n v="18.924423355034701"/>
    <m/>
    <m/>
    <s v="undefined AMHEISER"/>
    <m/>
    <m/>
    <s v="TRUST AMHEISER"/>
    <m/>
    <m/>
  </r>
  <r>
    <s v="2963 FOREST CIR"/>
    <s v="SEFFNER"/>
    <s v="FL"/>
    <n v="33584"/>
    <s v="2963 FOREST CIR"/>
    <s v="SEFFNER"/>
    <s v="FL"/>
    <n v="33584"/>
    <x v="92"/>
    <n v="412868"/>
    <n v="426338"/>
    <s v="ownerOccupant"/>
    <s v="Low"/>
    <n v="154140"/>
    <n v="37"/>
    <n v="2.7790118489894402"/>
    <m/>
    <m/>
    <s v="JERALDINE H EDWARDS"/>
    <m/>
    <m/>
    <m/>
    <m/>
    <m/>
  </r>
  <r>
    <s v="1201 LENNA AVE"/>
    <s v="SEFFNER"/>
    <s v="FL"/>
    <n v="33584"/>
    <s v="PO BOX 2052"/>
    <s v="SEFFNER"/>
    <s v="FL"/>
    <n v="33583"/>
    <x v="66"/>
    <n v="340381"/>
    <n v="346316"/>
    <s v="ownerOccupant"/>
    <s v="Low"/>
    <n v="263186"/>
    <n v="77"/>
    <n v="4.2521301285593296"/>
    <m/>
    <m/>
    <s v="PAMELA L MAHDER"/>
    <s v="PLM4450@VERIZON.NET"/>
    <n v="8137191440"/>
    <s v="RAYMOND A MAHDER"/>
    <m/>
    <s v="8136818330 DNC, 8136901979 DNC, 8137191440"/>
  </r>
  <r>
    <s v="1029 LAKE SHORE RANCH DR"/>
    <s v="SEFFNER"/>
    <s v="FL"/>
    <n v="33584"/>
    <s v="1029 LAKE SHORE RANCH DR"/>
    <s v="SEFFNER"/>
    <s v="FL"/>
    <n v="33584"/>
    <x v="102"/>
    <n v="242192"/>
    <n v="236078"/>
    <s v="ownerOccupant"/>
    <s v="Low"/>
    <n v="242192"/>
    <n v="100"/>
    <m/>
    <m/>
    <m/>
    <s v="CAROLE K VANHORN"/>
    <m/>
    <m/>
    <m/>
    <m/>
    <m/>
  </r>
  <r>
    <s v="5431 MOBILE DR"/>
    <s v="SEFFNER"/>
    <s v="FL"/>
    <n v="33584"/>
    <s v="10451 CANARY ISLE DR"/>
    <s v="TAMPA"/>
    <s v="FL"/>
    <n v="33647"/>
    <x v="81"/>
    <n v="65748"/>
    <n v="66060"/>
    <s v="corporate"/>
    <s v="Low"/>
    <n v="65748"/>
    <n v="100"/>
    <m/>
    <m/>
    <m/>
    <s v="3MSD PROPERTY INVESTMENTS LLC"/>
    <m/>
    <m/>
    <m/>
    <m/>
    <m/>
  </r>
  <r>
    <s v="1237 FLORABLU DR"/>
    <s v="SEFFNER"/>
    <s v="FL"/>
    <n v="33584"/>
    <s v="1237 FLORABLU DR"/>
    <s v="SEFFNER"/>
    <s v="FL"/>
    <n v="33584"/>
    <x v="76"/>
    <n v="468918"/>
    <n v="474819"/>
    <s v="ownerOccupant"/>
    <s v="Medium"/>
    <n v="178577"/>
    <n v="38"/>
    <n v="3.8704096984518102"/>
    <m/>
    <m/>
    <s v="SYLVESTER L JAMES"/>
    <s v="SYLVESTERJAMES31@YAHOO.COM"/>
    <s v="8133254446 DNC, 8133812160"/>
    <s v="ARNITA JAMES"/>
    <m/>
    <m/>
  </r>
  <r>
    <s v="502 COVINGTON PARK ST"/>
    <s v="SEFFNER"/>
    <s v="FL"/>
    <n v="33584"/>
    <s v="PO BOX 82583"/>
    <s v="TAMPA"/>
    <s v="FL"/>
    <n v="33682"/>
    <x v="12"/>
    <n v="643890"/>
    <n v="677353"/>
    <s v="ownerOccupant"/>
    <s v="Low"/>
    <n v="469483"/>
    <n v="73"/>
    <n v="13.179978910622401"/>
    <m/>
    <m/>
    <s v="SHEVARN A HILL"/>
    <m/>
    <m/>
    <m/>
    <m/>
    <m/>
  </r>
  <r>
    <s v="1006 HARVEST MOON DR"/>
    <s v="SEFFNER"/>
    <s v="FL"/>
    <n v="33584"/>
    <s v="1006 HARVEST MOON DR"/>
    <s v="SEFFNER"/>
    <s v="FL"/>
    <n v="33584"/>
    <x v="40"/>
    <n v="283312"/>
    <n v="276870"/>
    <s v="ownerOccupant"/>
    <s v="Low"/>
    <n v="104950"/>
    <n v="37"/>
    <n v="4.0720226017087304"/>
    <m/>
    <m/>
    <s v="LAURA M WATSON"/>
    <m/>
    <s v="8569832923 DNC, 8569881150 DNC"/>
    <m/>
    <m/>
    <m/>
  </r>
  <r>
    <s v="9812 PALAZZO ST"/>
    <s v="SEFFNER"/>
    <s v="FL"/>
    <n v="33584"/>
    <s v="9812 PALAZZO ST"/>
    <s v="SEFFNER"/>
    <s v="FL"/>
    <n v="33584"/>
    <x v="59"/>
    <n v="676497"/>
    <n v="745867"/>
    <s v="ownerOccupant"/>
    <s v="Low"/>
    <n v="676497"/>
    <n v="100"/>
    <n v="2.4107322791280801"/>
    <m/>
    <m/>
    <s v="ALEJANDRO P BRICENO"/>
    <s v="BRICENO527@GMAIL.COM"/>
    <s v="2023784807, 5714841353, 8056461428 DNC"/>
    <s v="BONNIE B BRICENO"/>
    <s v="BBRICENO@GMAIL.COM"/>
    <s v="2815547396, 8056461428 DNC"/>
  </r>
  <r>
    <s v="704 CHADSWORTH AVE"/>
    <s v="SEFFNER"/>
    <s v="FL"/>
    <n v="33584"/>
    <s v="704 CHADSWORTH AVE"/>
    <s v="SEFFNER"/>
    <s v="FL"/>
    <n v="33584"/>
    <x v="3"/>
    <n v="315004"/>
    <n v="321026"/>
    <s v="ownerOccupant"/>
    <s v="Low"/>
    <n v="253754"/>
    <n v="81"/>
    <n v="12.3166462576227"/>
    <m/>
    <m/>
    <s v="CHARLES K SJOBLOM"/>
    <s v="WAVERIDER.2000@YAHOO.COM"/>
    <s v="8133414664 DNC, 8136847036, 8137896306 DNC"/>
    <s v="ELIZABETH A SJOBLOM"/>
    <s v="NADINESEFRONIO@YAHOO.COM"/>
    <s v="8133414664 DNC, 8136847036"/>
  </r>
  <r>
    <s v="1320 S TAYLOR RD"/>
    <s v="SEFFNER"/>
    <s v="FL"/>
    <n v="33584"/>
    <s v="1320 S TAYLOR RD"/>
    <s v="SEFFNER"/>
    <s v="FL"/>
    <n v="33584"/>
    <x v="1"/>
    <n v="393713"/>
    <n v="392025"/>
    <s v="ownerOccupant"/>
    <s v="Low"/>
    <n v="393713"/>
    <n v="100"/>
    <m/>
    <m/>
    <m/>
    <s v="BECKY M HALCOM"/>
    <s v="NANABECKYH@AOL.COM"/>
    <s v="8132206159 DNC, 8137165485 DNC"/>
    <s v="ROBERT S HALCOM"/>
    <s v="NANABECKYH@AOL.COM"/>
    <s v="8137165485 DNC"/>
  </r>
  <r>
    <s v="410 CACTUS RD"/>
    <s v="SEFFNER"/>
    <s v="FL"/>
    <n v="33584"/>
    <s v="410 CACTUS RD"/>
    <s v="SEFFNER"/>
    <s v="FL"/>
    <n v="33584"/>
    <x v="119"/>
    <n v="507114"/>
    <n v="519511"/>
    <s v="ownerOccupant"/>
    <s v="Low"/>
    <n v="327698"/>
    <n v="65"/>
    <n v="4.3085817414936702"/>
    <m/>
    <m/>
    <s v="STEVEN P STILES"/>
    <s v="STEVEN.STILESV17@YAHOO.COM"/>
    <m/>
    <s v="CHERYL D STILES"/>
    <m/>
    <m/>
  </r>
  <r>
    <s v="2608 ELM ST"/>
    <s v="SEFFNER"/>
    <s v="FL"/>
    <n v="33584"/>
    <s v="2608 ELM ST"/>
    <s v="SEFFNER"/>
    <s v="FL"/>
    <n v="33584"/>
    <x v="42"/>
    <n v="204632"/>
    <n v="189154"/>
    <s v="ownerOccupant"/>
    <s v="Low"/>
    <n v="71641"/>
    <n v="35"/>
    <n v="3.28707636514959"/>
    <m/>
    <m/>
    <s v="CHIRIN null ASSAF"/>
    <s v="CHIRINASSAF@HOTMAIL.COM"/>
    <s v="7864839889, 7864911821, 9549019163"/>
    <s v="HASSAN WIHBEH"/>
    <m/>
    <m/>
  </r>
  <r>
    <s v="5211 BURR PL"/>
    <s v="SEFFNER"/>
    <s v="FL"/>
    <n v="33584"/>
    <s v="8211 SUNNY VALE PL"/>
    <s v="TAMPA"/>
    <s v="FL"/>
    <n v="33615"/>
    <x v="97"/>
    <n v="337244"/>
    <n v="322671"/>
    <s v="ownerOccupant"/>
    <s v="Low"/>
    <n v="337244"/>
    <n v="100"/>
    <m/>
    <m/>
    <m/>
    <s v="GEORGE E JONES"/>
    <m/>
    <m/>
    <m/>
    <m/>
    <m/>
  </r>
  <r>
    <s v="309 CACTUS RD"/>
    <s v="SEFFNER"/>
    <s v="FL"/>
    <n v="33584"/>
    <s v="309 CACTUS RD"/>
    <s v="SEFFNER"/>
    <s v="FL"/>
    <n v="33584"/>
    <x v="8"/>
    <n v="460206"/>
    <n v="481646"/>
    <s v="ownerOccupant"/>
    <s v="Low"/>
    <n v="460206"/>
    <n v="100"/>
    <m/>
    <m/>
    <m/>
    <s v="AUDRERTO null MORALES"/>
    <m/>
    <n v="8135710284"/>
    <m/>
    <m/>
    <m/>
  </r>
  <r>
    <s v="452 ARCH RIDGE LOOP"/>
    <s v="SEFFNER"/>
    <s v="FL"/>
    <n v="33584"/>
    <s v="452 ARCH RIDGE LOOP"/>
    <s v="SEFFNER"/>
    <s v="FL"/>
    <n v="33584"/>
    <x v="41"/>
    <n v="510220"/>
    <n v="554253"/>
    <s v="ownerOccupant"/>
    <s v="Low"/>
    <n v="510220"/>
    <n v="100"/>
    <m/>
    <m/>
    <m/>
    <s v="AARAV K NEOPANEY"/>
    <s v="AARAV.KISNA@YAHOO.COM"/>
    <s v="8138108360 DNC"/>
    <s v="KISNA AARAV NEOPANEY"/>
    <m/>
    <m/>
  </r>
  <r>
    <s v="2601 AMBERLY PL"/>
    <s v="SEFFNER"/>
    <s v="FL"/>
    <n v="33584"/>
    <s v="2601 AMBERLY PL"/>
    <s v="SEFFNER"/>
    <s v="FL"/>
    <n v="33584"/>
    <x v="118"/>
    <n v="298114"/>
    <n v="309798"/>
    <s v="ownerOccupant"/>
    <s v="Low"/>
    <n v="-16577"/>
    <n v="-6"/>
    <n v="11.2064312038903"/>
    <n v="7.3515924942129596"/>
    <n v="2.2010548598043602"/>
    <s v="JEWEL E SPENCE"/>
    <s v="JEWELSPENCE@YAHOO.COM"/>
    <s v="8136439740, 8138425459 DNC"/>
    <m/>
    <m/>
    <m/>
  </r>
  <r>
    <s v="5239 MANGO FRUIT ST"/>
    <s v="SEFFNER"/>
    <s v="FL"/>
    <n v="33584"/>
    <s v="5239 MANGO FRUIT ST"/>
    <s v="SEFFNER"/>
    <s v="FL"/>
    <n v="33584"/>
    <x v="82"/>
    <n v="337242"/>
    <n v="315609"/>
    <s v="ownerOccupant"/>
    <s v="Low"/>
    <n v="250615"/>
    <n v="74"/>
    <n v="9.4967537845666499"/>
    <n v="9.4940656125236398"/>
    <m/>
    <s v="BELINDA M BROWN"/>
    <s v="CHELLE3337@AOL.COM"/>
    <s v="8133257824, 8134058427, 8137409425"/>
    <m/>
    <m/>
    <m/>
  </r>
  <r>
    <s v="521 GAY RD"/>
    <s v="SEFFNER"/>
    <s v="FL"/>
    <n v="33584"/>
    <s v="521 GAY RD"/>
    <s v="SEFFNER"/>
    <s v="FL"/>
    <n v="33584"/>
    <x v="54"/>
    <n v="500962"/>
    <n v="530295"/>
    <s v="ownerOccupant"/>
    <s v="Low"/>
    <n v="332557"/>
    <n v="66"/>
    <n v="15.252130128652601"/>
    <m/>
    <m/>
    <s v="DEANNA M CLARK"/>
    <m/>
    <s v="8132405029 DNC, 8136729211 DNC"/>
    <s v="GERARD A CLARK"/>
    <s v="GERARDCLARK@GMAIL.COM"/>
    <s v="8132405015, 8132405029 DNC, 8136729211 DNC"/>
  </r>
  <r>
    <s v="3411 KING RICHARD CT"/>
    <s v="SEFFNER"/>
    <s v="FL"/>
    <n v="33584"/>
    <s v="3411 KING RICHARD CT"/>
    <s v="SEFFNER"/>
    <s v="FL"/>
    <n v="33584"/>
    <x v="28"/>
    <n v="366594"/>
    <n v="340369"/>
    <s v="ownerOccupant"/>
    <s v="Low"/>
    <n v="239860"/>
    <n v="65"/>
    <n v="8.46449572005052"/>
    <m/>
    <m/>
    <s v="DANIEL E RAMIREZ"/>
    <s v="TIGERSDR24@GMAIL.COM"/>
    <s v="2392502347, 2399614215"/>
    <s v="DANIEL E RAMIREZ"/>
    <m/>
    <m/>
  </r>
  <r>
    <s v="1008 LENNA AVE"/>
    <s v="SEFFNER"/>
    <s v="FL"/>
    <n v="33584"/>
    <s v="1008 LENNA AVE"/>
    <s v="SEFFNER"/>
    <s v="FL"/>
    <n v="33584"/>
    <x v="51"/>
    <n v="540717"/>
    <n v="621550"/>
    <s v="ownerOccupant"/>
    <s v="Low"/>
    <n v="-312079"/>
    <n v="-58"/>
    <n v="2.9349258275774002"/>
    <n v="2.0585817415559"/>
    <m/>
    <s v="AMANDA L LIVERNOIS"/>
    <s v="AMANDA921@LIVE.COM"/>
    <n v="8138350156"/>
    <s v="RICHARD L LIVERNOIS"/>
    <s v="AMANDA921@LIVE.COM"/>
    <s v="8137289505, 8138330639, 8138350156"/>
  </r>
  <r>
    <s v="11207 GIDDINGS ST"/>
    <s v="SEFFNER"/>
    <s v="FL"/>
    <n v="33584"/>
    <s v="PO BOX 12"/>
    <s v="MANGO"/>
    <s v="FL"/>
    <n v="33550"/>
    <x v="58"/>
    <n v="331887"/>
    <n v="317489"/>
    <s v="ownerOccupant"/>
    <s v="Low"/>
    <n v="274333"/>
    <n v="83"/>
    <n v="8.7386892684376196"/>
    <m/>
    <m/>
    <s v="BRENDA J LYON"/>
    <m/>
    <m/>
    <m/>
    <m/>
    <m/>
  </r>
  <r>
    <s v="9707 CABERNET AVE"/>
    <s v="SEFFNER"/>
    <s v="FL"/>
    <n v="33584"/>
    <s v="PO BOX 810490"/>
    <s v="DALLAS"/>
    <s v="TX"/>
    <n v="75381"/>
    <x v="59"/>
    <n v="893221"/>
    <n v="933121"/>
    <s v="ownerOccupant"/>
    <s v="Low"/>
    <n v="893221"/>
    <n v="100"/>
    <m/>
    <m/>
    <m/>
    <s v="BANK &amp; COMERICA"/>
    <m/>
    <m/>
    <m/>
    <m/>
    <m/>
  </r>
  <r>
    <s v="416 MAHOGANY DR"/>
    <s v="SEFFNER"/>
    <s v="FL"/>
    <n v="33584"/>
    <s v="1509 BOOTH DR"/>
    <s v="VALRICO"/>
    <s v="FL"/>
    <n v="33594"/>
    <x v="109"/>
    <n v="392829"/>
    <n v="394712"/>
    <s v="ownerOccupant"/>
    <s v="Low"/>
    <n v="392829"/>
    <n v="100"/>
    <m/>
    <m/>
    <m/>
    <s v="ANN KELLIE LAPLANT"/>
    <m/>
    <m/>
    <s v="DAVID KEITH LAPLANT"/>
    <m/>
    <m/>
  </r>
  <r>
    <s v="11423 ENNIS SHEARD RD"/>
    <s v="SEFFNER"/>
    <s v="FL"/>
    <n v="33584"/>
    <s v="11423 ENNIS SHEARD RD"/>
    <s v="SEFFNER"/>
    <s v="FL"/>
    <n v="33584"/>
    <x v="1"/>
    <n v="287498"/>
    <n v="302710"/>
    <s v="ownerOccupant"/>
    <s v="Low"/>
    <n v="287498"/>
    <n v="100"/>
    <m/>
    <m/>
    <m/>
    <s v="MERLE M BOLDEN"/>
    <m/>
    <m/>
    <s v="MERLE M BOLDEN"/>
    <m/>
    <m/>
  </r>
  <r>
    <s v="1835 CRAVEN DR"/>
    <s v="SEFFNER"/>
    <s v="FL"/>
    <n v="33584"/>
    <s v="1835 CRAVEN DR"/>
    <s v="SEFFNER"/>
    <s v="FL"/>
    <n v="33584"/>
    <x v="19"/>
    <n v="338565"/>
    <n v="332518"/>
    <s v="ownerOccupant"/>
    <s v="Low"/>
    <n v="338565"/>
    <n v="100"/>
    <m/>
    <m/>
    <m/>
    <s v="ELSA M MORALES"/>
    <s v="F1620M@YAHOO.COM"/>
    <s v="8134518473 DNC, 8136532109"/>
    <m/>
    <m/>
    <m/>
  </r>
  <r>
    <s v="2624 TULIP TREE CIR"/>
    <s v="SEFFNER"/>
    <s v="FL"/>
    <n v="33584"/>
    <s v="2624 TULIP TREE CIR"/>
    <s v="SEFFNER"/>
    <s v="FL"/>
    <n v="33584"/>
    <x v="24"/>
    <n v="314772"/>
    <n v="320639"/>
    <s v="ownerOccupant"/>
    <s v="Low"/>
    <n v="135915"/>
    <n v="43"/>
    <n v="15.518259160941801"/>
    <n v="5.6956785157805596"/>
    <m/>
    <s v="ANN RITA RUTH"/>
    <m/>
    <m/>
    <s v="ANN RITA RUTH"/>
    <m/>
    <m/>
  </r>
  <r>
    <s v="514 DIAMOND RIDGE RD"/>
    <s v="SEFFNER"/>
    <s v="FL"/>
    <n v="33584"/>
    <s v="514 DIAMOND RIDGE RD"/>
    <s v="SEFFNER"/>
    <s v="FL"/>
    <n v="33584"/>
    <x v="70"/>
    <n v="423195"/>
    <n v="425820"/>
    <s v="ownerOccupant"/>
    <s v="High"/>
    <n v="233396"/>
    <n v="55"/>
    <n v="5.8972914190063701"/>
    <m/>
    <m/>
    <s v="XENA A JENKINS"/>
    <s v="XHAIRSTON@YAHOO.COM"/>
    <s v="8132778853, 8139669955 DNC"/>
    <s v="XENA A JENKINS"/>
    <m/>
    <m/>
  </r>
  <r>
    <s v="3003 FLORIDA ELM PL"/>
    <s v="SEFFNER"/>
    <s v="FL"/>
    <n v="33584"/>
    <s v="3003 FLORIDA ELM PL"/>
    <s v="SEFFNER"/>
    <s v="FL"/>
    <n v="33584"/>
    <x v="11"/>
    <n v="424127"/>
    <n v="432614"/>
    <s v="ownerOccupant"/>
    <s v="Low"/>
    <n v="155574"/>
    <n v="37"/>
    <n v="3.4564312039526"/>
    <m/>
    <m/>
    <s v="CHASTITY L SIMMONS"/>
    <s v="CHASMA274@AOL.COM"/>
    <s v="8137327496 DNC, 8139770051 DNC"/>
    <s v="MARGIE A WALDRON"/>
    <m/>
    <m/>
  </r>
  <r>
    <s v="11041 BLACK SWAN CT"/>
    <s v="SEFFNER"/>
    <s v="FL"/>
    <n v="33584"/>
    <s v="11041 BLACK SWAN CT"/>
    <s v="SEFFNER"/>
    <s v="FL"/>
    <n v="33584"/>
    <x v="146"/>
    <n v="203288"/>
    <n v="244907"/>
    <s v="ownerOccupant"/>
    <s v="Low"/>
    <n v="37739"/>
    <n v="19"/>
    <n v="9.8904322232178404E-2"/>
    <m/>
    <m/>
    <s v="KIMBERLY S HUGHES"/>
    <s v="WONDERWOMAN32059@YAHOO.COM"/>
    <s v="8133725170, 8503638424 DNC, 8509715361 DNC"/>
    <m/>
    <m/>
    <m/>
  </r>
  <r>
    <s v="1110 TIBURON DR"/>
    <s v="SEFFNER"/>
    <s v="FL"/>
    <n v="33584"/>
    <s v="1110 TIBURON DR"/>
    <s v="SEFFNER"/>
    <s v="FL"/>
    <n v="33584"/>
    <x v="3"/>
    <n v="299703"/>
    <n v="317284"/>
    <s v="ownerOccupant"/>
    <s v="Low"/>
    <n v="299703"/>
    <n v="100"/>
    <m/>
    <m/>
    <m/>
    <s v="GERALD W JONES"/>
    <s v="SJJJGJ@YAHOO.COM"/>
    <s v="8136545164 DNC"/>
    <s v="SHIRLEY M JONES"/>
    <s v="SJJJGJ@YAHOO.COM"/>
    <s v="8133235087 DNC, 8136545164 DNC"/>
  </r>
  <r>
    <s v="10923 BLACK SWAN CT"/>
    <s v="SEFFNER"/>
    <s v="FL"/>
    <n v="33584"/>
    <s v="10923 BLACK SWAN CT"/>
    <s v="SEFFNER"/>
    <s v="FL"/>
    <n v="33584"/>
    <x v="104"/>
    <n v="245737"/>
    <n v="245416"/>
    <s v="ownerOccupant"/>
    <s v="Low"/>
    <n v="1732"/>
    <n v="1"/>
    <n v="1.25750647280092"/>
    <n v="1.25750647280092"/>
    <m/>
    <s v="HUNTER FOWLER"/>
    <m/>
    <m/>
    <s v="WILEY BIRD"/>
    <m/>
    <m/>
  </r>
  <r>
    <s v="1734 ELISE MARIE DR"/>
    <s v="SEFFNER"/>
    <s v="FL"/>
    <n v="33584"/>
    <s v="8975 LAKE PARK CIR S"/>
    <s v="DAVIE"/>
    <s v="FL"/>
    <n v="33328"/>
    <x v="37"/>
    <n v="278692"/>
    <n v="275495"/>
    <s v="corporate"/>
    <s v="Low"/>
    <n v="278692"/>
    <n v="100"/>
    <m/>
    <m/>
    <m/>
    <s v="YOSSI LLC"/>
    <m/>
    <m/>
    <m/>
    <m/>
    <m/>
  </r>
  <r>
    <s v="214 MONTARA DR"/>
    <s v="SEFFNER"/>
    <s v="FL"/>
    <n v="33584"/>
    <s v="214 MONTARA DR"/>
    <s v="SEFFNER"/>
    <s v="FL"/>
    <n v="33584"/>
    <x v="126"/>
    <n v="437441"/>
    <n v="450163"/>
    <s v="ownerOccupant"/>
    <s v="Low"/>
    <n v="437441"/>
    <n v="100"/>
    <n v="2.6230978706503798"/>
    <m/>
    <m/>
    <s v="NATALIE N DOWNEY"/>
    <s v="NATALIEDOWNEY9@GMAIL.COM"/>
    <s v="7066251330, 8136227794, 8137775917"/>
    <s v="NATALIE N DOWNEY"/>
    <m/>
    <m/>
  </r>
  <r>
    <s v="815 COADE STONE DR"/>
    <s v="SEFFNER"/>
    <s v="FL"/>
    <n v="33584"/>
    <s v="815 COADE STONE DR"/>
    <s v="SEFFNER"/>
    <s v="FL"/>
    <n v="33584"/>
    <x v="10"/>
    <n v="392625"/>
    <n v="407028"/>
    <s v="ownerOccupant"/>
    <s v="Low"/>
    <n v="304116"/>
    <n v="77"/>
    <n v="4.2494419566718902"/>
    <m/>
    <m/>
    <s v="ODALIS A HERASME"/>
    <s v="RINA103@GMAIL.COM"/>
    <s v="8134345784, 8134770962, 8136616844"/>
    <s v="RUFINA C HERASME"/>
    <s v="SUBLIMERU6@AOL.COM"/>
    <m/>
  </r>
  <r>
    <s v="6329 BLACK DAIRY RD"/>
    <s v="SEFFNER"/>
    <s v="FL"/>
    <n v="33584"/>
    <s v="6906 N RIVER BLVD"/>
    <s v="TAMPA"/>
    <s v="FL"/>
    <n v="33604"/>
    <x v="1"/>
    <n v="356705"/>
    <n v="375998"/>
    <s v="corporate"/>
    <s v="Low"/>
    <n v="356705"/>
    <n v="100"/>
    <m/>
    <m/>
    <m/>
    <s v="BLACK DAIRY PROPERTIES LLC"/>
    <m/>
    <m/>
    <m/>
    <m/>
    <m/>
  </r>
  <r>
    <s v="423 HENDERSON AVE"/>
    <s v="SEFFNER"/>
    <s v="FL"/>
    <n v="33584"/>
    <s v="423 HENDERSON AVE"/>
    <s v="SEFFNER"/>
    <s v="FL"/>
    <n v="33584"/>
    <x v="34"/>
    <n v="395326"/>
    <n v="389445"/>
    <s v="ownerOccupant"/>
    <s v="Low"/>
    <n v="395326"/>
    <n v="100"/>
    <m/>
    <m/>
    <m/>
    <s v="DIANE M SITTON"/>
    <s v="DMSITTON@VERIZON.NET"/>
    <s v="8133819555 DNC, 8136579554 DNC, 8139354525 DNC"/>
    <m/>
    <m/>
    <m/>
  </r>
  <r>
    <s v="1302 LAKE SHORE RANCH DR"/>
    <s v="SEFFNER"/>
    <s v="FL"/>
    <n v="33584"/>
    <s v="1717 MAIN ST STE 2000"/>
    <s v="DALLAS"/>
    <s v="TX"/>
    <n v="75201"/>
    <x v="102"/>
    <n v="382812"/>
    <n v="394971"/>
    <s v="corporate"/>
    <s v="Low"/>
    <n v="382812"/>
    <n v="100"/>
    <m/>
    <m/>
    <m/>
    <s v="INVITATION HOMES 7 LP"/>
    <m/>
    <m/>
    <m/>
    <m/>
    <m/>
  </r>
  <r>
    <s v="6313 BLACK DAIRY RD"/>
    <s v="SEFFNER"/>
    <s v="FL"/>
    <n v="33584"/>
    <s v="6313 BLACK DAIRY RD"/>
    <s v="SEFFNER"/>
    <s v="FL"/>
    <n v="33584"/>
    <x v="1"/>
    <n v="139152"/>
    <n v="137827"/>
    <s v="ownerOccupant"/>
    <s v="Low"/>
    <n v="139152"/>
    <n v="100"/>
    <m/>
    <m/>
    <m/>
    <s v="EDWARD V LOWNSDALE"/>
    <s v="EDLOWNSDALE@VERIZON.NET"/>
    <s v="4072390557 DNC, 8136301493 DNC"/>
    <s v="CAROL LOWNSDALE"/>
    <m/>
    <m/>
  </r>
  <r>
    <s v="402 TIGHE AVE"/>
    <s v="SEFFNER"/>
    <s v="FL"/>
    <n v="33584"/>
    <s v="2406 COURTNEY MEADOWS CT APT 102"/>
    <s v="TAMPA"/>
    <s v="FL"/>
    <n v="33619"/>
    <x v="51"/>
    <n v="355988"/>
    <n v="397284"/>
    <s v="ownerOccupant"/>
    <s v="Low"/>
    <n v="40497"/>
    <n v="11"/>
    <n v="2.2736355050901"/>
    <n v="0.66894370084344401"/>
    <m/>
    <s v="PAUL W HARPER"/>
    <s v="HARPERCARS@GMAIL.COM"/>
    <m/>
    <s v="ALHIA MELINDA MITCHELL"/>
    <m/>
    <m/>
  </r>
  <r>
    <s v="168 WINSTON MANOR CIR"/>
    <s v="SEFFNER"/>
    <s v="FL"/>
    <n v="33584"/>
    <s v="168 WINSTON MANOR CIR"/>
    <s v="SEFFNER"/>
    <s v="FL"/>
    <n v="33584"/>
    <x v="22"/>
    <n v="403132"/>
    <n v="406755"/>
    <s v="ownerOccupant"/>
    <s v="Low"/>
    <n v="403132"/>
    <n v="100"/>
    <m/>
    <m/>
    <m/>
    <s v="VINA LA DE"/>
    <m/>
    <m/>
    <s v="VINA LA DE"/>
    <m/>
    <m/>
  </r>
  <r>
    <s v="2514 LINDEN TREE ST"/>
    <s v="SEFFNER"/>
    <s v="FL"/>
    <n v="33584"/>
    <s v="2514 LINDEN TREE ST"/>
    <s v="SEFFNER"/>
    <s v="FL"/>
    <n v="33584"/>
    <x v="125"/>
    <n v="446185"/>
    <n v="409034"/>
    <s v="ownerOccupant"/>
    <s v="Low"/>
    <n v="114973"/>
    <n v="26"/>
    <n v="20.308581741649199"/>
    <n v="2.3542806663804199"/>
    <m/>
    <s v="DEBORAH L CRANDALL"/>
    <s v="ADRIENNECRANDALL5@GMAIL.COM"/>
    <s v="8136843657 DNC, 8139574566 DNC, 8139574570 DNC"/>
    <s v="KEVIN L CRANDALL"/>
    <s v="KEVIN_CRANDALL@HOTMAIL.COM"/>
    <s v="8132996767, 8136551982, 9419242739 DNC"/>
  </r>
  <r>
    <s v="508 ROOKS RD"/>
    <s v="SEFFNER"/>
    <s v="FL"/>
    <n v="33584"/>
    <s v="508 ROOKS RD"/>
    <s v="SEFFNER"/>
    <s v="FL"/>
    <n v="33584"/>
    <x v="31"/>
    <n v="368731"/>
    <n v="379890"/>
    <s v="ownerOccupant"/>
    <s v="Low"/>
    <n v="298640"/>
    <n v="81"/>
    <n v="3.5236355051523298"/>
    <m/>
    <m/>
    <s v="THI L PHAM"/>
    <m/>
    <s v="7278674047, 7734650121 DNC, 8139664431"/>
    <s v="LE THI PHAM"/>
    <m/>
    <m/>
  </r>
  <r>
    <s v="1714 MOSAIC FOREST DR"/>
    <s v="SEFFNER"/>
    <s v="FL"/>
    <n v="33584"/>
    <s v="1714 MOSAIC FOREST DR"/>
    <s v="SEFFNER"/>
    <s v="FL"/>
    <n v="33584"/>
    <x v="100"/>
    <n v="343032"/>
    <n v="344211"/>
    <s v="ownerOccupant"/>
    <s v="Low"/>
    <n v="343032"/>
    <n v="100"/>
    <m/>
    <m/>
    <m/>
    <s v="JOHN M JOHNS"/>
    <m/>
    <m/>
    <s v="JENNIFER R JOHNS"/>
    <m/>
    <m/>
  </r>
  <r>
    <s v="1806 ELISE MARIE DR"/>
    <s v="SEFFNER"/>
    <s v="FL"/>
    <n v="33584"/>
    <s v="1806 ELISE MARIE DR"/>
    <s v="SEFFNER"/>
    <s v="FL"/>
    <n v="33584"/>
    <x v="37"/>
    <n v="362756"/>
    <n v="355336"/>
    <s v="ownerOccupant"/>
    <s v="Low"/>
    <n v="257729"/>
    <n v="71"/>
    <n v="9.5505172256135502"/>
    <m/>
    <m/>
    <s v="WALTER A CARRANZA"/>
    <s v="WCARRANZA56@GMAIL.COM"/>
    <s v="8136505611 DNC, 9547027079, 9548655595"/>
    <m/>
    <m/>
    <m/>
  </r>
  <r>
    <s v="2903 SPANIEL LN"/>
    <s v="SEFFNER"/>
    <s v="FL"/>
    <n v="33584"/>
    <s v="2903 SPANIEL LN"/>
    <s v="SEFFNER"/>
    <s v="FL"/>
    <n v="33584"/>
    <x v="57"/>
    <n v="483324"/>
    <n v="489909"/>
    <s v="ownerOccupant"/>
    <s v="Low"/>
    <n v="483324"/>
    <n v="100"/>
    <m/>
    <m/>
    <m/>
    <s v="GUDRUN null BOSAMONTE"/>
    <s v="GBOSAMONTE@GMAIL.COM"/>
    <s v="7868591897, 8137859370"/>
    <m/>
    <m/>
    <m/>
  </r>
  <r>
    <s v="507 W WHEELER RD"/>
    <s v="SEFFNER"/>
    <s v="FL"/>
    <n v="33584"/>
    <s v="507 W WHEELER RD"/>
    <s v="SEFFNER"/>
    <s v="FL"/>
    <n v="33584"/>
    <x v="1"/>
    <n v="651994"/>
    <n v="655932"/>
    <s v="ownerOccupant"/>
    <s v="Low"/>
    <n v="301800"/>
    <n v="46"/>
    <n v="1.29245270951563"/>
    <m/>
    <m/>
    <s v="ABUBAKR null ABOUHARB"/>
    <s v="0305BKR@GMAIL.COM"/>
    <s v="4042425512 DNC, 6309030446"/>
    <s v="MIREILLE null MARTINEAU"/>
    <s v="MIRELLEMARTIN@GMAIL.COM"/>
    <s v="3475246004, 7189680940"/>
  </r>
  <r>
    <s v="2505 CUB PL"/>
    <s v="SEFFNER"/>
    <s v="FL"/>
    <n v="33584"/>
    <s v="2505 CUB PL"/>
    <s v="SEFFNER"/>
    <s v="FL"/>
    <n v="33584"/>
    <x v="2"/>
    <n v="378771"/>
    <n v="364240"/>
    <s v="ownerOccupant"/>
    <s v="Low"/>
    <n v="362190"/>
    <n v="96"/>
    <n v="10.139226903063999"/>
    <m/>
    <m/>
    <s v="LIA M TOLEDO"/>
    <m/>
    <m/>
    <m/>
    <m/>
    <m/>
  </r>
  <r>
    <s v="1308 OAK VALLEY DR"/>
    <s v="SEFFNER"/>
    <s v="FL"/>
    <n v="33584"/>
    <s v="1308 OAK VALLEY DR"/>
    <s v="SEFFNER"/>
    <s v="FL"/>
    <n v="33584"/>
    <x v="25"/>
    <n v="340281"/>
    <n v="299000"/>
    <s v="ownerOccupant"/>
    <s v="Low"/>
    <n v="135302"/>
    <n v="40"/>
    <n v="3.9244233554205201"/>
    <n v="0.97524840847147498"/>
    <m/>
    <s v="LETICIA LUCIANO"/>
    <m/>
    <m/>
    <s v="ROMERO OLIVER DUARTE"/>
    <m/>
    <m/>
  </r>
  <r>
    <s v="611 NUTSHELL CT"/>
    <s v="SEFFNER"/>
    <s v="FL"/>
    <n v="33584"/>
    <s v="611 NUTSHELL CT"/>
    <s v="SEFFNER"/>
    <s v="FL"/>
    <n v="33584"/>
    <x v="63"/>
    <n v="446799"/>
    <n v="439683"/>
    <s v="ownerOccupant"/>
    <s v="Low"/>
    <n v="446799"/>
    <n v="100"/>
    <m/>
    <m/>
    <m/>
    <s v="KIMBERLY G NELSON"/>
    <s v="KGNELSON7@GMAIL.COM"/>
    <s v="8636986747 DNC"/>
    <s v="MICHAEL LOREN LAZORE"/>
    <m/>
    <m/>
  </r>
  <r>
    <s v="3101 KING JOHN PL"/>
    <s v="SEFFNER"/>
    <s v="FL"/>
    <n v="33584"/>
    <s v="3101 KING JOHN PL"/>
    <s v="SEFFNER"/>
    <s v="FL"/>
    <n v="33584"/>
    <x v="8"/>
    <n v="334072"/>
    <n v="328887"/>
    <s v="ownerOccupant"/>
    <s v="Low"/>
    <n v="316831"/>
    <n v="95"/>
    <n v="6.8919150751692504"/>
    <m/>
    <m/>
    <s v="CHARLES J KELLER"/>
    <s v="RWKELLER2002@YAHOO.COM"/>
    <s v="8136540332 DNC"/>
    <s v="JULIA C KELLER"/>
    <s v="JCHRIS17@YAHOO.COM"/>
    <s v="8136540332 DNC"/>
  </r>
  <r>
    <s v="1106 CITRUS HILL CT"/>
    <s v="SEFFNER"/>
    <s v="FL"/>
    <n v="33584"/>
    <s v="110 SE 6TH ST STE 1430"/>
    <s v="FORT LAUDERDALE"/>
    <s v="FL"/>
    <n v="33301"/>
    <x v="53"/>
    <n v="304024"/>
    <n v="309584"/>
    <s v="corporate"/>
    <s v="Low"/>
    <n v="-2903552"/>
    <n v="-955"/>
    <n v="2.2306247525886098"/>
    <m/>
    <m/>
    <s v="PINE LANDING VILLAS SEFFNER LP"/>
    <m/>
    <m/>
    <m/>
    <m/>
    <m/>
  </r>
  <r>
    <s v="5104 PRESIDENTIAL ST"/>
    <s v="SEFFNER"/>
    <s v="FL"/>
    <n v="33584"/>
    <s v="5104 PRESIDENTIAL ST"/>
    <s v="SEFFNER"/>
    <s v="FL"/>
    <n v="33584"/>
    <x v="97"/>
    <n v="343938"/>
    <n v="335962"/>
    <s v="ownerOccupant"/>
    <s v="Low"/>
    <n v="343938"/>
    <n v="100"/>
    <m/>
    <m/>
    <m/>
    <s v="ROBIN S HAY"/>
    <m/>
    <n v="5152014932"/>
    <s v="ROBIN S HAY"/>
    <m/>
    <m/>
  </r>
  <r>
    <s v="505 FINGER LAKES PL"/>
    <s v="SEFFNER"/>
    <s v="FL"/>
    <n v="33584"/>
    <s v="505 FINGER LAKES PL"/>
    <s v="SEFFNER"/>
    <s v="FL"/>
    <n v="33584"/>
    <x v="86"/>
    <n v="575515"/>
    <n v="590179"/>
    <s v="ownerOccupant"/>
    <s v="Low"/>
    <n v="154397"/>
    <n v="27"/>
    <n v="3.4403021719434399"/>
    <m/>
    <m/>
    <s v="JEREMY D MIRANDA"/>
    <s v="JEREMY.D.MIRANDA@GMAIL.COM"/>
    <s v="3059788419 DNC, 8587753519 DNC"/>
    <s v="ROXANNA MIRANDA"/>
    <m/>
    <m/>
  </r>
  <r>
    <s v="405 CHASTAIN RD"/>
    <s v="SEFFNER"/>
    <s v="FL"/>
    <n v="33584"/>
    <s v="405 CHASTAIN RD"/>
    <s v="SEFFNER"/>
    <s v="FL"/>
    <n v="33584"/>
    <x v="1"/>
    <n v="1404028"/>
    <n v="1526229"/>
    <s v="corporate"/>
    <s v="Low"/>
    <n v="1154028"/>
    <n v="82"/>
    <n v="5.58935698240242E-2"/>
    <m/>
    <m/>
    <s v="LYLE MARY ANNE TRUSTEE"/>
    <m/>
    <m/>
    <s v="LYLE MARY ANNE LIFE ESTATE"/>
    <m/>
    <m/>
  </r>
  <r>
    <s v="806 HICKORY GLEN DR"/>
    <s v="SEFFNER"/>
    <s v="FL"/>
    <n v="33584"/>
    <s v="806 HICKORY GLEN DR"/>
    <s v="SEFFNER"/>
    <s v="FL"/>
    <n v="33584"/>
    <x v="20"/>
    <n v="502892"/>
    <n v="509012"/>
    <s v="ownerOccupant"/>
    <s v="Low"/>
    <n v="198659"/>
    <n v="40"/>
    <n v="2.8569688386412202"/>
    <m/>
    <m/>
    <s v="JOSEPH H PLOURDE"/>
    <m/>
    <n v="8133522495"/>
    <s v="JOSEPH H PLOURDE"/>
    <m/>
    <m/>
  </r>
  <r>
    <s v="217 SERENA RIDGE DR"/>
    <s v="SEFFNER"/>
    <s v="FL"/>
    <n v="33584"/>
    <s v="217 SERENA RIDGE DR"/>
    <s v="SEFFNER"/>
    <s v="FL"/>
    <n v="33584"/>
    <x v="88"/>
    <n v="398189"/>
    <n v="409796"/>
    <s v="ownerOccupant"/>
    <s v="Medium"/>
    <n v="159770"/>
    <n v="40"/>
    <n v="4.2521301289637998"/>
    <m/>
    <m/>
    <s v="BRANDICE N WALDEN"/>
    <m/>
    <m/>
    <m/>
    <m/>
    <m/>
  </r>
  <r>
    <s v="8780 WILLIAMS RD"/>
    <s v="SEFFNER"/>
    <s v="FL"/>
    <n v="33584"/>
    <s v="8780 WILLIAMS RD"/>
    <s v="SEFFNER"/>
    <s v="FL"/>
    <n v="33584"/>
    <x v="1"/>
    <n v="386942"/>
    <n v="417106"/>
    <s v="ownerOccupant"/>
    <s v="Low"/>
    <n v="386942"/>
    <n v="100"/>
    <m/>
    <m/>
    <m/>
    <s v="JANE W SILAS"/>
    <s v="JANESILAS@YAHOO.COM"/>
    <s v="8136201428, 8136215915 DNC, 8137664510 DNC"/>
    <s v="KENNETH L SILAS"/>
    <s v="AUTUMN.SILAS@GMAIL.COM"/>
    <s v="8132644600 DNC, 8136215915 DNC"/>
  </r>
  <r>
    <s v="9857 GILCHRIST DR"/>
    <s v="SEFFNER"/>
    <s v="FL"/>
    <n v="33584"/>
    <s v="PO BOX 1632"/>
    <s v="SEFFNER"/>
    <s v="FL"/>
    <n v="33583"/>
    <x v="1"/>
    <n v="441771"/>
    <n v="447806"/>
    <s v="ownerOccupant"/>
    <s v="Low"/>
    <n v="441771"/>
    <n v="100"/>
    <m/>
    <m/>
    <m/>
    <s v="LEROY C MACK"/>
    <m/>
    <s v="8139866911 DNC, 8139976444 DNC"/>
    <m/>
    <m/>
    <m/>
  </r>
  <r>
    <s v="3770 REFLECTION DOCK DR"/>
    <s v="SEFFNER"/>
    <s v="FL"/>
    <n v="33584"/>
    <s v="3770 REFLECTION DOCK DR"/>
    <s v="SEFFNER"/>
    <s v="FL"/>
    <n v="33584"/>
    <x v="79"/>
    <n v="377688"/>
    <n v="363263"/>
    <s v="ownerOccupant"/>
    <s v="Low"/>
    <n v="66854"/>
    <n v="18"/>
    <n v="2.75750670506023"/>
    <m/>
    <m/>
    <s v="RICKY null NGUYEN"/>
    <m/>
    <n v="3167084096"/>
    <m/>
    <m/>
    <m/>
  </r>
  <r>
    <s v="1211 TULIPWOOD DR"/>
    <s v="SEFFNER"/>
    <s v="FL"/>
    <n v="33584"/>
    <s v="1211 TULIPWOOD DR"/>
    <s v="SEFFNER"/>
    <s v="FL"/>
    <n v="33584"/>
    <x v="25"/>
    <n v="196615"/>
    <n v="199000"/>
    <s v="ownerOccupant"/>
    <s v="Low"/>
    <n v="62456"/>
    <n v="32"/>
    <n v="6.64191530724188"/>
    <n v="0.89191530727299795"/>
    <m/>
    <s v="CARMEN M DAVILA"/>
    <s v="SANGANA4@HOTMAIL.COM"/>
    <s v="8133916639 DNC"/>
    <s v="WILFREDO DAVILA"/>
    <m/>
    <m/>
  </r>
  <r>
    <s v="103 S KINGSWAY RD"/>
    <s v="SEFFNER"/>
    <s v="FL"/>
    <n v="33584"/>
    <s v="815 CENTERWOOD CT"/>
    <s v="BRANDON"/>
    <s v="FL"/>
    <n v="33511"/>
    <x v="142"/>
    <n v="426172"/>
    <n v="432389"/>
    <s v="ownerOccupant"/>
    <s v="Low"/>
    <n v="204205"/>
    <n v="48"/>
    <n v="7.5747110062288403"/>
    <n v="2.93492605999228"/>
    <m/>
    <s v="AMY W BOGGUS"/>
    <m/>
    <m/>
    <s v="DALE R BOGGUS"/>
    <m/>
    <m/>
  </r>
  <r>
    <s v="5211 PRESIDENTIAL ST"/>
    <s v="SEFFNER"/>
    <s v="FL"/>
    <n v="33584"/>
    <s v="5211 PRESIDENTIAL ST"/>
    <s v="SEFFNER"/>
    <s v="FL"/>
    <n v="33584"/>
    <x v="97"/>
    <n v="276618"/>
    <n v="310881"/>
    <s v="ownerOccupant"/>
    <s v="Low"/>
    <n v="-27401"/>
    <n v="-10"/>
    <n v="1.14460347937823"/>
    <n v="1.14460347937823"/>
    <m/>
    <s v="COLE W ROBINSON"/>
    <s v="COLEROB7@GMAIL.COM"/>
    <s v="8135314052, 8138315891, 8284972106"/>
    <s v="AUDREY CARAHER"/>
    <m/>
    <m/>
  </r>
  <r>
    <s v="903 LANEWOOD DR"/>
    <s v="SEFFNER"/>
    <s v="FL"/>
    <n v="33584"/>
    <s v="903 LANEWOOD DR"/>
    <s v="SEFFNER"/>
    <s v="FL"/>
    <n v="33584"/>
    <x v="1"/>
    <n v="393832"/>
    <n v="378355"/>
    <s v="corporate"/>
    <s v="Low"/>
    <n v="393832"/>
    <n v="100"/>
    <m/>
    <m/>
    <m/>
    <s v="KELLY ANNETTE E"/>
    <m/>
    <m/>
    <s v="KELLY KENNETH ESTATE OF"/>
    <m/>
    <m/>
  </r>
  <r>
    <s v="4016 BROWER DR"/>
    <s v="SEFFNER"/>
    <s v="FL"/>
    <n v="33584"/>
    <s v="31 MORNINGSIDE DR"/>
    <s v="TORRINGTON"/>
    <s v="CT"/>
    <n v="6790"/>
    <x v="147"/>
    <n v="181982"/>
    <n v="184107"/>
    <s v="ownerOccupant"/>
    <s v="Medium"/>
    <n v="181982"/>
    <n v="100"/>
    <m/>
    <m/>
    <m/>
    <s v="JOHN E GRUNDER"/>
    <m/>
    <m/>
    <s v="BETTY GRUNDER"/>
    <m/>
    <m/>
  </r>
  <r>
    <s v="11727 MANGO GROVES BLVD"/>
    <s v="SEFFNER"/>
    <s v="FL"/>
    <n v="33584"/>
    <s v="11727 MANGO GROVES BLVD"/>
    <s v="SEFFNER"/>
    <s v="FL"/>
    <n v="33584"/>
    <x v="82"/>
    <n v="330325"/>
    <n v="336437"/>
    <s v="ownerOccupant"/>
    <s v="Low"/>
    <n v="179540"/>
    <n v="54"/>
    <n v="7.2897647697319199"/>
    <n v="7.2897647697319199"/>
    <m/>
    <s v="PHYLLIS U JONES"/>
    <s v="MZ.PHYLLIS3@YAHOO.COM"/>
    <n v="8135263290"/>
    <m/>
    <m/>
    <m/>
  </r>
  <r>
    <s v="3015 RIPPLEWOOD DR"/>
    <s v="SEFFNER"/>
    <s v="FL"/>
    <n v="33584"/>
    <s v="3015 RIPPLEWOOD DR"/>
    <s v="SEFFNER"/>
    <s v="FL"/>
    <n v="33584"/>
    <x v="85"/>
    <n v="407078"/>
    <n v="412647"/>
    <s v="ownerOccupant"/>
    <s v="Low"/>
    <n v="175601"/>
    <n v="43"/>
    <n v="3.62847444718239"/>
    <m/>
    <m/>
    <s v="JAMES M GREEN"/>
    <s v="JASBOGREEN@YAHOO.COM"/>
    <s v="8137644430, 8137644460"/>
    <s v="LINDA T GREEN"/>
    <s v="LINDADAVIS.GREEN@GMAIL.COM"/>
    <s v="8133347609 DNC, 8136626674 DNC"/>
  </r>
  <r>
    <s v="2605 S PARSONS AVE"/>
    <s v="SEFFNER"/>
    <s v="FL"/>
    <n v="33584"/>
    <s v="2605 S PARSONS AVE"/>
    <s v="SEFFNER"/>
    <s v="FL"/>
    <n v="33584"/>
    <x v="1"/>
    <n v="505423"/>
    <n v="470071"/>
    <s v="ownerOccupant"/>
    <s v="Low"/>
    <n v="505423"/>
    <n v="100"/>
    <m/>
    <m/>
    <m/>
    <s v="CARMEN P REYES"/>
    <m/>
    <m/>
    <m/>
    <m/>
    <m/>
  </r>
  <r>
    <s v="1132 OAKHILL ST"/>
    <s v="SEFFNER"/>
    <s v="FL"/>
    <n v="33584"/>
    <s v="1132 OAKHILL ST"/>
    <s v="SEFFNER"/>
    <s v="FL"/>
    <n v="33584"/>
    <x v="60"/>
    <n v="319450"/>
    <n v="300890"/>
    <s v="ownerOccupant"/>
    <s v="Low"/>
    <n v="267319"/>
    <n v="84"/>
    <n v="15.367721759010299"/>
    <m/>
    <m/>
    <s v="MICHAEL E WEEKLY"/>
    <s v="MIKEWEEKLY@VERIZON.NET"/>
    <s v="8133635453 DNC, 8135711743, 8136618023 DNC"/>
    <m/>
    <m/>
    <m/>
  </r>
  <r>
    <s v="2907 SPANIEL LN"/>
    <s v="SEFFNER"/>
    <s v="FL"/>
    <n v="33584"/>
    <s v="906 RETRIEVER AVE"/>
    <s v="SEFFNER"/>
    <s v="FL"/>
    <n v="33584"/>
    <x v="57"/>
    <n v="65414"/>
    <n v="27018"/>
    <s v="corporate"/>
    <s v="High"/>
    <n v="65414"/>
    <n v="100"/>
    <m/>
    <m/>
    <m/>
    <s v="HUNTERS COVE RECREATION INC"/>
    <m/>
    <m/>
    <m/>
    <m/>
    <m/>
  </r>
  <r>
    <s v="3401 KING RICHARD CT"/>
    <s v="SEFFNER"/>
    <s v="FL"/>
    <n v="33584"/>
    <s v="3401 KING RICHARD CT"/>
    <s v="SEFFNER"/>
    <s v="FL"/>
    <n v="33584"/>
    <x v="8"/>
    <n v="344295"/>
    <n v="316425"/>
    <s v="ownerOccupant"/>
    <s v="Low"/>
    <n v="297099"/>
    <n v="86"/>
    <n v="11.590840038611301"/>
    <n v="7.8139583181812498"/>
    <m/>
    <s v="DARCEN G MORALES"/>
    <s v="CLOSINGGIRL@AOL.COM"/>
    <s v="8136299180 DNC, 8136572960 DNC, 8136890509 DNC"/>
    <s v="YACER I MORALES"/>
    <s v="CLOSINGGIRL@AOL.COM"/>
    <s v="8135419275, 8136572960 DNC"/>
  </r>
  <r>
    <s v="1215 FLORABLU DR"/>
    <s v="SEFFNER"/>
    <s v="FL"/>
    <n v="33584"/>
    <s v="1215 FLORABLU DR"/>
    <s v="SEFFNER"/>
    <s v="FL"/>
    <n v="33584"/>
    <x v="76"/>
    <n v="408967"/>
    <n v="400043"/>
    <s v="ownerOccupant"/>
    <s v="Medium"/>
    <n v="148837"/>
    <n v="36"/>
    <n v="3.6956787483198901"/>
    <m/>
    <m/>
    <s v="ERIC L BEAULIEU"/>
    <s v="CHEFERICBEAULIEU@HOTMAIL.COM"/>
    <s v="5613018625 DNC"/>
    <m/>
    <m/>
    <m/>
  </r>
  <r>
    <s v="1315 OAKHILL ST"/>
    <s v="SEFFNER"/>
    <s v="FL"/>
    <n v="33584"/>
    <s v="1315 OAKHILL ST"/>
    <s v="SEFFNER"/>
    <s v="FL"/>
    <n v="33584"/>
    <x v="25"/>
    <n v="329813"/>
    <n v="310785"/>
    <s v="ownerOccupant"/>
    <s v="Low"/>
    <n v="187741"/>
    <n v="57"/>
    <n v="6.5532056301958796"/>
    <n v="6.5532056301958796"/>
    <m/>
    <s v="MILTON null CORDERO"/>
    <m/>
    <n v="8135719682"/>
    <s v="GRISELLE CORDERO"/>
    <m/>
    <m/>
  </r>
  <r>
    <s v="626 SPORTSMAN PARK DR"/>
    <s v="SEFFNER"/>
    <s v="FL"/>
    <n v="33584"/>
    <s v="626 SPORTSMAN PARK DR"/>
    <s v="SEFFNER"/>
    <s v="FL"/>
    <n v="33584"/>
    <x v="12"/>
    <n v="632665"/>
    <n v="656373"/>
    <s v="ownerOccupant"/>
    <s v="Low"/>
    <n v="632665"/>
    <n v="100"/>
    <m/>
    <m/>
    <m/>
    <s v="ARLEEN H CARLSON"/>
    <s v="VIKINGIRL1@YAHOO.COM"/>
    <s v="3472183738, 7189749410, 8136621616"/>
    <m/>
    <m/>
    <m/>
  </r>
  <r>
    <s v="1119 MELROSE ST"/>
    <s v="SEFFNER"/>
    <s v="FL"/>
    <n v="33584"/>
    <s v="1119 MELROSE ST"/>
    <s v="SEFFNER"/>
    <s v="FL"/>
    <n v="33584"/>
    <x v="60"/>
    <n v="274041"/>
    <n v="252350"/>
    <s v="ownerOccupant"/>
    <s v="Low"/>
    <n v="220669"/>
    <n v="81"/>
    <n v="7.4510550925925898"/>
    <m/>
    <m/>
    <s v="MAUREEN F SLOSSEN"/>
    <s v="MAUREENMC1_1@MSN.COM"/>
    <s v="8136510873 DNC, 8139280940 DNC, 8139288435 DNC"/>
    <s v="NICK R SLOSSEN"/>
    <s v="MAUREENMC@MSN.COM"/>
    <s v="8136510873 DNC, 8139280940 DNC, 8139288435 DNC"/>
  </r>
  <r>
    <s v="427 HICKORY TREE CIR"/>
    <s v="SEFFNER"/>
    <s v="FL"/>
    <n v="33584"/>
    <s v="427 HICKORY TREE CIR"/>
    <s v="SEFFNER"/>
    <s v="FL"/>
    <n v="33584"/>
    <x v="24"/>
    <n v="307072"/>
    <n v="328737"/>
    <s v="ownerOccupant"/>
    <s v="Low"/>
    <n v="-47284"/>
    <n v="-15"/>
    <n v="1.1311626194743101"/>
    <m/>
    <m/>
    <s v="DORIS GOMEZ DELGADO"/>
    <m/>
    <m/>
    <s v="LUZ N VIDRO"/>
    <m/>
    <m/>
  </r>
  <r>
    <s v="102 CASH DR"/>
    <s v="SEFFNER"/>
    <s v="FL"/>
    <n v="33584"/>
    <s v="1324 FOXBORO DR"/>
    <s v="BRANDON"/>
    <s v="FL"/>
    <n v="33511"/>
    <x v="142"/>
    <n v="485226"/>
    <n v="490120"/>
    <s v="ownerOccupant"/>
    <s v="Low"/>
    <n v="485226"/>
    <n v="100"/>
    <m/>
    <m/>
    <m/>
    <s v="JACQUELINE A GILBERT"/>
    <s v="AVOIDBIRDSTRIKE@GMAIL.COM"/>
    <s v="7275366261 DNC, 8133813357 DNC, 8134201920 DNC"/>
    <s v="JONATHAN L GILBERT"/>
    <s v="AVOIDBIRDSTRIKE@GMAIL.COM"/>
    <s v="5139880725 DNC, 8133813357 DNC, 8137847833 DNC"/>
  </r>
  <r>
    <s v="1512 SYDNEY RD"/>
    <s v="SEFFNER"/>
    <s v="FL"/>
    <n v="33584"/>
    <s v="1512 SYDNEY RD"/>
    <s v="VALRICO"/>
    <s v="FL"/>
    <n v="33594"/>
    <x v="1"/>
    <n v="430365"/>
    <n v="420146"/>
    <s v="ownerOccupant"/>
    <s v="Low"/>
    <n v="430365"/>
    <n v="100"/>
    <m/>
    <m/>
    <m/>
    <s v="AMANDA ADLEM"/>
    <m/>
    <m/>
    <m/>
    <m/>
    <m/>
  </r>
  <r>
    <s v="5402 MOBILE DR"/>
    <s v="SEFFNER"/>
    <s v="FL"/>
    <n v="33584"/>
    <s v="1903 COZY MEADOW PATH"/>
    <s v="PLANT CITY"/>
    <s v="FL"/>
    <n v="33565"/>
    <x v="81"/>
    <n v="206020"/>
    <n v="213958"/>
    <s v="ownerOccupant"/>
    <s v="Low"/>
    <n v="206020"/>
    <n v="100"/>
    <m/>
    <m/>
    <m/>
    <s v="OLIVER PEREZ"/>
    <m/>
    <m/>
    <s v="OSVALDO SANCHEZ"/>
    <m/>
    <m/>
  </r>
  <r>
    <s v="414 FERN GULLEY DR"/>
    <s v="SEFFNER"/>
    <s v="FL"/>
    <n v="33584"/>
    <s v="414 FERN GULLEY DR"/>
    <s v="SEFFNER"/>
    <s v="FL"/>
    <n v="33584"/>
    <x v="41"/>
    <n v="415808"/>
    <n v="441803"/>
    <s v="ownerOccupant"/>
    <s v="Low"/>
    <n v="261428"/>
    <n v="63"/>
    <n v="17.2817002539451"/>
    <m/>
    <m/>
    <s v="ALTHEA M STIRLING"/>
    <s v="MSTEEVEE1@AOL.COM"/>
    <n v="8139850001"/>
    <m/>
    <m/>
    <m/>
  </r>
  <r>
    <s v="2604 TULIP TREE CIR"/>
    <s v="SEFFNER"/>
    <s v="FL"/>
    <n v="33584"/>
    <s v="2604 TULIP TREE CIR"/>
    <s v="SEFFNER"/>
    <s v="FL"/>
    <n v="33584"/>
    <x v="24"/>
    <n v="316087"/>
    <n v="318233"/>
    <s v="ownerOccupant"/>
    <s v="Low"/>
    <n v="187710"/>
    <n v="59"/>
    <n v="6.9403024044827699"/>
    <m/>
    <m/>
    <s v="COVINGTON M WALL"/>
    <s v="EVARWALL@HOTMAIL.COM"/>
    <s v="5033578213 DNC, 8133254827"/>
    <s v="EVA D WALL"/>
    <s v="EVADRUEDA@GMAIL.COM"/>
    <s v="5033578213 DNC"/>
  </r>
  <r>
    <s v="5208 COLFAX PL"/>
    <s v="SEFFNER"/>
    <s v="FL"/>
    <n v="33584"/>
    <s v="5208 COLFAX PL"/>
    <s v="SEFFNER"/>
    <s v="FL"/>
    <n v="33584"/>
    <x v="97"/>
    <n v="307650"/>
    <n v="321052"/>
    <s v="ownerOccupant"/>
    <s v="Low"/>
    <n v="170355"/>
    <n v="55"/>
    <n v="3.7413776733310899"/>
    <m/>
    <m/>
    <s v="BRENDA D WHITEHEAD"/>
    <s v="BRENDAWHITEHEAD26@GMAIL.COM"/>
    <s v="8134072309, 8135074206, 8136841318 DNC"/>
    <s v="BRENDA D WHITEHEAD"/>
    <m/>
    <m/>
  </r>
  <r>
    <s v="4205 LAKEWOOD DR"/>
    <s v="SEFFNER"/>
    <s v="FL"/>
    <n v="33584"/>
    <s v="4205 LAKEWOOD DR"/>
    <s v="SEFFNER"/>
    <s v="FL"/>
    <n v="33584"/>
    <x v="14"/>
    <n v="283904"/>
    <n v="289362"/>
    <s v="ownerOccupant"/>
    <s v="Low"/>
    <n v="155938"/>
    <n v="55"/>
    <n v="7.4698722970181199"/>
    <n v="5.4187970282009097"/>
    <m/>
    <s v="MARK A JOHNSON"/>
    <s v="MJBUCSFAN@YAHOO.COM"/>
    <s v="8136436430 DNC"/>
    <s v="MARK A JOHNSON"/>
    <m/>
    <m/>
  </r>
  <r>
    <s v="1109 VINEWOOD DR"/>
    <s v="SEFFNER"/>
    <s v="FL"/>
    <n v="33584"/>
    <s v="1109 VINEWOOD DR"/>
    <s v="SEFFNER"/>
    <s v="FL"/>
    <n v="33584"/>
    <x v="1"/>
    <n v="404371"/>
    <n v="381761"/>
    <s v="ownerOccupant"/>
    <s v="Low"/>
    <n v="207393"/>
    <n v="51"/>
    <n v="5.5236357378783296"/>
    <m/>
    <m/>
    <s v="ZACHARY B ARMSTRONG"/>
    <s v="AUXILIUS@GMAIL.COM"/>
    <n v="8137773172"/>
    <s v="KRYSTAL B ARMSTRONG"/>
    <m/>
    <m/>
  </r>
  <r>
    <s v="2907 LENNA AVE"/>
    <s v="SEFFNER"/>
    <s v="FL"/>
    <n v="33584"/>
    <s v="2907 LENNA AVE"/>
    <s v="SEFFNER"/>
    <s v="FL"/>
    <n v="33584"/>
    <x v="1"/>
    <n v="488165"/>
    <n v="493852"/>
    <s v="ownerOccupant"/>
    <s v="Low"/>
    <n v="268437"/>
    <n v="55"/>
    <n v="3.59664581806198"/>
    <m/>
    <m/>
    <s v="JAMES D ADAMS"/>
    <m/>
    <m/>
    <s v="LAURA M ADAMS"/>
    <m/>
    <m/>
  </r>
  <r>
    <s v="5325 PINE ST"/>
    <s v="SEFFNER"/>
    <s v="FL"/>
    <n v="33584"/>
    <s v="5325 PINE ST"/>
    <s v="SEFFNER"/>
    <s v="FL"/>
    <n v="33584"/>
    <x v="148"/>
    <n v="265220"/>
    <n v="261057"/>
    <s v="ownerOccupant"/>
    <s v="Low"/>
    <n v="265220"/>
    <n v="100"/>
    <m/>
    <m/>
    <m/>
    <s v="JUAN T ALICEA"/>
    <s v="JTALICEA1952@GMAIL.COM"/>
    <s v="8133813261, 8625201993 DNC, 9736741604"/>
    <s v="MARGARITA G ALICEA"/>
    <m/>
    <s v="8133813261, 9734146995 DNC"/>
  </r>
  <r>
    <s v="920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9 MAGNOLIA AVE"/>
    <s v="SEFFNER"/>
    <s v="FL"/>
    <n v="33584"/>
    <s v="PO BOX 4362"/>
    <s v="PLANT CITY"/>
    <s v="FL"/>
    <n v="33563"/>
    <x v="46"/>
    <n v="283633"/>
    <n v="291165"/>
    <s v="ownerOccupant"/>
    <s v="Low"/>
    <n v="283633"/>
    <n v="100"/>
    <m/>
    <m/>
    <m/>
    <s v="AVE MAGNOLIA 109"/>
    <m/>
    <m/>
    <s v="undefined HEATH"/>
    <m/>
    <m/>
  </r>
  <r>
    <s v="207 CLAIRE DR"/>
    <s v="SEFFNER"/>
    <s v="FL"/>
    <n v="33584"/>
    <s v="207 CLAIRE DR"/>
    <s v="SEFFNER"/>
    <s v="FL"/>
    <n v="33584"/>
    <x v="37"/>
    <n v="333597"/>
    <n v="321510"/>
    <s v="ownerOccupant"/>
    <s v="Low"/>
    <n v="333597"/>
    <n v="100"/>
    <m/>
    <m/>
    <m/>
    <s v="MARLENE L HARPER"/>
    <s v="MARLENE.HARPER@CITIBANK.COM"/>
    <n v="8136510213"/>
    <m/>
    <m/>
    <m/>
  </r>
  <r>
    <s v="622 CHASTAIN RD"/>
    <s v="SEFFNER"/>
    <s v="FL"/>
    <n v="33584"/>
    <s v="622 CHASTAIN RD"/>
    <s v="SEFFNER"/>
    <s v="FL"/>
    <n v="33584"/>
    <x v="1"/>
    <n v="480359"/>
    <n v="483246"/>
    <s v="ownerOccupant"/>
    <s v="Low"/>
    <n v="260889"/>
    <n v="54"/>
    <n v="5.42997915142747"/>
    <m/>
    <m/>
    <s v="ALBERT null GUTIERREZ"/>
    <s v="BUDDYLACI@GMAIL.COM"/>
    <s v="8136570729, 8139328246 DNC, 8139670202"/>
    <s v="LACI W GUTIERREZ"/>
    <s v="LACI1020@HOTMAIL.COM"/>
    <s v="8136570729, 8139328246 DNC, 8139670200"/>
  </r>
  <r>
    <s v="5403 MOBILE DR"/>
    <s v="SEFFNER"/>
    <s v="FL"/>
    <n v="33584"/>
    <s v="PO BOX 903"/>
    <s v="BRANDON"/>
    <s v="FL"/>
    <n v="33509"/>
    <x v="81"/>
    <n v="71233"/>
    <n v="121623"/>
    <s v="ownerOccupant"/>
    <s v="High"/>
    <n v="71233"/>
    <n v="100"/>
    <m/>
    <m/>
    <m/>
    <s v="TRUSTEE S SMITH"/>
    <m/>
    <m/>
    <m/>
    <m/>
    <m/>
  </r>
  <r>
    <s v="4026 TRUMAN DR"/>
    <s v="SEFFNER"/>
    <s v="FL"/>
    <n v="33584"/>
    <s v="4026 TRUMAN DR"/>
    <s v="SEFFNER"/>
    <s v="FL"/>
    <n v="33584"/>
    <x v="14"/>
    <n v="253698"/>
    <n v="231969"/>
    <s v="ownerOccupant"/>
    <s v="Low"/>
    <n v="253698"/>
    <n v="100"/>
    <m/>
    <m/>
    <m/>
    <s v="ANTHONY MARCHESE"/>
    <m/>
    <m/>
    <m/>
    <m/>
    <m/>
  </r>
  <r>
    <s v="3930 REFLECTION DOCK DR"/>
    <s v="SEFFNER"/>
    <s v="FL"/>
    <n v="33584"/>
    <s v="3930 REFLECTION DOCK DR"/>
    <s v="SEFFNER"/>
    <s v="FL"/>
    <n v="33584"/>
    <x v="5"/>
    <n v="482631"/>
    <n v="487026"/>
    <s v="ownerOccupant"/>
    <s v="Low"/>
    <n v="178865"/>
    <n v="37"/>
    <n v="2.4967540188171999"/>
    <m/>
    <m/>
    <s v="WALTER S BIJOU"/>
    <s v="ALVARADOP729@YAHOO.COM"/>
    <s v="2012599355, 9732023226 DNC, 9737511995"/>
    <s v="JANET D BIJOU"/>
    <m/>
    <m/>
  </r>
  <r>
    <s v="9402 JOE EBERT RD"/>
    <s v="SEFFNER"/>
    <s v="FL"/>
    <n v="33584"/>
    <s v="9402 JOE EBERT RD"/>
    <s v="SEFFNER"/>
    <s v="FL"/>
    <n v="33584"/>
    <x v="1"/>
    <n v="441581"/>
    <n v="473341"/>
    <s v="ownerOccupant"/>
    <s v="Low"/>
    <n v="331593"/>
    <n v="75"/>
    <n v="3.6956787500311101"/>
    <m/>
    <m/>
    <s v="SHIRLEY A JOHNSON"/>
    <s v="LOVETT.MARISSA@GMAIL.COM"/>
    <s v="3526190593, 8139864110"/>
    <m/>
    <m/>
    <m/>
  </r>
  <r>
    <s v="223 MARY ELLEN AVE"/>
    <s v="SEFFNER"/>
    <s v="FL"/>
    <n v="33584"/>
    <s v="223 MARY ELLEN AVE"/>
    <s v="SEFFNER"/>
    <s v="FL"/>
    <n v="33584"/>
    <x v="138"/>
    <n v="398775"/>
    <n v="394526"/>
    <s v="ownerOccupant"/>
    <s v="Low"/>
    <n v="210104"/>
    <n v="53"/>
    <n v="3.4080443414600698"/>
    <m/>
    <m/>
    <s v="BRYAN R PERKINS"/>
    <s v="TECANDACOUNTY@YAHOO.COM"/>
    <s v="8035803007, 8137161730"/>
    <m/>
    <m/>
    <m/>
  </r>
  <r>
    <s v="3010 KING PHILLIP WAY"/>
    <s v="SEFFNER"/>
    <s v="FL"/>
    <n v="33584"/>
    <s v="3010 KING PHILLIP WAY"/>
    <s v="SEFFNER"/>
    <s v="FL"/>
    <n v="33584"/>
    <x v="8"/>
    <n v="385146"/>
    <n v="374600"/>
    <s v="ownerOccupant"/>
    <s v="Low"/>
    <n v="385146"/>
    <n v="100"/>
    <m/>
    <m/>
    <m/>
    <s v="THERESA M VEINOTTE"/>
    <s v="ALLEYNBRAZ@GMAIL.COM"/>
    <s v="8136843420 DNC"/>
    <m/>
    <m/>
    <m/>
  </r>
  <r>
    <s v="9808 POMPEII CT"/>
    <s v="SEFFNER"/>
    <s v="FL"/>
    <n v="33584"/>
    <s v="9808 POMPEII CT"/>
    <s v="SEFFNER"/>
    <s v="FL"/>
    <n v="33584"/>
    <x v="59"/>
    <n v="717856"/>
    <n v="781984"/>
    <s v="ownerOccupant"/>
    <s v="Medium"/>
    <n v="620509"/>
    <n v="86"/>
    <n v="3.49944219095355"/>
    <m/>
    <m/>
    <s v="JAYNAL null ABADIN"/>
    <s v="NATDONALDSON@YAHOO.COM"/>
    <s v="2679184335, 8134950591, 8634504191"/>
    <s v="RUBINA CHOWDHURY"/>
    <m/>
    <m/>
  </r>
  <r>
    <s v="711 VINEYARD RESERVE CT"/>
    <s v="SEFFNER"/>
    <s v="FL"/>
    <n v="33584"/>
    <s v="711 VINEYARD RESERVE CT"/>
    <s v="SEFFNER"/>
    <s v="FL"/>
    <n v="33584"/>
    <x v="33"/>
    <n v="377173"/>
    <n v="378222"/>
    <s v="ownerOccupant"/>
    <s v="High"/>
    <n v="197755"/>
    <n v="52"/>
    <n v="6.9564314382653798"/>
    <m/>
    <m/>
    <s v="LATRICE N PIERCE"/>
    <s v="JAIERE@HOTMAIL.COM"/>
    <s v="8132343706, 8137841889"/>
    <s v="TAUREON C MACK"/>
    <m/>
    <m/>
  </r>
  <r>
    <s v="9808 CABERNET AVE"/>
    <s v="SEFFNER"/>
    <s v="FL"/>
    <n v="33584"/>
    <s v="9808 CABERNET AVE"/>
    <s v="SEFFNER"/>
    <s v="FL"/>
    <n v="33584"/>
    <x v="59"/>
    <n v="569582"/>
    <n v="539130"/>
    <s v="ownerOccupant"/>
    <s v="Low"/>
    <n v="307154"/>
    <n v="54"/>
    <n v="4.1096572447481003"/>
    <n v="0.95911961033950599"/>
    <m/>
    <s v="NOSAGHARE L OWENS"/>
    <s v="NOWENS@STMARYSCENTERMA.ORG"/>
    <s v="6174805285 DNC, 6788335300 DNC, 8132945510 DNC"/>
    <m/>
    <m/>
    <m/>
  </r>
  <r>
    <s v="3003 MAPLE SHADE PL"/>
    <s v="SEFFNER"/>
    <s v="FL"/>
    <n v="33584"/>
    <s v="3003 MAPLE SHADE PL"/>
    <s v="SEFFNER"/>
    <s v="FL"/>
    <n v="33584"/>
    <x v="13"/>
    <n v="428947"/>
    <n v="429637"/>
    <s v="ownerOccupant"/>
    <s v="Low"/>
    <n v="428947"/>
    <n v="100"/>
    <m/>
    <m/>
    <m/>
    <s v="JENNIFER KAREN CHAN"/>
    <m/>
    <m/>
    <m/>
    <m/>
    <m/>
  </r>
  <r>
    <s v="1134 OAKHILL ST"/>
    <s v="SEFFNER"/>
    <s v="FL"/>
    <n v="33584"/>
    <s v="1134 OAKHILL ST"/>
    <s v="SEFFNER"/>
    <s v="FL"/>
    <n v="33584"/>
    <x v="60"/>
    <n v="353341"/>
    <n v="356660"/>
    <s v="ownerOccupant"/>
    <s v="Low"/>
    <n v="171782"/>
    <n v="49"/>
    <n v="3.27632391141477"/>
    <m/>
    <m/>
    <s v="LISSETT null HERNANDEZ"/>
    <s v="LISSETTH36@GMAIL.COM"/>
    <s v="6174364303, 8137609254"/>
    <s v="MIRELYS AVERY"/>
    <m/>
    <m/>
  </r>
  <r>
    <s v="5433 HAPPY PINES WAY"/>
    <s v="SEFFNER"/>
    <s v="FL"/>
    <n v="33584"/>
    <s v="5433 HAPPY PINES WAY"/>
    <s v="SEFFNER"/>
    <s v="FL"/>
    <n v="33584"/>
    <x v="1"/>
    <n v="158170"/>
    <n v="154106"/>
    <s v="ownerOccupant"/>
    <s v="Low"/>
    <n v="158170"/>
    <n v="100"/>
    <m/>
    <m/>
    <m/>
    <s v="ROBERT E LARKIN"/>
    <m/>
    <m/>
    <s v="HUI KYONG LARKIN"/>
    <m/>
    <m/>
  </r>
  <r>
    <s v="1211 CITRUS HILL CT"/>
    <s v="SEFFNER"/>
    <s v="FL"/>
    <n v="33584"/>
    <s v="222 BROOK WAY"/>
    <s v="LIBERTY"/>
    <s v="SC"/>
    <n v="29657"/>
    <x v="25"/>
    <n v="350136"/>
    <n v="341904"/>
    <s v="ownerOccupant"/>
    <s v="Low"/>
    <n v="350136"/>
    <n v="100"/>
    <m/>
    <m/>
    <m/>
    <s v="WILLIAM C WARREN"/>
    <m/>
    <m/>
    <m/>
    <m/>
    <m/>
  </r>
  <r>
    <s v="1459 LAKE SHORE RANCH DR"/>
    <s v="SEFFNER"/>
    <s v="FL"/>
    <n v="33584"/>
    <s v="619 COLUMBIA DR"/>
    <s v="TAMPA"/>
    <s v="FL"/>
    <n v="33606"/>
    <x v="40"/>
    <n v="399141"/>
    <n v="416827"/>
    <s v="ownerOccupant"/>
    <s v="Low"/>
    <n v="399141"/>
    <n v="100"/>
    <m/>
    <m/>
    <m/>
    <s v="RUFFOLO MARINA TAYLOR"/>
    <m/>
    <m/>
    <s v="DONITA L ROGERS"/>
    <m/>
    <m/>
  </r>
  <r>
    <s v="1104 SAGAMORE DR"/>
    <s v="SEFFNER"/>
    <s v="FL"/>
    <n v="33584"/>
    <s v="1104 SAGAMORE DR"/>
    <s v="SEFFNER"/>
    <s v="FL"/>
    <n v="33584"/>
    <x v="3"/>
    <n v="323476"/>
    <n v="377660"/>
    <s v="ownerOccupant"/>
    <s v="Low"/>
    <n v="323476"/>
    <n v="100"/>
    <n v="2.4241733738425899"/>
    <m/>
    <m/>
    <s v="WILLIE E SHARP"/>
    <m/>
    <m/>
    <m/>
    <m/>
    <m/>
  </r>
  <r>
    <s v="552 ARCH RIDGE LOOP"/>
    <s v="SEFFNER"/>
    <s v="FL"/>
    <n v="33584"/>
    <s v="552 ARCH RIDGE LOOP"/>
    <s v="SEFFNER"/>
    <s v="FL"/>
    <n v="33584"/>
    <x v="41"/>
    <n v="461703"/>
    <n v="484248"/>
    <s v="ownerOccupant"/>
    <s v="Low"/>
    <n v="306821"/>
    <n v="66"/>
    <n v="16.037076599680098"/>
    <n v="2.8381518684973601"/>
    <m/>
    <s v="SCOTT F HAND"/>
    <s v="HANDJENNIFER927@GMAIL.COM"/>
    <n v="6037031096"/>
    <s v="JENNIFER A HAND"/>
    <m/>
    <m/>
  </r>
  <r>
    <s v="3876 REFLECTION DOCK DR"/>
    <s v="SEFFNER"/>
    <s v="FL"/>
    <n v="33584"/>
    <s v="3876 REFLECTION DOCK DR"/>
    <s v="SEFFNER"/>
    <s v="FL"/>
    <n v="33584"/>
    <x v="5"/>
    <n v="439607"/>
    <n v="391730"/>
    <s v="ownerOccupant"/>
    <s v="Medium"/>
    <n v="439607"/>
    <n v="100"/>
    <m/>
    <m/>
    <m/>
    <s v="LARRY J OSBURNE"/>
    <s v="LOSBURNE@GMAIL.COM"/>
    <m/>
    <s v="JOHN LARRY OSBURNE"/>
    <m/>
    <m/>
  </r>
  <r>
    <s v="6519 JOE LUKE LN"/>
    <s v="SEFFNER"/>
    <s v="FL"/>
    <n v="33584"/>
    <s v="6519 JOE LUKE LN"/>
    <s v="SEFFNER"/>
    <s v="FL"/>
    <n v="33584"/>
    <x v="1"/>
    <n v="353851"/>
    <n v="350067"/>
    <s v="ownerOccupant"/>
    <s v="Low"/>
    <n v="353851"/>
    <n v="100"/>
    <m/>
    <m/>
    <m/>
    <s v="JOANN NORTON"/>
    <m/>
    <m/>
    <m/>
    <m/>
    <m/>
  </r>
  <r>
    <s v="734 STAR POINTE DR"/>
    <s v="SEFFNER"/>
    <s v="FL"/>
    <n v="33584"/>
    <s v="PO BOX 2249"/>
    <s v="CUMMING"/>
    <s v="GA"/>
    <n v="30028"/>
    <x v="67"/>
    <n v="344163"/>
    <n v="387702"/>
    <s v="corporate"/>
    <s v="Low"/>
    <n v="-1943142"/>
    <n v="-565"/>
    <n v="3.8919153093886898"/>
    <m/>
    <m/>
    <s v="CSMA FT LLC"/>
    <m/>
    <m/>
    <m/>
    <m/>
    <m/>
  </r>
  <r>
    <s v="9307 LISBON ST"/>
    <s v="SEFFNER"/>
    <s v="FL"/>
    <n v="33584"/>
    <s v="9307 LISBON ST"/>
    <s v="SEFFNER"/>
    <s v="FL"/>
    <n v="33584"/>
    <x v="59"/>
    <n v="883222"/>
    <n v="822247"/>
    <s v="ownerOccupant"/>
    <s v="Low"/>
    <n v="750631"/>
    <n v="85"/>
    <n v="6.2575067072381501"/>
    <m/>
    <m/>
    <s v="ABDUL M WAHID"/>
    <s v="MATEEN.WAHID@GMAIL.COM"/>
    <s v="5033175959 DNC, 8133727230, 9414621266 DNC"/>
    <s v="SIDDIQ FAIQA WAHID"/>
    <m/>
    <m/>
  </r>
  <r>
    <s v="404 OAKBOW CT"/>
    <s v="SEFFNER"/>
    <s v="FL"/>
    <n v="33584"/>
    <s v="404 OAKBOW CT"/>
    <s v="SEFFNER"/>
    <s v="FL"/>
    <n v="33584"/>
    <x v="41"/>
    <n v="412438"/>
    <n v="440330"/>
    <s v="ownerOccupant"/>
    <s v="Low"/>
    <n v="170325"/>
    <n v="41"/>
    <n v="3.5155712233982901"/>
    <m/>
    <m/>
    <s v="DARRYL B RICHARDSON"/>
    <s v="DARRYLRICHARDSON098@GMAIL.COM"/>
    <m/>
    <s v="SELENA RICHARDSON"/>
    <m/>
    <m/>
  </r>
  <r>
    <s v="1604 LENNA AVE"/>
    <s v="SEFFNER"/>
    <s v="FL"/>
    <n v="33584"/>
    <s v="PO BOX 246"/>
    <s v="SEFFNER"/>
    <s v="FL"/>
    <n v="33583"/>
    <x v="78"/>
    <n v="366851"/>
    <n v="338519"/>
    <s v="ownerOccupant"/>
    <s v="Low"/>
    <n v="184878"/>
    <n v="50"/>
    <n v="5.8381518685595797"/>
    <n v="4.1392271373767899"/>
    <m/>
    <s v="COURTNEY C MASON"/>
    <m/>
    <m/>
    <s v="LORENZO ANTHONY MASON"/>
    <m/>
    <m/>
  </r>
  <r>
    <s v="529 E 92 HWY"/>
    <s v="SEFFNER"/>
    <s v="FL"/>
    <n v="33584"/>
    <s v="529 E US HIGHWAY 92"/>
    <s v="SEFFNER"/>
    <s v="FL"/>
    <n v="33584"/>
    <x v="1"/>
    <n v="453231"/>
    <n v="439209"/>
    <s v="ownerOccupant"/>
    <s v="Low"/>
    <n v="292720"/>
    <n v="65"/>
    <n v="10.171485201924"/>
    <n v="2.7333131589132802"/>
    <m/>
    <s v="ALBERTO LUIS SANCHEZ"/>
    <m/>
    <m/>
    <m/>
    <m/>
    <m/>
  </r>
  <r>
    <s v="5221 ORANGE AVE"/>
    <s v="SEFFNER"/>
    <s v="FL"/>
    <n v="33584"/>
    <s v="1805 WALDEN PL S"/>
    <s v="PLANT CITY"/>
    <s v="FL"/>
    <n v="33566"/>
    <x v="105"/>
    <n v="260271"/>
    <n v="246980"/>
    <s v="ownerOccupant"/>
    <s v="Low"/>
    <n v="260271"/>
    <n v="100"/>
    <m/>
    <m/>
    <m/>
    <s v="CHRISTOPHER C WHITE"/>
    <m/>
    <m/>
    <s v="TAMARA J WHITE"/>
    <m/>
    <m/>
  </r>
  <r>
    <s v="5209 ORANGE AVE"/>
    <s v="SEFFNER"/>
    <s v="FL"/>
    <n v="33584"/>
    <s v="5209 ORANGE AVE"/>
    <s v="SEFFNER"/>
    <s v="FL"/>
    <n v="33584"/>
    <x v="105"/>
    <n v="322019"/>
    <n v="320438"/>
    <s v="ownerOccupant"/>
    <s v="Medium"/>
    <n v="255156"/>
    <n v="79"/>
    <n v="3.7225604707412301"/>
    <m/>
    <m/>
    <s v="CATHERINE A HALL"/>
    <s v="NILLIE11@YAHOO.COM"/>
    <n v="8136811012"/>
    <m/>
    <m/>
    <m/>
  </r>
  <r>
    <s v="2804 BEAGLE PL"/>
    <s v="SEFFNER"/>
    <s v="FL"/>
    <n v="33584"/>
    <s v="2804 BEAGLE PL"/>
    <s v="SEFFNER"/>
    <s v="FL"/>
    <n v="33584"/>
    <x v="68"/>
    <n v="469287"/>
    <n v="476454"/>
    <s v="corporate"/>
    <s v="Low"/>
    <n v="469287"/>
    <n v="100"/>
    <m/>
    <m/>
    <m/>
    <s v="MCCALLISTER FAMILY REVOCABLE TRUST"/>
    <m/>
    <m/>
    <s v="MCCALLISTER JANE BURNS"/>
    <m/>
    <m/>
  </r>
  <r>
    <s v="906 PARK ST"/>
    <s v="SEFFNER"/>
    <s v="FL"/>
    <n v="33584"/>
    <s v="906 PARK ST"/>
    <s v="SEFFNER"/>
    <s v="FL"/>
    <n v="33584"/>
    <x v="3"/>
    <n v="316644"/>
    <n v="309285"/>
    <s v="ownerOccupant"/>
    <s v="Low"/>
    <n v="190496"/>
    <n v="60"/>
    <n v="2.8919153122510899"/>
    <n v="1.7440658498855"/>
    <m/>
    <s v="DAVID R HENDRICKS"/>
    <s v="KITTENKONG80@HOTMAIL.COM"/>
    <s v="7244346246, 8133175389 DNC, 8139315741 DNC"/>
    <s v="JANET M HENDRICKS"/>
    <s v="KITTENKONG80@HOTMAIL.COM"/>
    <s v="8133175394 DNC, 8139315741 DNC"/>
  </r>
  <r>
    <s v="1029 DAVIS HEATHER CIR"/>
    <s v="SEFFNER"/>
    <s v="FL"/>
    <n v="33584"/>
    <s v="1029 DAVIS HEATHER CIR"/>
    <s v="SEFFNER"/>
    <s v="FL"/>
    <n v="33584"/>
    <x v="5"/>
    <m/>
    <n v="411558"/>
    <s v="ownerOccupant"/>
    <s v="Low"/>
    <m/>
    <m/>
    <n v="1.0693346671209101"/>
    <m/>
    <m/>
    <s v="ELAINE SONIA WILLIAMS"/>
    <m/>
    <m/>
    <s v="TOM BEN JONES"/>
    <m/>
    <m/>
  </r>
  <r>
    <s v="2618 GIDDENS AVE"/>
    <s v="SEFFNER"/>
    <s v="FL"/>
    <n v="33584"/>
    <s v="2618 GIDDENS AVE"/>
    <s v="SEFFNER"/>
    <s v="FL"/>
    <n v="33584"/>
    <x v="42"/>
    <n v="456242"/>
    <n v="434846"/>
    <s v="corporate"/>
    <s v="Low"/>
    <n v="456242"/>
    <n v="100"/>
    <m/>
    <m/>
    <m/>
    <s v="PROKOP JOSEPH H LIFE ESTATE"/>
    <m/>
    <m/>
    <s v="PROKOP CONSTANCE MAE LIFE ESTATE"/>
    <m/>
    <m/>
  </r>
  <r>
    <s v="9303 EQUITY LN"/>
    <s v="SEFFNER"/>
    <s v="FL"/>
    <n v="33584"/>
    <s v="9303 EQUITY LN"/>
    <s v="SEFFNER"/>
    <s v="FL"/>
    <n v="33584"/>
    <x v="16"/>
    <n v="521102"/>
    <n v="524146"/>
    <s v="ownerOccupant"/>
    <s v="Low"/>
    <n v="491126"/>
    <n v="94"/>
    <n v="2.4671841295176198"/>
    <n v="0.187614237044504"/>
    <m/>
    <s v="PATRICK HOSEA"/>
    <m/>
    <m/>
    <m/>
    <m/>
    <m/>
  </r>
  <r>
    <s v="138 ELINA SKY DR"/>
    <s v="SEFFNER"/>
    <s v="FL"/>
    <n v="33584"/>
    <s v="138 ELINA SKY DR"/>
    <s v="SEFFNER"/>
    <s v="FL"/>
    <n v="33584"/>
    <x v="74"/>
    <n v="470107"/>
    <n v="469006"/>
    <s v="ownerOccupant"/>
    <s v="Low"/>
    <n v="197850"/>
    <n v="42"/>
    <n v="3.2924529467219199"/>
    <n v="0.95374326930256803"/>
    <m/>
    <s v="JUAN D CASTELLANOS"/>
    <s v="CASTELLANOS71828@YAHOO.COM"/>
    <s v="7182359771, 8133677094 DNC"/>
    <s v="DAVID JUAN CASTELLANOS"/>
    <m/>
    <m/>
  </r>
  <r>
    <s v="11810 MANGO CROSS CT"/>
    <s v="SEFFNER"/>
    <s v="FL"/>
    <n v="33584"/>
    <s v="11810 MANGO CROSS CT"/>
    <s v="SEFFNER"/>
    <s v="FL"/>
    <n v="33584"/>
    <x v="55"/>
    <n v="402205"/>
    <n v="401269"/>
    <s v="ownerOccupant"/>
    <s v="Low"/>
    <n v="324440"/>
    <n v="81"/>
    <n v="12.9913776779358"/>
    <m/>
    <m/>
    <s v="AMY C QUIJANO"/>
    <s v="ACG119@GMAIL.COM"/>
    <s v="8134044369 DNC, 8136615471 DNC"/>
    <s v="DAX J QUIJANO"/>
    <s v="DUDEDAX@HOTMAIL.COM"/>
    <n v="8138927209"/>
  </r>
  <r>
    <s v="722 VINEYARD RESERVE CT"/>
    <s v="SEFFNER"/>
    <s v="FL"/>
    <n v="33584"/>
    <s v="4606 ALPINE DR"/>
    <s v="LAKELAND"/>
    <s v="FL"/>
    <n v="33801"/>
    <x v="33"/>
    <n v="423924"/>
    <n v="2600"/>
    <s v="ownerOccupant"/>
    <m/>
    <n v="423924"/>
    <n v="100"/>
    <m/>
    <m/>
    <m/>
    <s v="MICHELLE R MCCLELLAN"/>
    <s v="V226567@GMAIL.COM"/>
    <s v="8135413680, 8139320890"/>
    <s v="ALICIA R JACKSON"/>
    <m/>
    <m/>
  </r>
  <r>
    <s v="208 CLAIRE DR"/>
    <s v="SEFFNER"/>
    <s v="FL"/>
    <n v="33584"/>
    <s v="208 CLAIRE DR"/>
    <s v="SEFFNER"/>
    <s v="FL"/>
    <n v="33584"/>
    <x v="37"/>
    <n v="358032"/>
    <n v="353938"/>
    <s v="ownerOccupant"/>
    <s v="Low"/>
    <n v="167117"/>
    <n v="47"/>
    <n v="5.5263239145260803"/>
    <m/>
    <m/>
    <s v="JOHN W SMITH"/>
    <m/>
    <m/>
    <s v="JOANN HENRY"/>
    <m/>
    <m/>
  </r>
  <r>
    <s v="902 ORANGE BLOSSOM LN"/>
    <s v="SEFFNER"/>
    <s v="FL"/>
    <n v="33584"/>
    <s v="902 ORANGE BLOSSOM LN"/>
    <s v="SEFFNER"/>
    <s v="FL"/>
    <n v="33584"/>
    <x v="1"/>
    <n v="500721"/>
    <n v="499452"/>
    <s v="ownerOccupant"/>
    <s v="Low"/>
    <n v="500721"/>
    <n v="100"/>
    <m/>
    <m/>
    <m/>
    <s v="DARLENE L DARLING"/>
    <m/>
    <s v="8136621615 DNC"/>
    <s v="MICHAEL K DARLING"/>
    <m/>
    <s v="8136621615 DNC"/>
  </r>
  <r>
    <s v="1033 ROBSON AVE"/>
    <s v="SEFFNER"/>
    <s v="FL"/>
    <n v="33584"/>
    <s v="4608 E COLUMBUS DR"/>
    <s v="TAMPA"/>
    <s v="FL"/>
    <n v="33605"/>
    <x v="149"/>
    <n v="240278"/>
    <n v="75900"/>
    <s v="corporate"/>
    <s v="Low"/>
    <n v="240278"/>
    <n v="100"/>
    <m/>
    <m/>
    <m/>
    <s v="THIRTY FIFTH AVE LLC"/>
    <m/>
    <m/>
    <m/>
    <m/>
    <m/>
  </r>
  <r>
    <s v="1213 SAGAMORE DR"/>
    <s v="SEFFNER"/>
    <s v="FL"/>
    <n v="33584"/>
    <s v="3959 VAN DYKE RD"/>
    <s v="LUTZ"/>
    <s v="FL"/>
    <n v="33558"/>
    <x v="3"/>
    <n v="360507"/>
    <n v="361003"/>
    <s v="ownerOccupant"/>
    <s v="Low"/>
    <n v="360507"/>
    <n v="100"/>
    <m/>
    <m/>
    <m/>
    <s v="MICHELLE EDITH MAROM"/>
    <m/>
    <m/>
    <s v="LIOR HELLER"/>
    <m/>
    <m/>
  </r>
  <r>
    <s v="12003 PARK AVE"/>
    <s v="SEFFNER"/>
    <s v="FL"/>
    <n v="33584"/>
    <s v="12003 PARK AVE"/>
    <s v="SEFFNER"/>
    <s v="FL"/>
    <n v="33584"/>
    <x v="99"/>
    <n v="310949"/>
    <n v="305033"/>
    <s v="ownerOccupant"/>
    <s v="Low"/>
    <n v="240222"/>
    <n v="77"/>
    <n v="20.002130366232301"/>
    <m/>
    <m/>
    <s v="MARIA A FERNANDEZ"/>
    <s v="MARIAFERNANDEZ0315@GMAIL.COM"/>
    <n v="7279354093"/>
    <s v="ROBERT E BATHE"/>
    <s v="RBATHE72@OUTLOOK.COM"/>
    <s v="8133130936, 8134358184"/>
  </r>
  <r>
    <s v="6607 FLICKER CT"/>
    <s v="SEFFNER"/>
    <s v="FL"/>
    <n v="33584"/>
    <s v="6607 FLICKER CT"/>
    <s v="SEFFNER"/>
    <s v="FL"/>
    <n v="33584"/>
    <x v="65"/>
    <n v="496194"/>
    <n v="249900"/>
    <s v="ownerOccupant"/>
    <s v="Low"/>
    <n v="177820"/>
    <n v="36"/>
    <n v="3.6150335920698899"/>
    <n v="0.44836692540322498"/>
    <m/>
    <s v="AARON M SCHMIDT"/>
    <s v="SCHMITTYDPT@GMAIL.COM"/>
    <s v="8136844790, 8138923807"/>
    <s v="SIERRA J SCHMIDT"/>
    <s v="SMIDDY10@GMAIL.COM"/>
    <s v="8132984563, 8138923807"/>
  </r>
  <r>
    <s v="4711 PRESIDENTIAL ST"/>
    <s v="SEFFNER"/>
    <s v="FL"/>
    <n v="33584"/>
    <s v="4711 PRESIDENTIAL ST"/>
    <s v="SEFFNER"/>
    <s v="FL"/>
    <n v="33584"/>
    <x v="14"/>
    <n v="340588"/>
    <n v="363616"/>
    <s v="ownerOccupant"/>
    <s v="Low"/>
    <n v="247849"/>
    <n v="73"/>
    <n v="5.4779368207076304"/>
    <m/>
    <m/>
    <s v="TERRICK R WIGGINS"/>
    <s v="TERRICK.WIGGINS@ACEHARDWARE.COM"/>
    <s v="8132511892 DNC"/>
    <s v="TERRICK R WIGGINS"/>
    <m/>
    <m/>
  </r>
  <r>
    <s v="5609 PEACH AVE"/>
    <s v="SEFFNER"/>
    <s v="FL"/>
    <n v="33584"/>
    <s v="5609 PEACH AVE"/>
    <s v="SEFFNER"/>
    <s v="FL"/>
    <n v="33584"/>
    <x v="106"/>
    <n v="294615"/>
    <n v="293368"/>
    <s v="ownerOccupant"/>
    <s v="Low"/>
    <n v="265549"/>
    <n v="90"/>
    <n v="9.88653897127638"/>
    <m/>
    <m/>
    <s v="MARYSE JOSEPH"/>
    <m/>
    <m/>
    <m/>
    <m/>
    <m/>
  </r>
  <r>
    <s v="908 S PARSONS AVE"/>
    <s v="SEFFNER"/>
    <s v="FL"/>
    <n v="33584"/>
    <s v="908 S PARSONS AVE"/>
    <s v="SEFFNER"/>
    <s v="FL"/>
    <n v="33584"/>
    <x v="3"/>
    <n v="333905"/>
    <n v="354550"/>
    <s v="ownerOccupant"/>
    <s v="Low"/>
    <n v="204856"/>
    <n v="61"/>
    <n v="17.663420691706399"/>
    <m/>
    <m/>
    <s v="WANDA D CRUZ"/>
    <m/>
    <m/>
    <s v="ANGEL L RUIZ"/>
    <m/>
    <m/>
  </r>
  <r>
    <s v="11171 BESSIE DIX RD"/>
    <s v="SEFFNER"/>
    <s v="FL"/>
    <n v="33584"/>
    <s v="11171 BESSIE DIX RD"/>
    <s v="SEFFNER"/>
    <s v="FL"/>
    <n v="33584"/>
    <x v="1"/>
    <n v="438469"/>
    <n v="495000"/>
    <s v="ownerOccupant"/>
    <s v="Low"/>
    <n v="420639"/>
    <n v="96"/>
    <n v="19.330087358404199"/>
    <m/>
    <m/>
    <s v="ORLANDO BACON"/>
    <m/>
    <m/>
    <s v="BACON W JOHN"/>
    <m/>
    <m/>
  </r>
  <r>
    <s v="6332 579 HWY"/>
    <s v="SEFFNER"/>
    <s v="FL"/>
    <n v="33584"/>
    <s v="6332 COUNTY ROAD 579"/>
    <s v="SEFFNER"/>
    <s v="FL"/>
    <n v="33584"/>
    <x v="1"/>
    <n v="146378"/>
    <n v="147573"/>
    <s v="ownerOccupant"/>
    <s v="Low"/>
    <n v="146378"/>
    <n v="100"/>
    <m/>
    <m/>
    <m/>
    <s v="MEAGAN HAIGHT"/>
    <m/>
    <m/>
    <s v="RANDOLPH JOHN"/>
    <m/>
    <m/>
  </r>
  <r>
    <s v="148 AZUL DR"/>
    <s v="SEFFNER"/>
    <s v="FL"/>
    <n v="33584"/>
    <s v="148 AZUL DR"/>
    <s v="SEFFNER"/>
    <s v="FL"/>
    <n v="33584"/>
    <x v="5"/>
    <m/>
    <n v="473779"/>
    <s v="ownerOccupant"/>
    <s v="Low"/>
    <m/>
    <m/>
    <n v="2.59352821861932"/>
    <m/>
    <m/>
    <s v="JOYCE A LYNN"/>
    <s v="LYNN.JOYCE37@YAHOO.COM"/>
    <s v="7273030095, 7274396067, 7275243035"/>
    <m/>
    <m/>
    <m/>
  </r>
  <r>
    <s v="6315 MOSSWOOD DR"/>
    <s v="SEFFNER"/>
    <s v="FL"/>
    <n v="33584"/>
    <s v="11754 WINTERSET COVE DR"/>
    <s v="RIVERVIEW"/>
    <s v="FL"/>
    <n v="33579"/>
    <x v="1"/>
    <n v="154726"/>
    <n v="166972"/>
    <s v="corporate"/>
    <s v="Low"/>
    <n v="154726"/>
    <n v="100"/>
    <m/>
    <m/>
    <m/>
    <s v="GAFFY FONDA BRUCE LIFE ESTATE"/>
    <m/>
    <m/>
    <s v="PADRO-ROSARIO ALBERTO"/>
    <m/>
    <m/>
  </r>
  <r>
    <s v="10921 BLACK SWAN CT"/>
    <s v="SEFFNER"/>
    <s v="FL"/>
    <n v="33584"/>
    <s v="10921 BLACK SWAN CT"/>
    <s v="SEFFNER"/>
    <s v="FL"/>
    <n v="33584"/>
    <x v="104"/>
    <n v="205817"/>
    <n v="243868"/>
    <s v="ownerOccupant"/>
    <s v="Low"/>
    <n v="97608"/>
    <n v="47"/>
    <n v="3.8058938100482802"/>
    <m/>
    <m/>
    <s v="BRITTANY D PARKS"/>
    <s v="BRITTPARKS08@GMAIL.COM"/>
    <m/>
    <m/>
    <m/>
    <m/>
  </r>
  <r>
    <s v="5309 LIME AVE"/>
    <s v="SEFFNER"/>
    <s v="FL"/>
    <n v="33584"/>
    <s v="924 W COLONIAL DR"/>
    <s v="ORLANDO"/>
    <s v="FL"/>
    <n v="32804"/>
    <x v="39"/>
    <n v="209706"/>
    <n v="203383"/>
    <s v="ownerOccupant"/>
    <s v="Low"/>
    <n v="209706"/>
    <n v="100"/>
    <m/>
    <m/>
    <m/>
    <s v="SERVICE TRUST LAND"/>
    <m/>
    <m/>
    <m/>
    <m/>
    <m/>
  </r>
  <r>
    <s v="307 GERARD AVE"/>
    <s v="SEFFNER"/>
    <s v="FL"/>
    <n v="33584"/>
    <s v="167 CHRISTIE ST"/>
    <s v="LEONIA"/>
    <s v="NJ"/>
    <n v="7605"/>
    <x v="78"/>
    <n v="297461"/>
    <n v="265500"/>
    <s v="ownerOccupant"/>
    <s v="Low"/>
    <n v="217097"/>
    <n v="73"/>
    <n v="3.9967540251020499"/>
    <m/>
    <m/>
    <s v="GRACE null JACOB"/>
    <s v="FOXIE10225@BIGFOOT.COM"/>
    <n v="2015331224"/>
    <s v="THOMAS V JACOB"/>
    <m/>
    <s v="2013942384, 2015331224, 2015850518 DNC"/>
  </r>
  <r>
    <s v="215 CLAIRE DR"/>
    <s v="SEFFNER"/>
    <s v="FL"/>
    <n v="33584"/>
    <s v="1727 SHADY LEAF DR"/>
    <s v="VALRICO"/>
    <s v="FL"/>
    <n v="33596"/>
    <x v="37"/>
    <n v="325533"/>
    <n v="313891"/>
    <s v="ownerOccupant"/>
    <s v="Low"/>
    <n v="325533"/>
    <n v="100"/>
    <m/>
    <m/>
    <m/>
    <s v="FRED E TAYLOR"/>
    <m/>
    <m/>
    <m/>
    <m/>
    <m/>
  </r>
  <r>
    <s v="307 HARTS OAK PL"/>
    <s v="SEFFNER"/>
    <s v="FL"/>
    <n v="33584"/>
    <s v="307 HARTS OAK PL"/>
    <s v="SEFFNER"/>
    <s v="FL"/>
    <n v="33584"/>
    <x v="62"/>
    <n v="605551"/>
    <n v="649775"/>
    <s v="ownerOccupant"/>
    <s v="Low"/>
    <n v="165330"/>
    <n v="27"/>
    <n v="3.36503359502563"/>
    <m/>
    <m/>
    <s v="WILLMORE IRISH"/>
    <m/>
    <m/>
    <m/>
    <m/>
    <m/>
  </r>
  <r>
    <s v="225 SERENA RIDGE DR"/>
    <s v="SEFFNER"/>
    <s v="FL"/>
    <n v="33584"/>
    <s v="225 SERENA RIDGE DR"/>
    <s v="SEFFNER"/>
    <s v="FL"/>
    <n v="33584"/>
    <x v="88"/>
    <n v="414082"/>
    <n v="427024"/>
    <s v="ownerOccupant"/>
    <s v="Medium"/>
    <n v="181888"/>
    <n v="44"/>
    <n v="4.07202284236857"/>
    <m/>
    <m/>
    <s v="KEISHLA CERVONI MUNIZ"/>
    <m/>
    <m/>
    <s v="JONATHAN SANTIAGO RODRIGUEZ"/>
    <m/>
    <m/>
  </r>
  <r>
    <s v="423 DOWN PINE DR"/>
    <s v="SEFFNER"/>
    <s v="FL"/>
    <n v="33584"/>
    <s v="423 DOWN PINE DR"/>
    <s v="SEFFNER"/>
    <s v="FL"/>
    <n v="33584"/>
    <x v="41"/>
    <n v="432713"/>
    <n v="449011"/>
    <s v="ownerOccupant"/>
    <s v="Low"/>
    <n v="144500"/>
    <n v="33"/>
    <n v="2.6607325197879299"/>
    <m/>
    <m/>
    <s v="YANG WANG"/>
    <m/>
    <m/>
    <s v="YUNJUN ZHOU"/>
    <m/>
    <m/>
  </r>
  <r>
    <s v="307 BLACK OAK CT"/>
    <s v="SEFFNER"/>
    <s v="FL"/>
    <n v="33584"/>
    <s v="307 BLACK OAK CT"/>
    <s v="SEFFNER"/>
    <s v="FL"/>
    <n v="33584"/>
    <x v="24"/>
    <n v="370538"/>
    <n v="335563"/>
    <s v="ownerOccupant"/>
    <s v="Low"/>
    <n v="370538"/>
    <n v="100"/>
    <m/>
    <m/>
    <m/>
    <s v="WILLIAM L HELSEL"/>
    <s v="WILLIHELS@VERIZON.NET"/>
    <s v="8134314393 DNC, 8136543633 DNC, 8138929575 DNC"/>
    <m/>
    <m/>
    <m/>
  </r>
  <r>
    <s v="1622 MOSAIC FOREST DR"/>
    <s v="SEFFNER"/>
    <s v="FL"/>
    <n v="33584"/>
    <s v="1622 MOSAIC FOREST DR"/>
    <s v="SEFFNER"/>
    <s v="FL"/>
    <n v="33584"/>
    <x v="100"/>
    <n v="318951"/>
    <n v="296336"/>
    <s v="ownerOccupant"/>
    <s v="Low"/>
    <n v="273064"/>
    <n v="86"/>
    <n v="22.542452949926499"/>
    <m/>
    <m/>
    <s v="PETER N HOLMES"/>
    <s v="ADRUMMABOY01@GMAIL.COM"/>
    <s v="8136556909 DNC"/>
    <s v="ZELDA P HOLMES"/>
    <s v="ZELDA_HOLMES@YAHOO.COM"/>
    <s v="8136556909 DNC, 8137585100 DNC"/>
  </r>
  <r>
    <s v="1724 ELISE MARIE DR"/>
    <s v="SEFFNER"/>
    <s v="FL"/>
    <n v="33584"/>
    <s v="1724 ELISE MARIE DR"/>
    <s v="SEFFNER"/>
    <s v="FL"/>
    <n v="33584"/>
    <x v="37"/>
    <n v="337631"/>
    <n v="327671"/>
    <s v="ownerOccupant"/>
    <s v="Low"/>
    <n v="337631"/>
    <n v="100"/>
    <m/>
    <m/>
    <m/>
    <s v="ROBERT A PURCELL"/>
    <m/>
    <s v="7272515716, 8136616071 DNC"/>
    <m/>
    <m/>
    <m/>
  </r>
  <r>
    <s v="2413 DEVONWOODE PL"/>
    <s v="SEFFNER"/>
    <s v="FL"/>
    <n v="33584"/>
    <s v="2413 DEVONWOODE PL"/>
    <s v="SEFFNER"/>
    <s v="FL"/>
    <n v="33584"/>
    <x v="23"/>
    <n v="290646"/>
    <n v="266447"/>
    <s v="ownerOccupant"/>
    <s v="Low"/>
    <n v="283093"/>
    <n v="97"/>
    <n v="25.4940658531834"/>
    <m/>
    <m/>
    <s v="CARRIE U CALHOUN"/>
    <m/>
    <s v="8136436525 DNC"/>
    <m/>
    <m/>
    <m/>
  </r>
  <r>
    <s v="706 S TAYLOR RD"/>
    <s v="SEFFNER"/>
    <s v="FL"/>
    <n v="33584"/>
    <s v="706 S TAYLOR RD"/>
    <s v="SEFFNER"/>
    <s v="FL"/>
    <n v="33584"/>
    <x v="1"/>
    <n v="448086"/>
    <n v="453091"/>
    <s v="ownerOccupant"/>
    <s v="Low"/>
    <n v="361084"/>
    <n v="81"/>
    <n v="7.4429905843662798"/>
    <m/>
    <m/>
    <s v="GEORGE S COULL"/>
    <m/>
    <m/>
    <s v="PATRICIA L COULL"/>
    <m/>
    <m/>
  </r>
  <r>
    <s v="1502 S PARSONS AVE"/>
    <s v="SEFFNER"/>
    <s v="FL"/>
    <n v="33584"/>
    <s v="PO BOX 335"/>
    <s v="SEFFNER"/>
    <s v="FL"/>
    <n v="33583"/>
    <x v="83"/>
    <n v="325194"/>
    <n v="899900"/>
    <s v="ownerOccupant"/>
    <s v="Low"/>
    <n v="325194"/>
    <n v="100"/>
    <m/>
    <m/>
    <m/>
    <s v="ANN MYERS"/>
    <m/>
    <m/>
    <s v="W R MYERS"/>
    <m/>
    <m/>
  </r>
  <r>
    <s v="607 GAY RD"/>
    <s v="SEFFNER"/>
    <s v="FL"/>
    <n v="33584"/>
    <s v="607 GAY RD"/>
    <s v="SEFFNER"/>
    <s v="FL"/>
    <n v="33584"/>
    <x v="86"/>
    <n v="461953"/>
    <n v="492513"/>
    <s v="ownerOccupant"/>
    <s v="Low"/>
    <n v="221600"/>
    <n v="48"/>
    <n v="3.9080443478382598"/>
    <m/>
    <m/>
    <s v="ESTELA ESTAPE"/>
    <m/>
    <m/>
    <m/>
    <m/>
    <m/>
  </r>
  <r>
    <s v="516 SPORTSMAN PARK DR"/>
    <s v="SEFFNER"/>
    <s v="FL"/>
    <n v="33584"/>
    <s v="516 SPORTSMAN PARK DR"/>
    <s v="SEFFNER"/>
    <s v="FL"/>
    <n v="33584"/>
    <x v="54"/>
    <n v="460880"/>
    <n v="492291"/>
    <s v="ownerOccupant"/>
    <s v="Low"/>
    <n v="327557"/>
    <n v="71"/>
    <n v="9.5505174661178298"/>
    <m/>
    <m/>
    <s v="ABBY R BOLEN"/>
    <m/>
    <m/>
    <s v="MICHAEL J BOLEN"/>
    <m/>
    <m/>
  </r>
  <r>
    <s v="1012 LAKE SHORE RANCH DR"/>
    <s v="SEFFNER"/>
    <s v="FL"/>
    <n v="33584"/>
    <s v="1012 LAKE SHORE RANCH DR"/>
    <s v="SEFFNER"/>
    <s v="FL"/>
    <n v="33584"/>
    <x v="40"/>
    <n v="322151"/>
    <n v="327453"/>
    <s v="ownerOccupant"/>
    <s v="Low"/>
    <n v="322151"/>
    <n v="100"/>
    <m/>
    <m/>
    <m/>
    <s v="ATHUL null ABRAHAM"/>
    <m/>
    <s v="8133804906, 8136849869 DNC"/>
    <s v="REJANI null ABRAHAM"/>
    <m/>
    <s v="8133804906, 8136849869 DNC"/>
  </r>
  <r>
    <s v="206 GARLAND AVE"/>
    <s v="SEFFNER"/>
    <s v="FL"/>
    <n v="33584"/>
    <s v="206 GARLAND AVE"/>
    <s v="SEFFNER"/>
    <s v="FL"/>
    <n v="33584"/>
    <x v="7"/>
    <n v="218899"/>
    <n v="237200"/>
    <s v="ownerOccupant"/>
    <s v="Low"/>
    <n v="167647"/>
    <n v="77"/>
    <n v="17.964495960772599"/>
    <m/>
    <m/>
    <s v="DARLENE A MESSICK"/>
    <s v="DARLENE_MESSICK@YAHOO.COM"/>
    <s v="8135320023 DNC, 8135620009 DNC, 8136548548"/>
    <m/>
    <m/>
    <m/>
  </r>
  <r>
    <s v="607 KING HENRY CT"/>
    <s v="SEFFNER"/>
    <s v="FL"/>
    <n v="33584"/>
    <s v="607 KING HENRY CT"/>
    <s v="SEFFNER"/>
    <s v="FL"/>
    <n v="33584"/>
    <x v="28"/>
    <n v="359112"/>
    <n v="378445"/>
    <s v="ownerOccupant"/>
    <s v="Low"/>
    <n v="142574"/>
    <n v="40"/>
    <n v="6.55051746614894"/>
    <n v="1.21987230485862"/>
    <m/>
    <s v="RICHARD J PICCOLI"/>
    <m/>
    <m/>
    <m/>
    <m/>
    <m/>
  </r>
  <r>
    <s v="4010 BROWER ST"/>
    <s v="SEFFNER"/>
    <s v="FL"/>
    <n v="33584"/>
    <s v="4010 BROWER ST"/>
    <s v="SEFFNER"/>
    <s v="FL"/>
    <n v="33584"/>
    <x v="1"/>
    <n v="293103"/>
    <n v="280796"/>
    <s v="ownerOccupant"/>
    <s v="Medium"/>
    <n v="239701"/>
    <n v="82"/>
    <n v="17.744065853276801"/>
    <m/>
    <m/>
    <s v="ARTURO M MENDEZ"/>
    <s v="AMENDEZ828@GMAIL.COM"/>
    <s v="8136612002, 8136620917, 8139181315 DNC"/>
    <m/>
    <m/>
    <m/>
  </r>
  <r>
    <s v="113 FIELD LN"/>
    <s v="SEFFNER"/>
    <s v="FL"/>
    <n v="33584"/>
    <s v="10626 LIBERTY BELL DR"/>
    <s v="TAMPA"/>
    <s v="FL"/>
    <n v="33647"/>
    <x v="19"/>
    <n v="341424"/>
    <n v="349951"/>
    <s v="ownerOccupant"/>
    <s v="Low"/>
    <n v="170830"/>
    <n v="50"/>
    <n v="3.4671841328467199"/>
    <m/>
    <m/>
    <s v="AMANDA RENFROE"/>
    <m/>
    <m/>
    <m/>
    <m/>
    <m/>
  </r>
  <r>
    <s v="811 PARSONS POINTE ST"/>
    <s v="SEFFNER"/>
    <s v="FL"/>
    <n v="33584"/>
    <s v="13750 SERRA OAKS CT"/>
    <s v="SARATOGA"/>
    <s v="CA"/>
    <n v="95070"/>
    <x v="30"/>
    <n v="316294"/>
    <n v="357233"/>
    <s v="ownerOccupant"/>
    <s v="Low"/>
    <n v="316294"/>
    <n v="100"/>
    <m/>
    <m/>
    <m/>
    <s v="LI MENG"/>
    <m/>
    <m/>
    <s v="VON ANDREAS VONSNEIDERN"/>
    <m/>
    <m/>
  </r>
  <r>
    <s v="633 RED ROBIN RD"/>
    <s v="SEFFNER"/>
    <s v="FL"/>
    <n v="33584"/>
    <s v="633 RED ROBIN RD"/>
    <s v="SEFFNER"/>
    <s v="FL"/>
    <n v="33584"/>
    <x v="9"/>
    <n v="423319"/>
    <n v="405651"/>
    <s v="ownerOccupant"/>
    <s v="Low"/>
    <n v="260241"/>
    <n v="61"/>
    <n v="5.0075069544006299"/>
    <m/>
    <m/>
    <s v="GAVIN J COLEMAN"/>
    <s v="GAVIN@AVACHYLE.COM"/>
    <s v="4072826886 DNC, 4074544840 DNC, 5616419335 DNC"/>
    <s v="PATRICIA COLEMAN"/>
    <m/>
    <m/>
  </r>
  <r>
    <s v="912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913 CLAY PIT RD"/>
    <s v="SEFFNER"/>
    <s v="FL"/>
    <n v="33584"/>
    <s v="11913 CLAY PIT RD"/>
    <s v="SEFFNER"/>
    <s v="FL"/>
    <n v="33584"/>
    <x v="25"/>
    <n v="321597"/>
    <n v="299623"/>
    <s v="ownerOccupant"/>
    <s v="Low"/>
    <n v="207407"/>
    <n v="64"/>
    <n v="17.7978295350457"/>
    <m/>
    <m/>
    <s v="MARY L MORALES"/>
    <s v="J2502003@YAHOO.COM"/>
    <s v="8136542743 DNC"/>
    <m/>
    <m/>
    <m/>
  </r>
  <r>
    <s v="1116 FENNEL GREEN DR"/>
    <s v="SEFFNER"/>
    <s v="FL"/>
    <n v="33584"/>
    <s v="1116 FENNEL GREEN DR"/>
    <s v="SEFFNER"/>
    <s v="FL"/>
    <n v="33584"/>
    <x v="131"/>
    <n v="521484"/>
    <n v="530905"/>
    <s v="ownerOccupant"/>
    <s v="Low"/>
    <n v="521484"/>
    <n v="100"/>
    <m/>
    <m/>
    <m/>
    <s v="PRANDAI A PERSAUD"/>
    <s v="RPERSAUD1947@GMAIL.COM"/>
    <s v="8136544086 DNC"/>
    <s v="RAMESH R PERSAUD"/>
    <s v="RPERSAUD1947@GMAIL.COM"/>
    <s v="8136544086 DNC, 8139524437 DNC, 8139524525 DNC"/>
  </r>
  <r>
    <s v="1117 SAGAMORE DR"/>
    <s v="SEFFNER"/>
    <s v="FL"/>
    <n v="33584"/>
    <s v="315 TERRACE DR"/>
    <s v="BRANDON"/>
    <s v="FL"/>
    <n v="33510"/>
    <x v="3"/>
    <n v="258755"/>
    <n v="261134"/>
    <s v="corporate"/>
    <s v="Low"/>
    <n v="258755"/>
    <n v="100"/>
    <m/>
    <m/>
    <m/>
    <s v="CREAM PUFF LLC"/>
    <m/>
    <m/>
    <m/>
    <m/>
    <m/>
  </r>
  <r>
    <s v="4909 REAGAN AVE"/>
    <s v="SEFFNER"/>
    <s v="FL"/>
    <n v="33584"/>
    <s v="4909 REAGAN AVE"/>
    <s v="SEFFNER"/>
    <s v="FL"/>
    <n v="33584"/>
    <x v="26"/>
    <n v="310564"/>
    <n v="292251"/>
    <s v="ownerOccupant"/>
    <s v="Low"/>
    <n v="-577076"/>
    <n v="-186"/>
    <n v="2.3542811480734702"/>
    <n v="2.3542811480734702"/>
    <m/>
    <s v="FREDERICK null BURGOS"/>
    <s v="BURGOSFC@HOTMAIL.COM"/>
    <s v="8135989995 DNC"/>
    <s v="ORTA AIDA NARVAEZ"/>
    <m/>
    <m/>
  </r>
  <r>
    <s v="918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204 GARFIELD CT"/>
    <s v="SEFFNER"/>
    <s v="FL"/>
    <n v="33584"/>
    <s v="11204 GARFIELD CT"/>
    <s v="SEFFNER"/>
    <s v="FL"/>
    <n v="33584"/>
    <x v="14"/>
    <n v="332285"/>
    <n v="327896"/>
    <s v="ownerOccupant"/>
    <s v="Low"/>
    <n v="187523"/>
    <n v="56"/>
    <n v="4.1230983524056599"/>
    <m/>
    <m/>
    <s v="GEORGE E IVERSON"/>
    <s v="GIVERSON25@ATT.NET"/>
    <s v="8133624889 DNC, 8134764612 DNC"/>
    <s v="MARCY W IVERSON"/>
    <s v="MWELCH7890@AOL.COM"/>
    <s v="8134764612 DNC"/>
  </r>
  <r>
    <s v="11701 MANGO GROVES BLVD"/>
    <s v="SEFFNER"/>
    <s v="FL"/>
    <n v="33584"/>
    <s v="12602 SANDPINE RESERVE PL"/>
    <s v="GIBSONTON"/>
    <s v="FL"/>
    <n v="33534"/>
    <x v="82"/>
    <n v="319070"/>
    <n v="337712"/>
    <s v="ownerOccupant"/>
    <s v="Low"/>
    <n v="319070"/>
    <n v="100"/>
    <m/>
    <m/>
    <m/>
    <s v="MARLENE R MCAFFEE"/>
    <s v="MISSMAC76@GMAIL.COM"/>
    <s v="8133040196, 8135311910 DNC, 8135312623"/>
    <m/>
    <m/>
    <m/>
  </r>
  <r>
    <s v="11656 MANGO RIDGE BLVD"/>
    <s v="SEFFNER"/>
    <s v="FL"/>
    <n v="33584"/>
    <s v="11656 MANGO RIDGE BLVD"/>
    <s v="SEFFNER"/>
    <s v="FL"/>
    <n v="33584"/>
    <x v="87"/>
    <n v="273027"/>
    <n v="268726"/>
    <s v="ownerOccupant"/>
    <s v="Low"/>
    <n v="238722"/>
    <n v="87"/>
    <n v="5.3784746966783601"/>
    <m/>
    <m/>
    <s v="JESSICA R HUNT"/>
    <s v="JESSIMICKA103@GMAIL.COM"/>
    <s v="8139773919 DNC"/>
    <m/>
    <m/>
    <m/>
  </r>
  <r>
    <s v="302 MONTARA DR"/>
    <s v="SEFFNER"/>
    <s v="FL"/>
    <n v="33584"/>
    <s v="302 MONTARA DR"/>
    <s v="SEFFNER"/>
    <s v="FL"/>
    <n v="33584"/>
    <x v="126"/>
    <n v="409978"/>
    <n v="421961"/>
    <s v="ownerOccupant"/>
    <s v="Low"/>
    <n v="129719"/>
    <n v="32"/>
    <n v="3.3811628687213702"/>
    <n v="3.3811628687213702"/>
    <m/>
    <s v="AARON J VIDAL"/>
    <s v="AARON305V@AOL.COM"/>
    <n v="7867687244"/>
    <m/>
    <m/>
    <m/>
  </r>
  <r>
    <s v="413 LAKEVIEW AVE"/>
    <s v="SEFFNER"/>
    <s v="FL"/>
    <n v="33584"/>
    <s v="413 LAKEVIEW AVE"/>
    <s v="SEFFNER"/>
    <s v="FL"/>
    <n v="33584"/>
    <x v="7"/>
    <n v="311410"/>
    <n v="305019"/>
    <s v="ownerOccupant"/>
    <s v="Low"/>
    <n v="219811"/>
    <n v="71"/>
    <n v="3.4214854494287601"/>
    <m/>
    <m/>
    <s v="CASEY J DEG"/>
    <m/>
    <s v="4064884528 DNC, 8132402800, 8133676117 DNC"/>
    <s v="JENNIFER DEG"/>
    <m/>
    <m/>
  </r>
  <r>
    <s v="5413 TRAIL DR"/>
    <s v="SEFFNER"/>
    <s v="FL"/>
    <n v="33584"/>
    <s v="924 W COLONIAL DR"/>
    <s v="ORLANDO"/>
    <s v="FL"/>
    <n v="32804"/>
    <x v="81"/>
    <n v="177113"/>
    <n v="164717"/>
    <s v="corporate"/>
    <s v="Low"/>
    <n v="177113"/>
    <n v="100"/>
    <m/>
    <m/>
    <m/>
    <s v="LAND TRUST SERVICE CORP TR"/>
    <m/>
    <m/>
    <m/>
    <m/>
    <m/>
  </r>
  <r>
    <s v="503 FINGER LAKES PL"/>
    <s v="SEFFNER"/>
    <s v="FL"/>
    <n v="33584"/>
    <s v="503 FINGER LAKES PL"/>
    <s v="SEFFNER"/>
    <s v="FL"/>
    <n v="33584"/>
    <x v="86"/>
    <n v="504983"/>
    <n v="315000"/>
    <s v="ownerOccupant"/>
    <s v="Low"/>
    <n v="257284"/>
    <n v="51"/>
    <n v="5.0155714709652504"/>
    <n v="1.6204101806426701"/>
    <m/>
    <s v="DAVID L RAYSIN"/>
    <s v="RAYSIND@HILLSBOROUGHCOUNTY.ORG"/>
    <s v="8633977133, 8634257358"/>
    <s v="JULIE C RAYSIN"/>
    <s v="JULESCASTANERA@YAHOO.COM"/>
    <s v="8634257358, 8635121186"/>
  </r>
  <r>
    <s v="307 TIGHE AVE"/>
    <s v="SEFFNER"/>
    <s v="FL"/>
    <n v="33584"/>
    <s v="19125 TIMBERLAND DR"/>
    <s v="HOWARD CITY"/>
    <s v="MI"/>
    <n v="49329"/>
    <x v="51"/>
    <n v="301062"/>
    <n v="309693"/>
    <s v="ownerOccupant"/>
    <s v="Low"/>
    <n v="301062"/>
    <n v="100"/>
    <m/>
    <m/>
    <m/>
    <s v="FRANCIS C BRADY"/>
    <s v="FRANCIS.BRADY@VERIZON.NET"/>
    <s v="2319377392 DNC"/>
    <s v="KAREN V BRADY"/>
    <m/>
    <m/>
  </r>
  <r>
    <s v="321 N TAYLOR RD"/>
    <s v="SEFFNER"/>
    <s v="FL"/>
    <n v="33584"/>
    <s v="321 N TAYLOR RD"/>
    <s v="SEFFNER"/>
    <s v="FL"/>
    <n v="33584"/>
    <x v="1"/>
    <n v="679929"/>
    <n v="707495"/>
    <s v="ownerOccupant"/>
    <s v="Low"/>
    <n v="637721"/>
    <n v="94"/>
    <n v="12.9272016311406"/>
    <m/>
    <m/>
    <s v="LIVIA C POPOVICH"/>
    <s v="LIVIAPOPO@VERIZON.NET"/>
    <s v="8137898122 DNC"/>
    <s v="STEVEN C POPOVICH"/>
    <s v="POPSF15@HOTMAIL.COM"/>
    <s v="8135711293 DNC, 8137895055 DNC, 8137898122 DNC"/>
  </r>
  <r>
    <s v="5438 COUNTY ROAD 579"/>
    <s v="SEFFNER"/>
    <s v="FL"/>
    <n v="33584"/>
    <s v="PO BOX 2650"/>
    <s v="BRANDON"/>
    <s v="FL"/>
    <n v="33509"/>
    <x v="1"/>
    <n v="230165"/>
    <n v="234900"/>
    <s v="ownerOccupant"/>
    <s v="Low"/>
    <n v="230165"/>
    <n v="100"/>
    <m/>
    <m/>
    <m/>
    <s v="STEPHEN D HAMMOND"/>
    <s v="ADDISONHARDMAN@GMAIL.COM"/>
    <s v="8136715600 DNC, 8138336963 DNC"/>
    <s v="SHIRLENE HAMMOND"/>
    <m/>
    <m/>
  </r>
  <r>
    <s v="9226 FREEDOM HILL DR"/>
    <s v="SEFFNER"/>
    <s v="FL"/>
    <n v="33584"/>
    <s v="9226 FREEDOM HILL DR"/>
    <s v="SEFFNER"/>
    <s v="FL"/>
    <n v="33584"/>
    <x v="16"/>
    <n v="441315"/>
    <n v="275000"/>
    <s v="ownerOccupant"/>
    <s v="High"/>
    <n v="197822"/>
    <n v="45"/>
    <n v="3.82471125597371"/>
    <m/>
    <m/>
    <s v="CHARLES E WILLIAMS"/>
    <s v="SHANTAE.WILLIAMS72@GMAIL.COM"/>
    <s v="8133108905, 8137033700"/>
    <s v="JOMAR MORALES-COLON"/>
    <m/>
    <m/>
  </r>
  <r>
    <s v="710 VINEYARD RESERVE CT"/>
    <s v="SEFFNER"/>
    <s v="FL"/>
    <n v="33584"/>
    <s v="710 VINEYARD RESERVE CT"/>
    <s v="SEFFNER"/>
    <s v="FL"/>
    <n v="33584"/>
    <x v="33"/>
    <n v="426617"/>
    <n v="415268"/>
    <s v="ownerOccupant"/>
    <s v="Medium"/>
    <n v="239098"/>
    <n v="56"/>
    <n v="7.3489048043919203"/>
    <m/>
    <m/>
    <s v="RACHEL L JOHNSON"/>
    <s v="RACHELJOHNSON913RJ@GMAIL.COM"/>
    <s v="8135268607, 8136532661, 8138024870"/>
    <m/>
    <m/>
    <m/>
  </r>
  <r>
    <s v="2912 SPANIEL LN"/>
    <s v="SEFFNER"/>
    <s v="FL"/>
    <n v="33584"/>
    <s v="2912 SPANIEL LN"/>
    <s v="SEFFNER"/>
    <s v="FL"/>
    <n v="33584"/>
    <x v="57"/>
    <n v="497211"/>
    <n v="499686"/>
    <s v="ownerOccupant"/>
    <s v="Low"/>
    <n v="213208"/>
    <n v="43"/>
    <n v="3.0182596431016"/>
    <m/>
    <m/>
    <s v="ROSELINE P ESTABROOK"/>
    <s v="ESTABR19@GMAIL.COM"/>
    <s v="5033182979 DNC, 5034576886, 8087542947 DNC"/>
    <s v="TAULAGO F LILIU"/>
    <s v="ESTABR19@GMAIL.COM"/>
    <m/>
  </r>
  <r>
    <s v="5311 ORANGE AVE"/>
    <s v="SEFFNER"/>
    <s v="FL"/>
    <n v="33584"/>
    <s v="5311 ORANGE AVE"/>
    <s v="SEFFNER"/>
    <s v="FL"/>
    <n v="33584"/>
    <x v="39"/>
    <n v="342899"/>
    <n v="357558"/>
    <s v="ownerOccupant"/>
    <s v="Low"/>
    <n v="138849"/>
    <n v="40"/>
    <n v="2.8381521174644"/>
    <m/>
    <m/>
    <s v="ENMANUEL null RODRIGUEZ"/>
    <s v="DJENMANUEL131429@GMAIL.COM"/>
    <n v="3213376226"/>
    <s v="NASHALI M FIGUEROA"/>
    <m/>
    <m/>
  </r>
  <r>
    <s v="434 DOWN PINE DR"/>
    <s v="SEFFNER"/>
    <s v="FL"/>
    <n v="33584"/>
    <s v="434 DOWN PINE DR"/>
    <s v="SEFFNER"/>
    <s v="FL"/>
    <n v="33584"/>
    <x v="41"/>
    <n v="415821"/>
    <n v="433012"/>
    <s v="ownerOccupant"/>
    <s v="Low"/>
    <n v="262679"/>
    <n v="63"/>
    <n v="16.975248892560199"/>
    <m/>
    <m/>
    <s v="VIVIENNE E RAWLS"/>
    <s v="RAWLS.VIVIENNE@YAHOO.COM"/>
    <s v="8133158285, 9547011299, 9547077250 DNC"/>
    <m/>
    <m/>
    <m/>
  </r>
  <r>
    <s v="807 CHESS PL"/>
    <s v="SEFFNER"/>
    <s v="FL"/>
    <n v="33584"/>
    <s v="807 CHESS PL"/>
    <s v="SEFFNER"/>
    <s v="FL"/>
    <n v="33584"/>
    <x v="4"/>
    <n v="321525"/>
    <n v="347900"/>
    <s v="ownerOccupant"/>
    <s v="Low"/>
    <n v="24022"/>
    <n v="7"/>
    <n v="1.70911986030217"/>
    <m/>
    <m/>
    <s v="CHRISTIAN ADAM PEDERSEN"/>
    <m/>
    <m/>
    <s v="MITCHELL DEBORA COTY"/>
    <m/>
    <m/>
  </r>
  <r>
    <s v="2601 LENNA AVE"/>
    <s v="SEFFNER"/>
    <s v="FL"/>
    <n v="33584"/>
    <s v="10905 HACKNEY DR"/>
    <s v="RIVERVIEW"/>
    <s v="FL"/>
    <n v="33578"/>
    <x v="42"/>
    <n v="262184"/>
    <n v="250859"/>
    <s v="ownerOccupant"/>
    <s v="Low"/>
    <n v="186651"/>
    <n v="71"/>
    <n v="10.507757191325799"/>
    <m/>
    <m/>
    <s v="TRUSTEE BRIAN MELLO"/>
    <m/>
    <m/>
    <s v="TRUSTEE KIM MELLO"/>
    <m/>
    <m/>
  </r>
  <r>
    <s v="1613 MOSAIC FOREST DR"/>
    <s v="SEFFNER"/>
    <s v="FL"/>
    <n v="33584"/>
    <s v="1613 MOSAIC FOREST DR"/>
    <s v="SEFFNER"/>
    <s v="FL"/>
    <n v="33584"/>
    <x v="100"/>
    <n v="392605"/>
    <n v="401704"/>
    <s v="ownerOccupant"/>
    <s v="Low"/>
    <n v="220075"/>
    <n v="56"/>
    <n v="5.7037435185807404"/>
    <m/>
    <m/>
    <s v="RAQUEL RAMOS"/>
    <m/>
    <m/>
    <s v="RAQUEL RAMOS"/>
    <m/>
    <m/>
  </r>
  <r>
    <s v="517 MAHOGANY DR"/>
    <s v="SEFFNER"/>
    <s v="FL"/>
    <n v="33584"/>
    <s v="517 MAHOGANY DR"/>
    <s v="SEFFNER"/>
    <s v="FL"/>
    <n v="33584"/>
    <x v="109"/>
    <n v="422367"/>
    <n v="423518"/>
    <s v="ownerOccupant"/>
    <s v="Low"/>
    <n v="371735"/>
    <n v="88"/>
    <n v="7.8327757766763701"/>
    <m/>
    <m/>
    <s v="DENISE M GOWER"/>
    <m/>
    <m/>
    <s v="WILLIAM R GOWER"/>
    <m/>
    <m/>
  </r>
  <r>
    <s v="900 LANEWOOD DR"/>
    <s v="SEFFNER"/>
    <s v="FL"/>
    <n v="33584"/>
    <s v="900 LANEWOOD DR"/>
    <s v="SEFFNER"/>
    <s v="FL"/>
    <n v="33584"/>
    <x v="1"/>
    <n v="329698"/>
    <n v="324441"/>
    <s v="ownerOccupant"/>
    <s v="Medium"/>
    <n v="279857"/>
    <n v="85"/>
    <n v="1.59890480893443"/>
    <m/>
    <m/>
    <s v="ANDREW N GENCO"/>
    <s v="AFGENCO@MSN.COM"/>
    <s v="8136851957 DNC, 8638381121 DNC, 8638585054 DNC"/>
    <m/>
    <m/>
    <m/>
  </r>
  <r>
    <s v="501 COCOPLUM DR"/>
    <s v="SEFFNER"/>
    <s v="FL"/>
    <n v="33584"/>
    <s v="501 COCOPLUM DR"/>
    <s v="SEFFNER"/>
    <s v="FL"/>
    <n v="33584"/>
    <x v="3"/>
    <n v="367051"/>
    <n v="361346"/>
    <s v="corporate"/>
    <s v="Low"/>
    <n v="310551"/>
    <n v="85"/>
    <n v="12.4161091100408"/>
    <m/>
    <m/>
    <s v="BARBREE MARTHA J LIFE ESTATE"/>
    <m/>
    <m/>
    <s v="BARBREE MARTHA J TRUSTEE"/>
    <m/>
    <m/>
  </r>
  <r>
    <s v="11712 HILLS RD"/>
    <s v="SEFFNER"/>
    <s v="FL"/>
    <n v="33584"/>
    <s v="37374 KEYES RD"/>
    <s v="PHILADELPHIA"/>
    <s v="NY"/>
    <n v="13673"/>
    <x v="106"/>
    <n v="247757"/>
    <n v="246454"/>
    <s v="ownerOccupant"/>
    <s v="Low"/>
    <n v="247757"/>
    <n v="100"/>
    <m/>
    <m/>
    <m/>
    <s v="LARRY E NEVILLE"/>
    <m/>
    <m/>
    <m/>
    <m/>
    <m/>
  </r>
  <r>
    <s v="403 ARCH RIDGE LOOP"/>
    <s v="SEFFNER"/>
    <s v="FL"/>
    <n v="33584"/>
    <s v="403 ARCH RIDGE LOOP"/>
    <s v="SEFFNER"/>
    <s v="FL"/>
    <n v="33584"/>
    <x v="41"/>
    <n v="576381"/>
    <n v="636734"/>
    <s v="ownerOccupant"/>
    <s v="Low"/>
    <n v="378645"/>
    <n v="66"/>
    <n v="3.84890480899666"/>
    <m/>
    <m/>
    <s v="LASHONDRA M HOWARD"/>
    <s v="LASHONDRA1@ME.COM"/>
    <s v="8132154897 DNC, 8136236555 DNC, 9544569858"/>
    <s v="LEE VARIE HOWARD"/>
    <m/>
    <m/>
  </r>
  <r>
    <s v="517 SABLE POINTE AVE"/>
    <s v="SEFFNER"/>
    <s v="FL"/>
    <n v="33584"/>
    <s v="517 SABLE POINTE AVE"/>
    <s v="SEFFNER"/>
    <s v="FL"/>
    <n v="33584"/>
    <x v="32"/>
    <n v="328709"/>
    <n v="321828"/>
    <s v="ownerOccupant"/>
    <s v="Low"/>
    <n v="328709"/>
    <n v="100"/>
    <m/>
    <m/>
    <m/>
    <s v="LUIS CRISTOPHER SANTILLAN"/>
    <m/>
    <m/>
    <m/>
    <m/>
    <m/>
  </r>
  <r>
    <s v="4124 CASTLEWOOD RD"/>
    <s v="SEFFNER"/>
    <s v="FL"/>
    <n v="33584"/>
    <s v="4124 CASTLEWOOD RD"/>
    <s v="SEFFNER"/>
    <s v="FL"/>
    <n v="33584"/>
    <x v="1"/>
    <n v="289779"/>
    <n v="307827"/>
    <s v="corporate"/>
    <s v="Low"/>
    <n v="93672"/>
    <n v="32"/>
    <n v="1.6580445939429"/>
    <m/>
    <m/>
    <s v="JOHN J GRIMM"/>
    <s v="LJGRIMM25@GMAIL.COM"/>
    <s v="8136591535 DNC"/>
    <s v="GRIMM JOHN M"/>
    <m/>
    <m/>
  </r>
  <r>
    <s v="503 MOORE AVE"/>
    <s v="SEFFNER"/>
    <s v="FL"/>
    <n v="33584"/>
    <s v="503 MOORE AVE"/>
    <s v="SEFFNER"/>
    <s v="FL"/>
    <n v="33584"/>
    <x v="51"/>
    <n v="241548"/>
    <n v="246519"/>
    <s v="ownerOccupant"/>
    <s v="Low"/>
    <n v="98336"/>
    <n v="41"/>
    <n v="4.3058940563396"/>
    <m/>
    <m/>
    <s v="MINA A SHENOUDA"/>
    <s v="MINAAMIN25@GMAIL.COM"/>
    <n v="7276785213"/>
    <m/>
    <m/>
    <m/>
  </r>
  <r>
    <s v="1415 MARSH WOOD DR"/>
    <s v="SEFFNER"/>
    <s v="FL"/>
    <n v="33584"/>
    <s v="PO BOX 4090"/>
    <s v="SCOTTSDALE"/>
    <s v="AZ"/>
    <n v="85261"/>
    <x v="75"/>
    <n v="334944"/>
    <n v="318430"/>
    <s v="corporate"/>
    <s v="Low"/>
    <n v="200340"/>
    <n v="60"/>
    <n v="17.510534969328699"/>
    <m/>
    <m/>
    <s v="MILE HIGH BORROWER 1 VALUE LLC"/>
    <m/>
    <m/>
    <m/>
    <m/>
    <m/>
  </r>
  <r>
    <s v="5203 ORANGE AVE"/>
    <s v="SEFFNER"/>
    <s v="FL"/>
    <n v="33584"/>
    <s v="26834 SHOREGRASS DR"/>
    <s v="WESLEY CHAPEL"/>
    <s v="FL"/>
    <n v="33544"/>
    <x v="105"/>
    <n v="332621"/>
    <n v="73000"/>
    <s v="corporate"/>
    <s v="Low"/>
    <n v="332621"/>
    <n v="100"/>
    <m/>
    <m/>
    <m/>
    <s v="SHREE PROPERTIES TAMPA LLC"/>
    <m/>
    <m/>
    <m/>
    <m/>
    <m/>
  </r>
  <r>
    <s v="9805 PALAZZO ST"/>
    <s v="SEFFNER"/>
    <s v="FL"/>
    <n v="33584"/>
    <s v="6229 FOXGLOVE LN"/>
    <s v="LAKEWOOD RANCH"/>
    <s v="FL"/>
    <n v="34202"/>
    <x v="59"/>
    <n v="858778"/>
    <n v="967881"/>
    <s v="ownerOccupant"/>
    <s v="Low"/>
    <n v="275705"/>
    <n v="32"/>
    <n v="1.9107327662036999"/>
    <m/>
    <m/>
    <s v="AKM M CHOWDHURY"/>
    <m/>
    <n v="9417391122"/>
    <s v="SALMA A CHOWDHURY"/>
    <s v="SALMA.JESY12@GMAIL.COM"/>
    <n v="9417391122"/>
  </r>
  <r>
    <s v="125 PARSONS WOODS DR"/>
    <s v="SEFFNER"/>
    <s v="FL"/>
    <n v="33584"/>
    <s v="125 PARSONS WOODS DR"/>
    <s v="SEFFNER"/>
    <s v="FL"/>
    <n v="33584"/>
    <x v="13"/>
    <n v="601343"/>
    <n v="590585"/>
    <s v="ownerOccupant"/>
    <s v="Low"/>
    <n v="277014"/>
    <n v="46"/>
    <n v="11.3383127472993"/>
    <n v="6.5263241640531602"/>
    <m/>
    <s v="LYNN TERESA LOTT-DEBOBEN"/>
    <m/>
    <m/>
    <m/>
    <m/>
    <m/>
  </r>
  <r>
    <s v="301 GOLDEN ELM DR"/>
    <s v="SEFFNER"/>
    <s v="FL"/>
    <n v="33584"/>
    <s v="301 GOLDEN ELM DR"/>
    <s v="SEFFNER"/>
    <s v="FL"/>
    <n v="33584"/>
    <x v="62"/>
    <n v="646980"/>
    <n v="685471"/>
    <s v="ownerOccupant"/>
    <s v="Low"/>
    <n v="449185"/>
    <n v="69"/>
    <n v="12.3193349167724"/>
    <m/>
    <m/>
    <s v="LEWIS J JACKSON"/>
    <s v="VERNONTHOMAS@COMCAST.NET"/>
    <s v="8132327853, 8135717749, 8137271228"/>
    <s v="DEBORAH F JACKSON"/>
    <m/>
    <m/>
  </r>
  <r>
    <s v="506 APACHE LN"/>
    <s v="SEFFNER"/>
    <s v="FL"/>
    <n v="33584"/>
    <s v="506 APACHE LN"/>
    <s v="SEFFNER"/>
    <s v="FL"/>
    <n v="33584"/>
    <x v="62"/>
    <n v="544798"/>
    <n v="563845"/>
    <s v="ownerOccupant"/>
    <s v="Low"/>
    <n v="544798"/>
    <n v="100"/>
    <m/>
    <m/>
    <m/>
    <s v="CARNELL N SCOTT"/>
    <s v="PSCOTT733@VERIZON.NET"/>
    <s v="8134868006 DNC, 8136897048 DNC, 8138867114"/>
    <s v="PAMELA L SCOTT"/>
    <s v="PSCOTT733@VERIZON.NET"/>
    <s v="8136897048 DNC, 8137678625 DNC, 8138867114"/>
  </r>
  <r>
    <s v="1511 N KINGSWAY RD"/>
    <s v="SEFFNER"/>
    <s v="FL"/>
    <n v="33584"/>
    <s v="1511 N KINGSWAY RD"/>
    <s v="SEFFNER"/>
    <s v="FL"/>
    <n v="33584"/>
    <x v="1"/>
    <n v="244443"/>
    <n v="125000"/>
    <s v="ownerOccupant"/>
    <s v="Low"/>
    <n v="244443"/>
    <n v="100"/>
    <m/>
    <m/>
    <m/>
    <s v="FRANCISCO J RODRIGUEZ"/>
    <m/>
    <m/>
    <m/>
    <m/>
    <m/>
  </r>
  <r>
    <s v="1019 TIBURON DR"/>
    <s v="SEFFNER"/>
    <s v="FL"/>
    <n v="33584"/>
    <s v="1019 TIBURON DR"/>
    <s v="SEFFNER"/>
    <s v="FL"/>
    <n v="33584"/>
    <x v="3"/>
    <n v="328074"/>
    <n v="330918"/>
    <s v="ownerOccupant"/>
    <s v="Low"/>
    <n v="279836"/>
    <n v="85"/>
    <n v="19.265571478401199"/>
    <m/>
    <m/>
    <s v="ALBERTO O AVILA"/>
    <s v="AAVILA813@YAHOO.COM"/>
    <s v="8132305058, 8135718110 DNC, 8633088632"/>
    <s v="DELIA AVILA"/>
    <m/>
    <m/>
  </r>
  <r>
    <s v="11715 PRUETT RD"/>
    <s v="SEFFNER"/>
    <s v="FL"/>
    <n v="33584"/>
    <s v="11549 PRUETT RD"/>
    <s v="SEFFNER"/>
    <s v="FL"/>
    <n v="33584"/>
    <x v="1"/>
    <n v="129549"/>
    <n v="129400"/>
    <s v="ownerOccupant"/>
    <s v="High"/>
    <n v="129549"/>
    <n v="100"/>
    <m/>
    <m/>
    <m/>
    <s v="ANDRE J MARCUS"/>
    <m/>
    <m/>
    <m/>
    <m/>
    <m/>
  </r>
  <r>
    <s v="3895 REFLECTION DOCK DR"/>
    <s v="SEFFNER"/>
    <s v="FL"/>
    <n v="33584"/>
    <s v="3895 REFLECTION DOCK DR"/>
    <s v="SEFFNER"/>
    <s v="FL"/>
    <n v="33584"/>
    <x v="5"/>
    <n v="417375"/>
    <n v="374764"/>
    <s v="ownerOccupant"/>
    <s v="Low"/>
    <n v="-282195"/>
    <n v="-68"/>
    <n v="2.7144962096151901"/>
    <n v="2.7144962096151901"/>
    <m/>
    <s v="JESSICA M PEIN"/>
    <s v="JESSICAPEIN@YAHOO.COM"/>
    <s v="8137849643, 8138465638, 8139472984"/>
    <m/>
    <m/>
    <m/>
  </r>
  <r>
    <s v="5234 579 HWY"/>
    <s v="SEFFNER"/>
    <s v="FL"/>
    <n v="33584"/>
    <s v="5234 COUNTY ROAD 579"/>
    <s v="SEFFNER"/>
    <s v="FL"/>
    <n v="33584"/>
    <x v="1"/>
    <n v="208820"/>
    <n v="214077"/>
    <s v="ownerOccupant"/>
    <s v="Low"/>
    <n v="102639"/>
    <n v="49"/>
    <n v="5.8220230913667299"/>
    <m/>
    <m/>
    <s v="NADINE D BOX"/>
    <s v="BABYNADI82@MSN.COM"/>
    <m/>
    <m/>
    <m/>
    <m/>
  </r>
  <r>
    <s v="414 LAKEVIEW AVE"/>
    <s v="SEFFNER"/>
    <s v="FL"/>
    <n v="33584"/>
    <s v="414 LAKEVIEW AVE"/>
    <s v="SEFFNER"/>
    <s v="FL"/>
    <n v="33584"/>
    <x v="7"/>
    <n v="264801"/>
    <n v="276880"/>
    <s v="ownerOccupant"/>
    <s v="Low"/>
    <n v="223567"/>
    <n v="84"/>
    <n v="10.456431693517199"/>
    <m/>
    <m/>
    <s v="JULIE A INDESSI"/>
    <s v="CHEECHANDROCK@VERIZON.NET"/>
    <s v="8134812365, 8134865121, 8136846784 DNC"/>
    <m/>
    <m/>
    <m/>
  </r>
  <r>
    <s v="2003 DARLINGTON OAK DR"/>
    <s v="SEFFNER"/>
    <s v="FL"/>
    <n v="33584"/>
    <s v="2003 DARLINGTON OAK DR"/>
    <s v="SEFFNER"/>
    <s v="FL"/>
    <n v="33584"/>
    <x v="21"/>
    <n v="379618"/>
    <n v="377582"/>
    <s v="ownerOccupant"/>
    <s v="Low"/>
    <n v="289135"/>
    <n v="76"/>
    <n v="4.6284747043010697"/>
    <m/>
    <m/>
    <s v="RONALD L WAGGONER"/>
    <s v="RWAGG3@AOL.COM"/>
    <s v="8132936091, 8136553253, 8136612787 DNC"/>
    <m/>
    <m/>
    <m/>
  </r>
  <r>
    <s v="11907 PRUETT RD"/>
    <s v="SEFFNER"/>
    <s v="FL"/>
    <n v="33584"/>
    <s v="11907 PRUETT RD"/>
    <s v="SEFFNER"/>
    <s v="FL"/>
    <n v="33584"/>
    <x v="1"/>
    <n v="351432"/>
    <n v="375978"/>
    <s v="ownerOccupant"/>
    <s v="Low"/>
    <n v="236157"/>
    <n v="67"/>
    <n v="3.48062524193548"/>
    <m/>
    <m/>
    <s v="SUKANDRA S BURKES"/>
    <s v="SBSUKIE@AOL.COM"/>
    <s v="8132349069, 8135469578 DNC, 8136553832 DNC"/>
    <s v="SAMUEL BURKES"/>
    <m/>
    <m/>
  </r>
  <r>
    <s v="5327 PINE ST"/>
    <s v="SEFFNER"/>
    <s v="FL"/>
    <n v="33584"/>
    <s v="W1908 SCHMIDT RD"/>
    <s v="BRILLION"/>
    <s v="WI"/>
    <n v="54110"/>
    <x v="148"/>
    <n v="273976"/>
    <n v="255663"/>
    <s v="ownerOccupant"/>
    <s v="Low"/>
    <n v="273976"/>
    <n v="100"/>
    <m/>
    <m/>
    <m/>
    <s v="CATHERINE L KNIFKE"/>
    <m/>
    <m/>
    <s v="ROBERT WILLIAM KNIFKE"/>
    <m/>
    <m/>
  </r>
  <r>
    <s v="4006 LAURA ST"/>
    <s v="SEFFNER"/>
    <s v="FL"/>
    <n v="33584"/>
    <s v="4006 LAURA ST"/>
    <s v="SEFFNER"/>
    <s v="FL"/>
    <n v="33584"/>
    <x v="150"/>
    <n v="240163"/>
    <n v="266625"/>
    <s v="ownerOccupant"/>
    <s v="Low"/>
    <n v="122304"/>
    <n v="51"/>
    <n v="7.1849263172665196"/>
    <n v="2.8300876075891002"/>
    <m/>
    <s v="MICHAEL COLEMAN"/>
    <m/>
    <m/>
    <s v="HOLLY COLEMAN"/>
    <m/>
    <m/>
  </r>
  <r>
    <s v="431 HICKORY TREE CIR"/>
    <s v="SEFFNER"/>
    <s v="FL"/>
    <n v="33584"/>
    <s v="431 HICKORY TREE CIR"/>
    <s v="SEFFNER"/>
    <s v="FL"/>
    <n v="33584"/>
    <x v="24"/>
    <n v="285856"/>
    <n v="285385"/>
    <s v="ownerOccupant"/>
    <s v="Low"/>
    <n v="136354"/>
    <n v="48"/>
    <n v="3.5827757796632298"/>
    <m/>
    <m/>
    <s v="MAITLAND C HERMITT"/>
    <m/>
    <m/>
    <s v="JOAN STACYANN ROSS"/>
    <m/>
    <m/>
  </r>
  <r>
    <s v="717 GASPARINO CT"/>
    <s v="SEFFNER"/>
    <s v="FL"/>
    <n v="33584"/>
    <s v="717 GASPARINO CT"/>
    <s v="SEFFNER"/>
    <s v="FL"/>
    <n v="33584"/>
    <x v="116"/>
    <n v="257533"/>
    <n v="264980"/>
    <s v="ownerOccupant"/>
    <s v="Low"/>
    <n v="257533"/>
    <n v="100"/>
    <m/>
    <m/>
    <m/>
    <s v="VICTOR CAMARA"/>
    <m/>
    <m/>
    <m/>
    <m/>
    <m/>
  </r>
  <r>
    <s v="906 CUTLER DR"/>
    <s v="SEFFNER"/>
    <s v="FL"/>
    <n v="33584"/>
    <s v="906 CUTLER DR"/>
    <s v="SEFFNER"/>
    <s v="FL"/>
    <n v="33584"/>
    <x v="3"/>
    <n v="299609"/>
    <n v="293736"/>
    <s v="ownerOccupant"/>
    <s v="Low"/>
    <n v="177813"/>
    <n v="59"/>
    <n v="15.477937069985799"/>
    <n v="10.227937069985799"/>
    <m/>
    <s v="DARRYL W HICKS"/>
    <s v="MARY.HICKS87@YAHOO.COM"/>
    <s v="8134778277, 8135209698"/>
    <s v="MARY M HICKS"/>
    <s v="MARY.HICKS87@YAHOO.COM"/>
    <s v="7063763796 DNC, 8135034617 DNC, 8136895782"/>
  </r>
  <r>
    <s v="803 S PARSONS AVE"/>
    <s v="SEFFNER"/>
    <s v="FL"/>
    <n v="33584"/>
    <s v="803 S PARSONS AVE"/>
    <s v="SEFFNER"/>
    <s v="FL"/>
    <n v="33584"/>
    <x v="1"/>
    <n v="915288"/>
    <n v="983999"/>
    <s v="ownerOccupant"/>
    <s v="Low"/>
    <n v="459152"/>
    <n v="50"/>
    <n v="4.3623456721674598"/>
    <m/>
    <m/>
    <s v="DEANA A TUZZOLINO"/>
    <s v="DATUZZOLINO@GMAIL.COM"/>
    <s v="8134803112, 8135710559, 8137871147 DNC"/>
    <s v="MICHAEL D TUZZOLINO"/>
    <s v="DATUZZOLINO@GMAIL.COM"/>
    <s v="8134803112, 8134804206, 8135710559"/>
  </r>
  <r>
    <s v="5206 GARNER PL"/>
    <s v="SEFFNER"/>
    <s v="FL"/>
    <n v="33584"/>
    <s v="5206 GARNER PL"/>
    <s v="SEFFNER"/>
    <s v="FL"/>
    <n v="33584"/>
    <x v="97"/>
    <n v="324261"/>
    <n v="290775"/>
    <s v="ownerOccupant"/>
    <s v="Low"/>
    <n v="324261"/>
    <n v="100"/>
    <m/>
    <m/>
    <m/>
    <s v="DARLENE K PITTS"/>
    <s v="MARTINPITTS55@GMAIL.COM"/>
    <s v="8133813127, 8135987692 DNC, 8138379827"/>
    <s v="MARTIN W PITTS"/>
    <s v="MARTINPITTS55@GMAIL.COM"/>
    <s v="8133528149 DNC, 8133813127, 8135987692 DNC"/>
  </r>
  <r>
    <s v="2115 DARLINGTON OAK DR"/>
    <s v="SEFFNER"/>
    <s v="FL"/>
    <n v="33584"/>
    <s v="2115 DARLINGTON OAK DR"/>
    <s v="SEFFNER"/>
    <s v="FL"/>
    <n v="33584"/>
    <x v="21"/>
    <n v="398658"/>
    <n v="399915"/>
    <s v="ownerOccupant"/>
    <s v="Low"/>
    <n v="282259"/>
    <n v="71"/>
    <n v="3.0773994356394301"/>
    <m/>
    <m/>
    <s v="ABRIGALE ANDRE"/>
    <m/>
    <m/>
    <m/>
    <m/>
    <m/>
  </r>
  <r>
    <s v="2505 LINDEN TREE ST"/>
    <s v="SEFFNER"/>
    <s v="FL"/>
    <n v="33584"/>
    <s v="2505 LINDEN TREE ST"/>
    <s v="SEFFNER"/>
    <s v="FL"/>
    <n v="33584"/>
    <x v="125"/>
    <n v="353490"/>
    <n v="150000"/>
    <s v="ownerOccupant"/>
    <s v="Low"/>
    <n v="266660"/>
    <n v="75"/>
    <n v="4.5720230915534099"/>
    <m/>
    <m/>
    <s v="MARC JOETTA VILLANUEVA"/>
    <m/>
    <m/>
    <m/>
    <m/>
    <m/>
  </r>
  <r>
    <s v="416 KINGS PATH DR"/>
    <s v="SEFFNER"/>
    <s v="FL"/>
    <n v="33584"/>
    <s v="416 KINGS PATH DR"/>
    <s v="SEFFNER"/>
    <s v="FL"/>
    <n v="33584"/>
    <x v="41"/>
    <n v="407422"/>
    <n v="425469"/>
    <s v="ownerOccupant"/>
    <s v="Low"/>
    <n v="259625"/>
    <n v="64"/>
    <n v="17.1284747044566"/>
    <m/>
    <m/>
    <s v="MARIA D LOPEZ"/>
    <m/>
    <s v="8135717936 DNC"/>
    <s v="LUIS A LOPEZ"/>
    <m/>
    <m/>
  </r>
  <r>
    <s v="903 KNIGHT ST"/>
    <s v="SEFFNER"/>
    <s v="FL"/>
    <n v="33584"/>
    <s v="903 KNIGHT ST"/>
    <s v="SEFFNER"/>
    <s v="FL"/>
    <n v="33584"/>
    <x v="5"/>
    <n v="273057"/>
    <n v="273057"/>
    <s v="ownerOccupant"/>
    <s v="Low"/>
    <n v="89012"/>
    <n v="33"/>
    <n v="7.5290123388963499"/>
    <m/>
    <m/>
    <s v="JOHN MARSHALL"/>
    <m/>
    <m/>
    <m/>
    <m/>
    <m/>
  </r>
  <r>
    <s v="1137 OAKHILL ST"/>
    <s v="SEFFNER"/>
    <s v="FL"/>
    <n v="33584"/>
    <s v="1137 OAKHILL ST"/>
    <s v="SEFFNER"/>
    <s v="FL"/>
    <n v="33584"/>
    <x v="60"/>
    <n v="317176"/>
    <n v="311826"/>
    <s v="ownerOccupant"/>
    <s v="Low"/>
    <n v="201544"/>
    <n v="64"/>
    <n v="2.7440661023372099"/>
    <m/>
    <m/>
    <s v="LORI J BROWN"/>
    <s v="LBROWN1137@AOL.COM"/>
    <s v="8132208148 DNC, 8136532832, 8136890115"/>
    <s v="LORI J BROWN"/>
    <m/>
    <m/>
  </r>
  <r>
    <s v="501 MAGNOLIA AVE"/>
    <s v="SEFFNER"/>
    <s v="FL"/>
    <n v="33584"/>
    <s v="501 MAGNOLIA AVE"/>
    <s v="SEFFNER"/>
    <s v="FL"/>
    <n v="33584"/>
    <x v="83"/>
    <n v="303562"/>
    <n v="309580"/>
    <s v="ownerOccupant"/>
    <s v="Low"/>
    <n v="215273"/>
    <n v="71"/>
    <n v="3.3058940593264601"/>
    <m/>
    <m/>
    <s v="THOMAS M ASBLE"/>
    <m/>
    <s v="8506829083 DNC, 8506896769"/>
    <s v="THOMAS M ASBLE"/>
    <m/>
    <m/>
  </r>
  <r>
    <s v="812 MARGARET DR"/>
    <s v="SEFFNER"/>
    <s v="FL"/>
    <n v="33584"/>
    <s v="812 MARGARET DR"/>
    <s v="SEFFNER"/>
    <s v="FL"/>
    <n v="33584"/>
    <x v="107"/>
    <n v="278144"/>
    <n v="275448"/>
    <s v="corporate"/>
    <s v="Low"/>
    <n v="278144"/>
    <n v="100"/>
    <m/>
    <m/>
    <m/>
    <s v="MEREDITH AMY"/>
    <m/>
    <m/>
    <s v="HUGHEY MARJORIE A LIFE ESTATE"/>
    <m/>
    <m/>
  </r>
  <r>
    <s v="1103 MELROSE ST"/>
    <s v="SEFFNER"/>
    <s v="FL"/>
    <n v="33584"/>
    <s v="1103 MELROSE ST"/>
    <s v="SEFFNER"/>
    <s v="FL"/>
    <n v="33584"/>
    <x v="60"/>
    <n v="298728"/>
    <n v="291802"/>
    <s v="ownerOccupant"/>
    <s v="Low"/>
    <n v="225984"/>
    <n v="76"/>
    <n v="5.0397650270995102"/>
    <m/>
    <m/>
    <s v="EVA M HERNANDEZ"/>
    <s v="ROSA.TERREL@GMAIL.COM"/>
    <s v="8134079174, 8138435514"/>
    <s v="PASCUAL null HERNANDEZ"/>
    <m/>
    <m/>
  </r>
  <r>
    <s v="1084 DAVIS HEATHER CIR"/>
    <s v="SEFFNER"/>
    <s v="FL"/>
    <n v="33584"/>
    <s v="1084 DAVIS HEATHER CIR"/>
    <s v="SEFFNER"/>
    <s v="FL"/>
    <n v="33584"/>
    <x v="5"/>
    <m/>
    <n v="451651"/>
    <s v="ownerOccupant"/>
    <s v="Low"/>
    <m/>
    <m/>
    <n v="1.1015929840887499"/>
    <m/>
    <m/>
    <s v="DANIELLE D ELLIS"/>
    <s v="LADYDDE@GMAIL.COM"/>
    <s v="8139316313, 8505563343 DNC"/>
    <m/>
    <m/>
    <m/>
  </r>
  <r>
    <s v="605 ROOKS RD"/>
    <s v="SEFFNER"/>
    <s v="FL"/>
    <n v="33584"/>
    <s v="605 ROOKS RD"/>
    <s v="SEFFNER"/>
    <s v="FL"/>
    <n v="33584"/>
    <x v="4"/>
    <n v="382477"/>
    <n v="388624"/>
    <s v="ownerOccupant"/>
    <s v="Low"/>
    <n v="339222"/>
    <n v="89"/>
    <n v="16.942990833675498"/>
    <m/>
    <m/>
    <s v="DENNIS A DAVIS"/>
    <s v="MADMOM007@AOL.COM"/>
    <s v="8136856184 DNC"/>
    <s v="STEVEN J DAVIS"/>
    <m/>
    <m/>
  </r>
  <r>
    <s v="544 ARCH RIDGE LOOP"/>
    <s v="SEFFNER"/>
    <s v="FL"/>
    <n v="33584"/>
    <s v="544 ARCH RIDGE LOOP"/>
    <s v="SEFFNER"/>
    <s v="FL"/>
    <n v="33584"/>
    <x v="41"/>
    <n v="531092"/>
    <n v="538861"/>
    <s v="ownerOccupant"/>
    <s v="Low"/>
    <n v="176876"/>
    <n v="33"/>
    <n v="5.2279370702969397"/>
    <n v="0.18761448965178201"/>
    <m/>
    <s v="AMY D MUNILALL"/>
    <s v="KISSOONMUNILALL2@GMAIL.COM"/>
    <s v="8136817944 DNC, 8137878067 DNC, 8138572184 DNC"/>
    <s v="TERRENCE null MUNILALL"/>
    <s v="AMUNILALL@GMAIL.COM"/>
    <s v="8136817944 DNC, 8138572184 DNC"/>
  </r>
  <r>
    <s v="1301 LENNA AVE"/>
    <s v="SEFFNER"/>
    <s v="FL"/>
    <n v="33584"/>
    <s v="1301 LENNA AVE"/>
    <s v="SEFFNER"/>
    <s v="FL"/>
    <n v="33584"/>
    <x v="78"/>
    <n v="418318"/>
    <n v="444054"/>
    <s v="ownerOccupant"/>
    <s v="Low"/>
    <n v="298719"/>
    <n v="71"/>
    <n v="10.4752488982539"/>
    <m/>
    <m/>
    <s v="JOHN TORKELSON"/>
    <m/>
    <m/>
    <s v="TRACY TORKELSON"/>
    <m/>
    <m/>
  </r>
  <r>
    <s v="1224 FLORABLU DR"/>
    <s v="SEFFNER"/>
    <s v="FL"/>
    <n v="33584"/>
    <s v="1224 FLORABLU DR"/>
    <s v="SEFFNER"/>
    <s v="FL"/>
    <n v="33584"/>
    <x v="76"/>
    <n v="453791"/>
    <n v="474455"/>
    <s v="ownerOccupant"/>
    <s v="Medium"/>
    <n v="149840"/>
    <n v="33"/>
    <n v="3.99944244909896"/>
    <m/>
    <m/>
    <s v="CALVIN D JOHNSON"/>
    <s v="SWIP51@GMAIL.COM"/>
    <s v="4792680444 DNC"/>
    <s v="JENNIFER JOHNSON"/>
    <m/>
    <m/>
  </r>
  <r>
    <s v="109 PARSONS WOODS DR"/>
    <s v="SEFFNER"/>
    <s v="FL"/>
    <n v="33584"/>
    <s v="109 PARSONS WOODS DR"/>
    <s v="SEFFNER"/>
    <s v="FL"/>
    <n v="33584"/>
    <x v="13"/>
    <n v="502522"/>
    <n v="495021"/>
    <s v="ownerOccupant"/>
    <s v="Medium"/>
    <n v="292575"/>
    <n v="58"/>
    <n v="10.303205889990201"/>
    <m/>
    <m/>
    <s v="EDWARD J WORLDS"/>
    <s v="EDWARDWORLDS@GMAIL.COM"/>
    <s v="8136550245 DNC, 9108182637 DNC, 9108600165 DNC"/>
    <m/>
    <m/>
    <m/>
  </r>
  <r>
    <s v="1823 CRAVEN DR"/>
    <s v="SEFFNER"/>
    <s v="FL"/>
    <n v="33584"/>
    <s v="810 HICKORY GLEN DR"/>
    <s v="SEFFNER"/>
    <s v="FL"/>
    <n v="33584"/>
    <x v="19"/>
    <n v="343924"/>
    <n v="345972"/>
    <s v="ownerOccupant"/>
    <s v="Low"/>
    <n v="178123"/>
    <n v="52"/>
    <n v="3.0989048147214699"/>
    <m/>
    <m/>
    <s v="BRIAN ROBBINS"/>
    <m/>
    <m/>
    <m/>
    <m/>
    <m/>
  </r>
  <r>
    <s v="11815 WASHINGTON ST"/>
    <s v="SEFFNER"/>
    <s v="FL"/>
    <n v="33584"/>
    <s v="11815 WASHINGTON ST"/>
    <s v="SEFFNER"/>
    <s v="FL"/>
    <n v="33584"/>
    <x v="105"/>
    <n v="327816"/>
    <n v="325743"/>
    <s v="ownerOccupant"/>
    <s v="Low"/>
    <n v="327816"/>
    <n v="100"/>
    <m/>
    <m/>
    <m/>
    <s v="DONALD L DANBURY"/>
    <m/>
    <s v="8132153834 DNC, 8137545459 DNC"/>
    <m/>
    <m/>
    <m/>
  </r>
  <r>
    <s v="11910 PARK AVE"/>
    <s v="SEFFNER"/>
    <s v="FL"/>
    <n v="33584"/>
    <s v="4022 LAKE DR"/>
    <s v="SEFFNER"/>
    <s v="FL"/>
    <n v="33584"/>
    <x v="99"/>
    <n v="213952"/>
    <n v="219847"/>
    <s v="corporate"/>
    <s v="Low"/>
    <n v="213952"/>
    <n v="100"/>
    <m/>
    <m/>
    <m/>
    <s v="CASAGRANDE MICHAEL ESTATE OF"/>
    <m/>
    <m/>
    <s v="DELAFUENTE ANNE J"/>
    <m/>
    <m/>
  </r>
  <r>
    <s v="2624 GIANT PL"/>
    <s v="SEFFNER"/>
    <s v="FL"/>
    <n v="33584"/>
    <s v="2624 GIANT PL"/>
    <s v="SEFFNER"/>
    <s v="FL"/>
    <n v="33584"/>
    <x v="2"/>
    <n v="474226"/>
    <n v="470238"/>
    <s v="ownerOccupant"/>
    <s v="Low"/>
    <n v="291918"/>
    <n v="62"/>
    <n v="5.4483671803439799"/>
    <m/>
    <m/>
    <s v="COURTNEY D HOLLOWAY"/>
    <m/>
    <n v="8138170879"/>
    <s v="TRENTON M HOLLOWAY"/>
    <s v="FOSTERMOM05@GMAIL.COM"/>
    <m/>
  </r>
  <r>
    <s v="401 CHASTAIN RD"/>
    <s v="SEFFNER"/>
    <s v="FL"/>
    <n v="33584"/>
    <s v="401 CHASTAIN RD"/>
    <s v="SEFFNER"/>
    <s v="FL"/>
    <n v="33584"/>
    <x v="5"/>
    <n v="757152"/>
    <n v="415000"/>
    <s v="ownerOccupant"/>
    <s v="Low"/>
    <n v="757152"/>
    <n v="100"/>
    <m/>
    <m/>
    <m/>
    <m/>
    <m/>
    <m/>
    <m/>
    <m/>
    <m/>
  </r>
  <r>
    <s v="1007 OAKHILL ST"/>
    <s v="SEFFNER"/>
    <s v="FL"/>
    <n v="33584"/>
    <s v="7460 TERRACE RIVER DR"/>
    <s v="TEMPLE TERRACE"/>
    <s v="FL"/>
    <n v="33637"/>
    <x v="36"/>
    <n v="225315"/>
    <n v="221413"/>
    <s v="corporate"/>
    <s v="Low"/>
    <n v="225315"/>
    <n v="100"/>
    <m/>
    <m/>
    <m/>
    <s v="1007 OAKHILL ST LLC"/>
    <m/>
    <m/>
    <m/>
    <m/>
    <m/>
  </r>
  <r>
    <s v="414 THICKET CREST RD"/>
    <s v="SEFFNER"/>
    <s v="FL"/>
    <n v="33584"/>
    <s v="1717 MAIN ST STE 2000"/>
    <s v="DALLAS"/>
    <s v="TX"/>
    <n v="75201"/>
    <x v="41"/>
    <n v="422095"/>
    <n v="440126"/>
    <s v="corporate"/>
    <s v="Low"/>
    <n v="422095"/>
    <n v="100"/>
    <m/>
    <m/>
    <m/>
    <s v="IH6 PROPERTY FLORIDA LP"/>
    <m/>
    <m/>
    <m/>
    <m/>
    <m/>
  </r>
  <r>
    <s v="1607 MARSH WOOD DR"/>
    <s v="SEFFNER"/>
    <s v="FL"/>
    <n v="33584"/>
    <s v="1607 MARSH WOOD DR"/>
    <s v="SEFFNER"/>
    <s v="FL"/>
    <n v="33584"/>
    <x v="75"/>
    <n v="378689"/>
    <n v="219900"/>
    <s v="ownerOccupant"/>
    <s v="Low"/>
    <n v="378689"/>
    <n v="100"/>
    <m/>
    <m/>
    <m/>
    <s v="JOHN S HO"/>
    <s v="JOHNREBATE08@YAHOO.COM"/>
    <s v="7146368054, 8136621821"/>
    <s v="PHUNG N LAM"/>
    <s v="ANNETTELEON2820@GMAIL.COM"/>
    <m/>
  </r>
  <r>
    <s v="11815 MANGO GROVES BLVD"/>
    <s v="SEFFNER"/>
    <s v="FL"/>
    <n v="33584"/>
    <s v="11815 MANGO GROVES BLVD"/>
    <s v="SEFFNER"/>
    <s v="FL"/>
    <n v="33584"/>
    <x v="55"/>
    <n v="308208"/>
    <n v="308605"/>
    <s v="ownerOccupant"/>
    <s v="Low"/>
    <n v="188176"/>
    <n v="61"/>
    <n v="1.42997941975308"/>
    <m/>
    <m/>
    <s v="CONSTANCE L KELLY"/>
    <m/>
    <m/>
    <m/>
    <m/>
    <m/>
  </r>
  <r>
    <s v="433 MAPLE POINTE DR"/>
    <s v="SEFFNER"/>
    <s v="FL"/>
    <n v="33584"/>
    <s v="13810 FRANKLIN AVE APT 11N"/>
    <s v="FLUSHING"/>
    <s v="NY"/>
    <n v="11355"/>
    <x v="30"/>
    <n v="308404"/>
    <n v="318482"/>
    <s v="ownerOccupant"/>
    <s v="Low"/>
    <n v="308404"/>
    <n v="100"/>
    <m/>
    <m/>
    <m/>
    <s v="AMY W YEUNG"/>
    <m/>
    <m/>
    <m/>
    <m/>
    <m/>
  </r>
  <r>
    <s v="165 WINSTON MANOR CIR"/>
    <s v="SEFFNER"/>
    <s v="FL"/>
    <n v="33584"/>
    <s v="1717 MAIN ST STE 2000"/>
    <s v="DALLAS"/>
    <s v="TX"/>
    <n v="75201"/>
    <x v="22"/>
    <n v="332265"/>
    <n v="342404"/>
    <s v="corporate"/>
    <s v="Low"/>
    <n v="332265"/>
    <n v="100"/>
    <m/>
    <m/>
    <m/>
    <s v="2013-1 IH BORROWER LP"/>
    <m/>
    <m/>
    <m/>
    <m/>
    <m/>
  </r>
  <r>
    <s v="1113 MELROSE ST"/>
    <s v="SEFFNER"/>
    <s v="FL"/>
    <n v="33584"/>
    <s v="1113 MELROSE ST"/>
    <s v="SEFFNER"/>
    <s v="FL"/>
    <n v="33584"/>
    <x v="60"/>
    <n v="353959"/>
    <n v="343266"/>
    <s v="ownerOccupant"/>
    <s v="Low"/>
    <n v="245663"/>
    <n v="69"/>
    <n v="2.6779541402460798"/>
    <m/>
    <m/>
    <s v="JOE GONZALEZ"/>
    <m/>
    <m/>
    <s v="MICHELLE GONZALEZ"/>
    <m/>
    <m/>
  </r>
  <r>
    <s v="301 LENNA AVE"/>
    <s v="SEFFNER"/>
    <s v="FL"/>
    <n v="33584"/>
    <s v="301 LENNA AVE"/>
    <s v="SEFFNER"/>
    <s v="FL"/>
    <n v="33584"/>
    <x v="151"/>
    <n v="355685"/>
    <n v="359180"/>
    <s v="ownerOccupant"/>
    <s v="Low"/>
    <n v="355685"/>
    <n v="100"/>
    <m/>
    <m/>
    <m/>
    <s v="JACQUELINE A DENDY"/>
    <m/>
    <s v="8134957658 DNC"/>
    <m/>
    <m/>
    <m/>
  </r>
  <r>
    <s v="6608 PEMBERTON SAGE CT"/>
    <s v="SEFFNER"/>
    <s v="FL"/>
    <n v="33584"/>
    <s v="6608 PEMBERTON SAGE CT"/>
    <s v="SEFFNER"/>
    <s v="FL"/>
    <n v="33584"/>
    <x v="69"/>
    <n v="554999"/>
    <n v="915186"/>
    <s v="ownerOccupant"/>
    <s v="Low"/>
    <n v="17144"/>
    <n v="3"/>
    <n v="0.41879728796420701"/>
    <m/>
    <m/>
    <s v="IONUT BUZELAN"/>
    <m/>
    <m/>
    <m/>
    <m/>
    <m/>
  </r>
  <r>
    <s v="11607 COLONY HILL DR"/>
    <s v="SEFFNER"/>
    <s v="FL"/>
    <n v="33584"/>
    <s v="11406 CYPRESS PARK ST"/>
    <s v="TAMPA"/>
    <s v="FL"/>
    <n v="33624"/>
    <x v="1"/>
    <n v="75813"/>
    <n v="84739"/>
    <s v="ownerOccupant"/>
    <s v="Low"/>
    <n v="75813"/>
    <n v="100"/>
    <m/>
    <m/>
    <m/>
    <s v="QUOC P PHAM"/>
    <m/>
    <m/>
    <m/>
    <m/>
    <m/>
  </r>
  <r>
    <s v="2504 GIDDENS AVE"/>
    <s v="SEFFNER"/>
    <s v="FL"/>
    <n v="33584"/>
    <s v="5001 PLAZA ON THE LK STE 200"/>
    <s v="AUSTIN"/>
    <s v="TX"/>
    <n v="78746"/>
    <x v="42"/>
    <n v="266375"/>
    <n v="2045"/>
    <s v="corporate"/>
    <m/>
    <n v="266375"/>
    <n v="100"/>
    <m/>
    <m/>
    <m/>
    <s v="SRMZ 4 ASSET COMPANY 1 LLC"/>
    <m/>
    <m/>
    <m/>
    <m/>
    <m/>
  </r>
  <r>
    <s v="808 RED ASH CT"/>
    <s v="SEFFNER"/>
    <s v="FL"/>
    <n v="33584"/>
    <s v="808 RED ASH CT"/>
    <s v="SEFFNER"/>
    <s v="FL"/>
    <n v="33584"/>
    <x v="20"/>
    <n v="552448"/>
    <n v="557644"/>
    <s v="ownerOccupant"/>
    <s v="Low"/>
    <n v="360540"/>
    <n v="65"/>
    <n v="3.5612704063059999"/>
    <m/>
    <m/>
    <s v="ERNESTO HERNANDEZ"/>
    <m/>
    <m/>
    <s v="ANGELA M PEREZ-ARIAS"/>
    <m/>
    <m/>
  </r>
  <r>
    <s v="5548 PINE ST"/>
    <s v="SEFFNER"/>
    <s v="FL"/>
    <n v="33584"/>
    <s v="5548 PINE ST"/>
    <s v="SEFFNER"/>
    <s v="FL"/>
    <n v="33584"/>
    <x v="106"/>
    <n v="347105"/>
    <n v="475420"/>
    <s v="ownerOccupant"/>
    <s v="Low"/>
    <n v="74217"/>
    <n v="21"/>
    <n v="3.9244238643261302"/>
    <m/>
    <m/>
    <s v="YASMANY F DIAZ"/>
    <m/>
    <n v="8138956291"/>
    <s v="CAROLAY E SILVA"/>
    <m/>
    <m/>
  </r>
  <r>
    <s v="927 PARK ST"/>
    <s v="SEFFNER"/>
    <s v="FL"/>
    <n v="33584"/>
    <s v="927 PARK ST"/>
    <s v="SEFFNER"/>
    <s v="FL"/>
    <n v="33584"/>
    <x v="3"/>
    <n v="334481"/>
    <n v="332888"/>
    <s v="ownerOccupant"/>
    <s v="Low"/>
    <n v="135160"/>
    <n v="40"/>
    <n v="5.2064316966596902"/>
    <n v="3.6311628794553901"/>
    <m/>
    <s v="MAXINE K KLAUS"/>
    <m/>
    <m/>
    <s v="ALEXANDER I CARTELLI"/>
    <m/>
    <m/>
  </r>
  <r>
    <s v="504 MAGNOLIA AVE"/>
    <s v="SEFFNER"/>
    <s v="FL"/>
    <n v="33584"/>
    <s v="105 W WHEELER RD"/>
    <s v="SEFFNER"/>
    <s v="FL"/>
    <n v="33584"/>
    <x v="83"/>
    <n v="255982"/>
    <n v="272787"/>
    <s v="ownerOccupant"/>
    <s v="Low"/>
    <n v="255982"/>
    <n v="100"/>
    <m/>
    <m/>
    <m/>
    <s v="JACQUELINE REYNOLDS"/>
    <m/>
    <m/>
    <s v="ANISE ATIYYA REYNOLDS"/>
    <m/>
    <m/>
  </r>
  <r>
    <s v="516 VALENCIA PARK DR"/>
    <s v="SEFFNER"/>
    <s v="FL"/>
    <n v="33584"/>
    <s v="1850 PARKWAY PL SE STE 900"/>
    <s v="MARIETTA"/>
    <s v="GA"/>
    <n v="30067"/>
    <x v="34"/>
    <n v="418005"/>
    <n v="434024"/>
    <s v="corporate"/>
    <s v="Low"/>
    <n v="418005"/>
    <n v="100"/>
    <m/>
    <m/>
    <m/>
    <s v="FKH SFR PROPCO I LP"/>
    <m/>
    <m/>
    <s v="KOCHASUNTORN SIRIKWAN"/>
    <m/>
    <m/>
  </r>
  <r>
    <s v="2229 TOWERING OAKS CIR"/>
    <s v="SEFFNER"/>
    <s v="FL"/>
    <n v="33584"/>
    <s v="2229 TOWERING OAKS CIR"/>
    <s v="SEFFNER"/>
    <s v="FL"/>
    <n v="33584"/>
    <x v="18"/>
    <n v="438252"/>
    <n v="434090"/>
    <s v="ownerOccupant"/>
    <s v="Low"/>
    <n v="31413"/>
    <n v="7"/>
    <n v="1.4833134171520299"/>
    <m/>
    <m/>
    <s v="HECTOR F MARIN"/>
    <s v="MARIN13789@YAHOO.COM"/>
    <n v="7737106697"/>
    <s v="HECTOR F MARIN"/>
    <m/>
    <m/>
  </r>
  <r>
    <s v="10013 BLOOMFIELD HILLS DR"/>
    <s v="SEFFNER"/>
    <s v="FL"/>
    <n v="33584"/>
    <s v="3439 LOGGERHEAD WAY"/>
    <s v="WESLEY CHAPEL"/>
    <s v="FL"/>
    <n v="33544"/>
    <x v="114"/>
    <n v="528895"/>
    <n v="630000"/>
    <s v="corporate"/>
    <m/>
    <n v="528895"/>
    <n v="100"/>
    <m/>
    <m/>
    <m/>
    <s v="GOSSAI LIVING TRUST"/>
    <m/>
    <m/>
    <s v="GOSSAI"/>
    <m/>
    <m/>
  </r>
  <r>
    <s v="313 CHASTAIN RD"/>
    <s v="SEFFNER"/>
    <s v="FL"/>
    <n v="33584"/>
    <s v="313 CHASTAIN RD"/>
    <s v="SEFFNER"/>
    <s v="FL"/>
    <n v="33584"/>
    <x v="1"/>
    <n v="431962"/>
    <n v="440011"/>
    <s v="ownerOccupant"/>
    <s v="Low"/>
    <n v="316807"/>
    <n v="73"/>
    <n v="7.4510553526670096"/>
    <m/>
    <m/>
    <s v="SCOTT A BAILEY"/>
    <s v="SVT264@GMAIL.COM"/>
    <s v="8136892056, 8136895202, 8138331765 DNC"/>
    <m/>
    <m/>
    <m/>
  </r>
  <r>
    <s v="520 DIAMOND RIDGE RD"/>
    <s v="SEFFNER"/>
    <s v="FL"/>
    <n v="33584"/>
    <s v="520 DIAMOND RIDGE RD"/>
    <s v="SEFFNER"/>
    <s v="FL"/>
    <n v="33584"/>
    <x v="70"/>
    <n v="496301"/>
    <n v="523369"/>
    <s v="ownerOccupant"/>
    <s v="High"/>
    <n v="297371"/>
    <n v="60"/>
    <n v="4.0558940623755397"/>
    <m/>
    <m/>
    <s v="PATRICIA J HICKS"/>
    <s v="HICKSPL44@GMAIL.COM"/>
    <s v="6098833463 DNC, 6099026283 DNC, 8132346407"/>
    <m/>
    <m/>
    <m/>
  </r>
  <r>
    <s v="9513 PYRENEES PL"/>
    <s v="SEFFNER"/>
    <s v="FL"/>
    <n v="33584"/>
    <s v="9513 PYRENEES PL"/>
    <s v="SEFFNER"/>
    <s v="FL"/>
    <n v="33584"/>
    <x v="5"/>
    <n v="606280"/>
    <n v="658895"/>
    <s v="ownerOccupant"/>
    <s v="Low"/>
    <n v="606280"/>
    <n v="100"/>
    <m/>
    <m/>
    <m/>
    <s v="MARVIN L HARRIS"/>
    <s v="MR.MARVIN.HARRIS@GMAIL.COM"/>
    <s v="6154695607 DNC, 6159994207 DNC"/>
    <s v="TAMRA HARRIS ROSS"/>
    <m/>
    <m/>
  </r>
  <r>
    <s v="11209 TAFT LN"/>
    <s v="SEFFNER"/>
    <s v="FL"/>
    <n v="33584"/>
    <s v="PO BOX 2967"/>
    <s v="RIVERVIEW"/>
    <s v="FL"/>
    <n v="33568"/>
    <x v="14"/>
    <n v="290493"/>
    <n v="257169"/>
    <s v="ownerOccupant"/>
    <s v="Low"/>
    <n v="243236"/>
    <n v="84"/>
    <n v="19.8300876107626"/>
    <m/>
    <m/>
    <s v="SALAH GHASSAN MOUSA"/>
    <m/>
    <m/>
    <m/>
    <m/>
    <m/>
  </r>
  <r>
    <s v="5107 PRESIDENTIAL ST"/>
    <s v="SEFFNER"/>
    <s v="FL"/>
    <n v="33584"/>
    <s v="5107 PRESIDENTIAL ST"/>
    <s v="SEFFNER"/>
    <s v="FL"/>
    <n v="33584"/>
    <x v="97"/>
    <n v="371738"/>
    <n v="345469"/>
    <s v="ownerOccupant"/>
    <s v="Low"/>
    <n v="216946"/>
    <n v="58"/>
    <n v="3.9886897613002699"/>
    <m/>
    <m/>
    <s v="KIMBERLY B JACKSON"/>
    <s v="KJJ151@LIVE.COM"/>
    <m/>
    <s v="WAYNE A JACKSON"/>
    <s v="WAYNEAJACKSON12@GMAIL.COM"/>
    <s v="8136614369 DNC, 8175730324 DNC, 8175737251 DNC"/>
  </r>
  <r>
    <s v="5206 PINE ST"/>
    <s v="SEFFNER"/>
    <s v="FL"/>
    <n v="33584"/>
    <s v="5206 PINE ST"/>
    <s v="SEFFNER"/>
    <s v="FL"/>
    <n v="33584"/>
    <x v="105"/>
    <n v="218867"/>
    <n v="223710"/>
    <s v="ownerOccupant"/>
    <s v="Low"/>
    <n v="218867"/>
    <n v="100"/>
    <m/>
    <m/>
    <m/>
    <s v="MAXIBEL MORILLO"/>
    <m/>
    <m/>
    <m/>
    <m/>
    <m/>
  </r>
  <r>
    <s v="1001 SAGAMORE DR"/>
    <s v="SEFFNER"/>
    <s v="FL"/>
    <n v="33584"/>
    <s v="1508 BROOKHOLLOW DR"/>
    <s v="SANTA ANA"/>
    <s v="CA"/>
    <n v="92705"/>
    <x v="3"/>
    <n v="282480"/>
    <n v="279001"/>
    <s v="corporate"/>
    <s v="Low"/>
    <n v="282480"/>
    <n v="100"/>
    <m/>
    <m/>
    <m/>
    <s v="TRICON SFR 2020-2 BORROWER LLC"/>
    <m/>
    <m/>
    <m/>
    <m/>
    <m/>
  </r>
  <r>
    <s v="6246 TIMMONS RD"/>
    <s v="SEFFNER"/>
    <s v="FL"/>
    <n v="33584"/>
    <s v="6246 TIMMONS RD"/>
    <s v="SEFFNER"/>
    <s v="FL"/>
    <n v="33584"/>
    <x v="1"/>
    <n v="183422"/>
    <n v="187840"/>
    <s v="ownerOccupant"/>
    <s v="Low"/>
    <n v="57613"/>
    <n v="31"/>
    <n v="5.6230986017771798"/>
    <n v="5.6230986017771798"/>
    <n v="1.9244241107253"/>
    <s v="STEVEN C BRANNON"/>
    <s v="BRANNONJR@GMAIL.COM"/>
    <s v="8134530324 DNC, 8135258420 DNC"/>
    <s v="STEVEN C BRANNON"/>
    <m/>
    <m/>
  </r>
  <r>
    <s v="11409 FILLMORE AVE"/>
    <s v="SEFFNER"/>
    <s v="FL"/>
    <n v="33584"/>
    <s v="11409 FILLMORE AVE"/>
    <s v="SEFFNER"/>
    <s v="FL"/>
    <n v="33584"/>
    <x v="14"/>
    <n v="290997"/>
    <n v="271416"/>
    <s v="ownerOccupant"/>
    <s v="Low"/>
    <n v="-132482"/>
    <n v="-46"/>
    <n v="3.0397652684749601"/>
    <n v="3.0370770964319398"/>
    <m/>
    <s v="SCOTT W PARISH"/>
    <s v="KAZUMAWASD@YAHOO.COM"/>
    <s v="5185263738 DNC"/>
    <s v="WILLIAM SCOTT PARISH"/>
    <m/>
    <m/>
  </r>
  <r>
    <s v="2614 TULIP TREE CIR"/>
    <s v="SEFFNER"/>
    <s v="FL"/>
    <n v="33584"/>
    <s v="2614 TULIP TREE CIR"/>
    <s v="SEFFNER"/>
    <s v="FL"/>
    <n v="33584"/>
    <x v="24"/>
    <n v="323623"/>
    <n v="318034"/>
    <s v="ownerOccupant"/>
    <s v="Low"/>
    <n v="213962"/>
    <n v="66"/>
    <n v="8.7736362362168894"/>
    <m/>
    <m/>
    <s v="DONALD W RAINES"/>
    <m/>
    <n v="8134338959"/>
    <m/>
    <m/>
    <m/>
  </r>
  <r>
    <s v="1618 MOSAIC FOREST DR"/>
    <s v="SEFFNER"/>
    <s v="FL"/>
    <n v="33584"/>
    <s v="1618 MOSAIC FOREST DR"/>
    <s v="SEFFNER"/>
    <s v="FL"/>
    <n v="33584"/>
    <x v="100"/>
    <n v="315988"/>
    <n v="357275"/>
    <s v="ownerOccupant"/>
    <s v="Low"/>
    <n v="-6338"/>
    <n v="-2"/>
    <n v="2.1257867738824099"/>
    <m/>
    <m/>
    <s v="ISLAY S ERVIN"/>
    <s v="ISLAY.ERVIN@MASTEC.COM"/>
    <n v="8138178527"/>
    <m/>
    <m/>
    <m/>
  </r>
  <r>
    <s v="506 DIAMOND RIDGE RD"/>
    <s v="SEFFNER"/>
    <s v="FL"/>
    <n v="33584"/>
    <s v="506 DIAMOND RIDGE RD"/>
    <s v="SEFFNER"/>
    <s v="FL"/>
    <n v="33584"/>
    <x v="70"/>
    <n v="508717"/>
    <n v="525518"/>
    <s v="ownerOccupant"/>
    <s v="Low"/>
    <n v="176520"/>
    <n v="35"/>
    <n v="3.1929910749576802"/>
    <n v="0.15535666635553499"/>
    <m/>
    <s v="DAWN APRIL BUCHANAN"/>
    <m/>
    <m/>
    <m/>
    <m/>
    <m/>
  </r>
  <r>
    <s v="6810 WILLIAMS RD"/>
    <s v="SEFFNER"/>
    <s v="FL"/>
    <n v="33584"/>
    <s v="6810 WILLIAMS RD"/>
    <s v="SEFFNER"/>
    <s v="FL"/>
    <n v="33584"/>
    <x v="1"/>
    <n v="357151"/>
    <n v="1600"/>
    <s v="ownerOccupant"/>
    <s v="Low"/>
    <n v="322471"/>
    <n v="90"/>
    <n v="2.9053566663866399"/>
    <m/>
    <m/>
    <s v="DONALD A SIGEL"/>
    <m/>
    <s v="8133727576, 8136215167 DNC"/>
    <m/>
    <m/>
    <m/>
  </r>
  <r>
    <s v="2916 FORESTWOOD DR"/>
    <s v="SEFFNER"/>
    <s v="FL"/>
    <n v="33584"/>
    <s v="2916 FORESTWOOD DR"/>
    <s v="SEFFNER"/>
    <s v="FL"/>
    <n v="33584"/>
    <x v="92"/>
    <n v="365444"/>
    <n v="373494"/>
    <s v="ownerOccupant"/>
    <s v="Low"/>
    <n v="181130"/>
    <n v="50"/>
    <n v="4.2817007524081498"/>
    <m/>
    <m/>
    <s v="QWAMEIKA L GEORGE"/>
    <s v="QWAMEIKA.GEORGE@BENEFITHUB.COM"/>
    <n v="8134587863"/>
    <m/>
    <m/>
    <m/>
  </r>
  <r>
    <s v="1622 N KINGSWAY RD"/>
    <s v="SEFFNER"/>
    <s v="FL"/>
    <n v="33584"/>
    <s v="1702 N KINGSWAY RD"/>
    <s v="SEFFNER"/>
    <s v="FL"/>
    <n v="33584"/>
    <x v="152"/>
    <n v="204402"/>
    <n v="210352"/>
    <s v="ownerOccupant"/>
    <s v="Low"/>
    <n v="204402"/>
    <n v="100"/>
    <m/>
    <m/>
    <m/>
    <s v="HUMBERTO GUERRERO"/>
    <m/>
    <m/>
    <m/>
    <m/>
    <m/>
  </r>
  <r>
    <s v="213 SERENA RIDGE DR"/>
    <s v="SEFFNER"/>
    <s v="FL"/>
    <n v="33584"/>
    <s v="213 SERENA RIDGE DR"/>
    <s v="SEFFNER"/>
    <s v="FL"/>
    <n v="33584"/>
    <x v="88"/>
    <n v="402884"/>
    <n v="421905"/>
    <s v="ownerOccupant"/>
    <s v="Medium"/>
    <n v="169503"/>
    <n v="42"/>
    <n v="2.6419158062027002"/>
    <m/>
    <m/>
    <s v="LEIGH VICKI BENCSEK"/>
    <m/>
    <m/>
    <m/>
    <m/>
    <m/>
  </r>
  <r>
    <s v="11431 BUSTER BEAN DR"/>
    <s v="SEFFNER"/>
    <s v="FL"/>
    <n v="33584"/>
    <s v="11431 BUSTER BEAN DR"/>
    <s v="SEFFNER"/>
    <s v="FL"/>
    <n v="33584"/>
    <x v="1"/>
    <n v="315103"/>
    <n v="305602"/>
    <s v="ownerOccupant"/>
    <s v="Low"/>
    <n v="230845"/>
    <n v="73"/>
    <n v="17.244066343868202"/>
    <m/>
    <m/>
    <s v="JEFFERY L REISDORPH"/>
    <s v="TAMPAJEFFERY@AOL.COM"/>
    <s v="8137758871 DNC, 8139002804 DNC"/>
    <s v="TISHA R REISDORPH"/>
    <s v="TISHA.REISDORPH@YAHOO.COM"/>
    <s v="8137758871 DNC, 8139002804 DNC"/>
  </r>
  <r>
    <s v="634 RED ROBIN RD"/>
    <s v="SEFFNER"/>
    <s v="FL"/>
    <n v="33584"/>
    <s v="634 RED ROBIN RD"/>
    <s v="SEFFNER"/>
    <s v="FL"/>
    <n v="33584"/>
    <x v="9"/>
    <n v="353541"/>
    <n v="333927"/>
    <s v="ownerOccupant"/>
    <s v="Low"/>
    <n v="215596"/>
    <n v="61"/>
    <n v="4.0343889245133902"/>
    <n v="2.5827760212875801"/>
    <m/>
    <s v="JEFFREY E KRAUS"/>
    <s v="JKRAUS835@YAHOO.COM"/>
    <s v="8133431978, 8135466706 DNC"/>
    <m/>
    <m/>
    <m/>
  </r>
  <r>
    <s v="1733 N KINGSWAY RD"/>
    <s v="SEFFNER"/>
    <s v="FL"/>
    <n v="33584"/>
    <s v="1733 N KINGSWAY RD"/>
    <s v="SEFFNER"/>
    <s v="FL"/>
    <n v="33584"/>
    <x v="1"/>
    <n v="181996"/>
    <n v="35000"/>
    <s v="ownerOccupant"/>
    <s v="Low"/>
    <n v="181996"/>
    <n v="100"/>
    <m/>
    <m/>
    <m/>
    <s v="RAMONA L MONTGOMERY"/>
    <m/>
    <m/>
    <s v="LLOYD E MONTGOMERY"/>
    <m/>
    <m/>
  </r>
  <r>
    <s v="1118 SAGAMORE DR"/>
    <s v="SEFFNER"/>
    <s v="FL"/>
    <n v="33584"/>
    <s v="1118 SAGAMORE DR"/>
    <s v="SEFFNER"/>
    <s v="FL"/>
    <n v="33584"/>
    <x v="3"/>
    <n v="322002"/>
    <n v="319834"/>
    <s v="ownerOccupant"/>
    <s v="Low"/>
    <n v="124979"/>
    <n v="39"/>
    <n v="3.5397652686305201"/>
    <m/>
    <m/>
    <s v="TAMMIE M WILSON"/>
    <s v="WILSONTAMMIE37@GMAIL.COM"/>
    <s v="7275653301 DNC"/>
    <s v="TAMMIE M WILSON"/>
    <m/>
    <m/>
  </r>
  <r>
    <s v="6644 N 579 HWY"/>
    <s v="SEFFNER"/>
    <s v="FL"/>
    <n v="33584"/>
    <s v="6644 COUNTY ROAD 579"/>
    <s v="SEFFNER"/>
    <s v="FL"/>
    <n v="33584"/>
    <x v="1"/>
    <n v="310102"/>
    <n v="291230"/>
    <s v="ownerOccupant"/>
    <s v="Low"/>
    <n v="310102"/>
    <n v="100"/>
    <m/>
    <m/>
    <m/>
    <s v="GENEVA MURPHY"/>
    <m/>
    <m/>
    <m/>
    <m/>
    <m/>
  </r>
  <r>
    <s v="610 E WHEELER RD"/>
    <s v="SEFFNER"/>
    <s v="FL"/>
    <n v="33584"/>
    <s v="1128 LUMSDEN TRACE CIR"/>
    <s v="VALRICO"/>
    <s v="FL"/>
    <n v="33594"/>
    <x v="1"/>
    <n v="305644"/>
    <n v="295473"/>
    <s v="ownerOccupant"/>
    <s v="Low"/>
    <n v="218187"/>
    <n v="71"/>
    <n v="3.26557172027454"/>
    <m/>
    <m/>
    <s v="MICHAEL S ROCK"/>
    <m/>
    <m/>
    <s v="LINDA P ROCK"/>
    <m/>
    <m/>
  </r>
  <r>
    <s v="728 PARSONS MOORING CT"/>
    <s v="SEFFNER"/>
    <s v="FL"/>
    <n v="33584"/>
    <s v="728 PARSONS MOORING CT"/>
    <s v="SEFFNER"/>
    <s v="FL"/>
    <n v="33584"/>
    <x v="5"/>
    <n v="468334"/>
    <n v="448017"/>
    <s v="ownerOccupant"/>
    <s v="Low"/>
    <n v="109291"/>
    <n v="23"/>
    <n v="2.83008784933791"/>
    <m/>
    <m/>
    <s v="MOUNIKA MARREDDY"/>
    <m/>
    <m/>
    <s v="NATH NARENDRA MARREDDY"/>
    <m/>
    <m/>
  </r>
  <r>
    <s v="402 FERN GULLEY DR"/>
    <s v="SEFFNER"/>
    <s v="FL"/>
    <n v="33584"/>
    <s v="402 FERN GULLEY DR"/>
    <s v="SEFFNER"/>
    <s v="FL"/>
    <n v="33584"/>
    <x v="41"/>
    <n v="398413"/>
    <n v="427396"/>
    <s v="ownerOccupant"/>
    <s v="Low"/>
    <n v="92484"/>
    <n v="23"/>
    <n v="3.2682598923486599"/>
    <n v="1.9698727955744699"/>
    <m/>
    <s v="JOSEFINA M CORTES"/>
    <s v="JOSSIE20@YAHOO.COM"/>
    <s v="8133813177, 8133999064, 8134425308"/>
    <s v="JOSEFINA AGOSTINI"/>
    <m/>
    <m/>
  </r>
  <r>
    <s v="1808 S KINGSWAY RD"/>
    <s v="SEFFNER"/>
    <s v="FL"/>
    <n v="33584"/>
    <s v="5633 PINE ST"/>
    <s v="SEFFNER"/>
    <s v="FL"/>
    <n v="33584"/>
    <x v="78"/>
    <n v="296955"/>
    <n v="296136"/>
    <s v="corporate"/>
    <s v="Low"/>
    <n v="296955"/>
    <n v="100"/>
    <m/>
    <m/>
    <m/>
    <s v="DJRHUJAR RENTALS LLC"/>
    <m/>
    <m/>
    <s v="HUJAR ROXANNE T TRUST"/>
    <m/>
    <m/>
  </r>
  <r>
    <s v="2335 MERRILY CIR S"/>
    <s v="SEFFNER"/>
    <s v="FL"/>
    <n v="33584"/>
    <s v="2335 MERRILY CIR S"/>
    <s v="SEFFNER"/>
    <s v="FL"/>
    <n v="33584"/>
    <x v="9"/>
    <n v="375460"/>
    <n v="345084"/>
    <s v="ownerOccupant"/>
    <s v="Low"/>
    <n v="227368"/>
    <n v="61"/>
    <n v="7.2924534407668702"/>
    <m/>
    <m/>
    <s v="COREY E BAKER"/>
    <s v="COREYBAKER39@YAHOO.COM"/>
    <s v="8133256240, 8137788182"/>
    <m/>
    <m/>
    <m/>
  </r>
  <r>
    <s v="2018 E WHEELER RD"/>
    <s v="SEFFNER"/>
    <s v="FL"/>
    <n v="33584"/>
    <s v="1326 E LUMSDEN RD"/>
    <s v="BRANDON"/>
    <s v="FL"/>
    <n v="33511"/>
    <x v="1"/>
    <n v="330325"/>
    <n v="360534"/>
    <s v="corporate"/>
    <s v="Low"/>
    <n v="330325"/>
    <n v="100"/>
    <m/>
    <m/>
    <m/>
    <s v="TOMBERLY FARMS LLC"/>
    <m/>
    <m/>
    <m/>
    <m/>
    <m/>
  </r>
  <r>
    <s v="311 HARTS OAK PL"/>
    <s v="SEFFNER"/>
    <s v="FL"/>
    <n v="33584"/>
    <s v="311 HARTS OAK PL"/>
    <s v="SEFFNER"/>
    <s v="FL"/>
    <n v="33584"/>
    <x v="62"/>
    <n v="640444"/>
    <n v="372000"/>
    <s v="ownerOccupant"/>
    <s v="Low"/>
    <n v="640444"/>
    <n v="100"/>
    <m/>
    <m/>
    <m/>
    <s v="GEORGE J KULANGARA"/>
    <s v="GMCORVETTE85@AOL.COM"/>
    <s v="8136841237, 8136841483 DNC, 8136899618"/>
    <s v="JESSY J KULANGARA"/>
    <s v="KULANGARAS@AOL.COM"/>
    <s v="8134532224, 8136841237, 8136841483 DNC"/>
  </r>
  <r>
    <s v="9612 SORBONNE LOOP"/>
    <s v="SEFFNER"/>
    <s v="FL"/>
    <n v="33584"/>
    <s v="9612 SORBONNE LOOP"/>
    <s v="SEFFNER"/>
    <s v="FL"/>
    <n v="33584"/>
    <x v="143"/>
    <n v="169806"/>
    <n v="804105"/>
    <s v="ownerOccupant"/>
    <s v="Low"/>
    <n v="-467113"/>
    <n v="-275"/>
    <n v="2.37309860261723"/>
    <m/>
    <m/>
    <s v="GARY T ROESTI"/>
    <s v="GROESTI@MSN.COM"/>
    <n v="8132036849"/>
    <s v="KATHLEEN J ROESTI"/>
    <s v="ROESTIFAMILY@GMAIL.COM"/>
    <n v="9283443180"/>
  </r>
  <r>
    <s v="1438 OAK VALLEY DR"/>
    <s v="SEFFNER"/>
    <s v="FL"/>
    <n v="33584"/>
    <s v="1438 OAK VALLEY DR"/>
    <s v="SEFFNER"/>
    <s v="FL"/>
    <n v="33584"/>
    <x v="25"/>
    <n v="352653"/>
    <n v="347161"/>
    <s v="ownerOccupant"/>
    <s v="Low"/>
    <n v="352653"/>
    <n v="100"/>
    <m/>
    <m/>
    <m/>
    <s v="KRISTIN N SEESE"/>
    <m/>
    <m/>
    <m/>
    <m/>
    <m/>
  </r>
  <r>
    <s v="11221 TAFT LN"/>
    <s v="SEFFNER"/>
    <s v="FL"/>
    <n v="33584"/>
    <s v="11221 TAFT LN"/>
    <s v="SEFFNER"/>
    <s v="FL"/>
    <n v="33584"/>
    <x v="14"/>
    <n v="314297"/>
    <n v="291963"/>
    <s v="ownerOccupant"/>
    <s v="Low"/>
    <n v="113143"/>
    <n v="36"/>
    <n v="3.83008784996017"/>
    <m/>
    <m/>
    <s v="JOSHUA CINTRON VELAZQUEZ"/>
    <m/>
    <m/>
    <m/>
    <m/>
    <m/>
  </r>
  <r>
    <s v="1416 OAK VALLEY DR"/>
    <s v="SEFFNER"/>
    <s v="FL"/>
    <n v="33584"/>
    <s v="PO BOX 4090"/>
    <s v="SCOTTSDALE"/>
    <s v="AZ"/>
    <n v="85261"/>
    <x v="25"/>
    <n v="335945"/>
    <n v="336594"/>
    <s v="corporate"/>
    <s v="Low"/>
    <n v="335945"/>
    <n v="100"/>
    <m/>
    <m/>
    <m/>
    <s v="PROGRESS RESIDENTIAL BORROWER 24 LLC"/>
    <m/>
    <m/>
    <m/>
    <m/>
    <m/>
  </r>
  <r>
    <s v="5240 MANGO FRUIT ST"/>
    <s v="SEFFNER"/>
    <s v="FL"/>
    <n v="33584"/>
    <s v="8615 CLIFF CAMERON DR STE 200"/>
    <s v="CHARLOTTE"/>
    <s v="NC"/>
    <n v="28269"/>
    <x v="82"/>
    <n v="342144"/>
    <n v="332957"/>
    <s v="corporate"/>
    <s v="Low"/>
    <n v="342144"/>
    <n v="100"/>
    <m/>
    <m/>
    <m/>
    <s v="THOMAS MARIO A"/>
    <m/>
    <m/>
    <s v="NEXPOINT SFR SPE 1 LLC"/>
    <m/>
    <m/>
  </r>
  <r>
    <s v="816 KNIGHT ST"/>
    <s v="SEFFNER"/>
    <s v="FL"/>
    <n v="33584"/>
    <s v="816 KNIGHT ST"/>
    <s v="SEFFNER"/>
    <s v="FL"/>
    <n v="33584"/>
    <x v="31"/>
    <n v="397969"/>
    <n v="414218"/>
    <s v="ownerOccupant"/>
    <s v="Low"/>
    <n v="397969"/>
    <n v="100"/>
    <m/>
    <m/>
    <m/>
    <s v="CARLEEN A MINGLE"/>
    <m/>
    <s v="8136851351 DNC"/>
    <s v="CARLEEN A MINGLE"/>
    <m/>
    <m/>
  </r>
  <r>
    <s v="923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780 GERARD AVE"/>
    <s v="SEFFNER"/>
    <s v="FL"/>
    <n v="33584"/>
    <s v="780 GERARD AVE"/>
    <s v="SEFFNER"/>
    <s v="FL"/>
    <n v="33584"/>
    <x v="1"/>
    <n v="569687"/>
    <n v="339300"/>
    <s v="ownerOccupant"/>
    <s v="Low"/>
    <n v="505329"/>
    <n v="89"/>
    <n v="17.4913781726652"/>
    <n v="5.7225609683641903"/>
    <m/>
    <s v="GLENN J KINMAN"/>
    <s v="KINMAN77@AOL.COM"/>
    <s v="8136901820 DNC"/>
    <m/>
    <m/>
    <m/>
  </r>
  <r>
    <s v="609 KING LOUIS CT"/>
    <s v="SEFFNER"/>
    <s v="FL"/>
    <n v="33584"/>
    <s v="609 KING LOUIS CT"/>
    <s v="SEFFNER"/>
    <s v="FL"/>
    <n v="33584"/>
    <x v="8"/>
    <n v="379015"/>
    <n v="378389"/>
    <s v="ownerOccupant"/>
    <s v="Low"/>
    <n v="379015"/>
    <n v="100"/>
    <m/>
    <m/>
    <m/>
    <s v="MICHAEL P STREFF"/>
    <m/>
    <s v="8136857471 DNC"/>
    <s v="NAOE M STREFF"/>
    <s v="FALCON051@MSN.COM"/>
    <s v="8136857471 DNC"/>
  </r>
  <r>
    <s v="308 DAKOTA HILL DR"/>
    <s v="SEFFNER"/>
    <s v="FL"/>
    <n v="33584"/>
    <s v="308 DAKOTA HILL DR"/>
    <s v="SEFFNER"/>
    <s v="FL"/>
    <n v="33584"/>
    <x v="110"/>
    <n v="646006"/>
    <n v="626079"/>
    <s v="ownerOccupant"/>
    <s v="Low"/>
    <n v="227324"/>
    <n v="35"/>
    <n v="3.80858247374054"/>
    <n v="0.60965774255774596"/>
    <m/>
    <s v="JAMES K PURDY"/>
    <s v="JAMESKPURDY@YAHOO.COM"/>
    <s v="8136007285 DNC, 8136554940 DNC, 8136847451 DNC"/>
    <s v="SALLY-ANN PURDY"/>
    <m/>
    <m/>
  </r>
  <r>
    <s v="440 ARCH RIDGE LOOP"/>
    <s v="SEFFNER"/>
    <s v="FL"/>
    <n v="33584"/>
    <s v="440 ARCH RIDGE LOOP"/>
    <s v="SEFFNER"/>
    <s v="FL"/>
    <n v="33584"/>
    <x v="41"/>
    <n v="533499"/>
    <n v="545694"/>
    <s v="ownerOccupant"/>
    <s v="Low"/>
    <n v="196243"/>
    <n v="37"/>
    <n v="16.319335161974799"/>
    <n v="0.166109355523197"/>
    <m/>
    <s v="ANTHONY E QUINN"/>
    <s v="AJQUINN3@YAHOO.COM"/>
    <s v="8136819631 DNC, 8137283999 DNC, 8139772198"/>
    <s v="SHANSHERA C QUINN"/>
    <m/>
    <m/>
  </r>
  <r>
    <s v="227 SERENA RIDGE DR"/>
    <s v="SEFFNER"/>
    <s v="FL"/>
    <n v="33584"/>
    <s v="227 SERENA RIDGE DR"/>
    <s v="SEFFNER"/>
    <s v="FL"/>
    <n v="33584"/>
    <x v="88"/>
    <n v="430670"/>
    <n v="450864"/>
    <s v="ownerOccupant"/>
    <s v="Medium"/>
    <n v="202692"/>
    <n v="47"/>
    <n v="4.2494426888565302"/>
    <m/>
    <m/>
    <s v="MICHAEL S ROBINSON"/>
    <m/>
    <s v="3044887626 DNC"/>
    <m/>
    <m/>
    <m/>
  </r>
  <r>
    <s v="2929 FOREST RESERVE PL"/>
    <s v="SEFFNER"/>
    <s v="FL"/>
    <n v="33584"/>
    <s v="2929 FOREST RESERVE PL"/>
    <s v="SEFFNER"/>
    <s v="FL"/>
    <n v="33584"/>
    <x v="29"/>
    <n v="384525"/>
    <n v="355133"/>
    <s v="ownerOccupant"/>
    <s v="Low"/>
    <n v="92021"/>
    <n v="24"/>
    <n v="3.1553566673511502"/>
    <m/>
    <m/>
    <s v="SANTIAGO GONZALEZ"/>
    <m/>
    <m/>
    <m/>
    <m/>
    <m/>
  </r>
  <r>
    <s v="1436 OAK VALLEY DR"/>
    <s v="SEFFNER"/>
    <s v="FL"/>
    <n v="33584"/>
    <s v="1436 OAK VALLEY DR"/>
    <s v="SEFFNER"/>
    <s v="FL"/>
    <n v="33584"/>
    <x v="25"/>
    <n v="434319"/>
    <n v="427058"/>
    <s v="ownerOccupant"/>
    <s v="Low"/>
    <n v="434319"/>
    <n v="100"/>
    <m/>
    <m/>
    <m/>
    <s v="JUDY K SMITH"/>
    <m/>
    <m/>
    <s v="JIM E SMITH"/>
    <m/>
    <m/>
  </r>
  <r>
    <s v="107 CASH DR"/>
    <s v="SEFFNER"/>
    <s v="FL"/>
    <n v="33584"/>
    <s v="107 CASH DR"/>
    <s v="SEFFNER"/>
    <s v="FL"/>
    <n v="33584"/>
    <x v="142"/>
    <n v="417243"/>
    <n v="501386"/>
    <s v="ownerOccupant"/>
    <s v="Low"/>
    <n v="244176"/>
    <n v="59"/>
    <n v="11.106969570607999"/>
    <m/>
    <m/>
    <s v="BEN E SMITH"/>
    <m/>
    <n v="8136890135"/>
    <m/>
    <m/>
    <m/>
  </r>
  <r>
    <s v="9416 LISBON ST"/>
    <s v="SEFFNER"/>
    <s v="FL"/>
    <n v="33584"/>
    <s v="9416 LISBON ST"/>
    <s v="SEFFNER"/>
    <s v="FL"/>
    <n v="33584"/>
    <x v="59"/>
    <n v="918032"/>
    <n v="886087"/>
    <s v="ownerOccupant"/>
    <s v="Low"/>
    <n v="543173"/>
    <n v="59"/>
    <n v="6.1257867749091401"/>
    <m/>
    <m/>
    <s v="MAGED FERAS KHALIL"/>
    <m/>
    <m/>
    <s v="IBRAHIM ZAREFAH ABDELAZIZ"/>
    <m/>
    <m/>
  </r>
  <r>
    <s v="2880 N VALRICO RD"/>
    <s v="SEFFNER"/>
    <s v="FL"/>
    <n v="33584"/>
    <s v="2880 N VALRICO RD"/>
    <s v="SEFFNER"/>
    <s v="FL"/>
    <n v="33584"/>
    <x v="1"/>
    <n v="609720"/>
    <n v="602132"/>
    <s v="ownerOccupant"/>
    <s v="Low"/>
    <n v="585153"/>
    <n v="96"/>
    <n v="1.5263244093488599"/>
    <m/>
    <m/>
    <s v="CAROLYN A FOX"/>
    <s v="LADYFOX421@GMAIL.COM"/>
    <s v="8133256563, 8136899330 DNC"/>
    <s v="LONNY L FOX"/>
    <m/>
    <n v="8133256563"/>
  </r>
  <r>
    <s v="1302 NORTHWOOD DR"/>
    <s v="SEFFNER"/>
    <s v="FL"/>
    <n v="33584"/>
    <s v="1302 NORTHWOOD DR"/>
    <s v="SEFFNER"/>
    <s v="FL"/>
    <n v="33584"/>
    <x v="1"/>
    <n v="171811"/>
    <n v="182214"/>
    <s v="ownerOccupant"/>
    <s v="Low"/>
    <n v="168805"/>
    <n v="98"/>
    <n v="26.055894301821901"/>
    <m/>
    <m/>
    <s v="JEAN ROSS"/>
    <m/>
    <m/>
    <m/>
    <m/>
    <m/>
  </r>
  <r>
    <s v="2012 DEERWOOD RD"/>
    <s v="SEFFNER"/>
    <s v="FL"/>
    <n v="33584"/>
    <s v="2012 DEERWOOD RD"/>
    <s v="SEFFNER"/>
    <s v="FL"/>
    <n v="33584"/>
    <x v="1"/>
    <n v="361050"/>
    <n v="359038"/>
    <s v="ownerOccupant"/>
    <s v="Low"/>
    <n v="178549"/>
    <n v="49"/>
    <n v="3.62041043085424"/>
    <n v="0.93761473192950995"/>
    <m/>
    <s v="ANDREW O BROWN"/>
    <m/>
    <m/>
    <m/>
    <m/>
    <m/>
  </r>
  <r>
    <s v="11522 CANTEBURY DR"/>
    <s v="SEFFNER"/>
    <s v="FL"/>
    <n v="33584"/>
    <s v="10 STERLING BLVD STE 302"/>
    <s v="ENGLEWOOD"/>
    <s v="NJ"/>
    <n v="7631"/>
    <x v="1"/>
    <n v="3740343"/>
    <n v="4642004"/>
    <s v="corporate"/>
    <s v="Low"/>
    <n v="3740343"/>
    <n v="100"/>
    <m/>
    <m/>
    <m/>
    <s v="GRANDVIEW ESTATES MHP LLC"/>
    <m/>
    <m/>
    <m/>
    <m/>
    <m/>
  </r>
  <r>
    <s v="2811 CASON CT"/>
    <s v="SEFFNER"/>
    <s v="FL"/>
    <n v="33584"/>
    <s v="2811 CASON CT"/>
    <s v="SEFFNER"/>
    <s v="FL"/>
    <n v="33584"/>
    <x v="119"/>
    <n v="538826"/>
    <n v="544323"/>
    <s v="ownerOccupant"/>
    <s v="Low"/>
    <n v="538826"/>
    <n v="100"/>
    <m/>
    <m/>
    <m/>
    <s v="MAGDALENE M RICKS"/>
    <s v="ALBAHAR1969@GMAIL.COM"/>
    <s v="8135281533 DNC, 8136813133 DNC, 8139781746 DNC"/>
    <m/>
    <m/>
    <m/>
  </r>
  <r>
    <s v="703 VALENCIA WOODS CT"/>
    <s v="SEFFNER"/>
    <s v="FL"/>
    <n v="33584"/>
    <s v="4501 E COLUMBUS DR"/>
    <s v="TAMPA"/>
    <s v="FL"/>
    <n v="33605"/>
    <x v="34"/>
    <n v="395841"/>
    <n v="2395"/>
    <s v="ownerOccupant"/>
    <m/>
    <n v="395841"/>
    <n v="100"/>
    <m/>
    <m/>
    <m/>
    <s v="DEBORAH F WILSON"/>
    <s v="ERINSLUCK09@GMAIL.COM"/>
    <s v="5404545593 DNC, 7032698748, 8137686906"/>
    <m/>
    <m/>
    <m/>
  </r>
  <r>
    <s v="407 VALENCIA PARK DR"/>
    <s v="SEFFNER"/>
    <s v="FL"/>
    <n v="33584"/>
    <s v="407 VALENCIA PARK DR"/>
    <s v="SEFFNER"/>
    <s v="FL"/>
    <n v="33584"/>
    <x v="34"/>
    <n v="386718"/>
    <n v="401198"/>
    <s v="ownerOccupant"/>
    <s v="Low"/>
    <n v="174331"/>
    <n v="45"/>
    <n v="4.1983674201637697"/>
    <m/>
    <m/>
    <s v="CHARLINE null CORIOLAN"/>
    <s v="CHARLINECORIOLAN2012@GMAIL.COM"/>
    <m/>
    <s v="MARC S DORIZAR"/>
    <s v="MARC.DORIZAR26@GMAIL.COM"/>
    <s v="9412762179 DNC"/>
  </r>
  <r>
    <s v="411 THICKET CREST RD"/>
    <s v="SEFFNER"/>
    <s v="FL"/>
    <n v="33584"/>
    <s v="1717 MAIN ST STE 2000"/>
    <s v="DALLAS"/>
    <s v="TX"/>
    <n v="75201"/>
    <x v="41"/>
    <n v="455656"/>
    <n v="481495"/>
    <s v="corporate"/>
    <s v="Low"/>
    <n v="269349"/>
    <n v="59"/>
    <n v="17.6929910761088"/>
    <m/>
    <m/>
    <s v="INVITATION HOMES 7 LP"/>
    <m/>
    <m/>
    <m/>
    <m/>
    <m/>
  </r>
  <r>
    <s v="2903 BEAGLE PL"/>
    <s v="SEFFNER"/>
    <s v="FL"/>
    <n v="33584"/>
    <s v="2903 BEAGLE PL"/>
    <s v="SEFFNER"/>
    <s v="FL"/>
    <n v="33584"/>
    <x v="57"/>
    <n v="510742"/>
    <n v="526959"/>
    <s v="ownerOccupant"/>
    <s v="Low"/>
    <n v="510742"/>
    <n v="100"/>
    <n v="2.5209480653561802"/>
    <m/>
    <m/>
    <s v="ROMAN A GARCIA"/>
    <m/>
    <s v="2017582318 DNC, 7867124540 DNC, 8136558354"/>
    <s v="IRINA ARMAS DE"/>
    <m/>
    <m/>
  </r>
  <r>
    <s v="912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405 COLONY HILL DR"/>
    <s v="SEFFNER"/>
    <s v="FL"/>
    <n v="33584"/>
    <s v="301 W PLATT ST # A107"/>
    <s v="TAMPA"/>
    <s v="FL"/>
    <n v="33606"/>
    <x v="1"/>
    <n v="239111"/>
    <n v="269748"/>
    <s v="corporate"/>
    <s v="Low"/>
    <n v="239111"/>
    <n v="100"/>
    <m/>
    <m/>
    <m/>
    <s v="3 FLAGS LLC"/>
    <m/>
    <m/>
    <m/>
    <m/>
    <m/>
  </r>
  <r>
    <s v="314 MANGAN AVE"/>
    <s v="SEFFNER"/>
    <s v="FL"/>
    <n v="33584"/>
    <s v="314 MANGAN AVE"/>
    <s v="SEFFNER"/>
    <s v="FL"/>
    <n v="33584"/>
    <x v="51"/>
    <n v="320336"/>
    <n v="328671"/>
    <s v="ownerOccupant"/>
    <s v="Low"/>
    <n v="261905"/>
    <n v="82"/>
    <n v="5.3892276352797603"/>
    <m/>
    <m/>
    <s v="GERRY L MURPHY"/>
    <s v="STARTINLINEUP@AOL.COM"/>
    <s v="8135031542 DNC, 8137653202 DNC, 8283691738 DNC"/>
    <s v="JOHN W MURPHY"/>
    <m/>
    <m/>
  </r>
  <r>
    <s v="705 OLD DARBY ST"/>
    <s v="SEFFNER"/>
    <s v="FL"/>
    <n v="33584"/>
    <s v="705 OLD DARBY ST"/>
    <s v="SEFFNER"/>
    <s v="FL"/>
    <n v="33584"/>
    <x v="91"/>
    <n v="334471"/>
    <n v="355371"/>
    <s v="corporate"/>
    <s v="Low"/>
    <n v="334471"/>
    <n v="100"/>
    <m/>
    <m/>
    <m/>
    <s v="ORR WILLIAM THOMAS JR LIFE ESTATE"/>
    <m/>
    <m/>
    <s v="ORR KATHLEEN B LIFE ESTATE"/>
    <m/>
    <m/>
  </r>
  <r>
    <s v="9114 FREEDOM HILL DR"/>
    <s v="SEFFNER"/>
    <s v="FL"/>
    <n v="33584"/>
    <s v="9114 FREEDOM HILL DR"/>
    <s v="SEFFNER"/>
    <s v="FL"/>
    <n v="33584"/>
    <x v="16"/>
    <n v="448070"/>
    <n v="444896"/>
    <s v="ownerOccupant"/>
    <s v="Low"/>
    <n v="58048"/>
    <n v="13"/>
    <n v="6.0048190331603397"/>
    <n v="3.7037437643431401"/>
    <m/>
    <s v="RYAN J LATTA"/>
    <m/>
    <m/>
    <s v="NICOLE BRITEN LATTA"/>
    <m/>
    <m/>
  </r>
  <r>
    <s v="616 E WHEELER RD"/>
    <s v="SEFFNER"/>
    <s v="FL"/>
    <n v="33584"/>
    <s v="616 E WHEELER RD"/>
    <s v="SEFFNER"/>
    <s v="FL"/>
    <n v="33584"/>
    <x v="1"/>
    <n v="325279"/>
    <n v="349955"/>
    <s v="ownerOccupant"/>
    <s v="Low"/>
    <n v="9141"/>
    <n v="3"/>
    <n v="1.3515932267087301"/>
    <m/>
    <m/>
    <s v="HUBERT SIMMONS"/>
    <m/>
    <m/>
    <s v="OTANIA CARTY-SIMMONS"/>
    <m/>
    <m/>
  </r>
  <r>
    <s v="6909 WILLIAMS RD"/>
    <s v="SEFFNER"/>
    <s v="FL"/>
    <n v="33584"/>
    <s v="6909 WILLIAMS RD"/>
    <s v="SEFFNER"/>
    <s v="FL"/>
    <n v="33584"/>
    <x v="1"/>
    <n v="355904"/>
    <n v="329338"/>
    <s v="corporate"/>
    <s v="Low"/>
    <n v="355904"/>
    <n v="100"/>
    <m/>
    <m/>
    <m/>
    <s v="BOYCE GWENDOLYN GAILE LIFE ESTATE"/>
    <m/>
    <m/>
    <s v="CHAPPELL PAMELA G"/>
    <m/>
    <m/>
  </r>
  <r>
    <s v="604 NUTSHELL CT"/>
    <s v="SEFFNER"/>
    <s v="FL"/>
    <n v="33584"/>
    <s v="604 NUTSHELL CT"/>
    <s v="SEFFNER"/>
    <s v="FL"/>
    <n v="33584"/>
    <x v="63"/>
    <n v="427297"/>
    <n v="425502"/>
    <s v="ownerOccupant"/>
    <s v="Low"/>
    <n v="350085"/>
    <n v="82"/>
    <n v="4.2467545170624197"/>
    <m/>
    <m/>
    <s v="BRIAN T GICKER"/>
    <s v="LAURAGICKER@YAHOO.COM"/>
    <s v="8135051925 DNC, 8136845161"/>
    <s v="LAURA D GICKER"/>
    <s v="LAURA.GICKER@HOTMAIL.COM"/>
    <n v="8136845161"/>
  </r>
  <r>
    <s v="1226 FLORABLU DR"/>
    <s v="SEFFNER"/>
    <s v="FL"/>
    <n v="33584"/>
    <s v="1226 FLORABLU DR"/>
    <s v="SEFFNER"/>
    <s v="FL"/>
    <n v="33584"/>
    <x v="76"/>
    <n v="588213"/>
    <n v="597926"/>
    <s v="ownerOccupant"/>
    <s v="Medium"/>
    <n v="245181"/>
    <n v="42"/>
    <n v="4.0800878530403697"/>
    <m/>
    <m/>
    <s v="TIMMY F WILLIAMS"/>
    <s v="TFW.WILLIAMS@GMAIL.COM"/>
    <s v="8135469073 DNC, 8139107251 DNC"/>
    <s v="DENIVEA WILLIAMS"/>
    <m/>
    <m/>
  </r>
  <r>
    <s v="3817 REFLECTION DOCK DR"/>
    <s v="SEFFNER"/>
    <s v="FL"/>
    <n v="33584"/>
    <s v="3817 REFLECTION DOCK DR"/>
    <s v="SEFFNER"/>
    <s v="FL"/>
    <n v="33584"/>
    <x v="133"/>
    <m/>
    <n v="417784"/>
    <s v="ownerOccupant"/>
    <s v="Low"/>
    <m/>
    <m/>
    <n v="2.1257867778337798"/>
    <m/>
    <m/>
    <s v="ANJANETTE null DIAZ"/>
    <s v="ANJANETTE.CORREA@OMNICOMMEDIAGROUP.COM"/>
    <m/>
    <m/>
    <m/>
    <m/>
  </r>
  <r>
    <s v="814 HIGHGATE OAKS PL"/>
    <s v="SEFFNER"/>
    <s v="FL"/>
    <n v="33584"/>
    <s v="814 HIGHGATE OAKS PL"/>
    <s v="SEFFNER"/>
    <s v="FL"/>
    <n v="33584"/>
    <x v="43"/>
    <n v="424699"/>
    <n v="429608"/>
    <s v="corporate"/>
    <s v="Low"/>
    <n v="375056"/>
    <n v="88"/>
    <n v="0.71987279933915704"/>
    <m/>
    <m/>
    <s v="MARK T WILLIAMSON"/>
    <m/>
    <s v="8133471281, 8133471288 DNC, 9414851247 DNC"/>
    <s v="WILLIAMSON MARK T"/>
    <m/>
    <m/>
  </r>
  <r>
    <s v="3730 REFLECTION DOCK DR"/>
    <s v="SEFFNER"/>
    <s v="FL"/>
    <n v="33584"/>
    <s v="3730 REFLECTION DOCK DR"/>
    <s v="SEFFNER"/>
    <s v="FL"/>
    <n v="33584"/>
    <x v="133"/>
    <n v="442646"/>
    <n v="392002"/>
    <s v="ownerOccupant"/>
    <s v="Medium"/>
    <n v="352762"/>
    <n v="80"/>
    <n v="1.7010555950380799"/>
    <m/>
    <m/>
    <s v="HERCULES R ALLEN"/>
    <s v="HALLENSR@COMCAST.NET"/>
    <s v="7542448268, 8133891838"/>
    <m/>
    <m/>
    <m/>
  </r>
  <r>
    <s v="215 PARSONS WOODS DR"/>
    <s v="SEFFNER"/>
    <s v="FL"/>
    <n v="33584"/>
    <m/>
    <m/>
    <m/>
    <m/>
    <x v="5"/>
    <n v="470022"/>
    <n v="470022"/>
    <s v="corporate"/>
    <s v="Medium"/>
    <n v="470022"/>
    <n v="100"/>
    <m/>
    <m/>
    <m/>
    <s v="NOT AVAILABLE FROM THE COUNTY"/>
    <m/>
    <m/>
    <m/>
    <m/>
    <m/>
  </r>
  <r>
    <s v="104 WINSTON MANOR CIR"/>
    <s v="SEFFNER"/>
    <s v="FL"/>
    <n v="33584"/>
    <s v="104 WINSTON MANOR CIR"/>
    <s v="SEFFNER"/>
    <s v="FL"/>
    <n v="33584"/>
    <x v="22"/>
    <n v="341832"/>
    <n v="373394"/>
    <s v="ownerOccupant"/>
    <s v="Low"/>
    <n v="341832"/>
    <n v="100"/>
    <m/>
    <m/>
    <m/>
    <s v="ASHLEE D HOLLEMAN"/>
    <s v="ASHLEEHOLLEMAN1977@GMAIL.COM"/>
    <s v="8136539753, 8136686068"/>
    <m/>
    <m/>
    <m/>
  </r>
  <r>
    <s v="122 EUCLID LOOP"/>
    <s v="SEFFNER"/>
    <s v="FL"/>
    <n v="33584"/>
    <s v="122 EUCLID LOOP"/>
    <s v="SEFFNER"/>
    <s v="FL"/>
    <n v="33584"/>
    <x v="84"/>
    <n v="390358"/>
    <n v="395434"/>
    <s v="ownerOccupant"/>
    <s v="Low"/>
    <n v="310713"/>
    <n v="80"/>
    <n v="11.9725609713821"/>
    <m/>
    <m/>
    <s v="ANDREW JACK COOK"/>
    <m/>
    <m/>
    <m/>
    <m/>
    <m/>
  </r>
  <r>
    <s v="806 COADE STONE DR"/>
    <s v="SEFFNER"/>
    <s v="FL"/>
    <n v="33584"/>
    <s v="13015 TALL REDWOOD LN"/>
    <s v="DOVER"/>
    <s v="FL"/>
    <n v="33527"/>
    <x v="10"/>
    <n v="369642"/>
    <n v="381189"/>
    <s v="ownerOccupant"/>
    <s v="Medium"/>
    <n v="308990"/>
    <n v="84"/>
    <n v="9.1526684982950002"/>
    <m/>
    <m/>
    <s v="TODD E STEPP"/>
    <m/>
    <m/>
    <m/>
    <m/>
    <m/>
  </r>
  <r>
    <s v="102 MAHOGANY DR"/>
    <s v="SEFFNER"/>
    <s v="FL"/>
    <n v="33584"/>
    <s v="1508 BROOKHOLLOW DR"/>
    <s v="SANTA ANA"/>
    <s v="CA"/>
    <n v="92705"/>
    <x v="85"/>
    <n v="383022"/>
    <n v="381916"/>
    <s v="corporate"/>
    <s v="Low"/>
    <n v="383022"/>
    <n v="100"/>
    <m/>
    <m/>
    <m/>
    <s v="TRICON SFR 2020-2 BORROWER LLC"/>
    <m/>
    <m/>
    <m/>
    <m/>
    <m/>
  </r>
  <r>
    <s v="2026 S PARSONS AVE"/>
    <s v="SEFFNER"/>
    <s v="FL"/>
    <n v="33584"/>
    <s v="1323 N PARSONS AVE"/>
    <s v="BRANDON"/>
    <s v="FL"/>
    <n v="33510"/>
    <x v="1"/>
    <n v="257310"/>
    <n v="273039"/>
    <s v="ownerOccupant"/>
    <s v="Medium"/>
    <n v="257310"/>
    <n v="100"/>
    <m/>
    <m/>
    <m/>
    <s v="CATHERINE L WELLEN"/>
    <m/>
    <m/>
    <s v="ROBERT J WELLEN"/>
    <m/>
    <m/>
  </r>
  <r>
    <s v="907 TIBURON DR"/>
    <s v="SEFFNER"/>
    <s v="FL"/>
    <n v="33584"/>
    <s v="911 PARK ST"/>
    <s v="SEFFNER"/>
    <s v="FL"/>
    <n v="33584"/>
    <x v="3"/>
    <n v="297162"/>
    <n v="298947"/>
    <s v="ownerOccupant"/>
    <s v="Low"/>
    <n v="297162"/>
    <n v="100"/>
    <m/>
    <m/>
    <m/>
    <s v="TRUSTEE CAROL DUDINETZ"/>
    <m/>
    <m/>
    <m/>
    <m/>
    <m/>
  </r>
  <r>
    <s v="10223 BLOOMFIELD HILLS DR"/>
    <s v="SEFFNER"/>
    <s v="FL"/>
    <n v="33584"/>
    <s v="10223 BLOOMFIELD HILLS DR"/>
    <s v="SEFFNER"/>
    <s v="FL"/>
    <n v="33584"/>
    <x v="114"/>
    <n v="535492"/>
    <n v="570432"/>
    <s v="ownerOccupant"/>
    <s v="Low"/>
    <n v="300364"/>
    <n v="56"/>
    <n v="2.90266849832611"/>
    <m/>
    <m/>
    <s v="TUAN V LE"/>
    <m/>
    <s v="2534715207, 3523433081, 8574456853"/>
    <s v="KET T NGUYEN"/>
    <m/>
    <m/>
  </r>
  <r>
    <s v="1506 PARK ST"/>
    <s v="SEFFNER"/>
    <s v="FL"/>
    <n v="33584"/>
    <s v="1506 PARK ST"/>
    <s v="SEFFNER"/>
    <s v="FL"/>
    <n v="33584"/>
    <x v="83"/>
    <n v="339001"/>
    <n v="361096"/>
    <s v="ownerOccupant"/>
    <s v="Low"/>
    <n v="190651"/>
    <n v="56"/>
    <n v="7.0883130038258697"/>
    <n v="7.0883130038258697"/>
    <m/>
    <s v="KESHA N SIMS"/>
    <s v="KESHA7832@AOL.COM"/>
    <s v="8133777987 DNC, 8134543572, 8138468965"/>
    <m/>
    <m/>
    <m/>
  </r>
  <r>
    <s v="915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527 N KINGSWAY RD"/>
    <s v="SEFFNER"/>
    <s v="FL"/>
    <n v="33584"/>
    <s v="1527 N KINGSWAY RD"/>
    <s v="SEFFNER"/>
    <s v="FL"/>
    <n v="33584"/>
    <x v="1"/>
    <n v="200083"/>
    <n v="209548"/>
    <s v="corporate"/>
    <s v="Low"/>
    <n v="200083"/>
    <n v="100"/>
    <m/>
    <m/>
    <m/>
    <s v="ALFORD L BROOKINS"/>
    <m/>
    <n v="8136853572"/>
    <s v="SCHAF HEINRICH ESTATE OF"/>
    <m/>
    <m/>
  </r>
  <r>
    <s v="706 VALENCIA WOODS CT"/>
    <s v="SEFFNER"/>
    <s v="FL"/>
    <n v="33584"/>
    <s v="706 VALENCIA WOODS CT"/>
    <s v="SEFFNER"/>
    <s v="FL"/>
    <n v="33584"/>
    <x v="34"/>
    <n v="428474"/>
    <n v="436686"/>
    <s v="ownerOccupant"/>
    <s v="Low"/>
    <n v="281145"/>
    <n v="66"/>
    <n v="8.8247115090787993"/>
    <m/>
    <m/>
    <s v="DEVIN M SHOUPE"/>
    <s v="SHOUPDM@GMAIL.COM"/>
    <s v="4042778277 DNC"/>
    <s v="ABBEY SHOUPE"/>
    <m/>
    <m/>
  </r>
  <r>
    <s v="5213 LLOYD ST"/>
    <s v="SEFFNER"/>
    <s v="FL"/>
    <n v="33584"/>
    <s v="5213 LLOYD ST"/>
    <s v="SEFFNER"/>
    <s v="FL"/>
    <n v="33584"/>
    <x v="1"/>
    <n v="350307"/>
    <n v="348583"/>
    <s v="ownerOccupant"/>
    <s v="Low"/>
    <n v="224058"/>
    <n v="64"/>
    <n v="8.5935287134109899"/>
    <n v="4.4967545198626002"/>
    <m/>
    <s v="REBEKAH J CALLAHAN"/>
    <s v="REBEKAH.CALLAHAN@GMAIL.COM"/>
    <s v="8138108008, 9784592397, 9784593926"/>
    <m/>
    <m/>
    <m/>
  </r>
  <r>
    <s v="415 LAKEVIEW AVE"/>
    <s v="SEFFNER"/>
    <s v="FL"/>
    <n v="33584"/>
    <s v="415 LAKEVIEW AVE"/>
    <s v="SEFFNER"/>
    <s v="FL"/>
    <n v="33584"/>
    <x v="7"/>
    <n v="201067"/>
    <n v="213392"/>
    <s v="ownerOccupant"/>
    <s v="Low"/>
    <n v="159023"/>
    <n v="79"/>
    <n v="6.6661093585722799"/>
    <m/>
    <m/>
    <s v="IRINA null GIAGIAKOS"/>
    <s v="IRINA0508@YAHOO.COM"/>
    <s v="7278715145, 8132447173"/>
    <s v="VOLODYMYR A FEDORENKO"/>
    <m/>
    <m/>
  </r>
  <r>
    <s v="5123 PINE ST"/>
    <s v="SEFFNER"/>
    <s v="FL"/>
    <n v="33584"/>
    <s v="5123 PINE ST"/>
    <s v="SEFFNER"/>
    <s v="FL"/>
    <n v="33584"/>
    <x v="60"/>
    <n v="303956"/>
    <n v="286485"/>
    <s v="ownerOccupant"/>
    <s v="Low"/>
    <n v="303956"/>
    <n v="100"/>
    <m/>
    <m/>
    <m/>
    <s v="ARELIS null RODRIGUEZ"/>
    <s v="ARELYS.RODRIGUEZ@YAHOO.COM"/>
    <m/>
    <m/>
    <m/>
    <m/>
  </r>
  <r>
    <s v="4233 BRACKWOOD RD"/>
    <s v="SEFFNER"/>
    <s v="FL"/>
    <n v="33584"/>
    <s v="4233 BRACKWOOD RD"/>
    <s v="SEFFNER"/>
    <s v="FL"/>
    <n v="33584"/>
    <x v="1"/>
    <n v="343598"/>
    <n v="351425"/>
    <s v="ownerOccupant"/>
    <s v="Low"/>
    <n v="343598"/>
    <n v="100"/>
    <m/>
    <m/>
    <m/>
    <s v="HERNAN MORENO"/>
    <m/>
    <m/>
    <s v="ESTRELLA MORENO"/>
    <m/>
    <m/>
  </r>
  <r>
    <s v="4016 ORANGE ST"/>
    <s v="SEFFNER"/>
    <s v="FL"/>
    <n v="33584"/>
    <s v="4016 ORANGE ST"/>
    <s v="SEFFNER"/>
    <s v="FL"/>
    <n v="33584"/>
    <x v="14"/>
    <n v="307262"/>
    <n v="295274"/>
    <s v="ownerOccupant"/>
    <s v="Low"/>
    <n v="168043"/>
    <n v="55"/>
    <n v="6.7252491435496298"/>
    <m/>
    <m/>
    <s v="RUBY N LITTLE"/>
    <s v="RLITTLE79@HOTMAIL.COM"/>
    <n v="8134014385"/>
    <m/>
    <m/>
    <m/>
  </r>
  <r>
    <s v="405 VINE KEEPER CT"/>
    <s v="SEFFNER"/>
    <s v="FL"/>
    <n v="33584"/>
    <s v="405 VINE KEEPER CT"/>
    <s v="SEFFNER"/>
    <s v="FL"/>
    <n v="33584"/>
    <x v="103"/>
    <n v="723380"/>
    <n v="777011"/>
    <s v="ownerOccupant"/>
    <s v="Low"/>
    <n v="490224"/>
    <n v="68"/>
    <n v="10.7171846274206"/>
    <m/>
    <m/>
    <s v="ROBERT D EARING"/>
    <s v="REARING1@YAHOO.COM"/>
    <s v="8135053970 DNC, 8136572312 DNC, 8136858641 DNC"/>
    <s v="TAMMY S EARING"/>
    <m/>
    <s v="8134649349, 8136541756 DNC, 8136572312 DNC"/>
  </r>
  <r>
    <s v="1609 HEARTHVIEW LN"/>
    <s v="SEFFNER"/>
    <s v="FL"/>
    <n v="33584"/>
    <s v="1609 HEARTHVIEW LN"/>
    <s v="SEFFNER"/>
    <s v="FL"/>
    <n v="33584"/>
    <x v="75"/>
    <n v="358665"/>
    <n v="353595"/>
    <s v="ownerOccupant"/>
    <s v="Low"/>
    <n v="163703"/>
    <n v="46"/>
    <n v="4.8247115091410198"/>
    <n v="4.8247115091410198"/>
    <m/>
    <s v="FREDDY R TORRES"/>
    <s v="FRED2428@HOTMAIL.COM"/>
    <m/>
    <s v="ZOE NEYDI VEGA"/>
    <m/>
    <m/>
  </r>
  <r>
    <s v="2506 ASTRO PL"/>
    <s v="SEFFNER"/>
    <s v="FL"/>
    <n v="33584"/>
    <s v="2506 ASTRO PL"/>
    <s v="SEFFNER"/>
    <s v="FL"/>
    <n v="33584"/>
    <x v="2"/>
    <n v="401291"/>
    <n v="396396"/>
    <s v="ownerOccupant"/>
    <s v="Low"/>
    <n v="254864"/>
    <n v="64"/>
    <n v="9.2279373156237501"/>
    <m/>
    <m/>
    <s v="GARY L LUTES"/>
    <s v="TRISTAN814@GMAIL.COM"/>
    <s v="8136215042 DNC"/>
    <s v="JESSICA D ALMEDA"/>
    <s v="JALMEDA22@MSN.COM"/>
    <s v="8136613010 DNC, 8137644061 DNC, 8137644406 DNC"/>
  </r>
  <r>
    <s v="2347 MERRILY CIR S"/>
    <s v="SEFFNER"/>
    <s v="FL"/>
    <n v="33584"/>
    <s v="2347 MERRILY CIR S"/>
    <s v="SEFFNER"/>
    <s v="FL"/>
    <n v="33584"/>
    <x v="9"/>
    <n v="373601"/>
    <n v="367284"/>
    <s v="ownerOccupant"/>
    <s v="Low"/>
    <n v="285848"/>
    <n v="77"/>
    <n v="11.628474950032301"/>
    <m/>
    <m/>
    <s v="SILVA ANTONIO VALDES"/>
    <m/>
    <m/>
    <m/>
    <m/>
    <m/>
  </r>
  <r>
    <s v="6901 WILLIAMS RD"/>
    <s v="SEFFNER"/>
    <s v="FL"/>
    <n v="33584"/>
    <s v="6901 WILLIAMS RD"/>
    <s v="SEFFNER"/>
    <s v="FL"/>
    <n v="33584"/>
    <x v="1"/>
    <n v="341501"/>
    <n v="375986"/>
    <s v="ownerOccupant"/>
    <s v="Low"/>
    <n v="318227"/>
    <n v="93"/>
    <n v="2.6365394661925001"/>
    <n v="0.45374376726777099"/>
    <m/>
    <s v="ROBIN T JENNINGS"/>
    <s v="ROBINBOA26@GMAIL.COM"/>
    <s v="7278569052, 9082591037, 9084949381"/>
    <s v="MARIE DANA DIMSDALE"/>
    <m/>
    <m/>
  </r>
  <r>
    <s v="1414 SEFFNER VALRICO RD"/>
    <s v="SEFFNER"/>
    <s v="FL"/>
    <n v="33584"/>
    <s v="1414 SEFFNER VALRICO RD"/>
    <s v="SEFFNER"/>
    <s v="FL"/>
    <n v="33584"/>
    <x v="1"/>
    <n v="355250"/>
    <n v="348742"/>
    <s v="ownerOccupant"/>
    <s v="Low"/>
    <n v="111868"/>
    <n v="31"/>
    <n v="3.5935287135354401"/>
    <n v="1.9244241150977299"/>
    <m/>
    <s v="OSMANY R PEREZ"/>
    <m/>
    <s v="8139921841 DNC"/>
    <m/>
    <m/>
    <m/>
  </r>
  <r>
    <s v="204 CLAIRE DR"/>
    <s v="SEFFNER"/>
    <s v="FL"/>
    <n v="33584"/>
    <s v="204 CLAIRE DR"/>
    <s v="SEFFNER"/>
    <s v="FL"/>
    <n v="33584"/>
    <x v="37"/>
    <n v="277296"/>
    <n v="255688"/>
    <s v="ownerOccupant"/>
    <s v="Low"/>
    <n v="267756"/>
    <n v="97"/>
    <n v="26.5720233371913"/>
    <m/>
    <m/>
    <s v="JAMES D BIAGIOTTI"/>
    <m/>
    <s v="8136550752 DNC"/>
    <s v="BARBRA L BIAGIOTTI"/>
    <m/>
    <m/>
  </r>
  <r>
    <s v="417 LAKEVIEW AVE"/>
    <s v="SEFFNER"/>
    <s v="FL"/>
    <n v="33584"/>
    <s v="417 LAKEVIEW AVE"/>
    <s v="SEFFNER"/>
    <s v="FL"/>
    <n v="33584"/>
    <x v="7"/>
    <n v="363286"/>
    <n v="363483"/>
    <s v="ownerOccupant"/>
    <s v="Low"/>
    <n v="190430"/>
    <n v="52"/>
    <n v="5.1634211866848299"/>
    <m/>
    <m/>
    <s v="KELLY L JENNINGS"/>
    <s v="KJENNINGS0486@GMAIL.COM"/>
    <s v="8134249793 DNC"/>
    <m/>
    <m/>
    <m/>
  </r>
  <r>
    <s v="5419 TRAIL DR"/>
    <s v="SEFFNER"/>
    <s v="FL"/>
    <n v="33584"/>
    <s v="5419 TRAIL DR"/>
    <s v="SEFFNER"/>
    <s v="FL"/>
    <n v="33584"/>
    <x v="81"/>
    <n v="177832"/>
    <n v="168533"/>
    <s v="ownerOccupant"/>
    <s v="High"/>
    <n v="172874"/>
    <n v="97"/>
    <n v="27.249442692061098"/>
    <m/>
    <m/>
    <s v="LYNN MICA REYERSE"/>
    <m/>
    <m/>
    <s v="DANVAL JAMIE JORDAN"/>
    <m/>
    <m/>
  </r>
  <r>
    <s v="301 PALM AVE"/>
    <s v="SEFFNER"/>
    <s v="FL"/>
    <n v="33584"/>
    <s v="10905 HACKNEY DR"/>
    <s v="RIVERVIEW"/>
    <s v="FL"/>
    <n v="33578"/>
    <x v="42"/>
    <n v="229516"/>
    <n v="224463"/>
    <s v="corporate"/>
    <s v="Low"/>
    <n v="152320"/>
    <n v="66"/>
    <n v="2.3489050576836901"/>
    <m/>
    <m/>
    <s v="B &amp; M REAL ESTATE INVESTMENTS LLC"/>
    <m/>
    <m/>
    <m/>
    <m/>
    <m/>
  </r>
  <r>
    <s v="2016 DARLINGTON OAK DR"/>
    <s v="SEFFNER"/>
    <s v="FL"/>
    <n v="33584"/>
    <s v="2016 DARLINGTON OAK DR"/>
    <s v="SEFFNER"/>
    <s v="FL"/>
    <n v="33584"/>
    <x v="21"/>
    <n v="428058"/>
    <n v="431977"/>
    <s v="ownerOccupant"/>
    <s v="Low"/>
    <n v="266087"/>
    <n v="62"/>
    <n v="3.6553566705869098"/>
    <m/>
    <m/>
    <s v="MILAGROS null DELGADO"/>
    <s v="MILAGROSGRL32@JUNO.COM"/>
    <s v="8134463437 DNC, 9416857960 DNC"/>
    <m/>
    <m/>
    <m/>
  </r>
  <r>
    <s v="6729 COUNTY ROAD 579"/>
    <s v="SEFFNER"/>
    <s v="FL"/>
    <n v="33584"/>
    <s v="10119 COUNT FLEET DR"/>
    <s v="RUSKIN"/>
    <s v="FL"/>
    <n v="33573"/>
    <x v="1"/>
    <n v="511297"/>
    <n v="513937"/>
    <s v="ownerOccupant"/>
    <s v="Low"/>
    <n v="511297"/>
    <n v="100"/>
    <n v="2.6150340899728599"/>
    <m/>
    <m/>
    <s v="CANDACE L CULVER"/>
    <s v="CCHF4@YAHOO.COM"/>
    <s v="3144231804 DNC, 8134420007, 8136454930"/>
    <s v="DWIGHT E CULVER"/>
    <s v="EARL.CULVER@YAHOO.COM"/>
    <n v="8134205966"/>
  </r>
  <r>
    <s v="2022 S PARSONS AVE"/>
    <s v="SEFFNER"/>
    <s v="FL"/>
    <n v="33584"/>
    <s v="1323 N PARSONS AVE"/>
    <s v="BRANDON"/>
    <s v="FL"/>
    <n v="33510"/>
    <x v="1"/>
    <n v="115240"/>
    <n v="120579"/>
    <s v="ownerOccupant"/>
    <s v="High"/>
    <n v="90009"/>
    <n v="78"/>
    <n v="27.225249143736299"/>
    <m/>
    <m/>
    <s v="CATHERINE M WELLEN"/>
    <s v="CWELLEN02@GMAIL.COM"/>
    <s v="8135260591 DNC, 8136814853 DNC"/>
    <s v="ROBERT J WELLEN"/>
    <s v="BWELLEN123@GMAIL.COM"/>
    <s v="3212682524 DNC, 8135452405 DNC, 8136814853 DNC"/>
  </r>
  <r>
    <s v="814 CHADSWORTH AVE"/>
    <s v="SEFFNER"/>
    <s v="FL"/>
    <n v="33584"/>
    <s v="8626 VERDE LN"/>
    <s v="TAMPA"/>
    <s v="FL"/>
    <n v="33647"/>
    <x v="3"/>
    <n v="327658"/>
    <n v="315955"/>
    <s v="ownerOccupant"/>
    <s v="Low"/>
    <n v="168144"/>
    <n v="51"/>
    <n v="4.6446039851839398"/>
    <m/>
    <m/>
    <s v="COLIN K VINCHESI"/>
    <m/>
    <m/>
    <s v="SALLY E VINCHESI"/>
    <m/>
    <m/>
  </r>
  <r>
    <s v="704 OLD DARBY ST"/>
    <s v="SEFFNER"/>
    <s v="FL"/>
    <n v="33584"/>
    <s v="704 OLD DARBY ST"/>
    <s v="SEFFNER"/>
    <s v="FL"/>
    <n v="33584"/>
    <x v="91"/>
    <n v="478878"/>
    <n v="605000"/>
    <s v="ownerOccupant"/>
    <m/>
    <n v="-4682"/>
    <n v="-1"/>
    <n v="0.117722264784946"/>
    <m/>
    <m/>
    <s v="AMY RELL"/>
    <m/>
    <m/>
    <s v="BRET RELL"/>
    <m/>
    <m/>
  </r>
  <r>
    <s v="2616 OAKDALE ST"/>
    <s v="SEFFNER"/>
    <s v="FL"/>
    <n v="33584"/>
    <s v="2616 OAKDALE ST"/>
    <s v="SEFFNER"/>
    <s v="FL"/>
    <n v="33584"/>
    <x v="42"/>
    <n v="243134"/>
    <n v="265260"/>
    <s v="ownerOccupant"/>
    <s v="Medium"/>
    <n v="203431"/>
    <n v="84"/>
    <n v="19.760195383095599"/>
    <m/>
    <m/>
    <s v="PHILLIP R LAVAZZA"/>
    <s v="RTLR@VERIZON.NET"/>
    <s v="8133938881 DNC, 8135717916 DNC"/>
    <m/>
    <m/>
    <m/>
  </r>
  <r>
    <s v="2601 TULIP TREE CIR"/>
    <s v="SEFFNER"/>
    <s v="FL"/>
    <n v="33584"/>
    <s v="2601 TULIP TREE CIR"/>
    <s v="SEFFNER"/>
    <s v="FL"/>
    <n v="33584"/>
    <x v="24"/>
    <n v="324665"/>
    <n v="322375"/>
    <s v="ownerOccupant"/>
    <s v="Low"/>
    <n v="126654"/>
    <n v="39"/>
    <n v="5.4214857057073802"/>
    <n v="5.4214857057073802"/>
    <n v="2.8381523723740498"/>
    <s v="KAREN M BURKETT"/>
    <s v="MYREALTORKB@GMAIL.COM"/>
    <s v="8134106932, 8137318717 DNC, 8139723693"/>
    <m/>
    <m/>
    <m/>
  </r>
  <r>
    <s v="1419 LAKE SHORE RANCH DR"/>
    <s v="SEFFNER"/>
    <s v="FL"/>
    <n v="33584"/>
    <s v="1419 LAKE SHORE RANCH DR"/>
    <s v="SEFFNER"/>
    <s v="FL"/>
    <n v="33584"/>
    <x v="56"/>
    <n v="368278"/>
    <n v="373851"/>
    <s v="ownerOccupant"/>
    <s v="Low"/>
    <n v="201399"/>
    <n v="55"/>
    <n v="3.9752491465987099"/>
    <m/>
    <m/>
    <s v="JENNIFER C HILLIS"/>
    <s v="JCH06F@GMAIL.COM"/>
    <s v="3037206136, 8136954497"/>
    <m/>
    <m/>
    <m/>
  </r>
  <r>
    <s v="920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820 PECAN DR"/>
    <s v="SEFFNER"/>
    <s v="FL"/>
    <n v="33584"/>
    <s v="820 PECAN DR"/>
    <s v="SEFFNER"/>
    <s v="FL"/>
    <n v="33584"/>
    <x v="93"/>
    <n v="261053"/>
    <n v="80000"/>
    <s v="ownerOccupant"/>
    <s v="Low"/>
    <n v="171077"/>
    <n v="66"/>
    <n v="17.029012587490001"/>
    <m/>
    <m/>
    <s v="WILLARD J GRIDER"/>
    <s v="69ISGOODN420@GMAIL.COM"/>
    <s v="6068023280, 6068710345"/>
    <m/>
    <m/>
    <m/>
  </r>
  <r>
    <s v="1406 GOLDEN SQUIRREL WAY"/>
    <s v="SEFFNER"/>
    <s v="FL"/>
    <n v="33584"/>
    <s v="1406 GOLDEN SQUIRREL WAY"/>
    <s v="SEFFNER"/>
    <s v="FL"/>
    <n v="33584"/>
    <x v="102"/>
    <n v="390031"/>
    <n v="401819"/>
    <s v="ownerOccupant"/>
    <s v="Low"/>
    <n v="222219"/>
    <n v="57"/>
    <n v="8.2682598993491094"/>
    <n v="3.3730986090265298"/>
    <n v="1.33008785633836"/>
    <s v="RACHEL A ALEXANDER"/>
    <s v="RACHALEXAND8@GMAIL.COM"/>
    <s v="8132210450, 8132930529, 8135167571"/>
    <m/>
    <m/>
    <m/>
  </r>
  <r>
    <s v="10442 BLOOMFIELD HILLS DR"/>
    <s v="SEFFNER"/>
    <s v="FL"/>
    <n v="33584"/>
    <s v="10442 BLOOMFIELD HILLS DR"/>
    <s v="SEFFNER"/>
    <s v="FL"/>
    <n v="33584"/>
    <x v="117"/>
    <n v="440681"/>
    <n v="433761"/>
    <s v="corporate"/>
    <s v="Low"/>
    <n v="202619"/>
    <n v="46"/>
    <n v="6.4860020930094997"/>
    <m/>
    <m/>
    <s v="SANTANDER JOSE A ARMAS"/>
    <m/>
    <m/>
    <m/>
    <m/>
    <m/>
  </r>
  <r>
    <s v="901 OLD DARBY ST"/>
    <s v="SEFFNER"/>
    <s v="FL"/>
    <n v="33584"/>
    <s v="901 OLD DARBY ST"/>
    <s v="SEFFNER"/>
    <s v="FL"/>
    <n v="33584"/>
    <x v="91"/>
    <n v="372965"/>
    <n v="319900"/>
    <s v="ownerOccupant"/>
    <s v="Low"/>
    <n v="299875"/>
    <n v="80"/>
    <n v="1.6749785077367101"/>
    <m/>
    <m/>
    <s v="JOHN T CHEEVER"/>
    <s v="JCHEEVER.JC@GMAIL.COM"/>
    <s v="8132543946 DNC, 8134685259 DNC"/>
    <s v="THOMAS JOHN CHEEVER"/>
    <m/>
    <m/>
  </r>
  <r>
    <s v="10150 BLOOMFIELD HILLS DR"/>
    <s v="SEFFNER"/>
    <s v="FL"/>
    <n v="33584"/>
    <s v="6900 INTERBAY BLVD"/>
    <s v="TAMPA"/>
    <s v="FL"/>
    <n v="33616"/>
    <x v="114"/>
    <n v="508637"/>
    <n v="505087"/>
    <s v="corporate"/>
    <s v="Low"/>
    <n v="508637"/>
    <n v="100"/>
    <m/>
    <m/>
    <m/>
    <s v="K SIXTY SEVEN LLC"/>
    <m/>
    <m/>
    <m/>
    <m/>
    <m/>
  </r>
  <r>
    <s v="106 RAVENWAY DR"/>
    <s v="SEFFNER"/>
    <s v="FL"/>
    <n v="33584"/>
    <s v="106 RAVENWAY DR"/>
    <s v="SEFFNER"/>
    <s v="FL"/>
    <n v="33584"/>
    <x v="23"/>
    <n v="342448"/>
    <n v="326807"/>
    <s v="ownerOccupant"/>
    <s v="Low"/>
    <n v="171600"/>
    <n v="50"/>
    <n v="3.69567951239546"/>
    <m/>
    <m/>
    <s v="ANDREW NICHOLAS WILLIAMS"/>
    <m/>
    <m/>
    <m/>
    <m/>
    <m/>
  </r>
  <r>
    <s v="1118 TIBURON DR"/>
    <s v="SEFFNER"/>
    <s v="FL"/>
    <n v="33584"/>
    <s v="1118 TIBURON DR"/>
    <s v="SEFFNER"/>
    <s v="FL"/>
    <n v="33584"/>
    <x v="3"/>
    <n v="318354"/>
    <n v="301335"/>
    <s v="ownerOccupant"/>
    <s v="Low"/>
    <n v="200789"/>
    <n v="63"/>
    <n v="4.6929913403524397"/>
    <m/>
    <m/>
    <s v="CHARLES B FRIERSON"/>
    <s v="CFRIERSON@SOUTHUNIVERSITY.EDU"/>
    <m/>
    <m/>
    <m/>
    <m/>
  </r>
  <r>
    <s v="912 COADE STONE DR"/>
    <s v="SEFFNER"/>
    <s v="FL"/>
    <n v="33584"/>
    <s v="912 COADE STONE DR"/>
    <s v="SEFFNER"/>
    <s v="FL"/>
    <n v="33584"/>
    <x v="10"/>
    <n v="434494"/>
    <n v="464140"/>
    <s v="ownerOccupant"/>
    <s v="Low"/>
    <n v="-102264"/>
    <n v="-24"/>
    <n v="8.9080451038244206"/>
    <n v="2.4268623081254899"/>
    <m/>
    <s v="JOHVANNA L MCCANTS"/>
    <s v="JOHVANNA721@GMAIL.COM"/>
    <s v="8135025083, 8136251202 DNC, 8136550696 DNC"/>
    <s v="ORION E MCCANTS"/>
    <s v="ORIONMCCANTS@MSN.COM"/>
    <s v="8135025083, 8136259785 DNC, 8136550696 DNC"/>
  </r>
  <r>
    <s v="11208 GARFIELD CT"/>
    <s v="SEFFNER"/>
    <s v="FL"/>
    <n v="33584"/>
    <s v="11143 BRIDGECREEK DR"/>
    <s v="RIVERVIEW"/>
    <s v="FL"/>
    <n v="33569"/>
    <x v="14"/>
    <n v="322163"/>
    <n v="311661"/>
    <s v="ownerOccupant"/>
    <s v="Medium"/>
    <n v="289639"/>
    <n v="90"/>
    <n v="21.015571985544799"/>
    <m/>
    <m/>
    <s v="JORDAN J JOHNSON"/>
    <m/>
    <m/>
    <m/>
    <m/>
    <m/>
  </r>
  <r>
    <s v="9733 BELVEDERE DR"/>
    <s v="SEFFNER"/>
    <s v="FL"/>
    <n v="33584"/>
    <s v="PO BOX 11062"/>
    <s v="TAMPA"/>
    <s v="FL"/>
    <n v="33680"/>
    <x v="1"/>
    <n v="319126"/>
    <n v="300661"/>
    <s v="ownerOccupant"/>
    <s v="Low"/>
    <n v="319126"/>
    <n v="100"/>
    <m/>
    <m/>
    <m/>
    <s v="PADGETT PAYTON MARY"/>
    <m/>
    <m/>
    <s v="PAYTON MARY PADGETT"/>
    <m/>
    <m/>
  </r>
  <r>
    <s v="11405 E OLD HILLSBOROUGH AVE"/>
    <s v="SEFFNER"/>
    <s v="FL"/>
    <n v="33584"/>
    <s v="11405 E OLD HILLSBOROUGH AVE"/>
    <s v="SEFFNER"/>
    <s v="FL"/>
    <n v="33584"/>
    <x v="1"/>
    <n v="423978"/>
    <n v="396047"/>
    <s v="ownerOccupant"/>
    <s v="Low"/>
    <n v="150916"/>
    <n v="36"/>
    <n v="6.5827762866512298"/>
    <n v="2.6779546983162401"/>
    <m/>
    <s v="ALLEN D PRYOR"/>
    <s v="76PRYORJ@GMAIL.COM"/>
    <s v="8133691476, 8137758776, 8139352539"/>
    <s v="LESLIE M GEORGE"/>
    <m/>
    <m/>
  </r>
  <r>
    <s v="1447 LAKE SHORE RANCH DR"/>
    <s v="SEFFNER"/>
    <s v="FL"/>
    <n v="33584"/>
    <s v="1447 LAKE SHORE RANCH DR"/>
    <s v="SEFFNER"/>
    <s v="FL"/>
    <n v="33584"/>
    <x v="56"/>
    <n v="454906"/>
    <n v="471351"/>
    <s v="ownerOccupant"/>
    <s v="Low"/>
    <n v="316645"/>
    <n v="70"/>
    <n v="5.4537440286178303"/>
    <n v="3.85159349098342"/>
    <n v="3.4806257490479302"/>
    <s v="KIMBERLY SCOTT"/>
    <m/>
    <m/>
    <m/>
    <m/>
    <m/>
  </r>
  <r>
    <s v="218 MARY ELLEN AVE"/>
    <s v="SEFFNER"/>
    <s v="FL"/>
    <n v="33584"/>
    <s v="218 MARY ELLEN AVE"/>
    <s v="SEFFNER"/>
    <s v="FL"/>
    <n v="33584"/>
    <x v="138"/>
    <n v="389852"/>
    <n v="416460"/>
    <s v="ownerOccupant"/>
    <s v="Low"/>
    <n v="389852"/>
    <n v="100"/>
    <n v="2.4299799410043699"/>
    <m/>
    <m/>
    <s v="NEFTALI T CRUZ"/>
    <s v="NEFTALITORRESCRUZ11@GMAIL.COM"/>
    <s v="9104255929, 9104899175"/>
    <s v="TORRES BRITTANY CRUZ"/>
    <m/>
    <m/>
  </r>
  <r>
    <s v="3104 KING JOHN PL"/>
    <s v="SEFFNER"/>
    <s v="FL"/>
    <n v="33584"/>
    <s v="5610 PINNACLE HEIGHTS CIR"/>
    <s v="TAMPA"/>
    <s v="FL"/>
    <n v="33624"/>
    <x v="8"/>
    <n v="299365"/>
    <n v="318556"/>
    <s v="ownerOccupant"/>
    <s v="Low"/>
    <n v="-50789"/>
    <n v="-17"/>
    <n v="1.09109105211548"/>
    <n v="1.06664725473541"/>
    <m/>
    <s v="DAVID VERDE ESCOBAR"/>
    <m/>
    <m/>
    <s v="ANA RUIZ MEDINA"/>
    <m/>
    <m/>
  </r>
  <r>
    <s v="1121 LAKE SHORE RANCH DR"/>
    <s v="SEFFNER"/>
    <s v="FL"/>
    <n v="33584"/>
    <s v="1121 LAKE SHORE RANCH DR"/>
    <s v="SEFFNER"/>
    <s v="FL"/>
    <n v="33584"/>
    <x v="102"/>
    <n v="398199"/>
    <n v="382741"/>
    <s v="ownerOccupant"/>
    <s v="Low"/>
    <n v="196694"/>
    <n v="49"/>
    <n v="5.1123461794977096"/>
    <m/>
    <m/>
    <s v="VICTOR null IRACHETA"/>
    <s v="VICTORIRACHETA1990@GMAIL.COM"/>
    <s v="8136504366 DNC"/>
    <m/>
    <m/>
    <m/>
  </r>
  <r>
    <s v="612 GAY RD"/>
    <s v="SEFFNER"/>
    <s v="FL"/>
    <n v="33584"/>
    <s v="612 GAY RD"/>
    <s v="SEFFNER"/>
    <s v="FL"/>
    <n v="33584"/>
    <x v="86"/>
    <n v="493236"/>
    <n v="530213"/>
    <s v="ownerOccupant"/>
    <s v="Low"/>
    <n v="466730"/>
    <n v="95"/>
    <n v="27.418797792400898"/>
    <m/>
    <m/>
    <s v="DEBORAH C ULREY"/>
    <m/>
    <m/>
    <s v="ROBERT D ULREY"/>
    <m/>
    <m/>
  </r>
  <r>
    <s v="601 N TAYLOR RD"/>
    <s v="SEFFNER"/>
    <s v="FL"/>
    <n v="33584"/>
    <s v="601 N TAYLOR RD"/>
    <s v="SEFFNER"/>
    <s v="FL"/>
    <n v="33584"/>
    <x v="48"/>
    <n v="681412"/>
    <n v="718883"/>
    <s v="ownerOccupant"/>
    <s v="Low"/>
    <n v="343951"/>
    <n v="50"/>
    <n v="2.9483676873942102"/>
    <m/>
    <m/>
    <s v="CHAD E PITTS"/>
    <s v="CHADP5599@HOTMAIL.COM"/>
    <s v="8139671280 DNC"/>
    <s v="CRISTY M PITTS"/>
    <s v="CNCPITTS@GMAIL.COM"/>
    <s v="8133834496, 8139671280 DNC, 8139671281 DNC"/>
  </r>
  <r>
    <s v="801 SUNRIDGE POINT DR"/>
    <s v="SEFFNER"/>
    <s v="FL"/>
    <n v="33584"/>
    <s v="801 SUNRIDGE POINT DR"/>
    <s v="SEFFNER"/>
    <s v="FL"/>
    <n v="33584"/>
    <x v="118"/>
    <n v="331664"/>
    <n v="314128"/>
    <s v="ownerOccupant"/>
    <s v="Low"/>
    <n v="331664"/>
    <n v="100"/>
    <m/>
    <m/>
    <m/>
    <s v="FRANK M CHILLURA"/>
    <m/>
    <m/>
    <m/>
    <m/>
    <m/>
  </r>
  <r>
    <s v="811 KNIGHT ST"/>
    <s v="SEFFNER"/>
    <s v="FL"/>
    <n v="33584"/>
    <s v="811 KNIGHT ST"/>
    <s v="SEFFNER"/>
    <s v="FL"/>
    <n v="33584"/>
    <x v="31"/>
    <n v="370220"/>
    <n v="377495"/>
    <s v="corporate"/>
    <s v="Low"/>
    <n v="294961"/>
    <n v="80"/>
    <n v="8.5612709132006604"/>
    <m/>
    <m/>
    <s v="DAVIS CHAD MICHAEL"/>
    <m/>
    <m/>
    <s v="PAULA MARCUS LIFE ESTATE"/>
    <m/>
    <m/>
  </r>
  <r>
    <s v="1091 DAVIS HEATHER CIR"/>
    <s v="SEFFNER"/>
    <s v="FL"/>
    <n v="33584"/>
    <s v="1091 DAVIS HEATHER CIR"/>
    <s v="SEFFNER"/>
    <s v="FL"/>
    <n v="33584"/>
    <x v="5"/>
    <m/>
    <n v="385451"/>
    <s v="ownerOccupant"/>
    <s v="Low"/>
    <m/>
    <m/>
    <m/>
    <m/>
    <m/>
    <s v="DANIELLE NICOLE FUMERO"/>
    <m/>
    <m/>
    <m/>
    <m/>
    <m/>
  </r>
  <r>
    <s v="503 AVOCADO DR"/>
    <s v="SEFFNER"/>
    <s v="FL"/>
    <n v="33584"/>
    <s v="503 AVOCADO DR"/>
    <s v="SEFFNER"/>
    <s v="FL"/>
    <n v="33584"/>
    <x v="3"/>
    <n v="337121"/>
    <n v="364818"/>
    <s v="ownerOccupant"/>
    <s v="Low"/>
    <n v="337121"/>
    <n v="100"/>
    <m/>
    <m/>
    <m/>
    <s v="JUAN C TROCHEZ"/>
    <s v="JCTROCHEZC@HOTMAIL.COM"/>
    <n v="8139003800"/>
    <s v="ZULENIA DOMINGUEZ"/>
    <m/>
    <m/>
  </r>
  <r>
    <s v="11834 MANGO GROVES BLVD"/>
    <s v="SEFFNER"/>
    <s v="FL"/>
    <n v="33584"/>
    <s v="PO BOX 4090"/>
    <s v="SCOTTSDALE"/>
    <s v="AZ"/>
    <n v="85261"/>
    <x v="55"/>
    <n v="353593"/>
    <n v="2390"/>
    <s v="corporate"/>
    <m/>
    <n v="353593"/>
    <n v="100"/>
    <m/>
    <m/>
    <m/>
    <s v="PROGRESS RESIDENTIAL BORROWER 17 LLC"/>
    <m/>
    <m/>
    <s v="RHODES ISIS A"/>
    <m/>
    <m/>
  </r>
  <r>
    <s v="2608 LANSBURY PL"/>
    <s v="SEFFNER"/>
    <s v="FL"/>
    <n v="33584"/>
    <s v="2608 LANSBURY PL"/>
    <s v="SEFFNER"/>
    <s v="FL"/>
    <n v="33584"/>
    <x v="75"/>
    <n v="376195"/>
    <n v="366191"/>
    <s v="ownerOccupant"/>
    <s v="Low"/>
    <n v="295585"/>
    <n v="79"/>
    <n v="9.8247117735401694"/>
    <m/>
    <m/>
    <s v="CHESTER S HUTCHINSON"/>
    <s v="HUTCHINSONCHESTER@YAHOO.COM"/>
    <s v="8134054228, 8134961216"/>
    <m/>
    <m/>
    <m/>
  </r>
  <r>
    <s v="203 HALTON CIR"/>
    <s v="SEFFNER"/>
    <s v="FL"/>
    <n v="33584"/>
    <s v="203 HALTON CIR"/>
    <s v="SEFFNER"/>
    <s v="FL"/>
    <n v="33584"/>
    <x v="27"/>
    <n v="440603"/>
    <n v="462360"/>
    <s v="ownerOccupant"/>
    <s v="Low"/>
    <n v="135834"/>
    <n v="31"/>
    <n v="9.9244243882137297"/>
    <m/>
    <m/>
    <s v="DAHLIA C HOWE"/>
    <m/>
    <m/>
    <s v="RICHARD W HOWE"/>
    <m/>
    <m/>
  </r>
  <r>
    <s v="108 HALTON CIR"/>
    <s v="SEFFNER"/>
    <s v="FL"/>
    <n v="33584"/>
    <s v="108 HALTON CIR"/>
    <s v="SEFFNER"/>
    <s v="FL"/>
    <n v="33584"/>
    <x v="27"/>
    <n v="477470"/>
    <n v="496361"/>
    <s v="ownerOccupant"/>
    <s v="Low"/>
    <n v="328927"/>
    <n v="69"/>
    <n v="9.1419160746465504"/>
    <m/>
    <m/>
    <s v="DEE A SCIONTI"/>
    <s v="SCIORICK@AOL.COM"/>
    <s v="8136847019 DNC, 8138313492 DNC"/>
    <s v="RICHARD A SCIONTI"/>
    <s v="SCIORICK@AOL.COM"/>
    <s v="8136245618 DNC, 8136847019 DNC, 8138313492 DNC"/>
  </r>
  <r>
    <s v="504 SANDHILL POINT LN"/>
    <s v="SEFFNER"/>
    <s v="FL"/>
    <n v="33584"/>
    <s v="504 SANDHILL POINT LN"/>
    <s v="SEFFNER"/>
    <s v="FL"/>
    <n v="33584"/>
    <x v="1"/>
    <n v="571121"/>
    <n v="559533"/>
    <s v="ownerOccupant"/>
    <s v="Low"/>
    <n v="571121"/>
    <n v="100"/>
    <m/>
    <m/>
    <m/>
    <s v="MELANIE C LIME"/>
    <s v="MLIME@HARTLEYPURDY.COM"/>
    <s v="8134537173, 8136546787 DNC"/>
    <s v="CECIL MELANIE LIME"/>
    <m/>
    <m/>
  </r>
  <r>
    <s v="11433 THOMAS RD"/>
    <s v="SEFFNER"/>
    <s v="FL"/>
    <n v="33584"/>
    <s v="13510 LINDEN DR"/>
    <s v="SPRING HILL"/>
    <s v="FL"/>
    <n v="34609"/>
    <x v="1"/>
    <n v="235507"/>
    <n v="238629"/>
    <s v="ownerOccupant"/>
    <s v="Low"/>
    <n v="145507"/>
    <n v="62"/>
    <n v="16.249442956366899"/>
    <n v="3.9161096230336501"/>
    <m/>
    <s v="ADHARA I RAMOS"/>
    <s v="ADHARARAMOS8@GMAIL.COM"/>
    <s v="8134582531, 8134585372"/>
    <m/>
    <m/>
    <m/>
  </r>
  <r>
    <s v="3762 REFLECTION DOCK DR"/>
    <s v="SEFFNER"/>
    <s v="FL"/>
    <n v="33584"/>
    <s v="3762 REFLECTION DOCK DR"/>
    <s v="SEFFNER"/>
    <s v="FL"/>
    <n v="33584"/>
    <x v="133"/>
    <n v="407080"/>
    <n v="358855"/>
    <s v="ownerOccupant"/>
    <s v="Low"/>
    <n v="401605"/>
    <n v="99"/>
    <n v="1.52901284887121"/>
    <m/>
    <m/>
    <s v="TIMOTHY L TRICE"/>
    <s v="TIMOTHYTRICE4@GMAIL.COM"/>
    <s v="7278582599, 8132464836, 8139661837 DNC"/>
    <s v="TANYA B TRICE"/>
    <m/>
    <m/>
  </r>
  <r>
    <s v="1315 SILLIMAN LN"/>
    <s v="SEFFNER"/>
    <s v="FL"/>
    <n v="33584"/>
    <s v="1315 SILLIMAN LN"/>
    <s v="SEFFNER"/>
    <s v="FL"/>
    <n v="33584"/>
    <x v="123"/>
    <n v="361424"/>
    <n v="391634"/>
    <s v="ownerOccupant"/>
    <s v="Low"/>
    <n v="32311"/>
    <n v="9"/>
    <n v="0.22524940801100099"/>
    <m/>
    <m/>
    <s v="DAVID A BUTIERRIES"/>
    <s v="DBUTIERRIES@GMAIL.COM"/>
    <s v="7195961947 DNC, 8132058030, 8638151935"/>
    <s v="DAVID A BUTIERRIES"/>
    <m/>
    <m/>
  </r>
  <r>
    <s v="6712 TRIXIE DR"/>
    <s v="SEFFNER"/>
    <s v="FL"/>
    <n v="33584"/>
    <s v="6712 TRIXIE DR"/>
    <s v="SEFFNER"/>
    <s v="FL"/>
    <n v="33584"/>
    <x v="120"/>
    <n v="597714"/>
    <n v="642912"/>
    <s v="ownerOccupant"/>
    <s v="Low"/>
    <n v="597714"/>
    <n v="100"/>
    <m/>
    <m/>
    <m/>
    <s v="KENNETH A LONG"/>
    <m/>
    <m/>
    <m/>
    <m/>
    <m/>
  </r>
  <r>
    <s v="707 VINEYARD RESERVE CT"/>
    <s v="SEFFNER"/>
    <s v="FL"/>
    <n v="33584"/>
    <s v="707 VINEYARD RESERVE CT"/>
    <s v="SEFFNER"/>
    <s v="FL"/>
    <n v="33584"/>
    <x v="33"/>
    <n v="419707"/>
    <n v="423044"/>
    <s v="ownerOccupant"/>
    <s v="Low"/>
    <n v="156661"/>
    <n v="37"/>
    <n v="3.5236365048163001"/>
    <n v="2.3569698381496398"/>
    <m/>
    <s v="ROBERT E MILLER"/>
    <s v="MONEYTALK203@GMAIL.COM"/>
    <s v="4178339964 DNC"/>
    <s v="LOUISE DIANE MILLER"/>
    <m/>
    <m/>
  </r>
  <r>
    <s v="1412 OAK VALLEY DR"/>
    <s v="SEFFNER"/>
    <s v="FL"/>
    <n v="33584"/>
    <s v="1412 OAK VALLEY DR"/>
    <s v="SEFFNER"/>
    <s v="FL"/>
    <n v="33584"/>
    <x v="25"/>
    <n v="292831"/>
    <n v="290882"/>
    <s v="ownerOccupant"/>
    <s v="Low"/>
    <n v="292831"/>
    <n v="100"/>
    <m/>
    <m/>
    <m/>
    <s v="JAGER M NOEL"/>
    <m/>
    <m/>
    <s v="DONALD M NOEL"/>
    <m/>
    <m/>
  </r>
  <r>
    <s v="101 N KINGSWAY RD"/>
    <s v="SEFFNER"/>
    <s v="FL"/>
    <n v="33584"/>
    <s v="101 N KINGSWAY RD"/>
    <s v="SEFFNER"/>
    <s v="FL"/>
    <n v="33584"/>
    <x v="1"/>
    <n v="338556"/>
    <n v="327195"/>
    <s v="ownerOccupant"/>
    <s v="Low"/>
    <n v="238761"/>
    <n v="71"/>
    <n v="0.13653973062275901"/>
    <m/>
    <m/>
    <s v="EMMA J ROBERTS"/>
    <s v="ROBERTS.DORIS@GMAIL.COM"/>
    <s v="8133805519 DNC, 8136819563 DNC, 8136894555"/>
    <m/>
    <m/>
    <m/>
  </r>
  <r>
    <s v="11207 GARFIELD CT"/>
    <s v="SEFFNER"/>
    <s v="FL"/>
    <n v="33584"/>
    <s v="11207 GARFIELD CT"/>
    <s v="SEFFNER"/>
    <s v="FL"/>
    <n v="33584"/>
    <x v="14"/>
    <n v="337905"/>
    <n v="334431"/>
    <s v="ownerOccupant"/>
    <s v="Low"/>
    <n v="151056"/>
    <n v="45"/>
    <n v="4.6553569349549404"/>
    <n v="4.6553569349549404"/>
    <m/>
    <s v="TERESA ANGELA MENDEZ"/>
    <m/>
    <m/>
    <m/>
    <m/>
    <m/>
  </r>
  <r>
    <s v="115 GOINS DR"/>
    <s v="SEFFNER"/>
    <s v="FL"/>
    <n v="33584"/>
    <s v="115 GOINS DR"/>
    <s v="SEFFNER"/>
    <s v="FL"/>
    <n v="33584"/>
    <x v="137"/>
    <n v="359346"/>
    <n v="368773"/>
    <s v="ownerOccupant"/>
    <s v="Low"/>
    <n v="202508"/>
    <n v="56"/>
    <n v="6.8542816661377399"/>
    <m/>
    <m/>
    <s v="SHELBY COLEMAN"/>
    <m/>
    <m/>
    <m/>
    <m/>
    <m/>
  </r>
  <r>
    <s v="204 RUNNING HORSE RD"/>
    <s v="SEFFNER"/>
    <s v="FL"/>
    <n v="33584"/>
    <s v="204 RUNNING HORSE RD"/>
    <s v="SEFFNER"/>
    <s v="FL"/>
    <n v="33584"/>
    <x v="54"/>
    <n v="512574"/>
    <n v="541595"/>
    <s v="ownerOccupant"/>
    <s v="Low"/>
    <n v="224154"/>
    <n v="44"/>
    <n v="3.0451418811914999"/>
    <m/>
    <m/>
    <s v="KENNY R DIXON"/>
    <s v="KELLYFULOP9@GMAIL.COM"/>
    <s v="8138411766 DNC, 8634093280 DNC, 8634504895 DNC"/>
    <s v="LYNN SHONA YORKS"/>
    <m/>
    <m/>
  </r>
  <r>
    <s v="11805 MANGO CROSS CT"/>
    <s v="SEFFNER"/>
    <s v="FL"/>
    <n v="33584"/>
    <s v="11805 MANGO CROSS CT"/>
    <s v="SEFFNER"/>
    <s v="FL"/>
    <n v="33584"/>
    <x v="55"/>
    <n v="336527"/>
    <n v="356019"/>
    <s v="ownerOccupant"/>
    <s v="Low"/>
    <n v="99756"/>
    <n v="30"/>
    <n v="1.02901284893344"/>
    <m/>
    <m/>
    <s v="JOHNNIE M STEWART"/>
    <s v="JOHNNIE.STEWART@AOL.COM"/>
    <s v="3138652655 DNC, 8134366646, 8136851901"/>
    <s v="ELOIS M STEWART"/>
    <m/>
    <m/>
  </r>
  <r>
    <s v="401 MAPLE POINTE DR"/>
    <s v="SEFFNER"/>
    <s v="FL"/>
    <n v="33584"/>
    <s v="401 MAPLE POINTE DR"/>
    <s v="SEFFNER"/>
    <s v="FL"/>
    <n v="33584"/>
    <x v="30"/>
    <n v="345831"/>
    <n v="359247"/>
    <s v="corporate"/>
    <s v="Low"/>
    <n v="226086"/>
    <n v="65"/>
    <n v="17.709120375846201"/>
    <m/>
    <m/>
    <s v="NELSON WALTER D JR LIFE ESTATE"/>
    <m/>
    <m/>
    <s v="NELSON KUM LIFE ESTATE"/>
    <m/>
    <m/>
  </r>
  <r>
    <s v="6234 TIMMONS RD"/>
    <s v="SEFFNER"/>
    <s v="FL"/>
    <n v="33584"/>
    <s v="6234 TIMMONS RD"/>
    <s v="SEFFNER"/>
    <s v="FL"/>
    <n v="33584"/>
    <x v="6"/>
    <n v="227279"/>
    <n v="231981"/>
    <s v="ownerOccupant"/>
    <s v="Low"/>
    <n v="227279"/>
    <n v="100"/>
    <m/>
    <m/>
    <m/>
    <s v="JOHN BUTTOCOVOLO"/>
    <m/>
    <m/>
    <s v="ANN MARY BUCHAND"/>
    <m/>
    <m/>
  </r>
  <r>
    <s v="9316 DEES WILLIS LN"/>
    <s v="SEFFNER"/>
    <s v="FL"/>
    <n v="33584"/>
    <s v="9316 DEES WILLIS LN"/>
    <s v="SEFFNER"/>
    <s v="FL"/>
    <n v="33584"/>
    <x v="1"/>
    <n v="155727"/>
    <n v="159726"/>
    <s v="ownerOccupant"/>
    <s v="Low"/>
    <n v="155727"/>
    <n v="100"/>
    <m/>
    <m/>
    <m/>
    <s v="CHERYL A REUBLIN"/>
    <s v="CREUBLIN59@GMAIL.COM"/>
    <s v="8136273201 DNC, 8139437053 DNC"/>
    <m/>
    <m/>
    <m/>
  </r>
  <r>
    <s v="2938 FOREST RESERVE PL"/>
    <s v="SEFFNER"/>
    <s v="FL"/>
    <n v="33584"/>
    <s v="2938 FOREST RESERVE PL"/>
    <s v="SEFFNER"/>
    <s v="FL"/>
    <n v="33584"/>
    <x v="29"/>
    <n v="413262"/>
    <n v="413441"/>
    <s v="ownerOccupant"/>
    <s v="Low"/>
    <n v="384224"/>
    <n v="93"/>
    <n v="11.0290128489645"/>
    <m/>
    <m/>
    <s v="HELEN D SCHLAU"/>
    <s v="NICKSCHLAU77@GMAIL.COM"/>
    <s v="8133908551, 8136539578 DNC"/>
    <s v="RONALD C SCHLAU"/>
    <m/>
    <m/>
  </r>
  <r>
    <s v="4014 BROWER DR"/>
    <s v="SEFFNER"/>
    <s v="FL"/>
    <n v="33584"/>
    <s v="4014 BROWER DR"/>
    <s v="SEFFNER"/>
    <s v="FL"/>
    <n v="33584"/>
    <x v="147"/>
    <n v="269134"/>
    <n v="294900"/>
    <s v="ownerOccupant"/>
    <m/>
    <n v="-1266"/>
    <n v="0"/>
    <n v="1.46449671996341"/>
    <m/>
    <m/>
    <s v="ROWDIE M MALONEY"/>
    <s v="ROWDIEMALONEY@GMAIL.COM"/>
    <m/>
    <m/>
    <m/>
    <m/>
  </r>
  <r>
    <s v="705 LENNA AVE"/>
    <s v="SEFFNER"/>
    <s v="FL"/>
    <n v="33584"/>
    <s v="705 LENNA AVE"/>
    <s v="SEFFNER"/>
    <s v="FL"/>
    <n v="33584"/>
    <x v="7"/>
    <n v="272268"/>
    <n v="294298"/>
    <s v="ownerOccupant"/>
    <s v="High"/>
    <n v="233998"/>
    <n v="86"/>
    <n v="11.1849268274902"/>
    <m/>
    <m/>
    <s v="JEFFREY P TEWKSBURY"/>
    <s v="DEMETERRINALDI39CH@HOTMAIL.CO"/>
    <s v="8136815479 DNC, 8136903285 DNC"/>
    <s v="JUDITH K TEWKSBURY"/>
    <m/>
    <s v="8136815479 DNC, 8136903285 DNC, 8139242731 DNC"/>
  </r>
  <r>
    <s v="2320 LEONARD DR"/>
    <s v="SEFFNER"/>
    <s v="FL"/>
    <n v="33584"/>
    <s v="2320 LEONARD DR"/>
    <s v="SEFFNER"/>
    <s v="FL"/>
    <n v="33584"/>
    <x v="9"/>
    <n v="353810"/>
    <n v="336693"/>
    <s v="ownerOccupant"/>
    <s v="Low"/>
    <n v="205935"/>
    <n v="58"/>
    <n v="8.4268623113923695"/>
    <n v="2.24944295655366"/>
    <m/>
    <s v="DEANA A MCKEAN"/>
    <m/>
    <n v="8135978160"/>
    <m/>
    <m/>
    <m/>
  </r>
  <r>
    <s v="5209 PINE ST"/>
    <s v="SEFFNER"/>
    <s v="FL"/>
    <n v="33584"/>
    <s v="5209 PINE ST"/>
    <s v="SEFFNER"/>
    <s v="FL"/>
    <n v="33584"/>
    <x v="1"/>
    <n v="327523"/>
    <n v="319887"/>
    <s v="corporate"/>
    <s v="Low"/>
    <n v="327523"/>
    <n v="100"/>
    <m/>
    <m/>
    <m/>
    <s v="STAPLETON TERESA S LIFE ESTATE"/>
    <m/>
    <m/>
    <s v="STAPLETON JIMMY E LIFE ESTATE"/>
    <m/>
    <m/>
  </r>
  <r>
    <s v="815 KNIGHT ST"/>
    <s v="SEFFNER"/>
    <s v="FL"/>
    <n v="33584"/>
    <s v="815 KNIGHT ST"/>
    <s v="SEFFNER"/>
    <s v="FL"/>
    <n v="33584"/>
    <x v="31"/>
    <n v="355722"/>
    <n v="358305"/>
    <s v="ownerOccupant"/>
    <s v="Low"/>
    <n v="268944"/>
    <n v="76"/>
    <n v="7.7843891931128004"/>
    <m/>
    <m/>
    <s v="CAROLYN L ALEXANDER"/>
    <s v="AMOGEUMEUGO@GMAIL.COM"/>
    <s v="8136857439 DNC"/>
    <s v="GEORGE E ALEXANDER"/>
    <s v="ARKADIYTARTAKOVSKY@GMAIL.COM"/>
    <s v="8136857439 DNC"/>
  </r>
  <r>
    <s v="2806 LINDEN TREE ST"/>
    <s v="SEFFNER"/>
    <s v="FL"/>
    <n v="33584"/>
    <s v="2806 LINDEN TREE ST"/>
    <s v="SEFFNER"/>
    <s v="FL"/>
    <n v="33584"/>
    <x v="24"/>
    <n v="351550"/>
    <n v="353505"/>
    <s v="ownerOccupant"/>
    <s v="Low"/>
    <n v="351550"/>
    <n v="100"/>
    <n v="2.46987306411165"/>
    <m/>
    <m/>
    <s v="COLETTE D MAJOR"/>
    <m/>
    <m/>
    <m/>
    <m/>
    <m/>
  </r>
  <r>
    <s v="215 PARSONS WOODS DR"/>
    <s v="SEFFNER"/>
    <s v="FL"/>
    <n v="33584"/>
    <s v="215 PARSONS WOODS DR"/>
    <s v="SEFFNER"/>
    <s v="FL"/>
    <n v="33584"/>
    <x v="11"/>
    <n v="626182"/>
    <n v="709597"/>
    <s v="ownerOccupant"/>
    <s v="Low"/>
    <n v="626182"/>
    <n v="100"/>
    <m/>
    <m/>
    <m/>
    <s v="HENRY M RIVERS"/>
    <s v="HENRY_RIVERS@HOTMAIL.COM"/>
    <n v="8183554896"/>
    <s v="HENRY M RIVERS"/>
    <m/>
    <m/>
  </r>
  <r>
    <s v="1105 LENNA AVE"/>
    <s v="SEFFNER"/>
    <s v="FL"/>
    <n v="33584"/>
    <s v="1105 LENNA AVE"/>
    <s v="SEFFNER"/>
    <s v="FL"/>
    <n v="33584"/>
    <x v="66"/>
    <n v="323523"/>
    <n v="337497"/>
    <s v="ownerOccupant"/>
    <s v="Low"/>
    <n v="308024"/>
    <n v="95"/>
    <n v="29.8704106985202"/>
    <n v="12.647292418981401"/>
    <m/>
    <s v="CINDY E HAAS"/>
    <s v="CINDYHAAS53@GMAIL.COM"/>
    <s v="8136253582 DNC, 8136899773 DNC, 8136952754 DNC"/>
    <m/>
    <m/>
    <m/>
  </r>
  <r>
    <s v="4815 PRESIDENTIAL ST"/>
    <s v="SEFFNER"/>
    <s v="FL"/>
    <n v="33584"/>
    <s v="4815 PRESIDENTIAL ST"/>
    <s v="SEFFNER"/>
    <s v="FL"/>
    <n v="33584"/>
    <x v="26"/>
    <n v="358693"/>
    <n v="358678"/>
    <s v="ownerOccupant"/>
    <s v="Low"/>
    <n v="300741"/>
    <n v="84"/>
    <n v="5.2091203759707199"/>
    <m/>
    <m/>
    <s v="RICHARD A HOLMES"/>
    <s v="RES08WSU@VERIZON.NET"/>
    <n v="8134510500"/>
    <s v="RICHARD A HOLMES"/>
    <m/>
    <m/>
  </r>
  <r>
    <s v="2519 WHEELER GROVES DR"/>
    <s v="SEFFNER"/>
    <s v="FL"/>
    <n v="33584"/>
    <s v="2519 WHEELER GROVES DR"/>
    <s v="SEFFNER"/>
    <s v="FL"/>
    <n v="33584"/>
    <x v="63"/>
    <n v="446546"/>
    <n v="235500"/>
    <s v="ownerOccupant"/>
    <s v="Low"/>
    <n v="177642"/>
    <n v="40"/>
    <n v="16.840840806109298"/>
    <n v="5.0478300534211904"/>
    <m/>
    <s v="CHARLOTTE L DEFREITAS"/>
    <s v="FIERY_LIL_RED@YAHOO.COM"/>
    <s v="8136541307 DNC, 8136611689, 8137166067 DNC"/>
    <s v="JEREMIAH D RAU"/>
    <m/>
    <m/>
  </r>
  <r>
    <s v="202 N TAYLOR RD"/>
    <s v="SEFFNER"/>
    <s v="FL"/>
    <n v="33584"/>
    <s v="202 N TAYLOR RD"/>
    <s v="SEFFNER"/>
    <s v="FL"/>
    <n v="33584"/>
    <x v="1"/>
    <n v="359725"/>
    <n v="382078"/>
    <s v="ownerOccupant"/>
    <s v="Low"/>
    <n v="268211"/>
    <n v="75"/>
    <n v="6.4564322039588298"/>
    <m/>
    <m/>
    <s v="FAUSTO A RESTREPO"/>
    <s v="RESTREPOFAUSTO@YAHOO.COM"/>
    <n v="8139182220"/>
    <s v="SILVIA null RESTREPO"/>
    <s v="RESTREPOSILVIA@YAHOO.COM"/>
    <s v="8134811623, 8137654690, 8139280117"/>
  </r>
  <r>
    <s v="1720 MOSAIC FOREST DR"/>
    <s v="SEFFNER"/>
    <s v="FL"/>
    <n v="33584"/>
    <s v="PO BOX 4090"/>
    <s v="SCOTTSDALE"/>
    <s v="AZ"/>
    <n v="85261"/>
    <x v="100"/>
    <n v="297417"/>
    <n v="319874"/>
    <s v="corporate"/>
    <s v="Low"/>
    <n v="297417"/>
    <n v="100"/>
    <m/>
    <m/>
    <m/>
    <s v="PROGRESS RESIDENTIAL BORROWER 6 LLC"/>
    <m/>
    <m/>
    <m/>
    <m/>
    <m/>
  </r>
  <r>
    <s v="304 CLAIRE DR"/>
    <s v="SEFFNER"/>
    <s v="FL"/>
    <n v="33584"/>
    <s v="304 CLAIRE DR"/>
    <s v="SEFFNER"/>
    <s v="FL"/>
    <n v="33584"/>
    <x v="37"/>
    <n v="372462"/>
    <n v="364520"/>
    <s v="ownerOccupant"/>
    <s v="Low"/>
    <n v="312466"/>
    <n v="84"/>
    <n v="18.5854644620544"/>
    <m/>
    <m/>
    <s v="NANCY B LATIMER"/>
    <s v="NLATIMER@AOL.COM"/>
    <s v="8136105883 DNC, 8136812932 DNC"/>
    <m/>
    <m/>
    <m/>
  </r>
  <r>
    <s v="2923 FORESTWOOD DR"/>
    <s v="SEFFNER"/>
    <s v="FL"/>
    <n v="33584"/>
    <s v="2923 FORESTWOOD DR"/>
    <s v="SEFFNER"/>
    <s v="FL"/>
    <n v="33584"/>
    <x v="92"/>
    <n v="391535"/>
    <n v="393020"/>
    <s v="ownerOccupant"/>
    <s v="Low"/>
    <n v="171303"/>
    <n v="44"/>
    <n v="4.3058945695813398"/>
    <m/>
    <m/>
    <s v="ERIN J WILLIAMS"/>
    <s v="EWILLIAMS0707@GMAIL.COM"/>
    <s v="8132708644, 8134436420, 8139523418 DNC"/>
    <m/>
    <m/>
    <m/>
  </r>
  <r>
    <s v="821 OLD DARBY ST"/>
    <s v="SEFFNER"/>
    <s v="FL"/>
    <n v="33584"/>
    <s v="821 OLD DARBY ST"/>
    <s v="SEFFNER"/>
    <s v="FL"/>
    <n v="33584"/>
    <x v="91"/>
    <n v="381650"/>
    <n v="393570"/>
    <s v="ownerOccupant"/>
    <s v="Low"/>
    <n v="277876"/>
    <n v="73"/>
    <n v="2.0855354997106401"/>
    <m/>
    <m/>
    <s v="KANLAYA BOONRASRI"/>
    <m/>
    <m/>
    <m/>
    <m/>
    <m/>
  </r>
  <r>
    <s v="815 HICKORY GLEN DR"/>
    <s v="SEFFNER"/>
    <s v="FL"/>
    <n v="33584"/>
    <s v="23608 NE 45TH PL"/>
    <s v="REDMOND"/>
    <s v="WA"/>
    <n v="98053"/>
    <x v="20"/>
    <n v="567794"/>
    <n v="749000"/>
    <s v="ownerOccupant"/>
    <m/>
    <n v="189896"/>
    <n v="33"/>
    <n v="2.6749785115947402"/>
    <m/>
    <m/>
    <s v="ANA M BRUJBAN"/>
    <s v="AMBRUJBAN@YAHOO.COM"/>
    <s v="2065461752, 2065464112, 2068506065 DNC"/>
    <s v="RADU H BRUJBAN"/>
    <s v="RBRUJBAN@YAHOO.COM"/>
    <s v="2065429231 DNC, 2065461752, 2065539018"/>
  </r>
  <r>
    <s v="4211 HIGHVIEW RD"/>
    <s v="SEFFNER"/>
    <s v="FL"/>
    <n v="33584"/>
    <s v="PO BOX 2144"/>
    <s v="MANGO"/>
    <s v="FL"/>
    <n v="33550"/>
    <x v="1"/>
    <n v="464797"/>
    <n v="442453"/>
    <s v="ownerOccupant"/>
    <s v="Low"/>
    <n v="169670"/>
    <n v="37"/>
    <n v="4.1580451072779701"/>
    <n v="3.4833139244822702"/>
    <m/>
    <s v="KEVIN S RENNICK"/>
    <s v="HVDAIRY@YAHOO.COM"/>
    <s v="8136432321, 8136819356 DNC, 8138929087 DNC"/>
    <s v="ELYCE LINDA RENNICK"/>
    <m/>
    <m/>
  </r>
  <r>
    <s v="1009 LIANNE PL"/>
    <s v="SEFFNER"/>
    <s v="FL"/>
    <n v="33584"/>
    <s v="1009 LIANNE PL"/>
    <s v="SEFFNER"/>
    <s v="FL"/>
    <n v="33584"/>
    <x v="95"/>
    <n v="162562"/>
    <n v="65000"/>
    <s v="ownerOccupant"/>
    <s v="Low"/>
    <n v="162562"/>
    <n v="100"/>
    <m/>
    <m/>
    <m/>
    <s v="MICHAEL A LYTTLE"/>
    <m/>
    <m/>
    <s v="CONNIE G LYTTLE"/>
    <m/>
    <m/>
  </r>
  <r>
    <s v="1142 OAKHILL ST"/>
    <s v="SEFFNER"/>
    <s v="FL"/>
    <n v="33584"/>
    <s v="1142 OAKHILL ST"/>
    <s v="SEFFNER"/>
    <s v="FL"/>
    <n v="33584"/>
    <x v="60"/>
    <n v="312297"/>
    <n v="329806"/>
    <s v="ownerOccupant"/>
    <s v="Low"/>
    <n v="312297"/>
    <n v="100"/>
    <m/>
    <m/>
    <m/>
    <s v="SHERRY A HUNT"/>
    <s v="SEAN42368@YAHOO.COM"/>
    <s v="2037017518, 8134388893, 8134472799 DNC"/>
    <m/>
    <m/>
    <m/>
  </r>
  <r>
    <s v="6911 PEYTON DR"/>
    <s v="SEFFNER"/>
    <s v="FL"/>
    <n v="33584"/>
    <m/>
    <m/>
    <m/>
    <m/>
    <x v="5"/>
    <n v="361480"/>
    <n v="361480"/>
    <s v="corporate"/>
    <s v="Low"/>
    <n v="361480"/>
    <n v="100"/>
    <m/>
    <m/>
    <m/>
    <s v="NOT AVAILABLE FROM THE COUNTY"/>
    <m/>
    <m/>
    <m/>
    <m/>
    <m/>
  </r>
  <r>
    <s v="1472 LAKE SHORE RANCH DR"/>
    <s v="SEFFNER"/>
    <s v="FL"/>
    <n v="33584"/>
    <s v="1472 LAKE SHORE RANCH DR"/>
    <s v="SEFFNER"/>
    <s v="FL"/>
    <n v="33584"/>
    <x v="40"/>
    <n v="384656"/>
    <n v="403641"/>
    <s v="ownerOccupant"/>
    <s v="Low"/>
    <n v="99586"/>
    <n v="26"/>
    <n v="1.5451418815026301"/>
    <m/>
    <m/>
    <s v="MARY E SOUTHWELL"/>
    <s v="BAINBAIN1994@HOTMAIL.COM"/>
    <s v="8135032441 DNC, 8136623873 DNC, 8139725714"/>
    <m/>
    <m/>
    <m/>
  </r>
  <r>
    <s v="1702 ELISE MARIE CT"/>
    <s v="SEFFNER"/>
    <s v="FL"/>
    <n v="33584"/>
    <s v="1702 ELISE MARIE CT"/>
    <s v="SEFFNER"/>
    <s v="FL"/>
    <n v="33584"/>
    <x v="37"/>
    <n v="294995"/>
    <n v="285883"/>
    <s v="ownerOccupant"/>
    <s v="Low"/>
    <n v="219939"/>
    <n v="75"/>
    <n v="9.2467547847284397"/>
    <n v="2.0451418815026301"/>
    <m/>
    <s v="WARD E BURNS"/>
    <m/>
    <m/>
    <m/>
    <m/>
    <m/>
  </r>
  <r>
    <s v="3814 HIGHVIEW RD"/>
    <s v="SEFFNER"/>
    <s v="FL"/>
    <n v="33584"/>
    <s v="PO BOX 1352"/>
    <s v="MANGO"/>
    <s v="FL"/>
    <n v="33550"/>
    <x v="1"/>
    <n v="424795"/>
    <n v="386089"/>
    <s v="ownerOccupant"/>
    <s v="Low"/>
    <n v="339353"/>
    <n v="80"/>
    <n v="21.163421451426199"/>
    <n v="17.816647257877801"/>
    <m/>
    <s v="GAIL O WILLIAMS"/>
    <m/>
    <m/>
    <s v="ALFRED L WILLIAMS"/>
    <m/>
    <m/>
  </r>
  <r>
    <s v="3209 KING CHARLES CIR"/>
    <s v="SEFFNER"/>
    <s v="FL"/>
    <n v="33584"/>
    <s v="3209 KING CHARLES CIR"/>
    <s v="SEFFNER"/>
    <s v="FL"/>
    <n v="33584"/>
    <x v="28"/>
    <n v="392373"/>
    <n v="382170"/>
    <s v="ownerOccupant"/>
    <s v="Low"/>
    <n v="194611"/>
    <n v="50"/>
    <n v="4.4161096234692296"/>
    <m/>
    <m/>
    <s v="JUAN A RODRIGUEZ"/>
    <s v="JAR1685@GMAIL.COM"/>
    <n v="8133262035"/>
    <s v="ANGELICA MARIA MELENDEZ-MARIN"/>
    <m/>
    <m/>
  </r>
  <r>
    <s v="5323 ORANGE AVE"/>
    <s v="SEFFNER"/>
    <s v="FL"/>
    <n v="33584"/>
    <s v="5323 ORANGE AVE"/>
    <s v="SEFFNER"/>
    <s v="FL"/>
    <n v="33584"/>
    <x v="39"/>
    <n v="232909"/>
    <n v="217061"/>
    <s v="corporate"/>
    <s v="Low"/>
    <n v="232909"/>
    <n v="100"/>
    <m/>
    <m/>
    <m/>
    <s v="UPTON CAROLYN M ESTATE OF"/>
    <m/>
    <m/>
    <m/>
    <m/>
    <m/>
  </r>
  <r>
    <s v="5113 PINE ST"/>
    <s v="SEFFNER"/>
    <s v="FL"/>
    <n v="33584"/>
    <s v="5113 PINE ST"/>
    <s v="SEFFNER"/>
    <s v="FL"/>
    <n v="33584"/>
    <x v="60"/>
    <n v="290724"/>
    <n v="288846"/>
    <s v="ownerOccupant"/>
    <s v="Low"/>
    <n v="252001"/>
    <n v="87"/>
    <n v="21.348905322456101"/>
    <m/>
    <m/>
    <s v="DAVID J KARLEN"/>
    <s v="KARLEN_DJ@HOTMAIL.COM"/>
    <s v="8136620526, 8139528762"/>
    <m/>
    <m/>
    <m/>
  </r>
  <r>
    <s v="6014 INDIGO SPIRE TRL"/>
    <s v="SEFFNER"/>
    <s v="FL"/>
    <n v="33584"/>
    <s v="10451 CANARY ISLE DR"/>
    <s v="TAMPA"/>
    <s v="FL"/>
    <n v="33647"/>
    <x v="81"/>
    <n v="305644"/>
    <n v="120000"/>
    <s v="corporate"/>
    <s v="Low"/>
    <n v="305644"/>
    <n v="100"/>
    <m/>
    <m/>
    <m/>
    <s v="3MSD PROPERTY INVESTMENTS LLC"/>
    <m/>
    <m/>
    <m/>
    <m/>
    <m/>
  </r>
  <r>
    <s v="713 COADE STONE DR"/>
    <s v="SEFFNER"/>
    <s v="FL"/>
    <n v="33584"/>
    <s v="15771 RED HILL AVE STE 100"/>
    <s v="TUSTIN"/>
    <s v="CA"/>
    <n v="92780"/>
    <x v="10"/>
    <n v="420086"/>
    <n v="417036"/>
    <s v="corporate"/>
    <s v="Low"/>
    <n v="420086"/>
    <n v="100"/>
    <m/>
    <m/>
    <m/>
    <s v="PEETERS KATRINA"/>
    <m/>
    <m/>
    <s v="SFR JV-2 DDTL BORROWER LLC"/>
    <m/>
    <m/>
  </r>
  <r>
    <s v="11111 THOMAS ST"/>
    <s v="SEFFNER"/>
    <s v="FL"/>
    <n v="33584"/>
    <s v="11111 THOMAS ST"/>
    <s v="SEFFNER"/>
    <s v="FL"/>
    <n v="33584"/>
    <x v="153"/>
    <n v="339852"/>
    <n v="340861"/>
    <s v="ownerOccupant"/>
    <s v="Low"/>
    <n v="219832"/>
    <n v="65"/>
    <n v="17.1876149998755"/>
    <m/>
    <m/>
    <s v="ROMA K LIPSEY"/>
    <s v="FLBLUIZE@AOL.COM"/>
    <s v="8133102554 DNC"/>
    <m/>
    <m/>
    <m/>
  </r>
  <r>
    <s v="11736 LYNN BROOK CIR"/>
    <s v="SEFFNER"/>
    <s v="FL"/>
    <n v="33584"/>
    <s v="2402 DRAKE ELM TER"/>
    <s v="VALRICO"/>
    <s v="FL"/>
    <n v="33594"/>
    <x v="35"/>
    <n v="296671"/>
    <n v="282158"/>
    <s v="ownerOccupant"/>
    <s v="Low"/>
    <n v="296671"/>
    <n v="100"/>
    <m/>
    <m/>
    <m/>
    <s v="TRUST FAMILY MATTATHIL"/>
    <m/>
    <m/>
    <s v="ALEYAMMA MATTATHIL"/>
    <m/>
    <m/>
  </r>
  <r>
    <s v="606 PARSONS RESERVE CT"/>
    <s v="SEFFNER"/>
    <s v="FL"/>
    <n v="33584"/>
    <s v="2711 N HASKELL AVE STE 2100"/>
    <s v="DALLAS"/>
    <s v="TX"/>
    <n v="75204"/>
    <x v="112"/>
    <n v="379241"/>
    <n v="356577"/>
    <s v="corporate"/>
    <s v="Low"/>
    <n v="379241"/>
    <n v="100"/>
    <m/>
    <m/>
    <m/>
    <s v="HUDSON SFR PROPERTY HOLDINGS III LLC"/>
    <m/>
    <m/>
    <m/>
    <m/>
    <m/>
  </r>
  <r>
    <s v="903 LAKE SHORE RANCH DR"/>
    <s v="SEFFNER"/>
    <s v="FL"/>
    <n v="33584"/>
    <m/>
    <m/>
    <m/>
    <m/>
    <x v="5"/>
    <n v="223319"/>
    <n v="223319"/>
    <s v="corporate"/>
    <s v="Low"/>
    <n v="223319"/>
    <n v="100"/>
    <m/>
    <m/>
    <m/>
    <s v="NOT AVAILABLE FROM THE COUNTY"/>
    <m/>
    <m/>
    <m/>
    <m/>
    <m/>
  </r>
  <r>
    <s v="310 CHASTAIN RD"/>
    <s v="SEFFNER"/>
    <s v="FL"/>
    <n v="33584"/>
    <s v="310 CHASTAIN RD"/>
    <s v="SEFFNER"/>
    <s v="FL"/>
    <n v="33584"/>
    <x v="1"/>
    <n v="470072"/>
    <n v="612934"/>
    <s v="ownerOccupant"/>
    <s v="Low"/>
    <n v="135201"/>
    <n v="29"/>
    <n v="3.0101956450679501"/>
    <m/>
    <m/>
    <s v="DAVID A DIAZ"/>
    <m/>
    <s v="8133090732, 8134103354"/>
    <s v="HOLLY DIAZ"/>
    <m/>
    <m/>
  </r>
  <r>
    <s v="6911 WILLIAMS RD"/>
    <s v="SEFFNER"/>
    <s v="FL"/>
    <n v="33584"/>
    <s v="6911 WILLIAMS RD"/>
    <s v="SEFFNER"/>
    <s v="FL"/>
    <n v="33584"/>
    <x v="1"/>
    <n v="423144"/>
    <n v="435361"/>
    <s v="ownerOccupant"/>
    <s v="Low"/>
    <n v="341209"/>
    <n v="81"/>
    <n v="8.6849268278947598"/>
    <m/>
    <m/>
    <s v="HAJER null BOUKARI"/>
    <s v="SAMIHHAJER@HOTMAIL.COM"/>
    <s v="7275220253, 7276231656"/>
    <s v="SAMIH H BOUKARI"/>
    <s v="SAMIHBOUKARI@GMAIL.COM"/>
    <s v="7275220253, 7276231513"/>
  </r>
  <r>
    <s v="1003 SHANGRI LA DR"/>
    <s v="SEFFNER"/>
    <s v="FL"/>
    <n v="33584"/>
    <s v="1003 SHANGRI LA DR"/>
    <s v="SEFFNER"/>
    <s v="FL"/>
    <n v="33584"/>
    <x v="4"/>
    <n v="369578"/>
    <n v="373972"/>
    <s v="ownerOccupant"/>
    <s v="Low"/>
    <n v="268245"/>
    <n v="73"/>
    <n v="15.746754784884001"/>
    <m/>
    <m/>
    <s v="DEBORAH LEWIS-GILES"/>
    <m/>
    <m/>
    <s v="DEBORAH GILES"/>
    <m/>
    <m/>
  </r>
  <r>
    <s v="1735 S OAK ST"/>
    <s v="SEFFNER"/>
    <s v="FL"/>
    <n v="33584"/>
    <s v="1735 S OAK ST"/>
    <s v="SEFFNER"/>
    <s v="FL"/>
    <n v="33584"/>
    <x v="80"/>
    <m/>
    <n v="351067"/>
    <s v="ownerOccupant"/>
    <s v="Low"/>
    <m/>
    <m/>
    <n v="1.4510558601528201"/>
    <m/>
    <m/>
    <s v="CAROL BOXTHA"/>
    <m/>
    <m/>
    <s v="AGUSTIN MICHAEL MATEO"/>
    <m/>
    <m/>
  </r>
  <r>
    <s v="904 CUTLER DR"/>
    <s v="SEFFNER"/>
    <s v="FL"/>
    <n v="33584"/>
    <s v="904 CUTLER DR"/>
    <s v="SEFFNER"/>
    <s v="FL"/>
    <n v="33584"/>
    <x v="3"/>
    <n v="348663"/>
    <n v="357012"/>
    <s v="ownerOccupant"/>
    <s v="Low"/>
    <n v="348663"/>
    <n v="100"/>
    <m/>
    <m/>
    <m/>
    <s v="AMANDA J MALLEY"/>
    <m/>
    <n v="7087900198"/>
    <m/>
    <m/>
    <m/>
  </r>
  <r>
    <s v="5316 MCCRANIE ST"/>
    <s v="SEFFNER"/>
    <s v="FL"/>
    <n v="33584"/>
    <s v="5316 MCCRANIE ST"/>
    <s v="SEFFNER"/>
    <s v="FL"/>
    <n v="33584"/>
    <x v="1"/>
    <n v="381160"/>
    <n v="370522"/>
    <s v="ownerOccupant"/>
    <s v="Low"/>
    <n v="381160"/>
    <n v="100"/>
    <m/>
    <m/>
    <m/>
    <s v="FRANK D DAVIS"/>
    <m/>
    <m/>
    <s v="CAROL B DAVIS"/>
    <m/>
    <m/>
  </r>
  <r>
    <s v="510 MAGNOLIA AVE"/>
    <s v="SEFFNER"/>
    <s v="FL"/>
    <n v="33584"/>
    <s v="510 MAGNOLIA AVE"/>
    <s v="SEFFNER"/>
    <s v="FL"/>
    <n v="33584"/>
    <x v="83"/>
    <n v="282955"/>
    <n v="291569"/>
    <s v="ownerOccupant"/>
    <s v="Low"/>
    <n v="199252"/>
    <n v="70"/>
    <n v="17.486002099107601"/>
    <m/>
    <m/>
    <s v="ALFRED R MATNEY"/>
    <m/>
    <s v="3523973390, 8135719239"/>
    <s v="MARY E MATNEY"/>
    <m/>
    <s v="3523973390, 8135719239"/>
  </r>
  <r>
    <s v="1405 VINEWOOD DR"/>
    <s v="SEFFNER"/>
    <s v="FL"/>
    <n v="33584"/>
    <s v="1706 N KINGSWAY RD"/>
    <s v="SEFFNER"/>
    <s v="FL"/>
    <n v="33584"/>
    <x v="1"/>
    <n v="730075"/>
    <n v="793609"/>
    <s v="ownerOccupant"/>
    <s v="Low"/>
    <n v="592334"/>
    <n v="81"/>
    <n v="14.0048193034087"/>
    <m/>
    <m/>
    <s v="LEROY GONZALEZ"/>
    <m/>
    <m/>
    <m/>
    <m/>
    <m/>
  </r>
  <r>
    <s v="10935 BLACK SWAN CT"/>
    <s v="SEFFNER"/>
    <s v="FL"/>
    <n v="33584"/>
    <s v="10935 BLACK SWAN CT"/>
    <s v="SEFFNER"/>
    <s v="FL"/>
    <n v="33584"/>
    <x v="104"/>
    <n v="204251"/>
    <n v="1750"/>
    <s v="ownerOccupant"/>
    <m/>
    <n v="142679"/>
    <n v="70"/>
    <n v="9.5478300561280296"/>
    <n v="9.5478300561280296"/>
    <m/>
    <s v="NATASHA M BISEL"/>
    <s v="TASHABISEL@GMAIL.COM"/>
    <s v="8135461251 DNC, 8139803496"/>
    <m/>
    <m/>
    <m/>
  </r>
  <r>
    <s v="603 WOOD RD"/>
    <s v="SEFFNER"/>
    <s v="FL"/>
    <n v="33584"/>
    <s v="603 WOOD RD"/>
    <s v="SEFFNER"/>
    <s v="FL"/>
    <n v="33584"/>
    <x v="9"/>
    <n v="394674"/>
    <n v="395293"/>
    <s v="ownerOccupant"/>
    <s v="Low"/>
    <n v="134280"/>
    <n v="34"/>
    <n v="0.47256123892373503"/>
    <m/>
    <m/>
    <s v="DANIEL J GOSTKOWSKI"/>
    <s v="DANSKI_87@YAHOO.COM"/>
    <s v="8656037930 DNC"/>
    <s v="JACQUELINE J CARPENTER"/>
    <s v="JACQUIJEAN0604@GMAIL.COM"/>
    <s v="2073459483 DNC, 2075777480 DNC"/>
  </r>
  <r>
    <s v="4024 PEEK ST"/>
    <s v="SEFFNER"/>
    <s v="FL"/>
    <n v="33584"/>
    <s v="4024 PEEK ST"/>
    <s v="SEFFNER"/>
    <s v="FL"/>
    <n v="33584"/>
    <x v="1"/>
    <n v="445129"/>
    <n v="436397"/>
    <s v="ownerOccupant"/>
    <s v="Low"/>
    <n v="159013"/>
    <n v="36"/>
    <n v="4.0612709163430898"/>
    <m/>
    <m/>
    <s v="KIMBERLY A KENNELL"/>
    <s v="WHIPTAILWALLABY@GMAIL.COM"/>
    <s v="3865748254 DNC, 4075748254"/>
    <s v="STEPHEN L YOUNG"/>
    <s v="STEVE.YOUNG586@GMAIL.COM"/>
    <s v="3869851501 DNC"/>
  </r>
  <r>
    <s v="6706 PEMBERTON ESTATE CT"/>
    <s v="SEFFNER"/>
    <s v="FL"/>
    <n v="33584"/>
    <s v="6706 PEMBERTON ESTATE CT"/>
    <s v="SEFFNER"/>
    <s v="FL"/>
    <n v="33584"/>
    <x v="69"/>
    <n v="616340"/>
    <n v="603486"/>
    <s v="ownerOccupant"/>
    <s v="Low"/>
    <n v="502355"/>
    <n v="82"/>
    <n v="8.2306257550527597"/>
    <m/>
    <m/>
    <s v="WAYNE O DEMARCO"/>
    <s v="FLYERS08@GMAIL.COM"/>
    <s v="3526830810 DNC, 8133813150"/>
    <s v="JEVNE L DEMARCO"/>
    <m/>
    <m/>
  </r>
  <r>
    <s v="1610 MARSH WOOD DR"/>
    <s v="SEFFNER"/>
    <s v="FL"/>
    <n v="33584"/>
    <s v="1610 MARSH WOOD DR"/>
    <s v="SEFFNER"/>
    <s v="FL"/>
    <n v="33584"/>
    <x v="75"/>
    <n v="375046"/>
    <n v="387804"/>
    <s v="ownerOccupant"/>
    <s v="Low"/>
    <n v="142517"/>
    <n v="38"/>
    <n v="3.3058945722881798"/>
    <m/>
    <m/>
    <s v="JOHANNA AMARANTE"/>
    <m/>
    <m/>
    <m/>
    <m/>
    <m/>
  </r>
  <r>
    <s v="5426 MOBILE VILLA DR"/>
    <s v="SEFFNER"/>
    <s v="FL"/>
    <n v="33584"/>
    <s v="5426 MOBILE VILLA DR"/>
    <s v="SEFFNER"/>
    <s v="FL"/>
    <n v="33584"/>
    <x v="72"/>
    <n v="259176"/>
    <n v="256263"/>
    <s v="ownerOccupant"/>
    <s v="Low"/>
    <n v="259176"/>
    <n v="100"/>
    <m/>
    <m/>
    <m/>
    <s v="GONZALEZ DE TRABANINO"/>
    <m/>
    <m/>
    <m/>
    <m/>
    <m/>
  </r>
  <r>
    <s v="3109 BUTTERCUP ST"/>
    <s v="SEFFNER"/>
    <s v="FL"/>
    <n v="33584"/>
    <s v="3109 BUTTERCUP ST"/>
    <s v="SEFFNER"/>
    <s v="FL"/>
    <n v="33584"/>
    <x v="109"/>
    <n v="425003"/>
    <n v="418592"/>
    <s v="ownerOccupant"/>
    <s v="Low"/>
    <n v="203870"/>
    <n v="48"/>
    <n v="3.61234618522252"/>
    <n v="1.3946042497386499"/>
    <m/>
    <s v="LINDSAY M COMBEE"/>
    <s v="DRIVETOSUITYOU@YAHOO.COM"/>
    <s v="8135621172, 8135711777"/>
    <s v="LINDSAY M COMBEE"/>
    <m/>
    <m/>
  </r>
  <r>
    <s v="427 ARCH RIDGE LOOP"/>
    <s v="SEFFNER"/>
    <s v="FL"/>
    <n v="33584"/>
    <s v="1717 MAIN ST STE 2000"/>
    <s v="DALLAS"/>
    <s v="TX"/>
    <n v="75201"/>
    <x v="41"/>
    <n v="518126"/>
    <n v="551028"/>
    <s v="corporate"/>
    <s v="Low"/>
    <n v="316205"/>
    <n v="61"/>
    <n v="16.916109626082701"/>
    <m/>
    <m/>
    <s v="2017-2 IH BORROWER LP"/>
    <m/>
    <m/>
    <m/>
    <m/>
    <m/>
  </r>
  <r>
    <s v="103 RAVENWAY DR"/>
    <s v="SEFFNER"/>
    <s v="FL"/>
    <n v="33584"/>
    <s v="103 RAVENWAY DR"/>
    <s v="SEFFNER"/>
    <s v="FL"/>
    <n v="33584"/>
    <x v="23"/>
    <n v="339350"/>
    <n v="312000"/>
    <s v="ownerOccupant"/>
    <s v="Low"/>
    <n v="339350"/>
    <n v="100"/>
    <m/>
    <m/>
    <m/>
    <s v="CHARLES E JOHNSON"/>
    <m/>
    <m/>
    <m/>
    <m/>
    <m/>
  </r>
  <r>
    <s v="207 RAVENWAY DR"/>
    <s v="SEFFNER"/>
    <s v="FL"/>
    <n v="33584"/>
    <s v="207 RAVENWAY DR"/>
    <s v="SEFFNER"/>
    <s v="FL"/>
    <n v="33584"/>
    <x v="23"/>
    <n v="326001"/>
    <n v="356312"/>
    <s v="ownerOccupant"/>
    <s v="Low"/>
    <n v="176486"/>
    <n v="54"/>
    <n v="5.3542816690934796"/>
    <m/>
    <m/>
    <s v="HYUN C KIM"/>
    <s v="KIMHZ@MSN.COM"/>
    <m/>
    <s v="GRACE KIM"/>
    <m/>
    <m/>
  </r>
  <r>
    <s v="712 VINEYARD RESERVE CT"/>
    <s v="SEFFNER"/>
    <s v="FL"/>
    <n v="33584"/>
    <s v="712 VINEYARD RESERVE CT"/>
    <s v="SEFFNER"/>
    <s v="FL"/>
    <n v="33584"/>
    <x v="33"/>
    <n v="386564"/>
    <n v="402664"/>
    <s v="ownerOccupant"/>
    <s v="Medium"/>
    <n v="386564"/>
    <n v="100"/>
    <m/>
    <m/>
    <m/>
    <s v="NANCY D GRAVES"/>
    <s v="GR8T2DAY@VERIZON.NET"/>
    <s v="8136858660 DNC, 8137488111 DNC, 9857960533"/>
    <m/>
    <m/>
    <m/>
  </r>
  <r>
    <s v="5447 MOBILE DR"/>
    <s v="SEFFNER"/>
    <s v="FL"/>
    <n v="33584"/>
    <s v="10451 CANARY ISLE DR"/>
    <s v="TAMPA"/>
    <s v="FL"/>
    <n v="33647"/>
    <x v="81"/>
    <n v="61640"/>
    <n v="61189"/>
    <s v="corporate"/>
    <s v="High"/>
    <n v="61640"/>
    <n v="100"/>
    <m/>
    <m/>
    <m/>
    <s v="3MSD PROPERTY INVESTMENTS LLC"/>
    <m/>
    <m/>
    <s v="DAHABRA MARWAN"/>
    <m/>
    <m/>
  </r>
  <r>
    <s v="509 CALHOUN AVE"/>
    <s v="SEFFNER"/>
    <s v="FL"/>
    <n v="33584"/>
    <s v="509 CALHOUN AVE"/>
    <s v="SEFFNER"/>
    <s v="FL"/>
    <n v="33584"/>
    <x v="17"/>
    <n v="223528"/>
    <n v="282787"/>
    <s v="ownerOccupant"/>
    <s v="Low"/>
    <n v="223528"/>
    <n v="100"/>
    <m/>
    <m/>
    <m/>
    <s v="LOUISE EMMA KELLY"/>
    <m/>
    <m/>
    <m/>
    <m/>
    <m/>
  </r>
  <r>
    <s v="1723 MOSAIC FOREST DR"/>
    <s v="SEFFNER"/>
    <s v="FL"/>
    <n v="33584"/>
    <s v="PO BOX 4090"/>
    <s v="SCOTTSDALE"/>
    <s v="AZ"/>
    <n v="85261"/>
    <x v="100"/>
    <n v="379012"/>
    <n v="372284"/>
    <s v="corporate"/>
    <s v="Low"/>
    <n v="379012"/>
    <n v="100"/>
    <m/>
    <m/>
    <m/>
    <s v="SFR INVESTMENTS V BORROWER 1 LLC"/>
    <m/>
    <m/>
    <m/>
    <m/>
    <m/>
  </r>
  <r>
    <s v="402 ROBERTS RD"/>
    <s v="SEFFNER"/>
    <s v="FL"/>
    <n v="33584"/>
    <s v="401 PENN NATIONAL RD"/>
    <s v="SEFFNER"/>
    <s v="FL"/>
    <n v="33584"/>
    <x v="1"/>
    <n v="205303"/>
    <n v="215000"/>
    <s v="ownerOccupant"/>
    <s v="Low"/>
    <n v="205303"/>
    <n v="100"/>
    <m/>
    <m/>
    <m/>
    <s v="WILLIAM HESS"/>
    <m/>
    <m/>
    <s v="JANIS MILNE-HESS"/>
    <m/>
    <m/>
  </r>
  <r>
    <s v="125 EUCLID LOOP"/>
    <s v="SEFFNER"/>
    <s v="FL"/>
    <n v="33584"/>
    <s v="407 LENNA AVE"/>
    <s v="SEFFNER"/>
    <s v="FL"/>
    <n v="33584"/>
    <x v="84"/>
    <n v="281981"/>
    <n v="298508"/>
    <s v="ownerOccupant"/>
    <s v="Low"/>
    <n v="281981"/>
    <n v="100"/>
    <m/>
    <m/>
    <m/>
    <s v="JONES PAUL JOHN"/>
    <m/>
    <m/>
    <m/>
    <m/>
    <m/>
  </r>
  <r>
    <s v="808 HEIDI RD"/>
    <s v="SEFFNER"/>
    <s v="FL"/>
    <n v="33584"/>
    <s v="1508 BROOKHOLLOW DR"/>
    <s v="SANTA ANA"/>
    <s v="CA"/>
    <n v="92705"/>
    <x v="107"/>
    <n v="268737"/>
    <n v="299141"/>
    <s v="corporate"/>
    <s v="Low"/>
    <n v="268737"/>
    <n v="100"/>
    <m/>
    <m/>
    <m/>
    <s v="TAH 2017-2 BORROWER LLC"/>
    <m/>
    <m/>
    <m/>
    <m/>
    <m/>
  </r>
  <r>
    <s v="3304 KING RICHARD CT"/>
    <s v="SEFFNER"/>
    <s v="FL"/>
    <n v="33584"/>
    <s v="3304 KING RICHARD CT"/>
    <s v="SEFFNER"/>
    <s v="FL"/>
    <n v="33584"/>
    <x v="90"/>
    <n v="341307"/>
    <n v="342410"/>
    <s v="ownerOccupant"/>
    <s v="Low"/>
    <n v="281593"/>
    <n v="83"/>
    <n v="5.1284752175428103"/>
    <m/>
    <m/>
    <s v="PRIDE J BRYANT"/>
    <m/>
    <s v="8136842681 DNC"/>
    <s v="TRACEY L BRYANT"/>
    <s v="TLBRYANT_2001@YAHOO.COM"/>
    <s v="8136842681 DNC"/>
  </r>
  <r>
    <s v="837 SUNRIDGE POINT DR"/>
    <s v="SEFFNER"/>
    <s v="FL"/>
    <n v="33584"/>
    <s v="1717 MAIN ST STE 2000"/>
    <s v="DALLAS"/>
    <s v="TX"/>
    <n v="75201"/>
    <x v="73"/>
    <n v="298928"/>
    <n v="294318"/>
    <s v="corporate"/>
    <s v="Low"/>
    <n v="216188"/>
    <n v="72"/>
    <n v="19.4510560913231"/>
    <m/>
    <m/>
    <s v="2018-4 IH BORROWER LP"/>
    <m/>
    <m/>
    <m/>
    <m/>
    <m/>
  </r>
  <r>
    <s v="3917 BROAD ST"/>
    <s v="SEFFNER"/>
    <s v="FL"/>
    <n v="33584"/>
    <s v="PO BOX 477"/>
    <s v="MANGO"/>
    <s v="FL"/>
    <n v="33550"/>
    <x v="58"/>
    <n v="194246"/>
    <n v="198252"/>
    <s v="corporate"/>
    <s v="High"/>
    <n v="194246"/>
    <n v="100"/>
    <m/>
    <m/>
    <m/>
    <s v="FRAZIER NANCY ESTATE OF"/>
    <m/>
    <m/>
    <m/>
    <m/>
    <m/>
  </r>
  <r>
    <s v="11006 BLACK SWAN CT"/>
    <s v="SEFFNER"/>
    <s v="FL"/>
    <n v="33584"/>
    <s v="11006 BLACK SWAN CT"/>
    <s v="SEFFNER"/>
    <s v="FL"/>
    <n v="33584"/>
    <x v="104"/>
    <n v="229576"/>
    <n v="244023"/>
    <s v="ownerOccupant"/>
    <s v="Medium"/>
    <n v="229576"/>
    <n v="100"/>
    <m/>
    <m/>
    <m/>
    <s v="LAVON LOPEZ"/>
    <m/>
    <m/>
    <s v="JEWEL-ALICIA SWEETING"/>
    <m/>
    <m/>
  </r>
  <r>
    <s v="3216 KING CHARLES CIR"/>
    <s v="SEFFNER"/>
    <s v="FL"/>
    <n v="33584"/>
    <s v="3216 KING CHARLES CIR"/>
    <s v="SEFFNER"/>
    <s v="FL"/>
    <n v="33584"/>
    <x v="28"/>
    <n v="407084"/>
    <n v="394972"/>
    <s v="ownerOccupant"/>
    <s v="Low"/>
    <n v="80001"/>
    <n v="20"/>
    <n v="4.4913786720305602"/>
    <n v="1.0133135166538001"/>
    <m/>
    <s v="JESS D HAERTLING"/>
    <s v="JHAERTLING@VIVINT.COM"/>
    <s v="5093961077 DNC"/>
    <s v="LYNN TERRAH HAERTLING"/>
    <m/>
    <m/>
  </r>
  <r>
    <s v="6010 WILLIAMS RD"/>
    <s v="SEFFNER"/>
    <s v="FL"/>
    <n v="33584"/>
    <s v="901 WINCHESTER LN"/>
    <s v="VALRICO"/>
    <s v="FL"/>
    <n v="33594"/>
    <x v="1"/>
    <n v="446299"/>
    <n v="538453"/>
    <s v="ownerOccupant"/>
    <s v="Low"/>
    <n v="446299"/>
    <n v="100"/>
    <m/>
    <m/>
    <m/>
    <s v="JACQUELINE JOSEPH MOHAMED"/>
    <m/>
    <m/>
    <s v="KEN MOHAMED"/>
    <m/>
    <m/>
  </r>
  <r>
    <s v="1104 S TAYLOR RD"/>
    <s v="SEFFNER"/>
    <s v="FL"/>
    <n v="33584"/>
    <m/>
    <m/>
    <m/>
    <m/>
    <x v="5"/>
    <n v="336732"/>
    <n v="336732"/>
    <s v="corporate"/>
    <s v="Low"/>
    <n v="336732"/>
    <n v="100"/>
    <m/>
    <m/>
    <m/>
    <s v="NOT AVAILABLE FROM THE COUNTY"/>
    <m/>
    <m/>
    <m/>
    <m/>
    <m/>
  </r>
  <r>
    <s v="3318 KING WILLIAM CIR"/>
    <s v="SEFFNER"/>
    <s v="FL"/>
    <n v="33584"/>
    <s v="PO BOX 1092"/>
    <s v="LUTZ"/>
    <s v="FL"/>
    <n v="33548"/>
    <x v="90"/>
    <n v="360147"/>
    <n v="356371"/>
    <s v="corporate"/>
    <s v="Low"/>
    <n v="360147"/>
    <n v="100"/>
    <m/>
    <m/>
    <m/>
    <s v="SMITH &amp; SMITH ASSOC REAL ESTATE INVESTMENTS LLC"/>
    <m/>
    <m/>
    <m/>
    <m/>
    <m/>
  </r>
  <r>
    <s v="3018 RIPPLEWOOD DR"/>
    <s v="SEFFNER"/>
    <s v="FL"/>
    <n v="33584"/>
    <s v="3018 RIPPLEWOOD DR"/>
    <s v="SEFFNER"/>
    <s v="FL"/>
    <n v="33584"/>
    <x v="85"/>
    <n v="410173"/>
    <n v="407025"/>
    <s v="ownerOccupant"/>
    <s v="Low"/>
    <n v="187504"/>
    <n v="46"/>
    <n v="2.4026689946734301"/>
    <m/>
    <m/>
    <s v="CHRISTINE LACY"/>
    <m/>
    <m/>
    <m/>
    <m/>
    <m/>
  </r>
  <r>
    <s v="2510 GIDDENS AVE"/>
    <s v="SEFFNER"/>
    <s v="FL"/>
    <n v="33584"/>
    <s v="2510 GIDDENS AVE"/>
    <s v="SEFFNER"/>
    <s v="FL"/>
    <n v="33584"/>
    <x v="42"/>
    <n v="304839"/>
    <n v="288185"/>
    <s v="ownerOccupant"/>
    <s v="Low"/>
    <n v="50336"/>
    <n v="17"/>
    <n v="1.77901308069494"/>
    <m/>
    <m/>
    <s v="KEMICHA A TOWNS"/>
    <s v="KEMICHATOWNS@YMAIL.COM"/>
    <n v="2143351333"/>
    <s v="TONI DEANNA TOWNS"/>
    <m/>
    <m/>
  </r>
  <r>
    <s v="5205 MANGO FRUIT ST"/>
    <s v="SEFFNER"/>
    <s v="FL"/>
    <n v="33584"/>
    <s v="PO BOX 4090"/>
    <s v="SCOTTSDALE"/>
    <s v="AZ"/>
    <n v="85261"/>
    <x v="55"/>
    <n v="355030"/>
    <n v="378175"/>
    <s v="corporate"/>
    <s v="Low"/>
    <n v="355030"/>
    <n v="100"/>
    <m/>
    <m/>
    <m/>
    <s v="PROGRESS RESIDENTIAL BORROWER 19 LLC"/>
    <m/>
    <m/>
    <m/>
    <m/>
    <m/>
  </r>
  <r>
    <s v="809 SUNRIDGE POINT DR"/>
    <s v="SEFFNER"/>
    <s v="FL"/>
    <n v="33584"/>
    <s v="731 VINEYARD RESERVE CT"/>
    <s v="SEFFNER"/>
    <s v="FL"/>
    <n v="33584"/>
    <x v="118"/>
    <n v="260072"/>
    <n v="249424"/>
    <s v="ownerOccupant"/>
    <s v="Low"/>
    <n v="193514"/>
    <n v="74"/>
    <n v="10.8466468500835"/>
    <m/>
    <m/>
    <s v="NILDA BONILLA-MORALES"/>
    <m/>
    <m/>
    <s v="NILDA MORALES"/>
    <m/>
    <m/>
  </r>
  <r>
    <s v="6802 MISTY HOLLOW CT"/>
    <s v="SEFFNER"/>
    <s v="FL"/>
    <n v="33584"/>
    <s v="6802 MISTY HOLLOW CT"/>
    <s v="SEFFNER"/>
    <s v="FL"/>
    <n v="33584"/>
    <x v="144"/>
    <n v="681876"/>
    <n v="702084"/>
    <s v="ownerOccupant"/>
    <s v="Low"/>
    <n v="348794"/>
    <n v="51"/>
    <n v="9.9779378119088502"/>
    <n v="4.8865399624464798"/>
    <m/>
    <s v="TONY A MITCHELL"/>
    <m/>
    <s v="7276005529 DNC, 9184180283"/>
    <s v="ANTHONY TONY MITCHELL"/>
    <m/>
    <m/>
  </r>
  <r>
    <s v="10438 BLOOMFIELD HILLS DR"/>
    <s v="SEFFNER"/>
    <s v="FL"/>
    <n v="33584"/>
    <s v="10438 BLOOMFIELD HILLS DR"/>
    <s v="SEFFNER"/>
    <s v="FL"/>
    <n v="33584"/>
    <x v="117"/>
    <n v="450950"/>
    <n v="476000"/>
    <s v="ownerOccupant"/>
    <m/>
    <n v="-129"/>
    <n v="0"/>
    <n v="0.30320662914426499"/>
    <m/>
    <m/>
    <s v="RODRIGUEZ YARELYS ALBERTO"/>
    <m/>
    <m/>
    <m/>
    <m/>
    <m/>
  </r>
  <r>
    <s v="716 COADE STONE DR"/>
    <s v="SEFFNER"/>
    <s v="FL"/>
    <n v="33584"/>
    <s v="716 COADE STONE DR"/>
    <s v="SEFFNER"/>
    <s v="FL"/>
    <n v="33584"/>
    <x v="10"/>
    <n v="461532"/>
    <n v="475914"/>
    <s v="ownerOccupant"/>
    <s v="Low"/>
    <n v="242590"/>
    <n v="53"/>
    <n v="5.3410912945923297"/>
    <m/>
    <m/>
    <s v="BARAK HARGETT"/>
    <m/>
    <m/>
    <s v="REGINE HARGETT"/>
    <m/>
    <m/>
  </r>
  <r>
    <s v="11325 BRIGHTWOOD DR"/>
    <s v="SEFFNER"/>
    <s v="FL"/>
    <n v="33584"/>
    <s v="1415 S MILLER RD"/>
    <s v="VALRICO"/>
    <s v="FL"/>
    <n v="33594"/>
    <x v="1"/>
    <n v="166202"/>
    <n v="171917"/>
    <s v="ownerOccupant"/>
    <s v="Low"/>
    <n v="61857"/>
    <n v="37"/>
    <n v="4.1903034033689197"/>
    <m/>
    <m/>
    <s v="BIANCA M ESPINOZA"/>
    <m/>
    <m/>
    <m/>
    <m/>
    <m/>
  </r>
  <r>
    <s v="3103 INDIGO PL"/>
    <s v="SEFFNER"/>
    <s v="FL"/>
    <n v="33584"/>
    <s v="3103 INDIGO PL"/>
    <s v="SEFFNER"/>
    <s v="FL"/>
    <n v="33584"/>
    <x v="109"/>
    <n v="404884"/>
    <n v="403263"/>
    <s v="ownerOccupant"/>
    <s v="Low"/>
    <n v="404884"/>
    <n v="100"/>
    <m/>
    <m/>
    <m/>
    <s v="KATHLEEN A BECTON"/>
    <s v="HUNTER_KATHLEEN@HOTMAIL.COM"/>
    <s v="8133949388 DNC, 8136815380 DNC"/>
    <s v="KATHLEEN A BECTON"/>
    <m/>
    <m/>
  </r>
  <r>
    <s v="1028 HARVEST MOON DR"/>
    <s v="SEFFNER"/>
    <s v="FL"/>
    <n v="33584"/>
    <s v="1028 HARVEST MOON DR"/>
    <s v="SEFFNER"/>
    <s v="FL"/>
    <n v="33584"/>
    <x v="102"/>
    <n v="313337"/>
    <n v="314902"/>
    <s v="ownerOccupant"/>
    <s v="Low"/>
    <n v="-12123"/>
    <n v="-4"/>
    <n v="11.0855357390367"/>
    <n v="11.0747120055505"/>
    <m/>
    <s v="JEAN MARY SIMPSON"/>
    <m/>
    <m/>
    <m/>
    <m/>
    <m/>
  </r>
  <r>
    <s v="5413 MOBILE DR"/>
    <s v="SEFFNER"/>
    <s v="FL"/>
    <n v="33584"/>
    <s v="924 W COLONIAL DR"/>
    <s v="ORLANDO"/>
    <s v="FL"/>
    <n v="32804"/>
    <x v="81"/>
    <n v="76098"/>
    <n v="107753"/>
    <s v="corporate"/>
    <s v="Low"/>
    <n v="76098"/>
    <n v="100"/>
    <m/>
    <m/>
    <m/>
    <s v="LAND TRUST SERVICE CORP TR"/>
    <m/>
    <m/>
    <m/>
    <m/>
    <m/>
  </r>
  <r>
    <s v="1308 OAKHILL ST"/>
    <s v="SEFFNER"/>
    <s v="FL"/>
    <n v="33584"/>
    <s v="1308 OAKHILL ST"/>
    <s v="SEFFNER"/>
    <s v="FL"/>
    <n v="33584"/>
    <x v="25"/>
    <n v="327584"/>
    <n v="315890"/>
    <s v="ownerOccupant"/>
    <s v="Low"/>
    <n v="-34345"/>
    <n v="-10"/>
    <n v="1.1311636184538001"/>
    <m/>
    <m/>
    <s v="PETER D FERNANDEZ"/>
    <s v="CAPTAINFERNANDEZ@GMAIL.COM"/>
    <s v="3174717886, 4785088749, 8136813850 DNC"/>
    <s v="DAVID PETER FERNANDEZ"/>
    <m/>
    <m/>
  </r>
  <r>
    <s v="601 S PARSONS AVE"/>
    <s v="SEFFNER"/>
    <s v="FL"/>
    <n v="33584"/>
    <s v="919 SILVER PALM WAY"/>
    <s v="APOLLO BEACH"/>
    <s v="FL"/>
    <n v="33572"/>
    <x v="1"/>
    <n v="298163"/>
    <n v="298125"/>
    <s v="ownerOccupant"/>
    <s v="High"/>
    <n v="288495"/>
    <n v="97"/>
    <n v="28.313959317409601"/>
    <m/>
    <m/>
    <s v="ALLEN MICHAEL FUNK"/>
    <m/>
    <m/>
    <m/>
    <m/>
    <m/>
  </r>
  <r>
    <s v="6235 TIMMONS RD"/>
    <s v="SEFFNER"/>
    <s v="FL"/>
    <n v="33584"/>
    <s v="920 MONROE ST"/>
    <s v="BERWICK"/>
    <s v="PA"/>
    <n v="18603"/>
    <x v="1"/>
    <n v="333498"/>
    <n v="319055"/>
    <s v="ownerOccupant"/>
    <s v="Low"/>
    <n v="241240"/>
    <n v="72"/>
    <n v="14.483314156119301"/>
    <m/>
    <m/>
    <s v="JERALD A VANN"/>
    <m/>
    <m/>
    <m/>
    <m/>
    <m/>
  </r>
  <r>
    <s v="2320 MERRILY CIR N"/>
    <s v="SEFFNER"/>
    <s v="FL"/>
    <n v="33584"/>
    <s v="2320 MERRILY CIR N"/>
    <s v="SEFFNER"/>
    <s v="FL"/>
    <n v="33584"/>
    <x v="9"/>
    <n v="357375"/>
    <n v="335009"/>
    <s v="ownerOccupant"/>
    <s v="Low"/>
    <n v="357375"/>
    <n v="100"/>
    <m/>
    <m/>
    <m/>
    <s v="YACKSON KUAN LOPEZ"/>
    <m/>
    <m/>
    <m/>
    <m/>
    <m/>
  </r>
  <r>
    <s v="710 QUEENS CT"/>
    <s v="SEFFNER"/>
    <s v="FL"/>
    <n v="33584"/>
    <s v="710 QUEENS CT"/>
    <s v="SEFFNER"/>
    <s v="FL"/>
    <n v="33584"/>
    <x v="4"/>
    <n v="365489"/>
    <n v="386526"/>
    <s v="ownerOccupant"/>
    <s v="Low"/>
    <n v="365489"/>
    <n v="100"/>
    <m/>
    <m/>
    <m/>
    <s v="JOYCE A CLINTON"/>
    <m/>
    <s v="3302040500 DNC, 7409222004 DNC, 8137571794 DNC"/>
    <s v="RENE S FRASIER"/>
    <s v="ALWHEED90@HOTMAIL.COM"/>
    <s v="3302040600 DNC, 7409222004 DNC"/>
  </r>
  <r>
    <s v="412 HICKORY LN"/>
    <s v="SEFFNER"/>
    <s v="FL"/>
    <n v="33584"/>
    <s v="412 HICKORY LN"/>
    <s v="SEFFNER"/>
    <s v="FL"/>
    <n v="33584"/>
    <x v="49"/>
    <n v="350876"/>
    <n v="360516"/>
    <s v="ownerOccupant"/>
    <s v="Low"/>
    <n v="288990"/>
    <n v="82"/>
    <n v="4.1338517905590404"/>
    <m/>
    <m/>
    <s v="LESLIE E MILLINGTON"/>
    <s v="ALOTMOREWITHLES@AOL.COM"/>
    <s v="8136530725 DNC, 8139332675 DNC"/>
    <m/>
    <m/>
    <m/>
  </r>
  <r>
    <s v="330 HOLLOWTREE DR"/>
    <s v="SEFFNER"/>
    <s v="FL"/>
    <n v="33584"/>
    <s v="330 HOLLOWTREE DR"/>
    <s v="SEFFNER"/>
    <s v="FL"/>
    <n v="33584"/>
    <x v="119"/>
    <n v="414328"/>
    <n v="429512"/>
    <s v="ownerOccupant"/>
    <s v="Low"/>
    <n v="9326"/>
    <n v="2"/>
    <n v="3.2575077045686398"/>
    <n v="0.59352920994499203"/>
    <m/>
    <s v="ERIC P EDMONDS"/>
    <m/>
    <s v="8134762857 DNC"/>
    <s v="JESSICA M TRIONFI"/>
    <s v="NTRIONFI@METLIFE.COM"/>
    <s v="8138176189 DNC"/>
  </r>
  <r>
    <s v="4723 PRESIDENTIAL ST"/>
    <s v="SEFFNER"/>
    <s v="FL"/>
    <n v="33584"/>
    <s v="4723 PRESIDENTIAL ST"/>
    <s v="SEFFNER"/>
    <s v="FL"/>
    <n v="33584"/>
    <x v="14"/>
    <n v="342700"/>
    <n v="347080"/>
    <s v="ownerOccupant"/>
    <s v="Low"/>
    <n v="149358"/>
    <n v="44"/>
    <n v="3.1929915755675"/>
    <m/>
    <m/>
    <s v="PAUL A HINES"/>
    <s v="PAUL.HINES3@GMAIL.COM"/>
    <s v="5184880139 DNC"/>
    <s v="SHARON G SCHWALM"/>
    <m/>
    <m/>
  </r>
  <r>
    <s v="2615 HAMPTON PARK PL"/>
    <s v="SEFFNER"/>
    <s v="FL"/>
    <n v="33584"/>
    <s v="2615 HAMPTON PARK PL"/>
    <s v="SEFFNER"/>
    <s v="FL"/>
    <n v="33584"/>
    <x v="73"/>
    <n v="300850"/>
    <n v="282905"/>
    <s v="ownerOccupant"/>
    <s v="Low"/>
    <n v="202322"/>
    <n v="67"/>
    <n v="17.184927059438401"/>
    <m/>
    <m/>
    <s v="BETTY B SNELLING"/>
    <s v="1HONORS@GMAIL.COM"/>
    <s v="8139831939 DNC"/>
    <s v="DONALD N SNELLING"/>
    <s v="1HONORS@GMAIL.COM"/>
    <s v="8134690895, 8136892387 DNC, 8139831939 DNC"/>
  </r>
  <r>
    <s v="11412 COLONY HILL DR"/>
    <s v="SEFFNER"/>
    <s v="FL"/>
    <n v="33584"/>
    <s v="11412 COLONY HILL DR"/>
    <s v="SEFFNER"/>
    <s v="FL"/>
    <n v="33584"/>
    <x v="1"/>
    <n v="502968"/>
    <n v="511254"/>
    <s v="ownerOccupant"/>
    <s v="Low"/>
    <n v="239032"/>
    <n v="48"/>
    <n v="17.273636736857799"/>
    <m/>
    <m/>
    <s v="DEAN R RYAN"/>
    <s v="DRYANS@AOL.COM"/>
    <n v="8136213701"/>
    <m/>
    <m/>
    <m/>
  </r>
  <r>
    <s v="218 FAITHWAY DR"/>
    <s v="SEFFNER"/>
    <s v="FL"/>
    <n v="33584"/>
    <s v="14355 COMMERCE WAY"/>
    <s v="MIAMI LAKES"/>
    <s v="FL"/>
    <n v="33016"/>
    <x v="23"/>
    <n v="350945"/>
    <n v="359623"/>
    <s v="corporate"/>
    <s v="Low"/>
    <n v="350945"/>
    <n v="100"/>
    <m/>
    <m/>
    <m/>
    <s v="MCH SFR PROPERTY OWNER 4 LLC"/>
    <m/>
    <m/>
    <s v="SAMANIEGO LISA"/>
    <m/>
    <m/>
  </r>
  <r>
    <s v="317 FERN GULLEY DR"/>
    <s v="SEFFNER"/>
    <s v="FL"/>
    <n v="33584"/>
    <s v="317 FERN GULLEY DR"/>
    <s v="SEFFNER"/>
    <s v="FL"/>
    <n v="33584"/>
    <x v="41"/>
    <n v="432209"/>
    <n v="461279"/>
    <s v="ownerOccupant"/>
    <s v="Low"/>
    <n v="264403"/>
    <n v="61"/>
    <n v="3.7198732960909502"/>
    <m/>
    <m/>
    <s v="TRAVIS J COY"/>
    <s v="CLARK9KENT1998@YAHOO.COM"/>
    <s v="8134010103 DNC"/>
    <s v="TRAVIS J COY"/>
    <m/>
    <m/>
  </r>
  <r>
    <s v="5015 BEECHCRAFT WAY"/>
    <s v="SEFFNER"/>
    <s v="FL"/>
    <n v="33584"/>
    <s v="110 SE 6TH ST STE 1430"/>
    <s v="FORT LAUDERDALE"/>
    <s v="FL"/>
    <n v="33301"/>
    <x v="53"/>
    <n v="303997"/>
    <n v="189000"/>
    <s v="corporate"/>
    <s v="Low"/>
    <n v="-2903579"/>
    <n v="-955"/>
    <n v="2.2306259842629901"/>
    <m/>
    <m/>
    <s v="PINE LANDING VILLAS SEFFNER LP"/>
    <m/>
    <m/>
    <m/>
    <m/>
    <m/>
  </r>
  <r>
    <s v="3804 HIGHVIEW RD"/>
    <s v="SEFFNER"/>
    <s v="FL"/>
    <n v="33584"/>
    <s v="PO BOX 421"/>
    <s v="MANGO"/>
    <s v="FL"/>
    <n v="33550"/>
    <x v="1"/>
    <n v="447761"/>
    <n v="434677"/>
    <s v="ownerOccupant"/>
    <s v="High"/>
    <n v="333579"/>
    <n v="74"/>
    <n v="14.077400177842399"/>
    <m/>
    <m/>
    <s v="BETTY BENJAMIN"/>
    <m/>
    <m/>
    <m/>
    <m/>
    <m/>
  </r>
  <r>
    <s v="5417 579 HWY"/>
    <s v="SEFFNER"/>
    <s v="FL"/>
    <n v="33584"/>
    <s v="PO BOX 428"/>
    <s v="MANGO"/>
    <s v="FL"/>
    <n v="33550"/>
    <x v="106"/>
    <n v="627092"/>
    <n v="652680"/>
    <s v="corporate"/>
    <s v="Low"/>
    <n v="627092"/>
    <n v="100"/>
    <m/>
    <m/>
    <m/>
    <s v="BELIEVERS FOUNDATION INC"/>
    <m/>
    <m/>
    <m/>
    <m/>
    <m/>
  </r>
  <r>
    <s v="9507 LISBON ST"/>
    <s v="SEFFNER"/>
    <s v="FL"/>
    <n v="33584"/>
    <s v="9507 LISBON ST"/>
    <s v="SEFFNER"/>
    <s v="FL"/>
    <n v="33584"/>
    <x v="5"/>
    <n v="594221"/>
    <n v="652085"/>
    <s v="ownerOccupant"/>
    <s v="Low"/>
    <n v="594221"/>
    <n v="100"/>
    <m/>
    <m/>
    <m/>
    <s v="REGINA L MESEL"/>
    <s v="MESEL@COMCAST.NET"/>
    <s v="3054988098 DNC"/>
    <s v="SAMUEL null MESEL"/>
    <s v="SAMMESEL@YAHOO.COM"/>
    <s v="9542608088 DNC, 9548858536 DNC"/>
  </r>
  <r>
    <s v="919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905 CHADSWORTH AVE"/>
    <s v="SEFFNER"/>
    <s v="FL"/>
    <n v="33584"/>
    <s v="3959 VAN DYKE RD"/>
    <s v="LUTZ"/>
    <s v="FL"/>
    <n v="33558"/>
    <x v="3"/>
    <n v="314240"/>
    <n v="311631"/>
    <s v="ownerOccupant"/>
    <s v="Low"/>
    <n v="314240"/>
    <n v="100"/>
    <m/>
    <m/>
    <m/>
    <s v="DAN MAROM"/>
    <m/>
    <m/>
    <m/>
    <m/>
    <m/>
  </r>
  <r>
    <s v="712 QUEENS CT"/>
    <s v="SEFFNER"/>
    <s v="FL"/>
    <n v="33584"/>
    <s v="PO BOX 991"/>
    <s v="SEFFNER"/>
    <s v="FL"/>
    <n v="33583"/>
    <x v="4"/>
    <n v="65414"/>
    <n v="27018"/>
    <s v="corporate"/>
    <s v="High"/>
    <n v="65414"/>
    <n v="100"/>
    <m/>
    <m/>
    <m/>
    <s v="SHANGRI LA HOME OWNERS ASSOCIATION INC"/>
    <m/>
    <m/>
    <m/>
    <m/>
    <m/>
  </r>
  <r>
    <s v="5109 PINE ST"/>
    <s v="SEFFNER"/>
    <s v="FL"/>
    <n v="33584"/>
    <s v="5109 PINE ST"/>
    <s v="SEFFNER"/>
    <s v="FL"/>
    <n v="33584"/>
    <x v="60"/>
    <n v="293593"/>
    <n v="310708"/>
    <s v="ownerOccupant"/>
    <s v="Low"/>
    <n v="233233"/>
    <n v="79"/>
    <n v="14.0800883500099"/>
    <n v="14.0800883500099"/>
    <m/>
    <s v="CRYSTAL G LIVELY"/>
    <s v="UNICORNLOVE1985@YAHOO.COM"/>
    <m/>
    <s v="THOMAS null JONES"/>
    <s v="JUDYJONES247@YAHOO.COM"/>
    <s v="8136846515 DNC, 8138466664 DNC"/>
  </r>
  <r>
    <s v="10240 BLOOMFIELD HILLS DR"/>
    <s v="SEFFNER"/>
    <s v="FL"/>
    <n v="33584"/>
    <s v="10240 BLOOMFIELD HILLS DR"/>
    <s v="SEFFNER"/>
    <s v="FL"/>
    <n v="33584"/>
    <x v="114"/>
    <n v="529793"/>
    <n v="525536"/>
    <s v="ownerOccupant"/>
    <s v="Low"/>
    <n v="38772"/>
    <n v="7"/>
    <n v="1.37041093068623"/>
    <m/>
    <m/>
    <s v="LORENZO LUIS FERNANDEZ"/>
    <m/>
    <m/>
    <s v="MONA BUCK"/>
    <m/>
    <m/>
  </r>
  <r>
    <s v="6155 MUCK POND RD"/>
    <s v="SEFFNER"/>
    <s v="FL"/>
    <n v="33584"/>
    <s v="6155 MUCK POND RD"/>
    <s v="SEFFNER"/>
    <s v="FL"/>
    <n v="33584"/>
    <x v="1"/>
    <n v="132726"/>
    <n v="135998"/>
    <s v="ownerOccupant"/>
    <s v="Low"/>
    <n v="124604"/>
    <n v="94"/>
    <n v="8.1607335113313901"/>
    <m/>
    <m/>
    <s v="ERNESTO GONZALEZ"/>
    <m/>
    <m/>
    <s v="JACQUELINE MESA"/>
    <m/>
    <m/>
  </r>
  <r>
    <s v="503 CALHOUN AVE"/>
    <s v="SEFFNER"/>
    <s v="FL"/>
    <n v="33584"/>
    <s v="3316 KING WILLIAM CIR"/>
    <s v="SEFFNER"/>
    <s v="FL"/>
    <n v="33584"/>
    <x v="17"/>
    <n v="244008"/>
    <n v="275671"/>
    <s v="ownerOccupant"/>
    <s v="Low"/>
    <n v="244008"/>
    <n v="100"/>
    <m/>
    <m/>
    <m/>
    <s v="LUTHER JOHNSON"/>
    <m/>
    <m/>
    <m/>
    <m/>
    <m/>
  </r>
  <r>
    <s v="11660 BESSIE DIX RD"/>
    <s v="SEFFNER"/>
    <s v="FL"/>
    <n v="33584"/>
    <s v="PO BOX 571"/>
    <s v="THONOTOSASSA"/>
    <s v="FL"/>
    <n v="33592"/>
    <x v="1"/>
    <n v="386027"/>
    <n v="389978"/>
    <s v="ownerOccupant"/>
    <s v="Low"/>
    <n v="386027"/>
    <n v="100"/>
    <m/>
    <m/>
    <m/>
    <s v="FAYE P CROWE"/>
    <s v="TAMPAHITTER@GMAIL.COM"/>
    <s v="8132158611, 8136265057"/>
    <m/>
    <m/>
    <m/>
  </r>
  <r>
    <s v="1214 OAKHILL ST"/>
    <s v="SEFFNER"/>
    <s v="FL"/>
    <n v="33584"/>
    <s v="1214 OAKHILL ST"/>
    <s v="SEFFNER"/>
    <s v="FL"/>
    <n v="33584"/>
    <x v="25"/>
    <n v="294938"/>
    <n v="293547"/>
    <s v="ownerOccupant"/>
    <s v="Low"/>
    <n v="143046"/>
    <n v="49"/>
    <n v="18.397292651116299"/>
    <m/>
    <m/>
    <s v="JOSE S ERAZO"/>
    <m/>
    <s v="8134412255, 8136555514 DNC"/>
    <m/>
    <m/>
    <m/>
  </r>
  <r>
    <s v="2617 S KINGSWAY RD"/>
    <s v="SEFFNER"/>
    <s v="FL"/>
    <n v="33584"/>
    <s v="2617 S KINGSWAY RD"/>
    <s v="SEFFNER"/>
    <s v="FL"/>
    <n v="33584"/>
    <x v="1"/>
    <n v="480289"/>
    <n v="461359"/>
    <s v="ownerOccupant"/>
    <s v="Low"/>
    <n v="473467"/>
    <n v="99"/>
    <n v="15.2494431887818"/>
    <m/>
    <m/>
    <s v="GERMAINE T CATRON"/>
    <m/>
    <m/>
    <m/>
    <m/>
    <m/>
  </r>
  <r>
    <s v="424 DOWN PINE DR"/>
    <s v="SEFFNER"/>
    <s v="FL"/>
    <n v="33584"/>
    <s v="424 DOWN PINE DR"/>
    <s v="SEFFNER"/>
    <s v="FL"/>
    <n v="33584"/>
    <x v="41"/>
    <n v="426949"/>
    <n v="407225"/>
    <s v="ownerOccupant"/>
    <s v="Low"/>
    <n v="38454"/>
    <n v="9"/>
    <n v="1.10697007050229"/>
    <m/>
    <m/>
    <s v="ASNA FATHIMA MAHAMOON"/>
    <m/>
    <m/>
    <s v="MOHAMED HANEEF MOHAMED-HARIFF"/>
    <m/>
    <m/>
  </r>
  <r>
    <s v="839 SUNRIDGE POINT DR"/>
    <s v="SEFFNER"/>
    <s v="FL"/>
    <n v="33584"/>
    <s v="839 SUNRIDGE POINT DR"/>
    <s v="SEFFNER"/>
    <s v="FL"/>
    <n v="33584"/>
    <x v="73"/>
    <n v="327657"/>
    <n v="322416"/>
    <s v="ownerOccupant"/>
    <s v="Low"/>
    <n v="-7546"/>
    <n v="-2"/>
    <n v="1.31395931784523"/>
    <m/>
    <m/>
    <s v="BRITTNEY L HARDY"/>
    <s v="DHARDY9@GMAIL.COM"/>
    <s v="3215250723, 3216045101"/>
    <s v="JASON L KINASZCZUK"/>
    <s v="BETTYBOOP1142004@YAHOO.COM"/>
    <n v="3212650822"/>
  </r>
  <r>
    <s v="909 HEIDI RD"/>
    <s v="SEFFNER"/>
    <s v="FL"/>
    <n v="33584"/>
    <s v="909 HEIDI RD"/>
    <s v="SEFFNER"/>
    <s v="FL"/>
    <n v="33584"/>
    <x v="107"/>
    <n v="287788"/>
    <n v="299724"/>
    <s v="ownerOccupant"/>
    <s v="Low"/>
    <n v="181177"/>
    <n v="63"/>
    <n v="7.8354646941893096"/>
    <m/>
    <m/>
    <s v="RYAN A DANIELS"/>
    <s v="RY1MAN08@GMAIL.COM"/>
    <s v="8134532090 DNC"/>
    <m/>
    <m/>
    <m/>
  </r>
  <r>
    <s v="11706 MANGO GROVES BLVD"/>
    <s v="SEFFNER"/>
    <s v="FL"/>
    <n v="33584"/>
    <s v="29539 MOORINGS CT"/>
    <s v="MENIFEE"/>
    <s v="CA"/>
    <n v="92585"/>
    <x v="82"/>
    <n v="384100"/>
    <n v="399034"/>
    <s v="ownerOccupant"/>
    <s v="Medium"/>
    <n v="296780"/>
    <n v="77"/>
    <n v="12.8193356619312"/>
    <m/>
    <m/>
    <s v="WILLIAM C OJEDA"/>
    <m/>
    <m/>
    <m/>
    <m/>
    <m/>
  </r>
  <r>
    <s v="5310 S 579 HWY"/>
    <s v="SEFFNER"/>
    <s v="FL"/>
    <n v="33584"/>
    <s v="5310 COUNTY ROAD 579"/>
    <s v="SEFFNER"/>
    <s v="FL"/>
    <n v="33584"/>
    <x v="1"/>
    <n v="290020"/>
    <n v="290105"/>
    <s v="corporate"/>
    <s v="Low"/>
    <n v="290020"/>
    <n v="100"/>
    <m/>
    <m/>
    <m/>
    <s v="BAILEY DONNA LEE"/>
    <m/>
    <m/>
    <s v="CRESSLER MURRAY V LIFE ESTATE"/>
    <m/>
    <m/>
  </r>
  <r>
    <s v="4612 CASTLEWOOD RD"/>
    <s v="SEFFNER"/>
    <s v="FL"/>
    <n v="33584"/>
    <s v="4612 CASTLEWOOD RD"/>
    <s v="SEFFNER"/>
    <s v="FL"/>
    <n v="33584"/>
    <x v="1"/>
    <n v="205379"/>
    <n v="215204"/>
    <s v="ownerOccupant"/>
    <s v="Low"/>
    <n v="205379"/>
    <n v="100"/>
    <m/>
    <m/>
    <m/>
    <s v="GENEVIEVE R GUMULINSKI"/>
    <m/>
    <s v="8133638158 DNC"/>
    <s v="CHARLES J GUMULINSKI"/>
    <m/>
    <m/>
  </r>
  <r>
    <s v="9927 SUNRISE VIEW CT"/>
    <s v="SEFFNER"/>
    <s v="FL"/>
    <n v="33584"/>
    <s v="9927 SUNRISE VIEW CT"/>
    <s v="SEFFNER"/>
    <s v="FL"/>
    <n v="33584"/>
    <x v="0"/>
    <m/>
    <n v="497974"/>
    <s v="ownerOccupant"/>
    <s v="Low"/>
    <m/>
    <m/>
    <n v="0.78170125336021501"/>
    <m/>
    <m/>
    <s v="REDDY SOWMITH GADDAM"/>
    <m/>
    <m/>
    <m/>
    <m/>
    <m/>
  </r>
  <r>
    <s v="164 ELINA SKY DR"/>
    <s v="SEFFNER"/>
    <s v="FL"/>
    <n v="33584"/>
    <s v="164 ELINA SKY DR"/>
    <s v="SEFFNER"/>
    <s v="FL"/>
    <n v="33584"/>
    <x v="74"/>
    <n v="531104"/>
    <n v="479000"/>
    <s v="ownerOccupant"/>
    <m/>
    <n v="216788"/>
    <n v="41"/>
    <n v="5.1419163071236502"/>
    <m/>
    <m/>
    <s v="CRYSTAL I ORTIZ"/>
    <s v="BABYGIRLDEEDO@GMAIL.COM"/>
    <s v="8135076618, 8138178791, 8138972007"/>
    <s v="ERODITOALC CANDIDO ORTIZ"/>
    <m/>
    <m/>
  </r>
  <r>
    <s v="11739 MANGO CROSS CT"/>
    <s v="SEFFNER"/>
    <s v="FL"/>
    <n v="33584"/>
    <s v="11739 MANGO CROSS CT"/>
    <s v="SEFFNER"/>
    <s v="FL"/>
    <n v="33584"/>
    <x v="82"/>
    <n v="329626"/>
    <n v="149900"/>
    <s v="ownerOccupant"/>
    <s v="Low"/>
    <n v="329626"/>
    <n v="100"/>
    <m/>
    <m/>
    <m/>
    <s v="CALVIN L REYNOLDS"/>
    <s v="TORE1598@BELLSOUTH.NET"/>
    <s v="2055866669, 2058624086, 8136622028 DNC"/>
    <m/>
    <m/>
    <m/>
  </r>
  <r>
    <s v="1204 S PARSONS AVE"/>
    <s v="SEFFNER"/>
    <s v="FL"/>
    <n v="33584"/>
    <s v="1204 S PARSONS AVE"/>
    <s v="SEFFNER"/>
    <s v="FL"/>
    <n v="33584"/>
    <x v="1"/>
    <n v="456781"/>
    <n v="300000"/>
    <s v="ownerOccupant"/>
    <s v="Low"/>
    <n v="456781"/>
    <n v="100"/>
    <m/>
    <m/>
    <m/>
    <s v="HUNG V TRAN"/>
    <s v="THAOANDY@GMAIL.COM"/>
    <s v="8132157188, 8136557207, 8635297080"/>
    <s v="THI NHAN DO"/>
    <m/>
    <m/>
  </r>
  <r>
    <s v="2813 EBONY PL"/>
    <s v="SEFFNER"/>
    <s v="FL"/>
    <n v="33584"/>
    <s v="2813 EBONY PL"/>
    <s v="SEFFNER"/>
    <s v="FL"/>
    <n v="33584"/>
    <x v="24"/>
    <n v="349542"/>
    <n v="335820"/>
    <s v="ownerOccupant"/>
    <s v="Low"/>
    <n v="199501"/>
    <n v="57"/>
    <n v="5.9886905007031501"/>
    <m/>
    <m/>
    <s v="JENNIFER A HOCKMAN"/>
    <s v="JENN.HOCK@GMAIL.COM"/>
    <n v="8138350074"/>
    <s v="NICHOLAS M HANES"/>
    <m/>
    <n v="8139009381"/>
  </r>
  <r>
    <s v="834 PARSONS POINTE ST"/>
    <s v="SEFFNER"/>
    <s v="FL"/>
    <n v="33584"/>
    <s v="834 PARSONS POINTE ST"/>
    <s v="SEFFNER"/>
    <s v="FL"/>
    <n v="33584"/>
    <x v="47"/>
    <n v="332988"/>
    <n v="1295"/>
    <s v="ownerOccupant"/>
    <s v="Low"/>
    <n v="271731"/>
    <n v="82"/>
    <n v="14.692991575971901"/>
    <m/>
    <m/>
    <s v="ROBERT M WILLIS"/>
    <s v="WILLISFLEX@YAHOO.COM"/>
    <n v="8135029224"/>
    <m/>
    <m/>
    <m/>
  </r>
  <r>
    <s v="127 WINSTON MANOR CIR"/>
    <s v="SEFFNER"/>
    <s v="FL"/>
    <n v="33584"/>
    <s v="127 WINSTON MANOR CIR"/>
    <s v="SEFFNER"/>
    <s v="FL"/>
    <n v="33584"/>
    <x v="22"/>
    <n v="369567"/>
    <n v="367736"/>
    <s v="ownerOccupant"/>
    <s v="Low"/>
    <n v="93317"/>
    <n v="25"/>
    <n v="1.21449695231605"/>
    <m/>
    <m/>
    <s v="BRIAN K PACE"/>
    <s v="NADINEPACE64@GMAIL.COM"/>
    <s v="2705547740 DNC, 8157933406"/>
    <s v="NADINE M PACE"/>
    <m/>
    <m/>
  </r>
  <r>
    <s v="1914 SEFFNER VALRICO RD"/>
    <s v="SEFFNER"/>
    <s v="FL"/>
    <n v="33584"/>
    <s v="1914 SEFFNER VALRICO RD"/>
    <s v="SEFFNER"/>
    <s v="FL"/>
    <n v="33584"/>
    <x v="24"/>
    <n v="328118"/>
    <n v="326951"/>
    <s v="ownerOccupant"/>
    <s v="Low"/>
    <n v="328118"/>
    <n v="100"/>
    <m/>
    <m/>
    <m/>
    <s v="ANNA E RODGERS"/>
    <s v="AMYRODGERS06@GMAIL.COM"/>
    <s v="8132307567 DNC, 8136853416 DNC"/>
    <m/>
    <m/>
    <m/>
  </r>
  <r>
    <s v="523 GAY RD"/>
    <s v="SEFFNER"/>
    <s v="FL"/>
    <n v="33584"/>
    <s v="523 GAY RD"/>
    <s v="SEFFNER"/>
    <s v="FL"/>
    <n v="33584"/>
    <x v="54"/>
    <n v="562780"/>
    <n v="600442"/>
    <s v="ownerOccupant"/>
    <s v="Low"/>
    <n v="303192"/>
    <n v="54"/>
    <n v="4.3999808233149098"/>
    <m/>
    <m/>
    <s v="MARY B PARKS"/>
    <m/>
    <m/>
    <m/>
    <m/>
    <m/>
  </r>
  <r>
    <s v="709 STAR POINTE DR"/>
    <s v="SEFFNER"/>
    <s v="FL"/>
    <n v="33584"/>
    <s v="1717 MAIN ST STE 2000"/>
    <s v="DALLAS"/>
    <s v="TX"/>
    <n v="75201"/>
    <x v="30"/>
    <n v="302880"/>
    <n v="338608"/>
    <s v="corporate"/>
    <s v="Low"/>
    <n v="144738"/>
    <n v="48"/>
    <n v="17.408045339443898"/>
    <m/>
    <m/>
    <s v="2017-1 IH BORROWER LP"/>
    <m/>
    <m/>
    <m/>
    <m/>
    <m/>
  </r>
  <r>
    <s v="1730 ELISE MARIE DR"/>
    <s v="SEFFNER"/>
    <s v="FL"/>
    <n v="33584"/>
    <s v="1717 MAIN ST STE 2000"/>
    <s v="DALLAS"/>
    <s v="TX"/>
    <n v="75201"/>
    <x v="37"/>
    <n v="346049"/>
    <n v="339122"/>
    <s v="corporate"/>
    <s v="Low"/>
    <n v="248090"/>
    <n v="72"/>
    <n v="18.908045340097299"/>
    <m/>
    <m/>
    <s v="THR FLORIDA LP"/>
    <m/>
    <m/>
    <m/>
    <m/>
    <m/>
  </r>
  <r>
    <s v="1116 SAGAMORE DR"/>
    <s v="SEFFNER"/>
    <s v="FL"/>
    <n v="33584"/>
    <s v="1116 SAGAMORE DR"/>
    <s v="SEFFNER"/>
    <s v="FL"/>
    <n v="33584"/>
    <x v="3"/>
    <n v="286912"/>
    <n v="283639"/>
    <s v="ownerOccupant"/>
    <s v="Low"/>
    <n v="195552"/>
    <n v="68"/>
    <n v="17.9913786734617"/>
    <m/>
    <m/>
    <s v="CHRISTOPHER R ODOM"/>
    <m/>
    <s v="8136531847, 8138578852"/>
    <s v="NICHOLE M ODOM"/>
    <m/>
    <m/>
  </r>
  <r>
    <s v="5417 MOBILE DR"/>
    <s v="SEFFNER"/>
    <s v="FL"/>
    <n v="33584"/>
    <s v="924 W COLONIAL DR"/>
    <s v="ORLANDO"/>
    <s v="FL"/>
    <n v="32804"/>
    <x v="81"/>
    <n v="89994"/>
    <n v="93701"/>
    <s v="ownerOccupant"/>
    <s v="Low"/>
    <n v="89994"/>
    <n v="100"/>
    <m/>
    <m/>
    <m/>
    <s v="SERVICE TRUST LAND"/>
    <m/>
    <m/>
    <s v="SERVICE TRUST LAND"/>
    <m/>
    <m/>
  </r>
  <r>
    <s v="2931 FOREST RESERVE PL"/>
    <s v="SEFFNER"/>
    <s v="FL"/>
    <n v="33584"/>
    <s v="2931 FOREST RESERVE PL"/>
    <s v="SEFFNER"/>
    <s v="FL"/>
    <n v="33584"/>
    <x v="29"/>
    <n v="399421"/>
    <n v="404566"/>
    <s v="ownerOccupant"/>
    <s v="Low"/>
    <n v="388760"/>
    <n v="97"/>
    <n v="16.9188690737525"/>
    <m/>
    <m/>
    <s v="MEGHAN H MARSHALL"/>
    <s v="MARTINKEIL74@HOTMAIL.COM"/>
    <s v="8137874749, 8638689936"/>
    <m/>
    <m/>
    <m/>
  </r>
  <r>
    <s v="11615 E DR MARTIN LUTHER KING JR BLVD"/>
    <s v="SEFFNER"/>
    <s v="FL"/>
    <n v="33584"/>
    <s v="PO BOX 550709"/>
    <s v="ATLANTA"/>
    <s v="GA"/>
    <n v="30355"/>
    <x v="5"/>
    <n v="249299"/>
    <n v="299500"/>
    <s v="ownerOccupant"/>
    <s v="Low"/>
    <n v="249299"/>
    <n v="100"/>
    <n v="3.5908410391153902"/>
    <m/>
    <m/>
    <m/>
    <m/>
    <m/>
    <m/>
    <m/>
    <m/>
  </r>
  <r>
    <s v="203 PARSONS WOODS DR"/>
    <s v="SEFFNER"/>
    <s v="FL"/>
    <n v="33584"/>
    <s v="1717 MAIN ST STE 2000"/>
    <s v="DALLAS"/>
    <s v="TX"/>
    <n v="75201"/>
    <x v="11"/>
    <n v="542511"/>
    <n v="550150"/>
    <s v="corporate"/>
    <s v="Low"/>
    <n v="542511"/>
    <n v="100"/>
    <m/>
    <m/>
    <m/>
    <s v="IH6 PROPERTY FLORIDA LP"/>
    <m/>
    <m/>
    <m/>
    <m/>
    <m/>
  </r>
  <r>
    <s v="1916 E WHEELER RD"/>
    <s v="SEFFNER"/>
    <s v="FL"/>
    <n v="33584"/>
    <s v="1916 E WHEELER RD"/>
    <s v="SEFFNER"/>
    <s v="FL"/>
    <n v="33584"/>
    <x v="1"/>
    <n v="311481"/>
    <n v="295209"/>
    <s v="ownerOccupant"/>
    <s v="Low"/>
    <n v="125043"/>
    <n v="40"/>
    <n v="4.9107335122336702"/>
    <n v="3.52632491008313"/>
    <m/>
    <s v="MARTINEZ RODNEY VALDES"/>
    <m/>
    <m/>
    <m/>
    <m/>
    <m/>
  </r>
  <r>
    <s v="426 GOLDEN ELM DR"/>
    <s v="SEFFNER"/>
    <s v="FL"/>
    <n v="33584"/>
    <s v="426 GOLDEN ELM DR"/>
    <s v="SEFFNER"/>
    <s v="FL"/>
    <n v="33584"/>
    <x v="62"/>
    <n v="579642"/>
    <n v="616999"/>
    <s v="ownerOccupant"/>
    <s v="Low"/>
    <n v="493368"/>
    <n v="85"/>
    <n v="11.287077598286199"/>
    <m/>
    <m/>
    <s v="JENNIFER M MOORE"/>
    <m/>
    <s v="8135042253, 8135711221 DNC, 8136169044"/>
    <s v="LEONARD L POSTLEWAIT"/>
    <s v="LENNYPOSTLEWAIT@GMAIL.COM"/>
    <m/>
  </r>
  <r>
    <s v="1401 OAK VALLEY DR"/>
    <s v="SEFFNER"/>
    <s v="FL"/>
    <n v="33584"/>
    <s v="1508 BROOKHOLLOW DR"/>
    <s v="SANTA ANA"/>
    <s v="CA"/>
    <n v="92705"/>
    <x v="25"/>
    <n v="302951"/>
    <n v="330665"/>
    <s v="corporate"/>
    <s v="Low"/>
    <n v="302951"/>
    <n v="100"/>
    <m/>
    <m/>
    <m/>
    <s v="SFR JV-1 2019-1 BORROWER LLC"/>
    <m/>
    <m/>
    <m/>
    <m/>
    <m/>
  </r>
  <r>
    <s v="6814 LUANA LN"/>
    <s v="SEFFNER"/>
    <s v="FL"/>
    <n v="33584"/>
    <s v="6814 LUANA LN"/>
    <s v="SEFFNER"/>
    <s v="FL"/>
    <n v="33584"/>
    <x v="154"/>
    <n v="1041244"/>
    <n v="989000"/>
    <s v="ownerOccupant"/>
    <s v="Low"/>
    <n v="1041244"/>
    <n v="100"/>
    <m/>
    <m/>
    <m/>
    <s v="FELIPE J MARTUCCI"/>
    <s v="FMARTUCCI@HOTMAIL.COM"/>
    <s v="8132408764, 8133902095, 8136819337"/>
    <s v="ZELICA R MARTUCCI"/>
    <s v="FMARTUCCI@HOTMAIL.COM"/>
    <s v="8132328251, 8136819337"/>
  </r>
  <r>
    <s v="6703 TRIXIE DR"/>
    <s v="SEFFNER"/>
    <s v="FL"/>
    <n v="33584"/>
    <s v="6703 TRIXIE DR"/>
    <s v="SEFFNER"/>
    <s v="FL"/>
    <n v="33584"/>
    <x v="120"/>
    <n v="543540"/>
    <n v="549735"/>
    <s v="ownerOccupant"/>
    <s v="Low"/>
    <n v="543540"/>
    <n v="100"/>
    <n v="2.7763249101453602"/>
    <m/>
    <m/>
    <s v="JOHN H LEE"/>
    <s v="BMLEE0311@YAHOO.COM"/>
    <s v="7274182365 DNC"/>
    <s v="LORI A LEE"/>
    <s v="LORIANN0919@YAHOO.COM"/>
    <s v="8138463586 DNC"/>
  </r>
  <r>
    <s v="910 KNIGHT ST"/>
    <s v="SEFFNER"/>
    <s v="FL"/>
    <n v="33584"/>
    <s v="910 KNIGHT ST"/>
    <s v="SEFFNER"/>
    <s v="FL"/>
    <n v="33584"/>
    <x v="31"/>
    <n v="364445"/>
    <n v="397448"/>
    <s v="ownerOccupant"/>
    <s v="Low"/>
    <n v="193131"/>
    <n v="53"/>
    <n v="4.1015937273496599"/>
    <m/>
    <m/>
    <s v="RHIANNA L MILES"/>
    <s v="MILESRHIANNA@GMAIL.COM"/>
    <n v="8594752703"/>
    <s v="ROBERT M GARDNER"/>
    <m/>
    <s v="8132794201, 9549619622"/>
  </r>
  <r>
    <s v="313 SAVANNAH OAKS PL"/>
    <s v="SEFFNER"/>
    <s v="FL"/>
    <n v="33584"/>
    <s v="313 SAVANNAH OAKS PL"/>
    <s v="SEFFNER"/>
    <s v="FL"/>
    <n v="33584"/>
    <x v="62"/>
    <n v="513403"/>
    <n v="518892"/>
    <s v="corporate"/>
    <s v="Low"/>
    <n v="513403"/>
    <n v="100"/>
    <m/>
    <m/>
    <m/>
    <s v="GLENN ANDREACO R"/>
    <m/>
    <m/>
    <s v="ELLIS DERRICK T LIFE ESTATE"/>
    <m/>
    <m/>
  </r>
  <r>
    <s v="11609 E OLD HILLSBOROUGH AVE"/>
    <s v="SEFFNER"/>
    <s v="FL"/>
    <n v="33584"/>
    <s v="11609 E OLD HILLSBOROUGH AVE"/>
    <s v="SEFFNER"/>
    <s v="FL"/>
    <n v="33584"/>
    <x v="1"/>
    <n v="168436"/>
    <n v="291146"/>
    <s v="ownerOccupant"/>
    <s v="Low"/>
    <n v="-120679"/>
    <n v="-72"/>
    <n v="0.72793781340228003"/>
    <n v="0.72793781340228003"/>
    <m/>
    <s v="JAN M MERCADO"/>
    <m/>
    <m/>
    <s v="ANDREA N LUCIANO"/>
    <m/>
    <m/>
  </r>
  <r>
    <s v="4717 LAKEWOOD DR"/>
    <s v="SEFFNER"/>
    <s v="FL"/>
    <n v="33584"/>
    <s v="12 WEEKS PL"/>
    <s v="NEW ROCHELLE"/>
    <s v="NY"/>
    <n v="10801"/>
    <x v="1"/>
    <n v="388359"/>
    <n v="368416"/>
    <s v="ownerOccupant"/>
    <s v="Medium"/>
    <n v="319412"/>
    <n v="82"/>
    <n v="20.238690501605401"/>
    <m/>
    <m/>
    <s v="TRUSTEE RICHARD INGRAHAM"/>
    <m/>
    <m/>
    <m/>
    <m/>
    <m/>
  </r>
  <r>
    <s v="6810 LUANA LN"/>
    <s v="SEFFNER"/>
    <s v="FL"/>
    <n v="33584"/>
    <s v="6810 LUANA LN"/>
    <s v="SEFFNER"/>
    <s v="FL"/>
    <n v="33584"/>
    <x v="154"/>
    <n v="825069"/>
    <n v="954418"/>
    <s v="ownerOccupant"/>
    <s v="Low"/>
    <n v="210865"/>
    <n v="26"/>
    <n v="3.24675501776558"/>
    <m/>
    <m/>
    <s v="CURA VAN VANCURA"/>
    <m/>
    <m/>
    <s v="JOHN K VANCURA"/>
    <m/>
    <m/>
  </r>
  <r>
    <s v="923 SLIGH AVE"/>
    <s v="SEFFNER"/>
    <s v="FL"/>
    <n v="33584"/>
    <s v="923 SLIGH AVE"/>
    <s v="SEFFNER"/>
    <s v="FL"/>
    <n v="33584"/>
    <x v="1"/>
    <n v="536005"/>
    <n v="542407"/>
    <s v="ownerOccupant"/>
    <s v="Low"/>
    <n v="316754"/>
    <n v="59"/>
    <n v="3.2682603941407802"/>
    <m/>
    <m/>
    <s v="VASYL M SAVA"/>
    <s v="BIA_HUBNER@HOTMAIL.COM"/>
    <s v="8133909857 DNC, 8136547938 DNC, 8138410153 DNC"/>
    <m/>
    <m/>
    <m/>
  </r>
  <r>
    <s v="2322 MERRILY CIR N"/>
    <s v="SEFFNER"/>
    <s v="FL"/>
    <n v="33584"/>
    <s v="1246 PINEY BRANCH CIR"/>
    <s v="VALRICO"/>
    <s v="FL"/>
    <n v="33594"/>
    <x v="9"/>
    <n v="321859"/>
    <n v="302249"/>
    <s v="ownerOccupant"/>
    <s v="Low"/>
    <n v="321859"/>
    <n v="100"/>
    <m/>
    <m/>
    <m/>
    <s v="RICHARD MCNEELY"/>
    <m/>
    <m/>
    <m/>
    <m/>
    <m/>
  </r>
  <r>
    <s v="9127 FREEDOM HILL DR"/>
    <s v="SEFFNER"/>
    <s v="FL"/>
    <n v="33584"/>
    <s v="9127 FREEDOM HILL DR"/>
    <s v="SEFFNER"/>
    <s v="FL"/>
    <n v="33584"/>
    <x v="16"/>
    <n v="491681"/>
    <n v="484391"/>
    <s v="ownerOccupant"/>
    <s v="High"/>
    <n v="186015"/>
    <n v="38"/>
    <n v="2.9134216844633598"/>
    <m/>
    <m/>
    <s v="ROSEVEL null BAPTISTE"/>
    <s v="ROSEVELBAPTISTE83@GMAIL.COM"/>
    <n v="8135037018"/>
    <s v="ROSA M BAPTISTE"/>
    <m/>
    <m/>
  </r>
  <r>
    <s v="111 PHILLIPS DR"/>
    <s v="SEFFNER"/>
    <s v="FL"/>
    <n v="33584"/>
    <s v="111 PHILLIPS DR"/>
    <s v="SEFFNER"/>
    <s v="FL"/>
    <n v="33584"/>
    <x v="1"/>
    <n v="355649"/>
    <n v="361978"/>
    <s v="ownerOccupant"/>
    <s v="Low"/>
    <n v="89214"/>
    <n v="25"/>
    <n v="1.5854646952160401"/>
    <m/>
    <m/>
    <s v="JANETH KAREN MORENO"/>
    <m/>
    <m/>
    <s v="AGUSTO CARLOS HERNANDEZ"/>
    <m/>
    <m/>
  </r>
  <r>
    <s v="1211 E OLD HILLSBOROUGH AVE"/>
    <s v="SEFFNER"/>
    <s v="FL"/>
    <n v="33584"/>
    <s v="1326 E LUMSDEN RD"/>
    <s v="BRANDON"/>
    <s v="FL"/>
    <n v="33511"/>
    <x v="1"/>
    <n v="566954"/>
    <n v="299990"/>
    <s v="ownerOccupant"/>
    <s v="Low"/>
    <n v="566954"/>
    <n v="100"/>
    <m/>
    <m/>
    <m/>
    <s v="TALAL A KAZVOUR"/>
    <m/>
    <m/>
    <s v="TRUSTEE KIMBERLY KAZBOUR"/>
    <m/>
    <m/>
  </r>
  <r>
    <s v="401 FAITHWAY DR"/>
    <s v="SEFFNER"/>
    <s v="FL"/>
    <n v="33584"/>
    <s v="401 FAITHWAY DR"/>
    <s v="SEFFNER"/>
    <s v="FL"/>
    <n v="33584"/>
    <x v="1"/>
    <n v="377460"/>
    <n v="373635"/>
    <s v="ownerOccupant"/>
    <s v="Low"/>
    <n v="122997"/>
    <n v="33"/>
    <n v="3.5532066307310299"/>
    <m/>
    <m/>
    <s v="PRESTON E BRIDGES"/>
    <s v="PBRIDGES@TGH.ORG"/>
    <n v="8136544968"/>
    <m/>
    <m/>
    <m/>
  </r>
  <r>
    <s v="709 PERIWINKLE POINTE PL"/>
    <s v="SEFFNER"/>
    <s v="FL"/>
    <n v="33584"/>
    <s v="1850 PARKWAY PL SE STE 900"/>
    <s v="MARIETTA"/>
    <s v="GA"/>
    <n v="30067"/>
    <x v="32"/>
    <n v="317030"/>
    <n v="363614"/>
    <s v="corporate"/>
    <s v="Low"/>
    <n v="317030"/>
    <n v="100"/>
    <m/>
    <m/>
    <m/>
    <s v="CERBERUS SFR HOLDINGS III LP"/>
    <m/>
    <m/>
    <m/>
    <m/>
    <m/>
  </r>
  <r>
    <s v="1903 LAKEVIEW AVE"/>
    <s v="SEFFNER"/>
    <s v="FL"/>
    <n v="33584"/>
    <s v="1903 LAKEVIEW AVE"/>
    <s v="SEFFNER"/>
    <s v="FL"/>
    <n v="33584"/>
    <x v="78"/>
    <n v="374976"/>
    <n v="370416"/>
    <s v="corporate"/>
    <s v="Low"/>
    <n v="374976"/>
    <n v="100"/>
    <m/>
    <m/>
    <m/>
    <s v="DERENTHAL BRUCE CHARLES LIFE ESTATE"/>
    <m/>
    <m/>
    <s v="GIORDANO KIMBERLIE ANNE"/>
    <m/>
    <m/>
  </r>
  <r>
    <s v="2308 ELEUTHERA PL"/>
    <s v="SEFFNER"/>
    <s v="FL"/>
    <n v="33584"/>
    <s v="2308 ELEUTHERA PL"/>
    <s v="SEFFNER"/>
    <s v="FL"/>
    <n v="33584"/>
    <x v="101"/>
    <n v="494327"/>
    <n v="511232"/>
    <s v="ownerOccupant"/>
    <s v="Low"/>
    <n v="479445"/>
    <n v="97"/>
    <n v="9.10428189957935"/>
    <m/>
    <m/>
    <s v="PHYLLIS K PARKER"/>
    <s v="CELESTE.NADINE.SMITH@GMAIL.COM"/>
    <s v="8133745685 DNC, 8134805847, 8136812672"/>
    <s v="ROBERT L PARKER"/>
    <s v="ROBERTPARKER429@GMAIL.COM"/>
    <s v="8133745685 DNC, 8136812672"/>
  </r>
  <r>
    <s v="9307 EQUITY LN"/>
    <s v="SEFFNER"/>
    <s v="FL"/>
    <n v="33584"/>
    <s v="9424 OAKLEAF HAMMOCK PL"/>
    <s v="SEFFNER"/>
    <s v="FL"/>
    <n v="33584"/>
    <x v="16"/>
    <n v="390995"/>
    <n v="385099"/>
    <s v="ownerOccupant"/>
    <s v="High"/>
    <n v="175855"/>
    <n v="45"/>
    <n v="4.6929915769986996"/>
    <m/>
    <m/>
    <s v="ZENATUL N ZAMAN"/>
    <m/>
    <m/>
    <s v="AL-DIN NAJM ZAMAN"/>
    <m/>
    <m/>
  </r>
  <r>
    <s v="5326 ORANGE AVE"/>
    <s v="SEFFNER"/>
    <s v="FL"/>
    <n v="33584"/>
    <s v="5326 ORANGE AVE"/>
    <s v="SEFFNER"/>
    <s v="FL"/>
    <n v="33584"/>
    <x v="1"/>
    <n v="713563"/>
    <n v="771807"/>
    <s v="ownerOccupant"/>
    <s v="Low"/>
    <n v="449613"/>
    <n v="63"/>
    <n v="2.7010560931277299"/>
    <m/>
    <m/>
    <s v="SANDRA L DENHAM"/>
    <s v="SLDENHAM17@AOL.COM"/>
    <s v="8134760209 DNC"/>
    <m/>
    <m/>
    <m/>
  </r>
  <r>
    <s v="5429 MOBILE DR"/>
    <s v="SEFFNER"/>
    <s v="FL"/>
    <n v="33584"/>
    <s v="10124 DEERCLIFF DR"/>
    <s v="TAMPA"/>
    <s v="FL"/>
    <n v="33647"/>
    <x v="81"/>
    <n v="74028"/>
    <n v="129447"/>
    <s v="corporate"/>
    <s v="Low"/>
    <n v="74028"/>
    <n v="100"/>
    <m/>
    <m/>
    <m/>
    <s v="2MSD INVESTMENTS LLC"/>
    <m/>
    <m/>
    <m/>
    <m/>
    <m/>
  </r>
  <r>
    <s v="923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5004 PRESIDENTIAL ST"/>
    <s v="SEFFNER"/>
    <s v="FL"/>
    <n v="33584"/>
    <s v="5004 PRESIDENTIAL ST"/>
    <s v="SEFFNER"/>
    <s v="FL"/>
    <n v="33584"/>
    <x v="97"/>
    <n v="312545"/>
    <n v="302579"/>
    <s v="ownerOccupant"/>
    <s v="Low"/>
    <n v="312545"/>
    <n v="100"/>
    <m/>
    <m/>
    <m/>
    <s v="HECTOR G FABREGAS"/>
    <m/>
    <n v="8136434871"/>
    <s v="MARILU null FABREGAS"/>
    <s v="FAMNEFF@VERIZON.NET"/>
    <n v="8136434871"/>
  </r>
  <r>
    <s v="205 HICKORY LN"/>
    <s v="SEFFNER"/>
    <s v="FL"/>
    <n v="33584"/>
    <s v="2015 DARLINGTON OAK DR"/>
    <s v="SEFFNER"/>
    <s v="FL"/>
    <n v="33584"/>
    <x v="107"/>
    <n v="266876"/>
    <n v="270869"/>
    <s v="ownerOccupant"/>
    <s v="Low"/>
    <n v="266876"/>
    <n v="100"/>
    <m/>
    <m/>
    <m/>
    <s v="TAMARA S COOPER"/>
    <m/>
    <m/>
    <m/>
    <m/>
    <m/>
  </r>
  <r>
    <s v="705 GARDEN OAKS SQ"/>
    <s v="SEFFNER"/>
    <s v="FL"/>
    <n v="33584"/>
    <s v="705 GARDEN OAKS SQ"/>
    <s v="SEFFNER"/>
    <s v="FL"/>
    <n v="33584"/>
    <x v="43"/>
    <n v="425463"/>
    <n v="430459"/>
    <s v="ownerOccupant"/>
    <s v="Low"/>
    <n v="162699"/>
    <n v="38"/>
    <n v="4.4349270636387397"/>
    <m/>
    <m/>
    <s v="DEVORA S EVERHART"/>
    <s v="SARAI@REVENUEMANAGE.COM"/>
    <s v="8133538280, 8139907531 DNC"/>
    <m/>
    <m/>
    <m/>
  </r>
  <r>
    <s v="10021 BLOOMFIELD HILLS DR"/>
    <s v="SEFFNER"/>
    <s v="FL"/>
    <n v="33584"/>
    <s v="10021 BLOOMFIELD HILLS DR"/>
    <s v="SEFFNER"/>
    <s v="FL"/>
    <n v="33584"/>
    <x v="114"/>
    <n v="539874"/>
    <n v="536773"/>
    <s v="ownerOccupant"/>
    <s v="Low"/>
    <n v="480853"/>
    <n v="89"/>
    <n v="1.55858297764834"/>
    <m/>
    <m/>
    <s v="MARNEESE K MITCHELL"/>
    <s v="LVFAN57@MSN.COM"/>
    <s v="7049002647, 8135457690 DNC, 8139886056 DNC"/>
    <m/>
    <m/>
    <m/>
  </r>
  <r>
    <s v="726 VINEYARD RESERVE CT"/>
    <s v="SEFFNER"/>
    <s v="FL"/>
    <n v="33584"/>
    <s v="726 VINEYARD RESERVE CT"/>
    <s v="SEFFNER"/>
    <s v="FL"/>
    <n v="33584"/>
    <x v="33"/>
    <n v="437679"/>
    <n v="421107"/>
    <s v="ownerOccupant"/>
    <s v="Medium"/>
    <n v="300508"/>
    <n v="69"/>
    <n v="3.4833141604440399"/>
    <m/>
    <m/>
    <s v="NHUT G TRAN"/>
    <m/>
    <n v="8134517781"/>
    <s v="GIA THUYEN TRAN"/>
    <m/>
    <m/>
  </r>
  <r>
    <s v="11767 MANGO CROSS CT"/>
    <s v="SEFFNER"/>
    <s v="FL"/>
    <n v="33584"/>
    <s v="11767 MANGO CROSS CT"/>
    <s v="SEFFNER"/>
    <s v="FL"/>
    <n v="33584"/>
    <x v="55"/>
    <n v="292647"/>
    <n v="311764"/>
    <s v="ownerOccupant"/>
    <s v="Low"/>
    <n v="110784"/>
    <n v="38"/>
    <n v="3.8274001819494199"/>
    <m/>
    <m/>
    <s v="JOHN P CASTANEDA"/>
    <s v="JPCASTANEDA4@GMAIL.COM"/>
    <s v="8132636421 DNC, 8139654836"/>
    <m/>
    <m/>
    <m/>
  </r>
  <r>
    <s v="2314 LEONARD DR"/>
    <s v="SEFFNER"/>
    <s v="FL"/>
    <n v="33584"/>
    <s v="2314 LEONARD DR"/>
    <s v="SEFFNER"/>
    <s v="FL"/>
    <n v="33584"/>
    <x v="9"/>
    <n v="299696"/>
    <n v="290971"/>
    <s v="ownerOccupant"/>
    <s v="Low"/>
    <n v="251587"/>
    <n v="84"/>
    <n v="6.7978302894763001"/>
    <m/>
    <m/>
    <s v="KRISTIN FREEBERG"/>
    <m/>
    <m/>
    <s v="ZACKERY FREEBERG"/>
    <m/>
    <m/>
  </r>
  <r>
    <s v="845 JOHN CRESSLER DR"/>
    <s v="SEFFNER"/>
    <s v="FL"/>
    <n v="33584"/>
    <s v="845 JOHN CRESSLER DR"/>
    <s v="SEFFNER"/>
    <s v="FL"/>
    <n v="33584"/>
    <x v="127"/>
    <n v="673950"/>
    <n v="755642"/>
    <s v="ownerOccupant"/>
    <s v="Low"/>
    <n v="48554"/>
    <n v="7"/>
    <n v="2.1204111590563999"/>
    <m/>
    <m/>
    <s v="MICHAEL S KUHARIK"/>
    <s v="MIKE.KUHARIK@GMAIL.COM"/>
    <n v="6149158099"/>
    <s v="STANTON MICHAEL KUHARIK"/>
    <m/>
    <m/>
  </r>
  <r>
    <s v="832 SUNRIDGE POINT DR"/>
    <s v="SEFFNER"/>
    <s v="FL"/>
    <n v="33584"/>
    <s v="832 SUNRIDGE POINT DR"/>
    <s v="SEFFNER"/>
    <s v="FL"/>
    <n v="33584"/>
    <x v="73"/>
    <n v="288223"/>
    <n v="276015"/>
    <s v="ownerOccupant"/>
    <s v="Low"/>
    <n v="288223"/>
    <n v="100"/>
    <m/>
    <m/>
    <m/>
    <s v="FRANK E HEIL"/>
    <s v="FCCFRANKH@YAHOO.COM"/>
    <m/>
    <m/>
    <m/>
    <m/>
  </r>
  <r>
    <s v="811 GARDEN OAKS SQ"/>
    <s v="SEFFNER"/>
    <s v="FL"/>
    <n v="33584"/>
    <s v="811 GARDEN OAKS SQ"/>
    <s v="SEFFNER"/>
    <s v="FL"/>
    <n v="33584"/>
    <x v="43"/>
    <n v="410680"/>
    <n v="395636"/>
    <s v="ownerOccupant"/>
    <s v="Low"/>
    <n v="136450"/>
    <n v="33"/>
    <n v="4.3005186859381199"/>
    <n v="1.1284756751854299"/>
    <m/>
    <s v="STEVEN B BARNES"/>
    <s v="STEVEN@ALLPROFENCEAZ.COM"/>
    <s v="8136896793 DNC"/>
    <s v="BRANDON STEVEN BARNES"/>
    <m/>
    <m/>
  </r>
  <r>
    <s v="1010 BRINWOOD DR"/>
    <s v="SEFFNER"/>
    <s v="FL"/>
    <n v="33584"/>
    <s v="1010 BRINWOOD DR"/>
    <s v="SEFFNER"/>
    <s v="FL"/>
    <n v="33584"/>
    <x v="1"/>
    <n v="143410"/>
    <n v="138985"/>
    <s v="ownerOccupant"/>
    <s v="Medium"/>
    <n v="143410"/>
    <n v="100"/>
    <m/>
    <m/>
    <m/>
    <s v="ALBERT GRADY JEFFRIES"/>
    <m/>
    <m/>
    <s v="JENNIFER STANFORD"/>
    <m/>
    <m/>
  </r>
  <r>
    <s v="851 SUNRIDGE POINT DR"/>
    <s v="SEFFNER"/>
    <s v="FL"/>
    <n v="33584"/>
    <s v="851 SUNRIDGE POINT DR"/>
    <s v="SEFFNER"/>
    <s v="FL"/>
    <n v="33584"/>
    <x v="73"/>
    <n v="336753"/>
    <n v="324925"/>
    <s v="ownerOccupant"/>
    <s v="Low"/>
    <n v="157812"/>
    <n v="47"/>
    <n v="4.8354649225283701"/>
    <m/>
    <m/>
    <s v="INGRID DUQUE"/>
    <m/>
    <m/>
    <s v="JULIO OCTAVIANI"/>
    <m/>
    <m/>
  </r>
  <r>
    <s v="917 PARK ST"/>
    <s v="SEFFNER"/>
    <s v="FL"/>
    <n v="33584"/>
    <s v="917 PARK ST"/>
    <s v="SEFFNER"/>
    <s v="FL"/>
    <n v="33584"/>
    <x v="3"/>
    <n v="279630"/>
    <n v="303259"/>
    <s v="ownerOccupant"/>
    <s v="Low"/>
    <n v="230194"/>
    <n v="82"/>
    <n v="7.0263251375821296"/>
    <m/>
    <m/>
    <s v="DARRELL K BERRY"/>
    <s v="GATORBOY1996@HOTMAIL.COM"/>
    <s v="8132055977, 8136849282 DNC"/>
    <m/>
    <m/>
    <m/>
  </r>
  <r>
    <s v="417 SABLE POINTE AVE"/>
    <s v="SEFFNER"/>
    <s v="FL"/>
    <n v="33584"/>
    <s v="417 SABLE POINTE AVE"/>
    <s v="SEFFNER"/>
    <s v="FL"/>
    <n v="33584"/>
    <x v="30"/>
    <n v="305380"/>
    <n v="359686"/>
    <s v="ownerOccupant"/>
    <s v="Low"/>
    <n v="305380"/>
    <n v="100"/>
    <m/>
    <m/>
    <m/>
    <s v="SHERRI L MACK"/>
    <s v="SMACK3468@YAHOO.COM"/>
    <s v="8133682117, 8136436128, 8136843551 DNC"/>
    <s v="SHERRI L MACK"/>
    <m/>
    <m/>
  </r>
  <r>
    <s v="1008 S PARSONS AVE"/>
    <s v="SEFFNER"/>
    <s v="FL"/>
    <n v="33584"/>
    <s v="1008 S PARSONS AVE"/>
    <s v="SEFFNER"/>
    <s v="FL"/>
    <n v="33584"/>
    <x v="3"/>
    <n v="336354"/>
    <n v="330933"/>
    <s v="ownerOccupant"/>
    <s v="Low"/>
    <n v="285651"/>
    <n v="85"/>
    <n v="8.0989057827745405"/>
    <m/>
    <m/>
    <s v="ARGENTINA D MONTES"/>
    <s v="PELANIS@EPIX.NET"/>
    <s v="8135715790 DNC, 8136550251 DNC, 8137356972"/>
    <m/>
    <m/>
    <m/>
  </r>
  <r>
    <s v="1105 MELROSE ST"/>
    <s v="SEFFNER"/>
    <s v="FL"/>
    <n v="33584"/>
    <s v="1105 MELROSE ST"/>
    <s v="SEFFNER"/>
    <s v="FL"/>
    <n v="33584"/>
    <x v="60"/>
    <n v="307729"/>
    <n v="283075"/>
    <s v="ownerOccupant"/>
    <s v="Low"/>
    <n v="307729"/>
    <n v="100"/>
    <m/>
    <m/>
    <m/>
    <s v="DANIEL E TROSPER"/>
    <s v="TDTTAMPA@AOL.COM"/>
    <n v="8135278991"/>
    <s v="DANIEL E TROSPER"/>
    <m/>
    <m/>
  </r>
  <r>
    <s v="6419 BLACK DAIRY RD"/>
    <s v="SEFFNER"/>
    <s v="FL"/>
    <n v="33584"/>
    <s v="6419 BLACK DAIRY RD"/>
    <s v="SEFFNER"/>
    <s v="FL"/>
    <n v="33584"/>
    <x v="1"/>
    <n v="165566"/>
    <n v="196630"/>
    <s v="ownerOccupant"/>
    <s v="Low"/>
    <n v="111850"/>
    <n v="68"/>
    <n v="19.1526692236347"/>
    <m/>
    <m/>
    <s v="MISAEL M SALAZAR"/>
    <m/>
    <s v="8132776611, 8135029712, 8136232808"/>
    <s v="LEONARDO TELLO-MORENO"/>
    <m/>
    <m/>
  </r>
  <r>
    <s v="512 W OLD HILLSBOROUGH AVE"/>
    <s v="SEFFNER"/>
    <s v="FL"/>
    <n v="33584"/>
    <s v="5501 COUNTY ROAD 579"/>
    <s v="SEFFNER"/>
    <s v="FL"/>
    <n v="33584"/>
    <x v="1"/>
    <n v="390963"/>
    <n v="434503"/>
    <s v="ownerOccupant"/>
    <s v="Low"/>
    <n v="390963"/>
    <n v="100"/>
    <m/>
    <m/>
    <m/>
    <s v="DEBORAH C HAYS"/>
    <s v="D7HAYS@GMAIL.COM"/>
    <s v="8136219650, 8136898448 DNC"/>
    <s v="DEBORAH C HAYS"/>
    <m/>
    <m/>
  </r>
  <r>
    <s v="109 W WHEELER RD"/>
    <s v="SEFFNER"/>
    <s v="FL"/>
    <n v="33584"/>
    <s v="109 W WHEELER RD"/>
    <s v="SEFFNER"/>
    <s v="FL"/>
    <n v="33584"/>
    <x v="134"/>
    <n v="435353"/>
    <n v="140000"/>
    <s v="ownerOccupant"/>
    <s v="Low"/>
    <n v="280676"/>
    <n v="64"/>
    <n v="11.768260621515299"/>
    <m/>
    <m/>
    <s v="RITA A MCCORMICK"/>
    <s v="KATYM81@GMAIL.COM"/>
    <s v="5619661903, 8139282822 DNC"/>
    <m/>
    <m/>
    <m/>
  </r>
  <r>
    <s v="909 KNIGHT ST"/>
    <s v="SEFFNER"/>
    <s v="FL"/>
    <n v="33584"/>
    <s v="909 KNIGHT ST"/>
    <s v="SEFFNER"/>
    <s v="FL"/>
    <n v="33584"/>
    <x v="31"/>
    <n v="367193"/>
    <n v="346833"/>
    <s v="ownerOccupant"/>
    <s v="Low"/>
    <n v="346627"/>
    <n v="94"/>
    <n v="21.039765997859401"/>
    <m/>
    <m/>
    <s v="DENISE A DARBY"/>
    <s v="DENISEDARBY@YAHOO.COM"/>
    <s v="8136811228 DNC, 8136813318 DNC"/>
    <s v="DOYLE L DARBY"/>
    <m/>
    <s v="8134171496 DNC, 8136813318 DNC"/>
  </r>
  <r>
    <s v="805 LAKESIDE DR"/>
    <s v="SEFFNER"/>
    <s v="FL"/>
    <n v="33584"/>
    <s v="805 LAKESIDE DR"/>
    <s v="SEFFNER"/>
    <s v="FL"/>
    <n v="33584"/>
    <x v="7"/>
    <n v="582346"/>
    <n v="624394"/>
    <s v="ownerOccupant"/>
    <s v="Low"/>
    <n v="337261"/>
    <n v="58"/>
    <n v="18.289765997859401"/>
    <m/>
    <m/>
    <s v="BILLY B ISOM"/>
    <s v="MELODYISOM@YAHOO.COM"/>
    <s v="5414665261 DNC, 8136231424 DNC, 8136950551 DNC"/>
    <s v="MELODY S ISOM"/>
    <s v="MELODYISOM@YAHOO.COM"/>
    <s v="8136231424 DNC, 8136549570 DNC, 8136950552 DNC"/>
  </r>
  <r>
    <s v="509 GAY RD"/>
    <s v="SEFFNER"/>
    <s v="FL"/>
    <n v="33584"/>
    <s v="509 GAY RD"/>
    <s v="SEFFNER"/>
    <s v="FL"/>
    <n v="33584"/>
    <x v="4"/>
    <n v="340749"/>
    <n v="362218"/>
    <s v="ownerOccupant"/>
    <s v="Low"/>
    <n v="315171"/>
    <n v="92"/>
    <n v="7.2790133097184802"/>
    <n v="7.2790133097184802"/>
    <m/>
    <s v="CABRERA EDUARDO BALDUZ"/>
    <m/>
    <m/>
    <s v="GARCIA MIRIAM CAMEJO"/>
    <m/>
    <m/>
  </r>
  <r>
    <s v="309 RED ELM PL"/>
    <s v="SEFFNER"/>
    <s v="FL"/>
    <n v="33584"/>
    <s v="309 RED ELM PL"/>
    <s v="SEFFNER"/>
    <s v="FL"/>
    <n v="33584"/>
    <x v="20"/>
    <n v="490395"/>
    <n v="464921"/>
    <s v="ownerOccupant"/>
    <s v="Low"/>
    <n v="340371"/>
    <n v="69"/>
    <n v="7.13922836348193"/>
    <m/>
    <m/>
    <s v="JEAN I CARLISLE"/>
    <m/>
    <s v="8136843397 DNC"/>
    <s v="WAYLON A CARLISLE"/>
    <s v="WAYLON_CARLISLE@YAHOO.COM"/>
    <s v="8136843397 DNC, 8137632350 DNC, 8137635978 DNC"/>
  </r>
  <r>
    <s v="11022 BLACK SWAN CT"/>
    <s v="SEFFNER"/>
    <s v="FL"/>
    <n v="33584"/>
    <s v="612 W SCHUYLKILL RD APT 346"/>
    <s v="POTTSTOWN"/>
    <s v="PA"/>
    <n v="19465"/>
    <x v="104"/>
    <n v="238746"/>
    <n v="249524"/>
    <s v="ownerOccupant"/>
    <s v="High"/>
    <n v="144376"/>
    <n v="60"/>
    <n v="18.330088578535602"/>
    <m/>
    <m/>
    <s v="RAJESH R DESHPANDE"/>
    <m/>
    <m/>
    <m/>
    <m/>
    <m/>
  </r>
  <r>
    <s v="902 JOHN CRESSLER DR"/>
    <s v="SEFFNER"/>
    <s v="FL"/>
    <n v="33584"/>
    <s v="902 JOHN CRESSLER DR"/>
    <s v="SEFFNER"/>
    <s v="FL"/>
    <n v="33584"/>
    <x v="127"/>
    <n v="688623"/>
    <n v="716486"/>
    <s v="ownerOccupant"/>
    <s v="Low"/>
    <n v="409267"/>
    <n v="59"/>
    <n v="3.6720028309978501"/>
    <m/>
    <m/>
    <s v="BRIAN D SIMON"/>
    <s v="CATHY.S.SIMON@GMAIL.COM"/>
    <s v="8139667731 DNC"/>
    <s v="CATHERINE S SIMON"/>
    <s v="CATHY.S.SIMON@GMAIL.COM"/>
    <s v="8139667731 DNC, 8139667732 DNC"/>
  </r>
  <r>
    <s v="923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907 FOREST CIR"/>
    <s v="SEFFNER"/>
    <s v="FL"/>
    <n v="33584"/>
    <s v="2907 FOREST CIR"/>
    <s v="SEFFNER"/>
    <s v="FL"/>
    <n v="33584"/>
    <x v="92"/>
    <n v="379985"/>
    <n v="384213"/>
    <s v="ownerOccupant"/>
    <s v="Low"/>
    <n v="226936"/>
    <n v="60"/>
    <n v="4.0209487936827903"/>
    <m/>
    <m/>
    <s v="EDWIN G BENITEZ"/>
    <s v="EGBENITEZ82@GMAIL.COM"/>
    <s v="5165462978, 8136556431"/>
    <s v="TIA K BENITEZ"/>
    <s v="TBENITEZ85@YAHOO.COM"/>
    <s v="8134510541, 8137660486"/>
  </r>
  <r>
    <s v="1125 OAKHILL ST"/>
    <s v="SEFFNER"/>
    <s v="FL"/>
    <n v="33584"/>
    <s v="1125 OAKHILL ST"/>
    <s v="SEFFNER"/>
    <s v="FL"/>
    <n v="33584"/>
    <x v="60"/>
    <n v="342725"/>
    <n v="312857"/>
    <s v="ownerOccupant"/>
    <s v="Low"/>
    <n v="253762"/>
    <n v="74"/>
    <n v="8.9860025571547695"/>
    <m/>
    <m/>
    <s v="GENE E MULHOLLAND"/>
    <s v="TIGMO66@YAHOO.COM"/>
    <s v="8136437568 DNC, 8137488312 DNC"/>
    <s v="SHERRI L MULHOLLAND"/>
    <m/>
    <m/>
  </r>
  <r>
    <s v="148 WINSTON MANOR CIR"/>
    <s v="SEFFNER"/>
    <s v="FL"/>
    <n v="33584"/>
    <s v="210 HALTON CIR"/>
    <s v="SEFFNER"/>
    <s v="FL"/>
    <n v="33584"/>
    <x v="22"/>
    <n v="338792"/>
    <n v="350996"/>
    <s v="ownerOccupant"/>
    <s v="Low"/>
    <n v="288863"/>
    <n v="85"/>
    <n v="20.553206858229998"/>
    <n v="17.029013309842899"/>
    <m/>
    <s v="ALICIA C WYNN"/>
    <m/>
    <m/>
    <m/>
    <m/>
    <m/>
  </r>
  <r>
    <s v="6371 579 HWY"/>
    <s v="SEFFNER"/>
    <s v="FL"/>
    <n v="33584"/>
    <s v="6411 COUNTY ROAD 579"/>
    <s v="SEFFNER"/>
    <s v="FL"/>
    <n v="33584"/>
    <x v="1"/>
    <n v="398699"/>
    <n v="394528"/>
    <s v="ownerOccupant"/>
    <s v="Low"/>
    <n v="398699"/>
    <n v="100"/>
    <m/>
    <m/>
    <m/>
    <s v="RANDY T MANNING"/>
    <m/>
    <m/>
    <s v="MARIE LESLI MANNING"/>
    <m/>
    <m/>
  </r>
  <r>
    <s v="1125 FENNEL GREEN DR"/>
    <s v="SEFFNER"/>
    <s v="FL"/>
    <n v="33584"/>
    <s v="1125 FENNEL GREEN DR"/>
    <s v="SEFFNER"/>
    <s v="FL"/>
    <n v="33584"/>
    <x v="131"/>
    <n v="412430"/>
    <n v="436700"/>
    <s v="ownerOccupant"/>
    <s v="Low"/>
    <n v="229487"/>
    <n v="56"/>
    <n v="10.8247122345741"/>
    <m/>
    <m/>
    <s v="EDWARD W MCADOO"/>
    <s v="EJDREA24@YAHOO.COM"/>
    <s v="8132858600, 8134802986, 8136543504 DNC"/>
    <s v="VERNETTA A MCADOO"/>
    <s v="EJDREA24@YAHOO.COM"/>
    <s v="8132239800 DNC, 8138176547"/>
  </r>
  <r>
    <s v="1204 JOE HENRY WHEELER DR"/>
    <s v="SEFFNER"/>
    <s v="FL"/>
    <n v="33584"/>
    <s v="1204 JOE HENRY WHEELER DR"/>
    <s v="DOVER"/>
    <s v="FL"/>
    <n v="33527"/>
    <x v="1"/>
    <n v="666419"/>
    <n v="716111"/>
    <s v="ownerOccupant"/>
    <s v="Low"/>
    <n v="666419"/>
    <n v="100"/>
    <m/>
    <m/>
    <m/>
    <s v="ANNE WHEELER"/>
    <m/>
    <m/>
    <m/>
    <m/>
    <m/>
  </r>
  <r>
    <s v="1121 MELROSE ST"/>
    <s v="SEFFNER"/>
    <s v="FL"/>
    <n v="33584"/>
    <s v="1121 MELROSE ST"/>
    <s v="SEFFNER"/>
    <s v="FL"/>
    <n v="33584"/>
    <x v="60"/>
    <n v="347482"/>
    <n v="332655"/>
    <s v="ownerOccupant"/>
    <s v="Low"/>
    <n v="347482"/>
    <n v="100"/>
    <m/>
    <m/>
    <m/>
    <s v="LISA R MIRO"/>
    <s v="ZEMAHMIRO@HOTMAIL.COM"/>
    <s v="7277848071 DNC, 8134813099, 8138123688"/>
    <s v="LAURA K CARTER"/>
    <m/>
    <m/>
  </r>
  <r>
    <s v="11710 MANGO CROSS CT"/>
    <s v="SEFFNER"/>
    <s v="FL"/>
    <n v="33584"/>
    <s v="PO BOX 4090"/>
    <s v="SCOTTSDALE"/>
    <s v="AZ"/>
    <n v="85261"/>
    <x v="82"/>
    <n v="317660"/>
    <n v="296811"/>
    <s v="corporate"/>
    <s v="Low"/>
    <n v="317660"/>
    <n v="100"/>
    <m/>
    <m/>
    <m/>
    <s v="PROGRESS RESIDENTIAL BORROWER 14 LLC"/>
    <m/>
    <m/>
    <m/>
    <m/>
    <m/>
  </r>
  <r>
    <s v="450 ARCH RIDGE LOOP"/>
    <s v="SEFFNER"/>
    <s v="FL"/>
    <n v="33584"/>
    <s v="450 ARCH RIDGE LOOP"/>
    <s v="SEFFNER"/>
    <s v="FL"/>
    <n v="33584"/>
    <x v="41"/>
    <n v="468941"/>
    <n v="446629"/>
    <s v="ownerOccupant"/>
    <s v="Low"/>
    <n v="288609"/>
    <n v="62"/>
    <n v="3.76019610557297"/>
    <m/>
    <m/>
    <s v="CAROLINE F GUTIERREZ"/>
    <m/>
    <m/>
    <m/>
    <m/>
    <m/>
  </r>
  <r>
    <s v="134 WINSTON MANOR CIR"/>
    <s v="SEFFNER"/>
    <s v="FL"/>
    <n v="33584"/>
    <s v="134 WINSTON MANOR CIR"/>
    <s v="SEFFNER"/>
    <s v="FL"/>
    <n v="33584"/>
    <x v="22"/>
    <n v="310119"/>
    <n v="311832"/>
    <s v="ownerOccupant"/>
    <s v="Low"/>
    <n v="304634"/>
    <n v="98"/>
    <n v="19.824712234605201"/>
    <m/>
    <m/>
    <s v="LJUBICA null TRKULJA"/>
    <s v="MILETRKULJA_53@YAHOO.COM"/>
    <s v="8136895327 DNC, 8137664761"/>
    <s v="MILE TRKULJA"/>
    <m/>
    <m/>
  </r>
  <r>
    <s v="410 GAY RD"/>
    <s v="SEFFNER"/>
    <s v="FL"/>
    <n v="33584"/>
    <s v="410 GAY RD"/>
    <s v="SEFFNER"/>
    <s v="FL"/>
    <n v="33584"/>
    <x v="31"/>
    <n v="375659"/>
    <n v="362892"/>
    <s v="ownerOccupant"/>
    <s v="Low"/>
    <n v="375659"/>
    <n v="100"/>
    <m/>
    <m/>
    <m/>
    <s v="DEBORAH L BARNES"/>
    <s v="DBARNESTEAL@YAHOO.COM"/>
    <n v="8135465964"/>
    <m/>
    <m/>
    <m/>
  </r>
  <r>
    <s v="6604 FLICKER CT"/>
    <s v="SEFFNER"/>
    <s v="FL"/>
    <n v="33584"/>
    <s v="6604 FLICKER CT"/>
    <s v="SEFFNER"/>
    <s v="FL"/>
    <n v="33584"/>
    <x v="65"/>
    <n v="348737"/>
    <n v="348982"/>
    <s v="ownerOccupant"/>
    <s v="Low"/>
    <n v="348737"/>
    <n v="100"/>
    <m/>
    <m/>
    <m/>
    <s v="SHELTON C BURBAGE"/>
    <s v="THENEXTWWECHAMP@GMAIL.COM"/>
    <s v="8136531931 DNC"/>
    <m/>
    <m/>
    <m/>
  </r>
  <r>
    <s v="784 PARSONS MOORING CT"/>
    <s v="SEFFNER"/>
    <s v="FL"/>
    <n v="33584"/>
    <s v="784 PARSONS MOORING CT"/>
    <s v="SEFFNER"/>
    <s v="FL"/>
    <n v="33584"/>
    <x v="5"/>
    <n v="435277"/>
    <n v="427423"/>
    <s v="ownerOccupant"/>
    <s v="Low"/>
    <n v="435277"/>
    <n v="100"/>
    <m/>
    <m/>
    <m/>
    <s v="SHAKIM J HOLMES"/>
    <s v="SHHOLMES07@GMAIL.COM"/>
    <n v="9086039501"/>
    <m/>
    <m/>
    <m/>
  </r>
  <r>
    <s v="6036 BLACK DAIRY RD"/>
    <s v="SEFFNER"/>
    <s v="FL"/>
    <n v="33584"/>
    <s v="1009 BLACK KNIGHT DR"/>
    <s v="VALRICO"/>
    <s v="FL"/>
    <n v="33594"/>
    <x v="1"/>
    <n v="427996"/>
    <n v="468782"/>
    <s v="ownerOccupant"/>
    <s v="Low"/>
    <n v="427996"/>
    <n v="100"/>
    <m/>
    <m/>
    <m/>
    <s v="STEVEN RAIMONDI"/>
    <m/>
    <m/>
    <s v="CAROLE RAIMONDI"/>
    <m/>
    <m/>
  </r>
  <r>
    <s v="5221 MANGO FRUIT ST"/>
    <s v="SEFFNER"/>
    <s v="FL"/>
    <n v="33584"/>
    <s v="5221 MANGO FRUIT ST"/>
    <s v="SEFFNER"/>
    <s v="FL"/>
    <n v="33584"/>
    <x v="82"/>
    <n v="327429"/>
    <n v="165000"/>
    <s v="ownerOccupant"/>
    <s v="Low"/>
    <n v="168682"/>
    <n v="52"/>
    <n v="15.6749790216807"/>
    <n v="3.7171853529159198"/>
    <m/>
    <s v="DELLA JAMIESON"/>
    <m/>
    <m/>
    <m/>
    <m/>
    <m/>
  </r>
  <r>
    <s v="404 EUCLID AVE"/>
    <s v="SEFFNER"/>
    <s v="FL"/>
    <n v="33584"/>
    <s v="404 EUCLID AVE"/>
    <s v="SEFFNER"/>
    <s v="FL"/>
    <n v="33584"/>
    <x v="83"/>
    <n v="275444"/>
    <n v="281088"/>
    <s v="ownerOccupant"/>
    <s v="Low"/>
    <n v="23773"/>
    <n v="9"/>
    <n v="2.3919165357116099"/>
    <m/>
    <m/>
    <s v="KRISTOPHER W SHAVER"/>
    <s v="THEMALICIOUSUSER@GMAIL.COM"/>
    <n v="6167841318"/>
    <m/>
    <m/>
    <m/>
  </r>
  <r>
    <s v="2254 TOWERING OAKS CIR"/>
    <s v="SEFFNER"/>
    <s v="FL"/>
    <n v="33584"/>
    <s v="2254 TOWERING OAKS CIR"/>
    <s v="SEFFNER"/>
    <s v="FL"/>
    <n v="33584"/>
    <x v="18"/>
    <n v="392310"/>
    <n v="376514"/>
    <s v="ownerOccupant"/>
    <s v="Low"/>
    <n v="392310"/>
    <n v="100"/>
    <m/>
    <m/>
    <m/>
    <s v="LEE WILLIE DAVIS"/>
    <m/>
    <m/>
    <s v="KALISHIA LASHAWN FEIMSTER"/>
    <m/>
    <m/>
  </r>
  <r>
    <s v="4209 HIGHVIEW RD"/>
    <s v="SEFFNER"/>
    <s v="FL"/>
    <n v="33584"/>
    <s v="4209 HIGHVIEW RD"/>
    <s v="SEFFNER"/>
    <s v="FL"/>
    <n v="33584"/>
    <x v="1"/>
    <n v="298360"/>
    <n v="293672"/>
    <s v="corporate"/>
    <s v="Low"/>
    <n v="298360"/>
    <n v="100"/>
    <m/>
    <m/>
    <m/>
    <s v="GHS MLK 11 LLC"/>
    <m/>
    <m/>
    <m/>
    <m/>
    <m/>
  </r>
  <r>
    <s v="1410 MARSH WOOD DR"/>
    <s v="SEFFNER"/>
    <s v="FL"/>
    <n v="33584"/>
    <s v="1410 MARSH WOOD DR"/>
    <s v="SEFFNER"/>
    <s v="FL"/>
    <n v="33584"/>
    <x v="75"/>
    <n v="324566"/>
    <n v="338669"/>
    <s v="ownerOccupant"/>
    <s v="Low"/>
    <n v="204537"/>
    <n v="63"/>
    <n v="4.1204111593986399"/>
    <m/>
    <m/>
    <s v="CARMEN M LOPEZ"/>
    <s v="ZENX44@GMAIL.COM"/>
    <n v="8136546246"/>
    <m/>
    <m/>
    <m/>
  </r>
  <r>
    <s v="725 PARSONS MOORING CT"/>
    <s v="SEFFNER"/>
    <s v="FL"/>
    <n v="33584"/>
    <s v="725 PARSONS MOORING CT"/>
    <s v="SEFFNER"/>
    <s v="FL"/>
    <n v="33584"/>
    <x v="155"/>
    <n v="637434"/>
    <n v="598186"/>
    <s v="ownerOccupant"/>
    <s v="Medium"/>
    <n v="637434"/>
    <n v="100"/>
    <m/>
    <m/>
    <m/>
    <s v="JEROLD R STADEL"/>
    <s v="JSTADEL@ADDRESS.COM"/>
    <s v="8132308808 DNC, 8135004272 DNC, 8136814742 DNC"/>
    <s v="JEROLD R STADEL"/>
    <m/>
    <m/>
  </r>
  <r>
    <s v="135 WINSTON MANOR CIR"/>
    <s v="SEFFNER"/>
    <s v="FL"/>
    <n v="33584"/>
    <s v="1012 LIANNE PL"/>
    <s v="SEFFNER"/>
    <s v="FL"/>
    <n v="33584"/>
    <x v="22"/>
    <n v="367302"/>
    <n v="340827"/>
    <s v="corporate"/>
    <s v="Low"/>
    <n v="367302"/>
    <n v="100"/>
    <m/>
    <m/>
    <m/>
    <s v="LOPEZ"/>
    <m/>
    <m/>
    <s v="LOPEZ FAMILY REVOCABLE TRUST"/>
    <m/>
    <m/>
  </r>
  <r>
    <s v="11601 E OLD HILLSBOROUGH AVE"/>
    <s v="SEFFNER"/>
    <s v="FL"/>
    <n v="33584"/>
    <s v="11601 E OLD HILLSBOROUGH AVE"/>
    <s v="SEFFNER"/>
    <s v="FL"/>
    <n v="33584"/>
    <x v="1"/>
    <n v="336221"/>
    <n v="334974"/>
    <s v="ownerOccupant"/>
    <s v="Low"/>
    <n v="156831"/>
    <n v="47"/>
    <n v="3.4268627723329801"/>
    <m/>
    <m/>
    <s v="CRAIG L MONROE"/>
    <s v="CRAIGMONROE76@GMAIL.COM"/>
    <s v="8137433953, 8137438672, 8137438754"/>
    <s v="JACQULYN M MONROE"/>
    <s v="CNMANDNGM@MSN.COM"/>
    <s v="8136262025, 8137438672, 8137438754"/>
  </r>
  <r>
    <s v="5227 MANGO FRUIT ST"/>
    <s v="SEFFNER"/>
    <s v="FL"/>
    <n v="33584"/>
    <s v="6042 BRAIDWOOD CLOSE NW"/>
    <s v="ACWORTH"/>
    <s v="GA"/>
    <n v="30101"/>
    <x v="82"/>
    <n v="324912"/>
    <n v="336077"/>
    <s v="ownerOccupant"/>
    <s v="Low"/>
    <n v="219356"/>
    <n v="68"/>
    <n v="2.65266922394588"/>
    <m/>
    <m/>
    <s v="SHOWANNA L FERGUSON"/>
    <m/>
    <m/>
    <s v="JAMES FERGUSON"/>
    <m/>
    <m/>
  </r>
  <r>
    <s v="2214 ELISE MARIE DR"/>
    <s v="SEFFNER"/>
    <s v="FL"/>
    <n v="33584"/>
    <s v="2214 ELISE MARIE DR"/>
    <s v="SEFFNER"/>
    <s v="FL"/>
    <n v="33584"/>
    <x v="45"/>
    <n v="371345"/>
    <n v="410000"/>
    <s v="ownerOccupant"/>
    <s v="Low"/>
    <n v="186200"/>
    <n v="50"/>
    <n v="5.1849272884620099"/>
    <m/>
    <m/>
    <s v="JOSE CRUZ"/>
    <m/>
    <m/>
    <m/>
    <m/>
    <m/>
  </r>
  <r>
    <s v="1741 MOSAIC FOREST DR"/>
    <s v="SEFFNER"/>
    <s v="FL"/>
    <n v="33584"/>
    <s v="1741 MOSAIC FOREST DR"/>
    <s v="SEFFNER"/>
    <s v="FL"/>
    <n v="33584"/>
    <x v="100"/>
    <n v="333418"/>
    <n v="344717"/>
    <s v="ownerOccupant"/>
    <s v="Low"/>
    <n v="110126"/>
    <n v="33"/>
    <n v="3.2548197615802898"/>
    <m/>
    <m/>
    <s v="FLORINES null MARTINEZ"/>
    <s v="FLORINESMARTINEZ@YAHOO.COM"/>
    <m/>
    <s v="RAMON RODRIGUEZ"/>
    <m/>
    <m/>
  </r>
  <r>
    <s v="119 SERENA RIDGE DR"/>
    <s v="SEFFNER"/>
    <s v="FL"/>
    <n v="33584"/>
    <s v="119 SERENA RIDGE DR"/>
    <s v="SEFFNER"/>
    <s v="FL"/>
    <n v="33584"/>
    <x v="88"/>
    <n v="422979"/>
    <n v="438704"/>
    <s v="ownerOccupant"/>
    <s v="Medium"/>
    <n v="192932"/>
    <n v="46"/>
    <n v="3.99675524545126"/>
    <m/>
    <m/>
    <s v="WILSON PAUL"/>
    <m/>
    <m/>
    <s v="LUCIAMMA WILSON"/>
    <m/>
    <m/>
  </r>
  <r>
    <s v="906 REBEL RUN"/>
    <s v="SEFFNER"/>
    <s v="FL"/>
    <n v="33584"/>
    <s v="906 REBEL RUN"/>
    <s v="SEFFNER"/>
    <s v="FL"/>
    <n v="33584"/>
    <x v="89"/>
    <n v="287450"/>
    <n v="316618"/>
    <s v="ownerOccupant"/>
    <s v="Medium"/>
    <n v="255165"/>
    <n v="89"/>
    <n v="20.284389654084499"/>
    <m/>
    <m/>
    <s v="BONNIE J DALTON"/>
    <m/>
    <s v="8136853564 DNC, 8136858454 DNC"/>
    <m/>
    <m/>
    <m/>
  </r>
  <r>
    <s v="919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908 FOREST RESERVE PL"/>
    <s v="SEFFNER"/>
    <s v="FL"/>
    <n v="33584"/>
    <s v="2908 FOREST RESERVE PL"/>
    <s v="SEFFNER"/>
    <s v="FL"/>
    <n v="33584"/>
    <x v="29"/>
    <n v="354397"/>
    <n v="349469"/>
    <s v="ownerOccupant"/>
    <s v="Low"/>
    <n v="165636"/>
    <n v="47"/>
    <n v="4.1365401917189297"/>
    <m/>
    <m/>
    <s v="FRANCISCO A MURILLO"/>
    <s v="FRANCISCOMURILLO277@YAHOO.COM"/>
    <s v="4073802756, 4074870469 DNC, 4077669045 DNC"/>
    <s v="FRANCISCO A MURILLO"/>
    <m/>
    <m/>
  </r>
  <r>
    <s v="602 NUTSHELL CT"/>
    <s v="SEFFNER"/>
    <s v="FL"/>
    <n v="33584"/>
    <s v="602 NUTSHELL CT"/>
    <s v="SEFFNER"/>
    <s v="FL"/>
    <n v="33584"/>
    <x v="63"/>
    <n v="433298"/>
    <n v="416589"/>
    <s v="ownerOccupant"/>
    <s v="Low"/>
    <n v="330400"/>
    <n v="76"/>
    <n v="11.529013309998501"/>
    <m/>
    <m/>
    <s v="DYMTRO SAVA"/>
    <m/>
    <m/>
    <m/>
    <m/>
    <m/>
  </r>
  <r>
    <s v="911 HEIDI RD"/>
    <s v="SEFFNER"/>
    <s v="FL"/>
    <n v="33584"/>
    <s v="911 HEIDI RD"/>
    <s v="SEFFNER"/>
    <s v="FL"/>
    <n v="33584"/>
    <x v="107"/>
    <n v="246436"/>
    <n v="277007"/>
    <s v="ownerOccupant"/>
    <s v="Low"/>
    <n v="246436"/>
    <n v="100"/>
    <m/>
    <m/>
    <m/>
    <s v="THEON D SALLEY"/>
    <s v="THEONSALLEY@AOL.COM"/>
    <s v="8136853204 DNC, 8136900643 DNC, 8438358591 DNC"/>
    <m/>
    <m/>
    <m/>
  </r>
  <r>
    <s v="227 PARSONS WOODS DR"/>
    <s v="SEFFNER"/>
    <s v="FL"/>
    <n v="33584"/>
    <s v="227 PARSONS WOODS DR"/>
    <s v="SEFFNER"/>
    <s v="FL"/>
    <n v="33584"/>
    <x v="11"/>
    <n v="537853"/>
    <n v="551798"/>
    <s v="ownerOccupant"/>
    <s v="High"/>
    <n v="366735"/>
    <n v="68"/>
    <n v="7.2010563207511904"/>
    <m/>
    <m/>
    <s v="GREGORY A HICKS"/>
    <s v="GHMUJI18@VERIZON.NET"/>
    <s v="8136892945, 8632559735 DNC, 8636199895 DNC"/>
    <s v="JANEEN N HICKS"/>
    <s v="JNHICKS26@GMAIL.COM"/>
    <s v="8632559804 DNC"/>
  </r>
  <r>
    <s v="1102 FENNEL GREEN DR"/>
    <s v="SEFFNER"/>
    <s v="FL"/>
    <n v="33584"/>
    <s v="1102 FENNEL GREEN DR"/>
    <s v="SEFFNER"/>
    <s v="FL"/>
    <n v="33584"/>
    <x v="131"/>
    <n v="574765"/>
    <n v="616573"/>
    <s v="ownerOccupant"/>
    <s v="Low"/>
    <n v="355035"/>
    <n v="62"/>
    <n v="15.4403036348504"/>
    <n v="2.2951423445278198"/>
    <n v="1.25750793592567"/>
    <s v="JENNIFER N SPENCER"/>
    <s v="JSPEN65536@AOL.COM"/>
    <s v="8132353703, 8136573783, 8502565543 DNC"/>
    <m/>
    <m/>
    <m/>
  </r>
  <r>
    <s v="1042 DAVIS HEATHER CIR"/>
    <s v="SEFFNER"/>
    <s v="FL"/>
    <n v="33584"/>
    <s v="1042 DAVIS HEATHER CIR"/>
    <s v="SEFFNER"/>
    <s v="FL"/>
    <n v="33584"/>
    <x v="5"/>
    <m/>
    <n v="405455"/>
    <s v="ownerOccupant"/>
    <s v="Low"/>
    <m/>
    <m/>
    <n v="1.0693358929149199"/>
    <m/>
    <m/>
    <s v="MICHAEL P TIJERINA"/>
    <s v="MIKEYT7181@AOL.COM"/>
    <s v="8135713150 DNC, 8136954244 DNC"/>
    <s v="ANN CAITLYN TIJERINA"/>
    <m/>
    <m/>
  </r>
  <r>
    <s v="3990 REFLECTION DOCK DR"/>
    <s v="SEFFNER"/>
    <s v="FL"/>
    <n v="33584"/>
    <s v="3990 REFLECTION DOCK DR"/>
    <s v="SEFFNER"/>
    <s v="FL"/>
    <n v="33584"/>
    <x v="133"/>
    <m/>
    <n v="494091"/>
    <s v="ownerOccupant"/>
    <s v="Low"/>
    <m/>
    <m/>
    <n v="2.0263251402578599"/>
    <m/>
    <m/>
    <s v="JULIAN A REYES"/>
    <m/>
    <m/>
    <s v="GONZALEZ GERALDINE COPETE"/>
    <m/>
    <m/>
  </r>
  <r>
    <s v="1222 VINEWOOD DR"/>
    <s v="SEFFNER"/>
    <s v="FL"/>
    <n v="33584"/>
    <s v="1222 VINEWOOD DR"/>
    <s v="SEFFNER"/>
    <s v="FL"/>
    <n v="33584"/>
    <x v="1"/>
    <n v="316359"/>
    <n v="323085"/>
    <s v="ownerOccupant"/>
    <s v="Low"/>
    <n v="214188"/>
    <n v="68"/>
    <n v="17.373099333806199"/>
    <n v="17.373099333806199"/>
    <m/>
    <s v="HEIDI L ONEILL"/>
    <s v="ONEILL214@AOL.COM"/>
    <s v="9417241539 DNC"/>
    <m/>
    <m/>
    <m/>
  </r>
  <r>
    <s v="303 HARTS OAK PL"/>
    <s v="SEFFNER"/>
    <s v="FL"/>
    <n v="33584"/>
    <s v="303 HARTS OAK PL"/>
    <s v="SEFFNER"/>
    <s v="FL"/>
    <n v="33584"/>
    <x v="62"/>
    <n v="519041"/>
    <n v="546964"/>
    <s v="ownerOccupant"/>
    <s v="Low"/>
    <n v="404597"/>
    <n v="78"/>
    <n v="14.370411161763201"/>
    <m/>
    <m/>
    <s v="BERNICE J MCFADDEN"/>
    <s v="BERNICE_MCFADDEN@YAHOO.COM"/>
    <s v="8136577503, 8137742441, 8137868653 DNC"/>
    <m/>
    <m/>
    <m/>
  </r>
  <r>
    <s v="1001 ALTA DR"/>
    <s v="SEFFNER"/>
    <s v="FL"/>
    <n v="33584"/>
    <s v="1001 ALTA DR"/>
    <s v="SEFFNER"/>
    <s v="FL"/>
    <n v="33584"/>
    <x v="1"/>
    <n v="416741"/>
    <n v="416907"/>
    <s v="ownerOccupant"/>
    <s v="Low"/>
    <n v="416741"/>
    <n v="100"/>
    <m/>
    <m/>
    <m/>
    <s v="CHERYL A STANTON"/>
    <s v="CAS777@VERIZON.NET"/>
    <n v="8135718251"/>
    <s v="J T STANTON"/>
    <m/>
    <s v="8132397799 DNC"/>
  </r>
  <r>
    <s v="1446 BLUEJACK OAK DR"/>
    <s v="SEFFNER"/>
    <s v="FL"/>
    <n v="33584"/>
    <s v="1446 BLUEJACK OAK DR"/>
    <s v="SEFFNER"/>
    <s v="FL"/>
    <n v="33584"/>
    <x v="38"/>
    <n v="197177"/>
    <n v="659304"/>
    <s v="ownerOccupant"/>
    <s v="Low"/>
    <n v="-128417"/>
    <n v="-65"/>
    <n v="2.3946047101814498"/>
    <m/>
    <m/>
    <s v="JEAN M CYRISE"/>
    <s v="CYRISE15@YAHOO.COM"/>
    <s v="8138361181, 8139857432"/>
    <m/>
    <m/>
    <m/>
  </r>
  <r>
    <s v="1731 ELISE MARIE DR"/>
    <s v="SEFFNER"/>
    <s v="FL"/>
    <n v="33584"/>
    <s v="1731 ELISE MARIE DR"/>
    <s v="SEFFNER"/>
    <s v="FL"/>
    <n v="33584"/>
    <x v="37"/>
    <n v="310632"/>
    <n v="293957"/>
    <s v="ownerOccupant"/>
    <s v="Low"/>
    <n v="150247"/>
    <n v="48"/>
    <n v="3.87847567792338"/>
    <m/>
    <m/>
    <s v="BILLY J HAYES"/>
    <s v="GREENSHOE4003@GMAIL.COM"/>
    <s v="8132033463, 8132033483, 8134070884 DNC"/>
    <s v="MELISSA L HAYES"/>
    <s v="MHAYES2387@GMAIL.COM"/>
    <s v="8132033483, 8134841888 DNC, 8139243565 DNC"/>
  </r>
  <r>
    <s v="203 SERENA RIDGE DR"/>
    <s v="SEFFNER"/>
    <s v="FL"/>
    <n v="33584"/>
    <s v="203 SERENA RIDGE DR"/>
    <s v="SEFFNER"/>
    <s v="FL"/>
    <n v="33584"/>
    <x v="88"/>
    <n v="405751"/>
    <n v="417492"/>
    <s v="ownerOccupant"/>
    <s v="Medium"/>
    <n v="214070"/>
    <n v="53"/>
    <n v="3.79245417254704"/>
    <m/>
    <m/>
    <s v="DEYFA J NOGUERA"/>
    <s v="DEYFAN@YAHOO.COM"/>
    <s v="8134665937, 8138800568, 8138824319"/>
    <s v="JARA DEYFA NOGUERA"/>
    <m/>
    <m/>
  </r>
  <r>
    <s v="6801 LUANA LN"/>
    <s v="SEFFNER"/>
    <s v="FL"/>
    <n v="33584"/>
    <s v="6801 LUANA LN"/>
    <s v="SEFFNER"/>
    <s v="FL"/>
    <n v="33584"/>
    <x v="154"/>
    <n v="698234"/>
    <n v="701839"/>
    <s v="ownerOccupant"/>
    <s v="Low"/>
    <n v="126387"/>
    <n v="18"/>
    <n v="3.1799804227430499"/>
    <m/>
    <m/>
    <s v="BRIAN J EATON"/>
    <s v="BRIEATON77@YAHOO.COM"/>
    <s v="8136447608, 8606256219 DNC, 8607011381 DNC"/>
    <s v="CARRIE A DEMMA"/>
    <s v="CDAISYFE@AOL.COM"/>
    <s v="3523464555 DNC, 6316672778, 6318848409"/>
  </r>
  <r>
    <s v="11812 MANGO GROVES BLVD"/>
    <s v="SEFFNER"/>
    <s v="FL"/>
    <n v="33584"/>
    <s v="4052 FLORAMAR TER"/>
    <s v="NEW PORT RICHEY"/>
    <s v="FL"/>
    <n v="34652"/>
    <x v="55"/>
    <n v="338882"/>
    <n v="346252"/>
    <s v="corporate"/>
    <s v="Low"/>
    <n v="288055"/>
    <n v="85"/>
    <n v="12.015572452116899"/>
    <m/>
    <m/>
    <s v="BRODEUR VICTORIA LIFE ESTATE"/>
    <m/>
    <m/>
    <s v="BUSH YOLANDA"/>
    <m/>
    <m/>
  </r>
  <r>
    <s v="738 GARDEN OAKS SQ"/>
    <s v="SEFFNER"/>
    <s v="FL"/>
    <n v="33584"/>
    <s v="738 GARDEN OAKS SQ"/>
    <s v="SEFFNER"/>
    <s v="FL"/>
    <n v="33584"/>
    <x v="43"/>
    <n v="463012"/>
    <n v="463473"/>
    <s v="ownerOccupant"/>
    <s v="Low"/>
    <n v="197927"/>
    <n v="43"/>
    <n v="4.4080455704276096"/>
    <m/>
    <m/>
    <s v="DENISE ALTHEA WALLACE"/>
    <m/>
    <m/>
    <s v="TERRELL ANDRE WALLACE"/>
    <m/>
    <m/>
  </r>
  <r>
    <s v="731 VINEYARD RESERVE CT"/>
    <s v="SEFFNER"/>
    <s v="FL"/>
    <n v="33584"/>
    <s v="731 VINEYARD RESERVE CT"/>
    <s v="SEFFNER"/>
    <s v="FL"/>
    <n v="33584"/>
    <x v="33"/>
    <n v="426737"/>
    <n v="422505"/>
    <s v="ownerOccupant"/>
    <s v="Medium"/>
    <n v="253173"/>
    <n v="59"/>
    <n v="7.8005186887071796"/>
    <m/>
    <m/>
    <s v="NILDA BONILLA-MORALES"/>
    <m/>
    <m/>
    <s v="NILDA MORALES"/>
    <m/>
    <m/>
  </r>
  <r>
    <s v="5328 LIME AVE"/>
    <s v="SEFFNER"/>
    <s v="FL"/>
    <n v="33584"/>
    <s v="5328 LIME AVE"/>
    <s v="SEFFNER"/>
    <s v="FL"/>
    <n v="33584"/>
    <x v="39"/>
    <n v="357476"/>
    <n v="330813"/>
    <s v="ownerOccupant"/>
    <s v="Low"/>
    <n v="357476"/>
    <n v="100"/>
    <m/>
    <m/>
    <m/>
    <s v="JEFFREY L HAND"/>
    <m/>
    <m/>
    <m/>
    <m/>
    <m/>
  </r>
  <r>
    <s v="1713 S OAK ST"/>
    <s v="SEFFNER"/>
    <s v="FL"/>
    <n v="33584"/>
    <s v="1713 S OAK ST"/>
    <s v="SEFFNER"/>
    <s v="FL"/>
    <n v="33584"/>
    <x v="80"/>
    <n v="388078"/>
    <n v="354540"/>
    <s v="ownerOccupant"/>
    <s v="Low"/>
    <n v="138051"/>
    <n v="36"/>
    <n v="2.8542821295673999"/>
    <n v="1.61503481773944"/>
    <m/>
    <s v="JOEL A CEDENO"/>
    <m/>
    <s v="3052078237, 3053363166 DNC"/>
    <m/>
    <m/>
    <m/>
  </r>
  <r>
    <s v="902 SETTER CT"/>
    <s v="SEFFNER"/>
    <s v="FL"/>
    <n v="33584"/>
    <s v="902 SETTER CT"/>
    <s v="SEFFNER"/>
    <s v="FL"/>
    <n v="33584"/>
    <x v="57"/>
    <n v="467182"/>
    <n v="483282"/>
    <s v="ownerOccupant"/>
    <s v="Low"/>
    <n v="284790"/>
    <n v="61"/>
    <n v="4.1150348177394402"/>
    <m/>
    <m/>
    <s v="undefined CLARK"/>
    <m/>
    <m/>
    <s v="CLARK PAUL DONALD"/>
    <m/>
    <m/>
  </r>
  <r>
    <s v="3894 REFLECTION DOCK DR"/>
    <s v="SEFFNER"/>
    <s v="FL"/>
    <n v="33584"/>
    <s v="3894 REFLECTION DOCK DR"/>
    <s v="SEFFNER"/>
    <s v="FL"/>
    <n v="33584"/>
    <x v="99"/>
    <m/>
    <n v="429437"/>
    <s v="ownerOccupant"/>
    <s v="Low"/>
    <m/>
    <m/>
    <m/>
    <m/>
    <m/>
    <s v="LORENZO I MARTINEZ"/>
    <s v="REINWORK20@GMAIL.COM"/>
    <m/>
    <s v="REILEEN M MARTINEZ"/>
    <s v="REINMANIQUIZ@GMAIL.COM"/>
    <m/>
  </r>
  <r>
    <s v="621 PENN NATIONAL RD"/>
    <s v="SEFFNER"/>
    <s v="FL"/>
    <n v="33584"/>
    <s v="621 PENN NATIONAL RD"/>
    <s v="SEFFNER"/>
    <s v="FL"/>
    <n v="33584"/>
    <x v="86"/>
    <n v="507460"/>
    <n v="522171"/>
    <s v="ownerOccupant"/>
    <s v="Low"/>
    <n v="507460"/>
    <n v="100"/>
    <m/>
    <m/>
    <m/>
    <s v="DAVID A CARMICHAEL"/>
    <s v="ARMORDCSI@AOL.COM"/>
    <s v="8136545378 DNC, 8137164570 DNC, 8137648844"/>
    <s v="JACKIE S CARMICHAEL"/>
    <s v="BAGLADY1230@AOL.COM"/>
    <s v="8136545378 DNC, 8137160963 DNC, 8137648844"/>
  </r>
  <r>
    <s v="5440 MOBILE DR"/>
    <s v="SEFFNER"/>
    <s v="FL"/>
    <n v="33584"/>
    <s v="10451 CANARY ISLE DR"/>
    <s v="TAMPA"/>
    <s v="FL"/>
    <n v="33647"/>
    <x v="81"/>
    <n v="71714"/>
    <n v="74102"/>
    <s v="corporate"/>
    <s v="Low"/>
    <n v="71714"/>
    <n v="100"/>
    <m/>
    <m/>
    <m/>
    <s v="3MSD PROPERTY INVESTMENTS LLC"/>
    <m/>
    <m/>
    <m/>
    <m/>
    <m/>
  </r>
  <r>
    <s v="6606 MUCK POND RD"/>
    <s v="SEFFNER"/>
    <s v="FL"/>
    <n v="33584"/>
    <s v="6606 MUCK POND RD"/>
    <s v="SEFFNER"/>
    <s v="FL"/>
    <n v="33584"/>
    <x v="98"/>
    <n v="608081"/>
    <n v="634344"/>
    <s v="ownerOccupant"/>
    <s v="Low"/>
    <n v="444448"/>
    <n v="73"/>
    <n v="5.95643266723292"/>
    <m/>
    <m/>
    <s v="WILTON T JONES"/>
    <m/>
    <s v="8136542956 DNC, 8139774819"/>
    <s v="KIMBERLY L JONES-HANNAH"/>
    <m/>
    <m/>
  </r>
  <r>
    <s v="2804 EBONY PL"/>
    <s v="SEFFNER"/>
    <s v="FL"/>
    <n v="33584"/>
    <s v="2804 EBONY PL"/>
    <s v="SEFFNER"/>
    <s v="FL"/>
    <n v="33584"/>
    <x v="24"/>
    <n v="318401"/>
    <n v="311675"/>
    <s v="ownerOccupant"/>
    <s v="Low"/>
    <n v="318401"/>
    <n v="100"/>
    <m/>
    <m/>
    <m/>
    <s v="ALICIA R CARPENTER"/>
    <m/>
    <m/>
    <s v="DENNIS J CARPENTER"/>
    <s v="DJCARC@MSN.COM"/>
    <n v="8136542651"/>
  </r>
  <r>
    <s v="6606 PEMBERTON SAGE CT"/>
    <s v="SEFFNER"/>
    <s v="FL"/>
    <n v="33584"/>
    <s v="6606 PEMBERTON SAGE CT"/>
    <s v="SEFFNER"/>
    <s v="FL"/>
    <n v="33584"/>
    <x v="69"/>
    <n v="168082"/>
    <n v="167275"/>
    <s v="ownerOccupant"/>
    <s v="Low"/>
    <n v="168082"/>
    <n v="100"/>
    <m/>
    <m/>
    <m/>
    <s v="CHRISTINE M BURBAGE"/>
    <s v="CHRISTYBURBAGE@GMAIL.COM"/>
    <s v="8132671893 DNC, 8136531931 DNC"/>
    <m/>
    <m/>
    <m/>
  </r>
  <r>
    <s v="2803 CASON CT"/>
    <s v="SEFFNER"/>
    <s v="FL"/>
    <n v="33584"/>
    <s v="2803 CASON CT"/>
    <s v="SEFFNER"/>
    <s v="FL"/>
    <n v="33584"/>
    <x v="119"/>
    <n v="398391"/>
    <n v="402555"/>
    <s v="ownerOccupant"/>
    <s v="Low"/>
    <n v="134575"/>
    <n v="34"/>
    <n v="2.2682606242221701"/>
    <m/>
    <m/>
    <s v="LINDA AND BARRY"/>
    <m/>
    <m/>
    <s v="CRAIG BARRY BRADFORD"/>
    <m/>
    <m/>
  </r>
  <r>
    <s v="9455 OAKLEAF HAMMOCK PL"/>
    <s v="SEFFNER"/>
    <s v="FL"/>
    <n v="33584"/>
    <s v="9455 OAKLEAF HAMMOCK PL"/>
    <s v="SEFFNER"/>
    <s v="FL"/>
    <n v="33584"/>
    <x v="0"/>
    <m/>
    <n v="482167"/>
    <s v="ownerOccupant"/>
    <s v="Low"/>
    <m/>
    <m/>
    <n v="1.31395954895335"/>
    <m/>
    <m/>
    <s v="MAHMOUD A DARRAT"/>
    <s v="MAHMOUD07@YAHOO.COM"/>
    <s v="3182558282, 3182787451, 3185334338 DNC"/>
    <s v="AMIRA ELSALLAK"/>
    <m/>
    <m/>
  </r>
  <r>
    <s v="243 FAITHWAY DR"/>
    <s v="SEFFNER"/>
    <s v="FL"/>
    <n v="33584"/>
    <s v="243 FAITHWAY DR"/>
    <s v="SEFFNER"/>
    <s v="FL"/>
    <n v="33584"/>
    <x v="23"/>
    <n v="315746"/>
    <n v="340771"/>
    <s v="ownerOccupant"/>
    <s v="Low"/>
    <n v="42049"/>
    <n v="13"/>
    <n v="5.3206860812425302E-2"/>
    <m/>
    <m/>
    <s v="CHAMSEDDINE null BENFARHAT"/>
    <s v="SHATHOUR@HOTMAIL.COM"/>
    <s v="8136515705, 8138020967, 8138022236"/>
    <s v="VINNESSA C BENFARHAT"/>
    <s v="SHATHOUR@HOTMAIL.COM"/>
    <s v="8134548101, 8136515705, 8138020967"/>
  </r>
  <r>
    <s v="9713 SORBONNE LOOP"/>
    <s v="SEFFNER"/>
    <s v="FL"/>
    <n v="33584"/>
    <s v="9713 SORBONNE LOOP"/>
    <s v="SEFFNER"/>
    <s v="FL"/>
    <n v="33584"/>
    <x v="115"/>
    <n v="810641"/>
    <n v="925210"/>
    <s v="ownerOccupant"/>
    <s v="Low"/>
    <n v="425680"/>
    <n v="53"/>
    <n v="4.6929918070489798"/>
    <m/>
    <m/>
    <s v="JOHN P CONKLIN"/>
    <s v="JOHN20CONKLIN@GMAIL.COM"/>
    <s v="6092261462 DNC, 6095761755 DNC"/>
    <s v="JUSTINE E CONKLIN"/>
    <m/>
    <s v="6094049990 DNC, 6094049995 DNC"/>
  </r>
  <r>
    <s v="11715 MANGO CROSS CT"/>
    <s v="SEFFNER"/>
    <s v="FL"/>
    <n v="33584"/>
    <s v="11715 MANGO CROSS CT"/>
    <s v="SEFFNER"/>
    <s v="FL"/>
    <n v="33584"/>
    <x v="82"/>
    <n v="317007"/>
    <n v="286880"/>
    <s v="ownerOccupant"/>
    <s v="Low"/>
    <n v="317007"/>
    <n v="100"/>
    <m/>
    <m/>
    <m/>
    <s v="QIN DE CHEN"/>
    <m/>
    <m/>
    <m/>
    <m/>
    <m/>
  </r>
  <r>
    <s v="11403 COLONY HILL DR"/>
    <s v="SEFFNER"/>
    <s v="FL"/>
    <n v="33584"/>
    <s v="11403 COLONY HILL DR"/>
    <s v="SEFFNER"/>
    <s v="FL"/>
    <n v="33584"/>
    <x v="1"/>
    <n v="284824"/>
    <n v="273041"/>
    <s v="ownerOccupant"/>
    <s v="Low"/>
    <n v="284824"/>
    <n v="100"/>
    <m/>
    <m/>
    <m/>
    <s v="SARAH A HILL"/>
    <s v="SHW90CR@GMAIL.COM"/>
    <s v="8134346913 DNC, 8136235656 DNC"/>
    <s v="ANN CANDY DREW"/>
    <m/>
    <m/>
  </r>
  <r>
    <s v="308 SAVANNAH OAKS PL"/>
    <s v="SEFFNER"/>
    <s v="FL"/>
    <n v="33584"/>
    <s v="445 STARFIRE CSWY"/>
    <s v="OLDSMAR"/>
    <s v="FL"/>
    <n v="34677"/>
    <x v="62"/>
    <n v="573277"/>
    <n v="317900"/>
    <s v="ownerOccupant"/>
    <s v="Low"/>
    <n v="294667"/>
    <n v="51"/>
    <n v="3.3220240651134998"/>
    <m/>
    <m/>
    <s v="REMYA JOSEPH KURUVILLA"/>
    <m/>
    <m/>
    <s v="SHIJI KURUVILLA"/>
    <m/>
    <m/>
  </r>
  <r>
    <s v="632 PENN NATIONAL RD"/>
    <s v="SEFFNER"/>
    <s v="FL"/>
    <n v="33584"/>
    <s v="632 PENN NATIONAL RD"/>
    <s v="SEFFNER"/>
    <s v="FL"/>
    <n v="33584"/>
    <x v="86"/>
    <n v="480989"/>
    <n v="498852"/>
    <s v="ownerOccupant"/>
    <s v="Low"/>
    <n v="480989"/>
    <n v="100"/>
    <m/>
    <m/>
    <m/>
    <s v="STACI S MOYER"/>
    <m/>
    <s v="8136534241 DNC, 8136816415 DNC, 8137772230 DNC"/>
    <s v="STEFFANI SMITH"/>
    <m/>
    <m/>
  </r>
  <r>
    <s v="11622 MANGO RIDGE BLVD"/>
    <s v="SEFFNER"/>
    <s v="FL"/>
    <n v="33584"/>
    <s v="4305 W CORONA ST"/>
    <s v="TAMPA"/>
    <s v="FL"/>
    <n v="33629"/>
    <x v="87"/>
    <n v="247663"/>
    <n v="244557"/>
    <s v="ownerOccupant"/>
    <s v="Low"/>
    <n v="247663"/>
    <n v="100"/>
    <m/>
    <m/>
    <m/>
    <s v="MAX CASEY CAMPBELL"/>
    <m/>
    <m/>
    <m/>
    <m/>
    <m/>
  </r>
  <r>
    <s v="1013 TIBURON DR"/>
    <s v="SEFFNER"/>
    <s v="FL"/>
    <n v="33584"/>
    <s v="9200 E HAMPTON DR"/>
    <s v="CAPITOL HEIGHTS"/>
    <s v="MD"/>
    <n v="20743"/>
    <x v="3"/>
    <n v="351007"/>
    <n v="354600"/>
    <s v="corporate"/>
    <s v="Low"/>
    <n v="351007"/>
    <n v="100"/>
    <m/>
    <m/>
    <m/>
    <s v="SFR XII NM TAMPA OWNER 1 LP"/>
    <m/>
    <m/>
    <m/>
    <m/>
    <m/>
  </r>
  <r>
    <s v="809 OLD DARBY ST"/>
    <s v="SEFFNER"/>
    <s v="FL"/>
    <n v="33584"/>
    <s v="809 OLD DARBY ST"/>
    <s v="SEFFNER"/>
    <s v="FL"/>
    <n v="33584"/>
    <x v="91"/>
    <n v="346930"/>
    <n v="360367"/>
    <s v="ownerOccupant"/>
    <s v="Low"/>
    <n v="346930"/>
    <n v="100"/>
    <m/>
    <m/>
    <m/>
    <s v="RICHARD L BRECKINRIDGE"/>
    <s v="RICKUS0@YAHOO.COM"/>
    <s v="8134956851 DNC, 8136895333 DNC, 9103263147 DNC"/>
    <s v="CHARLENE SVENSON"/>
    <m/>
    <m/>
  </r>
  <r>
    <s v="1017 LAKE SHORE RANCH DR"/>
    <s v="SEFFNER"/>
    <s v="FL"/>
    <n v="33584"/>
    <s v="1017 LAKE SHORE RANCH DR"/>
    <s v="SEFFNER"/>
    <s v="FL"/>
    <n v="33584"/>
    <x v="40"/>
    <n v="271178"/>
    <n v="283835"/>
    <s v="ownerOccupant"/>
    <s v="Low"/>
    <n v="240053"/>
    <n v="89"/>
    <n v="11.2601961081553"/>
    <m/>
    <m/>
    <s v="ALTHEA null JORDAN"/>
    <m/>
    <s v="8133891392 DNC, 8136579056 DNC"/>
    <m/>
    <m/>
    <m/>
  </r>
  <r>
    <s v="3410 KING GEORGE LN"/>
    <s v="SEFFNER"/>
    <s v="FL"/>
    <n v="33584"/>
    <s v="3410 KING GEORGE LN"/>
    <s v="SEFFNER"/>
    <s v="FL"/>
    <n v="33584"/>
    <x v="28"/>
    <n v="350778"/>
    <n v="361901"/>
    <s v="ownerOccupant"/>
    <s v="Low"/>
    <n v="187464"/>
    <n v="53"/>
    <n v="5.22793804363923"/>
    <n v="2.8892283662198799"/>
    <m/>
    <s v="MARY C BARKER"/>
    <s v="MJBARKER1959@ICLOUD.COM"/>
    <s v="8133307389, 8133902608 DNC, 8136849053 DNC"/>
    <m/>
    <m/>
    <m/>
  </r>
  <r>
    <s v="1731 MOSAIC FOREST DR"/>
    <s v="SEFFNER"/>
    <s v="FL"/>
    <n v="33584"/>
    <s v="1731 MOSAIC FOREST DR"/>
    <s v="SEFFNER"/>
    <s v="FL"/>
    <n v="33584"/>
    <x v="100"/>
    <n v="331474"/>
    <n v="327794"/>
    <s v="ownerOccupant"/>
    <s v="Low"/>
    <n v="284901"/>
    <n v="86"/>
    <n v="11.3623466457897"/>
    <m/>
    <m/>
    <s v="GLENDA A SHEPPARD"/>
    <s v="NOLEJIM14@VERIZON.NET"/>
    <s v="3527772427, 8134164584 DNC, 8136845237"/>
    <s v="GLENDA W SHEPPARD"/>
    <m/>
    <m/>
  </r>
  <r>
    <s v="417 THICKET CREST RD"/>
    <s v="SEFFNER"/>
    <s v="FL"/>
    <n v="33584"/>
    <s v="417 THICKET CREST RD"/>
    <s v="SEFFNER"/>
    <s v="FL"/>
    <n v="33584"/>
    <x v="41"/>
    <n v="409616"/>
    <n v="423438"/>
    <s v="ownerOccupant"/>
    <s v="Low"/>
    <n v="201855"/>
    <n v="49"/>
    <n v="2.2897660006595899"/>
    <m/>
    <m/>
    <s v="LINDA C GARCIA"/>
    <s v="LINDAGARCIALPN@GMAIL.COM"/>
    <s v="8135713821 DNC"/>
    <s v="ANTONIO GARCIA"/>
    <m/>
    <m/>
  </r>
  <r>
    <s v="9429 PINEWOOD POINT PL"/>
    <s v="SEFFNER"/>
    <s v="FL"/>
    <n v="33584"/>
    <s v="9429 PINEWOOD POINT PL"/>
    <s v="SEFFNER"/>
    <s v="FL"/>
    <n v="33584"/>
    <x v="0"/>
    <m/>
    <n v="482167"/>
    <s v="ownerOccupant"/>
    <s v="Low"/>
    <m/>
    <m/>
    <m/>
    <m/>
    <m/>
    <s v="DRIANA P DIAZ"/>
    <s v="MIAMIBIRDSINC@YAHOO.COM"/>
    <s v="8134054178, 8134549505"/>
    <s v="GILBERTO A JIMENEZ"/>
    <s v="XKLUSIVEINKLLC@GMAIL.COM"/>
    <n v="8133629204"/>
  </r>
  <r>
    <s v="11634 MANGO RIDGE BLVD"/>
    <s v="SEFFNER"/>
    <s v="FL"/>
    <n v="33584"/>
    <s v="11634 MANGO RIDGE BLVD"/>
    <s v="SEFFNER"/>
    <s v="FL"/>
    <n v="33584"/>
    <x v="87"/>
    <n v="261855"/>
    <n v="244773"/>
    <s v="ownerOccupant"/>
    <s v="Low"/>
    <n v="123342"/>
    <n v="47"/>
    <n v="4.07740040926174"/>
    <m/>
    <m/>
    <s v="JOEL A CARPIO"/>
    <s v="JOELCARPIO3@GMAIL.COM"/>
    <s v="7864736362 DNC"/>
    <m/>
    <m/>
    <m/>
  </r>
  <r>
    <s v="211 MARY ELLEN AVE"/>
    <s v="SEFFNER"/>
    <s v="FL"/>
    <n v="33584"/>
    <s v="211 MARY ELLEN AVE"/>
    <s v="SEFFNER"/>
    <s v="FL"/>
    <n v="33584"/>
    <x v="139"/>
    <n v="349990"/>
    <n v="336585"/>
    <s v="ownerOccupant"/>
    <s v="Low"/>
    <n v="292311"/>
    <n v="84"/>
    <n v="20.125787506035898"/>
    <m/>
    <m/>
    <s v="STEVE C CORNWALL"/>
    <s v="CTHOMPSON290@HOTMAIL.COM"/>
    <n v="8139273870"/>
    <m/>
    <m/>
    <m/>
  </r>
  <r>
    <s v="105 NITA DR"/>
    <s v="SEFFNER"/>
    <s v="FL"/>
    <n v="33584"/>
    <s v="105 NITA DR"/>
    <s v="SEFFNER"/>
    <s v="FL"/>
    <n v="33584"/>
    <x v="19"/>
    <n v="363754"/>
    <n v="373322"/>
    <s v="ownerOccupant"/>
    <s v="Low"/>
    <n v="135072"/>
    <n v="37"/>
    <n v="3.0612713770347901"/>
    <m/>
    <m/>
    <s v="LASHONEY H CLAYTON"/>
    <s v="CLAYDBB@HOTMAIL.COM"/>
    <s v="8132519146 DNC, 8132533530, 8138387582"/>
    <m/>
    <m/>
    <m/>
  </r>
  <r>
    <s v="410 ARCH RIDGE LOOP"/>
    <s v="SEFFNER"/>
    <s v="FL"/>
    <n v="33584"/>
    <s v="410 ARCH RIDGE LOOP"/>
    <s v="SEFFNER"/>
    <s v="FL"/>
    <n v="33584"/>
    <x v="41"/>
    <n v="526282"/>
    <n v="590864"/>
    <s v="ownerOccupant"/>
    <s v="Low"/>
    <n v="131559"/>
    <n v="25"/>
    <n v="3.5370778286476998"/>
    <n v="3.1230993340240398"/>
    <m/>
    <s v="JESSICA B BLACKMON"/>
    <s v="CARAMELJESS3@GMAIL.COM"/>
    <s v="8134940321 DNC, 8136546424 DNC"/>
    <s v="TYRAN L BLACKMON"/>
    <s v="CARAMELJESS3@GMAIL.COM"/>
    <s v="8134316527 DNC, 8134808881, 8136546424 DNC"/>
  </r>
  <r>
    <s v="1743 MOSAIC FOREST DR"/>
    <s v="SEFFNER"/>
    <s v="FL"/>
    <n v="33584"/>
    <s v="10218 ELBOW BEND RD"/>
    <s v="RIVERVIEW"/>
    <s v="FL"/>
    <n v="33578"/>
    <x v="100"/>
    <n v="309878"/>
    <n v="310336"/>
    <s v="ownerOccupant"/>
    <s v="Low"/>
    <n v="309878"/>
    <n v="100"/>
    <m/>
    <m/>
    <m/>
    <s v="ROBERT D MAYO"/>
    <m/>
    <m/>
    <s v="THERESA MAYO"/>
    <m/>
    <m/>
  </r>
  <r>
    <s v="801 CHESS PL"/>
    <s v="SEFFNER"/>
    <s v="FL"/>
    <n v="33584"/>
    <s v="5001 PLAZA ON THE LK STE 200"/>
    <s v="AUSTIN"/>
    <s v="TX"/>
    <n v="78746"/>
    <x v="4"/>
    <n v="291381"/>
    <n v="314163"/>
    <s v="corporate"/>
    <s v="Low"/>
    <n v="291381"/>
    <n v="100"/>
    <m/>
    <m/>
    <m/>
    <s v="BAF 4 LLC"/>
    <m/>
    <m/>
    <s v="CHAMBERS JANET"/>
    <m/>
    <m/>
  </r>
  <r>
    <s v="719 PARSONS MOORING CT"/>
    <s v="SEFFNER"/>
    <s v="FL"/>
    <n v="33584"/>
    <s v="719 PARSONS MOORING CT"/>
    <s v="SEFFNER"/>
    <s v="FL"/>
    <n v="33584"/>
    <x v="5"/>
    <n v="480331"/>
    <n v="467674"/>
    <s v="ownerOccupant"/>
    <s v="Low"/>
    <n v="83598"/>
    <n v="17"/>
    <n v="2.5585832050228898"/>
    <m/>
    <m/>
    <s v="JUDY C GRANT"/>
    <s v="GRANT_JUDY@MSN.COM"/>
    <s v="3023923330, 5613171866, 5615439834"/>
    <m/>
    <m/>
    <m/>
  </r>
  <r>
    <s v="5117 PRESIDENTIAL ST"/>
    <s v="SEFFNER"/>
    <s v="FL"/>
    <n v="33584"/>
    <s v="5117 PRESIDENTIAL ST"/>
    <s v="SEFFNER"/>
    <s v="FL"/>
    <n v="33584"/>
    <x v="97"/>
    <n v="338719"/>
    <n v="317085"/>
    <s v="ownerOccupant"/>
    <s v="Low"/>
    <n v="249734"/>
    <n v="74"/>
    <n v="6.1499810544852602"/>
    <n v="3.1392283663132199"/>
    <m/>
    <s v="AUBREY J DUDLEY"/>
    <s v="AUBREYDUDLEY@AOL.COM"/>
    <s v="8134336784, 8136231489, 8136540160 DNC"/>
    <m/>
    <m/>
    <m/>
  </r>
  <r>
    <s v="152 SLIGH AVE"/>
    <s v="SEFFNER"/>
    <s v="FL"/>
    <n v="33584"/>
    <s v="152 SLIGH AVE"/>
    <s v="SEFFNER"/>
    <s v="FL"/>
    <n v="33584"/>
    <x v="1"/>
    <n v="278643"/>
    <n v="268176"/>
    <s v="ownerOccupant"/>
    <s v="Low"/>
    <n v="278643"/>
    <n v="100"/>
    <m/>
    <m/>
    <m/>
    <s v="PATRICIA L ABNEY"/>
    <m/>
    <m/>
    <s v="BETTY J PARSONS"/>
    <m/>
    <m/>
  </r>
  <r>
    <s v="11909 CLAY PIT RD"/>
    <s v="SEFFNER"/>
    <s v="FL"/>
    <n v="33584"/>
    <s v="1214 W BEARSS AVE"/>
    <s v="TAMPA"/>
    <s v="FL"/>
    <n v="33613"/>
    <x v="25"/>
    <n v="309712"/>
    <n v="287337"/>
    <s v="ownerOccupant"/>
    <s v="Low"/>
    <n v="210179"/>
    <n v="68"/>
    <n v="11.0370780670985"/>
    <m/>
    <m/>
    <s v="PAUL R SHORT"/>
    <m/>
    <m/>
    <s v="JANICE J SHORT"/>
    <m/>
    <m/>
  </r>
  <r>
    <s v="901 MATE PL"/>
    <s v="SEFFNER"/>
    <s v="FL"/>
    <n v="33584"/>
    <s v="901 MATE PL"/>
    <s v="SEFFNER"/>
    <s v="FL"/>
    <n v="33584"/>
    <x v="31"/>
    <n v="191194"/>
    <n v="184632"/>
    <s v="ownerOccupant"/>
    <s v="Medium"/>
    <n v="158842"/>
    <n v="83"/>
    <n v="2.7951425832586598"/>
    <m/>
    <m/>
    <s v="DANIEL D POLEN"/>
    <s v="HAPKIDOMAGE@VERIZON.NET"/>
    <s v="8133909846 DNC, 8136841412 DNC"/>
    <s v="MARY E POLEN"/>
    <s v="MPOLEN42@VERIZON.NET"/>
    <s v="8135030033 DNC"/>
  </r>
  <r>
    <s v="9448 OAKLEAF HAMMOCK PL"/>
    <s v="SEFFNER"/>
    <s v="FL"/>
    <n v="33584"/>
    <s v="9448 OAKLEAF HAMMOCK PL"/>
    <s v="SEFFNER"/>
    <s v="FL"/>
    <n v="33584"/>
    <x v="5"/>
    <m/>
    <n v="558036"/>
    <s v="ownerOccupant"/>
    <s v="Medium"/>
    <m/>
    <m/>
    <m/>
    <m/>
    <m/>
    <s v="SREENIVASA R PAPANNAGARI"/>
    <s v="SEENUSVUC@GMAIL.COM"/>
    <m/>
    <s v="KARUNA AVUTULA"/>
    <m/>
    <m/>
  </r>
  <r>
    <s v="903 S KINGSWAY RD"/>
    <s v="SEFFNER"/>
    <s v="FL"/>
    <n v="33584"/>
    <s v="10121 E ADAMO DR UNIT 89005"/>
    <s v="TAMPA"/>
    <s v="FL"/>
    <n v="33689"/>
    <x v="1"/>
    <n v="239244"/>
    <n v="270387"/>
    <s v="ownerOccupant"/>
    <s v="Low"/>
    <n v="239244"/>
    <n v="100"/>
    <m/>
    <m/>
    <m/>
    <s v="TRUSTEE C GRAUNKE"/>
    <m/>
    <m/>
    <s v="MIGUEL F ROMERO"/>
    <m/>
    <m/>
  </r>
  <r>
    <s v="1042 LAKE SHORE RANCH DR"/>
    <s v="SEFFNER"/>
    <s v="FL"/>
    <n v="33584"/>
    <s v="1042 LAKE SHORE RANCH DR"/>
    <s v="SEFFNER"/>
    <s v="FL"/>
    <n v="33584"/>
    <x v="102"/>
    <n v="367530"/>
    <n v="355730"/>
    <s v="ownerOccupant"/>
    <s v="Low"/>
    <n v="163558"/>
    <n v="45"/>
    <n v="1.89191677680704"/>
    <m/>
    <m/>
    <s v="LYDIA A DROUILLARD"/>
    <s v="LYDIADROUILLARD1964@GMAIL.COM"/>
    <s v="8134869008 DNC"/>
    <s v="MERRITT J DROUILLARD"/>
    <s v="MERRITT.DROUILLARD@GMAIL.COM"/>
    <s v="8134861196 DNC, 8136543627 DNC"/>
  </r>
  <r>
    <s v="124 ELINA SKY DR"/>
    <s v="SEFFNER"/>
    <s v="FL"/>
    <n v="33584"/>
    <s v="124 ELINA SKY DR"/>
    <s v="SEFFNER"/>
    <s v="FL"/>
    <n v="33584"/>
    <x v="74"/>
    <n v="416650"/>
    <n v="430709"/>
    <s v="ownerOccupant"/>
    <s v="High"/>
    <n v="206846"/>
    <n v="50"/>
    <n v="3.1956802176983699"/>
    <m/>
    <m/>
    <s v="RAMON C CABAN"/>
    <s v="CABANRAMON@GMAIL.COM"/>
    <s v="8133301823, 8133301824, 8136621003 DNC"/>
    <s v="VILMA V CABAN"/>
    <s v="CABANRAMON@GMAIL.COM"/>
    <s v="8133301823, 8133301824, 8136621003 DNC"/>
  </r>
  <r>
    <s v="5212 LIME AVE"/>
    <s v="SEFFNER"/>
    <s v="FL"/>
    <n v="33584"/>
    <s v="2205 BELL SHOALS RD"/>
    <s v="BRANDON"/>
    <s v="FL"/>
    <n v="33511"/>
    <x v="105"/>
    <n v="263664"/>
    <n v="275972"/>
    <s v="ownerOccupant"/>
    <s v="Low"/>
    <n v="263664"/>
    <n v="100"/>
    <m/>
    <m/>
    <m/>
    <s v="MATTIE L HOBBS"/>
    <s v="CARTERRA@SHU.EDU"/>
    <s v="8134812087, 8134866837 DNC, 8136894745 DNC"/>
    <s v="MICHAEL L HILLINGSWORTH"/>
    <m/>
    <m/>
  </r>
  <r>
    <s v="408 KINGS PATH DR"/>
    <s v="SEFFNER"/>
    <s v="FL"/>
    <n v="33584"/>
    <s v="PO BOX 1871"/>
    <s v="SEFFNER"/>
    <s v="FL"/>
    <n v="33583"/>
    <x v="41"/>
    <n v="394977"/>
    <n v="403580"/>
    <s v="ownerOccupant"/>
    <s v="Low"/>
    <n v="394977"/>
    <n v="100"/>
    <m/>
    <m/>
    <m/>
    <s v="BURL E COOPER"/>
    <m/>
    <s v="4784719737 DNC, 8134122068 DNC, 8174265737 DNC"/>
    <s v="TAMMY A COOPER"/>
    <s v="TAMMYACOOPER@AOL.COM"/>
    <s v="4784719047, 4784719737 DNC, 8134122068 DNC"/>
  </r>
  <r>
    <s v="724 STAR POINTE DR"/>
    <s v="SEFFNER"/>
    <s v="FL"/>
    <n v="33584"/>
    <s v="724 STAR POINTE DR"/>
    <s v="SEFFNER"/>
    <s v="FL"/>
    <n v="33584"/>
    <x v="67"/>
    <n v="397570"/>
    <n v="423476"/>
    <s v="ownerOccupant"/>
    <s v="Low"/>
    <n v="397570"/>
    <n v="100"/>
    <m/>
    <m/>
    <m/>
    <s v="NATALIE R LUBOVICH"/>
    <s v="NATALI06@AOL.COM"/>
    <s v="8136847808 DNC"/>
    <m/>
    <m/>
    <m/>
  </r>
  <r>
    <s v="403 DOWN PINE DR"/>
    <s v="SEFFNER"/>
    <s v="FL"/>
    <n v="33584"/>
    <s v="1372 CORNER OAKS DR"/>
    <s v="BRANDON"/>
    <s v="FL"/>
    <n v="33510"/>
    <x v="41"/>
    <n v="396267"/>
    <n v="375861"/>
    <s v="corporate"/>
    <s v="Low"/>
    <n v="396267"/>
    <n v="100"/>
    <m/>
    <m/>
    <m/>
    <s v="NADIA FATIMA TENOURI LLC"/>
    <m/>
    <m/>
    <m/>
    <m/>
    <m/>
  </r>
  <r>
    <s v="4912 REAGAN AVE"/>
    <s v="SEFFNER"/>
    <s v="FL"/>
    <n v="33584"/>
    <s v="4912 REAGAN AVE"/>
    <s v="SEFFNER"/>
    <s v="FL"/>
    <n v="33584"/>
    <x v="26"/>
    <n v="330238"/>
    <n v="289514"/>
    <s v="ownerOccupant"/>
    <s v="Low"/>
    <n v="330238"/>
    <n v="100"/>
    <m/>
    <m/>
    <m/>
    <s v="GOUJON LOU MARY"/>
    <m/>
    <m/>
    <s v="LOU MARY GOUJON"/>
    <m/>
    <m/>
  </r>
  <r>
    <s v="3002 MAPLE SHADE PL"/>
    <s v="SEFFNER"/>
    <s v="FL"/>
    <n v="33584"/>
    <s v="3002 MAPLE SHADE PL"/>
    <s v="SEFFNER"/>
    <s v="FL"/>
    <n v="33584"/>
    <x v="11"/>
    <n v="599918"/>
    <n v="605785"/>
    <s v="ownerOccupant"/>
    <s v="Medium"/>
    <n v="368711"/>
    <n v="61"/>
    <n v="11.031701723105799"/>
    <m/>
    <m/>
    <s v="AMY L BUTLER"/>
    <s v="CACKLING33@HOTMAIL.COM"/>
    <s v="8133236044 DNC"/>
    <s v="ORBIE L BUTLER"/>
    <s v="KCOBRAC@HOTMAIL.COM"/>
    <s v="8133236044 DNC, 8133236045 DNC"/>
  </r>
  <r>
    <s v="11225 TAFT LN"/>
    <s v="SEFFNER"/>
    <s v="FL"/>
    <n v="33584"/>
    <s v="300 MONTGOMERY ST STE 350"/>
    <s v="SAN FRANCISCO"/>
    <s v="CA"/>
    <n v="94104"/>
    <x v="14"/>
    <n v="322065"/>
    <n v="328121"/>
    <s v="corporate"/>
    <s v="Low"/>
    <n v="322065"/>
    <n v="100"/>
    <m/>
    <m/>
    <m/>
    <s v="LARKIN STREET HOMES LLC"/>
    <m/>
    <m/>
    <m/>
    <m/>
    <m/>
  </r>
  <r>
    <s v="11314 E OLD HILLSBOROUGH AVE"/>
    <s v="SEFFNER"/>
    <s v="FL"/>
    <n v="33584"/>
    <s v="11314 E OLD HILLSBOROUGH AVE"/>
    <s v="SEFFNER"/>
    <s v="FL"/>
    <n v="33584"/>
    <x v="81"/>
    <n v="309510"/>
    <n v="350042"/>
    <s v="ownerOccupant"/>
    <s v="Low"/>
    <n v="309510"/>
    <n v="100"/>
    <m/>
    <m/>
    <m/>
    <s v="PEREZ MARIN PEREZ"/>
    <m/>
    <m/>
    <s v="ARENAS AYDE MALDONADO"/>
    <m/>
    <m/>
  </r>
  <r>
    <s v="11718 MANGO GROVES BLVD"/>
    <s v="SEFFNER"/>
    <s v="FL"/>
    <n v="33584"/>
    <s v="11718 MANGO GROVES BLVD"/>
    <s v="SEFFNER"/>
    <s v="FL"/>
    <n v="33584"/>
    <x v="82"/>
    <n v="338508"/>
    <n v="350955"/>
    <s v="ownerOccupant"/>
    <s v="Low"/>
    <n v="159455"/>
    <n v="47"/>
    <n v="21.1123468843961"/>
    <n v="6.7978307553638997"/>
    <m/>
    <s v="MARGARET A ANDERSON"/>
    <m/>
    <m/>
    <m/>
    <m/>
    <m/>
  </r>
  <r>
    <s v="312 RED ELM PL"/>
    <s v="SEFFNER"/>
    <s v="FL"/>
    <n v="33584"/>
    <s v="312 RED ELM PL"/>
    <s v="SEFFNER"/>
    <s v="FL"/>
    <n v="33584"/>
    <x v="20"/>
    <n v="610464"/>
    <n v="636268"/>
    <s v="ownerOccupant"/>
    <s v="Low"/>
    <n v="76223"/>
    <n v="12"/>
    <n v="5.8972931209864097"/>
    <n v="5.0133140027970597"/>
    <m/>
    <s v="CARLOS V HUDSON"/>
    <s v="USFGEIST@AOL.COM"/>
    <s v="8136896000 DNC, 8137276633 DNC"/>
    <s v="DEBORAH R HUDSON"/>
    <s v="VRNEWLIFE4ME@GMAIL.COM"/>
    <m/>
  </r>
  <r>
    <s v="111 ELINA SKY DR"/>
    <s v="SEFFNER"/>
    <s v="FL"/>
    <n v="33584"/>
    <s v="349 SHIRLEY AVE"/>
    <s v="CLEARWATER"/>
    <s v="FL"/>
    <n v="33756"/>
    <x v="74"/>
    <n v="478111"/>
    <n v="493168"/>
    <s v="corporate"/>
    <s v="Low"/>
    <n v="478111"/>
    <n v="100"/>
    <m/>
    <m/>
    <m/>
    <s v="LITTLE WING FLORIDA LLC"/>
    <m/>
    <m/>
    <m/>
    <m/>
    <m/>
  </r>
  <r>
    <s v="11716 E 92 HWY # 101"/>
    <s v="SEFFNER"/>
    <s v="FL"/>
    <n v="33584"/>
    <s v="11722 E US HIGHWAY 92"/>
    <s v="SEFFNER"/>
    <s v="FL"/>
    <n v="33584"/>
    <x v="106"/>
    <n v="338575"/>
    <n v="363518"/>
    <s v="corporate"/>
    <s v="Low"/>
    <n v="338575"/>
    <n v="100"/>
    <m/>
    <m/>
    <m/>
    <s v="BANANA STAND PROPERTIES LLC"/>
    <m/>
    <m/>
    <m/>
    <m/>
    <m/>
  </r>
  <r>
    <s v="527 ARCH RIDGE LOOP"/>
    <s v="SEFFNER"/>
    <s v="FL"/>
    <n v="33584"/>
    <s v="527 ARCH RIDGE LOOP"/>
    <s v="SEFFNER"/>
    <s v="FL"/>
    <n v="33584"/>
    <x v="41"/>
    <n v="546057"/>
    <n v="595881"/>
    <s v="ownerOccupant"/>
    <s v="Low"/>
    <n v="546057"/>
    <n v="100"/>
    <m/>
    <m/>
    <m/>
    <s v="RICHIE C GRAYES"/>
    <s v="RICHIEGRAYES@AOL.COM"/>
    <s v="8133406235 DNC"/>
    <m/>
    <m/>
    <m/>
  </r>
  <r>
    <s v="1208 S TAYLOR RD"/>
    <s v="SEFFNER"/>
    <s v="FL"/>
    <n v="33584"/>
    <s v="7301 W PALMETTO PARK RD Ste 206C"/>
    <s v="BOCA RATON"/>
    <s v="FL"/>
    <n v="33433"/>
    <x v="5"/>
    <n v="218174"/>
    <n v="249000"/>
    <s v="ownerOccupant"/>
    <s v="Medium"/>
    <n v="218174"/>
    <n v="100"/>
    <m/>
    <m/>
    <m/>
    <s v="RICHARD H BERNSTEIN"/>
    <m/>
    <m/>
    <s v="LYNNE R PELL"/>
    <m/>
    <m/>
  </r>
  <r>
    <s v="5610 PEACH AVE"/>
    <s v="SEFFNER"/>
    <s v="FL"/>
    <n v="33584"/>
    <s v="5610 PEACH AVE"/>
    <s v="SEFFNER"/>
    <s v="FL"/>
    <n v="33584"/>
    <x v="106"/>
    <n v="376180"/>
    <n v="390232"/>
    <s v="ownerOccupant"/>
    <s v="Low"/>
    <n v="150009"/>
    <n v="40"/>
    <n v="2.9860027984057602"/>
    <m/>
    <m/>
    <s v="ADIEL D LOPEZ"/>
    <s v="MOUFAZE04@YAHOO.COM"/>
    <s v="8135705578 DNC, 8135989236, 8138739668"/>
    <s v="MABEL A MONTOYA"/>
    <s v="MABELA07@YAHOO.COM"/>
    <m/>
  </r>
  <r>
    <s v="130 EUCLID AVE"/>
    <s v="SEFFNER"/>
    <s v="FL"/>
    <n v="33584"/>
    <s v="130 EUCLID AVE"/>
    <s v="SEFFNER"/>
    <s v="FL"/>
    <n v="33584"/>
    <x v="84"/>
    <n v="311949"/>
    <n v="314829"/>
    <s v="ownerOccupant"/>
    <s v="Low"/>
    <n v="150182"/>
    <n v="48"/>
    <n v="3.9564329059637502"/>
    <m/>
    <m/>
    <s v="MIGUEL A PANTOJA"/>
    <m/>
    <m/>
    <s v="YESENIA COLON"/>
    <m/>
    <m/>
  </r>
  <r>
    <s v="9720 SORBONNE LOOP"/>
    <s v="SEFFNER"/>
    <s v="FL"/>
    <n v="33584"/>
    <s v="9720 SORBONNE LOOP"/>
    <s v="SEFFNER"/>
    <s v="FL"/>
    <n v="33584"/>
    <x v="115"/>
    <n v="818131"/>
    <n v="895893"/>
    <s v="ownerOccupant"/>
    <s v="Low"/>
    <n v="695147"/>
    <n v="85"/>
    <n v="10.5693361318013"/>
    <m/>
    <m/>
    <s v="MARTHA L DUCATEL"/>
    <s v="MARTHALORRIUS@GMAIL.COM"/>
    <n v="8136321919"/>
    <s v="WATSON null DUCATEL"/>
    <s v="WATSONDUCATEL@GMAIL.COM"/>
    <s v="8133000568 DNC, 8136321919, 8136793315 DNC"/>
  </r>
  <r>
    <s v="502 PREAKNESS PL"/>
    <s v="SEFFNER"/>
    <s v="FL"/>
    <n v="33584"/>
    <s v="502 PREAKNESS PL"/>
    <s v="SEFFNER"/>
    <s v="FL"/>
    <n v="33584"/>
    <x v="54"/>
    <n v="537155"/>
    <n v="554516"/>
    <s v="ownerOccupant"/>
    <s v="Low"/>
    <n v="537155"/>
    <n v="100"/>
    <m/>
    <m/>
    <m/>
    <s v="CARMEN F RAMIREZ"/>
    <s v="NIKITA_DARKSTRIDER@YAHOO.COM"/>
    <s v="3052263215 DNC, 3052996264 DNC"/>
    <m/>
    <m/>
    <m/>
  </r>
  <r>
    <s v="9305 LISBON ST"/>
    <s v="SEFFNER"/>
    <s v="FL"/>
    <n v="33584"/>
    <s v="9305 LISBON ST"/>
    <s v="SEFFNER"/>
    <s v="FL"/>
    <n v="33584"/>
    <x v="59"/>
    <n v="559114"/>
    <n v="530199"/>
    <s v="ownerOccupant"/>
    <s v="Low"/>
    <n v="188644"/>
    <n v="34"/>
    <n v="4.4241748415098501"/>
    <n v="2.8354651640905"/>
    <m/>
    <s v="ABRAHEEM Z KADER"/>
    <s v="ABEKADER06@GMAIL.COM"/>
    <s v="8133893502, 8136548305 DNC, 8136720835"/>
    <s v="RUBA S RUM"/>
    <s v="RRUM@MAIL.USF.EDU"/>
    <s v="8134539090 DNC, 8139892009"/>
  </r>
  <r>
    <s v="3311 KING CHARLES CIR"/>
    <s v="SEFFNER"/>
    <s v="FL"/>
    <n v="33584"/>
    <s v="3311 KING CHARLES CIR"/>
    <s v="SEFFNER"/>
    <s v="FL"/>
    <n v="33584"/>
    <x v="28"/>
    <n v="323179"/>
    <n v="309904"/>
    <s v="ownerOccupant"/>
    <s v="Low"/>
    <n v="212281"/>
    <n v="66"/>
    <n v="7.8166479597894201"/>
    <n v="7.8166479597894201"/>
    <m/>
    <s v="ABDIEL null NOVO"/>
    <s v="ANOVO30@GMAIL.COM"/>
    <s v="8136284828, 8136542153, 8137320947"/>
    <s v="JOSEPHINE M NOVO"/>
    <m/>
    <m/>
  </r>
  <r>
    <s v="2809 CASON CT"/>
    <s v="SEFFNER"/>
    <s v="FL"/>
    <n v="33584"/>
    <s v="2809 CASON CT"/>
    <s v="SEFFNER"/>
    <s v="FL"/>
    <n v="33584"/>
    <x v="119"/>
    <n v="428684"/>
    <n v="425752"/>
    <s v="ownerOccupant"/>
    <s v="Low"/>
    <n v="428684"/>
    <n v="100"/>
    <m/>
    <m/>
    <m/>
    <s v="NIGEL S PORTER"/>
    <m/>
    <s v="8134040329 DNC, 9417780222 DNC"/>
    <m/>
    <m/>
    <m/>
  </r>
  <r>
    <s v="2926 FOREST RESERVE PL"/>
    <s v="SEFFNER"/>
    <s v="FL"/>
    <n v="33584"/>
    <s v="2926 FOREST RESERVE PL"/>
    <s v="SEFFNER"/>
    <s v="FL"/>
    <n v="33584"/>
    <x v="29"/>
    <n v="426659"/>
    <n v="440609"/>
    <s v="ownerOccupant"/>
    <s v="Low"/>
    <n v="242862"/>
    <n v="57"/>
    <n v="8.8838522608646908"/>
    <n v="1.7198737662410299"/>
    <m/>
    <s v="BRUNO null ROBLES"/>
    <s v="MUNCHKINMAREE@GMAIL.COM"/>
    <s v="3053363809 DNC, 8138333031, 9128828815"/>
    <s v="TAMMY M ROBLES"/>
    <s v="TAMMYNBRUNO@YAHOO.COM"/>
    <s v="7067929593 DNC, 8136844748 DNC, 9128828815"/>
  </r>
  <r>
    <s v="3009 MAPLE SHADE PL"/>
    <s v="SEFFNER"/>
    <s v="FL"/>
    <n v="33584"/>
    <s v="PO BOX 4090"/>
    <s v="SCOTTSDALE"/>
    <s v="AZ"/>
    <n v="85261"/>
    <x v="13"/>
    <n v="453432"/>
    <n v="457676"/>
    <s v="corporate"/>
    <s v="Low"/>
    <n v="453432"/>
    <n v="100"/>
    <m/>
    <m/>
    <m/>
    <s v="TRUE NORTH PROPERTY OWNER A LLC"/>
    <m/>
    <m/>
    <m/>
    <m/>
    <m/>
  </r>
  <r>
    <s v="5341 LIME AVE"/>
    <s v="SEFFNER"/>
    <s v="FL"/>
    <n v="33584"/>
    <s v="5341 LIME AVE"/>
    <s v="SEFFNER"/>
    <s v="FL"/>
    <n v="33584"/>
    <x v="39"/>
    <n v="362132"/>
    <n v="355079"/>
    <s v="ownerOccupant"/>
    <s v="Low"/>
    <n v="168085"/>
    <n v="46"/>
    <n v="4.1419167770248402"/>
    <m/>
    <m/>
    <s v="JONATHAN null ROMAN"/>
    <s v="REPNY2DAFULLEST@YAHOO.COM"/>
    <s v="8136102708 DNC, 8139328059 DNC"/>
    <m/>
    <m/>
    <m/>
  </r>
  <r>
    <s v="105 APACHE LN"/>
    <s v="SEFFNER"/>
    <s v="FL"/>
    <n v="33584"/>
    <s v="105 APACHE LN"/>
    <s v="SEFFNER"/>
    <s v="FL"/>
    <n v="33584"/>
    <x v="151"/>
    <n v="276789"/>
    <n v="294321"/>
    <s v="ownerOccupant"/>
    <s v="Low"/>
    <n v="260559"/>
    <n v="94"/>
    <n v="9.1472931211108595"/>
    <m/>
    <m/>
    <s v="WALTRAUD R BOEHNER"/>
    <m/>
    <s v="8133250261, 8136894856 DNC"/>
    <m/>
    <m/>
    <m/>
  </r>
  <r>
    <s v="11753 LYNN BROOK CIR"/>
    <s v="SEFFNER"/>
    <s v="FL"/>
    <n v="33584"/>
    <s v="11753 LYNN BROOK CIR"/>
    <s v="SEFFNER"/>
    <s v="FL"/>
    <n v="33584"/>
    <x v="35"/>
    <n v="355390"/>
    <n v="313819"/>
    <s v="ownerOccupant"/>
    <s v="Low"/>
    <n v="133708"/>
    <n v="38"/>
    <n v="3.0666479598205298"/>
    <m/>
    <m/>
    <s v="ARNALDO D ESCAPA"/>
    <m/>
    <m/>
    <s v="GRETTEL GAVELAN RIOS"/>
    <m/>
    <m/>
  </r>
  <r>
    <s v="3892 REFLECTION DOCK DR"/>
    <s v="SEFFNER"/>
    <s v="FL"/>
    <n v="33584"/>
    <s v="3892 REFLECTION DOCK DR"/>
    <s v="SEFFNER"/>
    <s v="FL"/>
    <n v="33584"/>
    <x v="99"/>
    <n v="403442"/>
    <n v="396750"/>
    <s v="ownerOccupant"/>
    <s v="Low"/>
    <n v="86240"/>
    <n v="21"/>
    <n v="2.4026694651968801"/>
    <m/>
    <m/>
    <s v="HAYTHAM A ELHELW"/>
    <s v="MOODYBIGBOSS@HOTMAIL.COM"/>
    <n v="8638120101"/>
    <m/>
    <m/>
    <m/>
  </r>
  <r>
    <s v="318 CHERRY LAUREL ST"/>
    <s v="SEFFNER"/>
    <s v="FL"/>
    <n v="33584"/>
    <s v="2305 SW 56TH ST"/>
    <s v="LAWTON"/>
    <s v="OK"/>
    <n v="73505"/>
    <x v="42"/>
    <n v="265622"/>
    <n v="251414"/>
    <s v="corporate"/>
    <s v="Low"/>
    <n v="265622"/>
    <n v="100"/>
    <m/>
    <m/>
    <m/>
    <s v="MELODY ANN III LLC"/>
    <m/>
    <m/>
    <m/>
    <m/>
    <m/>
  </r>
  <r>
    <s v="2803 POINTER PL"/>
    <s v="SEFFNER"/>
    <s v="FL"/>
    <n v="33584"/>
    <s v="2803 POINTER PL"/>
    <s v="SEFFNER"/>
    <s v="FL"/>
    <n v="33584"/>
    <x v="68"/>
    <n v="482233"/>
    <n v="494918"/>
    <s v="ownerOccupant"/>
    <s v="Low"/>
    <n v="482233"/>
    <n v="100"/>
    <m/>
    <m/>
    <m/>
    <s v="ARDITH D POORE"/>
    <s v="JBPOORE@GMAIL.COM"/>
    <s v="8136532573, 8138841881, 8138848802"/>
    <s v="JOHN B POORE"/>
    <m/>
    <s v="8136294045, 8136532573, 8138848802"/>
  </r>
  <r>
    <s v="5422 MOBILE VILLA DR"/>
    <s v="SEFFNER"/>
    <s v="FL"/>
    <n v="33584"/>
    <s v="6410 BLACK DAIRY RD"/>
    <s v="SEFFNER"/>
    <s v="FL"/>
    <n v="33584"/>
    <x v="72"/>
    <n v="100506"/>
    <n v="139898"/>
    <s v="ownerOccupant"/>
    <s v="Low"/>
    <n v="100506"/>
    <n v="100"/>
    <m/>
    <m/>
    <m/>
    <s v="JOHN M WELLS"/>
    <s v="ROBINBENJAMIN2015@GMAIL.COM"/>
    <n v="8136262059"/>
    <s v="DEBRA B WELLS"/>
    <m/>
    <m/>
  </r>
  <r>
    <s v="5636 PINE ST"/>
    <s v="SEFFNER"/>
    <s v="FL"/>
    <n v="33584"/>
    <s v="5636 PINE ST"/>
    <s v="SEFFNER"/>
    <s v="FL"/>
    <n v="33584"/>
    <x v="106"/>
    <n v="167030"/>
    <n v="179973"/>
    <s v="ownerOccupant"/>
    <s v="Low"/>
    <n v="167030"/>
    <n v="100"/>
    <m/>
    <m/>
    <m/>
    <s v="JOHN NALDO DIAZ"/>
    <m/>
    <m/>
    <m/>
    <m/>
    <m/>
  </r>
  <r>
    <s v="2902 PEMBERTON CREEK DR"/>
    <s v="SEFFNER"/>
    <s v="FL"/>
    <n v="33584"/>
    <s v="2902 PEMBERTON CREEK DR"/>
    <s v="SEFFNER"/>
    <s v="FL"/>
    <n v="33584"/>
    <x v="69"/>
    <n v="673396"/>
    <n v="597819"/>
    <s v="ownerOccupant"/>
    <s v="Low"/>
    <n v="673396"/>
    <n v="100"/>
    <m/>
    <m/>
    <m/>
    <s v="DEBORAH L MASCIO"/>
    <s v="DEBMASCIO@GMAIL.COM"/>
    <s v="8136614570 DNC, 9544735841 DNC, 9546500119 DNC"/>
    <s v="MARTIN T MASCIO"/>
    <m/>
    <s v="8136614570 DNC, 9544735841 DNC, 9546500119 DNC"/>
  </r>
  <r>
    <s v="1012 PAHL AVE"/>
    <s v="SEFFNER"/>
    <s v="FL"/>
    <n v="33584"/>
    <s v="286 PINE DR"/>
    <s v="GUFFEY"/>
    <s v="CO"/>
    <n v="80820"/>
    <x v="1"/>
    <n v="213829"/>
    <n v="232334"/>
    <s v="ownerOccupant"/>
    <s v="High"/>
    <n v="208363"/>
    <n v="97"/>
    <n v="26.045142583507499"/>
    <m/>
    <m/>
    <s v="PATRICIA MUZIO"/>
    <m/>
    <m/>
    <s v="MICHAEL MUZIO"/>
    <m/>
    <m/>
  </r>
  <r>
    <s v="12017 PARK AVE"/>
    <s v="SEFFNER"/>
    <s v="FL"/>
    <n v="33584"/>
    <s v="12017 PARK AVE"/>
    <s v="SEFFNER"/>
    <s v="FL"/>
    <n v="33584"/>
    <x v="99"/>
    <n v="253279"/>
    <n v="241310"/>
    <s v="corporate"/>
    <s v="Low"/>
    <n v="253279"/>
    <n v="100"/>
    <m/>
    <m/>
    <m/>
    <s v="HAMMOND CHARLES ERVIN"/>
    <m/>
    <m/>
    <s v="HAMMOND BETTY ANN THOMAS LIFE ESTATE"/>
    <m/>
    <m/>
  </r>
  <r>
    <s v="5213 ORANGE AVE"/>
    <s v="SEFFNER"/>
    <s v="FL"/>
    <n v="33584"/>
    <s v="5213 ORANGE AVE"/>
    <s v="SEFFNER"/>
    <s v="FL"/>
    <n v="33584"/>
    <x v="105"/>
    <n v="315801"/>
    <n v="320736"/>
    <s v="ownerOccupant"/>
    <s v="Low"/>
    <n v="315801"/>
    <n v="100"/>
    <n v="31.270949035151499"/>
    <m/>
    <m/>
    <s v="MARTHA B SUMMERALL"/>
    <s v="MARTHA.SUMMERALL@HOTMAIL.COM"/>
    <s v="8135466406, 8136894994 DNC"/>
    <s v="RICHARD D SUMMERALL"/>
    <s v="FLCHEERGIRL@GMAIL.COM"/>
    <m/>
  </r>
  <r>
    <s v="2501 LENNA AVE"/>
    <s v="SEFFNER"/>
    <s v="FL"/>
    <n v="33584"/>
    <s v="2501 LENNA AVE"/>
    <s v="SEFFNER"/>
    <s v="FL"/>
    <n v="33584"/>
    <x v="42"/>
    <n v="228508"/>
    <n v="214231"/>
    <s v="ownerOccupant"/>
    <s v="Low"/>
    <n v="142372"/>
    <n v="62"/>
    <n v="8.1983683899902893"/>
    <m/>
    <m/>
    <s v="NATHANIEL W CLARK"/>
    <m/>
    <s v="8137277046 DNC, 8137547127, 8138566380"/>
    <m/>
    <m/>
    <m/>
  </r>
  <r>
    <s v="6400 MALLARD CREEK DR"/>
    <s v="SEFFNER"/>
    <s v="FL"/>
    <n v="33584"/>
    <s v="2006 N GOLFVIEW DR"/>
    <s v="PLANT CITY"/>
    <s v="FL"/>
    <n v="33566"/>
    <x v="1"/>
    <n v="601882"/>
    <n v="775463"/>
    <s v="ownerOccupant"/>
    <s v="Medium"/>
    <n v="601882"/>
    <n v="100"/>
    <m/>
    <m/>
    <m/>
    <s v="KENTON E SPEER"/>
    <m/>
    <m/>
    <m/>
    <m/>
    <m/>
  </r>
  <r>
    <s v="202 CLAIRE DR"/>
    <s v="SEFFNER"/>
    <s v="FL"/>
    <n v="33584"/>
    <s v="202 CLAIRE DR"/>
    <s v="SEFFNER"/>
    <s v="FL"/>
    <n v="33584"/>
    <x v="37"/>
    <n v="388650"/>
    <n v="368730"/>
    <s v="ownerOccupant"/>
    <s v="Low"/>
    <n v="388650"/>
    <n v="100"/>
    <m/>
    <m/>
    <m/>
    <s v="GASPAR G REYES"/>
    <s v="GREYES007@HOTMAIL.COM"/>
    <s v="8136811013 DNC"/>
    <s v="LUZ C REYES"/>
    <s v="GREYES007@HOTMAIL.COM"/>
    <s v="8136811013 DNC"/>
  </r>
  <r>
    <s v="4020 TRUMAN DR"/>
    <s v="SEFFNER"/>
    <s v="FL"/>
    <n v="33584"/>
    <s v="4020 TRUMAN DR"/>
    <s v="SEFFNER"/>
    <s v="FL"/>
    <n v="33584"/>
    <x v="14"/>
    <n v="355037"/>
    <n v="359100"/>
    <s v="ownerOccupant"/>
    <s v="Low"/>
    <n v="152346"/>
    <n v="43"/>
    <n v="7.32740064808592"/>
    <n v="2.98600279862355"/>
    <m/>
    <s v="MATTHEW W LENHART"/>
    <s v="TERRYTLEN57@HOTMAIL.COM"/>
    <n v="8136895774"/>
    <s v="TERRY F LENHART"/>
    <s v="TERRYTLEN57@HOTMAIL.COM"/>
    <s v="8134019726, 8134056921, 8139199926"/>
  </r>
  <r>
    <s v="212 FERN GULLEY DR"/>
    <s v="SEFFNER"/>
    <s v="FL"/>
    <n v="33584"/>
    <s v="212 FERN GULLEY DR"/>
    <s v="SEFFNER"/>
    <s v="FL"/>
    <n v="33584"/>
    <x v="131"/>
    <n v="444927"/>
    <n v="443901"/>
    <s v="ownerOccupant"/>
    <s v="Low"/>
    <n v="26224"/>
    <n v="6"/>
    <n v="0.94030387389237302"/>
    <m/>
    <m/>
    <s v="ASAL BASIL"/>
    <m/>
    <m/>
    <s v="MOHAMMAD KHAWAJA"/>
    <m/>
    <m/>
  </r>
  <r>
    <s v="1635 MOSAIC FOREST DR"/>
    <s v="SEFFNER"/>
    <s v="FL"/>
    <n v="33584"/>
    <s v="PO BOX 4090"/>
    <s v="SCOTTSDALE"/>
    <s v="AZ"/>
    <n v="85261"/>
    <x v="100"/>
    <n v="350893"/>
    <n v="360214"/>
    <s v="corporate"/>
    <s v="Low"/>
    <n v="350893"/>
    <n v="100"/>
    <m/>
    <m/>
    <m/>
    <s v="PROGRESS RESIDENTIAL BORROWER 17 LLC"/>
    <m/>
    <m/>
    <m/>
    <m/>
    <m/>
  </r>
  <r>
    <s v="2309 TOWERING OAKS CIR"/>
    <s v="SEFFNER"/>
    <s v="FL"/>
    <n v="33584"/>
    <s v="2309 TOWERING OAKS CIR"/>
    <s v="SEFFNER"/>
    <s v="FL"/>
    <n v="33584"/>
    <x v="18"/>
    <n v="428750"/>
    <n v="436207"/>
    <s v="ownerOccupant"/>
    <s v="Low"/>
    <n v="287120"/>
    <n v="67"/>
    <n v="17.4134221534933"/>
    <m/>
    <m/>
    <s v="CARMEN Y NAVARRO"/>
    <s v="RSMS2626@YAHOO.COM"/>
    <s v="8134089866, 8135098488, 8137879369"/>
    <m/>
    <m/>
    <m/>
  </r>
  <r>
    <s v="512 COVINGTON PARK ST"/>
    <s v="SEFFNER"/>
    <s v="FL"/>
    <n v="33584"/>
    <s v="512 COVINGTON PARK ST"/>
    <s v="SEFFNER"/>
    <s v="FL"/>
    <n v="33584"/>
    <x v="12"/>
    <n v="550645"/>
    <n v="588323"/>
    <s v="ownerOccupant"/>
    <s v="Low"/>
    <n v="288574"/>
    <n v="52"/>
    <n v="8.0612716158589706"/>
    <m/>
    <m/>
    <s v="ERIC R VERDON"/>
    <s v="EVERDON@AOL.COM"/>
    <s v="8454465128 DNC, 9094384450, 9095535675 DNC"/>
    <m/>
    <m/>
    <m/>
  </r>
  <r>
    <s v="706 QUEENS CT"/>
    <s v="SEFFNER"/>
    <s v="FL"/>
    <n v="33584"/>
    <s v="706 QUEENS CT"/>
    <s v="SEFFNER"/>
    <s v="FL"/>
    <n v="33584"/>
    <x v="4"/>
    <n v="321447"/>
    <n v="330519"/>
    <s v="ownerOccupant"/>
    <s v="Low"/>
    <n v="296783"/>
    <n v="92"/>
    <n v="17.598906024461101"/>
    <m/>
    <m/>
    <s v="CHARLOTTE E STANGLAND"/>
    <s v="CRABBYNGRUMPY@VERIZON.NET"/>
    <s v="8136846571 DNC"/>
    <s v="JAMES E ROBERTS"/>
    <s v="JAMESAMMY@HOTMAIL.COM"/>
    <s v="8135413574 DNC"/>
  </r>
  <r>
    <s v="507 FINGER LAKES PL"/>
    <s v="SEFFNER"/>
    <s v="FL"/>
    <n v="33584"/>
    <s v="507 FINGER LAKES PL"/>
    <s v="SEFFNER"/>
    <s v="FL"/>
    <n v="33584"/>
    <x v="86"/>
    <n v="554454"/>
    <n v="570262"/>
    <s v="ownerOccupant"/>
    <s v="Low"/>
    <n v="61870"/>
    <n v="11"/>
    <n v="1.20643290618155"/>
    <m/>
    <m/>
    <s v="MOHAMMED F ARAFAT"/>
    <s v="MHMD.F.ARAFAT@GMAIL.COM"/>
    <s v="2026317731 DNC"/>
    <s v="MICHELLE ERIN ARAFAT"/>
    <m/>
    <m/>
  </r>
  <r>
    <s v="9450 PINEWOOD POINT PL"/>
    <s v="SEFFNER"/>
    <s v="FL"/>
    <n v="33584"/>
    <s v="9450 PINEWOOD POINT PL"/>
    <s v="SEFFNER"/>
    <s v="FL"/>
    <n v="33584"/>
    <x v="0"/>
    <m/>
    <n v="532157"/>
    <s v="ownerOccupant"/>
    <s v="Low"/>
    <m/>
    <m/>
    <n v="1.47256193847072"/>
    <m/>
    <m/>
    <s v="VALANCHERY RIAZ"/>
    <m/>
    <m/>
    <s v="RINCY RINCY RIAZ"/>
    <m/>
    <m/>
  </r>
  <r>
    <s v="620 SPORTSMAN PARK DR"/>
    <s v="SEFFNER"/>
    <s v="FL"/>
    <n v="33584"/>
    <s v="620 SPORTSMAN PARK DR"/>
    <s v="SEFFNER"/>
    <s v="FL"/>
    <n v="33584"/>
    <x v="86"/>
    <n v="491368"/>
    <n v="503627"/>
    <s v="ownerOccupant"/>
    <s v="Low"/>
    <n v="491368"/>
    <n v="100"/>
    <m/>
    <m/>
    <m/>
    <s v="MARY A KEENE"/>
    <m/>
    <s v="7722914472, 8136515895 DNC, 8139305008"/>
    <s v="ANN MARY KEENE"/>
    <m/>
    <m/>
  </r>
  <r>
    <s v="9920 PALAZZO ST"/>
    <s v="SEFFNER"/>
    <s v="FL"/>
    <n v="33584"/>
    <s v="9920 PALAZZO ST"/>
    <s v="SEFFNER"/>
    <s v="FL"/>
    <n v="33584"/>
    <x v="50"/>
    <n v="887206"/>
    <n v="953034"/>
    <s v="ownerOccupant"/>
    <s v="Low"/>
    <n v="386952"/>
    <n v="44"/>
    <n v="2.6983683900836302"/>
    <m/>
    <m/>
    <s v="FREUTZ null LORMINE"/>
    <s v="NLAMBERT1983@YAHOO.COM"/>
    <m/>
    <s v="NICOLE LAMBERT"/>
    <m/>
    <m/>
  </r>
  <r>
    <s v="9701 PROVENCAL AVE"/>
    <s v="SEFFNER"/>
    <s v="FL"/>
    <n v="33584"/>
    <s v="9701 PROVENCAL AVE"/>
    <s v="SEFFNER"/>
    <s v="FL"/>
    <n v="33584"/>
    <x v="115"/>
    <n v="941844"/>
    <n v="1034200"/>
    <s v="ownerOccupant"/>
    <s v="Low"/>
    <n v="941844"/>
    <n v="100"/>
    <m/>
    <m/>
    <m/>
    <s v="ABDULSAMAD KHAN"/>
    <m/>
    <m/>
    <s v="ARSHI KHAN"/>
    <m/>
    <m/>
  </r>
  <r>
    <s v="2527 WHEELER GROVES DR"/>
    <s v="SEFFNER"/>
    <s v="FL"/>
    <n v="33584"/>
    <s v="2527 WHEELER GROVES DR"/>
    <s v="SEFFNER"/>
    <s v="FL"/>
    <n v="33584"/>
    <x v="63"/>
    <n v="516276"/>
    <n v="526280"/>
    <s v="ownerOccupant"/>
    <s v="Low"/>
    <n v="302486"/>
    <n v="59"/>
    <n v="3.2333146266427701"/>
    <n v="2.7360027986857798"/>
    <m/>
    <s v="SEAN A CHAMBERS"/>
    <s v="SMARYSECHAMBERS@YAHOO.COM"/>
    <s v="8133168191, 8133850138, 8136436905 DNC"/>
    <s v="SEAN A CHAMBERS"/>
    <m/>
    <m/>
  </r>
  <r>
    <s v="6212 BLACK DAIRY RD"/>
    <s v="SEFFNER"/>
    <s v="FL"/>
    <n v="33584"/>
    <s v="6212 BLACK DAIRY RD"/>
    <s v="SEFFNER"/>
    <s v="FL"/>
    <n v="33584"/>
    <x v="1"/>
    <n v="189492"/>
    <n v="176280"/>
    <s v="ownerOccupant"/>
    <s v="Medium"/>
    <n v="189492"/>
    <n v="100"/>
    <m/>
    <m/>
    <m/>
    <s v="WILSON P VILLANUEVA"/>
    <s v="WPVILL@MSN.COM"/>
    <s v="8136268320 DNC"/>
    <m/>
    <m/>
    <m/>
  </r>
  <r>
    <s v="9888 MESIC WOODS AVE"/>
    <s v="SEFFNER"/>
    <s v="FL"/>
    <n v="33584"/>
    <s v="9888 MESIC WOODS AVE"/>
    <s v="SEFFNER"/>
    <s v="FL"/>
    <n v="33584"/>
    <x v="5"/>
    <m/>
    <n v="454059"/>
    <s v="ownerOccupant"/>
    <s v="Medium"/>
    <m/>
    <m/>
    <m/>
    <m/>
    <m/>
    <s v="CIERA D BENNETT"/>
    <s v="CIERADBENNETT@LIVE.COM"/>
    <s v="8137877859, 8138576095 DNC"/>
    <m/>
    <m/>
    <m/>
  </r>
  <r>
    <s v="11720 MANGO CROSS CT"/>
    <s v="SEFFNER"/>
    <s v="FL"/>
    <n v="33584"/>
    <s v="3641 SANTA CROCE CT"/>
    <s v="SAN JOSE"/>
    <s v="CA"/>
    <n v="95148"/>
    <x v="82"/>
    <n v="380492"/>
    <n v="395356"/>
    <s v="ownerOccupant"/>
    <s v="Low"/>
    <n v="233989"/>
    <n v="61"/>
    <n v="17.5532070997921"/>
    <m/>
    <m/>
    <s v="XIAOYE SHI"/>
    <m/>
    <m/>
    <s v="FAN XU"/>
    <m/>
    <m/>
  </r>
  <r>
    <s v="2313 MAGNOLIA AVE"/>
    <s v="SEFFNER"/>
    <s v="FL"/>
    <n v="33584"/>
    <s v="5101 E BROADWAY AVE"/>
    <s v="TAMPA"/>
    <s v="FL"/>
    <n v="33619"/>
    <x v="121"/>
    <n v="280467"/>
    <n v="246190"/>
    <s v="corporate"/>
    <s v="Low"/>
    <n v="280467"/>
    <n v="100"/>
    <m/>
    <m/>
    <m/>
    <s v="EA INVESTMENT COMPANY LLC"/>
    <m/>
    <m/>
    <m/>
    <m/>
    <m/>
  </r>
  <r>
    <s v="1802 CRAVEN DR"/>
    <s v="SEFFNER"/>
    <s v="FL"/>
    <n v="33584"/>
    <s v="1802 CRAVEN DR"/>
    <s v="SEFFNER"/>
    <s v="FL"/>
    <n v="33584"/>
    <x v="19"/>
    <n v="358697"/>
    <n v="362023"/>
    <s v="ownerOccupant"/>
    <s v="Low"/>
    <n v="358697"/>
    <n v="100"/>
    <m/>
    <m/>
    <m/>
    <s v="THOMAS G LACHAT"/>
    <s v="TLACHAT@FRONTIER.COM"/>
    <s v="8135039608 DNC, 8136542659 DNC"/>
    <s v="MARYANN LACHAT"/>
    <m/>
    <m/>
  </r>
  <r>
    <s v="158 WINSTON MANOR CIR"/>
    <s v="SEFFNER"/>
    <s v="FL"/>
    <n v="33584"/>
    <s v="158 WINSTON MANOR CIR"/>
    <s v="SEFFNER"/>
    <s v="FL"/>
    <n v="33584"/>
    <x v="22"/>
    <n v="314973"/>
    <n v="339054"/>
    <s v="ownerOccupant"/>
    <s v="Low"/>
    <n v="314973"/>
    <n v="100"/>
    <m/>
    <m/>
    <m/>
    <s v="GAVIN C KIJANSKI"/>
    <s v="EVANKIJANSKI@GMAIL.COM"/>
    <n v="9543644860"/>
    <s v="TANYA KIJANSKI"/>
    <m/>
    <m/>
  </r>
  <r>
    <s v="913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9328 EQUITY LN"/>
    <s v="SEFFNER"/>
    <s v="FL"/>
    <n v="33584"/>
    <s v="9328 EQUITY LN"/>
    <s v="SEFFNER"/>
    <s v="FL"/>
    <n v="33584"/>
    <x v="16"/>
    <n v="458204"/>
    <n v="462332"/>
    <s v="ownerOccupant"/>
    <s v="High"/>
    <n v="239866"/>
    <n v="52"/>
    <n v="4.9456802181028401"/>
    <m/>
    <m/>
    <s v="TARIK null HOUSNI"/>
    <s v="TARIKHOU@GMAIL.COM"/>
    <m/>
    <s v="ANN KIMBERLY HOUSNI"/>
    <m/>
    <m/>
  </r>
  <r>
    <s v="110 W WHEELER RD"/>
    <s v="SEFFNER"/>
    <s v="FL"/>
    <n v="33584"/>
    <s v="110 W WHEELER RD"/>
    <s v="SEFFNER"/>
    <s v="FL"/>
    <n v="33584"/>
    <x v="23"/>
    <n v="459106"/>
    <n v="428181"/>
    <s v="corporate"/>
    <s v="Low"/>
    <n v="459106"/>
    <n v="100"/>
    <m/>
    <m/>
    <m/>
    <s v="RS RENTAL III-A LLC"/>
    <m/>
    <m/>
    <m/>
    <m/>
    <m/>
  </r>
  <r>
    <s v="802 SHANGRI LA DR"/>
    <s v="SEFFNER"/>
    <s v="FL"/>
    <n v="33584"/>
    <s v="120 S RIVERSIDE PLZ STE 2000"/>
    <s v="CHICAGO"/>
    <s v="IL"/>
    <n v="60606"/>
    <x v="4"/>
    <n v="397141"/>
    <n v="387956"/>
    <s v="corporate"/>
    <s v="Low"/>
    <n v="397141"/>
    <n v="100"/>
    <m/>
    <m/>
    <m/>
    <s v="HPA BORROWER 2017-1 LLC"/>
    <m/>
    <m/>
    <m/>
    <m/>
    <m/>
  </r>
  <r>
    <s v="306 MONTARA DR"/>
    <s v="SEFFNER"/>
    <s v="FL"/>
    <n v="33584"/>
    <s v="306 MONTARA DR"/>
    <s v="SEFFNER"/>
    <s v="FL"/>
    <n v="33584"/>
    <x v="126"/>
    <n v="376725"/>
    <n v="381647"/>
    <s v="corporate"/>
    <s v="Low"/>
    <n v="376725"/>
    <n v="100"/>
    <m/>
    <m/>
    <m/>
    <s v="HADLEY STEPHEN H LIFE ESTATE"/>
    <m/>
    <m/>
    <s v="HADLEY JESSICA M LIFE ESTATE"/>
    <m/>
    <m/>
  </r>
  <r>
    <s v="11717 PRUETT RD"/>
    <s v="SEFFNER"/>
    <s v="FL"/>
    <n v="33584"/>
    <s v="11717 PRUETT RD"/>
    <s v="SEFFNER"/>
    <s v="FL"/>
    <n v="33584"/>
    <x v="1"/>
    <n v="517506"/>
    <n v="524789"/>
    <s v="ownerOccupant"/>
    <s v="Low"/>
    <n v="517506"/>
    <n v="100"/>
    <m/>
    <m/>
    <m/>
    <s v="JR LEONARD CAMPBELL"/>
    <m/>
    <m/>
    <s v="SARAH D CAMPBELL"/>
    <m/>
    <m/>
  </r>
  <r>
    <s v="616 PAWN WAY"/>
    <s v="SEFFNER"/>
    <s v="FL"/>
    <n v="33584"/>
    <s v="616 PAWN WAY"/>
    <s v="SEFFNER"/>
    <s v="FL"/>
    <n v="33584"/>
    <x v="4"/>
    <n v="389481"/>
    <n v="373534"/>
    <s v="ownerOccupant"/>
    <s v="Low"/>
    <n v="142517"/>
    <n v="37"/>
    <n v="3.1741748417898701"/>
    <m/>
    <m/>
    <s v="BONITA J HUMMER"/>
    <s v="BONITAHUMMER@YAHOO.COM"/>
    <s v="8132600490, 8139664169"/>
    <s v="JEANNE BONITA HUMMER"/>
    <m/>
    <m/>
  </r>
  <r>
    <s v="11717 MANGO GROVES BLVD"/>
    <s v="SEFFNER"/>
    <s v="FL"/>
    <n v="33584"/>
    <s v="11717 MANGO GROVES BLVD"/>
    <s v="SEFFNER"/>
    <s v="FL"/>
    <n v="33584"/>
    <x v="82"/>
    <n v="354244"/>
    <n v="369397"/>
    <s v="ownerOccupant"/>
    <s v="Low"/>
    <n v="219171"/>
    <n v="62"/>
    <n v="8.0048200030801908"/>
    <m/>
    <m/>
    <s v="RAQUEL M MORALES"/>
    <m/>
    <m/>
    <s v="JOSUE D MORALES"/>
    <m/>
    <m/>
  </r>
  <r>
    <s v="9842 MESIC WOODS AVE"/>
    <s v="SEFFNER"/>
    <s v="FL"/>
    <n v="33584"/>
    <s v="9842 MESIC WOODS AVE"/>
    <s v="SEFFNER"/>
    <s v="FL"/>
    <n v="33584"/>
    <x v="5"/>
    <m/>
    <n v="487053"/>
    <s v="ownerOccupant"/>
    <s v="Low"/>
    <m/>
    <m/>
    <m/>
    <m/>
    <m/>
    <s v="GEORGE T CARLTON"/>
    <s v="SSGGEO@HOTMAIL.COM"/>
    <s v="8133171293 DNC"/>
    <s v="JAMES T ENCKE"/>
    <m/>
    <s v="8136797519 DNC"/>
  </r>
  <r>
    <s v="411 FERN GULLEY DR"/>
    <s v="SEFFNER"/>
    <s v="FL"/>
    <n v="33584"/>
    <s v="280 PILOT RD"/>
    <s v="LAS VEGAS"/>
    <s v="NV"/>
    <n v="89119"/>
    <x v="41"/>
    <n v="446766"/>
    <n v="470175"/>
    <s v="corporate"/>
    <s v="Low"/>
    <n v="446766"/>
    <n v="100"/>
    <m/>
    <m/>
    <m/>
    <s v="BEAZER PRE-OWNED HOMES LLC"/>
    <m/>
    <m/>
    <m/>
    <m/>
    <m/>
  </r>
  <r>
    <s v="3109 CLOVEWOOD PL"/>
    <s v="SEFFNER"/>
    <s v="FL"/>
    <n v="33584"/>
    <s v="1717 MAIN ST STE 2000"/>
    <s v="DALLAS"/>
    <s v="TX"/>
    <n v="75201"/>
    <x v="85"/>
    <n v="382158"/>
    <n v="385541"/>
    <s v="corporate"/>
    <s v="Low"/>
    <n v="382158"/>
    <n v="100"/>
    <m/>
    <m/>
    <m/>
    <s v="2018-3 IH BORROWER LP"/>
    <m/>
    <m/>
    <m/>
    <m/>
    <m/>
  </r>
  <r>
    <s v="215 FERN GULLEY DR"/>
    <s v="SEFFNER"/>
    <s v="FL"/>
    <n v="33584"/>
    <s v="215 FERN GULLEY DR"/>
    <s v="SEFFNER"/>
    <s v="FL"/>
    <n v="33584"/>
    <x v="131"/>
    <n v="427443"/>
    <n v="441490"/>
    <s v="ownerOccupant"/>
    <s v="Low"/>
    <n v="58316"/>
    <n v="14"/>
    <n v="2.9510565622199798"/>
    <m/>
    <m/>
    <s v="JANET DELMA BRUNS"/>
    <m/>
    <m/>
    <s v="JUSTIN ANDREW BRUNS"/>
    <m/>
    <m/>
  </r>
  <r>
    <s v="1208 SAGAMORE DR"/>
    <s v="SEFFNER"/>
    <s v="FL"/>
    <n v="33584"/>
    <s v="1208 SAGAMORE DR"/>
    <s v="SEFFNER"/>
    <s v="FL"/>
    <n v="33584"/>
    <x v="3"/>
    <n v="294296"/>
    <n v="285293"/>
    <s v="ownerOccupant"/>
    <s v="Low"/>
    <n v="243615"/>
    <n v="83"/>
    <n v="20.026325379455301"/>
    <m/>
    <m/>
    <s v="MARY E SELLERS"/>
    <s v="MBSELL@AOL.COM"/>
    <s v="8133106924 DNC, 8136531074 DNC, 8136844160 DNC"/>
    <m/>
    <m/>
    <m/>
  </r>
  <r>
    <s v="604 ROOKS RD"/>
    <s v="SEFFNER"/>
    <s v="FL"/>
    <n v="33584"/>
    <s v="604 ROOKS RD"/>
    <s v="SEFFNER"/>
    <s v="FL"/>
    <n v="33584"/>
    <x v="4"/>
    <n v="423157"/>
    <n v="435089"/>
    <s v="ownerOccupant"/>
    <s v="Low"/>
    <n v="423157"/>
    <n v="100"/>
    <m/>
    <m/>
    <m/>
    <s v="ROBERT M BRYANT"/>
    <m/>
    <m/>
    <s v="DEBRA J BRYANT"/>
    <m/>
    <m/>
  </r>
  <r>
    <s v="408 DOWN PINE DR"/>
    <s v="SEFFNER"/>
    <s v="FL"/>
    <n v="33584"/>
    <s v="408 DOWN PINE DR"/>
    <s v="SEFFNER"/>
    <s v="FL"/>
    <n v="33584"/>
    <x v="41"/>
    <n v="439216"/>
    <n v="413497"/>
    <s v="ownerOccupant"/>
    <s v="Low"/>
    <n v="145907"/>
    <n v="33"/>
    <n v="3.1257877450467899"/>
    <m/>
    <m/>
    <s v="JESSE PHILLIPS"/>
    <m/>
    <m/>
    <s v="TREVA DIXON"/>
    <m/>
    <m/>
  </r>
  <r>
    <s v="1216 TULIPWOOD DR"/>
    <s v="SEFFNER"/>
    <s v="FL"/>
    <n v="33584"/>
    <s v="1216 TULIPWOOD DR"/>
    <s v="SEFFNER"/>
    <s v="FL"/>
    <n v="33584"/>
    <x v="25"/>
    <n v="325564"/>
    <n v="316100"/>
    <s v="ownerOccupant"/>
    <s v="Low"/>
    <n v="207483"/>
    <n v="64"/>
    <n v="6.58008882031561"/>
    <m/>
    <m/>
    <s v="MARK ANDREWS"/>
    <m/>
    <m/>
    <s v="MICHELLE KATHY UTSLER"/>
    <m/>
    <m/>
  </r>
  <r>
    <s v="1444 LAKE SHORE RANCH DR"/>
    <s v="SEFFNER"/>
    <s v="FL"/>
    <n v="33584"/>
    <s v="1444 LAKE SHORE RANCH DR"/>
    <s v="SEFFNER"/>
    <s v="FL"/>
    <n v="33584"/>
    <x v="56"/>
    <n v="364563"/>
    <n v="383192"/>
    <s v="ownerOccupant"/>
    <s v="Low"/>
    <n v="364563"/>
    <n v="100"/>
    <m/>
    <m/>
    <m/>
    <s v="ARTHUR L GUY"/>
    <s v="GUYYYY@HOTMAIL.COM"/>
    <s v="4805861895 DNC, 4807103929, 8596353578"/>
    <s v="GLADYS C GUY"/>
    <s v="GGUY@WEBTV.NET"/>
    <s v="4805861895 DNC, 4807103929, 8596353578"/>
  </r>
  <r>
    <s v="2208 TOWERING OAKS CIR"/>
    <s v="SEFFNER"/>
    <s v="FL"/>
    <n v="33584"/>
    <s v="2208 TOWERING OAKS CIR"/>
    <s v="SEFFNER"/>
    <s v="FL"/>
    <n v="33584"/>
    <x v="18"/>
    <n v="427567"/>
    <n v="415269"/>
    <s v="ownerOccupant"/>
    <s v="Low"/>
    <n v="301009"/>
    <n v="70"/>
    <n v="17.362346884862799"/>
    <n v="11.8247124762607"/>
    <m/>
    <s v="BONNIE E KINDEL"/>
    <s v="FUNNYGIRLBK813@MSN.COM"/>
    <s v="8134942191 DNC, 8137322236 DNC, 8137859006 DNC"/>
    <s v="HAROLD L KINDEL"/>
    <s v="BOAT4FUN97@MSN.COM"/>
    <s v="3144875078, 8135719142 DNC, 8135719939 DNC"/>
  </r>
  <r>
    <s v="4812 REAGAN AVE"/>
    <s v="SEFFNER"/>
    <s v="FL"/>
    <n v="33584"/>
    <s v="4812 REAGAN AVE"/>
    <s v="SEFFNER"/>
    <s v="FL"/>
    <n v="33584"/>
    <x v="26"/>
    <n v="343660"/>
    <n v="331323"/>
    <s v="ownerOccupant"/>
    <s v="Low"/>
    <n v="250085"/>
    <n v="73"/>
    <n v="7.0451425837875803"/>
    <m/>
    <m/>
    <s v="ANIANA H QUIROGA"/>
    <m/>
    <m/>
    <s v="QUIROGA YOENNIS NOA"/>
    <m/>
    <m/>
  </r>
  <r>
    <s v="5127 PINE ST"/>
    <s v="SEFFNER"/>
    <s v="FL"/>
    <n v="33584"/>
    <s v="5127 PINE ST"/>
    <s v="SEFFNER"/>
    <s v="FL"/>
    <n v="33584"/>
    <x v="60"/>
    <n v="400679"/>
    <n v="299000"/>
    <s v="ownerOccupant"/>
    <s v="Low"/>
    <n v="107051"/>
    <n v="27"/>
    <n v="2.7763253795176199"/>
    <n v="0.60697054080794499"/>
    <m/>
    <s v="SHANNON L SELL"/>
    <s v="MEKACHERRY.MC@GMAIL.COM"/>
    <s v="7347715753 DNC, 8136841384 DNC, 8139848694 DNC"/>
    <m/>
    <m/>
    <m/>
  </r>
  <r>
    <s v="6136 BLACK DAIRY RD"/>
    <s v="SEFFNER"/>
    <s v="FL"/>
    <n v="33584"/>
    <s v="6136 BLACK DAIRY RD"/>
    <s v="SEFFNER"/>
    <s v="FL"/>
    <n v="33584"/>
    <x v="1"/>
    <n v="255374"/>
    <n v="234619"/>
    <s v="ownerOccupant"/>
    <s v="Low"/>
    <n v="255374"/>
    <n v="100"/>
    <m/>
    <m/>
    <m/>
    <s v="DAVID A CORWIN"/>
    <m/>
    <m/>
    <s v="DAVID A CORWIN"/>
    <m/>
    <m/>
  </r>
  <r>
    <s v="4904 PRESIDENTIAL ST"/>
    <s v="SEFFNER"/>
    <s v="FL"/>
    <n v="33584"/>
    <s v="4904 PRESIDENTIAL ST"/>
    <s v="SEFFNER"/>
    <s v="FL"/>
    <n v="33584"/>
    <x v="26"/>
    <n v="301046"/>
    <n v="316308"/>
    <s v="ownerOccupant"/>
    <s v="Low"/>
    <n v="301046"/>
    <n v="100"/>
    <m/>
    <m/>
    <m/>
    <s v="MARIA D DELGADO"/>
    <s v="MARIADELGADO641@GMAIL.COM"/>
    <s v="8133841965, 8137350448 DNC, 8634507344"/>
    <m/>
    <m/>
    <m/>
  </r>
  <r>
    <s v="9907 SORBONNE LOOP"/>
    <s v="SEFFNER"/>
    <s v="FL"/>
    <n v="33584"/>
    <s v="9907 SORBONNE LOOP"/>
    <s v="SEFFNER"/>
    <s v="FL"/>
    <n v="33584"/>
    <x v="115"/>
    <n v="994113"/>
    <n v="645000"/>
    <s v="ownerOccupant"/>
    <s v="Low"/>
    <n v="570029"/>
    <n v="57"/>
    <n v="4.5182608633885897"/>
    <m/>
    <m/>
    <s v="IHSAN I MAMOUN"/>
    <s v="IHSANMAMOUN@YAHOO.COM"/>
    <s v="2162588931 DNC, 2162588932 DNC, 4407343965 DNC"/>
    <s v="IRFAN IHSAN MAMOUN"/>
    <m/>
    <m/>
  </r>
  <r>
    <s v="6159 BLACK DAIRY RD"/>
    <s v="SEFFNER"/>
    <s v="FL"/>
    <n v="33584"/>
    <s v="6159 BLACK DAIRY RD"/>
    <s v="SEFFNER"/>
    <s v="FL"/>
    <n v="33584"/>
    <x v="1"/>
    <n v="291233"/>
    <n v="283717"/>
    <s v="ownerOccupant"/>
    <s v="Low"/>
    <n v="35161"/>
    <n v="12"/>
    <n v="2.35159419672192"/>
    <m/>
    <m/>
    <s v="GABRIELLE R SULLIVAN"/>
    <s v="ASTEAM907@GMAIL.COM"/>
    <s v="8139951306 DNC"/>
    <s v="JORDAN A SMITH"/>
    <s v="JORDANHICKS4567@GMAIL.COM"/>
    <s v="8133059303 DNC"/>
  </r>
  <r>
    <s v="634 GARDEN OAKS SQ"/>
    <s v="SEFFNER"/>
    <s v="FL"/>
    <n v="33584"/>
    <s v="634 GARDEN OAKS SQ"/>
    <s v="SEFFNER"/>
    <s v="FL"/>
    <n v="33584"/>
    <x v="43"/>
    <n v="311865"/>
    <n v="461631"/>
    <s v="ownerOccupant"/>
    <s v="Low"/>
    <n v="-27079"/>
    <n v="-9"/>
    <n v="2.8112716161078701"/>
    <m/>
    <m/>
    <s v="DANAE J LUJAN"/>
    <m/>
    <m/>
    <s v="RON D LUJAN"/>
    <m/>
    <m/>
  </r>
  <r>
    <s v="11042 BLACK SWAN CT"/>
    <s v="SEFFNER"/>
    <s v="FL"/>
    <n v="33584"/>
    <s v="11042 BLACK SWAN CT"/>
    <s v="SEFFNER"/>
    <s v="FL"/>
    <n v="33584"/>
    <x v="146"/>
    <n v="268019"/>
    <n v="245050"/>
    <s v="ownerOccupant"/>
    <s v="Medium"/>
    <n v="175125"/>
    <n v="65"/>
    <n v="17.408045809656201"/>
    <m/>
    <m/>
    <s v="AARON J COPE"/>
    <m/>
    <n v="8137779217"/>
    <s v="LIDA M WHITE"/>
    <s v="MEMAWCOPE@GMAIL.COM"/>
    <n v="7247852390"/>
  </r>
  <r>
    <s v="6804 PEYTON DR"/>
    <s v="SEFFNER"/>
    <s v="FL"/>
    <n v="33584"/>
    <s v="10717 FLORENCE AVE"/>
    <s v="THONOTOSASSA"/>
    <s v="FL"/>
    <n v="33592"/>
    <x v="156"/>
    <n v="635594"/>
    <n v="644760"/>
    <s v="corporate"/>
    <s v="Low"/>
    <n v="268239"/>
    <n v="42"/>
    <n v="6.4187984978283001"/>
    <m/>
    <m/>
    <s v="AMUNDSEN EXINOR-LIVING TRUST"/>
    <m/>
    <m/>
    <m/>
    <m/>
    <m/>
  </r>
  <r>
    <s v="9505 LISBON ST"/>
    <s v="SEFFNER"/>
    <s v="FL"/>
    <n v="33584"/>
    <s v="9505 LISBON ST"/>
    <s v="SEFFNER"/>
    <s v="FL"/>
    <n v="33584"/>
    <x v="5"/>
    <n v="582509"/>
    <n v="630291"/>
    <s v="ownerOccupant"/>
    <s v="Low"/>
    <n v="582509"/>
    <n v="100"/>
    <m/>
    <m/>
    <m/>
    <s v="MAZ N MOHAMED"/>
    <s v="MAZNASOR@YAHOO.COM"/>
    <s v="3212080375, 5013799562 DNC, 8135108027"/>
    <s v="RANIA S ALI"/>
    <s v="ALIRANIA137@GMAIL.COM"/>
    <n v="3214195815"/>
  </r>
  <r>
    <s v="2942 FOREST CIR"/>
    <s v="SEFFNER"/>
    <s v="FL"/>
    <n v="33584"/>
    <s v="2942 FOREST CIR"/>
    <s v="SEFFNER"/>
    <s v="FL"/>
    <n v="33584"/>
    <x v="92"/>
    <n v="382557"/>
    <n v="389306"/>
    <s v="ownerOccupant"/>
    <s v="Low"/>
    <n v="340341"/>
    <n v="89"/>
    <n v="20.125787745171198"/>
    <m/>
    <m/>
    <s v="BRENDA J CANNON"/>
    <s v="BJFORHIM@YAHOO.COM"/>
    <s v="8136841626 DNC"/>
    <m/>
    <m/>
    <m/>
  </r>
  <r>
    <s v="210 FERN GULLEY DR"/>
    <s v="SEFFNER"/>
    <s v="FL"/>
    <n v="33584"/>
    <s v="210 FERN GULLEY DR"/>
    <s v="SEFFNER"/>
    <s v="FL"/>
    <n v="33584"/>
    <x v="131"/>
    <n v="400250"/>
    <n v="425699"/>
    <s v="ownerOccupant"/>
    <s v="Low"/>
    <n v="51455"/>
    <n v="13"/>
    <n v="4.1230995731282301"/>
    <n v="2.7252501107626399"/>
    <n v="1.9537447344185499"/>
    <s v="CHUKWUNEKE O ONUORAH"/>
    <s v="OCHUKWUNEKE@YAHOO.COM"/>
    <n v="4693474599"/>
    <s v="IMMACULATA E ONUORAH"/>
    <m/>
    <m/>
  </r>
  <r>
    <s v="2114 S PARSONS AVE # B"/>
    <s v="SEFFNER"/>
    <s v="FL"/>
    <n v="33584"/>
    <s v="2114 S PARSONS AVE"/>
    <s v="SEFFNER"/>
    <s v="FL"/>
    <n v="33584"/>
    <x v="1"/>
    <n v="238973"/>
    <n v="241310"/>
    <s v="ownerOccupant"/>
    <s v="Low"/>
    <n v="-5859"/>
    <n v="-2"/>
    <n v="4.2655726914389103"/>
    <n v="3.7521318312238598"/>
    <m/>
    <s v="RICHARD G RHYNE"/>
    <m/>
    <m/>
    <m/>
    <m/>
    <m/>
  </r>
  <r>
    <s v="6304 579 HWY # A"/>
    <s v="SEFFNER"/>
    <s v="FL"/>
    <n v="33584"/>
    <s v="6304 COUNTY ROAD 579"/>
    <s v="SEFFNER"/>
    <s v="FL"/>
    <n v="33584"/>
    <x v="1"/>
    <n v="212377"/>
    <n v="167679"/>
    <s v="ownerOccupant"/>
    <s v="Low"/>
    <n v="212377"/>
    <n v="100"/>
    <m/>
    <m/>
    <m/>
    <s v="HAZEL M FLEMING"/>
    <m/>
    <m/>
    <m/>
    <m/>
    <m/>
  </r>
  <r>
    <s v="801 PARSONS POINTE ST"/>
    <s v="SEFFNER"/>
    <s v="FL"/>
    <n v="33584"/>
    <s v="801 PARSONS POINTE ST"/>
    <s v="SEFFNER"/>
    <s v="FL"/>
    <n v="33584"/>
    <x v="30"/>
    <n v="367944"/>
    <n v="389191"/>
    <s v="ownerOccupant"/>
    <s v="Low"/>
    <n v="271537"/>
    <n v="74"/>
    <n v="9.5966473367091005"/>
    <m/>
    <m/>
    <s v="ANTHONY J MAZZULLO"/>
    <s v="TMAZZULLO@HOTMAIL.COM"/>
    <s v="8139289694 DNC, 8139482241 DNC"/>
    <m/>
    <m/>
    <m/>
  </r>
  <r>
    <s v="11824 MANGO GROVES BLVD"/>
    <s v="SEFFNER"/>
    <s v="FL"/>
    <n v="33584"/>
    <s v="11824 MANGO GROVES BLVD"/>
    <s v="SEFFNER"/>
    <s v="FL"/>
    <n v="33584"/>
    <x v="55"/>
    <n v="307602"/>
    <n v="306832"/>
    <s v="corporate"/>
    <s v="Low"/>
    <n v="220536"/>
    <n v="72"/>
    <n v="8.6526694656324601"/>
    <m/>
    <m/>
    <s v="ZAROLNICK SOFIA LIFE ESTATE"/>
    <m/>
    <m/>
    <s v="ZAROLNICK JASON DAVID LIFE ESTATE"/>
    <m/>
    <m/>
  </r>
  <r>
    <s v="5601 579 HWY"/>
    <s v="SEFFNER"/>
    <s v="FL"/>
    <n v="33584"/>
    <s v="PO BOX 89415"/>
    <s v="TAMPA"/>
    <s v="FL"/>
    <n v="33689"/>
    <x v="106"/>
    <n v="174375"/>
    <n v="166197"/>
    <s v="ownerOccupant"/>
    <s v="High"/>
    <n v="174375"/>
    <n v="100"/>
    <m/>
    <m/>
    <m/>
    <s v="MARWAN DAHABRA"/>
    <m/>
    <m/>
    <m/>
    <m/>
    <m/>
  </r>
  <r>
    <s v="417 ARCH RIDGE LOOP"/>
    <s v="SEFFNER"/>
    <s v="FL"/>
    <n v="33584"/>
    <s v="417 ARCH RIDGE LOOP"/>
    <s v="SEFFNER"/>
    <s v="FL"/>
    <n v="33584"/>
    <x v="41"/>
    <n v="562476"/>
    <n v="595669"/>
    <s v="ownerOccupant"/>
    <s v="Low"/>
    <n v="345336"/>
    <n v="61"/>
    <n v="9.4537447344496695"/>
    <m/>
    <m/>
    <s v="CAUSEY JOHN DELARODERIE"/>
    <m/>
    <m/>
    <s v="DIANE KAREN GOFF"/>
    <m/>
    <m/>
  </r>
  <r>
    <s v="802 S PARSONS AVE"/>
    <s v="SEFFNER"/>
    <s v="FL"/>
    <n v="33584"/>
    <s v="802 S PARSONS AVE"/>
    <s v="SEFFNER"/>
    <s v="FL"/>
    <n v="33584"/>
    <x v="3"/>
    <n v="309972"/>
    <n v="306632"/>
    <s v="ownerOccupant"/>
    <s v="Low"/>
    <n v="309972"/>
    <n v="100"/>
    <m/>
    <m/>
    <m/>
    <s v="SCOTT STEVEN THOMPSON"/>
    <m/>
    <m/>
    <s v="ALLEN NORMAN THOMPSON"/>
    <m/>
    <m/>
  </r>
  <r>
    <s v="2912 RIPPLEWOOD DR"/>
    <s v="SEFFNER"/>
    <s v="FL"/>
    <n v="33584"/>
    <s v="2912 RIPPLEWOOD DR"/>
    <s v="SEFFNER"/>
    <s v="FL"/>
    <n v="33584"/>
    <x v="109"/>
    <n v="443462"/>
    <n v="449356"/>
    <s v="ownerOccupant"/>
    <s v="Low"/>
    <n v="443462"/>
    <n v="100"/>
    <m/>
    <m/>
    <m/>
    <s v="JANICE D SANDERS"/>
    <s v="HITDOGG26@AOL.COM"/>
    <s v="8136816779 DNC, 8138335882"/>
    <s v="JANICE D SANDERS"/>
    <m/>
    <m/>
  </r>
  <r>
    <s v="1405 TIMBERGLADE DR"/>
    <s v="SEFFNER"/>
    <s v="FL"/>
    <n v="33584"/>
    <s v="6996 BRASHIERS CHAPEL RD"/>
    <s v="ARAB"/>
    <s v="AL"/>
    <n v="35016"/>
    <x v="1"/>
    <n v="225468"/>
    <n v="94500"/>
    <s v="ownerOccupant"/>
    <s v="Low"/>
    <n v="225468"/>
    <n v="100"/>
    <m/>
    <m/>
    <m/>
    <s v="JASON T BILLA"/>
    <m/>
    <m/>
    <m/>
    <m/>
    <m/>
  </r>
  <r>
    <s v="424 FERN GULLEY DR"/>
    <s v="SEFFNER"/>
    <s v="FL"/>
    <n v="33584"/>
    <s v="424 FERN GULLEY DR"/>
    <s v="SEFFNER"/>
    <s v="FL"/>
    <n v="33584"/>
    <x v="41"/>
    <n v="403754"/>
    <n v="429865"/>
    <s v="ownerOccupant"/>
    <s v="Low"/>
    <n v="200705"/>
    <n v="50"/>
    <n v="2.9134223947443698"/>
    <m/>
    <m/>
    <s v="CHARLES L CREWS"/>
    <s v="RCKCRE@COX.NET"/>
    <n v="8137673570"/>
    <s v="LETONYA D MARTIN-CREWS"/>
    <m/>
    <m/>
  </r>
  <r>
    <s v="535 ARCH RIDGE LOOP"/>
    <s v="SEFFNER"/>
    <s v="FL"/>
    <n v="33584"/>
    <s v="6920 N 53RD ST"/>
    <s v="TAMPA"/>
    <s v="FL"/>
    <n v="33617"/>
    <x v="41"/>
    <n v="440751"/>
    <n v="454689"/>
    <s v="ownerOccupant"/>
    <s v="Low"/>
    <n v="306115"/>
    <n v="69"/>
    <n v="10.9161105667873"/>
    <m/>
    <m/>
    <s v="NADINE R JOHNSON"/>
    <s v="NADINEPJ7@YAHOO.COM"/>
    <s v="8137276078, 8139668028, 8139803034 DNC"/>
    <m/>
    <m/>
    <m/>
  </r>
  <r>
    <s v="2620 LANSBURY PL"/>
    <s v="SEFFNER"/>
    <s v="FL"/>
    <n v="33584"/>
    <s v="PO BOX 4090"/>
    <s v="SCOTTSDALE"/>
    <s v="AZ"/>
    <n v="85261"/>
    <x v="75"/>
    <n v="326303"/>
    <n v="322657"/>
    <s v="corporate"/>
    <s v="Low"/>
    <n v="326303"/>
    <n v="100"/>
    <m/>
    <m/>
    <m/>
    <s v="PROGRESS RESIDENTIAL BORROWER 23 LLC"/>
    <m/>
    <m/>
    <m/>
    <m/>
    <m/>
  </r>
  <r>
    <s v="437 DOWN PINE DR"/>
    <s v="SEFFNER"/>
    <s v="FL"/>
    <n v="33584"/>
    <s v="437 DOWN PINE DR"/>
    <s v="SEFFNER"/>
    <s v="FL"/>
    <n v="33584"/>
    <x v="41"/>
    <n v="454501"/>
    <n v="475536"/>
    <s v="ownerOccupant"/>
    <s v="Low"/>
    <n v="307655"/>
    <n v="68"/>
    <n v="11.706433147463599"/>
    <n v="8.0317019646679597"/>
    <m/>
    <s v="WILLIAM S YAVIT"/>
    <m/>
    <s v="8136553738 DNC"/>
    <m/>
    <m/>
    <m/>
  </r>
  <r>
    <s v="10322 BLOOMFIELD HILLS DR"/>
    <s v="SEFFNER"/>
    <s v="FL"/>
    <n v="33584"/>
    <s v="10322 BLOOMFIELD HILLS DR"/>
    <s v="SEFFNER"/>
    <s v="FL"/>
    <n v="33584"/>
    <x v="117"/>
    <n v="511222"/>
    <n v="539449"/>
    <s v="ownerOccupant"/>
    <s v="Low"/>
    <n v="89072"/>
    <n v="17"/>
    <n v="7.5612718571410698"/>
    <n v="4.7790137926249496"/>
    <m/>
    <s v="HUMA null SAJJAD"/>
    <s v="HUMASAJJAD76@HOTMAIL.COM"/>
    <s v="8133105261, 8133724888, 8133729520"/>
    <s v="SAJJAD RASUL"/>
    <m/>
    <m/>
  </r>
  <r>
    <s v="209 FAITHWAY DR"/>
    <s v="SEFFNER"/>
    <s v="FL"/>
    <n v="33584"/>
    <s v="209 FAITHWAY DR"/>
    <s v="SEFFNER"/>
    <s v="FL"/>
    <n v="33584"/>
    <x v="23"/>
    <n v="330483"/>
    <n v="345048"/>
    <s v="ownerOccupant"/>
    <s v="Low"/>
    <n v="194287"/>
    <n v="59"/>
    <n v="3.52094927652703"/>
    <m/>
    <m/>
    <s v="KEVIN null LEON"/>
    <s v="KEVINLEON@LIVE.COM"/>
    <n v="8135625817"/>
    <s v="MORGAN LEE GOLDEN"/>
    <m/>
    <m/>
  </r>
  <r>
    <s v="2512 LENNA AVE"/>
    <s v="SEFFNER"/>
    <s v="FL"/>
    <n v="33584"/>
    <s v="2512 LENNA AVE"/>
    <s v="SEFFNER"/>
    <s v="FL"/>
    <n v="33584"/>
    <x v="42"/>
    <n v="308616"/>
    <n v="353328"/>
    <s v="ownerOccupant"/>
    <s v="Low"/>
    <n v="265488"/>
    <n v="86"/>
    <n v="8.0021320722259492"/>
    <m/>
    <m/>
    <s v="LIDVERTO G BLAS"/>
    <m/>
    <s v="8135300173, 8136547836"/>
    <s v="OTILIA null BLAS"/>
    <s v="MARIELLABLAS@GMAIL.COM"/>
    <s v="8135300173, 8136547836"/>
  </r>
  <r>
    <s v="11658 MANGO RIDGE BLVD"/>
    <s v="SEFFNER"/>
    <s v="FL"/>
    <n v="33584"/>
    <s v="2406 DRAKE ELM TER"/>
    <s v="VALRICO"/>
    <s v="FL"/>
    <n v="33594"/>
    <x v="87"/>
    <n v="259667"/>
    <n v="245720"/>
    <s v="ownerOccupant"/>
    <s v="Low"/>
    <n v="239870"/>
    <n v="92"/>
    <n v="1.31933637333233"/>
    <m/>
    <m/>
    <s v="NOE A CHAPARRO"/>
    <m/>
    <m/>
    <s v="ABDIAS NOE CHAPARRO"/>
    <m/>
    <m/>
  </r>
  <r>
    <s v="1429 OAK VALLEY DR"/>
    <s v="SEFFNER"/>
    <s v="FL"/>
    <n v="33584"/>
    <s v="2902 MOSSY TIMBER TRL"/>
    <s v="VALRICO"/>
    <s v="FL"/>
    <n v="33596"/>
    <x v="25"/>
    <n v="306192"/>
    <n v="302324"/>
    <s v="ownerOccupant"/>
    <s v="Low"/>
    <n v="260912"/>
    <n v="85"/>
    <n v="3.9456804593538402"/>
    <m/>
    <m/>
    <s v="BARBARA J MCGINNIS"/>
    <m/>
    <m/>
    <s v="ROBERT C MCGINNIS"/>
    <m/>
    <m/>
  </r>
  <r>
    <s v="2251 TOWERING OAKS CIR"/>
    <s v="SEFFNER"/>
    <s v="FL"/>
    <n v="33584"/>
    <s v="6329 35TH AVENUE CIR E"/>
    <s v="PALMETTO"/>
    <s v="FL"/>
    <n v="34221"/>
    <x v="18"/>
    <n v="358209"/>
    <n v="356349"/>
    <s v="ownerOccupant"/>
    <s v="Low"/>
    <n v="304256"/>
    <n v="85"/>
    <n v="13.908046050751601"/>
    <m/>
    <m/>
    <s v="BRYAN B ROBERTSON"/>
    <m/>
    <m/>
    <m/>
    <m/>
    <m/>
  </r>
  <r>
    <s v="11612 COLONY HILL DR"/>
    <s v="SEFFNER"/>
    <s v="FL"/>
    <n v="33584"/>
    <s v="1738 W LAKE PARKER DR"/>
    <s v="LAKELAND"/>
    <s v="FL"/>
    <n v="33805"/>
    <x v="1"/>
    <n v="219955"/>
    <n v="210872"/>
    <s v="ownerOccupant"/>
    <s v="Low"/>
    <n v="219955"/>
    <n v="100"/>
    <m/>
    <m/>
    <m/>
    <s v="BARBARA L CHRONIS"/>
    <m/>
    <m/>
    <s v="GREGORY B CHRONIS"/>
    <m/>
    <m/>
  </r>
  <r>
    <s v="6413 MUCK POND RD"/>
    <s v="SEFFNER"/>
    <s v="FL"/>
    <n v="33584"/>
    <s v="6413 MUCK POND RD"/>
    <s v="SEFFNER"/>
    <s v="FL"/>
    <n v="33584"/>
    <x v="1"/>
    <n v="499827"/>
    <n v="521169"/>
    <s v="ownerOccupant"/>
    <s v="Low"/>
    <n v="280005"/>
    <n v="56"/>
    <n v="3.5263256206752698"/>
    <m/>
    <m/>
    <s v="WILLIAM H JOHNSON"/>
    <m/>
    <n v="3863141714"/>
    <m/>
    <m/>
    <m/>
  </r>
  <r>
    <s v="11816 PRICKLY PEAR WAY"/>
    <s v="SEFFNER"/>
    <s v="FL"/>
    <n v="33584"/>
    <s v="11816 PRICKLY PEAR WAY"/>
    <s v="SEFFNER"/>
    <s v="FL"/>
    <n v="33584"/>
    <x v="55"/>
    <n v="408051"/>
    <n v="413555"/>
    <s v="ownerOccupant"/>
    <s v="Low"/>
    <n v="330103"/>
    <n v="81"/>
    <n v="12.4564331475881"/>
    <m/>
    <m/>
    <s v="HEATHER M MARTIN"/>
    <s v="MIKEMARINO1987@GMAIL.COM"/>
    <s v="3868526332, 8132447750 DNC, 8136616435 DNC"/>
    <s v="SAMUEL L MARTIN"/>
    <s v="MIKEMARINO1987@GMAIL.COM"/>
    <s v="3868526332, 8136616435 DNC"/>
  </r>
  <r>
    <s v="2610 HAMPTON PARK PL"/>
    <s v="SEFFNER"/>
    <s v="FL"/>
    <n v="33584"/>
    <s v="PO BOX 2595"/>
    <s v="BRANDON"/>
    <s v="FL"/>
    <n v="33509"/>
    <x v="73"/>
    <n v="324415"/>
    <n v="305691"/>
    <s v="ownerOccupant"/>
    <s v="Low"/>
    <n v="324415"/>
    <n v="100"/>
    <m/>
    <m/>
    <m/>
    <s v="WRIGHT WAYNE GERALD"/>
    <m/>
    <m/>
    <s v="WAYNE GERALD WRIGHT"/>
    <m/>
    <m/>
  </r>
  <r>
    <s v="224 PARSONS WOODS DR"/>
    <s v="SEFFNER"/>
    <s v="FL"/>
    <n v="33584"/>
    <s v="224 PARSONS WOODS DR"/>
    <s v="SEFFNER"/>
    <s v="FL"/>
    <n v="33584"/>
    <x v="11"/>
    <n v="465530"/>
    <n v="478681"/>
    <s v="ownerOccupant"/>
    <s v="Low"/>
    <n v="272481"/>
    <n v="59"/>
    <n v="3.3542826099537"/>
    <m/>
    <m/>
    <s v="MIRIAM null FRANCESCHI"/>
    <s v="MFRANCESCHIPR@YAHOO.COM"/>
    <s v="7875256736 DNC"/>
    <s v="AGOSTO MIRIAM FRANCESCHI"/>
    <m/>
    <m/>
  </r>
  <r>
    <s v="206 LAKEVIEW AVE"/>
    <s v="SEFFNER"/>
    <s v="FL"/>
    <n v="33584"/>
    <s v="206 LAKEVIEW AVE"/>
    <s v="SEFFNER"/>
    <s v="FL"/>
    <n v="33584"/>
    <x v="7"/>
    <n v="370033"/>
    <n v="399677"/>
    <s v="ownerOccupant"/>
    <s v="Low"/>
    <n v="256115"/>
    <n v="69"/>
    <n v="9.4080460508450301"/>
    <m/>
    <m/>
    <s v="RANDY null REBMAN"/>
    <s v="GODISWITHMENOW2@GMAIL.COM"/>
    <n v="8136503409"/>
    <m/>
    <m/>
    <m/>
  </r>
  <r>
    <s v="505 TWEED AVE"/>
    <s v="SEFFNER"/>
    <s v="FL"/>
    <n v="33584"/>
    <s v="505 TWEED AVE"/>
    <s v="SEFFNER"/>
    <s v="FL"/>
    <n v="33584"/>
    <x v="51"/>
    <n v="307022"/>
    <n v="312997"/>
    <s v="ownerOccupant"/>
    <s v="Low"/>
    <n v="307022"/>
    <n v="100"/>
    <m/>
    <m/>
    <m/>
    <s v="JANET S SALAS"/>
    <s v="JANETANDDAVID1994@YAHOO.COM"/>
    <s v="8134122031 DNC, 8139658724 DNC"/>
    <s v="RENE D SALAS"/>
    <s v="LOUDTREE3@GMAIL.COM"/>
    <n v="8137812003"/>
  </r>
  <r>
    <s v="102 ROBERT DR"/>
    <s v="SEFFNER"/>
    <s v="FL"/>
    <n v="33584"/>
    <s v="102 ROBERT DR"/>
    <s v="SEFFNER"/>
    <s v="FL"/>
    <n v="33584"/>
    <x v="157"/>
    <n v="367732"/>
    <n v="390017"/>
    <s v="ownerOccupant"/>
    <s v="Low"/>
    <n v="170656"/>
    <n v="46"/>
    <n v="3.37041164224288"/>
    <n v="2.65535787880202"/>
    <n v="1.3757879863289"/>
    <s v="HILARIO M VARGAS"/>
    <s v="HILARIOMIRANDA82@YAHOO.COM"/>
    <s v="8133378597, 8137526324"/>
    <s v="VERONICA CASTENEDA"/>
    <m/>
    <m/>
  </r>
  <r>
    <s v="9244 FREEDOM HILL DR"/>
    <s v="SEFFNER"/>
    <s v="FL"/>
    <n v="33584"/>
    <s v="9244 FREEDOM HILL DR"/>
    <s v="SEFFNER"/>
    <s v="FL"/>
    <n v="33584"/>
    <x v="16"/>
    <n v="385479"/>
    <n v="377188"/>
    <s v="ownerOccupant"/>
    <s v="High"/>
    <n v="190852"/>
    <n v="50"/>
    <n v="3.61234712614496"/>
    <m/>
    <m/>
    <s v="ROBERT C CHARLIER"/>
    <s v="ROBERTCHARLIER@GMAIL.COM"/>
    <s v="8026609958 DNC, 8029993373 DNC, 8135126363"/>
    <m/>
    <m/>
    <m/>
  </r>
  <r>
    <s v="2310 MAGNOLIA AVE"/>
    <s v="SEFFNER"/>
    <s v="FL"/>
    <n v="33584"/>
    <s v="2310 MAGNOLIA AVE"/>
    <s v="SEFFNER"/>
    <s v="FL"/>
    <n v="33584"/>
    <x v="121"/>
    <n v="352301"/>
    <n v="345748"/>
    <s v="corporate"/>
    <s v="Low"/>
    <n v="352301"/>
    <n v="100"/>
    <m/>
    <m/>
    <m/>
    <s v="LYDA MARY MOYE"/>
    <m/>
    <m/>
    <s v="MOYE ALICE LIFE ESTATE"/>
    <m/>
    <m/>
  </r>
  <r>
    <s v="9108 FREEDOM HILL DR"/>
    <s v="SEFFNER"/>
    <s v="FL"/>
    <n v="33584"/>
    <s v="9108 FREEDOM HILL DR"/>
    <s v="SEFFNER"/>
    <s v="FL"/>
    <n v="33584"/>
    <x v="16"/>
    <n v="377387"/>
    <n v="369926"/>
    <s v="ownerOccupant"/>
    <s v="Low"/>
    <n v="-133226"/>
    <n v="-35"/>
    <n v="5.0290137928116199"/>
    <n v="2.78976648098367"/>
    <m/>
    <s v="QUIANA N TOLBERT"/>
    <m/>
    <m/>
    <m/>
    <m/>
    <m/>
  </r>
  <r>
    <s v="3887 REFLECTION DOCK DR"/>
    <s v="SEFFNER"/>
    <s v="FL"/>
    <n v="33584"/>
    <s v="3887 REFLECTION DOCK DR"/>
    <s v="SEFFNER"/>
    <s v="FL"/>
    <n v="33584"/>
    <x v="133"/>
    <m/>
    <n v="497289"/>
    <s v="ownerOccupant"/>
    <s v="Low"/>
    <m/>
    <m/>
    <n v="2.0639600294018798"/>
    <m/>
    <m/>
    <s v="JOHN R NUNEZ"/>
    <m/>
    <s v="3604703504 DNC, 8086647601"/>
    <s v="TANYA A NUNEZ"/>
    <s v="NUNEZ.FAMILY@HOTMAIL.COM"/>
    <s v="7576810924 DNC, 8086647601"/>
  </r>
  <r>
    <s v="112 ELINA SKY DR"/>
    <s v="SEFFNER"/>
    <s v="FL"/>
    <n v="33584"/>
    <s v="112 ELINA SKY DR"/>
    <s v="SEFFNER"/>
    <s v="FL"/>
    <n v="33584"/>
    <x v="74"/>
    <n v="567359"/>
    <n v="566443"/>
    <s v="ownerOccupant"/>
    <s v="Low"/>
    <n v="63057"/>
    <n v="11"/>
    <n v="1.0693363734879"/>
    <m/>
    <m/>
    <s v="CARLOS A MONTANEZ"/>
    <s v="ALEPR84@YAHOO.COM"/>
    <m/>
    <s v="CHARLENE MONTANEZ"/>
    <m/>
    <m/>
  </r>
  <r>
    <s v="610 ROOKS RD"/>
    <s v="SEFFNER"/>
    <s v="FL"/>
    <n v="33584"/>
    <s v="610 ROOKS RD"/>
    <s v="SEFFNER"/>
    <s v="FL"/>
    <n v="33584"/>
    <x v="4"/>
    <n v="421536"/>
    <n v="416078"/>
    <s v="ownerOccupant"/>
    <s v="Low"/>
    <n v="169820"/>
    <n v="40"/>
    <n v="4.7633142526041601"/>
    <n v="2.9322395992943502"/>
    <m/>
    <s v="DONTAVIOUS T PITTMAN"/>
    <s v="DONTAVIOUS.PITTMAN@GMAIL.COM"/>
    <s v="8135034773 DNC, 8136218251 DNC, 8632243353 DNC"/>
    <s v="KIEARA PITTMAN"/>
    <m/>
    <m/>
  </r>
  <r>
    <s v="2604 LANSBURY PL"/>
    <s v="SEFFNER"/>
    <s v="FL"/>
    <n v="33584"/>
    <s v="2604 LANSBURY PL"/>
    <s v="SEFFNER"/>
    <s v="FL"/>
    <n v="33584"/>
    <x v="75"/>
    <n v="348899"/>
    <n v="338463"/>
    <s v="ownerOccupant"/>
    <s v="Low"/>
    <n v="284461"/>
    <n v="82"/>
    <n v="21.037078309002801"/>
    <n v="10.781701964916801"/>
    <m/>
    <s v="KRISTIE L TACKITT"/>
    <m/>
    <m/>
    <m/>
    <m/>
    <m/>
  </r>
  <r>
    <s v="201 HENDERSON AVE"/>
    <s v="SEFFNER"/>
    <s v="FL"/>
    <n v="33584"/>
    <s v="203 HENDERSON AVE"/>
    <s v="SEFFNER"/>
    <s v="FL"/>
    <n v="33584"/>
    <x v="78"/>
    <n v="221035"/>
    <n v="224328"/>
    <s v="ownerOccupant"/>
    <s v="High"/>
    <n v="221035"/>
    <n v="100"/>
    <m/>
    <m/>
    <m/>
    <s v="LUV ANGELA DELBRIDGE"/>
    <m/>
    <m/>
    <m/>
    <m/>
    <m/>
  </r>
  <r>
    <s v="2914 FOREST CIR"/>
    <s v="SEFFNER"/>
    <s v="FL"/>
    <n v="33584"/>
    <s v="2914 FOREST CIR"/>
    <s v="SEFFNER"/>
    <s v="FL"/>
    <n v="33584"/>
    <x v="92"/>
    <n v="346980"/>
    <n v="350459"/>
    <s v="ownerOccupant"/>
    <s v="Low"/>
    <n v="346980"/>
    <n v="100"/>
    <m/>
    <m/>
    <m/>
    <s v="CATHY S LANDERS"/>
    <s v="CATH2LAND@YAHOO.COM"/>
    <s v="7408943546, 8136615102"/>
    <s v="DANNY N LANDERS"/>
    <s v="CATH2LAND@YAHOO.COM"/>
    <s v="3045448468, 3046338696, 7408943546"/>
  </r>
  <r>
    <s v="411 MAHOGANY DR"/>
    <s v="SEFFNER"/>
    <s v="FL"/>
    <n v="33584"/>
    <s v="411 MAHOGANY DR"/>
    <s v="SEFFNER"/>
    <s v="FL"/>
    <n v="33584"/>
    <x v="109"/>
    <n v="410194"/>
    <n v="418115"/>
    <s v="ownerOccupant"/>
    <s v="Low"/>
    <n v="86074"/>
    <n v="21"/>
    <n v="2.7118094917985802"/>
    <m/>
    <m/>
    <s v="AHMED null BOUARFA"/>
    <m/>
    <s v="5712748673 DNC"/>
    <s v="MONIKA null FIDOWICZ"/>
    <s v="USFKING2003@YAHOO.COM"/>
    <s v="7276785707 DNC"/>
  </r>
  <r>
    <s v="1725 S TAYLOR RD"/>
    <s v="SEFFNER"/>
    <s v="FL"/>
    <n v="33584"/>
    <s v="1725 S TAYLOR RD"/>
    <s v="SEFFNER"/>
    <s v="FL"/>
    <n v="33584"/>
    <x v="1"/>
    <n v="179367"/>
    <n v="195858"/>
    <s v="ownerOccupant"/>
    <s v="Low"/>
    <n v="175187"/>
    <n v="98"/>
    <n v="18.736003040216701"/>
    <m/>
    <m/>
    <s v="MARTIN ESCOBEDO"/>
    <m/>
    <m/>
    <s v="ELMA ESCOBEDO"/>
    <m/>
    <m/>
  </r>
  <r>
    <s v="2913 FOREST RESERVE PL"/>
    <s v="SEFFNER"/>
    <s v="FL"/>
    <n v="33584"/>
    <s v="2913 FOREST RESERVE PL"/>
    <s v="SEFFNER"/>
    <s v="FL"/>
    <n v="33584"/>
    <x v="29"/>
    <n v="347419"/>
    <n v="349087"/>
    <s v="ownerOccupant"/>
    <s v="Low"/>
    <n v="112203"/>
    <n v="32"/>
    <n v="3.0585836853780801"/>
    <m/>
    <m/>
    <s v="PATRICIA A NELSON"/>
    <s v="KRISTINELSON316@YAHOO.COM"/>
    <s v="8133634535 DNC, 8136840740 DNC"/>
    <m/>
    <m/>
    <m/>
  </r>
  <r>
    <s v="5645 PEACH AVE"/>
    <s v="SEFFNER"/>
    <s v="FL"/>
    <n v="33584"/>
    <s v="5645 PEACH AVE"/>
    <s v="SEFFNER"/>
    <s v="FL"/>
    <n v="33584"/>
    <x v="106"/>
    <n v="359326"/>
    <n v="390040"/>
    <s v="ownerOccupant"/>
    <s v="Low"/>
    <n v="202273"/>
    <n v="56"/>
    <n v="3.4483686316457498"/>
    <m/>
    <m/>
    <s v="JACK K CASKEY"/>
    <m/>
    <m/>
    <s v="TRUSTEE JENNIFER CASKEY"/>
    <m/>
    <m/>
  </r>
  <r>
    <s v="11713 E OLD HILLSBOROUGH AVE"/>
    <s v="SEFFNER"/>
    <s v="FL"/>
    <n v="33584"/>
    <s v="11713 E OLD HILLSBOROUGH AVE"/>
    <s v="SEFFNER"/>
    <s v="FL"/>
    <n v="33584"/>
    <x v="1"/>
    <n v="662112"/>
    <n v="394900"/>
    <s v="ownerOccupant"/>
    <s v="Low"/>
    <n v="477571"/>
    <n v="72"/>
    <n v="15.281701964979"/>
    <n v="3.6526697069145699"/>
    <m/>
    <s v="PATRICIA N CARLISLE"/>
    <s v="LILYCHICK_2000@HOTMAIL.COM"/>
    <m/>
    <m/>
    <m/>
    <m/>
  </r>
  <r>
    <s v="902 RETRIEVER AVE"/>
    <s v="SEFFNER"/>
    <s v="FL"/>
    <n v="33584"/>
    <s v="902 RETRIEVER AVE"/>
    <s v="SEFFNER"/>
    <s v="FL"/>
    <n v="33584"/>
    <x v="57"/>
    <n v="522193"/>
    <n v="518423"/>
    <s v="ownerOccupant"/>
    <s v="Low"/>
    <n v="522193"/>
    <n v="100"/>
    <m/>
    <m/>
    <m/>
    <s v="LAMBERT R FRIEDERICH"/>
    <m/>
    <m/>
    <m/>
    <m/>
    <m/>
  </r>
  <r>
    <s v="405 HICKORY TREE CIR"/>
    <s v="SEFFNER"/>
    <s v="FL"/>
    <n v="33584"/>
    <s v="405 HICKORY TREE CIR"/>
    <s v="SEFFNER"/>
    <s v="FL"/>
    <n v="33584"/>
    <x v="24"/>
    <n v="305474"/>
    <n v="371589"/>
    <s v="ownerOccupant"/>
    <s v="Low"/>
    <n v="248520"/>
    <n v="81"/>
    <n v="21.120411642429499"/>
    <m/>
    <m/>
    <s v="RICHARD A EWERS"/>
    <m/>
    <s v="5162230470, 8133790356, 8137706055"/>
    <m/>
    <m/>
    <m/>
  </r>
  <r>
    <s v="402 ARCH RIDGE LOOP"/>
    <s v="SEFFNER"/>
    <s v="FL"/>
    <n v="33584"/>
    <s v="19926 E VILLANOVA PL"/>
    <s v="AURORA"/>
    <s v="CO"/>
    <n v="80013"/>
    <x v="41"/>
    <n v="498655"/>
    <n v="2395"/>
    <s v="corporate"/>
    <m/>
    <n v="238229"/>
    <n v="48"/>
    <n v="1.2790137929671901"/>
    <m/>
    <m/>
    <s v="DESMOND"/>
    <m/>
    <m/>
    <s v="THOMAS A DESMOND LIVING TRUST"/>
    <m/>
    <m/>
  </r>
  <r>
    <s v="5446 MOBILE DR"/>
    <s v="SEFFNER"/>
    <s v="FL"/>
    <n v="33584"/>
    <s v="5446 MOBILE DR"/>
    <s v="SEFFNER"/>
    <s v="FL"/>
    <n v="33584"/>
    <x v="81"/>
    <n v="75011"/>
    <n v="75591"/>
    <s v="ownerOccupant"/>
    <s v="Low"/>
    <n v="75011"/>
    <n v="100"/>
    <m/>
    <m/>
    <m/>
    <s v="EDUARDO ARRONA"/>
    <m/>
    <m/>
    <s v="EUGENIA CUARTAS"/>
    <m/>
    <m/>
  </r>
  <r>
    <s v="614 MAPLE POINTE DR"/>
    <s v="SEFFNER"/>
    <s v="FL"/>
    <n v="33584"/>
    <s v="614 MAPLE POINTE DR"/>
    <s v="SEFFNER"/>
    <s v="FL"/>
    <n v="33584"/>
    <x v="67"/>
    <n v="376485"/>
    <n v="401503"/>
    <s v="ownerOccupant"/>
    <s v="Low"/>
    <n v="279535"/>
    <n v="74"/>
    <n v="11.5022031416216"/>
    <m/>
    <m/>
    <s v="ANGELA G BUTLER"/>
    <m/>
    <m/>
    <m/>
    <m/>
    <m/>
  </r>
  <r>
    <s v="5121 PINE ST"/>
    <s v="SEFFNER"/>
    <s v="FL"/>
    <n v="33584"/>
    <s v="5121 PINE ST"/>
    <s v="SEFFNER"/>
    <s v="FL"/>
    <n v="33584"/>
    <x v="60"/>
    <n v="318010"/>
    <n v="312032"/>
    <s v="ownerOccupant"/>
    <s v="Low"/>
    <n v="318010"/>
    <n v="100"/>
    <m/>
    <m/>
    <m/>
    <s v="ROBERT RUDOLPH"/>
    <m/>
    <m/>
    <m/>
    <m/>
    <m/>
  </r>
  <r>
    <s v="1002 LIANNE PL"/>
    <s v="SEFFNER"/>
    <s v="FL"/>
    <n v="33584"/>
    <s v="1002 LIANNE PL"/>
    <s v="SEFFNER"/>
    <s v="FL"/>
    <n v="33584"/>
    <x v="95"/>
    <n v="230438"/>
    <n v="230747"/>
    <s v="ownerOccupant"/>
    <s v="Low"/>
    <n v="141782"/>
    <n v="62"/>
    <n v="9.8865406747187308"/>
    <m/>
    <m/>
    <s v="ROBIN R GOLDTRAP"/>
    <s v="BLONDEBAKER83@GMAIL.COM"/>
    <s v="8133915267 DNC, 8136812657 DNC"/>
    <s v="NICHOLAS GOLDTRAP"/>
    <m/>
    <m/>
  </r>
  <r>
    <s v="755 STAR POINTE DR"/>
    <s v="SEFFNER"/>
    <s v="FL"/>
    <n v="33584"/>
    <s v="755 STAR POINTE DR"/>
    <s v="SEFFNER"/>
    <s v="FL"/>
    <n v="33584"/>
    <x v="67"/>
    <n v="330810"/>
    <n v="346573"/>
    <s v="ownerOccupant"/>
    <s v="Low"/>
    <n v="223124"/>
    <n v="67"/>
    <n v="11.0855364750192"/>
    <n v="6.0048202446423202"/>
    <n v="4.1311643306638297"/>
    <s v="WILLIE W GLENN"/>
    <s v="WGLENN7.WG@GMAIL.COM"/>
    <s v="8134047464 DNC, 8136434294 DNC"/>
    <m/>
    <m/>
    <m/>
  </r>
  <r>
    <s v="211 RAVENWAY DR"/>
    <s v="SEFFNER"/>
    <s v="FL"/>
    <n v="33584"/>
    <s v="1717 MAIN ST STE 2000"/>
    <s v="DALLAS"/>
    <s v="TX"/>
    <n v="75201"/>
    <x v="23"/>
    <n v="284208"/>
    <n v="278521"/>
    <s v="corporate"/>
    <s v="Low"/>
    <n v="284208"/>
    <n v="100"/>
    <m/>
    <m/>
    <m/>
    <s v="2017-1 IH BORROWER LP"/>
    <m/>
    <m/>
    <m/>
    <m/>
    <m/>
  </r>
  <r>
    <s v="11811 MANGO GROVES BLVD"/>
    <s v="SEFFNER"/>
    <s v="FL"/>
    <n v="33584"/>
    <s v="11811 MANGO GROVES BLVD"/>
    <s v="SEFFNER"/>
    <s v="FL"/>
    <n v="33584"/>
    <x v="55"/>
    <n v="291757"/>
    <n v="292235"/>
    <s v="ownerOccupant"/>
    <s v="Low"/>
    <n v="228212"/>
    <n v="78"/>
    <n v="9.2843901371154391"/>
    <n v="8.1849277715240394"/>
    <m/>
    <s v="KEITH T NELSON"/>
    <s v="LISANELSON48@LIVE.COM"/>
    <s v="8635137120, 8636809932 DNC, 8638604350"/>
    <s v="KEITH T NELSON"/>
    <m/>
    <m/>
  </r>
  <r>
    <s v="10814 ARMITAGE DR"/>
    <s v="SEFFNER"/>
    <s v="FL"/>
    <n v="33584"/>
    <s v="10451 CANARY ISLE DR"/>
    <s v="TAMPA"/>
    <s v="FL"/>
    <n v="33647"/>
    <x v="158"/>
    <n v="219022"/>
    <n v="220365"/>
    <s v="corporate"/>
    <s v="Low"/>
    <n v="184150"/>
    <n v="84"/>
    <n v="21.125787986608898"/>
    <m/>
    <m/>
    <s v="3MSD PROPERTY INVESTMENTS LLC"/>
    <m/>
    <m/>
    <m/>
    <m/>
    <m/>
  </r>
  <r>
    <s v="517 ARCH RIDGE LOOP"/>
    <s v="SEFFNER"/>
    <s v="FL"/>
    <n v="33584"/>
    <s v="517 ARCH RIDGE LOOP"/>
    <s v="SEFFNER"/>
    <s v="FL"/>
    <n v="33584"/>
    <x v="41"/>
    <n v="527069"/>
    <n v="550258"/>
    <s v="ownerOccupant"/>
    <s v="Low"/>
    <n v="316195"/>
    <n v="60"/>
    <n v="3.6499815349960101"/>
    <m/>
    <m/>
    <s v="MARIA E BAUCOM"/>
    <s v="WALTERSCOOL@HOTMAIL.COM"/>
    <s v="8136857016 DNC, 8139244182 DNC"/>
    <s v="WALTER E BAUCOM"/>
    <s v="WALTERSCOOL@HOTMAIL.COM"/>
    <s v="8136857016 DNC, 8137819157, 8139240312 DNC"/>
  </r>
  <r>
    <s v="9309 PARISIAN CT"/>
    <s v="SEFFNER"/>
    <s v="FL"/>
    <n v="33584"/>
    <s v="9309 PARISIAN CT"/>
    <s v="SEFFNER"/>
    <s v="FL"/>
    <n v="33584"/>
    <x v="5"/>
    <n v="568449"/>
    <n v="552752"/>
    <s v="ownerOccupant"/>
    <s v="Low"/>
    <n v="568449"/>
    <n v="100"/>
    <m/>
    <m/>
    <m/>
    <s v="JEMIMA P ZETRENNE"/>
    <s v="JEMIMA.PIERRE@GMAIL.COM"/>
    <s v="9415247292, 9415442522 DNC"/>
    <s v="LUKSONNE null ZETRENNE"/>
    <s v="MEAGLEX88@GMAIL.COM"/>
    <m/>
  </r>
  <r>
    <s v="9821 CABERNET AVE"/>
    <s v="SEFFNER"/>
    <s v="FL"/>
    <n v="33584"/>
    <s v="9821 CABERNET AVE"/>
    <s v="SEFFNER"/>
    <s v="FL"/>
    <n v="33584"/>
    <x v="50"/>
    <n v="800637"/>
    <n v="776350"/>
    <s v="ownerOccupant"/>
    <s v="Low"/>
    <n v="224841"/>
    <n v="28"/>
    <n v="2.6876159436292801"/>
    <m/>
    <m/>
    <s v="JULIA A GRAYSON"/>
    <m/>
    <s v="8134090000, 8134093455, 9124927501 DNC"/>
    <s v="LUSTER B GRAYSON"/>
    <s v="LLGRAYSON.GRAYSON@GMAIL.COM"/>
    <s v="8134093455, 9124927500 DNC, 9124927501 DNC"/>
  </r>
  <r>
    <s v="2617 ELM ST"/>
    <s v="SEFFNER"/>
    <s v="FL"/>
    <n v="33584"/>
    <s v="2617 ELM ST"/>
    <s v="SEFFNER"/>
    <s v="FL"/>
    <n v="33584"/>
    <x v="42"/>
    <n v="240519"/>
    <n v="226939"/>
    <s v="ownerOccupant"/>
    <s v="Medium"/>
    <n v="213584"/>
    <n v="89"/>
    <n v="8.0236374490056193"/>
    <m/>
    <m/>
    <s v="ERIN T TUCKER"/>
    <s v="EBRUENN@MSN.COM"/>
    <s v="8136534515 DNC"/>
    <s v="LYN D TUCKER"/>
    <s v="LYNWOODSR@HOTMAIL.COM"/>
    <s v="2522301527 DNC, 8134848139 DNC, 8136534515 DNC"/>
  </r>
  <r>
    <s v="5007 PRESIDENTIAL ST"/>
    <s v="SEFFNER"/>
    <s v="FL"/>
    <n v="33584"/>
    <s v="5007 PRESIDENTIAL ST"/>
    <s v="SEFFNER"/>
    <s v="FL"/>
    <n v="33584"/>
    <x v="97"/>
    <n v="343822"/>
    <n v="355000"/>
    <s v="ownerOccupant"/>
    <m/>
    <n v="139074"/>
    <n v="40"/>
    <n v="3.4026697070701402"/>
    <m/>
    <m/>
    <s v="SAMANTHA E SEIVERD"/>
    <s v="SEIVERD21@HOTMAIL.COM"/>
    <m/>
    <s v="ALEXANDER HAYNES"/>
    <m/>
    <m/>
  </r>
  <r>
    <s v="602 THISTLE DR"/>
    <s v="SEFFNER"/>
    <s v="FL"/>
    <n v="33584"/>
    <s v="602 THISTLE DR"/>
    <s v="SEFFNER"/>
    <s v="FL"/>
    <n v="33584"/>
    <x v="54"/>
    <n v="479975"/>
    <n v="493487"/>
    <s v="ownerOccupant"/>
    <s v="Low"/>
    <n v="479975"/>
    <n v="100"/>
    <m/>
    <m/>
    <m/>
    <s v="CHARLES E COX"/>
    <m/>
    <s v="7607982301 DNC, 8132522380"/>
    <m/>
    <m/>
    <m/>
  </r>
  <r>
    <s v="310 W 92 HWY"/>
    <s v="SEFFNER"/>
    <s v="FL"/>
    <n v="33584"/>
    <s v="11811 SAND HILL RD"/>
    <s v="THONOTOSASSA"/>
    <s v="FL"/>
    <n v="33592"/>
    <x v="1"/>
    <n v="187707"/>
    <n v="185232"/>
    <s v="corporate"/>
    <s v="Low"/>
    <n v="187707"/>
    <n v="100"/>
    <m/>
    <m/>
    <m/>
    <s v="310 W US HIGHWAY 92 LLC"/>
    <m/>
    <m/>
    <m/>
    <m/>
    <m/>
  </r>
  <r>
    <s v="2246 TOWERING OAKS CIR"/>
    <s v="SEFFNER"/>
    <s v="FL"/>
    <n v="33584"/>
    <s v="2246 TOWERING OAKS CIR"/>
    <s v="SEFFNER"/>
    <s v="FL"/>
    <n v="33584"/>
    <x v="18"/>
    <n v="389882"/>
    <n v="398350"/>
    <s v="ownerOccupant"/>
    <s v="Low"/>
    <n v="296404"/>
    <n v="76"/>
    <n v="19.332777233982899"/>
    <m/>
    <m/>
    <s v="ALEX null SOLER"/>
    <s v="ALEXSOLER813@GMAIL.COM"/>
    <n v="8136434746"/>
    <m/>
    <m/>
    <m/>
  </r>
  <r>
    <s v="9855 MESIC WOODS AVE"/>
    <s v="SEFFNER"/>
    <s v="FL"/>
    <n v="33584"/>
    <s v="9855 MESIC WOODS AVE"/>
    <s v="SEFFNER"/>
    <s v="FL"/>
    <n v="33584"/>
    <x v="5"/>
    <m/>
    <n v="555199"/>
    <s v="ownerOccupant"/>
    <s v="Medium"/>
    <m/>
    <m/>
    <m/>
    <m/>
    <m/>
    <s v="DIVYA null MACHA"/>
    <s v="MACHA.DIVYA5@GMAIL.COM"/>
    <n v="8137659816"/>
    <s v="JANARDHAN null MADALA"/>
    <s v="MJANARDHAN9@GMAIL.COM"/>
    <n v="5173483303"/>
  </r>
  <r>
    <s v="918 CHADSWORTH AVE"/>
    <s v="SEFFNER"/>
    <s v="FL"/>
    <n v="33584"/>
    <s v="918 CHADSWORTH AVE"/>
    <s v="SEFFNER"/>
    <s v="FL"/>
    <n v="33584"/>
    <x v="3"/>
    <n v="313482"/>
    <n v="305171"/>
    <s v="ownerOccupant"/>
    <s v="Low"/>
    <n v="124341"/>
    <n v="40"/>
    <n v="2.3919170189603198"/>
    <m/>
    <m/>
    <s v="AUDREY H MOYER"/>
    <s v="MOYERHOPE@GMAIL.COM"/>
    <s v="8134815421 DNC"/>
    <s v="HANNAH B TEEL"/>
    <s v="HANNAH.TEEL@HOBBYLOBBY.COM"/>
    <s v="4047885497 DNC"/>
  </r>
  <r>
    <s v="207 DAKOTA HILL DR"/>
    <s v="SEFFNER"/>
    <s v="FL"/>
    <n v="33584"/>
    <s v="207 DAKOTA HILL DR"/>
    <s v="SEFFNER"/>
    <s v="FL"/>
    <n v="33584"/>
    <x v="110"/>
    <n v="580636"/>
    <n v="609923"/>
    <s v="ownerOccupant"/>
    <s v="Medium"/>
    <n v="359886"/>
    <n v="62"/>
    <n v="3.2709492770248398"/>
    <m/>
    <m/>
    <s v="ADAM C RAFFMAN"/>
    <s v="ARAFFMAN@GMAIL.COM"/>
    <s v="8138420602 DNC"/>
    <s v="STEPHANIE R RAFFMAN"/>
    <m/>
    <s v="8138420602 DNC"/>
  </r>
  <r>
    <s v="5223 PINE ST"/>
    <s v="SEFFNER"/>
    <s v="FL"/>
    <n v="33584"/>
    <s v="5223 PINE ST"/>
    <s v="SEFFNER"/>
    <s v="FL"/>
    <n v="33584"/>
    <x v="1"/>
    <n v="265060"/>
    <n v="275957"/>
    <s v="ownerOccupant"/>
    <s v="Low"/>
    <n v="265060"/>
    <n v="100"/>
    <m/>
    <m/>
    <m/>
    <s v="NERLANGE MICHEL"/>
    <m/>
    <m/>
    <s v="PATRICK MICHEL"/>
    <m/>
    <m/>
  </r>
  <r>
    <s v="9717 SORBONNE LOOP"/>
    <s v="SEFFNER"/>
    <s v="FL"/>
    <n v="33584"/>
    <s v="9717 SORBONNE LOOP"/>
    <s v="SEFFNER"/>
    <s v="FL"/>
    <n v="33584"/>
    <x v="115"/>
    <n v="660995"/>
    <n v="691469"/>
    <s v="ownerOccupant"/>
    <s v="Medium"/>
    <n v="308652"/>
    <n v="47"/>
    <n v="3.9080460526184702"/>
    <m/>
    <m/>
    <s v="NEDRA W MIRANDA"/>
    <m/>
    <s v="8134422217 DNC"/>
    <s v="CARLOS MIRANDA-FIGUEROA"/>
    <m/>
    <m/>
  </r>
  <r>
    <s v="PINE ST"/>
    <s v="SEFFNER"/>
    <s v="FL"/>
    <n v="33584"/>
    <s v="5203 PINE ST"/>
    <s v="SEFFNER"/>
    <s v="FL"/>
    <n v="33584"/>
    <x v="1"/>
    <n v="65414"/>
    <n v="27018"/>
    <s v="ownerOccupant"/>
    <s v="Low"/>
    <n v="65414"/>
    <n v="100"/>
    <m/>
    <m/>
    <m/>
    <s v="THERESA LASUME KINGHORN"/>
    <m/>
    <m/>
    <s v="STANFORD SAMUEL MCLARTY"/>
    <m/>
    <m/>
  </r>
  <r>
    <s v="5216 PINE ST"/>
    <s v="SEFFNER"/>
    <s v="FL"/>
    <n v="33584"/>
    <s v="5216 PINE ST"/>
    <s v="SEFFNER"/>
    <s v="FL"/>
    <n v="33584"/>
    <x v="105"/>
    <n v="257541"/>
    <n v="236081"/>
    <s v="ownerOccupant"/>
    <s v="Low"/>
    <n v="123233"/>
    <n v="48"/>
    <n v="3.95912132143568"/>
    <m/>
    <m/>
    <s v="JOSEPH R MALTRY"/>
    <s v="JSMALTR@AOL.COM"/>
    <s v="8139006445, 8139577677 DNC"/>
    <s v="ROBERT JOSEPH MALTRY"/>
    <m/>
    <m/>
  </r>
  <r>
    <s v="2316 LEONARD DR"/>
    <s v="SEFFNER"/>
    <s v="FL"/>
    <n v="33584"/>
    <s v="2316 LEONARD DR"/>
    <s v="SEFFNER"/>
    <s v="FL"/>
    <n v="33584"/>
    <x v="9"/>
    <n v="391518"/>
    <n v="274900"/>
    <s v="ownerOccupant"/>
    <s v="Low"/>
    <n v="391518"/>
    <n v="100"/>
    <m/>
    <m/>
    <m/>
    <s v="THEODORE KIRALY"/>
    <m/>
    <m/>
    <m/>
    <m/>
    <m/>
  </r>
  <r>
    <s v="1229 OAK VALLEY DR"/>
    <s v="SEFFNER"/>
    <s v="FL"/>
    <n v="33584"/>
    <s v="1229 OAK VALLEY DR"/>
    <s v="SEFFNER"/>
    <s v="FL"/>
    <n v="33584"/>
    <x v="25"/>
    <n v="317500"/>
    <n v="306493"/>
    <s v="ownerOccupant"/>
    <s v="Low"/>
    <n v="317500"/>
    <n v="100"/>
    <m/>
    <m/>
    <m/>
    <s v="TRAVIS D BENNETT"/>
    <s v="SPVR911@AOL.COM"/>
    <s v="8135027822, 8138524318"/>
    <s v="TRAVIS D BENNETT"/>
    <m/>
    <m/>
  </r>
  <r>
    <s v="9493 OAKLEAF HAMMOCK PL"/>
    <s v="SEFFNER"/>
    <s v="FL"/>
    <n v="33584"/>
    <s v="8763 BELLA VITA CIR"/>
    <s v="LAND O LAKES"/>
    <s v="FL"/>
    <n v="34637"/>
    <x v="5"/>
    <m/>
    <n v="456788"/>
    <s v="ownerOccupant"/>
    <s v="Low"/>
    <m/>
    <m/>
    <m/>
    <m/>
    <m/>
    <s v="HASINA AKHTER"/>
    <m/>
    <m/>
    <s v="MUNIRUL ISLAM"/>
    <m/>
    <m/>
  </r>
  <r>
    <s v="710 STAR POINTE DR"/>
    <s v="SEFFNER"/>
    <s v="FL"/>
    <n v="33584"/>
    <s v="710 STAR POINTE DR"/>
    <s v="SEFFNER"/>
    <s v="FL"/>
    <n v="33584"/>
    <x v="30"/>
    <n v="355958"/>
    <n v="401404"/>
    <s v="ownerOccupant"/>
    <s v="Low"/>
    <n v="243149"/>
    <n v="68"/>
    <n v="7.4510568053377604"/>
    <n v="1.06664820318722"/>
    <m/>
    <s v="EVELYN null CARMONA"/>
    <s v="LUISCARMONA@HOTMAIL.COM"/>
    <s v="8134316632 DNC, 8136510860, 8139803775 DNC"/>
    <s v="LUIS CARMONA"/>
    <m/>
    <m/>
  </r>
  <r>
    <s v="305 CARRIAGE OAK PL"/>
    <s v="SEFFNER"/>
    <s v="FL"/>
    <n v="33584"/>
    <s v="305 CARRIAGE OAK PL"/>
    <s v="SEFFNER"/>
    <s v="FL"/>
    <n v="33584"/>
    <x v="62"/>
    <n v="617938"/>
    <n v="637560"/>
    <s v="ownerOccupant"/>
    <s v="Low"/>
    <n v="250318"/>
    <n v="41"/>
    <n v="2.9322396010678"/>
    <m/>
    <m/>
    <s v="SHANNON SMITH"/>
    <m/>
    <m/>
    <s v="MARK SMITH"/>
    <m/>
    <m/>
  </r>
  <r>
    <s v="4001 PINE ST"/>
    <s v="SEFFNER"/>
    <s v="FL"/>
    <n v="33584"/>
    <s v="4001 PINE ST"/>
    <s v="SEFFNER"/>
    <s v="FL"/>
    <n v="33584"/>
    <x v="80"/>
    <n v="363961"/>
    <n v="360111"/>
    <s v="ownerOccupant"/>
    <s v="Low"/>
    <n v="244933"/>
    <n v="67"/>
    <n v="5.0774008913903801"/>
    <m/>
    <m/>
    <s v="JAMES MICHAEL HEDRICK"/>
    <m/>
    <m/>
    <m/>
    <m/>
    <m/>
  </r>
  <r>
    <s v="533 LAWS LN"/>
    <s v="SEFFNER"/>
    <s v="FL"/>
    <n v="33584"/>
    <s v="533 LAWS LN"/>
    <s v="SEFFNER"/>
    <s v="FL"/>
    <n v="33584"/>
    <x v="1"/>
    <n v="532204"/>
    <n v="535108"/>
    <s v="ownerOccupant"/>
    <s v="Low"/>
    <n v="168216"/>
    <n v="32"/>
    <n v="5.89729336450866"/>
    <n v="4.4940675580570399"/>
    <n v="2.4886912139710202"/>
    <s v="DAWN M ALLEN"/>
    <s v="BUZZDMC@GMAIL.COM"/>
    <s v="8134810775, 8136007540 DNC"/>
    <s v="DANIEL M ALLEN"/>
    <m/>
    <m/>
  </r>
  <r>
    <s v="5435 MOBILE VILLA DR"/>
    <s v="SEFFNER"/>
    <s v="FL"/>
    <n v="33584"/>
    <s v="PO BOX 3354"/>
    <s v="RIVERVIEW"/>
    <s v="FL"/>
    <n v="33568"/>
    <x v="81"/>
    <n v="337555"/>
    <n v="345931"/>
    <s v="corporate"/>
    <s v="Low"/>
    <n v="275500"/>
    <n v="82"/>
    <n v="14.3489062677655"/>
    <m/>
    <m/>
    <s v="MOBILE VILLA PROPERTIES LLC"/>
    <m/>
    <m/>
    <m/>
    <m/>
    <m/>
  </r>
  <r>
    <s v="6407 579 HWY"/>
    <s v="SEFFNER"/>
    <s v="FL"/>
    <n v="33584"/>
    <s v="6403 COUNTY ROAD 579"/>
    <s v="SEFFNER"/>
    <s v="FL"/>
    <n v="33584"/>
    <x v="1"/>
    <n v="290730"/>
    <n v="281271"/>
    <s v="ownerOccupant"/>
    <s v="Low"/>
    <n v="290730"/>
    <n v="100"/>
    <m/>
    <m/>
    <m/>
    <s v="PATRICIA L MANNING"/>
    <m/>
    <m/>
    <s v="EDWARD JERRY MANNING"/>
    <m/>
    <m/>
  </r>
  <r>
    <s v="1427 LAKE SHORE RANCH DR"/>
    <s v="SEFFNER"/>
    <s v="FL"/>
    <n v="33584"/>
    <s v="3500 S DUPONT HWY"/>
    <s v="DOVER"/>
    <s v="DE"/>
    <n v="19901"/>
    <x v="56"/>
    <n v="361602"/>
    <n v="430885"/>
    <s v="corporate"/>
    <s v="Low"/>
    <n v="361602"/>
    <n v="100"/>
    <m/>
    <m/>
    <m/>
    <s v="JOBIN 22 LLC"/>
    <m/>
    <m/>
    <m/>
    <m/>
    <m/>
  </r>
  <r>
    <s v="5208 CHERRY AVE"/>
    <s v="SEFFNER"/>
    <s v="FL"/>
    <n v="33584"/>
    <s v="5208 CHERRY AVE"/>
    <s v="SEFFNER"/>
    <s v="FL"/>
    <n v="33584"/>
    <x v="105"/>
    <n v="338358"/>
    <n v="326948"/>
    <s v="ownerOccupant"/>
    <s v="Low"/>
    <n v="177780"/>
    <n v="53"/>
    <n v="3.2763256226354001"/>
    <m/>
    <m/>
    <s v="BETH C STEVENSON"/>
    <s v="JAZZYBS55@GMAIL.COM"/>
    <m/>
    <s v="JOHNIE W PULEO"/>
    <s v="DPULEO01@YAHOO.COM"/>
    <n v="8137700126"/>
  </r>
  <r>
    <s v="5229 MANGO FRUIT ST"/>
    <s v="SEFFNER"/>
    <s v="FL"/>
    <n v="33584"/>
    <s v="5229 MANGO FRUIT ST"/>
    <s v="SEFFNER"/>
    <s v="FL"/>
    <n v="33584"/>
    <x v="82"/>
    <n v="269579"/>
    <n v="242993"/>
    <s v="ownerOccupant"/>
    <s v="Low"/>
    <n v="269579"/>
    <n v="100"/>
    <m/>
    <m/>
    <m/>
    <s v="MADISON G BUNN"/>
    <s v="XXJUSTMEMADIXX@GMAIL.COM"/>
    <n v="8137665924"/>
    <m/>
    <m/>
    <m/>
  </r>
  <r>
    <s v="4022 LAKE DR"/>
    <s v="SEFFNER"/>
    <s v="FL"/>
    <n v="33584"/>
    <s v="4022 LAKE DR # A"/>
    <s v="SEFFNER"/>
    <s v="FL"/>
    <n v="33584"/>
    <x v="99"/>
    <n v="449889"/>
    <n v="477669"/>
    <s v="ownerOccupant"/>
    <s v="Low"/>
    <n v="409811"/>
    <n v="91"/>
    <n v="10.709121321560101"/>
    <m/>
    <m/>
    <s v="ANNE FUENTE DELA"/>
    <m/>
    <m/>
    <s v="JOSE FUENTE DELA"/>
    <m/>
    <m/>
  </r>
  <r>
    <s v="1221 OAKHILL ST"/>
    <s v="SEFFNER"/>
    <s v="FL"/>
    <n v="33584"/>
    <s v="1221 OAKHILL ST"/>
    <s v="SEFFNER"/>
    <s v="FL"/>
    <n v="33584"/>
    <x v="25"/>
    <n v="342162"/>
    <n v="329917"/>
    <s v="ownerOccupant"/>
    <s v="Low"/>
    <n v="87554"/>
    <n v="26"/>
    <n v="1.37578798825791"/>
    <m/>
    <m/>
    <s v="MITCHELL MASSEY"/>
    <m/>
    <m/>
    <m/>
    <m/>
    <m/>
  </r>
  <r>
    <s v="317 HONEY LOCUST CT"/>
    <s v="SEFFNER"/>
    <s v="FL"/>
    <n v="33584"/>
    <s v="317 HONEY LOCUST CT"/>
    <s v="SEFFNER"/>
    <s v="FL"/>
    <n v="33584"/>
    <x v="24"/>
    <n v="345492"/>
    <n v="336921"/>
    <s v="ownerOccupant"/>
    <s v="Low"/>
    <n v="345492"/>
    <n v="100"/>
    <m/>
    <m/>
    <m/>
    <s v="JULIANN B BOHANNON"/>
    <s v="JULIANNBOHANNON@OUTLOOK.COM"/>
    <s v="8133223545 DNC, 8133689346, 8136812004 DNC"/>
    <s v="RICHARD W MORRIS"/>
    <s v="RM660248@GMAIL.COM"/>
    <s v="8136812004 DNC"/>
  </r>
  <r>
    <s v="1907 S OAK ST"/>
    <s v="SEFFNER"/>
    <s v="FL"/>
    <n v="33584"/>
    <s v="3802 HIGHVIEW RD"/>
    <s v="SEFFNER"/>
    <s v="FL"/>
    <n v="33584"/>
    <x v="80"/>
    <n v="129426"/>
    <n v="136892"/>
    <s v="ownerOccupant"/>
    <s v="Medium"/>
    <n v="129426"/>
    <n v="100"/>
    <m/>
    <m/>
    <m/>
    <s v="RONNIE J ANDERSON"/>
    <m/>
    <m/>
    <s v="CHARLOTTE ANDERSON"/>
    <m/>
    <m/>
  </r>
  <r>
    <s v="5424 MOBILE VILLA DR"/>
    <s v="SEFFNER"/>
    <s v="FL"/>
    <n v="33584"/>
    <s v="5424 MOBILE VILLA DR"/>
    <s v="SEFFNER"/>
    <s v="FL"/>
    <n v="33584"/>
    <x v="72"/>
    <n v="301477"/>
    <n v="306067"/>
    <s v="ownerOccupant"/>
    <s v="Low"/>
    <n v="301477"/>
    <n v="100"/>
    <m/>
    <m/>
    <m/>
    <s v="PHYLLIS P KNIGHT"/>
    <m/>
    <s v="8136017946 DNC, 8136217946 DNC"/>
    <s v="ROBERT G KNIGHT"/>
    <s v="KNIGHTRIDER1167@GMAIL.COM"/>
    <s v="8136217946 DNC"/>
  </r>
  <r>
    <s v="208 HILLSIDE DR"/>
    <s v="SEFFNER"/>
    <s v="FL"/>
    <n v="33584"/>
    <s v="208 HILLSIDE DR"/>
    <s v="SEFFNER"/>
    <s v="FL"/>
    <n v="33584"/>
    <x v="1"/>
    <n v="259890"/>
    <n v="286139"/>
    <s v="ownerOccupant"/>
    <s v="Low"/>
    <n v="244197"/>
    <n v="94"/>
    <n v="17.7548202463535"/>
    <m/>
    <m/>
    <s v="JOHNNIE H SIMPSON"/>
    <s v="JHSIMPSON@VERIZON.NET"/>
    <s v="8133182318 DNC, 8134771729 DNC, 8136855571 DNC"/>
    <s v="REBECCA R SIMPSON"/>
    <s v="BATHBABYCHICK@AOL.COM"/>
    <s v="8136855571 DNC"/>
  </r>
  <r>
    <s v="1216 OAK VALLEY DR"/>
    <s v="SEFFNER"/>
    <s v="FL"/>
    <n v="33584"/>
    <s v="1216 OAK VALLEY DR"/>
    <s v="SEFFNER"/>
    <s v="FL"/>
    <n v="33584"/>
    <x v="25"/>
    <n v="321759"/>
    <n v="294019"/>
    <s v="ownerOccupant"/>
    <s v="Low"/>
    <n v="207830"/>
    <n v="65"/>
    <n v="8.0855364767875493"/>
    <m/>
    <m/>
    <s v="HEATHER D GANT"/>
    <s v="ABOUTTHEBLONDE014@YAHOO.COM"/>
    <s v="8134017447 DNC"/>
    <s v="JERRY MOLINA"/>
    <m/>
    <m/>
  </r>
  <r>
    <s v="2616 S PARSONS AVE"/>
    <s v="SEFFNER"/>
    <s v="FL"/>
    <n v="33584"/>
    <s v="2616 S PARSONS AVE"/>
    <s v="SEFFNER"/>
    <s v="FL"/>
    <n v="33584"/>
    <x v="1"/>
    <n v="336375"/>
    <n v="321921"/>
    <s v="corporate"/>
    <s v="Low"/>
    <n v="336375"/>
    <n v="100"/>
    <m/>
    <m/>
    <m/>
    <s v="WARING LOUANNE R"/>
    <m/>
    <m/>
    <s v="CONKLIN KENNETH J LIFE ESTATE"/>
    <m/>
    <m/>
  </r>
  <r>
    <s v="303 E WHEELER RD"/>
    <s v="SEFFNER"/>
    <s v="FL"/>
    <n v="33584"/>
    <s v="303 E WHEELER RD"/>
    <s v="SEFFNER"/>
    <s v="FL"/>
    <n v="33584"/>
    <x v="42"/>
    <n v="320004"/>
    <n v="307174"/>
    <s v="ownerOccupant"/>
    <s v="Low"/>
    <n v="320004"/>
    <n v="100"/>
    <m/>
    <m/>
    <m/>
    <s v="BARRY T WILKINS"/>
    <s v="BARRYWILKINS@HOTMAIL.COM"/>
    <s v="8136621827, 8136812123 DNC"/>
    <m/>
    <m/>
    <m/>
  </r>
  <r>
    <s v="11403 E OLD HILLSBOROUGH AVE"/>
    <s v="SEFFNER"/>
    <s v="FL"/>
    <n v="33584"/>
    <s v="11403 E OLD HILLSBOROUGH AVE"/>
    <s v="SEFFNER"/>
    <s v="FL"/>
    <n v="33584"/>
    <x v="1"/>
    <n v="274576"/>
    <n v="295976"/>
    <s v="ownerOccupant"/>
    <s v="Low"/>
    <n v="274576"/>
    <n v="100"/>
    <m/>
    <m/>
    <m/>
    <s v="REVOCABLE MINGLE MICHAEL"/>
    <m/>
    <m/>
    <s v="MICHAEL MINGLE"/>
    <m/>
    <m/>
  </r>
  <r>
    <s v="9212 FREEDOM HILL DR"/>
    <s v="SEFFNER"/>
    <s v="FL"/>
    <n v="33584"/>
    <s v="9212 FREEDOM HILL DR"/>
    <s v="SEFFNER"/>
    <s v="FL"/>
    <n v="33584"/>
    <x v="16"/>
    <n v="450157"/>
    <n v="448589"/>
    <s v="ownerOccupant"/>
    <s v="Low"/>
    <n v="6616"/>
    <n v="1"/>
    <n v="6.0182611065997103"/>
    <n v="3.4241750850943302"/>
    <m/>
    <s v="DOMINICK V RAY"/>
    <s v="DRAY5@MAIL.USF.EDU"/>
    <n v="8133611679"/>
    <s v="DESHA ADRIANE RAY"/>
    <m/>
    <m/>
  </r>
  <r>
    <s v="205 S KINGSWAY RD"/>
    <s v="SEFFNER"/>
    <s v="FL"/>
    <n v="33584"/>
    <s v="1717 MAIN ST STE 2000"/>
    <s v="DALLAS"/>
    <s v="TX"/>
    <n v="75201"/>
    <x v="142"/>
    <n v="401091"/>
    <n v="430702"/>
    <s v="corporate"/>
    <s v="Low"/>
    <n v="401091"/>
    <n v="100"/>
    <m/>
    <m/>
    <m/>
    <s v="2017 1 IH BORROWER LP"/>
    <m/>
    <m/>
    <m/>
    <m/>
    <m/>
  </r>
  <r>
    <s v="155 WINSTON MANOR CIR"/>
    <s v="SEFFNER"/>
    <s v="FL"/>
    <n v="33584"/>
    <s v="PO BOX 4090"/>
    <s v="SCOTTSDALE"/>
    <s v="AZ"/>
    <n v="85261"/>
    <x v="22"/>
    <n v="398437"/>
    <n v="397254"/>
    <s v="corporate"/>
    <s v="Low"/>
    <n v="398437"/>
    <n v="100"/>
    <m/>
    <m/>
    <m/>
    <s v="SFR INVESTMENTS V BORROWER 1 LLC"/>
    <m/>
    <m/>
    <s v="ALFONSO VICTORIA A"/>
    <m/>
    <m/>
  </r>
  <r>
    <s v="6231 MUCK POND RD"/>
    <s v="SEFFNER"/>
    <s v="FL"/>
    <n v="33584"/>
    <s v="6231 MUCK POND RD"/>
    <s v="SEFFNER"/>
    <s v="FL"/>
    <n v="33584"/>
    <x v="1"/>
    <n v="311903"/>
    <n v="312155"/>
    <s v="ownerOccupant"/>
    <s v="Low"/>
    <n v="311903"/>
    <n v="100"/>
    <m/>
    <m/>
    <m/>
    <s v="LEE TERRI GUNN"/>
    <m/>
    <m/>
    <m/>
    <m/>
    <m/>
  </r>
  <r>
    <s v="1316 VINEWOOD DR"/>
    <s v="SEFFNER"/>
    <s v="FL"/>
    <n v="33584"/>
    <s v="1316 VINEWOOD DR"/>
    <s v="SEFFNER"/>
    <s v="FL"/>
    <n v="33584"/>
    <x v="1"/>
    <n v="646623"/>
    <n v="713501"/>
    <s v="ownerOccupant"/>
    <s v="Low"/>
    <n v="646623"/>
    <n v="100"/>
    <m/>
    <m/>
    <m/>
    <s v="JUANITA F BOULLY"/>
    <m/>
    <s v="8136616933 DNC, 8136892535 DNC"/>
    <m/>
    <m/>
    <m/>
  </r>
  <r>
    <s v="110 PARSONS WOODS DR"/>
    <s v="SEFFNER"/>
    <s v="FL"/>
    <n v="33584"/>
    <s v="110 PARSONS WOODS DR"/>
    <s v="SEFFNER"/>
    <s v="FL"/>
    <n v="33584"/>
    <x v="13"/>
    <n v="479912"/>
    <n v="481270"/>
    <s v="corporate"/>
    <s v="Medium"/>
    <n v="479912"/>
    <n v="100"/>
    <m/>
    <m/>
    <m/>
    <s v="DOYLE HONG HOA"/>
    <m/>
    <m/>
    <m/>
    <m/>
    <m/>
  </r>
  <r>
    <s v="9804 PALAZZO ST"/>
    <s v="SEFFNER"/>
    <s v="FL"/>
    <n v="33584"/>
    <s v="9804 PALAZZO ST"/>
    <s v="SEFFNER"/>
    <s v="FL"/>
    <n v="33584"/>
    <x v="59"/>
    <n v="736372"/>
    <n v="785181"/>
    <s v="ownerOccupant"/>
    <s v="Low"/>
    <n v="736372"/>
    <n v="100"/>
    <m/>
    <m/>
    <m/>
    <s v="SHERYL WILLIAMS"/>
    <m/>
    <m/>
    <m/>
    <m/>
    <m/>
  </r>
  <r>
    <s v="9618 SORBONNE LOOP"/>
    <s v="SEFFNER"/>
    <s v="FL"/>
    <n v="33584"/>
    <s v="9618 SORBONNE LOOP"/>
    <s v="SEFFNER"/>
    <s v="FL"/>
    <n v="33584"/>
    <x v="143"/>
    <n v="686605"/>
    <n v="684486"/>
    <s v="ownerOccupant"/>
    <s v="Low"/>
    <n v="610985"/>
    <n v="89"/>
    <n v="2.2978309991350501"/>
    <m/>
    <m/>
    <s v="JOSEPH W EBNER"/>
    <s v="JEBNER1967@GMAIL.COM"/>
    <s v="2159388843 DNC, 2395600272 DNC"/>
    <s v="MARY B MCLARTY"/>
    <s v="MARYBETH.MCLARTY@GMAIL.COM"/>
    <s v="7324392315 DNC, 9082689539 DNC, 9087827967 DNC"/>
  </r>
  <r>
    <s v="407 CACTUS RD"/>
    <s v="SEFFNER"/>
    <s v="FL"/>
    <n v="33584"/>
    <s v="407 CACTUS RD"/>
    <s v="SEFFNER"/>
    <s v="FL"/>
    <n v="33584"/>
    <x v="159"/>
    <n v="430563"/>
    <n v="422390"/>
    <s v="ownerOccupant"/>
    <s v="Low"/>
    <n v="264087"/>
    <n v="61"/>
    <n v="3.80858368733821"/>
    <m/>
    <m/>
    <s v="ANTHONY M LOBASICO"/>
    <m/>
    <m/>
    <s v="SUMMER H LOBASICO"/>
    <m/>
    <m/>
  </r>
  <r>
    <s v="11712 DAVIS POOL RD"/>
    <s v="SEFFNER"/>
    <s v="FL"/>
    <n v="33584"/>
    <s v="11712 DAVIS POOL RD"/>
    <s v="SEFFNER"/>
    <s v="FL"/>
    <n v="33584"/>
    <x v="1"/>
    <n v="335444"/>
    <n v="325543"/>
    <s v="corporate"/>
    <s v="Low"/>
    <n v="311880"/>
    <n v="93"/>
    <n v="22.827400891639201"/>
    <m/>
    <m/>
    <s v="COOPER EVELYN S TRUSTEE"/>
    <m/>
    <m/>
    <s v="COOPER EVELYN S LIFE ESTATE"/>
    <m/>
    <m/>
  </r>
  <r>
    <s v="2804 CASON CT"/>
    <s v="SEFFNER"/>
    <s v="FL"/>
    <n v="33584"/>
    <s v="2804 CASON CT"/>
    <s v="SEFFNER"/>
    <s v="FL"/>
    <n v="33584"/>
    <x v="119"/>
    <n v="444055"/>
    <n v="459760"/>
    <s v="corporate"/>
    <s v="Low"/>
    <n v="444055"/>
    <n v="100"/>
    <m/>
    <m/>
    <m/>
    <s v="SMITH SALLY L LIFE ESTATE"/>
    <m/>
    <m/>
    <s v="SMITH ROBERT L"/>
    <m/>
    <m/>
  </r>
  <r>
    <s v="6814 BLOOMFIELD GROVE PL"/>
    <s v="SEFFNER"/>
    <s v="FL"/>
    <n v="33584"/>
    <s v="6814 BLOOMFIELD GROVE PL"/>
    <s v="SEFFNER"/>
    <s v="FL"/>
    <n v="33584"/>
    <x v="114"/>
    <n v="461593"/>
    <n v="463188"/>
    <s v="ownerOccupant"/>
    <s v="Low"/>
    <n v="264369"/>
    <n v="57"/>
    <n v="2.8193363755413601"/>
    <m/>
    <m/>
    <s v="WHYATT B WILLIAMS"/>
    <s v="SNOWBOARDFL@GMAIL.COM"/>
    <s v="8135975102 DNC, 8139864127 DNC"/>
    <m/>
    <m/>
    <m/>
  </r>
  <r>
    <s v="3916 POSTMARK LAKE PL"/>
    <s v="SEFFNER"/>
    <s v="FL"/>
    <n v="33584"/>
    <s v="3916 POSTMARK LAKE PL"/>
    <s v="SEFFNER"/>
    <s v="FL"/>
    <n v="33584"/>
    <x v="5"/>
    <n v="466717"/>
    <n v="417455"/>
    <s v="ownerOccupant"/>
    <s v="Medium"/>
    <n v="466717"/>
    <n v="100"/>
    <m/>
    <m/>
    <m/>
    <s v="JAMES E DIECK"/>
    <s v="JAMESDIECK@ZOHO.COM"/>
    <s v="7276887298 DNC"/>
    <m/>
    <m/>
    <m/>
  </r>
  <r>
    <s v="3211 KING WILLIAM CIR"/>
    <s v="SEFFNER"/>
    <s v="FL"/>
    <n v="33584"/>
    <s v="PO BOX 1321"/>
    <s v="SEFFNER"/>
    <s v="FL"/>
    <n v="33583"/>
    <x v="90"/>
    <n v="316786"/>
    <n v="319900"/>
    <s v="ownerOccupant"/>
    <s v="Low"/>
    <n v="316786"/>
    <n v="100"/>
    <m/>
    <m/>
    <m/>
    <s v="HELEN M HAGAN"/>
    <m/>
    <m/>
    <m/>
    <m/>
    <m/>
  </r>
  <r>
    <s v="409 THICKET CREST RD"/>
    <s v="SEFFNER"/>
    <s v="FL"/>
    <n v="33584"/>
    <s v="280 PILOT RD"/>
    <s v="LAS VEGAS"/>
    <s v="NV"/>
    <n v="89119"/>
    <x v="41"/>
    <n v="421082"/>
    <n v="441584"/>
    <s v="corporate"/>
    <s v="Low"/>
    <n v="258836"/>
    <n v="61"/>
    <n v="17.6419170207026"/>
    <n v="17.6419170207337"/>
    <m/>
    <s v="AH4R I FL LLC"/>
    <m/>
    <m/>
    <m/>
    <m/>
    <m/>
  </r>
  <r>
    <s v="105 EUCLID LOOP"/>
    <s v="SEFFNER"/>
    <s v="FL"/>
    <n v="33584"/>
    <s v="105 EUCLID LOOP"/>
    <s v="SEFFNER"/>
    <s v="FL"/>
    <n v="33584"/>
    <x v="84"/>
    <n v="347736"/>
    <n v="344137"/>
    <s v="ownerOccupant"/>
    <s v="Low"/>
    <n v="62556"/>
    <n v="18"/>
    <n v="1.0048204941382901"/>
    <m/>
    <m/>
    <s v="MANUEL ALEXIS CASTRO"/>
    <m/>
    <m/>
    <m/>
    <m/>
    <m/>
  </r>
  <r>
    <s v="10929 BLACK SWAN CT"/>
    <s v="SEFFNER"/>
    <s v="FL"/>
    <n v="33584"/>
    <s v="18019 MALAKAI ISLE DR"/>
    <s v="TAMPA"/>
    <s v="FL"/>
    <n v="33647"/>
    <x v="104"/>
    <n v="223913"/>
    <n v="1215"/>
    <s v="ownerOccupant"/>
    <s v="Low"/>
    <n v="223913"/>
    <n v="100"/>
    <m/>
    <m/>
    <m/>
    <s v="LLC RM HOLDING"/>
    <m/>
    <m/>
    <m/>
    <m/>
    <m/>
  </r>
  <r>
    <s v="4019 PEEK ST"/>
    <s v="SEFFNER"/>
    <s v="FL"/>
    <n v="33584"/>
    <s v="4019 PEEK ST"/>
    <s v="SEFFNER"/>
    <s v="FL"/>
    <n v="33584"/>
    <x v="150"/>
    <n v="290405"/>
    <n v="285423"/>
    <s v="ownerOccupant"/>
    <s v="Low"/>
    <n v="55105"/>
    <n v="19"/>
    <n v="0.91887006619727296"/>
    <m/>
    <m/>
    <s v="ERIE C DAIGNAULT"/>
    <m/>
    <m/>
    <s v="VICKI J PLOGER"/>
    <m/>
    <m/>
  </r>
  <r>
    <s v="1043 HARVEST MOON DR"/>
    <s v="SEFFNER"/>
    <s v="FL"/>
    <n v="33584"/>
    <s v="1043 HARVEST MOON DR"/>
    <s v="SEFFNER"/>
    <s v="FL"/>
    <n v="33584"/>
    <x v="102"/>
    <n v="334215"/>
    <n v="340168"/>
    <s v="ownerOccupant"/>
    <s v="Low"/>
    <n v="334215"/>
    <n v="100"/>
    <m/>
    <m/>
    <m/>
    <s v="SKYLER T ALEXANDRE"/>
    <s v="QFM2112@GMAIL.COM"/>
    <s v="9046157171 DNC"/>
    <s v="JESSICA P ALEXANDRE"/>
    <m/>
    <m/>
  </r>
  <r>
    <s v="6806 BLOOMFIELD GROVE PL"/>
    <s v="SEFFNER"/>
    <s v="FL"/>
    <n v="33584"/>
    <s v="6806 BLOOMFIELD GROVE PL"/>
    <s v="SEFFNER"/>
    <s v="FL"/>
    <n v="33584"/>
    <x v="114"/>
    <n v="581334"/>
    <n v="584382"/>
    <s v="ownerOccupant"/>
    <s v="Low"/>
    <n v="581334"/>
    <n v="100"/>
    <n v="2.7548204941694001"/>
    <m/>
    <m/>
    <s v="TRUST ETTIENNE"/>
    <m/>
    <m/>
    <m/>
    <m/>
    <m/>
  </r>
  <r>
    <s v="806 OLD DARBY ST"/>
    <s v="SEFFNER"/>
    <s v="FL"/>
    <n v="33584"/>
    <s v="806 OLD DARBY ST"/>
    <s v="SEFFNER"/>
    <s v="FL"/>
    <n v="33584"/>
    <x v="91"/>
    <n v="338261"/>
    <n v="344076"/>
    <s v="ownerOccupant"/>
    <s v="Low"/>
    <n v="338261"/>
    <n v="100"/>
    <m/>
    <m/>
    <m/>
    <s v="JOSSETTE V POWELL"/>
    <m/>
    <m/>
    <m/>
    <m/>
    <m/>
  </r>
  <r>
    <s v="1507 N KINGSWAY RD"/>
    <s v="SEFFNER"/>
    <s v="FL"/>
    <n v="33584"/>
    <s v="2331 W NASSAU ST"/>
    <s v="TAMPA"/>
    <s v="FL"/>
    <n v="33607"/>
    <x v="1"/>
    <n v="172451"/>
    <n v="258301"/>
    <s v="ownerOccupant"/>
    <s v="Medium"/>
    <n v="172451"/>
    <n v="100"/>
    <m/>
    <m/>
    <m/>
    <s v="LOUISE STRANGE"/>
    <m/>
    <m/>
    <s v="LOUISE STRANGE"/>
    <m/>
    <m/>
  </r>
  <r>
    <s v="5304 LEMON AVE"/>
    <s v="SEFFNER"/>
    <s v="FL"/>
    <n v="33584"/>
    <s v="5304 LEMON AVE"/>
    <s v="SEFFNER"/>
    <s v="FL"/>
    <n v="33584"/>
    <x v="39"/>
    <n v="339340"/>
    <n v="178500"/>
    <s v="ownerOccupant"/>
    <s v="Low"/>
    <n v="209147"/>
    <n v="62"/>
    <n v="7.2037452253833099"/>
    <n v="7.2037452253833099"/>
    <m/>
    <s v="ERICA CASTRO"/>
    <m/>
    <m/>
    <m/>
    <m/>
    <m/>
  </r>
  <r>
    <s v="2413 OAKDALE ST"/>
    <s v="SEFFNER"/>
    <s v="FL"/>
    <n v="33584"/>
    <s v="2413 OAKDALE ST"/>
    <s v="SEFFNER"/>
    <s v="FL"/>
    <n v="33584"/>
    <x v="42"/>
    <n v="252255"/>
    <n v="239457"/>
    <s v="ownerOccupant"/>
    <s v="Low"/>
    <n v="179536"/>
    <n v="71"/>
    <n v="17.254820494200501"/>
    <m/>
    <m/>
    <s v="HEIDI L HICKS"/>
    <s v="HICKSMATTHEW022@HOTMAIL.COM"/>
    <s v="8133158269, 8133651968, 8136898849 DNC"/>
    <s v="MICHAEL A HICKS"/>
    <s v="POWERTRAC1@GMAIL.COM"/>
    <s v="8133158269, 8136101465, 8136898849 DNC"/>
  </r>
  <r>
    <s v="406 CACTUS RD"/>
    <s v="SEFFNER"/>
    <s v="FL"/>
    <n v="33584"/>
    <s v="406 CACTUS RD"/>
    <s v="SEFFNER"/>
    <s v="FL"/>
    <n v="33584"/>
    <x v="119"/>
    <n v="360478"/>
    <n v="371587"/>
    <s v="ownerOccupant"/>
    <s v="Low"/>
    <n v="360478"/>
    <n v="100"/>
    <m/>
    <m/>
    <m/>
    <s v="VERNON B HARRIS"/>
    <s v="HARRISV14@GMAIL.COM"/>
    <m/>
    <s v="MUTHONI CHRISTINE HARRIS"/>
    <m/>
    <m/>
  </r>
  <r>
    <s v="104 MAHOGANY DR"/>
    <s v="SEFFNER"/>
    <s v="FL"/>
    <n v="33584"/>
    <s v="3620 INDIOS AVE"/>
    <s v="LAS VEGAS"/>
    <s v="NV"/>
    <n v="89121"/>
    <x v="85"/>
    <n v="366121"/>
    <n v="365734"/>
    <s v="ownerOccupant"/>
    <s v="Low"/>
    <n v="49268"/>
    <n v="13"/>
    <n v="2.74406780602847"/>
    <m/>
    <m/>
    <s v="JAVIER A GONZALEZ"/>
    <m/>
    <m/>
    <s v="MARIE NICOLE KRONEMBERG"/>
    <m/>
    <m/>
  </r>
  <r>
    <s v="1038 COMMEE CV"/>
    <s v="SEFFNER"/>
    <s v="FL"/>
    <n v="33584"/>
    <s v="9014 ESTHEL RD"/>
    <s v="TAMPA"/>
    <s v="FL"/>
    <n v="33637"/>
    <x v="1"/>
    <n v="408526"/>
    <n v="437210"/>
    <s v="corporate"/>
    <s v="Low"/>
    <n v="408526"/>
    <n v="100"/>
    <m/>
    <m/>
    <m/>
    <s v="SIMIS SEVEN STARS CORP"/>
    <m/>
    <m/>
    <m/>
    <m/>
    <m/>
  </r>
  <r>
    <s v="1114 FENNEL GREEN DR"/>
    <s v="SEFFNER"/>
    <s v="FL"/>
    <n v="33584"/>
    <s v="1114 FENNEL GREEN DR"/>
    <s v="SEFFNER"/>
    <s v="FL"/>
    <n v="33584"/>
    <x v="131"/>
    <n v="460896"/>
    <n v="428911"/>
    <s v="ownerOccupant"/>
    <s v="Low"/>
    <n v="261513"/>
    <n v="57"/>
    <n v="6.5290140426187202"/>
    <m/>
    <m/>
    <s v="WILLIAM BERNARD FARKAS"/>
    <m/>
    <m/>
    <s v="KAY NANCY FARKAS"/>
    <m/>
    <m/>
  </r>
  <r>
    <s v="11187 BESSIE DIX RD"/>
    <s v="SEFFNER"/>
    <s v="FL"/>
    <n v="33584"/>
    <s v="11187 BESSIE DIX RD"/>
    <s v="SEFFNER"/>
    <s v="FL"/>
    <n v="33584"/>
    <x v="1"/>
    <n v="358396"/>
    <n v="323688"/>
    <s v="ownerOccupant"/>
    <s v="Low"/>
    <n v="358396"/>
    <n v="100"/>
    <m/>
    <m/>
    <m/>
    <s v="PAUL S XIONG"/>
    <s v="ALLENXIONG2@GMAIL.COM"/>
    <m/>
    <s v="SOLU PAUL XIONG"/>
    <m/>
    <m/>
  </r>
  <r>
    <s v="3107 BUTTERCUP ST"/>
    <s v="SEFFNER"/>
    <s v="FL"/>
    <n v="33584"/>
    <s v="3107 BUTTERCUP ST"/>
    <s v="SEFFNER"/>
    <s v="FL"/>
    <n v="33584"/>
    <x v="109"/>
    <n v="381168"/>
    <n v="383789"/>
    <s v="ownerOccupant"/>
    <s v="Low"/>
    <n v="-38372"/>
    <n v="-10"/>
    <n v="0.16611081681227599"/>
    <m/>
    <m/>
    <s v="DANIEL P LYONS"/>
    <s v="ZELDANES1990@YAHOO.COM"/>
    <s v="8136279728, 8136510481 DNC, 8137505444"/>
    <s v="LOLITA C LYONS"/>
    <s v="ZELDANES1990@YAHOO.COM"/>
    <s v="8134283752 DNC, 8136279728, 8136309228"/>
  </r>
  <r>
    <s v="2918 FOREST CIR"/>
    <s v="SEFFNER"/>
    <s v="FL"/>
    <n v="33584"/>
    <s v="2918 FOREST CIR"/>
    <s v="SEFFNER"/>
    <s v="FL"/>
    <n v="33584"/>
    <x v="92"/>
    <n v="390768"/>
    <n v="383926"/>
    <s v="ownerOccupant"/>
    <s v="Low"/>
    <n v="156526"/>
    <n v="40"/>
    <n v="4.0639602791778602"/>
    <m/>
    <m/>
    <s v="MARIE VALERIA RODRIGUEZ"/>
    <m/>
    <m/>
    <m/>
    <m/>
    <m/>
  </r>
  <r>
    <s v="5336 LEMON AVE"/>
    <s v="SEFFNER"/>
    <s v="FL"/>
    <n v="33584"/>
    <s v="5337 LEMON AVE"/>
    <s v="SEFFNER"/>
    <s v="FL"/>
    <n v="33584"/>
    <x v="39"/>
    <n v="240842"/>
    <n v="251795"/>
    <s v="ownerOccupant"/>
    <s v="Low"/>
    <n v="200052"/>
    <n v="83"/>
    <n v="18.580089311466999"/>
    <m/>
    <m/>
    <s v="LOU BETTY KING"/>
    <m/>
    <m/>
    <s v="DEANNA K BLANTON"/>
    <m/>
    <m/>
  </r>
  <r>
    <s v="4022 ORANGE ST"/>
    <s v="SEFFNER"/>
    <s v="FL"/>
    <n v="33584"/>
    <s v="4022 ORANGE ST"/>
    <s v="SEFFNER"/>
    <s v="FL"/>
    <n v="33584"/>
    <x v="14"/>
    <n v="357510"/>
    <n v="347907"/>
    <s v="ownerOccupant"/>
    <s v="Low"/>
    <n v="188451"/>
    <n v="53"/>
    <n v="4.4161108168433802"/>
    <m/>
    <m/>
    <s v="GEORGE L REYNOLDS"/>
    <m/>
    <s v="8133747256, 8136627616 DNC, 8138573822"/>
    <s v="LLOYD GEORGE REYNOLDS"/>
    <m/>
    <m/>
  </r>
  <r>
    <s v="11318 PRUETT RD"/>
    <s v="SEFFNER"/>
    <s v="FL"/>
    <n v="33584"/>
    <s v="11318 PRUETT RD"/>
    <s v="SEFFNER"/>
    <s v="FL"/>
    <n v="33584"/>
    <x v="1"/>
    <n v="440293"/>
    <n v="454919"/>
    <s v="ownerOccupant"/>
    <s v="Low"/>
    <n v="199634"/>
    <n v="45"/>
    <n v="3.0182613545089101"/>
    <n v="0.39729361257342599"/>
    <m/>
    <s v="MARGARET STOKES SCREEN"/>
    <m/>
    <m/>
    <s v="KARL V STOKES"/>
    <m/>
    <m/>
  </r>
  <r>
    <s v="806 HIGHGATE OAKS PL"/>
    <s v="SEFFNER"/>
    <s v="FL"/>
    <n v="33584"/>
    <s v="806 HIGHGATE OAKS PL"/>
    <s v="SEFFNER"/>
    <s v="FL"/>
    <n v="33584"/>
    <x v="43"/>
    <n v="463015"/>
    <n v="463000"/>
    <s v="ownerOccupant"/>
    <s v="Low"/>
    <n v="213442"/>
    <n v="46"/>
    <n v="4.1956807093476201"/>
    <m/>
    <m/>
    <s v="KATHERINE ORTIZ NAZARIO"/>
    <m/>
    <m/>
    <s v="JOSE RAMOS CRUZ"/>
    <m/>
    <m/>
  </r>
  <r>
    <s v="10942 BLACK SWAN CT"/>
    <s v="SEFFNER"/>
    <s v="FL"/>
    <n v="33584"/>
    <s v="809 HICKORY FORK DR"/>
    <s v="SEFFNER"/>
    <s v="FL"/>
    <n v="33584"/>
    <x v="104"/>
    <n v="224195"/>
    <n v="70000"/>
    <s v="corporate"/>
    <s v="Low"/>
    <n v="-372686"/>
    <n v="-166"/>
    <n v="0.5155731824659"/>
    <m/>
    <m/>
    <s v="FLORIDA TENANT PRO LLC"/>
    <m/>
    <m/>
    <m/>
    <m/>
    <m/>
  </r>
  <r>
    <s v="307 HOLLOWTREE DR"/>
    <s v="SEFFNER"/>
    <s v="FL"/>
    <n v="33584"/>
    <s v="307 HOLLOWTREE DR"/>
    <s v="SEFFNER"/>
    <s v="FL"/>
    <n v="33584"/>
    <x v="119"/>
    <n v="488827"/>
    <n v="517212"/>
    <s v="ownerOccupant"/>
    <s v="Low"/>
    <n v="362750"/>
    <n v="74"/>
    <n v="9.0048204943249601"/>
    <n v="3.8838527523894801"/>
    <m/>
    <s v="LEONARD S MILLER"/>
    <s v="PIGGYMAC@HOTMAIL.COM"/>
    <s v="8133233847 DNC, 8136549102 DNC, 8136852425 DNC"/>
    <s v="LEONARD S MILLER"/>
    <m/>
    <m/>
  </r>
  <r>
    <s v="11907 CLAY PIT RD"/>
    <s v="SEFFNER"/>
    <s v="FL"/>
    <n v="33584"/>
    <s v="11907 CLAY PIT RD"/>
    <s v="SEFFNER"/>
    <s v="FL"/>
    <n v="33584"/>
    <x v="25"/>
    <n v="379390"/>
    <n v="369359"/>
    <s v="ownerOccupant"/>
    <s v="Low"/>
    <n v="199119"/>
    <n v="52"/>
    <n v="4.0558957631421704"/>
    <n v="0.701057053464755"/>
    <m/>
    <s v="MILAGRO BRIANNA MARTINEZ"/>
    <m/>
    <m/>
    <s v="JESUS DANIEL MARTINEZ"/>
    <m/>
    <m/>
  </r>
  <r>
    <s v="5557 PINE ST"/>
    <s v="SEFFNER"/>
    <s v="FL"/>
    <n v="33584"/>
    <s v="PO BOX 176"/>
    <s v="MANGO"/>
    <s v="FL"/>
    <n v="33550"/>
    <x v="1"/>
    <n v="432778"/>
    <n v="445311"/>
    <s v="corporate"/>
    <s v="Low"/>
    <n v="432778"/>
    <n v="100"/>
    <m/>
    <m/>
    <m/>
    <s v="NOLAND SONNY L"/>
    <m/>
    <m/>
    <s v="NOLAND WYNN T LIFE ESTATE"/>
    <m/>
    <m/>
  </r>
  <r>
    <s v="221 S KINGSWAY RD"/>
    <s v="SEFFNER"/>
    <s v="FL"/>
    <n v="33584"/>
    <s v="221 S KINGSWAY RD"/>
    <s v="SEFFNER"/>
    <s v="FL"/>
    <n v="33584"/>
    <x v="1"/>
    <n v="393026"/>
    <n v="406281"/>
    <s v="ownerOccupant"/>
    <s v="Low"/>
    <n v="257089"/>
    <n v="65"/>
    <n v="7.67200364252645"/>
    <m/>
    <m/>
    <s v="ENRIQUE JORGE RODRIGUEZ"/>
    <m/>
    <m/>
    <m/>
    <m/>
    <m/>
  </r>
  <r>
    <s v="4020 PEEK ST"/>
    <s v="SEFFNER"/>
    <s v="FL"/>
    <n v="33584"/>
    <s v="PO BOX 1702"/>
    <s v="SEFFNER"/>
    <s v="FL"/>
    <n v="33583"/>
    <x v="150"/>
    <n v="260864"/>
    <n v="248115"/>
    <s v="ownerOccupant"/>
    <s v="Low"/>
    <n v="183824"/>
    <n v="70"/>
    <n v="21.0720247954313"/>
    <n v="3.69299253736683"/>
    <m/>
    <s v="RON BOURQUIN"/>
    <m/>
    <m/>
    <m/>
    <m/>
    <m/>
  </r>
  <r>
    <s v="117 PHILLIPS DR"/>
    <s v="SEFFNER"/>
    <s v="FL"/>
    <n v="33584"/>
    <s v="117 PHILLIPS DR"/>
    <s v="SEFFNER"/>
    <s v="FL"/>
    <n v="33584"/>
    <x v="1"/>
    <n v="375335"/>
    <n v="398323"/>
    <s v="ownerOccupant"/>
    <s v="Low"/>
    <n v="59663"/>
    <n v="16"/>
    <n v="2.98062694596898"/>
    <n v="1.2548204943560799"/>
    <m/>
    <s v="DOUGLAS B SHINN"/>
    <s v="DSHIN00@HOTMAIL.COM"/>
    <n v="8138841570"/>
    <s v="JULIA R SHINN"/>
    <s v="JULESR2121@HOTMAIL.COM"/>
    <s v="8134206075, 8138841570"/>
  </r>
  <r>
    <s v="439 KINGS PATH DR"/>
    <s v="SEFFNER"/>
    <s v="FL"/>
    <n v="33584"/>
    <s v="439 KINGS PATH DR"/>
    <s v="SEFFNER"/>
    <s v="FL"/>
    <n v="33584"/>
    <x v="41"/>
    <n v="386007"/>
    <n v="401446"/>
    <s v="ownerOccupant"/>
    <s v="Low"/>
    <n v="386007"/>
    <n v="100"/>
    <n v="2.4268635051087699"/>
    <m/>
    <m/>
    <s v="NEIDA R ESPINA"/>
    <s v="ANDRESESPINA@MSN.COM"/>
    <s v="8139103410 DNC, 8139578836"/>
    <s v="ROMERO ANDRES ESPINA"/>
    <m/>
    <m/>
  </r>
  <r>
    <s v="611 PARSONS RESERVE CT"/>
    <s v="SEFFNER"/>
    <s v="FL"/>
    <n v="33584"/>
    <s v="611 PARSONS RESERVE CT"/>
    <s v="SEFFNER"/>
    <s v="FL"/>
    <n v="33584"/>
    <x v="112"/>
    <n v="353390"/>
    <n v="353699"/>
    <s v="ownerOccupant"/>
    <s v="Low"/>
    <n v="326112"/>
    <n v="92"/>
    <n v="23.292454902989299"/>
    <m/>
    <m/>
    <s v="GLORIA J HAMILTON"/>
    <s v="GJHAMILTON44@GMAIL.COM"/>
    <s v="8136896503 DNC"/>
    <s v="GLORIA A HAMILTON"/>
    <m/>
    <m/>
  </r>
  <r>
    <s v="4904 REAGAN AVE"/>
    <s v="SEFFNER"/>
    <s v="FL"/>
    <n v="33584"/>
    <s v="4904 REAGAN AVE"/>
    <s v="SEFFNER"/>
    <s v="FL"/>
    <n v="33584"/>
    <x v="26"/>
    <n v="283075"/>
    <n v="274246"/>
    <s v="ownerOccupant"/>
    <s v="Low"/>
    <n v="283075"/>
    <n v="100"/>
    <m/>
    <m/>
    <m/>
    <s v="ALEJANDRO C CARRASCO"/>
    <s v="ALEXCROSS.ALEJANDRO@GMAIL.COM"/>
    <m/>
    <s v="MAGDALENA JORGE SAN"/>
    <m/>
    <m/>
  </r>
  <r>
    <s v="1825 CRAVEN DR"/>
    <s v="SEFFNER"/>
    <s v="FL"/>
    <n v="33584"/>
    <s v="1825 CRAVEN DR"/>
    <s v="SEFFNER"/>
    <s v="FL"/>
    <n v="33584"/>
    <x v="19"/>
    <n v="342792"/>
    <n v="205990"/>
    <s v="ownerOccupant"/>
    <s v="Low"/>
    <n v="158705"/>
    <n v="46"/>
    <n v="3.79245490298934"/>
    <m/>
    <m/>
    <s v="MALLORY J OFFNER"/>
    <s v="MALLORY.OFFNER@GMAIL.COM"/>
    <n v="3525140543"/>
    <m/>
    <m/>
    <m/>
  </r>
  <r>
    <s v="2119 DARLINGTON OAK DR"/>
    <s v="SEFFNER"/>
    <s v="FL"/>
    <n v="33584"/>
    <s v="2119 DARLINGTON OAK DR"/>
    <s v="SEFFNER"/>
    <s v="FL"/>
    <n v="33584"/>
    <x v="21"/>
    <n v="356713"/>
    <n v="362644"/>
    <s v="ownerOccupant"/>
    <s v="Low"/>
    <n v="141162"/>
    <n v="40"/>
    <n v="18.187616193343001"/>
    <n v="3.1392290965688399"/>
    <m/>
    <s v="KAMI U ERVIN"/>
    <s v="K.U.ERVIN@GMAIL.COM"/>
    <s v="7273985726 DNC, 8136533369 DNC"/>
    <s v="RONALD G ERVIN"/>
    <s v="RONKAM99@AOL.COM"/>
    <s v="7273985726 DNC, 8136533369 DNC"/>
  </r>
  <r>
    <s v="121 SEFFNER AVE"/>
    <s v="SEFFNER"/>
    <s v="FL"/>
    <n v="33584"/>
    <s v="2805 CROSBY RD"/>
    <s v="VALRICO"/>
    <s v="FL"/>
    <n v="33594"/>
    <x v="78"/>
    <n v="522904"/>
    <n v="533245"/>
    <s v="ownerOccupant"/>
    <s v="Low"/>
    <n v="522904"/>
    <n v="100"/>
    <m/>
    <m/>
    <m/>
    <s v="GUY W THEIS"/>
    <m/>
    <m/>
    <m/>
    <m/>
    <m/>
  </r>
  <r>
    <s v="604 W WHEELER RD"/>
    <s v="SEFFNER"/>
    <s v="FL"/>
    <n v="33584"/>
    <s v="604 W WHEELER RD"/>
    <s v="SEFFNER"/>
    <s v="FL"/>
    <n v="33584"/>
    <x v="1"/>
    <n v="412712"/>
    <n v="398950"/>
    <s v="ownerOccupant"/>
    <s v="Medium"/>
    <n v="320252"/>
    <n v="78"/>
    <n v="16.7790140428054"/>
    <m/>
    <m/>
    <s v="TERRY C LOVELY"/>
    <s v="TERLOVELY@GMAIL.COM"/>
    <s v="8133357136, 8134120208, 8136549786 DNC"/>
    <m/>
    <m/>
    <m/>
  </r>
  <r>
    <s v="2425 N VALRICO RD"/>
    <s v="SEFFNER"/>
    <s v="FL"/>
    <n v="33584"/>
    <s v="2425 N VALRICO RD"/>
    <s v="SEFFNER"/>
    <s v="FL"/>
    <n v="33584"/>
    <x v="1"/>
    <n v="1145442"/>
    <n v="1174106"/>
    <s v="ownerOccupant"/>
    <s v="Low"/>
    <n v="1145442"/>
    <n v="100"/>
    <m/>
    <m/>
    <m/>
    <s v="PAUL M ALDRIDGE"/>
    <m/>
    <s v="8132428608 DNC, 8136953693 DNC, 8137819716 DNC"/>
    <s v="SANDRA L ALDRIDGE"/>
    <s v="SALDRIDGE89@GMAIL.COM"/>
    <s v="8132428608 DNC, 8136953693 DNC"/>
  </r>
  <r>
    <s v="115 SERENA RIDGE DR"/>
    <s v="SEFFNER"/>
    <s v="FL"/>
    <n v="33584"/>
    <s v="115 SERENA RIDGE DR"/>
    <s v="SEFFNER"/>
    <s v="FL"/>
    <n v="33584"/>
    <x v="88"/>
    <n v="549854"/>
    <n v="569252"/>
    <s v="ownerOccupant"/>
    <s v="Medium"/>
    <n v="251143"/>
    <n v="46"/>
    <n v="4.0800893116537198"/>
    <m/>
    <m/>
    <s v="LAQUITA J ROBERTSON"/>
    <s v="BROWNSUGARLR78@YAHOO.COM"/>
    <s v="8134580879, 8138176805, 8139322639"/>
    <s v="JENELL LAQUITA ROBERTSON"/>
    <m/>
    <m/>
  </r>
  <r>
    <s v="4818 PRESIDENTIAL ST"/>
    <s v="SEFFNER"/>
    <s v="FL"/>
    <n v="33584"/>
    <s v="4818 PRESIDENTIAL ST"/>
    <s v="SEFFNER"/>
    <s v="FL"/>
    <n v="33584"/>
    <x v="26"/>
    <n v="332352"/>
    <n v="159900"/>
    <s v="ownerOccupant"/>
    <s v="Low"/>
    <n v="286171"/>
    <n v="86"/>
    <n v="15.4403043654171"/>
    <m/>
    <m/>
    <s v="LUZ M ORTIZ"/>
    <s v="JORTIZ_343@HOTMAIL.COM"/>
    <s v="2017099191 DNC, 8136613127"/>
    <m/>
    <m/>
    <m/>
  </r>
  <r>
    <s v="206 SOLDIER CT"/>
    <s v="SEFFNER"/>
    <s v="FL"/>
    <n v="33584"/>
    <s v="206 SOLDIER CT"/>
    <s v="SEFFNER"/>
    <s v="FL"/>
    <n v="33584"/>
    <x v="2"/>
    <n v="433264"/>
    <n v="443247"/>
    <s v="ownerOccupant"/>
    <s v="Low"/>
    <n v="194479"/>
    <n v="45"/>
    <n v="4.5935301718687702"/>
    <m/>
    <m/>
    <s v="DEREK S MARTIN"/>
    <s v="1DEREKMARTIN1@GMAIL.COM"/>
    <s v="4122661243 DNC, 4129774280 DNC, 7178467377"/>
    <m/>
    <m/>
    <m/>
  </r>
  <r>
    <s v="11702 LYNN BROOK CIR"/>
    <s v="SEFFNER"/>
    <s v="FL"/>
    <n v="33584"/>
    <s v="9117 FREEDOM HILL DR"/>
    <s v="SEFFNER"/>
    <s v="FL"/>
    <n v="33584"/>
    <x v="35"/>
    <n v="327267"/>
    <n v="297714"/>
    <s v="ownerOccupant"/>
    <s v="Medium"/>
    <n v="143959"/>
    <n v="44"/>
    <n v="2.9134226449870502"/>
    <m/>
    <m/>
    <s v="TRENIKA THORNTON"/>
    <m/>
    <m/>
    <s v="NIKKI THORNTON"/>
    <m/>
    <m/>
  </r>
  <r>
    <s v="515 TIGHE AVE"/>
    <s v="SEFFNER"/>
    <s v="FL"/>
    <n v="33584"/>
    <s v="10 ROCK CREEK LN"/>
    <s v="HEADLAND"/>
    <s v="AL"/>
    <n v="36345"/>
    <x v="51"/>
    <n v="416728"/>
    <n v="407106"/>
    <s v="corporate"/>
    <s v="Low"/>
    <n v="416728"/>
    <n v="100"/>
    <m/>
    <m/>
    <m/>
    <s v="DUBOSE"/>
    <m/>
    <m/>
    <s v="MILLARD DUBOSE LIVING TRUST"/>
    <m/>
    <m/>
  </r>
  <r>
    <s v="11912 MANGO GROVES BLVD"/>
    <s v="SEFFNER"/>
    <s v="FL"/>
    <n v="33584"/>
    <s v="280 PILOT RD"/>
    <s v="LAS VEGAS"/>
    <s v="NV"/>
    <n v="89119"/>
    <x v="55"/>
    <n v="352783"/>
    <n v="339747"/>
    <s v="corporate"/>
    <s v="Low"/>
    <n v="352783"/>
    <n v="100"/>
    <m/>
    <m/>
    <m/>
    <s v="AMH 2014 2 BORROWER LP"/>
    <m/>
    <m/>
    <m/>
    <m/>
    <m/>
  </r>
  <r>
    <s v="212 S KINGSWAY RD"/>
    <s v="SEFFNER"/>
    <s v="FL"/>
    <n v="33584"/>
    <s v="212 S KINGSWAY RD"/>
    <s v="SEFFNER"/>
    <s v="FL"/>
    <n v="33584"/>
    <x v="151"/>
    <n v="368070"/>
    <n v="370612"/>
    <s v="ownerOccupant"/>
    <s v="Low"/>
    <n v="368070"/>
    <n v="100"/>
    <m/>
    <m/>
    <m/>
    <s v="DEBORAH J ALLEN"/>
    <s v="ALLENDJ@VERIZON.NET"/>
    <s v="8136292594 DNC, 8136846275"/>
    <s v="REINALDO null ALLEN"/>
    <s v="CASSRL21@GMAIL.COM"/>
    <s v="8136292441 DNC, 8136846275"/>
  </r>
  <r>
    <s v="1218 CEDAR TREE LN"/>
    <s v="SEFFNER"/>
    <s v="FL"/>
    <n v="33584"/>
    <s v="1218 CEDAR TREE LN"/>
    <s v="SEFFNER"/>
    <s v="FL"/>
    <n v="33584"/>
    <x v="25"/>
    <n v="310763"/>
    <n v="297636"/>
    <s v="ownerOccupant"/>
    <s v="Low"/>
    <n v="219124"/>
    <n v="71"/>
    <n v="16.1849280213622"/>
    <m/>
    <m/>
    <s v="GARY W PETERSEN"/>
    <s v="VIRGINIA_SENIA@YAHOO.COM"/>
    <s v="8133345744, 8133835012, 8136612785"/>
    <s v="VIRGINIA A PETERSEN"/>
    <s v="VIRGINIA_SENIA@YAHOO.COM"/>
    <s v="8133345744, 8133814450, 8136612785"/>
  </r>
  <r>
    <s v="3112 CLOVEWOOD PL"/>
    <s v="SEFFNER"/>
    <s v="FL"/>
    <n v="33584"/>
    <s v="3112 CLOVEWOOD PL"/>
    <s v="SEFFNER"/>
    <s v="FL"/>
    <n v="33584"/>
    <x v="85"/>
    <n v="409850"/>
    <n v="412873"/>
    <s v="ownerOccupant"/>
    <s v="Low"/>
    <n v="409850"/>
    <n v="100"/>
    <m/>
    <m/>
    <m/>
    <s v="BARBARA G PRATT"/>
    <m/>
    <s v="8136816230 DNC"/>
    <s v="BARBARA G PRATT"/>
    <m/>
    <m/>
  </r>
  <r>
    <s v="10134 BLOOMFIELD HILLS DR"/>
    <s v="SEFFNER"/>
    <s v="FL"/>
    <n v="33584"/>
    <s v="10134 BLOOMFIELD HILLS DR"/>
    <s v="SEFFNER"/>
    <s v="FL"/>
    <n v="33584"/>
    <x v="114"/>
    <n v="492809"/>
    <n v="495686"/>
    <s v="ownerOccupant"/>
    <s v="Low"/>
    <n v="418543"/>
    <n v="85"/>
    <n v="8.04514307512569"/>
    <m/>
    <m/>
    <s v="MONSALVE CONSUELO GIL"/>
    <m/>
    <m/>
    <s v="YIMMY A LOZANO"/>
    <m/>
    <m/>
  </r>
  <r>
    <s v="1114 LAKE SHORE RANCH DR"/>
    <s v="SEFFNER"/>
    <s v="FL"/>
    <n v="33584"/>
    <s v="1114 LAKE SHORE RANCH DR"/>
    <s v="SEFFNER"/>
    <s v="FL"/>
    <n v="33584"/>
    <x v="102"/>
    <n v="371465"/>
    <n v="416383"/>
    <s v="ownerOccupant"/>
    <s v="Low"/>
    <n v="130495"/>
    <n v="35"/>
    <n v="2.9618097417923601"/>
    <n v="0.192992537491288"/>
    <m/>
    <s v="BISHOP M CARTER"/>
    <m/>
    <s v="8133627638 DNC, 8133627700 DNC, 8136519774 DNC"/>
    <s v="BISHOP M CARTER"/>
    <m/>
    <m/>
  </r>
  <r>
    <s v="1116 MELROSE ST"/>
    <s v="SEFFNER"/>
    <s v="FL"/>
    <n v="33584"/>
    <s v="1116 MELROSE ST"/>
    <s v="SEFFNER"/>
    <s v="FL"/>
    <n v="33584"/>
    <x v="60"/>
    <n v="353119"/>
    <n v="345825"/>
    <s v="ownerOccupant"/>
    <s v="Low"/>
    <n v="147323"/>
    <n v="42"/>
    <n v="4.0558957633288504"/>
    <m/>
    <m/>
    <s v="ROCHA MARLENE VAZQUEZ"/>
    <m/>
    <m/>
    <s v="RUMBAUT IVAN GONZALEZ"/>
    <m/>
    <m/>
  </r>
  <r>
    <s v="2905 SPANIEL LN"/>
    <s v="SEFFNER"/>
    <s v="FL"/>
    <n v="33584"/>
    <s v="2905 SPANIEL LN"/>
    <s v="SEFFNER"/>
    <s v="FL"/>
    <n v="33584"/>
    <x v="57"/>
    <n v="492993"/>
    <n v="500455"/>
    <s v="ownerOccupant"/>
    <s v="Low"/>
    <n v="339624"/>
    <n v="69"/>
    <n v="4.6311645805331496"/>
    <m/>
    <m/>
    <s v="DAVID C BECK"/>
    <s v="DAVEBECK2905@GMAIL.COM"/>
    <s v="8136008540 DNC, 8136843308 DNC, 8136848989 DNC"/>
    <s v="JANE H BECK"/>
    <s v="JANEBECK2905@GMAIL.COM"/>
    <s v="8132309077 DNC, 8136843308 DNC, 8136848989 DNC"/>
  </r>
  <r>
    <s v="1204 LAKE SHORE RANCH DR"/>
    <s v="SEFFNER"/>
    <s v="FL"/>
    <n v="33584"/>
    <s v="1204 LAKE SHORE RANCH DR"/>
    <s v="SEFFNER"/>
    <s v="FL"/>
    <n v="33584"/>
    <x v="102"/>
    <n v="434593"/>
    <n v="407816"/>
    <s v="ownerOccupant"/>
    <s v="Low"/>
    <n v="267474"/>
    <n v="62"/>
    <n v="3.1983688816395301"/>
    <m/>
    <m/>
    <s v="JEFFREY A WILDE"/>
    <s v="WILDFURYK@YAHOO.COM"/>
    <s v="8132251549, 8136626582 DNC, 8139673807 DNC"/>
    <m/>
    <m/>
    <m/>
  </r>
  <r>
    <s v="318 HOLLOWTREE DR"/>
    <s v="SEFFNER"/>
    <s v="FL"/>
    <n v="33584"/>
    <s v="318 HOLLOWTREE DR"/>
    <s v="SEFFNER"/>
    <s v="FL"/>
    <n v="33584"/>
    <x v="119"/>
    <n v="396110"/>
    <n v="404590"/>
    <s v="ownerOccupant"/>
    <s v="Low"/>
    <n v="396110"/>
    <n v="100"/>
    <m/>
    <m/>
    <m/>
    <s v="PATRICIA L VANVAERENBERGH"/>
    <m/>
    <m/>
    <m/>
    <m/>
    <m/>
  </r>
  <r>
    <s v="5314 ORANGE AVE"/>
    <s v="SEFFNER"/>
    <s v="FL"/>
    <n v="33584"/>
    <s v="5314 ORANGE AVE"/>
    <s v="SEFFNER"/>
    <s v="FL"/>
    <n v="33584"/>
    <x v="39"/>
    <n v="435783"/>
    <n v="428609"/>
    <s v="ownerOccupant"/>
    <s v="Low"/>
    <n v="286448"/>
    <n v="66"/>
    <n v="3.31396027952011"/>
    <m/>
    <m/>
    <s v="LORRAINE D SUGGS"/>
    <s v="CALI.SUGGS@YAHOO.COM"/>
    <s v="8134682053 DNC, 8136212418 DNC, 8136859850 DNC"/>
    <s v="FLOYD ROBERT SUGGS"/>
    <m/>
    <m/>
  </r>
  <r>
    <s v="305 BLACK OAK CT"/>
    <s v="SEFFNER"/>
    <s v="FL"/>
    <n v="33584"/>
    <s v="305 BLACK OAK CT"/>
    <s v="SEFFNER"/>
    <s v="FL"/>
    <n v="33584"/>
    <x v="24"/>
    <n v="340503"/>
    <n v="372308"/>
    <s v="ownerOccupant"/>
    <s v="Low"/>
    <n v="340503"/>
    <n v="100"/>
    <m/>
    <m/>
    <m/>
    <s v="LOPEZ RAMONITA PADILLA"/>
    <m/>
    <m/>
    <s v="ANTONIO JOSE PADILLA"/>
    <m/>
    <m/>
  </r>
  <r>
    <s v="249 N SMOKEY MOUNTAIN RD"/>
    <s v="SEFFNER"/>
    <s v="FL"/>
    <n v="33584"/>
    <s v="249 SMOKEY MOUNTAIN RD"/>
    <s v="DOVER"/>
    <s v="FL"/>
    <n v="33527"/>
    <x v="1"/>
    <n v="499561"/>
    <n v="535062"/>
    <s v="ownerOccupant"/>
    <s v="Low"/>
    <n v="212083"/>
    <n v="42"/>
    <n v="5.6607344730996099"/>
    <m/>
    <m/>
    <s v="ROBERT J MCELHATTEN"/>
    <m/>
    <m/>
    <s v="CYNTHIA A MCELHATTEN"/>
    <m/>
    <m/>
  </r>
  <r>
    <s v="727 VINEYARD RESERVE CT"/>
    <s v="SEFFNER"/>
    <s v="FL"/>
    <n v="33584"/>
    <s v="727 VINEYARD RESERVE CT"/>
    <s v="SEFFNER"/>
    <s v="FL"/>
    <n v="33584"/>
    <x v="33"/>
    <n v="387119"/>
    <n v="389532"/>
    <s v="ownerOccupant"/>
    <s v="Medium"/>
    <n v="36399"/>
    <n v="9"/>
    <n v="7.7817022150350903"/>
    <n v="7.7817022150350903"/>
    <m/>
    <s v="NARVAEZ GRISEL MARTIN"/>
    <m/>
    <m/>
    <m/>
    <m/>
    <m/>
  </r>
  <r>
    <s v="1615 LENNA AVE"/>
    <s v="SEFFNER"/>
    <s v="FL"/>
    <n v="33584"/>
    <s v="1615 LENNA AVE"/>
    <s v="SEFFNER"/>
    <s v="FL"/>
    <n v="33584"/>
    <x v="78"/>
    <n v="480269"/>
    <n v="499157"/>
    <s v="ownerOccupant"/>
    <s v="Low"/>
    <n v="97627"/>
    <n v="20"/>
    <n v="2.67795602378885"/>
    <m/>
    <m/>
    <s v="MANUEL A GONZALEZ"/>
    <s v="EVELYNVEENSTRA@HOTMAIL.COM"/>
    <s v="8136558412 DNC, 8137209147, 8137630968 DNC"/>
    <m/>
    <m/>
    <m/>
  </r>
  <r>
    <s v="302 TOMBERLIN AVE"/>
    <s v="SEFFNER"/>
    <s v="FL"/>
    <n v="33584"/>
    <s v="302 TOMBERLIN AVE"/>
    <s v="SEFFNER"/>
    <s v="FL"/>
    <n v="33584"/>
    <x v="1"/>
    <n v="350184"/>
    <n v="344259"/>
    <s v="ownerOccupant"/>
    <s v="Low"/>
    <n v="350184"/>
    <n v="100"/>
    <m/>
    <m/>
    <m/>
    <s v="ALLEN B SIMMONS"/>
    <m/>
    <s v="8133909235 DNC, 8136439709 DNC"/>
    <s v="ALLEN B SIMMONS"/>
    <m/>
    <m/>
  </r>
  <r>
    <s v="6227 MUCK POND RD"/>
    <s v="SEFFNER"/>
    <s v="FL"/>
    <n v="33584"/>
    <s v="6231 MUCK POND RD"/>
    <s v="SEFFNER"/>
    <s v="FL"/>
    <n v="33584"/>
    <x v="1"/>
    <n v="139416"/>
    <n v="143236"/>
    <s v="ownerOccupant"/>
    <s v="Medium"/>
    <n v="139416"/>
    <n v="100"/>
    <m/>
    <m/>
    <m/>
    <s v="LEE TERRI GUNN"/>
    <m/>
    <m/>
    <s v="LEE TERRI GUNN"/>
    <m/>
    <m/>
  </r>
  <r>
    <s v="2405 WHEELER GROVES DR"/>
    <s v="SEFFNER"/>
    <s v="FL"/>
    <n v="33584"/>
    <s v="2405 WHEELER GROVES DR"/>
    <s v="SEFFNER"/>
    <s v="FL"/>
    <n v="33584"/>
    <x v="63"/>
    <n v="466160"/>
    <n v="478613"/>
    <s v="ownerOccupant"/>
    <s v="Low"/>
    <n v="381387"/>
    <n v="82"/>
    <n v="7.7010570537758802"/>
    <m/>
    <m/>
    <s v="BROOKER K GLENN"/>
    <m/>
    <m/>
    <s v="undefined BROOKER"/>
    <m/>
    <m/>
  </r>
  <r>
    <s v="1515 SEFFNER VALRICO RD"/>
    <s v="SEFFNER"/>
    <s v="FL"/>
    <n v="33584"/>
    <s v="1515 SEFFNER VALRICO RD"/>
    <s v="SEFFNER"/>
    <s v="FL"/>
    <n v="33584"/>
    <x v="1"/>
    <n v="1199703"/>
    <n v="1276442"/>
    <s v="ownerOccupant"/>
    <s v="Low"/>
    <n v="1199703"/>
    <n v="100"/>
    <m/>
    <m/>
    <m/>
    <s v="SANDRA K PAY"/>
    <m/>
    <s v="8136854183 DNC, 8137810723 DNC"/>
    <s v="PETER KIRISITS"/>
    <m/>
    <m/>
  </r>
  <r>
    <s v="915 JOHN CRESSLER DR"/>
    <s v="SEFFNER"/>
    <s v="FL"/>
    <n v="33584"/>
    <s v="915 JOHN CRESSLER DR"/>
    <s v="SEFFNER"/>
    <s v="FL"/>
    <n v="33584"/>
    <x v="127"/>
    <n v="691366"/>
    <n v="469900"/>
    <s v="ownerOccupant"/>
    <s v="Low"/>
    <n v="180519"/>
    <n v="26"/>
    <n v="2.8704118925166702"/>
    <n v="1.2333151183231199"/>
    <m/>
    <s v="DONELLE L CASSELMAN"/>
    <s v="LEWIS.DANI@GMAIL.COM"/>
    <s v="8133356004 DNC, 8136899986 DNC"/>
    <s v="JOSHUA L CASSELMAN"/>
    <s v="JOSHUA.CASSELMAN@GMAIL.COM"/>
    <s v="8134683890 DNC, 8136899986 DNC"/>
  </r>
  <r>
    <s v="908 COADE STONE DR"/>
    <s v="SEFFNER"/>
    <s v="FL"/>
    <n v="33584"/>
    <s v="908 COADE STONE DR"/>
    <s v="SEFFNER"/>
    <s v="FL"/>
    <n v="33584"/>
    <x v="10"/>
    <n v="409431"/>
    <n v="366268"/>
    <s v="ownerOccupant"/>
    <s v="Low"/>
    <n v="355313"/>
    <n v="87"/>
    <n v="8.0101968387843492"/>
    <m/>
    <m/>
    <s v="CHARLES H BADSTEIN"/>
    <s v="BUCOBAD@AOL.COM"/>
    <s v="8136228506, 8136298797, 8136550344"/>
    <s v="HELEN E BADSTEIN"/>
    <s v="BUCOBAD@AOL.COM"/>
    <s v="8135456411 DNC, 8136228506, 8136550344"/>
  </r>
  <r>
    <s v="1117 CITRUS HILL CT"/>
    <s v="SEFFNER"/>
    <s v="FL"/>
    <n v="33584"/>
    <s v="110 SE 6TH ST STE 1430"/>
    <s v="FORT LAUDERDALE"/>
    <s v="FL"/>
    <n v="33301"/>
    <x v="53"/>
    <n v="274215"/>
    <n v="280727"/>
    <s v="corporate"/>
    <s v="Low"/>
    <n v="-2933361"/>
    <n v="-1070"/>
    <n v="2.2306269463112298"/>
    <m/>
    <m/>
    <s v="PINE LANDING VILLAS SEFFNER LP"/>
    <m/>
    <m/>
    <m/>
    <m/>
    <m/>
  </r>
  <r>
    <s v="308 APACHE LN"/>
    <s v="SEFFNER"/>
    <s v="FL"/>
    <n v="33584"/>
    <s v="308 APACHE LN"/>
    <s v="SEFFNER"/>
    <s v="FL"/>
    <n v="33584"/>
    <x v="62"/>
    <n v="572050"/>
    <n v="587929"/>
    <s v="ownerOccupant"/>
    <s v="Low"/>
    <n v="165025"/>
    <n v="29"/>
    <n v="2.8731000645907998"/>
    <m/>
    <m/>
    <s v="NORBERT W SUTHERLAND"/>
    <s v="N.W.SUTH@GMAIL.COM"/>
    <s v="7279025494 DNC, 7576418896 DNC"/>
    <m/>
    <m/>
    <m/>
  </r>
  <r>
    <s v="318 CHASTAIN RD"/>
    <s v="SEFFNER"/>
    <s v="FL"/>
    <n v="33584"/>
    <s v="318 CHASTAIN RD"/>
    <s v="SEFFNER"/>
    <s v="FL"/>
    <n v="33584"/>
    <x v="1"/>
    <n v="490517"/>
    <n v="520449"/>
    <s v="ownerOccupant"/>
    <s v="Low"/>
    <n v="264823"/>
    <n v="54"/>
    <n v="3.6177237205358899"/>
    <m/>
    <m/>
    <s v="JEFF L NANCE"/>
    <s v="ETHANNANCE1@HOTMAIL.COM"/>
    <n v="8133237682"/>
    <s v="STARLA S NANCE"/>
    <s v="STARLA8229@AOL.COM"/>
    <n v="8132200738"/>
  </r>
  <r>
    <s v="2318 HIBISCUS AVE"/>
    <s v="SEFFNER"/>
    <s v="FL"/>
    <n v="33584"/>
    <s v="1009 CARRIAGE PARK DR"/>
    <s v="VALRICO"/>
    <s v="FL"/>
    <n v="33594"/>
    <x v="121"/>
    <n v="111230"/>
    <n v="113344"/>
    <s v="ownerOccupant"/>
    <s v="High"/>
    <n v="111230"/>
    <n v="100"/>
    <m/>
    <m/>
    <m/>
    <s v="MIN Y KARAPHILLIS"/>
    <s v="MINJAE7554@HOTMAIL.COM"/>
    <n v="8135044074"/>
    <m/>
    <m/>
    <m/>
  </r>
  <r>
    <s v="810 KNIGHT ST"/>
    <s v="SEFFNER"/>
    <s v="FL"/>
    <n v="33584"/>
    <s v="810 KNIGHT ST"/>
    <s v="SEFFNER"/>
    <s v="FL"/>
    <n v="33584"/>
    <x v="31"/>
    <n v="333865"/>
    <n v="317998"/>
    <s v="ownerOccupant"/>
    <s v="Low"/>
    <n v="196539"/>
    <n v="59"/>
    <n v="3.6177237205358899"/>
    <n v="2.3919172689229802"/>
    <m/>
    <s v="ROBERT S SCHROEDER"/>
    <s v="ROBDADOG16@YAHOO.COM"/>
    <s v="8128538864 DNC, 9542403211 DNC, 9543830596 DNC"/>
    <s v="ROBERT S SCHROEDER"/>
    <m/>
    <m/>
  </r>
  <r>
    <s v="4201 TRUMAN DR"/>
    <s v="SEFFNER"/>
    <s v="FL"/>
    <n v="33584"/>
    <s v="4201 TRUMAN DR"/>
    <s v="SEFFNER"/>
    <s v="FL"/>
    <n v="33584"/>
    <x v="14"/>
    <n v="293270"/>
    <n v="135000"/>
    <s v="ownerOccupant"/>
    <s v="Low"/>
    <n v="267391"/>
    <n v="91"/>
    <n v="11.502203400141401"/>
    <m/>
    <m/>
    <s v="RICHARD P NEWMAN"/>
    <s v="FUELLIFT@GMAIL.COM"/>
    <s v="8136550540 DNC"/>
    <m/>
    <m/>
    <m/>
  </r>
  <r>
    <s v="2126 S PARSONS AVE"/>
    <s v="SEFFNER"/>
    <s v="FL"/>
    <n v="33584"/>
    <s v="1612 HERITAGE DR"/>
    <s v="VALRICO"/>
    <s v="FL"/>
    <n v="33594"/>
    <x v="1"/>
    <n v="238025"/>
    <n v="228833"/>
    <s v="ownerOccupant"/>
    <s v="Low"/>
    <n v="238025"/>
    <n v="100"/>
    <m/>
    <m/>
    <m/>
    <s v="BABY A MAKIL"/>
    <m/>
    <m/>
    <m/>
    <m/>
    <m/>
  </r>
  <r>
    <s v="10941 BLACK SWAN CT"/>
    <s v="SEFFNER"/>
    <s v="FL"/>
    <n v="33584"/>
    <s v="4780 ASHFORD DUNWOODY RD STE 540"/>
    <s v="ATLANTA"/>
    <s v="GA"/>
    <n v="30338"/>
    <x v="104"/>
    <n v="228591"/>
    <n v="900"/>
    <s v="corporate"/>
    <s v="Low"/>
    <n v="228591"/>
    <n v="100"/>
    <m/>
    <m/>
    <m/>
    <s v="VIBRAXEL LLC"/>
    <m/>
    <m/>
    <m/>
    <m/>
    <m/>
  </r>
  <r>
    <s v="8702 TAYLOR RD"/>
    <s v="SEFFNER"/>
    <s v="FL"/>
    <n v="33584"/>
    <s v="8702 TAYLOR RD"/>
    <s v="SEFFNER"/>
    <s v="FL"/>
    <n v="33584"/>
    <x v="1"/>
    <n v="329731"/>
    <n v="337282"/>
    <s v="ownerOccupant"/>
    <s v="Low"/>
    <n v="138546"/>
    <n v="42"/>
    <n v="11.883852752825"/>
    <m/>
    <m/>
    <s v="WILLIAM J MORROW"/>
    <m/>
    <m/>
    <s v="KAREN H WALTER"/>
    <m/>
    <m/>
  </r>
  <r>
    <s v="3109 KING JOHN PL"/>
    <s v="SEFFNER"/>
    <s v="FL"/>
    <n v="33584"/>
    <s v="3109 KING JOHN PL"/>
    <s v="SEFFNER"/>
    <s v="FL"/>
    <n v="33584"/>
    <x v="8"/>
    <n v="321452"/>
    <n v="1350"/>
    <s v="corporate"/>
    <s v="Low"/>
    <n v="198478"/>
    <n v="62"/>
    <n v="17.190304366008299"/>
    <m/>
    <m/>
    <s v="LOPEZ EDWARD JAMES"/>
    <m/>
    <m/>
    <s v="LOPEZ EDWARD JAY LIFE ESTATE"/>
    <m/>
    <m/>
  </r>
  <r>
    <s v="220 BALL PARK AVE"/>
    <s v="SEFFNER"/>
    <s v="FL"/>
    <n v="33584"/>
    <s v="220 BALL PARK AVE"/>
    <s v="SEFFNER"/>
    <s v="FL"/>
    <n v="33584"/>
    <x v="2"/>
    <n v="397709"/>
    <n v="406894"/>
    <s v="ownerOccupant"/>
    <s v="Low"/>
    <n v="174362"/>
    <n v="44"/>
    <n v="3.2306269466534698"/>
    <m/>
    <m/>
    <s v="DARIUS K MARTIN"/>
    <m/>
    <s v="8136430715, 8139727495"/>
    <s v="AMANDA MARTIN"/>
    <m/>
    <m/>
  </r>
  <r>
    <s v="328 HOLLOWTREE DR"/>
    <s v="SEFFNER"/>
    <s v="FL"/>
    <n v="33584"/>
    <s v="328 HOLLOWTREE DR"/>
    <s v="SEFFNER"/>
    <s v="FL"/>
    <n v="33584"/>
    <x v="119"/>
    <n v="413102"/>
    <n v="424876"/>
    <s v="ownerOccupant"/>
    <s v="Low"/>
    <n v="144567"/>
    <n v="35"/>
    <n v="3.4107344735663001"/>
    <m/>
    <m/>
    <s v="JOHN C NEAL"/>
    <s v="CLASSICCHEVY25@GMAIL.COM"/>
    <n v="2398772499"/>
    <s v="KAREN COLMENARES"/>
    <m/>
    <m/>
  </r>
  <r>
    <s v="113 ELINA SKY DR"/>
    <s v="SEFFNER"/>
    <s v="FL"/>
    <n v="33584"/>
    <s v="113 ELINA SKY DR"/>
    <s v="SEFFNER"/>
    <s v="FL"/>
    <n v="33584"/>
    <x v="74"/>
    <n v="434586"/>
    <n v="453379"/>
    <s v="ownerOccupant"/>
    <s v="High"/>
    <n v="185044"/>
    <n v="43"/>
    <n v="2.74406780711743"/>
    <m/>
    <m/>
    <s v="THOMAS JOAN BARBARA"/>
    <m/>
    <m/>
    <m/>
    <m/>
    <m/>
  </r>
  <r>
    <s v="211 DAKOTA HILL DR"/>
    <s v="SEFFNER"/>
    <s v="FL"/>
    <n v="33584"/>
    <s v="211 DAKOTA HILL DR"/>
    <s v="SEFFNER"/>
    <s v="FL"/>
    <n v="33584"/>
    <x v="110"/>
    <n v="424892"/>
    <n v="454642"/>
    <s v="ownerOccupant"/>
    <s v="Low"/>
    <n v="109735"/>
    <n v="26"/>
    <n v="3.6338527533851002"/>
    <n v="1.1799811784979399"/>
    <m/>
    <s v="MANUEL D CASTILLO"/>
    <s v="LEUNAM2000@GMAIL.COM"/>
    <m/>
    <s v="MANUEL D CASTILLO"/>
    <m/>
    <m/>
  </r>
  <r>
    <s v="1425 OAK VALLEY DR"/>
    <s v="SEFFNER"/>
    <s v="FL"/>
    <n v="33584"/>
    <s v="1425 OAK VALLEY DR"/>
    <s v="SEFFNER"/>
    <s v="FL"/>
    <n v="33584"/>
    <x v="25"/>
    <n v="347292"/>
    <n v="324493"/>
    <s v="ownerOccupant"/>
    <s v="Low"/>
    <n v="25092"/>
    <n v="7"/>
    <n v="2.3946054415571401"/>
    <m/>
    <m/>
    <s v="MATTHEW J BALL"/>
    <s v="MATTHEW_BALLS@HOTMAIL.COM"/>
    <n v="7169133873"/>
    <m/>
    <m/>
    <m/>
  </r>
  <r>
    <s v="2908 LENNA AVE"/>
    <s v="SEFFNER"/>
    <s v="FL"/>
    <n v="33584"/>
    <s v="2908 LENNA AVE"/>
    <s v="SEFFNER"/>
    <s v="FL"/>
    <n v="33584"/>
    <x v="119"/>
    <n v="434141"/>
    <n v="447608"/>
    <s v="ownerOccupant"/>
    <s v="Low"/>
    <n v="434141"/>
    <n v="100"/>
    <m/>
    <m/>
    <m/>
    <s v="GWENDLYN M LISBOA"/>
    <s v="GLISBOA@VERIZON.NET"/>
    <s v="8136616225 DNC, 8136627526 DNC, 8137607557 DNC"/>
    <s v="WILLIAM A LISBOA"/>
    <s v="RABIDNAZIMIDGET@ADDRESS.COM"/>
    <s v="8135058765, 8136616225 DNC, 8136627526 DNC"/>
  </r>
  <r>
    <s v="11732 LYNN BROOK CIR"/>
    <s v="SEFFNER"/>
    <s v="FL"/>
    <n v="33584"/>
    <s v="3690 W GANDY BIVD # 423"/>
    <s v="TAMPA"/>
    <s v="FL"/>
    <n v="33611"/>
    <x v="35"/>
    <n v="296154"/>
    <n v="1295"/>
    <s v="corporate"/>
    <s v="Low"/>
    <n v="135610"/>
    <n v="46"/>
    <n v="3.0209495276097602"/>
    <m/>
    <m/>
    <s v="MPD HOMES LLC"/>
    <m/>
    <m/>
    <m/>
    <m/>
    <m/>
  </r>
  <r>
    <s v="5576 PEACH AVE"/>
    <s v="SEFFNER"/>
    <s v="FL"/>
    <n v="33584"/>
    <s v="5576 PEACH AVE"/>
    <s v="SEFFNER"/>
    <s v="FL"/>
    <n v="33584"/>
    <x v="106"/>
    <n v="467004"/>
    <n v="528044"/>
    <s v="ownerOccupant"/>
    <s v="Low"/>
    <n v="175271"/>
    <n v="38"/>
    <n v="2.2386914630936299"/>
    <m/>
    <m/>
    <s v="undefined BEUKES"/>
    <m/>
    <m/>
    <s v="BEUKES GERHARD ANDRE"/>
    <m/>
    <m/>
  </r>
  <r>
    <s v="202 MONTARA DR"/>
    <s v="SEFFNER"/>
    <s v="FL"/>
    <n v="33584"/>
    <s v="202 MONTARA DR"/>
    <s v="SEFFNER"/>
    <s v="FL"/>
    <n v="33584"/>
    <x v="126"/>
    <n v="558013"/>
    <n v="580583"/>
    <s v="ownerOccupant"/>
    <s v="Low"/>
    <n v="558013"/>
    <n v="100"/>
    <m/>
    <m/>
    <m/>
    <s v="TRUSTEE JOYCE DISLER"/>
    <m/>
    <m/>
    <s v="TRUSTEE HAROLD DISLER"/>
    <m/>
    <m/>
  </r>
  <r>
    <s v="418 HENDERSON AVE"/>
    <s v="SEFFNER"/>
    <s v="FL"/>
    <n v="33584"/>
    <s v="418 HENDERSON AVE"/>
    <s v="SEFFNER"/>
    <s v="FL"/>
    <n v="33584"/>
    <x v="34"/>
    <n v="358704"/>
    <n v="344880"/>
    <s v="ownerOccupant"/>
    <s v="Low"/>
    <n v="358704"/>
    <n v="100"/>
    <m/>
    <m/>
    <m/>
    <s v="SEAN MORIN"/>
    <m/>
    <m/>
    <s v="SHIRLEY M BERRY"/>
    <m/>
    <m/>
  </r>
  <r>
    <s v="1102 CITRUS HILL CT"/>
    <s v="SEFFNER"/>
    <s v="FL"/>
    <n v="33584"/>
    <s v="110 SE 6TH ST STE 1430"/>
    <s v="FORT LAUDERDALE"/>
    <s v="FL"/>
    <n v="33301"/>
    <x v="53"/>
    <n v="304715"/>
    <n v="310923"/>
    <s v="corporate"/>
    <s v="Low"/>
    <n v="-2902861"/>
    <n v="-953"/>
    <n v="2.2306269469957098"/>
    <m/>
    <m/>
    <s v="PINE LANDING VILLAS SEFFNER LP"/>
    <m/>
    <m/>
    <m/>
    <m/>
    <m/>
  </r>
  <r>
    <s v="765 STAR POINTE DR"/>
    <s v="SEFFNER"/>
    <s v="FL"/>
    <n v="33584"/>
    <s v="PO BOX 4090"/>
    <s v="SCOTTSDALE"/>
    <s v="AZ"/>
    <n v="85261"/>
    <x v="32"/>
    <n v="343940"/>
    <n v="2190"/>
    <s v="corporate"/>
    <m/>
    <n v="343940"/>
    <n v="100"/>
    <m/>
    <m/>
    <m/>
    <s v="PROGRESS RESIDENTIAL BORROWER 17 LLC"/>
    <m/>
    <m/>
    <m/>
    <m/>
    <m/>
  </r>
  <r>
    <s v="404 ARCH RIDGE LOOP"/>
    <s v="SEFFNER"/>
    <s v="FL"/>
    <n v="33584"/>
    <s v="404 ARCH RIDGE LOOP"/>
    <s v="SEFFNER"/>
    <s v="FL"/>
    <n v="33584"/>
    <x v="41"/>
    <n v="555047"/>
    <n v="587676"/>
    <s v="ownerOccupant"/>
    <s v="Low"/>
    <n v="555047"/>
    <n v="100"/>
    <m/>
    <m/>
    <m/>
    <s v="NICKOLAS J DEPIN"/>
    <s v="NICKOLAS.DEPIN@GMAIL.COM"/>
    <s v="8132984771 DNC"/>
    <s v="NIKKI DEPIN"/>
    <m/>
    <m/>
  </r>
  <r>
    <s v="1102 MELROSE ST"/>
    <s v="SEFFNER"/>
    <s v="FL"/>
    <n v="33584"/>
    <s v="1102 MELROSE ST"/>
    <s v="SEFFNER"/>
    <s v="FL"/>
    <n v="33584"/>
    <x v="60"/>
    <n v="315163"/>
    <n v="287254"/>
    <s v="ownerOccupant"/>
    <s v="Low"/>
    <n v="161793"/>
    <n v="51"/>
    <n v="5.6580463018344203"/>
    <m/>
    <m/>
    <s v="GILBERTO M RESENDEZ"/>
    <s v="GIL.RESENDEZ@ZAXBYS.COM"/>
    <s v="8134780079 DNC, 8136592603 DNC, 8139909031"/>
    <m/>
    <m/>
    <m/>
  </r>
  <r>
    <s v="805 BISHOP PL"/>
    <s v="SEFFNER"/>
    <s v="FL"/>
    <n v="33584"/>
    <s v="805 BISHOP PL"/>
    <s v="SEFFNER"/>
    <s v="FL"/>
    <n v="33584"/>
    <x v="31"/>
    <n v="309720"/>
    <n v="335825"/>
    <s v="ownerOccupant"/>
    <s v="Low"/>
    <n v="192045"/>
    <n v="62"/>
    <n v="6.6779560246500198"/>
    <n v="3.8838527534473299"/>
    <m/>
    <s v="MYRNA L WINTERS"/>
    <s v="MYRNANRON4EVER@GMAIL.COM"/>
    <s v="8134680617 DNC, 8135452138 DNC"/>
    <s v="RONALD S WINTERS"/>
    <s v="MYRNANRON4EVER@GMAIL.COM"/>
    <s v="8135452138 DNC, 8136611862"/>
  </r>
  <r>
    <s v="6752 STARK RD"/>
    <s v="SEFFNER"/>
    <s v="FL"/>
    <n v="33584"/>
    <s v="3640 S 58TH ST"/>
    <s v="TAMPA"/>
    <s v="FL"/>
    <n v="33619"/>
    <x v="1"/>
    <n v="195119"/>
    <n v="181341"/>
    <s v="corporate"/>
    <s v="Low"/>
    <n v="195119"/>
    <n v="100"/>
    <m/>
    <m/>
    <m/>
    <s v="AML SERVICES CORP"/>
    <m/>
    <m/>
    <m/>
    <m/>
    <m/>
  </r>
  <r>
    <s v="1433 OAK VALLEY DR"/>
    <s v="SEFFNER"/>
    <s v="FL"/>
    <n v="33584"/>
    <s v="2216 GREENWICH DR"/>
    <s v="SUN CITY CENTER"/>
    <s v="FL"/>
    <n v="33573"/>
    <x v="25"/>
    <n v="316182"/>
    <n v="307494"/>
    <s v="ownerOccupant"/>
    <s v="Low"/>
    <n v="9642"/>
    <n v="3"/>
    <n v="2.1799811785943901"/>
    <m/>
    <m/>
    <s v="ADAM M MAHAN"/>
    <s v="MAHAN.ADAM@GMAIL.COM"/>
    <s v="8133404546 DNC"/>
    <m/>
    <m/>
    <m/>
  </r>
  <r>
    <s v="614 PAWN WAY"/>
    <s v="SEFFNER"/>
    <s v="FL"/>
    <n v="33584"/>
    <s v="614 PAWN WAY"/>
    <s v="SEFFNER"/>
    <s v="FL"/>
    <n v="33584"/>
    <x v="4"/>
    <n v="354877"/>
    <n v="365013"/>
    <s v="ownerOccupant"/>
    <s v="Low"/>
    <n v="237051"/>
    <n v="67"/>
    <n v="18.961809742725698"/>
    <n v="18.961809742725698"/>
    <m/>
    <s v="ERIK T VELCOFF"/>
    <s v="EVELCOFF@GMAIL.COM"/>
    <n v="9125573892"/>
    <s v="EATON ELIZABETH KELLY-VELCOFF"/>
    <m/>
    <m/>
  </r>
  <r>
    <s v="5233 PRESIDENTIAL ST"/>
    <s v="SEFFNER"/>
    <s v="FL"/>
    <n v="33584"/>
    <s v="16020 PALMETTORUN CIR"/>
    <s v="LITHIA"/>
    <s v="FL"/>
    <n v="33547"/>
    <x v="97"/>
    <n v="309461"/>
    <n v="293309"/>
    <s v="ownerOccupant"/>
    <s v="Low"/>
    <n v="279491"/>
    <n v="90"/>
    <n v="19.883852753509501"/>
    <m/>
    <m/>
    <s v="SU Y RITENOUR"/>
    <m/>
    <s v="8135712695, 8136291708 DNC, 8136850373 DNC"/>
    <s v="YON SU RITENOUR"/>
    <m/>
    <m/>
  </r>
  <r>
    <s v="11309 BRIGHTRIDGE DR"/>
    <s v="SEFFNER"/>
    <s v="FL"/>
    <n v="33584"/>
    <s v="11309 BRIGHTRIDGE DR"/>
    <s v="SEFFNER"/>
    <s v="FL"/>
    <n v="33584"/>
    <x v="1"/>
    <n v="200058"/>
    <n v="193641"/>
    <s v="ownerOccupant"/>
    <s v="Low"/>
    <n v="200058"/>
    <n v="100"/>
    <m/>
    <m/>
    <m/>
    <s v="JOSE S AVILES"/>
    <m/>
    <m/>
    <m/>
    <m/>
    <m/>
  </r>
  <r>
    <s v="4714 PRESIDENTIAL ST"/>
    <s v="SEFFNER"/>
    <s v="FL"/>
    <n v="33584"/>
    <s v="4714 PRESIDENTIAL ST"/>
    <s v="SEFFNER"/>
    <s v="FL"/>
    <n v="33584"/>
    <x v="14"/>
    <n v="316125"/>
    <n v="311016"/>
    <s v="ownerOccupant"/>
    <s v="Low"/>
    <n v="300566"/>
    <n v="95"/>
    <n v="27.1553581298536"/>
    <m/>
    <m/>
    <s v="PAUL H JOSLYN"/>
    <s v="PHJ52@AOL.COM"/>
    <s v="8133626308 DNC, 8136537136 DNC, 8137485408 DNC"/>
    <s v="PAUL H JOSLYN"/>
    <m/>
    <m/>
  </r>
  <r>
    <s v="104 RUNNING HORSE RD"/>
    <s v="SEFFNER"/>
    <s v="FL"/>
    <n v="33584"/>
    <s v="104 RUNNING HORSE RD"/>
    <s v="SEFFNER"/>
    <s v="FL"/>
    <n v="33584"/>
    <x v="54"/>
    <n v="459847"/>
    <n v="339000"/>
    <s v="ownerOccupant"/>
    <s v="Medium"/>
    <n v="264447"/>
    <n v="58"/>
    <n v="4.3112721083793799"/>
    <m/>
    <m/>
    <s v="GREGORY A ALFONSO"/>
    <s v="GREGORYALFONSO@CONMED.COM"/>
    <s v="8133732249, 8136543513 DNC, 8137740645"/>
    <s v="GREGORY A ALFONSO"/>
    <m/>
    <m/>
  </r>
  <r>
    <s v="109 RAVENWAY DR"/>
    <s v="SEFFNER"/>
    <s v="FL"/>
    <n v="33584"/>
    <s v="2350 POINTE PKWY STE 250"/>
    <m/>
    <m/>
    <m/>
    <x v="23"/>
    <n v="306188"/>
    <n v="291054"/>
    <s v="corporate"/>
    <s v="Low"/>
    <n v="306188"/>
    <n v="100"/>
    <m/>
    <m/>
    <m/>
    <s v="NEW RESIDENTIAL BORROWER 2022-SFR1 LLC"/>
    <m/>
    <m/>
    <m/>
    <m/>
    <m/>
  </r>
  <r>
    <s v="913 GAMBIT PL"/>
    <s v="SEFFNER"/>
    <s v="FL"/>
    <n v="33584"/>
    <s v="913 GAMBIT PL"/>
    <s v="SEFFNER"/>
    <s v="FL"/>
    <n v="33584"/>
    <x v="4"/>
    <n v="351821"/>
    <n v="372041"/>
    <s v="ownerOccupant"/>
    <s v="Low"/>
    <n v="253775"/>
    <n v="72"/>
    <n v="8.7575086675502707"/>
    <m/>
    <m/>
    <s v="GAIL J MCGUIRE"/>
    <s v="GAIL.MCGUIRE@GMAIL.COM"/>
    <s v="6086951907 DNC, 8134847190, 8139821163"/>
    <m/>
    <m/>
    <m/>
  </r>
  <r>
    <s v="5302 MCCRANIE ST"/>
    <s v="SEFFNER"/>
    <s v="FL"/>
    <n v="33584"/>
    <s v="5302 MCCRANIE ST"/>
    <s v="SEFFNER"/>
    <s v="FL"/>
    <n v="33584"/>
    <x v="1"/>
    <n v="306786"/>
    <n v="294784"/>
    <s v="ownerOccupant"/>
    <s v="Low"/>
    <n v="194666"/>
    <n v="63"/>
    <n v="11.0182613557223"/>
    <m/>
    <m/>
    <s v="DAVID J GEARY"/>
    <s v="DGEARY636@GMAIL.COM"/>
    <s v="2153311678 DNC, 8133727718, 8135071614"/>
    <s v="DAVID J GEARY"/>
    <m/>
    <m/>
  </r>
  <r>
    <s v="128 EUCLID AVE"/>
    <s v="SEFFNER"/>
    <s v="FL"/>
    <n v="33584"/>
    <s v="128 EUCLID AVE"/>
    <s v="SEFFNER"/>
    <s v="FL"/>
    <n v="33584"/>
    <x v="84"/>
    <n v="326837"/>
    <n v="328497"/>
    <s v="ownerOccupant"/>
    <s v="Low"/>
    <n v="72628"/>
    <n v="22"/>
    <n v="2.6690274533936802"/>
    <m/>
    <m/>
    <s v="ALTAN null UNSALAN"/>
    <s v="ALTANUNSALAN@GMAIL.COM"/>
    <s v="7272717465 DNC, 7272735883"/>
    <m/>
    <m/>
    <m/>
  </r>
  <r>
    <s v="111 MAGNOLIA AVE"/>
    <s v="SEFFNER"/>
    <s v="FL"/>
    <n v="33584"/>
    <s v="111 MAGNOLIA AVE"/>
    <s v="SEFFNER"/>
    <s v="FL"/>
    <n v="33584"/>
    <x v="46"/>
    <n v="270495"/>
    <n v="284382"/>
    <s v="ownerOccupant"/>
    <s v="Low"/>
    <n v="218550"/>
    <n v="81"/>
    <n v="20.813960280484601"/>
    <n v="20.284390388011499"/>
    <m/>
    <s v="GIOVAN I NEAL"/>
    <s v="GCNEAL68@GMAIL.COM"/>
    <s v="7272601349, 8134162800 DNC, 8136816304 DNC"/>
    <m/>
    <m/>
    <m/>
  </r>
  <r>
    <s v="6416 FRANK HERLONG DR"/>
    <s v="SEFFNER"/>
    <s v="FL"/>
    <n v="33584"/>
    <s v="6416 FRANK HERLONG DR"/>
    <s v="SEFFNER"/>
    <s v="FL"/>
    <n v="33584"/>
    <x v="1"/>
    <n v="195895"/>
    <n v="193123"/>
    <s v="ownerOccupant"/>
    <s v="Low"/>
    <n v="195895"/>
    <n v="100"/>
    <m/>
    <m/>
    <m/>
    <s v="ASHLEIGH C HERLONG"/>
    <s v="AHERLONG1@NETZERO.NET"/>
    <s v="8132104819, 8134556761"/>
    <s v="JON B HERLONG"/>
    <m/>
    <s v="8132464497, 8134936575"/>
  </r>
  <r>
    <s v="302 HALTON CIR"/>
    <s v="SEFFNER"/>
    <s v="FL"/>
    <n v="33584"/>
    <s v="302 HALTON CIR"/>
    <s v="SEFFNER"/>
    <s v="FL"/>
    <n v="33584"/>
    <x v="27"/>
    <n v="547252"/>
    <n v="519791"/>
    <s v="ownerOccupant"/>
    <s v="Low"/>
    <n v="547252"/>
    <n v="100"/>
    <m/>
    <m/>
    <m/>
    <s v="CORNELIA W JONES"/>
    <s v="CWARDJONES14@GMAIL.COM"/>
    <s v="8133008203 DNC, 8135051607, 8138411651"/>
    <s v="ROLAND S JONES"/>
    <s v="IJONES32@YAHOO.COM"/>
    <s v="3056232810 DNC, 8133008203 DNC, 8136430843 DNC"/>
  </r>
  <r>
    <s v="209 KINGS ROW"/>
    <s v="SEFFNER"/>
    <s v="FL"/>
    <n v="33584"/>
    <s v="209 KINGS ROW"/>
    <s v="SEFFNER"/>
    <s v="FL"/>
    <n v="33584"/>
    <x v="31"/>
    <n v="392058"/>
    <n v="377944"/>
    <s v="ownerOccupant"/>
    <s v="Low"/>
    <n v="213417"/>
    <n v="54"/>
    <n v="5.6365411500958196"/>
    <m/>
    <m/>
    <s v="HERNANDEZ FERNANDO VALLEJO"/>
    <m/>
    <m/>
    <s v="AGUIRRE MIGUELINA BAUTISTA"/>
    <m/>
    <m/>
  </r>
  <r>
    <s v="935 JOHN CRESSLER DR"/>
    <s v="SEFFNER"/>
    <s v="FL"/>
    <n v="33584"/>
    <s v="935 JOHN CRESSLER DR"/>
    <s v="SEFFNER"/>
    <s v="FL"/>
    <n v="33584"/>
    <x v="127"/>
    <n v="610537"/>
    <n v="645966"/>
    <s v="ownerOccupant"/>
    <s v="Medium"/>
    <n v="349454"/>
    <n v="57"/>
    <n v="3.0182615802344599"/>
    <m/>
    <m/>
    <s v="ERIN L CLARK"/>
    <m/>
    <s v="4106103625, 8139494963"/>
    <s v="TIMOTHY W CLARK"/>
    <s v="RIBIT1.3@GMAIL.COM"/>
    <s v="4106103625, 5408503289, 8139865768 DNC"/>
  </r>
  <r>
    <s v="9406 JOE EBERT RD"/>
    <s v="SEFFNER"/>
    <s v="FL"/>
    <n v="33584"/>
    <s v="9406 JOE EBERT RD"/>
    <s v="SEFFNER"/>
    <s v="FL"/>
    <n v="33584"/>
    <x v="1"/>
    <n v="261248"/>
    <n v="273158"/>
    <s v="ownerOccupant"/>
    <s v="Medium"/>
    <n v="261248"/>
    <n v="100"/>
    <m/>
    <m/>
    <m/>
    <s v="CATHERINE O DEABLO"/>
    <m/>
    <m/>
    <m/>
    <m/>
    <m/>
  </r>
  <r>
    <s v="601 KING LOUIS CT"/>
    <s v="SEFFNER"/>
    <s v="FL"/>
    <n v="33584"/>
    <s v="601 KING LOUIS CT"/>
    <s v="SEFFNER"/>
    <s v="FL"/>
    <n v="33584"/>
    <x v="8"/>
    <n v="339678"/>
    <n v="344640"/>
    <s v="ownerOccupant"/>
    <s v="Low"/>
    <n v="232067"/>
    <n v="68"/>
    <n v="5.7682615802344603"/>
    <m/>
    <m/>
    <s v="LILI M JACQUES"/>
    <m/>
    <s v="8136819472 DNC, 8139562596 DNC"/>
    <s v="WAYNE C MASSE"/>
    <s v="ZAPEWE@HOTMAIL.COM"/>
    <s v="8132207651 DNC"/>
  </r>
  <r>
    <s v="427 CANNING PLANT RD"/>
    <s v="SEFFNER"/>
    <s v="FL"/>
    <n v="33584"/>
    <s v="2020 W BRANDON BLVD STE 127"/>
    <s v="BRANDON"/>
    <s v="FL"/>
    <n v="33511"/>
    <x v="1"/>
    <n v="240147"/>
    <n v="269232"/>
    <s v="corporate"/>
    <s v="Low"/>
    <n v="240147"/>
    <n v="100"/>
    <m/>
    <m/>
    <m/>
    <s v="VELIYANNOOR PROPERTIES LAND TRUST 427"/>
    <m/>
    <m/>
    <m/>
    <m/>
    <m/>
  </r>
  <r>
    <s v="2221 TOWERING OAKS CIR"/>
    <s v="SEFFNER"/>
    <s v="FL"/>
    <n v="33584"/>
    <s v="2221 TOWERING OAKS CIR"/>
    <s v="SEFFNER"/>
    <s v="FL"/>
    <n v="33584"/>
    <x v="18"/>
    <n v="469368"/>
    <n v="473777"/>
    <s v="ownerOccupant"/>
    <s v="Low"/>
    <n v="370259"/>
    <n v="79"/>
    <n v="14.066648677008599"/>
    <m/>
    <m/>
    <s v="JOYCE L FREYVOGEL"/>
    <s v="LYNNE@DEKLELAW.COM"/>
    <s v="8136892049 DNC, 8137190216"/>
    <m/>
    <m/>
    <m/>
  </r>
  <r>
    <s v="10921 BESSIE DIX RD"/>
    <s v="SEFFNER"/>
    <s v="FL"/>
    <n v="33584"/>
    <s v="10921 BESSIE DIX RD"/>
    <s v="SEFFNER"/>
    <s v="FL"/>
    <n v="33584"/>
    <x v="1"/>
    <n v="227276"/>
    <n v="233378"/>
    <s v="ownerOccupant"/>
    <s v="Low"/>
    <n v="227276"/>
    <n v="100"/>
    <m/>
    <m/>
    <m/>
    <s v="PAUL MARTINSON"/>
    <m/>
    <m/>
    <m/>
    <m/>
    <m/>
  </r>
  <r>
    <s v="3225 KING CHARLES CIR"/>
    <s v="SEFFNER"/>
    <s v="FL"/>
    <n v="33584"/>
    <s v="3225 KING CHARLES CIR"/>
    <s v="SEFFNER"/>
    <s v="FL"/>
    <n v="33584"/>
    <x v="28"/>
    <n v="342542"/>
    <n v="343145"/>
    <s v="ownerOccupant"/>
    <s v="Low"/>
    <n v="342542"/>
    <n v="100"/>
    <m/>
    <m/>
    <m/>
    <s v="DONALD B RUSSELL"/>
    <s v="DBTHAILAND@AOL.COM"/>
    <s v="8132986993 DNC, 8136842935 DNC, 8136942935"/>
    <s v="SOMMAI N RUSSELL"/>
    <m/>
    <s v="8136842935 DNC"/>
  </r>
  <r>
    <s v="5438 TRAIL DR"/>
    <s v="SEFFNER"/>
    <s v="FL"/>
    <n v="33584"/>
    <s v="1224 EUNA VISTA DR"/>
    <s v="HOLLAND"/>
    <s v="MI"/>
    <n v="49423"/>
    <x v="81"/>
    <n v="178409"/>
    <n v="173102"/>
    <s v="corporate"/>
    <s v="High"/>
    <n v="178409"/>
    <n v="100"/>
    <m/>
    <m/>
    <m/>
    <s v="FAUCHER RENTAL PROPERTIES LLC"/>
    <m/>
    <m/>
    <m/>
    <m/>
    <m/>
  </r>
  <r>
    <s v="1459 BLUEJACK OAK DR"/>
    <s v="SEFFNER"/>
    <s v="FL"/>
    <n v="33584"/>
    <s v="1459 BLUEJACK OAK DR"/>
    <s v="SEFFNER"/>
    <s v="FL"/>
    <n v="33584"/>
    <x v="5"/>
    <n v="354345"/>
    <n v="416935"/>
    <s v="ownerOccupant"/>
    <s v="Low"/>
    <n v="354345"/>
    <n v="100"/>
    <m/>
    <m/>
    <m/>
    <s v="ANTOINE D LUNDY"/>
    <s v="ALUNDY1@HOTMAIL.COM"/>
    <s v="8135201621, 8138570267, 8138991560"/>
    <s v="JANAE KIRSCHANGELA LUNDY"/>
    <m/>
    <m/>
  </r>
  <r>
    <s v="11606 E OLD HILLSBOROUGH AVE"/>
    <s v="SEFFNER"/>
    <s v="FL"/>
    <n v="33584"/>
    <s v="PO BOX 717"/>
    <s v="MANGO"/>
    <s v="FL"/>
    <n v="33550"/>
    <x v="1"/>
    <n v="497172"/>
    <n v="533303"/>
    <s v="ownerOccupant"/>
    <s v="Low"/>
    <n v="458861"/>
    <n v="92"/>
    <n v="16.252132548007499"/>
    <m/>
    <m/>
    <s v="ALISE K FRESE"/>
    <m/>
    <s v="8135036549 DNC, 8136217913"/>
    <s v="ALISE K FRESE"/>
    <m/>
    <m/>
  </r>
  <r>
    <s v="308 CACTUS RD"/>
    <s v="SEFFNER"/>
    <s v="FL"/>
    <n v="33584"/>
    <s v="308 CACTUS RD"/>
    <s v="SEFFNER"/>
    <s v="FL"/>
    <n v="33584"/>
    <x v="1"/>
    <n v="409139"/>
    <n v="424191"/>
    <s v="ownerOccupant"/>
    <s v="Low"/>
    <n v="358957"/>
    <n v="88"/>
    <n v="13.039766956640699"/>
    <m/>
    <m/>
    <s v="FAITH A EVANS"/>
    <s v="FEPCELIL@GMAIL.COM"/>
    <s v="8136893594 DNC"/>
    <s v="RODNEY P EVANS"/>
    <s v="ROD.EVANS@VERIZON.NET"/>
    <m/>
  </r>
  <r>
    <s v="401 ARCH RIDGE LOOP"/>
    <s v="SEFFNER"/>
    <s v="FL"/>
    <n v="33584"/>
    <s v="401 ARCH RIDGE LOOP"/>
    <s v="SEFFNER"/>
    <s v="FL"/>
    <n v="33584"/>
    <x v="41"/>
    <n v="507174"/>
    <n v="534675"/>
    <s v="ownerOccupant"/>
    <s v="Low"/>
    <n v="282162"/>
    <n v="56"/>
    <n v="4.9107346985762597"/>
    <m/>
    <m/>
    <s v="NICHOLAS D DALEY"/>
    <s v="AUDIONET1@GMAIL.COM"/>
    <s v="8134895205, 8136558185 DNC, 8137314330 DNC"/>
    <m/>
    <m/>
    <m/>
  </r>
  <r>
    <s v="119 AZUL DR"/>
    <s v="SEFFNER"/>
    <s v="FL"/>
    <n v="33584"/>
    <s v="119 AZUL DR"/>
    <s v="SEFFNER"/>
    <s v="FL"/>
    <n v="33584"/>
    <x v="76"/>
    <n v="444520"/>
    <n v="445126"/>
    <s v="ownerOccupant"/>
    <s v="Medium"/>
    <n v="197013"/>
    <n v="44"/>
    <n v="3.5343906125547502"/>
    <m/>
    <m/>
    <s v="ASHLEY T DAVIS"/>
    <s v="ASHLEYNICOLE07@MSN.COM"/>
    <s v="8136614040 DNC, 8137859527"/>
    <s v="EVAN D DAVIS"/>
    <s v="EDDAVIS88@AOL.COM"/>
    <s v="8135465987 DNC, 8136614040 DNC, 8137859527"/>
  </r>
  <r>
    <s v="1725 MOSAIC FOREST DR"/>
    <s v="SEFFNER"/>
    <s v="FL"/>
    <n v="33584"/>
    <s v="1725 MOSAIC FOREST DR"/>
    <s v="SEFFNER"/>
    <s v="FL"/>
    <n v="33584"/>
    <x v="100"/>
    <n v="356133"/>
    <n v="356470"/>
    <s v="ownerOccupant"/>
    <s v="Low"/>
    <n v="228414"/>
    <n v="64"/>
    <n v="7.6446056663493103"/>
    <m/>
    <m/>
    <s v="PAULA F ADKINS"/>
    <s v="PAULAFADKINS@VERIZON.NET"/>
    <n v="8134954740"/>
    <m/>
    <m/>
    <m/>
  </r>
  <r>
    <s v="831 JOHN CRESSLER DR"/>
    <s v="SEFFNER"/>
    <s v="FL"/>
    <n v="33584"/>
    <s v="831 JOHN CRESSLER DR"/>
    <s v="SEFFNER"/>
    <s v="FL"/>
    <n v="33584"/>
    <x v="127"/>
    <n v="771539"/>
    <n v="753917"/>
    <s v="ownerOccupant"/>
    <s v="Low"/>
    <n v="659950"/>
    <n v="86"/>
    <n v="10.942992763123501"/>
    <m/>
    <m/>
    <s v="PATRICIA STEWART"/>
    <m/>
    <m/>
    <s v="RODNEY D STEWART"/>
    <m/>
    <m/>
  </r>
  <r>
    <s v="2823 N VALRICO RD"/>
    <s v="SEFFNER"/>
    <s v="FL"/>
    <n v="33584"/>
    <s v="2823 N VALRICO RD"/>
    <s v="SEFFNER"/>
    <s v="FL"/>
    <n v="33584"/>
    <x v="1"/>
    <n v="315360"/>
    <n v="296302"/>
    <s v="ownerOccupant"/>
    <s v="Low"/>
    <n v="94441"/>
    <n v="30"/>
    <n v="18.916111042693299"/>
    <n v="18.916111042693299"/>
    <m/>
    <s v="NELDA null CASTRO"/>
    <m/>
    <s v="8135060932, 8135315534, 8635136266"/>
    <s v="NELSON E CABALLERO"/>
    <s v="NELSON061937@GMAIL.COM"/>
    <s v="4079321395, 8135060932"/>
  </r>
  <r>
    <s v="2340 MERRILY CIR S"/>
    <s v="SEFFNER"/>
    <s v="FL"/>
    <n v="33584"/>
    <s v="2844 DUNCAN TREE CIR"/>
    <s v="VALRICO"/>
    <s v="FL"/>
    <n v="33594"/>
    <x v="9"/>
    <n v="343885"/>
    <n v="330852"/>
    <s v="ownerOccupant"/>
    <s v="Low"/>
    <n v="140031"/>
    <n v="41"/>
    <n v="3.05858416097296"/>
    <m/>
    <m/>
    <s v="JAMES KYLE ESKEW"/>
    <m/>
    <m/>
    <m/>
    <m/>
    <m/>
  </r>
  <r>
    <s v="411 SABLE POINTE AVE"/>
    <s v="SEFFNER"/>
    <s v="FL"/>
    <n v="33584"/>
    <s v="610 SYREETA LN"/>
    <s v="ATLANTA"/>
    <s v="GA"/>
    <n v="30349"/>
    <x v="30"/>
    <n v="303624"/>
    <n v="314941"/>
    <s v="ownerOccupant"/>
    <s v="Low"/>
    <n v="165618"/>
    <n v="55"/>
    <n v="17.897293838423401"/>
    <n v="17.897293838423401"/>
    <m/>
    <s v="NAKEBA N FINLAYSON"/>
    <s v="NAKEBA74@LIVE.COM"/>
    <n v="8133808813"/>
    <m/>
    <m/>
    <m/>
  </r>
  <r>
    <s v="120 EUCLID AVE"/>
    <s v="SEFFNER"/>
    <s v="FL"/>
    <n v="33584"/>
    <s v="120 EUCLID AVE"/>
    <s v="SEFFNER"/>
    <s v="FL"/>
    <n v="33584"/>
    <x v="84"/>
    <n v="342573"/>
    <n v="343984"/>
    <s v="ownerOccupant"/>
    <s v="Low"/>
    <n v="273714"/>
    <n v="80"/>
    <n v="25.408046526595399"/>
    <n v="3.5747131932621401"/>
    <m/>
    <s v="CHANPHEN P KOCHASUNTORN"/>
    <s v="JENNIFER.KOCHASUNTORN@YAHOO.COM"/>
    <m/>
    <s v="KACHEN K KOCHASUNTORN"/>
    <s v="JENNIFER.KOCHASUNTORN@YAHOO.COM"/>
    <n v="8138175551"/>
  </r>
  <r>
    <s v="1015 AUBURN LN"/>
    <s v="SEFFNER"/>
    <s v="FL"/>
    <n v="33584"/>
    <s v="1015 AUBURN LN"/>
    <s v="SEFFNER"/>
    <s v="FL"/>
    <n v="33584"/>
    <x v="1"/>
    <n v="384030"/>
    <n v="400346"/>
    <s v="ownerOccupant"/>
    <s v="Low"/>
    <n v="39629"/>
    <n v="10"/>
    <n v="3.9161110427556198"/>
    <n v="2.2897669567341201"/>
    <m/>
    <s v="JOSHUA P BOLLES"/>
    <s v="JBOLLES0384@GMAIL.COM"/>
    <m/>
    <m/>
    <m/>
    <m/>
  </r>
  <r>
    <s v="220 PARSONS WOODS DR"/>
    <s v="SEFFNER"/>
    <s v="FL"/>
    <n v="33584"/>
    <s v="220 PARSONS WOODS DR"/>
    <s v="SEFFNER"/>
    <s v="FL"/>
    <n v="33584"/>
    <x v="11"/>
    <n v="485539"/>
    <n v="502207"/>
    <s v="ownerOccupant"/>
    <s v="Low"/>
    <n v="241149"/>
    <n v="50"/>
    <n v="6.6526701825405699"/>
    <m/>
    <m/>
    <s v="DONALD K LANGLAND"/>
    <s v="EXDIRFOA@YAHOO.COM"/>
    <s v="8135025233 DNC, 8136615896 DNC"/>
    <s v="MARK H TALBOT"/>
    <m/>
    <m/>
  </r>
  <r>
    <s v="1613 MARSH WOOD DR"/>
    <s v="SEFFNER"/>
    <s v="FL"/>
    <n v="33584"/>
    <s v="1613 MARSH WOOD DR"/>
    <s v="SEFFNER"/>
    <s v="FL"/>
    <n v="33584"/>
    <x v="75"/>
    <n v="392191"/>
    <n v="401510"/>
    <s v="ownerOccupant"/>
    <s v="Low"/>
    <n v="148672"/>
    <n v="38"/>
    <n v="4.7467562040770597"/>
    <n v="4.0747131933243699"/>
    <n v="1.2978314728942599"/>
    <s v="YORLENIS P OCONOR"/>
    <s v="ARIOCHYE@GMAIL.COM"/>
    <n v="3859006320"/>
    <s v="PEREZ YORLENIS OCONOR"/>
    <m/>
    <m/>
  </r>
  <r>
    <s v="1419 SEFFNER VALRICO RD"/>
    <s v="SEFFNER"/>
    <s v="FL"/>
    <n v="33584"/>
    <s v="1419 SEFFNER VALRICO RD"/>
    <s v="SEFFNER"/>
    <s v="FL"/>
    <n v="33584"/>
    <x v="1"/>
    <n v="435929"/>
    <n v="467811"/>
    <s v="ownerOccupant"/>
    <s v="Low"/>
    <n v="73185"/>
    <n v="17"/>
    <n v="2.1929927632168398"/>
    <m/>
    <m/>
    <s v="NICOLE F OSBORN"/>
    <s v="WORTHINGTONNICOLE@YAHOO.COM"/>
    <s v="5869439101 DNC, 8107244504"/>
    <s v="TONY M OSBORN"/>
    <s v="YNOTBORN@YAHOO.COM"/>
    <s v="3095069046, 5863604504 DNC, 8107244504"/>
  </r>
  <r>
    <s v="712 OLD DARBY ST"/>
    <s v="SEFFNER"/>
    <s v="FL"/>
    <n v="33584"/>
    <s v="712 OLD DARBY ST"/>
    <s v="SEFFNER"/>
    <s v="FL"/>
    <n v="33584"/>
    <x v="91"/>
    <n v="370096"/>
    <n v="371854"/>
    <s v="ownerOccupant"/>
    <s v="Low"/>
    <n v="204245"/>
    <n v="55"/>
    <n v="2.73600351593613"/>
    <m/>
    <m/>
    <s v="APRIL M DAVES"/>
    <s v="APRILA813@GMAIL.COM"/>
    <s v="8134585241 DNC, 8136280795"/>
    <s v="JEFFREY O DAVES"/>
    <s v="NICKD813@GMAIL.COM"/>
    <m/>
  </r>
  <r>
    <s v="231 SERENA RIDGE DR"/>
    <s v="SEFFNER"/>
    <s v="FL"/>
    <n v="33584"/>
    <s v="231 SERENA RIDGE DR"/>
    <s v="SEFFNER"/>
    <s v="FL"/>
    <n v="33584"/>
    <x v="5"/>
    <n v="431490"/>
    <n v="431490"/>
    <s v="ownerOccupant"/>
    <s v="Low"/>
    <n v="183935"/>
    <n v="43"/>
    <n v="3.8247131933554801"/>
    <n v="1.8112723331404299"/>
    <m/>
    <m/>
    <m/>
    <m/>
    <m/>
    <m/>
    <m/>
  </r>
  <r>
    <s v="614 NUTSHELL CT"/>
    <s v="SEFFNER"/>
    <s v="FL"/>
    <n v="33584"/>
    <s v="614 NUTSHELL CT"/>
    <s v="SEFFNER"/>
    <s v="FL"/>
    <n v="33584"/>
    <x v="63"/>
    <n v="516404"/>
    <n v="524046"/>
    <s v="ownerOccupant"/>
    <s v="Low"/>
    <n v="468967"/>
    <n v="91"/>
    <n v="10.9053583546458"/>
    <m/>
    <m/>
    <s v="BEATRICE L MCDANIEL"/>
    <s v="BONNIEMCDANIELUF@YAHOO.COM"/>
    <s v="8136850095 DNC, 8137772626"/>
    <s v="MICHAEL L MCDANIEL"/>
    <m/>
    <m/>
  </r>
  <r>
    <s v="5327 LIME AVE"/>
    <s v="SEFFNER"/>
    <s v="FL"/>
    <n v="33584"/>
    <s v="5329 LIME AVE"/>
    <s v="SEFFNER"/>
    <s v="FL"/>
    <n v="33584"/>
    <x v="39"/>
    <n v="221758"/>
    <n v="213168"/>
    <s v="ownerOccupant"/>
    <s v="Low"/>
    <n v="189288"/>
    <n v="85"/>
    <n v="19.2333153439242"/>
    <m/>
    <m/>
    <s v="MARK D MCKINNEY"/>
    <m/>
    <m/>
    <m/>
    <m/>
    <m/>
  </r>
  <r>
    <s v="2307 MERRILY CIR N"/>
    <s v="SEFFNER"/>
    <s v="FL"/>
    <n v="33584"/>
    <s v="2809 CASON CT"/>
    <s v="SEFFNER"/>
    <s v="FL"/>
    <n v="33584"/>
    <x v="9"/>
    <n v="306947"/>
    <n v="293316"/>
    <s v="ownerOccupant"/>
    <s v="Low"/>
    <n v="233233"/>
    <n v="76"/>
    <n v="19.5397669568274"/>
    <m/>
    <m/>
    <s v="JANINE K PELIKSZA"/>
    <s v="JPELIKSZA@GMAIL.COM"/>
    <s v="8136846176 DNC, 8137318106 DNC"/>
    <s v="STUART NIGEL PORTER"/>
    <m/>
    <m/>
  </r>
  <r>
    <s v="206 NITA DR"/>
    <s v="SEFFNER"/>
    <s v="FL"/>
    <n v="33584"/>
    <s v="206 NITA DR"/>
    <s v="SEFFNER"/>
    <s v="FL"/>
    <n v="33584"/>
    <x v="37"/>
    <n v="287104"/>
    <n v="283226"/>
    <s v="ownerOccupant"/>
    <s v="Low"/>
    <n v="234120"/>
    <n v="82"/>
    <n v="19.927203633166101"/>
    <m/>
    <m/>
    <s v="CHRISTIAN H WILLIAMS"/>
    <s v="CHRISWILLIAMS72@GMAIL.COM"/>
    <s v="8136842842 DNC, 8137896928 DNC, 8138379124 DNC"/>
    <s v="DEBORAH K WILLIAMS"/>
    <s v="CHRISWILLIAMS72@GMAIL.COM"/>
    <s v="8138379124 DNC"/>
  </r>
  <r>
    <s v="914 HICKORY FORK DR"/>
    <s v="SEFFNER"/>
    <s v="FL"/>
    <n v="33584"/>
    <s v="914 HICKORY FORK DR"/>
    <s v="SEFFNER"/>
    <s v="FL"/>
    <n v="33584"/>
    <x v="20"/>
    <n v="651724"/>
    <n v="688901"/>
    <s v="ownerOccupant"/>
    <s v="Low"/>
    <n v="452526"/>
    <n v="69"/>
    <n v="0.421487386966099"/>
    <m/>
    <m/>
    <s v="DIANA A RETA"/>
    <s v="ARETA1@VERIZON.NET"/>
    <s v="8137679607 DNC, 8137679608 DNC, 8138809629 DNC"/>
    <s v="ARNOLDO RETA"/>
    <m/>
    <m/>
  </r>
  <r>
    <s v="1807 LAKEVIEW AVE"/>
    <s v="SEFFNER"/>
    <s v="FL"/>
    <n v="33584"/>
    <s v="1807 LAKEVIEW AVE"/>
    <s v="SEFFNER"/>
    <s v="FL"/>
    <n v="33584"/>
    <x v="78"/>
    <n v="405217"/>
    <n v="403134"/>
    <s v="ownerOccupant"/>
    <s v="Low"/>
    <n v="405217"/>
    <n v="100"/>
    <m/>
    <m/>
    <m/>
    <s v="BRADLEY W BAYLOR"/>
    <m/>
    <s v="7039789418 DNC, 8136616175 DNC"/>
    <s v="BONNIE H BAYLOR"/>
    <m/>
    <m/>
  </r>
  <r>
    <s v="903 SHIMMERING OAKS LN"/>
    <s v="SEFFNER"/>
    <s v="FL"/>
    <n v="33584"/>
    <s v="903 SHIMMERING OAKS LN"/>
    <s v="SEFFNER"/>
    <s v="FL"/>
    <n v="33584"/>
    <x v="5"/>
    <n v="411332"/>
    <n v="384658"/>
    <s v="ownerOccupant"/>
    <s v="Low"/>
    <n v="411332"/>
    <n v="100"/>
    <m/>
    <m/>
    <m/>
    <s v="SHAKALA L PHAN"/>
    <s v="SHAKALA_POTTER@YAHOO.COM"/>
    <n v="8135851219"/>
    <s v="NGUYEN JIMMY PHAN"/>
    <m/>
    <m/>
  </r>
  <r>
    <s v="531 SPORTSMAN PARK DR"/>
    <s v="SEFFNER"/>
    <s v="FL"/>
    <n v="33584"/>
    <s v="531 SPORTSMAN PARK DR"/>
    <s v="SEFFNER"/>
    <s v="FL"/>
    <n v="33584"/>
    <x v="54"/>
    <n v="532031"/>
    <n v="567013"/>
    <s v="corporate"/>
    <s v="Low"/>
    <n v="532031"/>
    <n v="100"/>
    <m/>
    <m/>
    <m/>
    <s v="WALLACE TERRY L &amp; DORIS N LIVING TRUST"/>
    <m/>
    <m/>
    <m/>
    <m/>
    <m/>
  </r>
  <r>
    <s v="210 N TAYLOR RD"/>
    <s v="SEFFNER"/>
    <s v="FL"/>
    <n v="33584"/>
    <s v="210 N TAYLOR RD"/>
    <s v="SEFFNER"/>
    <s v="FL"/>
    <n v="33584"/>
    <x v="1"/>
    <n v="352599"/>
    <n v="335045"/>
    <s v="ownerOccupant"/>
    <s v="Low"/>
    <n v="352599"/>
    <n v="100"/>
    <m/>
    <m/>
    <m/>
    <s v="DOLORES H STRAIT"/>
    <m/>
    <s v="8136843770 DNC, 8136851063 DNC"/>
    <s v="LEWIS E MCQUAIN"/>
    <s v="VERN308@AOL.COM"/>
    <s v="8136851063 DNC"/>
  </r>
  <r>
    <s v="103 HILLSIDE DR"/>
    <s v="SEFFNER"/>
    <s v="FL"/>
    <n v="33584"/>
    <s v="103 HILLSIDE DR"/>
    <s v="SEFFNER"/>
    <s v="FL"/>
    <n v="33584"/>
    <x v="1"/>
    <n v="191190"/>
    <n v="204963"/>
    <s v="ownerOccupant"/>
    <s v="Low"/>
    <n v="191190"/>
    <n v="100"/>
    <m/>
    <m/>
    <m/>
    <s v="PATRICK ROBERT SMITH"/>
    <m/>
    <m/>
    <m/>
    <m/>
    <m/>
  </r>
  <r>
    <s v="2948 FOREST CIR"/>
    <s v="SEFFNER"/>
    <s v="FL"/>
    <n v="33584"/>
    <s v="2948 FOREST CIR"/>
    <s v="SEFFNER"/>
    <s v="FL"/>
    <n v="33584"/>
    <x v="92"/>
    <n v="354554"/>
    <n v="343782"/>
    <s v="ownerOccupant"/>
    <s v="Low"/>
    <n v="331180"/>
    <n v="93"/>
    <n v="6.3220250214058096"/>
    <m/>
    <m/>
    <s v="BARBARA R WHITEHEAD"/>
    <s v="BREINSCHW@YAHOO.COM"/>
    <s v="8133915342 DNC, 8136811903 DNC"/>
    <s v="WILLIAM K WHITEHEAD"/>
    <s v="GRUBES2@HOTMAIL.COM"/>
    <s v="8136811903 DNC"/>
  </r>
  <r>
    <s v="109 AZUL DR"/>
    <s v="SEFFNER"/>
    <s v="FL"/>
    <n v="33584"/>
    <s v="109 AZUL DR"/>
    <s v="SEFFNER"/>
    <s v="FL"/>
    <n v="33584"/>
    <x v="76"/>
    <n v="534085"/>
    <n v="525643"/>
    <s v="ownerOccupant"/>
    <s v="Low"/>
    <n v="178329"/>
    <n v="33"/>
    <n v="3.6015949138789298"/>
    <n v="1.23600351602947"/>
    <m/>
    <s v="JENNEAN L DUMAPLIN"/>
    <s v="JUANEDUMAPLIN@YAHOO.COM"/>
    <n v="8132704653"/>
    <s v="JUAN E DUMAPLIN"/>
    <s v="JUANEDUMAPLIN@YAHOO.COM"/>
    <s v="8132704653, 9412868541 DNC"/>
  </r>
  <r>
    <s v="2910 FORESTWOOD DR"/>
    <s v="SEFFNER"/>
    <s v="FL"/>
    <n v="33584"/>
    <s v="2910 FORESTWOOD DR"/>
    <s v="SEFFNER"/>
    <s v="FL"/>
    <n v="33584"/>
    <x v="92"/>
    <n v="318660"/>
    <n v="334963"/>
    <s v="ownerOccupant"/>
    <s v="Low"/>
    <n v="274696"/>
    <n v="86"/>
    <n v="7.3274013654918297"/>
    <m/>
    <m/>
    <s v="DEAN J GIRON"/>
    <m/>
    <m/>
    <m/>
    <m/>
    <m/>
  </r>
  <r>
    <s v="116 CRANBROOKE DR"/>
    <s v="SEFFNER"/>
    <s v="FL"/>
    <n v="33584"/>
    <s v="3529 LIBBY LOOP"/>
    <s v="TAMPA"/>
    <s v="FL"/>
    <n v="33619"/>
    <x v="23"/>
    <n v="278212"/>
    <n v="271368"/>
    <s v="ownerOccupant"/>
    <s v="Low"/>
    <n v="278212"/>
    <n v="100"/>
    <m/>
    <m/>
    <m/>
    <s v="TU MUOI NGO"/>
    <m/>
    <m/>
    <s v="MY YEN PHAN"/>
    <m/>
    <m/>
  </r>
  <r>
    <s v="234 FAITHWAY DR"/>
    <s v="SEFFNER"/>
    <s v="FL"/>
    <n v="33584"/>
    <s v="234 FAITHWAY DR"/>
    <s v="SEFFNER"/>
    <s v="FL"/>
    <n v="33584"/>
    <x v="23"/>
    <n v="315813"/>
    <n v="297815"/>
    <s v="ownerOccupant"/>
    <s v="Low"/>
    <n v="174999"/>
    <n v="55"/>
    <n v="4.9403045913293999"/>
    <n v="2.5370787848777798"/>
    <m/>
    <s v="BARBARA null TORRES"/>
    <s v="PASTORABTORRES@HOTMAIL.COM"/>
    <m/>
    <s v="FRANCISCO J TORRES"/>
    <s v="FCO.JAVIERTF@HOTMAIL.COM"/>
    <s v="8134610470, 8138122706"/>
  </r>
  <r>
    <s v="11704 DAVIS POOL RD"/>
    <s v="SEFFNER"/>
    <s v="FL"/>
    <n v="33584"/>
    <s v="1806 MEDFORD LN"/>
    <s v="BRANDON"/>
    <s v="FL"/>
    <n v="33511"/>
    <x v="1"/>
    <n v="137883"/>
    <n v="139851"/>
    <s v="ownerOccupant"/>
    <s v="Medium"/>
    <n v="137883"/>
    <n v="100"/>
    <m/>
    <m/>
    <m/>
    <s v="GAIL T COOPER"/>
    <m/>
    <m/>
    <m/>
    <m/>
    <m/>
  </r>
  <r>
    <s v="1405 NORTHWOOD DR"/>
    <s v="SEFFNER"/>
    <s v="FL"/>
    <n v="33584"/>
    <s v="1405 NORTHWOOD DR"/>
    <s v="SEFFNER"/>
    <s v="FL"/>
    <n v="33584"/>
    <x v="1"/>
    <n v="79747"/>
    <n v="89554"/>
    <s v="ownerOccupant"/>
    <s v="Medium"/>
    <n v="79747"/>
    <n v="100"/>
    <m/>
    <m/>
    <m/>
    <s v="KIMBRELL MELVIN MINOR"/>
    <m/>
    <m/>
    <m/>
    <m/>
    <m/>
  </r>
  <r>
    <s v="9710 PROVENCAL AVE"/>
    <s v="SEFFNER"/>
    <s v="FL"/>
    <n v="33584"/>
    <s v="9710 PROVENCAL AVE"/>
    <s v="SEFFNER"/>
    <s v="FL"/>
    <n v="33584"/>
    <x v="5"/>
    <n v="537432"/>
    <n v="567350"/>
    <s v="ownerOccupant"/>
    <s v="Low"/>
    <n v="537432"/>
    <n v="100"/>
    <m/>
    <m/>
    <m/>
    <s v="NOMAN null ASHRAF"/>
    <s v="SHARIFMUHAMMAD365@YAHOO.COM"/>
    <s v="7132613456, 8322667404"/>
    <s v="SHAISTA null NISAR"/>
    <s v="SHAISTA_NISAR@YAHOO.NO"/>
    <n v="7132613456"/>
  </r>
  <r>
    <s v="5417 KENNEDY HILLS DR"/>
    <s v="SEFFNER"/>
    <s v="FL"/>
    <n v="33584"/>
    <s v="5417 KENNEDY HILLS DR"/>
    <s v="SEFFNER"/>
    <s v="FL"/>
    <n v="33584"/>
    <x v="106"/>
    <n v="718909"/>
    <n v="825000"/>
    <s v="ownerOccupant"/>
    <s v="Low"/>
    <n v="92502"/>
    <n v="13"/>
    <n v="0.26826158060782501"/>
    <m/>
    <m/>
    <s v="GLORIA M JAO"/>
    <m/>
    <s v="5105284328 DNC, 8135984208"/>
    <m/>
    <m/>
    <m/>
  </r>
  <r>
    <s v="503 VALENCIA PARK DR"/>
    <s v="SEFFNER"/>
    <s v="FL"/>
    <n v="33584"/>
    <s v="503 VALENCIA PARK DR"/>
    <s v="SEFFNER"/>
    <s v="FL"/>
    <n v="33584"/>
    <x v="34"/>
    <n v="432972"/>
    <n v="437432"/>
    <s v="ownerOccupant"/>
    <s v="Low"/>
    <n v="402056"/>
    <n v="93"/>
    <n v="25.999444376306698"/>
    <m/>
    <m/>
    <s v="KATHLEEN L PANKOE"/>
    <s v="KIPPERSIS03@GMAIL.COM"/>
    <s v="8136571888 DNC"/>
    <s v="KEITH A PANKOE"/>
    <m/>
    <m/>
  </r>
  <r>
    <s v="217 FERN GULLEY DR"/>
    <s v="SEFFNER"/>
    <s v="FL"/>
    <n v="33584"/>
    <s v="14355 COMMERCE WAY"/>
    <s v="MIAMI LAKES"/>
    <s v="FL"/>
    <n v="33016"/>
    <x v="131"/>
    <n v="421554"/>
    <n v="438076"/>
    <s v="corporate"/>
    <s v="Low"/>
    <n v="421554"/>
    <n v="100"/>
    <m/>
    <m/>
    <m/>
    <s v="MCH SFR PROPERTY OWNER 4 LLC"/>
    <m/>
    <m/>
    <s v="WEST DARCIE L"/>
    <m/>
    <m/>
  </r>
  <r>
    <s v="2307 ELEUTHERA PL"/>
    <s v="SEFFNER"/>
    <s v="FL"/>
    <n v="33584"/>
    <s v="2307 ELEUTHERA PL"/>
    <s v="SEFFNER"/>
    <s v="FL"/>
    <n v="33584"/>
    <x v="101"/>
    <n v="357968"/>
    <n v="75000"/>
    <s v="ownerOccupant"/>
    <s v="Low"/>
    <n v="242448"/>
    <n v="68"/>
    <n v="3.3085841612841"/>
    <m/>
    <m/>
    <s v="STEPHEN M WALLNER"/>
    <s v="AMANDAWALLNER0426@GMAIL.COM"/>
    <s v="8132358494, 8135129737, 8138172482"/>
    <s v="STEPHEN M WALLNER"/>
    <m/>
    <m/>
  </r>
  <r>
    <s v="1001 HULL AVE"/>
    <s v="SEFFNER"/>
    <s v="FL"/>
    <n v="33584"/>
    <s v="1001 HULL AVE"/>
    <s v="SEFFNER"/>
    <s v="FL"/>
    <n v="33584"/>
    <x v="51"/>
    <n v="387353"/>
    <n v="416122"/>
    <s v="ownerOccupant"/>
    <s v="Low"/>
    <n v="334442"/>
    <n v="86"/>
    <n v="10.5155734085959"/>
    <m/>
    <m/>
    <s v="JEFFREY S BENTON"/>
    <s v="CAROLABELLEY7960@GMAIL.COM"/>
    <s v="8135042971 DNC, 8136242866 DNC, 8136533529 DNC"/>
    <s v="CAROL BENTON"/>
    <m/>
    <m/>
  </r>
  <r>
    <s v="425 KINGS PATH DR"/>
    <s v="SEFFNER"/>
    <s v="FL"/>
    <n v="33584"/>
    <s v="425 KINGS PATH DR"/>
    <s v="SEFFNER"/>
    <s v="FL"/>
    <n v="33584"/>
    <x v="41"/>
    <n v="403365"/>
    <n v="415394"/>
    <s v="ownerOccupant"/>
    <s v="Low"/>
    <n v="250324"/>
    <n v="62"/>
    <n v="16.937616419348601"/>
    <m/>
    <m/>
    <s v="GILBERTO ROMAN"/>
    <m/>
    <m/>
    <s v="OLGA TEXEIRA"/>
    <m/>
    <m/>
  </r>
  <r>
    <s v="5312 LEMON AVE"/>
    <s v="SEFFNER"/>
    <s v="FL"/>
    <n v="33584"/>
    <s v="8700 N 50TH ST APT 1604"/>
    <s v="TAMPA"/>
    <s v="FL"/>
    <n v="33617"/>
    <x v="39"/>
    <n v="342863"/>
    <n v="335369"/>
    <s v="ownerOccupant"/>
    <s v="Low"/>
    <n v="23819"/>
    <n v="7"/>
    <n v="1.0478314731431699"/>
    <m/>
    <m/>
    <s v="MORALES YOANDY CASTINEIRA"/>
    <m/>
    <m/>
    <s v="CALIMLIM LORETA ANTONIO"/>
    <m/>
    <m/>
  </r>
  <r>
    <s v="4918 REAGAN AVE"/>
    <s v="SEFFNER"/>
    <s v="FL"/>
    <n v="33584"/>
    <s v="4918 REAGAN AVE"/>
    <s v="SEFFNER"/>
    <s v="FL"/>
    <n v="33584"/>
    <x v="26"/>
    <n v="302473"/>
    <n v="301076"/>
    <s v="ownerOccupant"/>
    <s v="Low"/>
    <n v="83637"/>
    <n v="28"/>
    <n v="3.0558959892722002"/>
    <n v="0.47256265593886898"/>
    <m/>
    <s v="DEBORATH L ZAMORA"/>
    <m/>
    <m/>
    <s v="ALONSO RAIMER CARMONA"/>
    <m/>
    <m/>
  </r>
  <r>
    <s v="609 AVOCADO DR"/>
    <s v="SEFFNER"/>
    <s v="FL"/>
    <n v="33584"/>
    <s v="3959 VAN DYKE RD"/>
    <s v="LUTZ"/>
    <s v="FL"/>
    <n v="33558"/>
    <x v="3"/>
    <n v="284518"/>
    <n v="309323"/>
    <s v="ownerOccupant"/>
    <s v="Low"/>
    <n v="284518"/>
    <n v="100"/>
    <m/>
    <m/>
    <m/>
    <s v="MICHELLE EDITH MAROM"/>
    <m/>
    <m/>
    <m/>
    <m/>
    <m/>
  </r>
  <r>
    <s v="100 ORSLEY DR"/>
    <s v="SEFFNER"/>
    <s v="FL"/>
    <n v="33584"/>
    <s v="5470 E BUSCH BLVD # 452"/>
    <s v="TEMPLE TERRACE"/>
    <s v="FL"/>
    <n v="33617"/>
    <x v="1"/>
    <n v="325781"/>
    <n v="349000"/>
    <s v="corporate"/>
    <s v="Low"/>
    <n v="325781"/>
    <n v="100"/>
    <m/>
    <m/>
    <m/>
    <s v="FALCON INVESTMENT CORPORATION OF TAMPA"/>
    <m/>
    <m/>
    <m/>
    <m/>
    <m/>
  </r>
  <r>
    <s v="329 HOLLOWTREE DR"/>
    <s v="SEFFNER"/>
    <s v="FL"/>
    <n v="33584"/>
    <s v="329 HOLLOWTREE DR"/>
    <s v="SEFFNER"/>
    <s v="FL"/>
    <n v="33584"/>
    <x v="119"/>
    <n v="414150"/>
    <n v="403662"/>
    <s v="ownerOccupant"/>
    <s v="Low"/>
    <n v="334988"/>
    <n v="81"/>
    <n v="19.4429927634968"/>
    <m/>
    <m/>
    <s v="CHRISTINE S HAUN"/>
    <s v="CHRISTINE.HAUN@VERIZON.NET"/>
    <s v="8135717461, 8136615329 DNC"/>
    <s v="CHRISTINE S HAUN"/>
    <m/>
    <m/>
  </r>
  <r>
    <s v="6327 MOSSWOOD DR"/>
    <s v="SEFFNER"/>
    <s v="FL"/>
    <n v="33584"/>
    <s v="6327 MOSSWOOD DR"/>
    <s v="SEFFNER"/>
    <s v="FL"/>
    <n v="33584"/>
    <x v="1"/>
    <n v="184881"/>
    <n v="180099"/>
    <s v="ownerOccupant"/>
    <s v="Low"/>
    <n v="184881"/>
    <n v="100"/>
    <m/>
    <m/>
    <m/>
    <s v="RICHARD THOMAS WILLIAMS"/>
    <m/>
    <m/>
    <m/>
    <m/>
    <m/>
  </r>
  <r>
    <s v="406 VALENCIA PARK DR"/>
    <s v="SEFFNER"/>
    <s v="FL"/>
    <n v="33584"/>
    <s v="406 VALENCIA PARK DR"/>
    <s v="SEFFNER"/>
    <s v="FL"/>
    <n v="33584"/>
    <x v="34"/>
    <n v="429521"/>
    <n v="437494"/>
    <s v="ownerOccupant"/>
    <s v="Low"/>
    <n v="266920"/>
    <n v="62"/>
    <n v="3.48600351618503"/>
    <m/>
    <m/>
    <s v="EDWARD D HOLZMAN"/>
    <s v="OMANOPAH@AOL.COM"/>
    <s v="8136550650 DNC, 8136812548 DNC, 8137033656"/>
    <s v="JO TAMARA HOLZMAN"/>
    <m/>
    <m/>
  </r>
  <r>
    <s v="119 ELINA SKY DR"/>
    <s v="SEFFNER"/>
    <s v="FL"/>
    <n v="33584"/>
    <s v="119 ELINA SKY DR"/>
    <s v="SEFFNER"/>
    <s v="FL"/>
    <n v="33584"/>
    <x v="74"/>
    <n v="418691"/>
    <n v="436129"/>
    <s v="ownerOccupant"/>
    <s v="High"/>
    <n v="168950"/>
    <n v="40"/>
    <n v="4.9913798602710502"/>
    <m/>
    <m/>
    <s v="GABRIEL A SOLOMON"/>
    <s v="GAS08J@GMAIL.COM"/>
    <s v="8134189479, 8139577237 DNC"/>
    <s v="RAVEN SOLOMON"/>
    <m/>
    <m/>
  </r>
  <r>
    <s v="11102 THOMAS ST"/>
    <s v="SEFFNER"/>
    <s v="FL"/>
    <n v="33584"/>
    <s v="1101 APOLLO BEACH BLVD"/>
    <s v="APOLLO BEACH"/>
    <s v="FL"/>
    <n v="33572"/>
    <x v="153"/>
    <n v="210244"/>
    <n v="219423"/>
    <s v="ownerOccupant"/>
    <s v="Low"/>
    <n v="210244"/>
    <n v="100"/>
    <m/>
    <m/>
    <m/>
    <s v="MCNATT D JOEL"/>
    <m/>
    <m/>
    <s v="JOEL D MCNATT"/>
    <m/>
    <m/>
  </r>
  <r>
    <s v="3103 KING JOHN PL"/>
    <s v="SEFFNER"/>
    <s v="FL"/>
    <n v="33584"/>
    <s v="3103 KING JOHN PL"/>
    <s v="SEFFNER"/>
    <s v="FL"/>
    <n v="33584"/>
    <x v="8"/>
    <n v="386903"/>
    <n v="386400"/>
    <s v="ownerOccupant"/>
    <s v="Low"/>
    <n v="9578"/>
    <n v="2"/>
    <n v="1.7548207205172199"/>
    <m/>
    <m/>
    <s v="CARMEN I ENRIQUEZ"/>
    <m/>
    <m/>
    <s v="MAZAR LUAMY PORTUONDO"/>
    <m/>
    <m/>
  </r>
  <r>
    <s v="2315 PALM AVE"/>
    <s v="SEFFNER"/>
    <s v="FL"/>
    <n v="33584"/>
    <s v="2315 PALM AVE"/>
    <s v="SEFFNER"/>
    <s v="FL"/>
    <n v="33584"/>
    <x v="121"/>
    <n v="251146"/>
    <n v="254489"/>
    <s v="ownerOccupant"/>
    <s v="Low"/>
    <n v="251146"/>
    <n v="100"/>
    <m/>
    <m/>
    <m/>
    <s v="CURTIS A WOODARD"/>
    <m/>
    <m/>
    <m/>
    <m/>
    <m/>
  </r>
  <r>
    <s v="120 EUCLID LOOP"/>
    <s v="SEFFNER"/>
    <s v="FL"/>
    <n v="33584"/>
    <s v="2690 CORAL LANDINGS BLVD APT 324"/>
    <s v="PALM HARBOR"/>
    <s v="FL"/>
    <n v="34684"/>
    <x v="84"/>
    <n v="325308"/>
    <n v="328817"/>
    <s v="ownerOccupant"/>
    <s v="Low"/>
    <n v="324763"/>
    <n v="100"/>
    <n v="19.819336849580498"/>
    <m/>
    <m/>
    <s v="ANTHONY THOMAS"/>
    <m/>
    <m/>
    <s v="STEPHANIE THOMAS"/>
    <m/>
    <m/>
  </r>
  <r>
    <s v="421 KINGS PATH DR"/>
    <s v="SEFFNER"/>
    <s v="FL"/>
    <n v="33584"/>
    <s v="421 KINGS PATH DR"/>
    <s v="SEFFNER"/>
    <s v="FL"/>
    <n v="33584"/>
    <x v="41"/>
    <n v="402946"/>
    <n v="414940"/>
    <s v="ownerOccupant"/>
    <s v="Low"/>
    <n v="253011"/>
    <n v="63"/>
    <n v="17.2655734087203"/>
    <n v="17.2655734087826"/>
    <m/>
    <s v="ELBA DAVILA"/>
    <m/>
    <m/>
    <s v="JONAS GONZALEZ"/>
    <m/>
    <m/>
  </r>
  <r>
    <s v="902 TIBURON DR"/>
    <s v="SEFFNER"/>
    <s v="FL"/>
    <n v="33584"/>
    <s v="403 PENN NATIONAL RD"/>
    <s v="SEFFNER"/>
    <s v="FL"/>
    <n v="33584"/>
    <x v="3"/>
    <n v="316358"/>
    <n v="307984"/>
    <s v="ownerOccupant"/>
    <s v="Low"/>
    <n v="316358"/>
    <n v="100"/>
    <m/>
    <m/>
    <m/>
    <s v="CARL TAMBORELLO"/>
    <m/>
    <m/>
    <s v="LOURDES R TAMBORELLO"/>
    <m/>
    <m/>
  </r>
  <r>
    <s v="230 E OLD HILLSBOROUGH AVE"/>
    <s v="SEFFNER"/>
    <s v="FL"/>
    <n v="33584"/>
    <s v="230 E OLD HILLSBOROUGH AVE"/>
    <s v="SEFFNER"/>
    <s v="FL"/>
    <n v="33584"/>
    <x v="1"/>
    <n v="718222"/>
    <n v="770693"/>
    <s v="ownerOccupant"/>
    <s v="Low"/>
    <n v="718222"/>
    <n v="100"/>
    <m/>
    <m/>
    <m/>
    <s v="TRUSTEE RONALD MINSHEW"/>
    <m/>
    <m/>
    <m/>
    <m/>
    <m/>
  </r>
  <r>
    <s v="708 CHADSWORTH AVE"/>
    <s v="SEFFNER"/>
    <s v="FL"/>
    <n v="33584"/>
    <s v="708 CHADSWORTH AVE"/>
    <s v="SEFFNER"/>
    <s v="FL"/>
    <n v="33584"/>
    <x v="3"/>
    <n v="349458"/>
    <n v="342514"/>
    <s v="ownerOccupant"/>
    <s v="Low"/>
    <n v="349458"/>
    <n v="100"/>
    <m/>
    <m/>
    <m/>
    <s v="W MAYJAMES"/>
    <m/>
    <m/>
    <m/>
    <m/>
    <m/>
  </r>
  <r>
    <s v="5605 579 HWY"/>
    <s v="SEFFNER"/>
    <s v="FL"/>
    <n v="33584"/>
    <s v="PO BOX 89415"/>
    <s v="TAMPA"/>
    <s v="FL"/>
    <n v="33689"/>
    <x v="106"/>
    <n v="279058"/>
    <n v="279207"/>
    <s v="ownerOccupant"/>
    <s v="Medium"/>
    <n v="279058"/>
    <n v="100"/>
    <m/>
    <m/>
    <m/>
    <s v="MARWAN DAHABRA"/>
    <m/>
    <m/>
    <m/>
    <m/>
    <m/>
  </r>
  <r>
    <s v="1501 E 92 HWY"/>
    <s v="SEFFNER"/>
    <s v="FL"/>
    <n v="33584"/>
    <s v="PO BOX 1092"/>
    <s v="LUTZ"/>
    <s v="FL"/>
    <n v="33548"/>
    <x v="1"/>
    <n v="421522"/>
    <n v="500709"/>
    <s v="corporate"/>
    <s v="Low"/>
    <n v="421522"/>
    <n v="100"/>
    <m/>
    <m/>
    <m/>
    <s v="SMITH &amp; SMITH ASSOC REAL ESTATE INVESTMENTS LLC"/>
    <m/>
    <m/>
    <m/>
    <m/>
    <m/>
  </r>
  <r>
    <s v="623 DIAMOND RIDGE RD"/>
    <s v="SEFFNER"/>
    <s v="FL"/>
    <n v="33584"/>
    <s v="623 DIAMOND RIDGE RD"/>
    <s v="SEFFNER"/>
    <s v="FL"/>
    <n v="33584"/>
    <x v="70"/>
    <n v="407723"/>
    <n v="416253"/>
    <s v="ownerOccupant"/>
    <s v="High"/>
    <n v="133400"/>
    <n v="33"/>
    <n v="1.1799814112975799"/>
    <m/>
    <m/>
    <s v="ALEXANDER null STEVENSON"/>
    <s v="KOREYSMOMANDAD@AIM.COM"/>
    <n v="8138720654"/>
    <s v="SHERMIKA S STEVENSON"/>
    <s v="KOREYSMOMANDAD@AIM.COM"/>
    <m/>
  </r>
  <r>
    <s v="11040 BLACK SWAN CT"/>
    <s v="SEFFNER"/>
    <s v="FL"/>
    <n v="33584"/>
    <s v="16312 CALLE SERENA"/>
    <s v="MORENO VALLEY"/>
    <s v="CA"/>
    <n v="92551"/>
    <x v="146"/>
    <n v="203757"/>
    <n v="241936"/>
    <s v="ownerOccupant"/>
    <s v="Low"/>
    <n v="85584"/>
    <n v="42"/>
    <n v="3.25750889268468"/>
    <m/>
    <m/>
    <s v="CARLOS G KAFIE"/>
    <s v="CKAFIE@YAHOO.COM"/>
    <s v="9514131038 DNC, 9516408017 DNC, 9519926283"/>
    <s v="ANA E KAFIE"/>
    <m/>
    <m/>
  </r>
  <r>
    <s v="605 KING LOUIS CT"/>
    <s v="SEFFNER"/>
    <s v="FL"/>
    <n v="33584"/>
    <s v="605 KING LOUIS CT"/>
    <s v="SEFFNER"/>
    <s v="FL"/>
    <n v="33584"/>
    <x v="8"/>
    <n v="327589"/>
    <n v="318270"/>
    <s v="ownerOccupant"/>
    <s v="Low"/>
    <n v="327589"/>
    <n v="100"/>
    <m/>
    <m/>
    <m/>
    <s v="ALTON STEPHEN JONES"/>
    <m/>
    <m/>
    <m/>
    <m/>
    <m/>
  </r>
  <r>
    <s v="11032 BLACK SWAN CT"/>
    <s v="SEFFNER"/>
    <s v="FL"/>
    <n v="33584"/>
    <s v="11032 BLACK SWAN CT"/>
    <s v="SEFFNER"/>
    <s v="FL"/>
    <n v="33584"/>
    <x v="104"/>
    <n v="195338"/>
    <n v="187700"/>
    <s v="ownerOccupant"/>
    <s v="Low"/>
    <n v="96329"/>
    <n v="49"/>
    <n v="4.63385297870619"/>
    <m/>
    <m/>
    <s v="CHERYL M TURNER"/>
    <m/>
    <s v="8136201606 DNC"/>
    <m/>
    <m/>
    <m/>
  </r>
  <r>
    <s v="11403 BUSTER BEAN DR"/>
    <s v="SEFFNER"/>
    <s v="FL"/>
    <n v="33584"/>
    <s v="11403 BUSTER BEAN DR"/>
    <s v="SEFFNER"/>
    <s v="FL"/>
    <n v="33584"/>
    <x v="1"/>
    <n v="247590"/>
    <n v="250548"/>
    <s v="ownerOccupant"/>
    <s v="Low"/>
    <n v="117255"/>
    <n v="47"/>
    <n v="7.6015949141900601"/>
    <n v="2.5854658819319898"/>
    <n v="0.429981411329732"/>
    <s v="CHARLES P BEAN"/>
    <m/>
    <m/>
    <m/>
    <m/>
    <m/>
  </r>
  <r>
    <s v="9319 EQUITY LN"/>
    <s v="SEFFNER"/>
    <s v="FL"/>
    <n v="33584"/>
    <s v="9319 EQUITY LN"/>
    <s v="SEFFNER"/>
    <s v="FL"/>
    <n v="33584"/>
    <x v="16"/>
    <n v="506138"/>
    <n v="519218"/>
    <s v="ownerOccupant"/>
    <s v="Low"/>
    <n v="115861"/>
    <n v="23"/>
    <n v="2.3731002905341398"/>
    <m/>
    <m/>
    <s v="SHAMAR D BRYAN"/>
    <s v="SBRYAN007@AOL.COM"/>
    <m/>
    <s v="MASHA BRYAN"/>
    <m/>
    <m/>
  </r>
  <r>
    <s v="3821 LAKEWOOD DR"/>
    <s v="SEFFNER"/>
    <s v="FL"/>
    <n v="33584"/>
    <s v="PO BOX 976"/>
    <s v="MANGO"/>
    <s v="FL"/>
    <n v="33550"/>
    <x v="58"/>
    <n v="323390"/>
    <n v="318628"/>
    <s v="ownerOccupant"/>
    <s v="Low"/>
    <n v="222842"/>
    <n v="69"/>
    <n v="6.7682615823812702"/>
    <m/>
    <m/>
    <s v="ISLIA RANGEL"/>
    <m/>
    <m/>
    <m/>
    <m/>
    <m/>
  </r>
  <r>
    <s v="4027 TRUMAN DR"/>
    <s v="SEFFNER"/>
    <s v="FL"/>
    <n v="33584"/>
    <s v="4027 TRUMAN DR"/>
    <s v="SEFFNER"/>
    <s v="FL"/>
    <n v="33584"/>
    <x v="14"/>
    <n v="309766"/>
    <n v="301384"/>
    <s v="ownerOccupant"/>
    <s v="Low"/>
    <n v="153328"/>
    <n v="49"/>
    <n v="2.0290142705533101"/>
    <m/>
    <m/>
    <s v="RITA R SULLIVAN"/>
    <s v="RNURSETRAINEE@GMAIL.COM"/>
    <s v="2695987964 DNC, 8136898518 DNC"/>
    <s v="RITA R SULLIVAN"/>
    <m/>
    <m/>
  </r>
  <r>
    <s v="607 E OLD HILLSBOROUGH AVE"/>
    <s v="SEFFNER"/>
    <s v="FL"/>
    <n v="33584"/>
    <s v="607 E OLD HILLSBOROUGH AVE"/>
    <s v="SEFFNER"/>
    <s v="FL"/>
    <n v="33584"/>
    <x v="1"/>
    <n v="606916"/>
    <n v="659646"/>
    <s v="corporate"/>
    <s v="Low"/>
    <n v="606916"/>
    <n v="100"/>
    <m/>
    <m/>
    <m/>
    <s v="DERENTHAL WILLIAM T LIFE ESTATE"/>
    <m/>
    <m/>
    <s v="DERENTHAL WILMA J LIFE ESTATE"/>
    <m/>
    <m/>
  </r>
  <r>
    <s v="5418 MOBILE DR"/>
    <s v="SEFFNER"/>
    <s v="FL"/>
    <n v="33584"/>
    <s v="5418 MOBILE DR"/>
    <s v="SEFFNER"/>
    <s v="FL"/>
    <n v="33584"/>
    <x v="81"/>
    <n v="77682"/>
    <n v="101020"/>
    <s v="ownerOccupant"/>
    <s v="Low"/>
    <n v="77682"/>
    <n v="100"/>
    <m/>
    <m/>
    <m/>
    <s v="VITALIANO V CRUZ-APARICIO"/>
    <m/>
    <m/>
    <s v="VALENTINA RAMIREZ"/>
    <m/>
    <m/>
  </r>
  <r>
    <s v="9202 PARTHENON PL"/>
    <s v="SEFFNER"/>
    <s v="FL"/>
    <n v="33584"/>
    <s v="PO BOX 702348"/>
    <s v="DALLAS"/>
    <s v="TX"/>
    <n v="75370"/>
    <x v="59"/>
    <n v="65414"/>
    <n v="27018"/>
    <s v="corporate"/>
    <s v="Low"/>
    <n v="65414"/>
    <n v="100"/>
    <m/>
    <m/>
    <m/>
    <s v="TOULON HOMEOWNERS ASSOCIATION INC"/>
    <m/>
    <m/>
    <m/>
    <m/>
    <m/>
  </r>
  <r>
    <s v="6421 BLACK DAIRY RD"/>
    <s v="SEFFNER"/>
    <s v="FL"/>
    <n v="33584"/>
    <s v="10 STERLING BLVD STE 302"/>
    <s v="ENGLEWOOD"/>
    <s v="NJ"/>
    <n v="7631"/>
    <x v="1"/>
    <n v="727072"/>
    <n v="1200000"/>
    <s v="corporate"/>
    <s v="Low"/>
    <n v="-52522230"/>
    <n v="-7224"/>
    <n v="1.33277771144464"/>
    <m/>
    <m/>
    <s v="BLACK DAIRY MHP LLC"/>
    <m/>
    <m/>
    <m/>
    <m/>
    <m/>
  </r>
  <r>
    <s v="107 CEDAR AVE"/>
    <s v="SEFFNER"/>
    <s v="FL"/>
    <n v="33584"/>
    <s v="107 CEDAR AVE"/>
    <s v="SEFFNER"/>
    <s v="FL"/>
    <n v="33584"/>
    <x v="78"/>
    <n v="559079"/>
    <n v="502872"/>
    <s v="ownerOccupant"/>
    <s v="Low"/>
    <n v="559079"/>
    <n v="100"/>
    <n v="2.4241755609381199"/>
    <m/>
    <m/>
    <s v="STORY TRACEY ROBERTSON"/>
    <m/>
    <m/>
    <s v="ARTHUR KERRY ROBERTSON"/>
    <m/>
    <m/>
  </r>
  <r>
    <s v="818 HICKORY GLEN DR"/>
    <s v="SEFFNER"/>
    <s v="FL"/>
    <n v="33584"/>
    <s v="818 HICKORY GLEN DR"/>
    <s v="SEFFNER"/>
    <s v="FL"/>
    <n v="33584"/>
    <x v="20"/>
    <n v="538177"/>
    <n v="519613"/>
    <s v="ownerOccupant"/>
    <s v="Low"/>
    <n v="264830"/>
    <n v="49"/>
    <n v="4.6526701845940304"/>
    <m/>
    <m/>
    <s v="NOEL J MIRANDES"/>
    <m/>
    <m/>
    <s v="TARA S RIVERA"/>
    <m/>
    <m/>
  </r>
  <r>
    <s v="612 KING LOUIS CT"/>
    <s v="SEFFNER"/>
    <s v="FL"/>
    <n v="33584"/>
    <s v="612 KING LOUIS CT"/>
    <s v="SEFFNER"/>
    <s v="FL"/>
    <n v="33584"/>
    <x v="8"/>
    <n v="363765"/>
    <n v="296238"/>
    <s v="ownerOccupant"/>
    <s v="Low"/>
    <n v="16143"/>
    <n v="4"/>
    <n v="1.5585841631197701"/>
    <m/>
    <m/>
    <s v="GISSELLE LISSIEN CRISTALES"/>
    <m/>
    <m/>
    <m/>
    <m/>
    <m/>
  </r>
  <r>
    <s v="10465 BLOOMFIELD HILLS DR"/>
    <s v="SEFFNER"/>
    <s v="FL"/>
    <n v="33584"/>
    <s v="10465 BLOOMFIELD HILLS DR"/>
    <s v="SEFFNER"/>
    <s v="FL"/>
    <n v="33584"/>
    <x v="117"/>
    <n v="478013"/>
    <n v="483329"/>
    <s v="ownerOccupant"/>
    <s v="Low"/>
    <n v="365016"/>
    <n v="76"/>
    <n v="7.9644981416143903"/>
    <m/>
    <m/>
    <s v="KAREN E SULLIVAN"/>
    <m/>
    <s v="8136203026 DNC, 8139249839 DNC"/>
    <s v="MICHAEL J SULLIVAN"/>
    <s v="EMERALDBAYMJS@AOL.COM"/>
    <s v="8137817600 DNC"/>
  </r>
  <r>
    <s v="1312 NORTHWOOD DR"/>
    <s v="SEFFNER"/>
    <s v="FL"/>
    <n v="33584"/>
    <s v="1312 NORTHWOOD DR"/>
    <s v="SEFFNER"/>
    <s v="FL"/>
    <n v="33584"/>
    <x v="1"/>
    <n v="152376"/>
    <n v="179534"/>
    <s v="ownerOccupant"/>
    <s v="Low"/>
    <n v="152376"/>
    <n v="100"/>
    <m/>
    <m/>
    <m/>
    <s v="SERGIO null JUAREZ"/>
    <m/>
    <n v="8134780595"/>
    <m/>
    <m/>
    <m/>
  </r>
  <r>
    <s v="606 SPORTSMAN PARK DR"/>
    <s v="SEFFNER"/>
    <s v="FL"/>
    <n v="33584"/>
    <s v="606 SPORTSMAN PARK DR"/>
    <s v="SEFFNER"/>
    <s v="FL"/>
    <n v="33584"/>
    <x v="86"/>
    <n v="506034"/>
    <n v="517265"/>
    <s v="ownerOccupant"/>
    <s v="Low"/>
    <n v="506034"/>
    <n v="100"/>
    <m/>
    <m/>
    <m/>
    <s v="GERTRUD E POULOS"/>
    <s v="JOHNP606@AOL.COM"/>
    <s v="8136819426 DNC"/>
    <s v="GERTRUD E POULOS"/>
    <m/>
    <m/>
  </r>
  <r>
    <s v="2911 POINTER PL"/>
    <s v="SEFFNER"/>
    <s v="FL"/>
    <n v="33584"/>
    <s v="2911 POINTER PL"/>
    <s v="SEFFNER"/>
    <s v="FL"/>
    <n v="33584"/>
    <x v="68"/>
    <n v="418364"/>
    <n v="422394"/>
    <s v="corporate"/>
    <s v="Low"/>
    <n v="418364"/>
    <n v="100"/>
    <m/>
    <m/>
    <m/>
    <s v="CONNELL DONNA M TRUSTEE"/>
    <m/>
    <m/>
    <s v="CONNELL DONNA M LIFE ESTATE"/>
    <m/>
    <m/>
  </r>
  <r>
    <s v="1720 ELISE MARIE DR"/>
    <s v="SEFFNER"/>
    <s v="FL"/>
    <n v="33584"/>
    <s v="1717 MAIN ST STE 2000"/>
    <s v="DALLAS"/>
    <s v="TX"/>
    <n v="75201"/>
    <x v="37"/>
    <n v="306542"/>
    <n v="1289"/>
    <s v="corporate"/>
    <s v="Low"/>
    <n v="306542"/>
    <n v="100"/>
    <m/>
    <m/>
    <m/>
    <s v="SWH 2017 1 BORROWER LP"/>
    <m/>
    <m/>
    <m/>
    <m/>
    <m/>
  </r>
  <r>
    <s v="709 LANEWOOD DR"/>
    <s v="SEFFNER"/>
    <s v="FL"/>
    <n v="33584"/>
    <s v="709 LANEWOOD DR"/>
    <s v="SEFFNER"/>
    <s v="FL"/>
    <n v="33584"/>
    <x v="1"/>
    <n v="346749"/>
    <n v="342563"/>
    <s v="ownerOccupant"/>
    <s v="Low"/>
    <n v="346749"/>
    <n v="100"/>
    <m/>
    <m/>
    <m/>
    <s v="JACQUELYN M WARD"/>
    <m/>
    <m/>
    <s v="DENISE S MENZEL"/>
    <m/>
    <m/>
  </r>
  <r>
    <s v="424 THICKET CREST RD"/>
    <s v="SEFFNER"/>
    <s v="FL"/>
    <n v="33584"/>
    <s v="424 THICKET CREST RD"/>
    <s v="SEFFNER"/>
    <s v="FL"/>
    <n v="33584"/>
    <x v="41"/>
    <n v="408040"/>
    <n v="424014"/>
    <s v="ownerOccupant"/>
    <s v="Low"/>
    <n v="238542"/>
    <n v="58"/>
    <n v="8.1526701846873699"/>
    <m/>
    <m/>
    <s v="ANTRICIA GYDEN"/>
    <m/>
    <m/>
    <m/>
    <m/>
    <m/>
  </r>
  <r>
    <s v="5410 TRAIL DR"/>
    <s v="SEFFNER"/>
    <s v="FL"/>
    <n v="33584"/>
    <s v="11305 E US HIGHWAY 92"/>
    <s v="SEFFNER"/>
    <s v="FL"/>
    <n v="33584"/>
    <x v="81"/>
    <n v="210115"/>
    <n v="215711"/>
    <s v="corporate"/>
    <s v="Low"/>
    <n v="210115"/>
    <n v="100"/>
    <m/>
    <m/>
    <m/>
    <s v="ASKA LLC"/>
    <m/>
    <m/>
    <m/>
    <m/>
    <m/>
  </r>
  <r>
    <s v="904 WOODLAND DR"/>
    <s v="SEFFNER"/>
    <s v="FL"/>
    <n v="33584"/>
    <s v="904 WOODLAND DR"/>
    <s v="SEFFNER"/>
    <s v="FL"/>
    <n v="33584"/>
    <x v="111"/>
    <n v="282204"/>
    <n v="350851"/>
    <s v="ownerOccupant"/>
    <s v="Low"/>
    <n v="282204"/>
    <n v="100"/>
    <m/>
    <m/>
    <m/>
    <s v="WENDY NOA"/>
    <m/>
    <m/>
    <s v="ALBERTO CARLOS ALBUERNE"/>
    <m/>
    <m/>
  </r>
  <r>
    <s v="9703 SORBONNE LOOP"/>
    <s v="SEFFNER"/>
    <s v="FL"/>
    <n v="33584"/>
    <s v="9703 SORBONNE LOOP"/>
    <s v="SEFFNER"/>
    <s v="FL"/>
    <n v="33584"/>
    <x v="115"/>
    <n v="972073"/>
    <n v="957325"/>
    <s v="ownerOccupant"/>
    <s v="Low"/>
    <n v="211753"/>
    <n v="22"/>
    <n v="1.7633147463991701"/>
    <m/>
    <m/>
    <s v="MONTAHA SAAD"/>
    <m/>
    <m/>
    <s v="MOHAMAD SAAD"/>
    <m/>
    <m/>
  </r>
  <r>
    <s v="603 BERRY MARKET CT"/>
    <s v="SEFFNER"/>
    <s v="FL"/>
    <n v="33584"/>
    <s v="603 BERRY MARKET CT"/>
    <s v="SEFFNER"/>
    <s v="FL"/>
    <n v="33584"/>
    <x v="63"/>
    <n v="457857"/>
    <n v="456477"/>
    <s v="ownerOccupant"/>
    <s v="Low"/>
    <n v="214344"/>
    <n v="47"/>
    <n v="3.9161110449335399"/>
    <n v="0.22256265783676801"/>
    <m/>
    <s v="LONNIE G KREGELKA"/>
    <s v="TAYLORKREGELKA@AOL.COM"/>
    <s v="8138430358, 8138433813 DNC, 8138433823 DNC"/>
    <s v="LORI A KREGELKA"/>
    <s v="TAYLORKREGELKA@AOL.COM"/>
    <s v="8138433823 DNC"/>
  </r>
  <r>
    <s v="12011 PEACH GROVE CT"/>
    <s v="SEFFNER"/>
    <s v="FL"/>
    <n v="33584"/>
    <s v="1732 S CONGRESS AVE STE 307"/>
    <s v="PALM SPRINGS"/>
    <s v="FL"/>
    <n v="33461"/>
    <x v="140"/>
    <n v="255897"/>
    <n v="255571"/>
    <s v="corporate"/>
    <s v="Low"/>
    <n v="79512"/>
    <n v="31"/>
    <n v="1.8005198667736899"/>
    <m/>
    <m/>
    <s v="GONZALEZ TERESA A"/>
    <m/>
    <m/>
    <s v="PEACH TOWNHOMES LLC"/>
    <m/>
    <m/>
  </r>
  <r>
    <s v="1002 BRINWOOD DR"/>
    <s v="SEFFNER"/>
    <s v="FL"/>
    <n v="33584"/>
    <s v="1002 BRINWOOD DR"/>
    <s v="SEFFNER"/>
    <s v="FL"/>
    <n v="33584"/>
    <x v="1"/>
    <n v="229941"/>
    <n v="248048"/>
    <s v="ownerOccupant"/>
    <s v="Low"/>
    <n v="222678"/>
    <n v="97"/>
    <n v="6.3972940603220803"/>
    <m/>
    <m/>
    <s v="SONIA E LEAL"/>
    <s v="SONIALEAL25@YAHOO.COM"/>
    <m/>
    <s v="EDITH SONIA LEAL"/>
    <m/>
    <m/>
  </r>
  <r>
    <s v="117 FIELD LN"/>
    <s v="SEFFNER"/>
    <s v="FL"/>
    <n v="33584"/>
    <s v="117 FIELD LN"/>
    <s v="SEFFNER"/>
    <s v="FL"/>
    <n v="33584"/>
    <x v="19"/>
    <n v="327876"/>
    <n v="330250"/>
    <s v="ownerOccupant"/>
    <s v="Low"/>
    <n v="300578"/>
    <n v="92"/>
    <n v="4.0021327699995002"/>
    <m/>
    <m/>
    <s v="MARYELLEN W WHITE"/>
    <s v="MEWHITE1715@GMAIL.COM"/>
    <s v="8133177888 DNC, 8136851356"/>
    <m/>
    <m/>
    <m/>
  </r>
  <r>
    <s v="106 GOINS DR"/>
    <s v="SEFFNER"/>
    <s v="FL"/>
    <n v="33584"/>
    <s v="106 GOINS DR"/>
    <s v="SEFFNER"/>
    <s v="FL"/>
    <n v="33584"/>
    <x v="137"/>
    <n v="305281"/>
    <n v="306343"/>
    <s v="ownerOccupant"/>
    <s v="Low"/>
    <n v="190435"/>
    <n v="62"/>
    <n v="5.4564338452683101"/>
    <m/>
    <m/>
    <s v="MARIE CHRISTINE PERRY"/>
    <m/>
    <m/>
    <s v="ANGELO DENNY SILVESTRINI"/>
    <m/>
    <m/>
  </r>
  <r>
    <s v="1301 N PARSONS AVE"/>
    <s v="SEFFNER"/>
    <s v="FL"/>
    <n v="33584"/>
    <s v="1301 N PARSONS AVE"/>
    <s v="SEFFNER"/>
    <s v="FL"/>
    <n v="33584"/>
    <x v="1"/>
    <n v="352915"/>
    <n v="386637"/>
    <s v="ownerOccupant"/>
    <s v="Low"/>
    <n v="191309"/>
    <n v="54"/>
    <n v="6.1069714797080303"/>
    <m/>
    <m/>
    <s v="FLEICIA A WELLS"/>
    <m/>
    <m/>
    <s v="MOSES J WELLS"/>
    <m/>
    <m/>
  </r>
  <r>
    <s v="508 CAULDER PARK RD"/>
    <s v="SEFFNER"/>
    <s v="FL"/>
    <n v="33584"/>
    <s v="508 CAULDER PARK RD"/>
    <s v="SEFFNER"/>
    <s v="FL"/>
    <n v="33584"/>
    <x v="86"/>
    <n v="481369"/>
    <n v="484564"/>
    <s v="ownerOccupant"/>
    <s v="Low"/>
    <n v="28078"/>
    <n v="6"/>
    <n v="1.4860037377725499"/>
    <m/>
    <m/>
    <s v="JOHN M KIEL"/>
    <s v="JKIELMPH@GMAIL.COM"/>
    <s v="2072335935 DNC"/>
    <m/>
    <m/>
    <m/>
  </r>
  <r>
    <s v="2808 PEMBERTON CREEK DR"/>
    <s v="SEFFNER"/>
    <s v="FL"/>
    <n v="33584"/>
    <s v="2808 PEMBERTON CREEK DR"/>
    <s v="SEFFNER"/>
    <s v="FL"/>
    <n v="33584"/>
    <x v="69"/>
    <n v="701544"/>
    <n v="709929"/>
    <s v="ownerOccupant"/>
    <s v="Low"/>
    <n v="253264"/>
    <n v="36"/>
    <n v="1.2225628775574899"/>
    <m/>
    <m/>
    <s v="CRYSTAL A DEROSE"/>
    <s v="CRYSTALANNBEL@GMAIL.COM"/>
    <s v="2393620131, 2393620134, 8135983139 DNC"/>
    <s v="EDWARD C DEROSE"/>
    <s v="EDWARD.C.DEROSE@GMAIL.COM"/>
    <s v="2393620131, 6042064692, 8137776378 DNC"/>
  </r>
  <r>
    <s v="11618 MANGO RIDGE BLVD"/>
    <s v="SEFFNER"/>
    <s v="FL"/>
    <n v="33584"/>
    <s v="11618 MANGO RIDGE BLVD"/>
    <s v="SEFFNER"/>
    <s v="FL"/>
    <n v="33584"/>
    <x v="87"/>
    <n v="257894"/>
    <n v="245769"/>
    <s v="ownerOccupant"/>
    <s v="Low"/>
    <n v="116159"/>
    <n v="45"/>
    <n v="3.73062739368652"/>
    <m/>
    <m/>
    <s v="JOSE L CALDERON"/>
    <s v="CALDERONJ@HOTMAIL.COM"/>
    <s v="6465776077 DNC, 9177090377"/>
    <m/>
    <m/>
    <m/>
  </r>
  <r>
    <s v="9214 FREEDOM HILL DR"/>
    <s v="SEFFNER"/>
    <s v="FL"/>
    <n v="33584"/>
    <s v="9214 FREEDOM HILL DR"/>
    <s v="SEFFNER"/>
    <s v="FL"/>
    <n v="33584"/>
    <x v="16"/>
    <n v="380509"/>
    <n v="372235"/>
    <s v="ownerOccupant"/>
    <s v="High"/>
    <n v="148378"/>
    <n v="39"/>
    <n v="3.5343908345467399"/>
    <m/>
    <m/>
    <s v="undefined BALTHAZAR"/>
    <m/>
    <m/>
    <s v="TRUST REVOCABLE LYSIUS"/>
    <m/>
    <m/>
  </r>
  <r>
    <s v="905 COADE STONE DR"/>
    <s v="SEFFNER"/>
    <s v="FL"/>
    <n v="33584"/>
    <s v="905 COADE STONE DR"/>
    <s v="SEFFNER"/>
    <s v="FL"/>
    <n v="33584"/>
    <x v="10"/>
    <n v="413789"/>
    <n v="429866"/>
    <s v="ownerOccupant"/>
    <s v="Low"/>
    <n v="413789"/>
    <n v="100"/>
    <m/>
    <m/>
    <m/>
    <s v="ANDREA J NEEPER"/>
    <s v="BES730@YAHOO.COM"/>
    <s v="8132051390 DNC, 8136614043, 8566278126 DNC"/>
    <s v="WILLIAM L NEEPER"/>
    <s v="NEEPERW@GMAIL.COM"/>
    <s v="8136614043, 8137487057 DNC, 8137487084 DNC"/>
  </r>
  <r>
    <s v="608 VALENCIA PARK DR"/>
    <s v="SEFFNER"/>
    <s v="FL"/>
    <n v="33584"/>
    <s v="608 VALENCIA PARK DR"/>
    <s v="SEFFNER"/>
    <s v="FL"/>
    <n v="33584"/>
    <x v="34"/>
    <n v="371104"/>
    <n v="357433"/>
    <s v="corporate"/>
    <s v="Low"/>
    <n v="242181"/>
    <n v="65"/>
    <n v="3.7144983614595701"/>
    <m/>
    <m/>
    <s v="DONNA G PENNACHIETTE"/>
    <s v="DPENNACHIETTE@YAHOO.COM"/>
    <s v="7272433169 DNC, 8136437212 DNC, 8136856182 DNC"/>
    <s v="PENNACHIETTE DEBRA I ESTATE OF"/>
    <m/>
    <m/>
  </r>
  <r>
    <s v="703 LANEWOOD DR"/>
    <s v="SEFFNER"/>
    <s v="FL"/>
    <n v="33584"/>
    <s v="703 LANEWOOD DR"/>
    <s v="SEFFNER"/>
    <s v="FL"/>
    <n v="33584"/>
    <x v="1"/>
    <n v="404486"/>
    <n v="391566"/>
    <s v="corporate"/>
    <s v="Low"/>
    <n v="404486"/>
    <n v="100"/>
    <m/>
    <m/>
    <m/>
    <s v="SINGLETARY MARK ANTHONY LIFE ESTATE"/>
    <m/>
    <m/>
    <s v="SINGLETARY MARIE D"/>
    <m/>
    <m/>
  </r>
  <r>
    <s v="9401 WILLIAMS RD"/>
    <s v="SEFFNER"/>
    <s v="FL"/>
    <n v="33584"/>
    <s v="9401 WILLIAMS RD"/>
    <s v="SEFFNER"/>
    <s v="FL"/>
    <n v="33584"/>
    <x v="1"/>
    <n v="175968"/>
    <n v="156693"/>
    <s v="ownerOccupant"/>
    <s v="Low"/>
    <n v="150769"/>
    <n v="86"/>
    <n v="11.0155736302767"/>
    <m/>
    <m/>
    <s v="JOSE L RODRIGUEZ"/>
    <m/>
    <m/>
    <s v="BRENDA S CAMPBELL"/>
    <m/>
    <m/>
  </r>
  <r>
    <s v="301 CHASTAIN RD"/>
    <s v="SEFFNER"/>
    <s v="FL"/>
    <n v="33584"/>
    <s v="301 CHASTAIN RD"/>
    <s v="SEFFNER"/>
    <s v="FL"/>
    <n v="33584"/>
    <x v="1"/>
    <n v="596238"/>
    <n v="594447"/>
    <s v="corporate"/>
    <s v="Low"/>
    <n v="216780"/>
    <n v="36"/>
    <n v="0.68761664102946995"/>
    <m/>
    <m/>
    <s v="AAZ FL REAL PROPERTY ONE LLC"/>
    <m/>
    <m/>
    <m/>
    <m/>
    <m/>
  </r>
  <r>
    <s v="721 PARSONS POINTE ST"/>
    <s v="SEFFNER"/>
    <s v="FL"/>
    <n v="33584"/>
    <s v="721 PARSONS POINTE ST"/>
    <s v="SEFFNER"/>
    <s v="FL"/>
    <n v="33584"/>
    <x v="30"/>
    <n v="371100"/>
    <n v="397691"/>
    <s v="ownerOccupant"/>
    <s v="Low"/>
    <n v="235481"/>
    <n v="63"/>
    <n v="3.6096596518132702"/>
    <m/>
    <m/>
    <s v="STEPHEN V FORDYCE"/>
    <s v="SV4ICE@YAHOO.COM"/>
    <m/>
    <s v="STEPHEN V FORDYCE"/>
    <m/>
    <m/>
  </r>
  <r>
    <s v="159 ELINA SKY DR"/>
    <s v="SEFFNER"/>
    <s v="FL"/>
    <n v="33584"/>
    <s v="159 ELINA SKY DR"/>
    <s v="SEFFNER"/>
    <s v="FL"/>
    <n v="33584"/>
    <x v="74"/>
    <n v="406327"/>
    <n v="415000"/>
    <s v="ownerOccupant"/>
    <m/>
    <n v="16640"/>
    <n v="4"/>
    <n v="1.5105371957625999"/>
    <m/>
    <m/>
    <s v="GONZALEZ CARLOVY MEDEROS"/>
    <m/>
    <m/>
    <s v="BATISTA LEIDY PLACERES"/>
    <m/>
    <m/>
  </r>
  <r>
    <s v="301 FERN GULLEY DR"/>
    <s v="SEFFNER"/>
    <s v="FL"/>
    <n v="33584"/>
    <s v="301 FERN GULLEY DR"/>
    <s v="SEFFNER"/>
    <s v="FL"/>
    <n v="33584"/>
    <x v="41"/>
    <n v="494273"/>
    <n v="505816"/>
    <s v="ownerOccupant"/>
    <s v="Low"/>
    <n v="111605"/>
    <n v="23"/>
    <n v="3.8058962109530499"/>
    <n v="0.297831694824024"/>
    <m/>
    <s v="RUBEN K SAUCEDO"/>
    <m/>
    <s v="8133912151 DNC, 8135710839, 8138571670"/>
    <s v="MARRYVEL SAUCEDO"/>
    <m/>
    <m/>
  </r>
  <r>
    <s v="737 GARDEN OAKS SQ"/>
    <s v="SEFFNER"/>
    <s v="FL"/>
    <n v="33584"/>
    <s v="737 GARDEN OAKS SQ"/>
    <s v="SEFFNER"/>
    <s v="FL"/>
    <n v="33584"/>
    <x v="43"/>
    <n v="424807"/>
    <n v="432995"/>
    <s v="ownerOccupant"/>
    <s v="Low"/>
    <n v="140366"/>
    <n v="33"/>
    <n v="3.9080467485874602"/>
    <n v="0.303208038910045"/>
    <m/>
    <s v="DUSTYN M HART"/>
    <s v="TEAMELITE40@AOL.COM"/>
    <s v="8137161362 DNC"/>
    <s v="HAILEY A STONEBURG"/>
    <s v="JHSTONEY673@YAHOO.COM"/>
    <s v="3342149973 DNC"/>
  </r>
  <r>
    <s v="440 MAPLE POINTE DR"/>
    <s v="SEFFNER"/>
    <s v="FL"/>
    <n v="33584"/>
    <s v="440 MAPLE POINTE DR"/>
    <s v="SEFFNER"/>
    <s v="FL"/>
    <n v="33584"/>
    <x v="30"/>
    <n v="330603"/>
    <n v="334977"/>
    <s v="ownerOccupant"/>
    <s v="Low"/>
    <n v="274696"/>
    <n v="83"/>
    <n v="9.4349284690486801"/>
    <m/>
    <m/>
    <s v="ROBERT C MCGINNIS"/>
    <m/>
    <m/>
    <s v="BARBARA J MCGINNIS"/>
    <m/>
    <m/>
  </r>
  <r>
    <s v="706 HICKORY GLEN DR"/>
    <s v="SEFFNER"/>
    <s v="FL"/>
    <n v="33584"/>
    <s v="706 HICKORY GLEN DR"/>
    <s v="SEFFNER"/>
    <s v="FL"/>
    <n v="33584"/>
    <x v="20"/>
    <n v="579762"/>
    <n v="604394"/>
    <s v="corporate"/>
    <s v="Low"/>
    <n v="379180"/>
    <n v="65"/>
    <n v="4.2494445980809399"/>
    <m/>
    <m/>
    <s v="ROBERT AND KIMBERLY HOUSTON REVOCABLE LIVING"/>
    <m/>
    <m/>
    <s v="HOUSTON"/>
    <m/>
    <m/>
  </r>
  <r>
    <s v="1115 OAKHILL ST"/>
    <s v="SEFFNER"/>
    <s v="FL"/>
    <n v="33584"/>
    <s v="1508 BROOKHOLLOW DR"/>
    <s v="SANTA ANA"/>
    <s v="CA"/>
    <n v="92705"/>
    <x v="60"/>
    <n v="290324"/>
    <n v="270941"/>
    <s v="corporate"/>
    <s v="Low"/>
    <n v="238057"/>
    <n v="82"/>
    <n v="21.149982232489499"/>
    <m/>
    <m/>
    <s v="TAH 2017-2 BORROWER LLC"/>
    <m/>
    <m/>
    <m/>
    <m/>
    <m/>
  </r>
  <r>
    <s v="601 CHASTAIN RD"/>
    <s v="SEFFNER"/>
    <s v="FL"/>
    <n v="33584"/>
    <s v="601 CHASTAIN RD"/>
    <s v="SEFFNER"/>
    <s v="FL"/>
    <n v="33584"/>
    <x v="1"/>
    <n v="440129"/>
    <n v="468367"/>
    <s v="ownerOccupant"/>
    <s v="Low"/>
    <n v="242550"/>
    <n v="55"/>
    <n v="5.7817026625970698"/>
    <m/>
    <m/>
    <s v="LAURIE D SUMMERS"/>
    <s v="LDSUMMERS@US.IBM.COM"/>
    <s v="3038280940 DNC, 3039248410, 7208396414 DNC"/>
    <m/>
    <m/>
    <m/>
  </r>
  <r>
    <s v="303 SAVANNAH OAKS PL"/>
    <s v="SEFFNER"/>
    <s v="FL"/>
    <n v="33584"/>
    <s v="303 SAVANNAH OAKS PL"/>
    <s v="SEFFNER"/>
    <s v="FL"/>
    <n v="33584"/>
    <x v="62"/>
    <n v="542278"/>
    <n v="340000"/>
    <s v="ownerOccupant"/>
    <s v="Low"/>
    <n v="542278"/>
    <n v="100"/>
    <m/>
    <m/>
    <m/>
    <s v="JAMES L BRYANT"/>
    <m/>
    <m/>
    <s v="CHERISE KIMBERLY REAVES"/>
    <m/>
    <m/>
  </r>
  <r>
    <s v="308 HOLLOWTREE DR"/>
    <s v="SEFFNER"/>
    <s v="FL"/>
    <n v="33584"/>
    <s v="308 HOLLOWTREE DR"/>
    <s v="SEFFNER"/>
    <s v="FL"/>
    <n v="33584"/>
    <x v="119"/>
    <n v="595612"/>
    <n v="602167"/>
    <s v="ownerOccupant"/>
    <s v="Low"/>
    <n v="471356"/>
    <n v="79"/>
    <n v="0.59353061961743303"/>
    <m/>
    <m/>
    <s v="HATTIE J WILLIAMS"/>
    <m/>
    <n v="8136844703"/>
    <s v="MARK H WILLIAMS"/>
    <m/>
    <m/>
  </r>
  <r>
    <s v="622 WOOD RD"/>
    <s v="SEFFNER"/>
    <s v="FL"/>
    <n v="33584"/>
    <s v="915 TARAWOOD LN"/>
    <s v="VALRICO"/>
    <s v="FL"/>
    <n v="33594"/>
    <x v="9"/>
    <n v="341121"/>
    <n v="315259"/>
    <s v="ownerOccupant"/>
    <s v="Low"/>
    <n v="292538"/>
    <n v="86"/>
    <n v="8.9483693292948505"/>
    <m/>
    <m/>
    <s v="JERRY E TIDWELL"/>
    <m/>
    <m/>
    <m/>
    <m/>
    <m/>
  </r>
  <r>
    <s v="5319 PINE ST"/>
    <s v="SEFFNER"/>
    <s v="FL"/>
    <n v="33584"/>
    <s v="5319 PINE ST"/>
    <s v="SEFFNER"/>
    <s v="FL"/>
    <n v="33584"/>
    <x v="1"/>
    <n v="217850"/>
    <n v="224636"/>
    <s v="ownerOccupant"/>
    <s v="Low"/>
    <n v="217850"/>
    <n v="100"/>
    <m/>
    <m/>
    <m/>
    <s v="TRUSTEE AVIN ANTOGNONI"/>
    <m/>
    <m/>
    <m/>
    <m/>
    <m/>
  </r>
  <r>
    <s v="133 ELINA SKY DR"/>
    <s v="SEFFNER"/>
    <s v="FL"/>
    <n v="33584"/>
    <s v="133 ELINA SKY DR"/>
    <s v="SEFFNER"/>
    <s v="FL"/>
    <n v="33584"/>
    <x v="74"/>
    <n v="425870"/>
    <n v="436185"/>
    <s v="ownerOccupant"/>
    <s v="Low"/>
    <n v="158113"/>
    <n v="37"/>
    <n v="4.3784768562699101"/>
    <m/>
    <m/>
    <s v="TRAVIS J WHITE"/>
    <m/>
    <m/>
    <m/>
    <m/>
    <m/>
  </r>
  <r>
    <s v="1215 OAKHILL ST"/>
    <s v="SEFFNER"/>
    <s v="FL"/>
    <n v="33584"/>
    <s v="PO BOX 1731"/>
    <s v="SEFFNER"/>
    <s v="FL"/>
    <n v="33583"/>
    <x v="25"/>
    <n v="315408"/>
    <n v="314000"/>
    <s v="ownerOccupant"/>
    <s v="Low"/>
    <n v="315408"/>
    <n v="100"/>
    <m/>
    <m/>
    <m/>
    <s v="GEORGE E LINDSAY"/>
    <m/>
    <m/>
    <s v="JULIE A LINDSAY"/>
    <m/>
    <m/>
  </r>
  <r>
    <s v="5316 BOGDONOFF DR"/>
    <s v="SEFFNER"/>
    <s v="FL"/>
    <n v="33584"/>
    <s v="5316 BOGDONOFF DR"/>
    <s v="SEFFNER"/>
    <s v="FL"/>
    <n v="33584"/>
    <x v="39"/>
    <n v="193765"/>
    <n v="196801"/>
    <s v="ownerOccupant"/>
    <s v="Low"/>
    <n v="193765"/>
    <n v="100"/>
    <m/>
    <m/>
    <m/>
    <s v="LUIS E MARTIN"/>
    <m/>
    <m/>
    <m/>
    <m/>
    <m/>
  </r>
  <r>
    <s v="213 BALL PARK AVE"/>
    <s v="SEFFNER"/>
    <s v="FL"/>
    <n v="33584"/>
    <s v="213 BALL PARK AVE"/>
    <s v="SEFFNER"/>
    <s v="FL"/>
    <n v="33584"/>
    <x v="2"/>
    <n v="371826"/>
    <n v="359555"/>
    <s v="ownerOccupant"/>
    <s v="Low"/>
    <n v="371826"/>
    <n v="100"/>
    <m/>
    <m/>
    <m/>
    <s v="DAVID C LOEBIG"/>
    <s v="DAVE@LOEBIG.COM"/>
    <s v="8136859206 DNC"/>
    <m/>
    <m/>
    <m/>
  </r>
  <r>
    <s v="901 COADE STONE DR"/>
    <s v="SEFFNER"/>
    <s v="FL"/>
    <n v="33584"/>
    <s v="901 COADE STONE DR"/>
    <s v="SEFFNER"/>
    <s v="FL"/>
    <n v="33584"/>
    <x v="10"/>
    <n v="396102"/>
    <n v="198500"/>
    <s v="ownerOccupant"/>
    <s v="Low"/>
    <n v="282020"/>
    <n v="71"/>
    <n v="21.276326318666602"/>
    <n v="20.029014490709599"/>
    <m/>
    <s v="DEBRA LENGYEL"/>
    <m/>
    <m/>
    <m/>
    <m/>
    <m/>
  </r>
  <r>
    <s v="1130 OAKHILL ST"/>
    <s v="SEFFNER"/>
    <s v="FL"/>
    <n v="33584"/>
    <s v="1130 OAKHILL ST"/>
    <s v="SEFFNER"/>
    <s v="FL"/>
    <n v="33584"/>
    <x v="60"/>
    <n v="314665"/>
    <n v="303023"/>
    <s v="ownerOccupant"/>
    <s v="Low"/>
    <n v="202986"/>
    <n v="65"/>
    <n v="17.2817026627526"/>
    <m/>
    <m/>
    <s v="HECTOR I CASTILLO"/>
    <m/>
    <m/>
    <m/>
    <m/>
    <m/>
  </r>
  <r>
    <s v="VINEWOOD DR"/>
    <s v="SEFFNER"/>
    <s v="FL"/>
    <n v="33584"/>
    <s v="13350 LEWIS GALLAGHER RD"/>
    <s v="DOVER"/>
    <s v="FL"/>
    <n v="33527"/>
    <x v="1"/>
    <n v="65439"/>
    <n v="27048"/>
    <s v="corporate"/>
    <s v="High"/>
    <n v="65439"/>
    <n v="100"/>
    <m/>
    <m/>
    <m/>
    <s v="HURLBURT CONSTRUCTION INC"/>
    <m/>
    <m/>
    <m/>
    <m/>
    <m/>
  </r>
  <r>
    <s v="5220 CHERRY AVE"/>
    <s v="SEFFNER"/>
    <s v="FL"/>
    <n v="33584"/>
    <s v="5220 CHERRY AVE"/>
    <s v="SEFFNER"/>
    <s v="FL"/>
    <n v="33584"/>
    <x v="105"/>
    <n v="279004"/>
    <n v="265384"/>
    <s v="ownerOccupant"/>
    <s v="Low"/>
    <n v="278310"/>
    <n v="100"/>
    <n v="4.3489069638590196"/>
    <m/>
    <m/>
    <s v="ENRIQUE RODRIGUEZ"/>
    <m/>
    <m/>
    <m/>
    <m/>
    <m/>
  </r>
  <r>
    <s v="708 QUEENS CT"/>
    <s v="SEFFNER"/>
    <s v="FL"/>
    <n v="33584"/>
    <s v="708 QUEENS CT"/>
    <s v="SEFFNER"/>
    <s v="FL"/>
    <n v="33584"/>
    <x v="4"/>
    <n v="322086"/>
    <n v="342700"/>
    <s v="ownerOccupant"/>
    <s v="Low"/>
    <n v="322086"/>
    <n v="100"/>
    <m/>
    <m/>
    <m/>
    <s v="JEROME JOHN OBUCKLEY"/>
    <m/>
    <m/>
    <m/>
    <m/>
    <m/>
  </r>
  <r>
    <s v="631 GARDEN OAKS SQ"/>
    <s v="SEFFNER"/>
    <s v="FL"/>
    <n v="33584"/>
    <s v="631 GARDEN OAKS SQ"/>
    <s v="SEFFNER"/>
    <s v="FL"/>
    <n v="33584"/>
    <x v="43"/>
    <n v="534062"/>
    <n v="552422"/>
    <s v="ownerOccupant"/>
    <s v="Low"/>
    <n v="186204"/>
    <n v="35"/>
    <n v="2.3274015875149301"/>
    <m/>
    <m/>
    <s v="HILLARY B ORR"/>
    <s v="CHAOS82@AOL.COM"/>
    <s v="8135452009 DNC, 8136556362"/>
    <s v="WILLIAM B ORR"/>
    <s v="CHAOS82@AOL.COM"/>
    <s v="8136556362, 8136894196 DNC"/>
  </r>
  <r>
    <s v="1724 MOSAIC FOREST DR"/>
    <s v="SEFFNER"/>
    <s v="FL"/>
    <n v="33584"/>
    <s v="1724 MOSAIC FOREST DR"/>
    <s v="SEFFNER"/>
    <s v="FL"/>
    <n v="33584"/>
    <x v="100"/>
    <n v="319483"/>
    <n v="308497"/>
    <s v="ownerOccupant"/>
    <s v="Low"/>
    <n v="219786"/>
    <n v="69"/>
    <n v="18.910734920848199"/>
    <m/>
    <m/>
    <s v="WILLIAM A SISSON"/>
    <m/>
    <s v="8136576503 DNC, 8139434931 DNC, 8139434932 DNC"/>
    <s v="LISETTE V FERNANDEZ-SCHUCK"/>
    <m/>
    <m/>
  </r>
  <r>
    <s v="914 WOODLAND DR"/>
    <s v="SEFFNER"/>
    <s v="FL"/>
    <n v="33584"/>
    <s v="914 WOODLAND DR"/>
    <s v="SEFFNER"/>
    <s v="FL"/>
    <n v="33584"/>
    <x v="111"/>
    <n v="408906"/>
    <n v="419234"/>
    <s v="ownerOccupant"/>
    <s v="Low"/>
    <n v="408906"/>
    <n v="100"/>
    <m/>
    <m/>
    <m/>
    <s v="JEAN BILLIE NEWMAN"/>
    <m/>
    <m/>
    <s v="EARL B NEWMAN"/>
    <m/>
    <m/>
  </r>
  <r>
    <s v="510 GROVE AVE"/>
    <s v="SEFFNER"/>
    <s v="FL"/>
    <n v="33584"/>
    <s v="510 GROVE AVE"/>
    <s v="SEFFNER"/>
    <s v="FL"/>
    <n v="33584"/>
    <x v="83"/>
    <n v="283157"/>
    <n v="279576"/>
    <s v="ownerOccupant"/>
    <s v="Medium"/>
    <n v="200064"/>
    <n v="71"/>
    <n v="5.99675642625572"/>
    <m/>
    <m/>
    <s v="BRENDA K REGISTER"/>
    <s v="RES1ESP0@VERIZON.NET"/>
    <s v="8136895173, 8139862130 DNC"/>
    <s v="KENNETH T REGISTER"/>
    <s v="TERRY.REGISTER@VERIZON.NET"/>
    <s v="8136895173, 8139862130 DNC"/>
  </r>
  <r>
    <s v="527 SPORTSMAN PARK DR"/>
    <s v="SEFFNER"/>
    <s v="FL"/>
    <n v="33584"/>
    <s v="527 SPORTSMAN PARK DR"/>
    <s v="SEFFNER"/>
    <s v="FL"/>
    <n v="33584"/>
    <x v="54"/>
    <n v="477493"/>
    <n v="505353"/>
    <s v="ownerOccupant"/>
    <s v="Low"/>
    <n v="186773"/>
    <n v="39"/>
    <n v="2.9644983617395901"/>
    <m/>
    <m/>
    <s v="JAMIE H QUINTANA"/>
    <s v="DOCHOLLIDAY0628@YAHOO.COM"/>
    <s v="8138429804 DNC"/>
    <s v="SHANNON K QUINTANA"/>
    <s v="DOCHOLLIDAY0628@YAHOO.COM"/>
    <s v="8138429804 DNC, 8138429805"/>
  </r>
  <r>
    <s v="3502 KING RICHARD CT"/>
    <s v="SEFFNER"/>
    <s v="FL"/>
    <n v="33584"/>
    <s v="3502 KING RICHARD CT"/>
    <s v="SEFFNER"/>
    <s v="FL"/>
    <n v="33584"/>
    <x v="28"/>
    <n v="406651"/>
    <n v="405252"/>
    <s v="ownerOccupant"/>
    <s v="Low"/>
    <n v="235919"/>
    <n v="58"/>
    <n v="17.182240297223402"/>
    <n v="3.9779392219546401"/>
    <n v="1.77363814668583"/>
    <s v="KATHLEEN M WELLS"/>
    <s v="KATHMARIEWELLS@YAHOO.COM"/>
    <s v="5168226243 DNC, 8133622268 DNC"/>
    <m/>
    <m/>
    <m/>
  </r>
  <r>
    <s v="612 CALHOUN AVE"/>
    <s v="SEFFNER"/>
    <s v="FL"/>
    <n v="33584"/>
    <s v="914 N PARSONS AVE"/>
    <s v="SEFFNER"/>
    <s v="FL"/>
    <n v="33584"/>
    <x v="15"/>
    <n v="222938"/>
    <n v="261022"/>
    <s v="ownerOccupant"/>
    <s v="High"/>
    <n v="222938"/>
    <n v="100"/>
    <m/>
    <m/>
    <m/>
    <s v="SAVANNAH H JOHNS"/>
    <s v="JSAVANNAH@GMAIL.COM"/>
    <m/>
    <m/>
    <m/>
    <m/>
  </r>
  <r>
    <s v="3107 KING PHILLIP WAY"/>
    <s v="SEFFNER"/>
    <s v="FL"/>
    <n v="33584"/>
    <s v="3107 KING PHILLIP WAY"/>
    <s v="SEFFNER"/>
    <s v="FL"/>
    <n v="33584"/>
    <x v="8"/>
    <n v="293114"/>
    <n v="275538"/>
    <s v="ownerOccupant"/>
    <s v="Low"/>
    <n v="293114"/>
    <n v="100"/>
    <m/>
    <m/>
    <m/>
    <s v="GLORIA V MCCAREY"/>
    <m/>
    <m/>
    <s v="CURTIS C MOYE"/>
    <m/>
    <m/>
  </r>
  <r>
    <s v="5216 ORANGE AVE"/>
    <s v="SEFFNER"/>
    <s v="FL"/>
    <n v="33584"/>
    <s v="5216 ORANGE AVE"/>
    <s v="SEFFNER"/>
    <s v="FL"/>
    <n v="33584"/>
    <x v="105"/>
    <n v="266981"/>
    <n v="237383"/>
    <s v="ownerOccupant"/>
    <s v="Low"/>
    <n v="266981"/>
    <n v="100"/>
    <m/>
    <m/>
    <m/>
    <s v="LARRY MARLOWE"/>
    <m/>
    <m/>
    <s v="PATRICIA MARLOWE"/>
    <m/>
    <m/>
  </r>
  <r>
    <s v="5430 MOBILE VILLA DR"/>
    <s v="SEFFNER"/>
    <s v="FL"/>
    <n v="33584"/>
    <s v="5430 MOBILE VILLA DR"/>
    <s v="SEFFNER"/>
    <s v="FL"/>
    <n v="33584"/>
    <x v="72"/>
    <n v="244537"/>
    <n v="241637"/>
    <s v="ownerOccupant"/>
    <s v="Low"/>
    <n v="244537"/>
    <n v="100"/>
    <m/>
    <m/>
    <m/>
    <s v="CIRILO NUNEZ ZAVALETA"/>
    <m/>
    <m/>
    <s v="PAOLA NUNEZ ZAVALETA"/>
    <m/>
    <m/>
  </r>
  <r>
    <s v="10213 BLOOMFIELD HILLS DR"/>
    <s v="SEFFNER"/>
    <s v="FL"/>
    <n v="33584"/>
    <s v="10213 BLOOMFIELD HILLS DR"/>
    <s v="SEFFNER"/>
    <s v="FL"/>
    <n v="33584"/>
    <x v="114"/>
    <n v="531666"/>
    <n v="547203"/>
    <s v="ownerOccupant"/>
    <s v="Low"/>
    <n v="531666"/>
    <n v="100"/>
    <m/>
    <m/>
    <m/>
    <s v="AHMAD S DANON"/>
    <s v="DANONTAMPA1968@GMAIL.COM"/>
    <n v="8136202714"/>
    <s v="AHMAD S DANON"/>
    <m/>
    <m/>
  </r>
  <r>
    <s v="2917 FOREST RESERVE PL"/>
    <s v="SEFFNER"/>
    <s v="FL"/>
    <n v="33584"/>
    <s v="2917 FOREST RESERVE PL"/>
    <s v="SEFFNER"/>
    <s v="FL"/>
    <n v="33584"/>
    <x v="29"/>
    <n v="402080"/>
    <n v="412975"/>
    <s v="ownerOccupant"/>
    <s v="Low"/>
    <n v="215183"/>
    <n v="54"/>
    <n v="2.6580467488674802"/>
    <m/>
    <m/>
    <s v="STEPHANIE L BYERLEY"/>
    <s v="STEPBYE@GMAIL.COM"/>
    <s v="8136899770 DNC"/>
    <s v="STEPHANIE L BYERLEY"/>
    <m/>
    <m/>
  </r>
  <r>
    <s v="1021 LAKE SHORE RANCH DR"/>
    <s v="SEFFNER"/>
    <s v="FL"/>
    <n v="33584"/>
    <s v="1021 LAKE SHORE RANCH DR"/>
    <s v="SEFFNER"/>
    <s v="FL"/>
    <n v="33584"/>
    <x v="102"/>
    <n v="263402"/>
    <n v="258401"/>
    <s v="ownerOccupant"/>
    <s v="Low"/>
    <n v="59199"/>
    <n v="22"/>
    <n v="3.1799816405285402"/>
    <n v="0.488691910188918"/>
    <m/>
    <s v="LEIGH JOYCE PITTMAN"/>
    <m/>
    <m/>
    <m/>
    <m/>
    <m/>
  </r>
  <r>
    <s v="1407 GOLDEN SQUIRREL WAY"/>
    <s v="SEFFNER"/>
    <s v="FL"/>
    <n v="33584"/>
    <s v="1407 GOLDEN SQUIRREL WAY"/>
    <s v="SEFFNER"/>
    <s v="FL"/>
    <n v="33584"/>
    <x v="102"/>
    <n v="407865"/>
    <n v="419110"/>
    <s v="ownerOccupant"/>
    <s v="Low"/>
    <n v="317382"/>
    <n v="78"/>
    <n v="4.5908424478233201"/>
    <m/>
    <m/>
    <s v="JOSEPHINE V DEVENECIA"/>
    <m/>
    <m/>
    <m/>
    <m/>
    <m/>
  </r>
  <r>
    <s v="2904 FOREST CIR"/>
    <s v="SEFFNER"/>
    <s v="FL"/>
    <n v="33584"/>
    <s v="3495 PIEDMONT RD NE BLDG 300"/>
    <s v="ATLANTA"/>
    <s v="GA"/>
    <n v="30305"/>
    <x v="92"/>
    <n v="364400"/>
    <n v="391557"/>
    <s v="corporate"/>
    <s v="Low"/>
    <n v="364400"/>
    <n v="100"/>
    <m/>
    <m/>
    <m/>
    <s v="SHV HOMES 1 LLC"/>
    <m/>
    <m/>
    <m/>
    <m/>
    <m/>
  </r>
  <r>
    <s v="3510 KING GEORGE LN"/>
    <s v="SEFFNER"/>
    <s v="FL"/>
    <n v="33584"/>
    <s v="3510 KING GEORGE LN"/>
    <s v="SEFFNER"/>
    <s v="FL"/>
    <n v="33584"/>
    <x v="28"/>
    <n v="391286"/>
    <n v="386496"/>
    <s v="ownerOccupant"/>
    <s v="Low"/>
    <n v="366491"/>
    <n v="94"/>
    <n v="0.93761664137171397"/>
    <m/>
    <m/>
    <s v="CHRISTINE E SPANGLER"/>
    <s v="CESPAN1@YAHOO.COM"/>
    <s v="8136794854 DNC, 8136896478 DNC"/>
    <m/>
    <m/>
    <m/>
  </r>
  <r>
    <s v="106 NITA DR"/>
    <s v="SEFFNER"/>
    <s v="FL"/>
    <n v="33584"/>
    <s v="106 NITA DR"/>
    <s v="SEFFNER"/>
    <s v="FL"/>
    <n v="33584"/>
    <x v="19"/>
    <n v="352719"/>
    <n v="349637"/>
    <s v="ownerOccupant"/>
    <s v="Low"/>
    <n v="192054"/>
    <n v="54"/>
    <n v="14.6392295445975"/>
    <m/>
    <m/>
    <s v="CAROLYN L CEKALA"/>
    <s v="HUSKERFANCAROL@HOTMAIL.COM"/>
    <s v="8136435393 DNC"/>
    <s v="ROGER D HEARD"/>
    <m/>
    <m/>
  </r>
  <r>
    <s v="501 RUNNING HORSE RD"/>
    <s v="SEFFNER"/>
    <s v="FL"/>
    <n v="33584"/>
    <m/>
    <m/>
    <m/>
    <m/>
    <x v="5"/>
    <n v="318380"/>
    <n v="318380"/>
    <s v="corporate"/>
    <s v="Low"/>
    <n v="318380"/>
    <n v="100"/>
    <m/>
    <m/>
    <m/>
    <s v="NOT AVAILABLE FROM THE COUNTY"/>
    <m/>
    <m/>
    <m/>
    <m/>
    <m/>
  </r>
  <r>
    <s v="10014 BLOOMFIELD HILLS DR"/>
    <s v="SEFFNER"/>
    <s v="FL"/>
    <n v="33584"/>
    <s v="10014 BLOOMFIELD HILLS DR"/>
    <s v="SEFFNER"/>
    <s v="FL"/>
    <n v="33584"/>
    <x v="114"/>
    <n v="515195"/>
    <n v="539522"/>
    <s v="ownerOccupant"/>
    <s v="Low"/>
    <n v="184742"/>
    <n v="36"/>
    <n v="4.26826180269315"/>
    <n v="2.4403048134458301"/>
    <m/>
    <s v="ARDICK M CABALAN"/>
    <s v="GMERCADER@HOTMAIL.COM"/>
    <s v="8133170889 DNC, 8134389693 DNC, 8136204032 DNC"/>
    <s v="GISELA M CABALAN"/>
    <s v="GMERCADER@HOTMAIL.COM"/>
    <s v="8135154903, 8136204032 DNC, 8138556840 DNC"/>
  </r>
  <r>
    <s v="1402 NORTHWOOD DR"/>
    <s v="SEFFNER"/>
    <s v="FL"/>
    <n v="33584"/>
    <s v="1402 NORTHWOOD DR"/>
    <s v="SEFFNER"/>
    <s v="FL"/>
    <n v="33584"/>
    <x v="1"/>
    <n v="205979"/>
    <n v="695"/>
    <s v="ownerOccupant"/>
    <s v="Low"/>
    <n v="205979"/>
    <n v="100"/>
    <m/>
    <m/>
    <m/>
    <s v="VALENCIA DANIEL VILLICANA"/>
    <m/>
    <m/>
    <s v="ROSA ALMA RANGEL"/>
    <m/>
    <m/>
  </r>
  <r>
    <s v="811 SUNRIDGE POINT DR"/>
    <s v="SEFFNER"/>
    <s v="FL"/>
    <n v="33584"/>
    <s v="811 SUNRIDGE POINT DR"/>
    <s v="SEFFNER"/>
    <s v="FL"/>
    <n v="33584"/>
    <x v="73"/>
    <n v="302484"/>
    <n v="299623"/>
    <s v="ownerOccupant"/>
    <s v="Low"/>
    <n v="151962"/>
    <n v="50"/>
    <n v="5.6634230930157301"/>
    <n v="5.6634230930157301"/>
    <m/>
    <s v="SHERMAN L GAMBLE"/>
    <s v="LSGAMBLE@COMCAST.NET"/>
    <s v="7722162717, 7724606807"/>
    <m/>
    <m/>
    <m/>
  </r>
  <r>
    <s v="2612 TULIP TREE CIR"/>
    <s v="SEFFNER"/>
    <s v="FL"/>
    <n v="33584"/>
    <s v="511 TERRACE DR"/>
    <s v="BRANDON"/>
    <s v="FL"/>
    <n v="33510"/>
    <x v="24"/>
    <n v="291178"/>
    <n v="311049"/>
    <s v="corporate"/>
    <s v="Low"/>
    <n v="291178"/>
    <n v="100"/>
    <m/>
    <m/>
    <m/>
    <s v="SALK 2612 PROPERTY LLC"/>
    <m/>
    <m/>
    <m/>
    <m/>
    <m/>
  </r>
  <r>
    <s v="9454 OAKLEAF HAMMOCK PL"/>
    <s v="SEFFNER"/>
    <s v="FL"/>
    <n v="33584"/>
    <s v="9454 OAKLEAF HAMMOCK PL"/>
    <s v="SEFFNER"/>
    <s v="FL"/>
    <n v="33584"/>
    <x v="5"/>
    <m/>
    <n v="556495"/>
    <s v="ownerOccupant"/>
    <s v="Medium"/>
    <m/>
    <m/>
    <m/>
    <m/>
    <m/>
    <s v="SASIDHAR null KANDA"/>
    <s v="SASIDHARKANDA@GMAIL.COM"/>
    <n v="5105168284"/>
    <s v="SAIDIVYA NAGA GARIKIPARTY"/>
    <m/>
    <m/>
  </r>
  <r>
    <s v="910 SHANGRI LA DR"/>
    <s v="SEFFNER"/>
    <s v="FL"/>
    <n v="33584"/>
    <s v="910 SHANGRI LA DR"/>
    <s v="SEFFNER"/>
    <s v="FL"/>
    <n v="33584"/>
    <x v="4"/>
    <n v="359716"/>
    <n v="367060"/>
    <s v="ownerOccupant"/>
    <s v="Low"/>
    <n v="194362"/>
    <n v="54"/>
    <n v="0.37578868444469299"/>
    <m/>
    <m/>
    <s v="ANTHONY S PALLETT"/>
    <s v="ANTHONY.PALLETT@YAHOO.COM"/>
    <s v="8134098741 DNC, 8507918398 DNC"/>
    <m/>
    <m/>
    <m/>
  </r>
  <r>
    <s v="11505 BESSIE DIX RD"/>
    <s v="SEFFNER"/>
    <s v="FL"/>
    <n v="33584"/>
    <s v="11505 BESSIE DIX RD"/>
    <s v="SEFFNER"/>
    <s v="FL"/>
    <n v="33584"/>
    <x v="1"/>
    <n v="351281"/>
    <n v="362859"/>
    <s v="ownerOccupant"/>
    <s v="Low"/>
    <n v="332557"/>
    <n v="95"/>
    <n v="22.453745673692001"/>
    <m/>
    <m/>
    <s v="JAMES E JOHNSON"/>
    <m/>
    <m/>
    <s v="ADA JOHNSON"/>
    <m/>
    <m/>
  </r>
  <r>
    <s v="109 FIELD LN"/>
    <s v="SEFFNER"/>
    <s v="FL"/>
    <n v="33584"/>
    <s v="109 FIELD LN"/>
    <s v="SEFFNER"/>
    <s v="FL"/>
    <n v="33584"/>
    <x v="19"/>
    <n v="353834"/>
    <n v="346342"/>
    <s v="ownerOccupant"/>
    <s v="Low"/>
    <n v="226486"/>
    <n v="64"/>
    <n v="7.50775941837062"/>
    <m/>
    <m/>
    <s v="LESTER null LAROCQUE"/>
    <m/>
    <s v="3056509538, 7863188214"/>
    <m/>
    <m/>
    <m/>
  </r>
  <r>
    <s v="117 MONTARA DR"/>
    <s v="SEFFNER"/>
    <s v="FL"/>
    <n v="33584"/>
    <s v="117 MONTARA DR"/>
    <s v="SEFFNER"/>
    <s v="FL"/>
    <n v="33584"/>
    <x v="126"/>
    <n v="484279"/>
    <n v="510092"/>
    <s v="ownerOccupant"/>
    <s v="Low"/>
    <n v="345156"/>
    <n v="71"/>
    <n v="4.0397671790683498"/>
    <m/>
    <m/>
    <s v="CHARLENE E MARSHALL"/>
    <m/>
    <s v="8133680286 DNC, 8135071588, 8139778714 DNC"/>
    <s v="CHARLENE E MARSHALL"/>
    <m/>
    <m/>
  </r>
  <r>
    <s v="3415 KING RICHARD CT"/>
    <s v="SEFFNER"/>
    <s v="FL"/>
    <n v="33584"/>
    <s v="3415 KING RICHARD CT"/>
    <s v="SEFFNER"/>
    <s v="FL"/>
    <n v="33584"/>
    <x v="28"/>
    <n v="306568"/>
    <n v="301046"/>
    <s v="ownerOccupant"/>
    <s v="Low"/>
    <n v="306568"/>
    <n v="100"/>
    <m/>
    <m/>
    <m/>
    <s v="JACOB E MORRIS"/>
    <m/>
    <m/>
    <s v="LYNDSAY MORRIS"/>
    <m/>
    <m/>
  </r>
  <r>
    <s v="11407 BUCHANAN LN"/>
    <s v="SEFFNER"/>
    <s v="FL"/>
    <n v="33584"/>
    <s v="11407 BUCHANAN LN"/>
    <s v="SEFFNER"/>
    <s v="FL"/>
    <n v="33584"/>
    <x v="14"/>
    <n v="312861"/>
    <n v="306606"/>
    <s v="ownerOccupant"/>
    <s v="Low"/>
    <n v="115178"/>
    <n v="37"/>
    <n v="24.927203862814999"/>
    <n v="4.8757886844446903"/>
    <m/>
    <s v="ALBERTO null TORRES"/>
    <s v="ALI4402@AOL.COM"/>
    <n v="8137789647"/>
    <s v="BRIANNA D HALL"/>
    <s v="SKCORIJNEB@GMAIL.COM"/>
    <s v="9415678023, 9417765173 DNC, 9417768616 DNC"/>
  </r>
  <r>
    <s v="2059 DEERWOOD RD"/>
    <s v="SEFFNER"/>
    <s v="FL"/>
    <n v="33584"/>
    <s v="3301 SAM ALLEN OAKS CIR"/>
    <s v="PLANT CITY"/>
    <s v="FL"/>
    <n v="33565"/>
    <x v="1"/>
    <n v="402012"/>
    <n v="599000"/>
    <s v="ownerOccupant"/>
    <s v="Low"/>
    <n v="402012"/>
    <n v="100"/>
    <m/>
    <m/>
    <m/>
    <s v="DANIEL GROVER GARRETT"/>
    <m/>
    <m/>
    <m/>
    <m/>
    <m/>
  </r>
  <r>
    <s v="1110 LENNA AVE"/>
    <s v="SEFFNER"/>
    <s v="FL"/>
    <n v="33584"/>
    <s v="1110 LENNA AVE"/>
    <s v="SEFFNER"/>
    <s v="FL"/>
    <n v="33584"/>
    <x v="51"/>
    <n v="296344"/>
    <n v="310357"/>
    <s v="ownerOccupant"/>
    <s v="Low"/>
    <n v="296344"/>
    <n v="100"/>
    <m/>
    <m/>
    <m/>
    <s v="CHARLES ROBERT REEVES"/>
    <m/>
    <m/>
    <m/>
    <m/>
    <m/>
  </r>
  <r>
    <s v="828 SUNRIDGE POINT DR"/>
    <s v="SEFFNER"/>
    <s v="FL"/>
    <n v="33584"/>
    <s v="58 S RIVER DR STE 150"/>
    <s v="TEMPE"/>
    <s v="AZ"/>
    <n v="85288"/>
    <x v="73"/>
    <n v="296475"/>
    <n v="305959"/>
    <s v="corporate"/>
    <s v="Low"/>
    <n v="296475"/>
    <n v="100"/>
    <m/>
    <m/>
    <m/>
    <s v="IIF SFR LP"/>
    <m/>
    <m/>
    <m/>
    <m/>
    <m/>
  </r>
  <r>
    <s v="2301 MERRILY CIR N"/>
    <s v="SEFFNER"/>
    <s v="FL"/>
    <n v="33584"/>
    <s v="2301 MERRILY CIR N"/>
    <s v="SEFFNER"/>
    <s v="FL"/>
    <n v="33584"/>
    <x v="9"/>
    <n v="330814"/>
    <n v="317195"/>
    <s v="ownerOccupant"/>
    <s v="Low"/>
    <n v="276025"/>
    <n v="83"/>
    <n v="12.9644983618951"/>
    <m/>
    <m/>
    <s v="MARIA I COOK"/>
    <s v="MARIA.IVELISSE@GMAIL.COM"/>
    <s v="8137419796 DNC"/>
    <s v="RYAN L COOK"/>
    <s v="MARIA.IVELISSE@GMAIL.COM"/>
    <s v="8137419796 DNC"/>
  </r>
  <r>
    <s v="301 HARTS OAK PL"/>
    <s v="SEFFNER"/>
    <s v="FL"/>
    <n v="33584"/>
    <s v="301 HARTS OAK PL"/>
    <s v="SEFFNER"/>
    <s v="FL"/>
    <n v="33584"/>
    <x v="62"/>
    <n v="644438"/>
    <n v="314585"/>
    <s v="ownerOccupant"/>
    <s v="Low"/>
    <n v="644438"/>
    <n v="100"/>
    <m/>
    <m/>
    <m/>
    <s v="SCOTT G ASHLEY"/>
    <s v="SGA8789@GMAIL.COM"/>
    <s v="8136812422 DNC, 8136906936 DNC"/>
    <m/>
    <m/>
    <m/>
  </r>
  <r>
    <s v="9128 FREEDOM HILL DR"/>
    <s v="SEFFNER"/>
    <s v="FL"/>
    <n v="33584"/>
    <s v="6810 N 78TH ST # 301"/>
    <s v="TAMPA"/>
    <s v="FL"/>
    <n v="33610"/>
    <x v="16"/>
    <n v="498104"/>
    <n v="3250"/>
    <s v="corporate"/>
    <s v="Medium"/>
    <n v="498104"/>
    <n v="100"/>
    <m/>
    <m/>
    <m/>
    <s v="ALL STATES TRUCKING LLC"/>
    <m/>
    <m/>
    <s v="KIYANI AMBREEN"/>
    <m/>
    <m/>
  </r>
  <r>
    <s v="829 SUNRIDGE POINT DR"/>
    <s v="SEFFNER"/>
    <s v="FL"/>
    <n v="33584"/>
    <s v="5039 JANES DR"/>
    <s v="WIMAUMA"/>
    <s v="FL"/>
    <n v="33598"/>
    <x v="73"/>
    <n v="290222"/>
    <n v="261586"/>
    <s v="ownerOccupant"/>
    <s v="Low"/>
    <n v="217618"/>
    <n v="75"/>
    <n v="18.3327779323165"/>
    <m/>
    <m/>
    <s v="CARMEN M SOLANO-LEON"/>
    <m/>
    <m/>
    <m/>
    <m/>
    <m/>
  </r>
  <r>
    <s v="9605 SORBONNE LOOP"/>
    <s v="SEFFNER"/>
    <s v="FL"/>
    <n v="33584"/>
    <s v="9605 SORBONNE LOOP"/>
    <s v="SEFFNER"/>
    <s v="FL"/>
    <n v="33584"/>
    <x v="143"/>
    <n v="795970"/>
    <n v="838408"/>
    <s v="corporate"/>
    <s v="Low"/>
    <n v="795970"/>
    <n v="100"/>
    <m/>
    <m/>
    <m/>
    <s v="GAMBLE FAMILY REVOCABLE TRUST"/>
    <m/>
    <m/>
    <s v="GAMBLE STEVEN ANDRE"/>
    <m/>
    <m/>
  </r>
  <r>
    <s v="108 VIRGINIA AVE"/>
    <s v="SEFFNER"/>
    <s v="FL"/>
    <n v="33584"/>
    <s v="108 VIRGINIA AVE"/>
    <s v="SEFFNER"/>
    <s v="FL"/>
    <n v="33584"/>
    <x v="7"/>
    <n v="325426"/>
    <n v="375968"/>
    <s v="ownerOccupant"/>
    <s v="Low"/>
    <n v="173276"/>
    <n v="53"/>
    <n v="3.7144983624240799"/>
    <m/>
    <m/>
    <s v="ALVIN K SAMARA"/>
    <s v="ALVINSAMARA@GMAIL.COM"/>
    <s v="8134071066, 8134820417, 8138660178"/>
    <m/>
    <m/>
    <m/>
  </r>
  <r>
    <s v="11407 HENRY ST"/>
    <s v="SEFFNER"/>
    <s v="FL"/>
    <n v="33584"/>
    <s v="8403 PORTAGE AVE"/>
    <s v="TAMPA"/>
    <s v="FL"/>
    <n v="33647"/>
    <x v="81"/>
    <n v="100169"/>
    <n v="167784"/>
    <s v="ownerOccupant"/>
    <s v="Low"/>
    <n v="100169"/>
    <n v="100"/>
    <m/>
    <m/>
    <m/>
    <s v="JINAL PATEL"/>
    <m/>
    <m/>
    <m/>
    <m/>
    <m/>
  </r>
  <r>
    <s v="503 LIMEWOODE CIR"/>
    <s v="SEFFNER"/>
    <s v="FL"/>
    <n v="33584"/>
    <s v="5415 SHAKESPEARE DR"/>
    <s v="DOVER"/>
    <s v="FL"/>
    <n v="33527"/>
    <x v="3"/>
    <n v="320320"/>
    <n v="89900"/>
    <s v="corporate"/>
    <s v="Low"/>
    <n v="320320"/>
    <n v="100"/>
    <m/>
    <m/>
    <m/>
    <s v="JAZZ &amp; BROTHERS PROPERTY MANAGEMENT LLC"/>
    <m/>
    <m/>
    <m/>
    <m/>
    <m/>
  </r>
  <r>
    <s v="9481 SANDERS PARK PL"/>
    <s v="SEFFNER"/>
    <s v="FL"/>
    <n v="33584"/>
    <s v="9481 SANDERS PARK PL"/>
    <s v="SEFFNER"/>
    <s v="FL"/>
    <n v="33584"/>
    <x v="5"/>
    <m/>
    <n v="573161"/>
    <s v="ownerOccupant"/>
    <s v="Medium"/>
    <m/>
    <m/>
    <m/>
    <m/>
    <m/>
    <s v="HELMER J FLORES"/>
    <s v="FLORES2627@GMAIL.COM"/>
    <m/>
    <m/>
    <m/>
    <m/>
  </r>
  <r>
    <s v="9486 OAKLEAF HAMMOCK PL"/>
    <s v="SEFFNER"/>
    <s v="FL"/>
    <n v="33584"/>
    <s v="9486 OAKLEAF HAMMOCK PL"/>
    <s v="SEFFNER"/>
    <s v="FL"/>
    <n v="33584"/>
    <x v="5"/>
    <m/>
    <n v="427947"/>
    <s v="ownerOccupant"/>
    <s v="Medium"/>
    <m/>
    <m/>
    <m/>
    <m/>
    <m/>
    <s v="NATASHA null CASIMIR"/>
    <s v="N_CASIMIR@HOTMAIL.COM"/>
    <s v="8134518460, 8139884392 DNC"/>
    <m/>
    <m/>
    <m/>
  </r>
  <r>
    <s v="1416 N KINGSWAY RD"/>
    <s v="SEFFNER"/>
    <s v="FL"/>
    <n v="33584"/>
    <s v="1416 N KINGSWAY RD"/>
    <s v="SEFFNER"/>
    <s v="FL"/>
    <n v="33584"/>
    <x v="145"/>
    <n v="340161"/>
    <n v="377189"/>
    <s v="corporate"/>
    <s v="Low"/>
    <n v="340161"/>
    <n v="100"/>
    <m/>
    <m/>
    <m/>
    <s v="JANIS A REISER"/>
    <s v="BEARSMOM316@AOL.COM"/>
    <s v="8136852461 DNC"/>
    <s v="ST ONGE THOMAS C"/>
    <m/>
    <m/>
  </r>
  <r>
    <s v="6642 579 HWY"/>
    <s v="SEFFNER"/>
    <s v="FL"/>
    <n v="33584"/>
    <s v="6642 COUNTY ROAD 579"/>
    <s v="SEFFNER"/>
    <s v="FL"/>
    <n v="33584"/>
    <x v="1"/>
    <n v="330526"/>
    <n v="320012"/>
    <s v="ownerOccupant"/>
    <s v="Low"/>
    <n v="330526"/>
    <n v="100"/>
    <m/>
    <m/>
    <m/>
    <s v="RENE KAREN GRIFFIN"/>
    <m/>
    <m/>
    <m/>
    <m/>
    <m/>
  </r>
  <r>
    <s v="806 HEIDI RD"/>
    <s v="SEFFNER"/>
    <s v="FL"/>
    <n v="33584"/>
    <s v="806 HEIDI RD"/>
    <s v="SEFFNER"/>
    <s v="FL"/>
    <n v="33584"/>
    <x v="107"/>
    <n v="294505"/>
    <n v="295414"/>
    <s v="ownerOccupant"/>
    <s v="Low"/>
    <n v="258435"/>
    <n v="88"/>
    <n v="28.1903048140992"/>
    <n v="22.5908424485078"/>
    <m/>
    <s v="DARIN J REMINGTON"/>
    <m/>
    <m/>
    <s v="JOSEPHINE S REMINGTON"/>
    <m/>
    <m/>
  </r>
  <r>
    <s v="9102 FREEDOM HILL DR"/>
    <s v="SEFFNER"/>
    <s v="FL"/>
    <n v="33584"/>
    <s v="9102 FREEDOM HILL DR"/>
    <s v="SEFFNER"/>
    <s v="FL"/>
    <n v="33584"/>
    <x v="16"/>
    <n v="500830"/>
    <n v="485285"/>
    <s v="ownerOccupant"/>
    <s v="Low"/>
    <n v="24628"/>
    <n v="5"/>
    <n v="6.0317026635615703"/>
    <n v="4.3784768571099599"/>
    <m/>
    <s v="FUAD null RAVAT"/>
    <s v="FUADNGORI@YAHOO.COM"/>
    <s v="8136792414, 8136793675, 8138991475 DNC"/>
    <s v="KHATIJA null RAVAT"/>
    <s v="USAMARAVAT8@HOTMAIL.COM"/>
    <s v="8136792414, 8138991475 DNC"/>
  </r>
  <r>
    <s v="1718 VALRICO WOODLAND AVE"/>
    <s v="SEFFNER"/>
    <s v="FL"/>
    <n v="33584"/>
    <s v="1718 VALRICO WOODLAND AVE"/>
    <s v="SEFFNER"/>
    <s v="FL"/>
    <n v="33584"/>
    <x v="160"/>
    <n v="294345"/>
    <n v="251432"/>
    <s v="ownerOccupant"/>
    <s v="Low"/>
    <n v="294345"/>
    <n v="100"/>
    <m/>
    <m/>
    <m/>
    <s v="RAMOS ANTONIO ROJAS"/>
    <m/>
    <m/>
    <m/>
    <m/>
    <m/>
  </r>
  <r>
    <s v="2416 S KINGSWAY RD"/>
    <s v="SEFFNER"/>
    <s v="FL"/>
    <n v="33584"/>
    <s v="315 CLAIRE DR"/>
    <s v="SEFFNER"/>
    <s v="FL"/>
    <n v="33584"/>
    <x v="42"/>
    <n v="466276"/>
    <n v="483909"/>
    <s v="corporate"/>
    <s v="Low"/>
    <n v="466276"/>
    <n v="100"/>
    <m/>
    <m/>
    <m/>
    <s v="PARAGON CARE INC"/>
    <m/>
    <m/>
    <m/>
    <m/>
    <m/>
  </r>
  <r>
    <s v="6810 BLOOMFIELD RIDGE PL"/>
    <s v="SEFFNER"/>
    <s v="FL"/>
    <n v="33584"/>
    <s v="6810 BLOOMFIELD RIDGE PL"/>
    <s v="SEFFNER"/>
    <s v="FL"/>
    <n v="33584"/>
    <x v="117"/>
    <n v="538450"/>
    <n v="557370"/>
    <s v="ownerOccupant"/>
    <s v="Low"/>
    <n v="445452"/>
    <n v="83"/>
    <n v="11.4349284700443"/>
    <m/>
    <m/>
    <s v="DENISE R FENSKE"/>
    <m/>
    <s v="8133946966 DNC, 8136232095 DNC, 8139859407"/>
    <s v="STEPHEN G FENSKE"/>
    <s v="SGFENSKE@HOTMAIL.COM"/>
    <s v="8136232095 DNC, 8136309626 DNC, 8139859407"/>
  </r>
  <r>
    <s v="811 HEIDI RD"/>
    <s v="SEFFNER"/>
    <s v="FL"/>
    <n v="33584"/>
    <s v="811 HEIDI RD"/>
    <s v="SEFFNER"/>
    <s v="FL"/>
    <n v="33584"/>
    <x v="107"/>
    <n v="347258"/>
    <n v="352790"/>
    <s v="ownerOccupant"/>
    <s v="Low"/>
    <n v="303425"/>
    <n v="87"/>
    <n v="4.6983693302593501"/>
    <m/>
    <m/>
    <s v="CECILE R ROY"/>
    <s v="HARLEY33584@YAHOO.COM"/>
    <n v="8136841479"/>
    <s v="JON A ROY"/>
    <s v="CECILEROY@MSN.COM"/>
    <n v="8136841479"/>
  </r>
  <r>
    <s v="202 S TAYLOR RD"/>
    <s v="SEFFNER"/>
    <s v="FL"/>
    <n v="33584"/>
    <s v="202 S TAYLOR RD"/>
    <s v="SEFFNER"/>
    <s v="FL"/>
    <n v="33584"/>
    <x v="1"/>
    <n v="449507"/>
    <n v="278500"/>
    <s v="ownerOccupant"/>
    <s v="Low"/>
    <n v="183638"/>
    <n v="41"/>
    <n v="5.7091220184314002"/>
    <n v="2.0612725560658101"/>
    <m/>
    <s v="ASHLEY null PANTOJA"/>
    <s v="ASHLEYPA90@YAHOO.COM"/>
    <s v="8133306917, 8133472216, 8135749718"/>
    <s v="CARLOS ROQUE-DOMINGUEZ"/>
    <m/>
    <m/>
  </r>
  <r>
    <s v="6220 TIMMONS RD"/>
    <s v="SEFFNER"/>
    <s v="FL"/>
    <n v="33584"/>
    <s v="6220 TIMMONS RD"/>
    <s v="SEFFNER"/>
    <s v="FL"/>
    <n v="33584"/>
    <x v="6"/>
    <n v="359343"/>
    <n v="392816"/>
    <s v="ownerOccupant"/>
    <s v="Low"/>
    <n v="217393"/>
    <n v="60"/>
    <n v="7.3247134163119698"/>
    <m/>
    <m/>
    <s v="STEVEN M GENTRY"/>
    <s v="SG@STEVENGENTRY.COM"/>
    <s v="8132870616, 8137484549"/>
    <s v="MAEGAN GENTRY"/>
    <m/>
    <m/>
  </r>
  <r>
    <s v="314 CACTUS RD"/>
    <s v="SEFFNER"/>
    <s v="FL"/>
    <n v="33584"/>
    <s v="314 CACTUS RD"/>
    <s v="SEFFNER"/>
    <s v="FL"/>
    <n v="33584"/>
    <x v="1"/>
    <n v="426441"/>
    <n v="426752"/>
    <s v="ownerOccupant"/>
    <s v="Low"/>
    <n v="278239"/>
    <n v="65"/>
    <n v="4.9188705301890403"/>
    <m/>
    <m/>
    <s v="WILLIAM F GILBERT"/>
    <s v="WILLGILBERT006@GMAIL.COM"/>
    <s v="8133260217 DNC, 8136511510, 8139672381 DNC"/>
    <s v="ALLISON M GILBERT"/>
    <m/>
    <m/>
  </r>
  <r>
    <s v="2618 HAMPTON PARK PL"/>
    <s v="SEFFNER"/>
    <s v="FL"/>
    <n v="33584"/>
    <s v="2618 HAMPTON PARK PL"/>
    <s v="SEFFNER"/>
    <s v="FL"/>
    <n v="33584"/>
    <x v="73"/>
    <n v="332852"/>
    <n v="323762"/>
    <s v="corporate"/>
    <s v="Low"/>
    <n v="332852"/>
    <n v="100"/>
    <m/>
    <m/>
    <m/>
    <s v="VAAS PAULINE ANN LIFE ESTATE"/>
    <m/>
    <m/>
    <s v="KJELLMARK ERIC WADE LIFE ESTATE"/>
    <m/>
    <m/>
  </r>
  <r>
    <s v="11405 HENRY ST"/>
    <s v="SEFFNER"/>
    <s v="FL"/>
    <n v="33584"/>
    <s v="11405 HENRY ST"/>
    <s v="SEFFNER"/>
    <s v="FL"/>
    <n v="33584"/>
    <x v="81"/>
    <n v="148159"/>
    <n v="144649"/>
    <s v="ownerOccupant"/>
    <s v="High"/>
    <n v="143248"/>
    <n v="97"/>
    <n v="27.867724169000098"/>
    <m/>
    <m/>
    <s v="LINDA K HALL"/>
    <s v="LINDAKHALL080959@ICLOUD.COM"/>
    <m/>
    <s v="WHIT HALL"/>
    <m/>
    <m/>
  </r>
  <r>
    <s v="2324 LEONARD DR"/>
    <s v="SEFFNER"/>
    <s v="FL"/>
    <n v="33584"/>
    <s v="2324 LEONARD DR"/>
    <s v="SEFFNER"/>
    <s v="FL"/>
    <n v="33584"/>
    <x v="9"/>
    <n v="365797"/>
    <n v="352261"/>
    <s v="ownerOccupant"/>
    <s v="Low"/>
    <n v="365797"/>
    <n v="100"/>
    <m/>
    <m/>
    <m/>
    <s v="TRINIDAD R JIMENEZ"/>
    <m/>
    <s v="3039759539, 8134538831 DNC, 8136853383 DNC"/>
    <m/>
    <m/>
    <m/>
  </r>
  <r>
    <s v="9910 MESIC WOODS AVE"/>
    <s v="SEFFNER"/>
    <s v="FL"/>
    <n v="33584"/>
    <s v="9910 MESIC WOODS AVE"/>
    <s v="SEFFNER"/>
    <s v="FL"/>
    <n v="33584"/>
    <x v="5"/>
    <m/>
    <n v="525721"/>
    <s v="ownerOccupant"/>
    <s v="Medium"/>
    <m/>
    <m/>
    <m/>
    <m/>
    <m/>
    <s v="MARY E ABUKHDEIR"/>
    <s v="YKADER09@GMAIL.COM"/>
    <s v="7274242929 DNC"/>
    <s v="YOSEPH M KADER"/>
    <s v="YKADER09@GMAIL.COM"/>
    <s v="8133402735, 8136530426 DNC"/>
  </r>
  <r>
    <s v="5320 PLUM AVE"/>
    <s v="SEFFNER"/>
    <s v="FL"/>
    <n v="33584"/>
    <s v="5320 PLUM AVE"/>
    <s v="SEFFNER"/>
    <s v="FL"/>
    <n v="33584"/>
    <x v="39"/>
    <n v="195435"/>
    <n v="217399"/>
    <s v="ownerOccupant"/>
    <s v="Low"/>
    <n v="195435"/>
    <n v="100"/>
    <m/>
    <m/>
    <m/>
    <s v="NICOLE S ADAMS"/>
    <s v="KITTY1MUDRACER@YAHOO.COM"/>
    <s v="8134092794, 8134582530"/>
    <s v="NICOLE S ADAMS"/>
    <m/>
    <m/>
  </r>
  <r>
    <s v="4005 TRUMAN DR"/>
    <s v="SEFFNER"/>
    <s v="FL"/>
    <n v="33584"/>
    <s v="4005 TRUMAN DR"/>
    <s v="SEFFNER"/>
    <s v="FL"/>
    <n v="33584"/>
    <x v="14"/>
    <n v="360338"/>
    <n v="342092"/>
    <s v="ownerOccupant"/>
    <s v="Low"/>
    <n v="228438"/>
    <n v="63"/>
    <n v="12.601595136773099"/>
    <m/>
    <m/>
    <s v="KEVIN M DUGAN"/>
    <m/>
    <s v="8139652957, 8139652958 DNC"/>
    <s v="KEVIN M DUGAN"/>
    <m/>
    <m/>
  </r>
  <r>
    <s v="2801 SPANIEL LN"/>
    <s v="SEFFNER"/>
    <s v="FL"/>
    <n v="33584"/>
    <s v="2801 SPANIEL LN"/>
    <s v="SEFFNER"/>
    <s v="FL"/>
    <n v="33584"/>
    <x v="57"/>
    <n v="512292"/>
    <n v="525745"/>
    <s v="ownerOccupant"/>
    <s v="Low"/>
    <n v="310712"/>
    <n v="61"/>
    <n v="9.3085843840850195"/>
    <m/>
    <m/>
    <s v="KENNETH M HALLIGAN"/>
    <m/>
    <s v="8137858533 DNC, 8138172220 DNC, 8138178136 DNC"/>
    <s v="KENNETH M HALLIGAN"/>
    <m/>
    <m/>
  </r>
  <r>
    <s v="2210 TOWERING OAKS CIR"/>
    <s v="SEFFNER"/>
    <s v="FL"/>
    <n v="33584"/>
    <s v="1006 COOLWOOD PL"/>
    <s v="BRANDON"/>
    <s v="FL"/>
    <n v="33511"/>
    <x v="18"/>
    <n v="268909"/>
    <n v="394352"/>
    <s v="ownerOccupant"/>
    <s v="Low"/>
    <n v="268909"/>
    <n v="100"/>
    <m/>
    <m/>
    <m/>
    <s v="ALBERTO ENG MARTELL"/>
    <m/>
    <m/>
    <m/>
    <m/>
    <m/>
  </r>
  <r>
    <s v="11416 PRUETT RD"/>
    <s v="SEFFNER"/>
    <s v="FL"/>
    <n v="33584"/>
    <s v="11416 PRUETT RD"/>
    <s v="SEFFNER"/>
    <s v="FL"/>
    <n v="33584"/>
    <x v="1"/>
    <n v="268808"/>
    <n v="274719"/>
    <s v="ownerOccupant"/>
    <s v="Low"/>
    <n v="109147"/>
    <n v="41"/>
    <n v="6.07202524433119"/>
    <n v="6.07202524433119"/>
    <m/>
    <s v="PATRICK T CATES"/>
    <s v="PCATES72@GMAIL.COM"/>
    <s v="7574041367 DNC, 8134282562, 8136853575 DNC"/>
    <m/>
    <m/>
    <m/>
  </r>
  <r>
    <s v="11515 PRUETT RD"/>
    <s v="SEFFNER"/>
    <s v="FL"/>
    <n v="33584"/>
    <s v="11515 PRUETT RD"/>
    <s v="SEFFNER"/>
    <s v="FL"/>
    <n v="33584"/>
    <x v="1"/>
    <n v="332527"/>
    <n v="299772"/>
    <s v="ownerOccupant"/>
    <s v="Low"/>
    <n v="177681"/>
    <n v="53"/>
    <n v="16.7633149746977"/>
    <m/>
    <m/>
    <s v="LONNIE M OTIS"/>
    <s v="LMO1819@YAHOO.COM"/>
    <s v="8136231070, 8136630413, 8136840005"/>
    <m/>
    <m/>
    <m/>
  </r>
  <r>
    <s v="121 EUCLID AVE"/>
    <s v="SEFFNER"/>
    <s v="FL"/>
    <n v="33584"/>
    <s v="121 EUCLID AVE"/>
    <s v="SEFFNER"/>
    <s v="FL"/>
    <n v="33584"/>
    <x v="84"/>
    <n v="301628"/>
    <n v="308450"/>
    <s v="ownerOccupant"/>
    <s v="Low"/>
    <n v="281732"/>
    <n v="93"/>
    <n v="0.51557363145907997"/>
    <m/>
    <m/>
    <s v="LEONARD T VERA"/>
    <s v="TIMVERANYGIANTS@GMAIL.COM"/>
    <s v="8134018488, 8136847432, 8139518647"/>
    <s v="TIMIOTHY LEONARD VERA"/>
    <m/>
    <m/>
  </r>
  <r>
    <s v="606 MAPLE POINTE DR"/>
    <s v="SEFFNER"/>
    <s v="FL"/>
    <n v="33584"/>
    <s v="606 MAPLE POINTE DR"/>
    <s v="SEFFNER"/>
    <s v="FL"/>
    <n v="33584"/>
    <x v="67"/>
    <n v="401831"/>
    <n v="424352"/>
    <s v="ownerOccupant"/>
    <s v="Low"/>
    <n v="191586"/>
    <n v="48"/>
    <n v="3.7494448391452599"/>
    <m/>
    <m/>
    <s v="JESSICA L HERRMANN"/>
    <s v="JHERRMANN0328@YAHOO.COM"/>
    <s v="5182219887, 5184350928, 5184384658"/>
    <m/>
    <m/>
    <m/>
  </r>
  <r>
    <s v="110 MAHOGANY DR"/>
    <s v="SEFFNER"/>
    <s v="FL"/>
    <n v="33584"/>
    <s v="110 MAHOGANY DR"/>
    <s v="SEFFNER"/>
    <s v="FL"/>
    <n v="33584"/>
    <x v="85"/>
    <n v="399455"/>
    <n v="395258"/>
    <s v="ownerOccupant"/>
    <s v="Low"/>
    <n v="190414"/>
    <n v="48"/>
    <n v="4.1015953767796596"/>
    <m/>
    <m/>
    <s v="LIDIA JUANA TORRENS"/>
    <m/>
    <m/>
    <s v="HERNANDEZ DANIEL CONFINO"/>
    <m/>
    <m/>
  </r>
  <r>
    <s v="216 HALTON CIR"/>
    <s v="SEFFNER"/>
    <s v="FL"/>
    <n v="33584"/>
    <s v="216 HALTON CIR"/>
    <s v="SEFFNER"/>
    <s v="FL"/>
    <n v="33584"/>
    <x v="27"/>
    <n v="408775"/>
    <n v="416383"/>
    <s v="ownerOccupant"/>
    <s v="Low"/>
    <n v="398668"/>
    <n v="98"/>
    <n v="20.867724409037699"/>
    <m/>
    <m/>
    <s v="DENISE S PEAK"/>
    <s v="DSPEAK6808@GMAIL.COM"/>
    <s v="8133806219 DNC, 8136816019 DNC"/>
    <s v="SCOT W PEAK"/>
    <s v="PEAKABOOS1@VERIZON.NET"/>
    <s v="8133806219 DNC, 8136816019 DNC, 8137859031 DNC"/>
  </r>
  <r>
    <s v="2212 TOWERING OAKS CIR"/>
    <s v="SEFFNER"/>
    <s v="FL"/>
    <n v="33584"/>
    <s v="2212 TOWERING OAKS CIR"/>
    <s v="SEFFNER"/>
    <s v="FL"/>
    <n v="33584"/>
    <x v="18"/>
    <n v="468886"/>
    <n v="483257"/>
    <s v="ownerOccupant"/>
    <s v="Low"/>
    <n v="284982"/>
    <n v="61"/>
    <n v="1.3383152226723201"/>
    <m/>
    <m/>
    <s v="LAURA HOCKMAN"/>
    <m/>
    <m/>
    <m/>
    <m/>
    <m/>
  </r>
  <r>
    <s v="11105 THOMAS ST"/>
    <s v="SEFFNER"/>
    <s v="FL"/>
    <n v="33584"/>
    <s v="3709 ORANGECREST ST"/>
    <s v="VALRICO"/>
    <s v="FL"/>
    <n v="33596"/>
    <x v="153"/>
    <n v="311828"/>
    <n v="359809"/>
    <s v="corporate"/>
    <s v="Low"/>
    <n v="310928"/>
    <n v="100"/>
    <n v="1.7171867746602401"/>
    <m/>
    <m/>
    <s v="11105 THOMAS LLC"/>
    <m/>
    <m/>
    <s v="WALKER MARY E"/>
    <m/>
    <m/>
  </r>
  <r>
    <s v="2617 GIANT PL"/>
    <s v="SEFFNER"/>
    <s v="FL"/>
    <n v="33584"/>
    <s v="2617 GIANT PL"/>
    <s v="SEFFNER"/>
    <s v="FL"/>
    <n v="33584"/>
    <x v="2"/>
    <n v="369436"/>
    <n v="356669"/>
    <s v="ownerOccupant"/>
    <s v="Low"/>
    <n v="369436"/>
    <n v="100"/>
    <m/>
    <m/>
    <m/>
    <s v="ENID M RUBIO"/>
    <s v="ENID.M.RUBIO@HOTMAIL.COM"/>
    <s v="8132780169, 8133999733, 8136543752"/>
    <s v="PETER J RUBIO"/>
    <s v="PRUBI0@HOTMAIL.COM"/>
    <n v="8136543752"/>
  </r>
  <r>
    <s v="825 PARSONS POINTE ST"/>
    <s v="SEFFNER"/>
    <s v="FL"/>
    <n v="33584"/>
    <s v="825 PARSONS POINTE ST"/>
    <s v="SEFFNER"/>
    <s v="FL"/>
    <n v="33584"/>
    <x v="47"/>
    <n v="395985"/>
    <n v="418533"/>
    <s v="ownerOccupant"/>
    <s v="Low"/>
    <n v="16403"/>
    <n v="4"/>
    <n v="1.52901473164949"/>
    <m/>
    <m/>
    <s v="CARLOS A SANCHEZ"/>
    <m/>
    <m/>
    <s v="ABREU MILEIDIS BAEZ"/>
    <m/>
    <m/>
  </r>
  <r>
    <s v="766 STAR POINTE DR"/>
    <s v="SEFFNER"/>
    <s v="FL"/>
    <n v="33584"/>
    <s v="766 STAR POINTE DR"/>
    <s v="SEFFNER"/>
    <s v="FL"/>
    <n v="33584"/>
    <x v="32"/>
    <n v="314813"/>
    <n v="355773"/>
    <s v="ownerOccupant"/>
    <s v="Low"/>
    <n v="184295"/>
    <n v="59"/>
    <n v="18.6876168821871"/>
    <m/>
    <m/>
    <s v="DAVID P ECHEVERRIA"/>
    <s v="DECHEVERRIA57@HOTMAIL.COM"/>
    <n v="8134451818"/>
    <s v="LEIDY M ECHEVERRIA"/>
    <s v="LEIDYECHEVERRIA@GMAIL.COM"/>
    <s v="8133692224, 8134451818"/>
  </r>
  <r>
    <s v="11456 PRUETT RD"/>
    <s v="SEFFNER"/>
    <s v="FL"/>
    <n v="33584"/>
    <s v="11456 PRUETT RD"/>
    <s v="SEFFNER"/>
    <s v="FL"/>
    <n v="33584"/>
    <x v="1"/>
    <n v="177881"/>
    <n v="181580"/>
    <s v="ownerOccupant"/>
    <s v="Low"/>
    <n v="-595"/>
    <n v="0"/>
    <n v="1.908046989714"/>
    <m/>
    <m/>
    <s v="VERNON ELLIOTT"/>
    <m/>
    <m/>
    <s v="CHRISTINE ELLIOTT"/>
    <m/>
    <m/>
  </r>
  <r>
    <s v="301 HILLSIDE DR"/>
    <s v="SEFFNER"/>
    <s v="FL"/>
    <n v="33584"/>
    <s v="3313 FOXRIDGE CIR"/>
    <s v="TAMPA"/>
    <s v="FL"/>
    <n v="33618"/>
    <x v="1"/>
    <n v="97737"/>
    <n v="274304"/>
    <s v="ownerOccupant"/>
    <s v="Low"/>
    <n v="97737"/>
    <n v="100"/>
    <m/>
    <m/>
    <m/>
    <s v="JOSE A ALMONTE"/>
    <s v="JOSE.ALMONTE22@YAHOO.COM"/>
    <s v="8132636885 DNC, 8135266666, 8135625116"/>
    <s v="ANA GARCIA-ALMONTE"/>
    <m/>
    <m/>
  </r>
  <r>
    <s v="105 MAGNOLIA AVE"/>
    <s v="SEFFNER"/>
    <s v="FL"/>
    <n v="33584"/>
    <s v="105 MAGNOLIA AVE"/>
    <s v="SEFFNER"/>
    <s v="FL"/>
    <n v="33584"/>
    <x v="46"/>
    <n v="293332"/>
    <n v="338237"/>
    <s v="ownerOccupant"/>
    <s v="Low"/>
    <n v="157195"/>
    <n v="54"/>
    <n v="3.62847709724088"/>
    <m/>
    <m/>
    <s v="ROBERT null GOMEZ"/>
    <s v="RGOMEZ1213@YAHOO.COM"/>
    <s v="8133528659, 8136792145 DNC"/>
    <s v="ANN KIMBERLY MORRIS"/>
    <m/>
    <m/>
  </r>
  <r>
    <s v="2911 LENNA AVE"/>
    <s v="SEFFNER"/>
    <s v="FL"/>
    <n v="33584"/>
    <s v="2911 LENNA AVE"/>
    <s v="SEFFNER"/>
    <s v="FL"/>
    <n v="33584"/>
    <x v="1"/>
    <n v="473496"/>
    <n v="488094"/>
    <s v="ownerOccupant"/>
    <s v="Low"/>
    <n v="369678"/>
    <n v="78"/>
    <n v="19.604283548884901"/>
    <m/>
    <m/>
    <s v="JESSICA L JIMENEZ-ANTHONY"/>
    <m/>
    <m/>
    <s v="JESSICA L ANTHONY"/>
    <m/>
    <m/>
  </r>
  <r>
    <s v="2425 ORANGE HARVEST LN"/>
    <s v="SEFFNER"/>
    <s v="FL"/>
    <n v="33584"/>
    <s v="2425 ORANGE HARVEST LN"/>
    <s v="SEFFNER"/>
    <s v="FL"/>
    <n v="33584"/>
    <x v="5"/>
    <m/>
    <n v="491566"/>
    <s v="ownerOccupant"/>
    <s v="Low"/>
    <m/>
    <m/>
    <n v="0.59084268866985201"/>
    <m/>
    <m/>
    <s v="BRYANT MOORES"/>
    <m/>
    <m/>
    <s v="SARAH MOORES"/>
    <m/>
    <m/>
  </r>
  <r>
    <s v="3105 BUTTERCUP ST"/>
    <s v="SEFFNER"/>
    <s v="FL"/>
    <n v="33584"/>
    <s v="3105 BUTTERCUP ST"/>
    <s v="SEFFNER"/>
    <s v="FL"/>
    <n v="33584"/>
    <x v="109"/>
    <n v="345292"/>
    <n v="347595"/>
    <s v="ownerOccupant"/>
    <s v="Low"/>
    <n v="345292"/>
    <n v="100"/>
    <m/>
    <m/>
    <m/>
    <s v="VERGIE HUNT"/>
    <m/>
    <m/>
    <m/>
    <m/>
    <m/>
  </r>
  <r>
    <s v="2518 ELM ST"/>
    <s v="SEFFNER"/>
    <s v="FL"/>
    <n v="33584"/>
    <s v="109 LAURELCREST CIR"/>
    <s v="VALRICO"/>
    <s v="FL"/>
    <n v="33594"/>
    <x v="42"/>
    <n v="200411"/>
    <n v="169151"/>
    <s v="ownerOccupant"/>
    <s v="Low"/>
    <n v="200411"/>
    <n v="100"/>
    <m/>
    <m/>
    <m/>
    <s v="ROGER LOVEY"/>
    <m/>
    <m/>
    <m/>
    <m/>
    <m/>
  </r>
  <r>
    <s v="3102 RIPPLEWOOD DR"/>
    <s v="SEFFNER"/>
    <s v="FL"/>
    <n v="33584"/>
    <s v="3102 RIPPLEWOOD DR"/>
    <s v="SEFFNER"/>
    <s v="FL"/>
    <n v="33584"/>
    <x v="85"/>
    <n v="433779"/>
    <n v="416688"/>
    <s v="ownerOccupant"/>
    <s v="Low"/>
    <n v="254302"/>
    <n v="59"/>
    <n v="5.8005201080246902"/>
    <m/>
    <m/>
    <s v="JENNIFER Y DUDLEY"/>
    <s v="CFARDY@GMAIL.COM"/>
    <s v="8134546991, 8134547477 DNC, 8138175134"/>
    <m/>
    <m/>
    <m/>
  </r>
  <r>
    <s v="514 MANGAN AVE"/>
    <s v="SEFFNER"/>
    <s v="FL"/>
    <n v="33584"/>
    <s v="514 MANGAN AVE"/>
    <s v="SEFFNER"/>
    <s v="FL"/>
    <n v="33584"/>
    <x v="51"/>
    <n v="413555"/>
    <n v="434940"/>
    <s v="ownerOccupant"/>
    <s v="Low"/>
    <n v="100628"/>
    <n v="24"/>
    <n v="1.7064340865193099"/>
    <m/>
    <m/>
    <s v="BRIAN DWYER"/>
    <m/>
    <m/>
    <s v="KATHLEEN DWYER"/>
    <m/>
    <m/>
  </r>
  <r>
    <s v="10458 BLOOMFIELD HILLS DR"/>
    <s v="SEFFNER"/>
    <s v="FL"/>
    <n v="33584"/>
    <s v="10458 BLOOMFIELD HILLS DR"/>
    <s v="SEFFNER"/>
    <s v="FL"/>
    <n v="33584"/>
    <x v="117"/>
    <n v="541174"/>
    <n v="554681"/>
    <s v="ownerOccupant"/>
    <s v="Low"/>
    <n v="541174"/>
    <n v="100"/>
    <m/>
    <m/>
    <m/>
    <s v="DOREEN LISA SACCOMAN"/>
    <m/>
    <m/>
    <s v="KENNETH M SACCOMAN"/>
    <m/>
    <m/>
  </r>
  <r>
    <s v="2801 EBONY PL"/>
    <s v="SEFFNER"/>
    <s v="FL"/>
    <n v="33584"/>
    <s v="2801 EBONY PL"/>
    <s v="SEFFNER"/>
    <s v="FL"/>
    <n v="33584"/>
    <x v="24"/>
    <n v="343310"/>
    <n v="348489"/>
    <s v="ownerOccupant"/>
    <s v="Low"/>
    <n v="22195"/>
    <n v="6"/>
    <n v="2.6779567862998701"/>
    <n v="1.52095021558268"/>
    <n v="0.16879967794827699"/>
    <s v="CHELSEA L PAYNE"/>
    <s v="JL.PAYNE@YAHOO.COM"/>
    <s v="8137522797, 8137546997, 8139383527"/>
    <s v="JL PAYNE"/>
    <m/>
    <m/>
  </r>
  <r>
    <s v="2921 FOREST CIR"/>
    <s v="SEFFNER"/>
    <s v="FL"/>
    <n v="33584"/>
    <s v="2921 FOREST CIR"/>
    <s v="SEFFNER"/>
    <s v="FL"/>
    <n v="33584"/>
    <x v="92"/>
    <n v="440871"/>
    <n v="451289"/>
    <s v="ownerOccupant"/>
    <s v="Low"/>
    <n v="101813"/>
    <n v="23"/>
    <n v="2.7897674198837601"/>
    <m/>
    <m/>
    <s v="NICOLE L HUFFMAN"/>
    <s v="NICOLELNELSON@GMAIL.COM"/>
    <s v="7272763633, 7275845108, 8133685828"/>
    <s v="TINA L HUFFMAN"/>
    <s v="TTANDNICO@GMAIL.COM"/>
    <s v="7272762541, 7275845108, 8133685828"/>
  </r>
  <r>
    <s v="6627 COUNTY ROAD 579"/>
    <s v="SEFFNER"/>
    <s v="FL"/>
    <n v="33584"/>
    <s v="6627 COUNTY ROAD 579"/>
    <s v="SEFFNER"/>
    <s v="FL"/>
    <n v="33584"/>
    <x v="1"/>
    <n v="254331"/>
    <n v="253063"/>
    <s v="ownerOccupant"/>
    <s v="Low"/>
    <n v="254331"/>
    <n v="100"/>
    <m/>
    <m/>
    <m/>
    <s v="DELFIN J TIRADO"/>
    <s v="CHADFRANZ2@HOTMAIL.COM"/>
    <s v="6098121979 DNC"/>
    <m/>
    <m/>
    <m/>
  </r>
  <r>
    <s v="1143 OAKHILL ST"/>
    <s v="SEFFNER"/>
    <s v="FL"/>
    <n v="33584"/>
    <s v="5001 PLAZA ON THE LK STE 200"/>
    <s v="AUSTIN"/>
    <s v="TX"/>
    <n v="78746"/>
    <x v="60"/>
    <n v="271747"/>
    <n v="273614"/>
    <s v="corporate"/>
    <s v="Low"/>
    <n v="271747"/>
    <n v="100"/>
    <m/>
    <m/>
    <m/>
    <s v="ALTO ASSET COMPANY 5 LLC"/>
    <m/>
    <m/>
    <m/>
    <m/>
    <m/>
  </r>
  <r>
    <s v="1118 LAKE SHORE RANCH DR"/>
    <s v="SEFFNER"/>
    <s v="FL"/>
    <n v="33584"/>
    <s v="1717 MAIN ST STE 2000"/>
    <s v="DALLAS"/>
    <s v="TX"/>
    <n v="75201"/>
    <x v="102"/>
    <n v="331459"/>
    <n v="365069"/>
    <s v="corporate"/>
    <s v="Low"/>
    <n v="331459"/>
    <n v="100"/>
    <m/>
    <m/>
    <m/>
    <s v="IH6 PROPERTY FLORIDA L P"/>
    <m/>
    <m/>
    <m/>
    <m/>
    <m/>
  </r>
  <r>
    <s v="822 PECAN DR"/>
    <s v="SEFFNER"/>
    <s v="FL"/>
    <n v="33584"/>
    <s v="822 PECAN DR"/>
    <s v="SEFFNER"/>
    <s v="FL"/>
    <n v="33584"/>
    <x v="93"/>
    <n v="258984"/>
    <n v="272023"/>
    <s v="ownerOccupant"/>
    <s v="Low"/>
    <n v="258984"/>
    <n v="100"/>
    <m/>
    <m/>
    <m/>
    <s v="DAVID L ABERNATHY"/>
    <m/>
    <s v="8134725478 DNC, 8135042815 DNC, 8136533873 DNC"/>
    <m/>
    <m/>
    <m/>
  </r>
  <r>
    <s v="413 CHASTAIN RD"/>
    <s v="SEFFNER"/>
    <s v="FL"/>
    <n v="33584"/>
    <s v="413 CHASTAIN RD"/>
    <s v="SEFFNER"/>
    <s v="FL"/>
    <n v="33584"/>
    <x v="1"/>
    <n v="371067"/>
    <n v="379131"/>
    <s v="ownerOccupant"/>
    <s v="Low"/>
    <n v="211951"/>
    <n v="57"/>
    <n v="3.66902821490575"/>
    <m/>
    <m/>
    <s v="BRAD M LEMLEY"/>
    <s v="ELVISONDUMDUMS2020@GMAIL.COM"/>
    <s v="8133658502 DNC, 8136897715 DNC"/>
    <s v="TERRI L LEMLEY"/>
    <s v="TLEMLEY2007@GMAIL.COM"/>
    <s v="8133658502 DNC, 8135031459 DNC, 8136897715 DNC"/>
  </r>
  <r>
    <s v="1415 GOLDEN SQUIRREL WAY"/>
    <s v="SEFFNER"/>
    <s v="FL"/>
    <n v="33584"/>
    <s v="1415 GOLDEN SQUIRREL WAY"/>
    <s v="SEFFNER"/>
    <s v="FL"/>
    <n v="33584"/>
    <x v="102"/>
    <n v="370457"/>
    <n v="221500"/>
    <s v="ownerOccupant"/>
    <s v="Low"/>
    <n v="278176"/>
    <n v="75"/>
    <n v="20.453745914538501"/>
    <n v="8.7709502156137997"/>
    <n v="1.31664914034498"/>
    <s v="LORI K SEABROOK"/>
    <m/>
    <m/>
    <m/>
    <m/>
    <m/>
  </r>
  <r>
    <s v="2801 PEMBERTON CREEK DR"/>
    <s v="SEFFNER"/>
    <s v="FL"/>
    <n v="33584"/>
    <s v="2801 PEMBERTON CREEK DR"/>
    <s v="SEFFNER"/>
    <s v="FL"/>
    <n v="33584"/>
    <x v="69"/>
    <n v="626179"/>
    <n v="634055"/>
    <s v="ownerOccupant"/>
    <s v="Low"/>
    <n v="-101641"/>
    <n v="-16"/>
    <n v="2.9080469898073402"/>
    <n v="2.9080469898073402"/>
    <n v="1.6956813984094901"/>
    <s v="JAMES E DRAPP"/>
    <s v="ALEXDRAPP0326@YAHOO.COM"/>
    <s v="8135037414 DNC, 8136844825, 8137657891"/>
    <s v="KATHLEEN A DRAPP"/>
    <s v="ALEXDRAPP0326@YAHOO.COM"/>
    <n v="8136844825"/>
  </r>
  <r>
    <s v="607 DIAMOND RIDGE RD"/>
    <s v="SEFFNER"/>
    <s v="FL"/>
    <n v="33584"/>
    <s v="607 DIAMOND RIDGE RD"/>
    <s v="SEFFNER"/>
    <s v="FL"/>
    <n v="33584"/>
    <x v="70"/>
    <n v="440494"/>
    <n v="442883"/>
    <s v="ownerOccupant"/>
    <s v="Low"/>
    <n v="237506"/>
    <n v="54"/>
    <n v="4.3438707783564796"/>
    <n v="2.9994448392697102"/>
    <m/>
    <s v="JASMINE null RODRIGUEZ"/>
    <s v="JASMINER1194@ICLOUD.COM"/>
    <s v="8139201091 DNC, 8139944863 DNC"/>
    <s v="TYRONE A SMITH"/>
    <s v="TYRONE813@GMAIL.COM"/>
    <n v="8134201542"/>
  </r>
  <r>
    <s v="141 AZUL DR"/>
    <s v="SEFFNER"/>
    <s v="FL"/>
    <n v="33584"/>
    <s v="141 AZUL DR"/>
    <s v="SEFFNER"/>
    <s v="FL"/>
    <n v="33584"/>
    <x v="76"/>
    <n v="462913"/>
    <n v="458387"/>
    <s v="ownerOccupant"/>
    <s v="Low"/>
    <n v="462913"/>
    <n v="100"/>
    <m/>
    <m/>
    <m/>
    <s v="ANTHONY P KLUZ"/>
    <s v="CORVETTONY@AOL.COM"/>
    <s v="8136570290 DNC, 8136848493 DNC, 8138029236 DNC"/>
    <m/>
    <m/>
    <m/>
  </r>
  <r>
    <s v="3106 KING PHILLIP WAY"/>
    <s v="SEFFNER"/>
    <s v="FL"/>
    <n v="33584"/>
    <s v="1508 BROOKHOLLOW DR"/>
    <s v="SANTA ANA"/>
    <s v="CA"/>
    <n v="92705"/>
    <x v="8"/>
    <n v="327525"/>
    <n v="326458"/>
    <s v="corporate"/>
    <s v="Low"/>
    <n v="327525"/>
    <n v="100"/>
    <m/>
    <m/>
    <m/>
    <s v="TAH 2017-1 BORROWER LLC"/>
    <m/>
    <m/>
    <m/>
    <m/>
    <m/>
  </r>
  <r>
    <s v="11808 MANGO GROVES BLVD"/>
    <s v="SEFFNER"/>
    <s v="FL"/>
    <n v="33584"/>
    <s v="11808 MANGO GROVES BLVD"/>
    <s v="SEFFNER"/>
    <s v="FL"/>
    <n v="33584"/>
    <x v="55"/>
    <n v="338797"/>
    <n v="342031"/>
    <s v="ownerOccupant"/>
    <s v="Low"/>
    <n v="214544"/>
    <n v="63"/>
    <n v="11.4322405382255"/>
    <m/>
    <m/>
    <s v="LEIGH JASON GARDNER"/>
    <m/>
    <m/>
    <m/>
    <m/>
    <m/>
  </r>
  <r>
    <s v="419 CACTUS CIR"/>
    <s v="SEFFNER"/>
    <s v="FL"/>
    <n v="33584"/>
    <s v="419 CACTUS CIR"/>
    <s v="SEFFNER"/>
    <s v="FL"/>
    <n v="33584"/>
    <x v="159"/>
    <n v="438814"/>
    <n v="412192"/>
    <s v="ownerOccupant"/>
    <s v="Low"/>
    <n v="336621"/>
    <n v="77"/>
    <n v="12.072025484462101"/>
    <m/>
    <m/>
    <s v="CHARLES E GRAY"/>
    <s v="CHARLESGR53@GMAIL.COM"/>
    <s v="8132930328, 8132932049 DNC"/>
    <m/>
    <m/>
    <m/>
  </r>
  <r>
    <s v="11109 BESSIE DIX RD"/>
    <s v="SEFFNER"/>
    <s v="FL"/>
    <n v="33584"/>
    <s v="11763 MANGO CROSS CT"/>
    <s v="SEFFNER"/>
    <s v="FL"/>
    <n v="33584"/>
    <x v="1"/>
    <n v="161174"/>
    <n v="419818"/>
    <s v="corporate"/>
    <s v="Low"/>
    <n v="161174"/>
    <n v="100"/>
    <m/>
    <m/>
    <m/>
    <s v="NZ FARM LLC"/>
    <m/>
    <m/>
    <m/>
    <m/>
    <m/>
  </r>
  <r>
    <s v="3104 INDIGO PL"/>
    <s v="SEFFNER"/>
    <s v="FL"/>
    <n v="33584"/>
    <s v="3104 INDIGO PL"/>
    <s v="SEFFNER"/>
    <s v="FL"/>
    <n v="33584"/>
    <x v="109"/>
    <n v="369542"/>
    <n v="393965"/>
    <s v="ownerOccupant"/>
    <s v="Low"/>
    <n v="43414"/>
    <n v="12"/>
    <n v="1.8542835489782401"/>
    <m/>
    <m/>
    <s v="LISBET LOPEZ"/>
    <m/>
    <m/>
    <s v="MARTIN MISDEL ENAMORADO"/>
    <m/>
    <m/>
  </r>
  <r>
    <s v="11229 TAFT LN"/>
    <s v="SEFFNER"/>
    <s v="FL"/>
    <n v="33584"/>
    <s v="11229 TAFT LN"/>
    <s v="SEFFNER"/>
    <s v="FL"/>
    <n v="33584"/>
    <x v="14"/>
    <n v="325062"/>
    <n v="299514"/>
    <s v="ownerOccupant"/>
    <s v="Low"/>
    <n v="256290"/>
    <n v="79"/>
    <n v="1.58546634470828"/>
    <m/>
    <m/>
    <s v="GARY L WALLER"/>
    <s v="GWALLER@BIGFOOT.COM"/>
    <m/>
    <s v="DIANN L WALLER"/>
    <m/>
    <m/>
  </r>
  <r>
    <s v="1115 N PARSONS AVE"/>
    <s v="SEFFNER"/>
    <s v="FL"/>
    <n v="33584"/>
    <s v="PO BOX 485"/>
    <s v="SEFFNER"/>
    <s v="FL"/>
    <n v="33583"/>
    <x v="1"/>
    <n v="106018"/>
    <n v="116917"/>
    <s v="ownerOccupant"/>
    <s v="High"/>
    <n v="106018"/>
    <n v="100"/>
    <m/>
    <m/>
    <m/>
    <s v="TRUSTEE ONE A"/>
    <m/>
    <m/>
    <m/>
    <m/>
    <m/>
  </r>
  <r>
    <s v="1120 TIBURON DR"/>
    <s v="SEFFNER"/>
    <s v="FL"/>
    <n v="33584"/>
    <s v="5001 PLAZA ON THE LK STE 200"/>
    <s v="AUSTIN"/>
    <s v="TX"/>
    <n v="78746"/>
    <x v="3"/>
    <n v="279654"/>
    <n v="287387"/>
    <s v="corporate"/>
    <s v="Low"/>
    <n v="279654"/>
    <n v="100"/>
    <m/>
    <m/>
    <m/>
    <s v="ALTO ASSET COMPANY 1 LLLC"/>
    <m/>
    <m/>
    <m/>
    <m/>
    <m/>
  </r>
  <r>
    <s v="5419 MOBILE DR"/>
    <s v="SEFFNER"/>
    <s v="FL"/>
    <n v="33584"/>
    <s v="PO BOX 903"/>
    <s v="BRANDON"/>
    <s v="FL"/>
    <n v="33509"/>
    <x v="81"/>
    <n v="78916"/>
    <n v="79476"/>
    <s v="ownerOccupant"/>
    <s v="High"/>
    <n v="78916"/>
    <n v="100"/>
    <m/>
    <m/>
    <m/>
    <s v="TRUSTEE D MAREK"/>
    <m/>
    <m/>
    <m/>
    <m/>
    <m/>
  </r>
  <r>
    <s v="834 CHADSWORTH AVE"/>
    <s v="SEFFNER"/>
    <s v="FL"/>
    <n v="33584"/>
    <s v="834 CHADSWORTH AVE"/>
    <s v="SEFFNER"/>
    <s v="FL"/>
    <n v="33584"/>
    <x v="3"/>
    <n v="311237"/>
    <n v="302440"/>
    <s v="ownerOccupant"/>
    <s v="Low"/>
    <n v="311237"/>
    <n v="100"/>
    <m/>
    <m/>
    <m/>
    <s v="ROY J NOLIN"/>
    <s v="ROYKASMAR@GMAIL.COM"/>
    <s v="8136855614 DNC"/>
    <m/>
    <m/>
    <m/>
  </r>
  <r>
    <s v="3004 FLORIDA ELM PL"/>
    <s v="SEFFNER"/>
    <s v="FL"/>
    <n v="33584"/>
    <s v="3004 FLORIDA ELM PL"/>
    <s v="SEFFNER"/>
    <s v="FL"/>
    <n v="33584"/>
    <x v="11"/>
    <n v="465883"/>
    <n v="440464"/>
    <s v="ownerOccupant"/>
    <s v="High"/>
    <n v="307211"/>
    <n v="66"/>
    <n v="9.2144986027727995"/>
    <m/>
    <m/>
    <s v="SADIA S CHAUDHRY"/>
    <s v="CHAUDHRY.UMAMA@YAHOO.COM"/>
    <s v="8133158770, 8136891431 DNC"/>
    <s v="SHAMIM T CHAUDHRY"/>
    <m/>
    <s v="8133158770, 8136891431 DNC, 8139435618"/>
  </r>
  <r>
    <s v="1202 CEDAR TREE LN"/>
    <s v="SEFFNER"/>
    <s v="FL"/>
    <n v="33584"/>
    <s v="1202 CEDAR TREE LN"/>
    <s v="SEFFNER"/>
    <s v="FL"/>
    <n v="33584"/>
    <x v="25"/>
    <n v="297363"/>
    <n v="296939"/>
    <s v="ownerOccupant"/>
    <s v="Low"/>
    <n v="297363"/>
    <n v="100"/>
    <m/>
    <m/>
    <m/>
    <s v="AXEL A VARGAS"/>
    <s v="AXELVARGASRIOS@GMAIL.COM"/>
    <n v="8136430862"/>
    <s v="LISBEL R VARGAS"/>
    <s v="XIOMARAVARGAS94@GMAIL.COM"/>
    <s v="8134476791, 8134946919, 8138422180"/>
  </r>
  <r>
    <s v="6322 579 HWY"/>
    <s v="SEFFNER"/>
    <s v="FL"/>
    <n v="33584"/>
    <s v="6324 COUNTY ROAD 579"/>
    <s v="SEFFNER"/>
    <s v="FL"/>
    <n v="33584"/>
    <x v="1"/>
    <n v="306935"/>
    <n v="519006"/>
    <s v="corporate"/>
    <s v="Low"/>
    <n v="306935"/>
    <n v="100"/>
    <m/>
    <m/>
    <m/>
    <s v="CAST-CRETE USA LLC"/>
    <m/>
    <m/>
    <s v="SMITH JOAN"/>
    <m/>
    <m/>
  </r>
  <r>
    <s v="2603 PEMBERTON CREEK DR"/>
    <s v="SEFFNER"/>
    <s v="FL"/>
    <n v="33584"/>
    <s v="2603 PEMBERTON CREEK DR"/>
    <s v="SEFFNER"/>
    <s v="FL"/>
    <n v="33584"/>
    <x v="65"/>
    <n v="439419"/>
    <n v="451997"/>
    <s v="corporate"/>
    <s v="Low"/>
    <n v="439419"/>
    <n v="100"/>
    <m/>
    <m/>
    <m/>
    <s v="DEFREITAS JAMES"/>
    <m/>
    <m/>
    <s v="DEFREITAS WALTER A LIFE ESTATE"/>
    <m/>
    <m/>
  </r>
  <r>
    <s v="601 S TAYLOR RD"/>
    <s v="SEFFNER"/>
    <s v="FL"/>
    <n v="33584"/>
    <s v="601 S TAYLOR RD"/>
    <s v="SEFFNER"/>
    <s v="FL"/>
    <n v="33584"/>
    <x v="1"/>
    <n v="504112"/>
    <n v="537083"/>
    <s v="corporate"/>
    <s v="Low"/>
    <n v="504112"/>
    <n v="100"/>
    <m/>
    <m/>
    <m/>
    <s v="ROBERTS MARY FAY LIFE ESTATE"/>
    <m/>
    <m/>
    <s v="HOWARD MICHELLE"/>
    <m/>
    <m/>
  </r>
  <r>
    <s v="2403 WHEELER GROVES DR"/>
    <s v="SEFFNER"/>
    <s v="FL"/>
    <n v="33584"/>
    <s v="2403 WHEELER GROVES DR"/>
    <s v="SEFFNER"/>
    <s v="FL"/>
    <n v="33584"/>
    <x v="63"/>
    <n v="483575"/>
    <n v="500821"/>
    <s v="corporate"/>
    <s v="Low"/>
    <n v="483575"/>
    <n v="100"/>
    <m/>
    <m/>
    <m/>
    <s v="NASSER ABDULLA S LIFE ESTATE"/>
    <m/>
    <m/>
    <s v="NASSER SANDRA LIFE ESTATE"/>
    <m/>
    <m/>
  </r>
  <r>
    <s v="302 DAKOTA HILL DR"/>
    <s v="SEFFNER"/>
    <s v="FL"/>
    <n v="33584"/>
    <s v="302 DAKOTA HILL DR"/>
    <s v="SEFFNER"/>
    <s v="FL"/>
    <n v="33584"/>
    <x v="110"/>
    <n v="502526"/>
    <n v="513515"/>
    <s v="ownerOccupant"/>
    <s v="Low"/>
    <n v="193392"/>
    <n v="38"/>
    <n v="2.6553588178576701"/>
    <m/>
    <m/>
    <s v="DAMIEN P MOSLEY"/>
    <s v="DAMIENMOSLEY@YMAIL.COM"/>
    <s v="8134946195, 8135711679"/>
    <s v="VERNETTA MOSLEY"/>
    <m/>
    <m/>
  </r>
  <r>
    <s v="1409 TWIN OAKS DR"/>
    <s v="SEFFNER"/>
    <s v="FL"/>
    <n v="33584"/>
    <s v="1409 TWIN OAKS DR"/>
    <s v="SEFFNER"/>
    <s v="FL"/>
    <n v="33584"/>
    <x v="1"/>
    <n v="83840"/>
    <n v="93798"/>
    <s v="ownerOccupant"/>
    <s v="High"/>
    <n v="83840"/>
    <n v="100"/>
    <m/>
    <m/>
    <m/>
    <s v="JULIE M BURKETT"/>
    <m/>
    <m/>
    <m/>
    <m/>
    <m/>
  </r>
  <r>
    <s v="9808 PALAZZO ST"/>
    <s v="SEFFNER"/>
    <s v="FL"/>
    <n v="33584"/>
    <s v="9808 PALAZZO ST"/>
    <s v="SEFFNER"/>
    <s v="FL"/>
    <n v="33584"/>
    <x v="59"/>
    <n v="770072"/>
    <n v="816164"/>
    <s v="ownerOccupant"/>
    <s v="Low"/>
    <n v="770072"/>
    <n v="100"/>
    <m/>
    <m/>
    <m/>
    <s v="DIANA D GRIFFIN"/>
    <m/>
    <s v="8133006812 DNC, 8138426181 DNC, 8139857379 DNC"/>
    <s v="JACK A GRIFFIN"/>
    <s v="JACK.GRIFFIN@SBCGLOBAL.NET"/>
    <s v="8132321216 DNC, 8133006812 DNC, 8139857379 DNC"/>
  </r>
  <r>
    <s v="6658 WILLIAMS RD"/>
    <s v="SEFFNER"/>
    <s v="FL"/>
    <n v="33584"/>
    <s v="1231 YOUNGBLOOD RD"/>
    <s v="BAKER"/>
    <s v="FL"/>
    <n v="32531"/>
    <x v="1"/>
    <n v="453947"/>
    <n v="478187"/>
    <s v="ownerOccupant"/>
    <s v="Low"/>
    <n v="453947"/>
    <n v="100"/>
    <m/>
    <m/>
    <m/>
    <s v="MARGURETTE PETERS"/>
    <m/>
    <m/>
    <s v="ROBERT J PETERS"/>
    <m/>
    <m/>
  </r>
  <r>
    <s v="9501 WILLIAMS RD"/>
    <s v="SEFFNER"/>
    <s v="FL"/>
    <n v="33584"/>
    <s v="9501 WILLIAMS RD"/>
    <s v="SEFFNER"/>
    <s v="FL"/>
    <n v="33584"/>
    <x v="1"/>
    <n v="299609"/>
    <n v="399900"/>
    <s v="ownerOccupant"/>
    <s v="Low"/>
    <n v="299609"/>
    <n v="100"/>
    <m/>
    <m/>
    <m/>
    <s v="FRED FRIBLEY"/>
    <m/>
    <m/>
    <s v="GEORGE FRIBLEY"/>
    <m/>
    <m/>
  </r>
  <r>
    <s v="1010 MELROSE ST"/>
    <s v="SEFFNER"/>
    <s v="FL"/>
    <n v="33584"/>
    <s v="1508 BROOKHOLLOW DR"/>
    <s v="SANTA ANA"/>
    <s v="CA"/>
    <n v="92705"/>
    <x v="1"/>
    <n v="301907"/>
    <n v="286768"/>
    <s v="corporate"/>
    <s v="Low"/>
    <n v="301907"/>
    <n v="100"/>
    <m/>
    <m/>
    <m/>
    <s v="TRICON SFR 2020-2 BORROWER LLC"/>
    <m/>
    <m/>
    <m/>
    <m/>
    <m/>
  </r>
  <r>
    <s v="2611 OAKDALE ST"/>
    <s v="SEFFNER"/>
    <s v="FL"/>
    <n v="33584"/>
    <s v="2611 OAKDALE ST"/>
    <s v="SEFFNER"/>
    <s v="FL"/>
    <n v="33584"/>
    <x v="42"/>
    <n v="313473"/>
    <n v="304796"/>
    <s v="ownerOccupant"/>
    <s v="Low"/>
    <n v="313473"/>
    <n v="100"/>
    <m/>
    <m/>
    <m/>
    <s v="JOHN J CAMPBELL"/>
    <m/>
    <m/>
    <m/>
    <m/>
    <m/>
  </r>
  <r>
    <s v="2507 PEMBERTON CREEK DR"/>
    <s v="SEFFNER"/>
    <s v="FL"/>
    <n v="33584"/>
    <s v="2507 PEMBERTON CREEK DR"/>
    <s v="SEFFNER"/>
    <s v="FL"/>
    <n v="33584"/>
    <x v="98"/>
    <n v="529775"/>
    <n v="524337"/>
    <s v="ownerOccupant"/>
    <s v="Low"/>
    <n v="529775"/>
    <n v="100"/>
    <m/>
    <m/>
    <m/>
    <s v="STEVEN E DAILY"/>
    <s v="JENNIFER.DAILY@COMCAST.NET"/>
    <n v="8136846295"/>
    <s v="STEVEN E DAILY"/>
    <m/>
    <m/>
  </r>
  <r>
    <s v="417 VALENCIA PARK DR"/>
    <s v="SEFFNER"/>
    <s v="FL"/>
    <n v="33584"/>
    <s v="1717 MAIN ST STE 2000"/>
    <s v="DALLAS"/>
    <s v="TX"/>
    <n v="75201"/>
    <x v="34"/>
    <n v="424655"/>
    <n v="431632"/>
    <s v="corporate"/>
    <s v="Low"/>
    <n v="424655"/>
    <n v="100"/>
    <m/>
    <m/>
    <m/>
    <s v="2017-1 IH BORROWER LP"/>
    <m/>
    <m/>
    <m/>
    <m/>
    <m/>
  </r>
  <r>
    <s v="1523 MARSH WOOD DR"/>
    <s v="SEFFNER"/>
    <s v="FL"/>
    <n v="33584"/>
    <s v="1523 MARSH WOOD DR"/>
    <s v="SEFFNER"/>
    <s v="FL"/>
    <n v="33584"/>
    <x v="75"/>
    <n v="317890"/>
    <n v="336709"/>
    <s v="ownerOccupant"/>
    <s v="Low"/>
    <n v="230339"/>
    <n v="72"/>
    <n v="19.424176022189801"/>
    <m/>
    <m/>
    <s v="LINDA F CONEY"/>
    <s v="LFCONEY@YAHOO.COM"/>
    <s v="8132533745 DNC, 8136894705 DNC, 8139662987"/>
    <s v="JAMES W CONEY"/>
    <m/>
    <m/>
  </r>
  <r>
    <s v="1836 CRAVEN DR"/>
    <s v="SEFFNER"/>
    <s v="FL"/>
    <n v="33584"/>
    <s v="1836 CRAVEN DR"/>
    <s v="SEFFNER"/>
    <s v="FL"/>
    <n v="33584"/>
    <x v="19"/>
    <n v="328651"/>
    <n v="320706"/>
    <s v="ownerOccupant"/>
    <s v="Low"/>
    <n v="328651"/>
    <n v="100"/>
    <m/>
    <m/>
    <m/>
    <s v="CATHERINE A AVIRETT"/>
    <m/>
    <s v="8136540294 DNC"/>
    <m/>
    <m/>
    <m/>
  </r>
  <r>
    <s v="2603 GIANT PL"/>
    <s v="SEFFNER"/>
    <s v="FL"/>
    <n v="33584"/>
    <s v="2603 GIANT PL"/>
    <s v="SEFFNER"/>
    <s v="FL"/>
    <n v="33584"/>
    <x v="2"/>
    <n v="380387"/>
    <n v="366074"/>
    <s v="ownerOccupant"/>
    <s v="Low"/>
    <n v="166568"/>
    <n v="44"/>
    <n v="4.1929932264909402"/>
    <m/>
    <m/>
    <s v="CRUZ ANGELO NIEVES"/>
    <m/>
    <m/>
    <s v="HERNANDEZ DAYANARA VAZQUEZ"/>
    <m/>
    <m/>
  </r>
  <r>
    <s v="1801 LAKEVIEW AVE"/>
    <s v="SEFFNER"/>
    <s v="FL"/>
    <n v="33584"/>
    <s v="1801 LAKEVIEW AVE"/>
    <s v="SEFFNER"/>
    <s v="FL"/>
    <n v="33584"/>
    <x v="78"/>
    <n v="351194"/>
    <n v="351662"/>
    <s v="ownerOccupant"/>
    <s v="Low"/>
    <n v="247335"/>
    <n v="70"/>
    <n v="3.10697172111459"/>
    <m/>
    <m/>
    <s v="RYAN F KEELEY"/>
    <s v="RKEELEY09@GMAIL.COM"/>
    <n v="8134869873"/>
    <s v="SARAH B WARREN"/>
    <s v="DRENTHEPIRATE@YAHOO.COM"/>
    <s v="6318803518, 7023541583 DNC"/>
  </r>
  <r>
    <s v="1621 MARSH WOOD DR"/>
    <s v="SEFFNER"/>
    <s v="FL"/>
    <n v="33584"/>
    <s v="1621 MARSH WOOD DR"/>
    <s v="SEFFNER"/>
    <s v="FL"/>
    <n v="33584"/>
    <x v="75"/>
    <n v="331833"/>
    <n v="318929"/>
    <s v="ownerOccupant"/>
    <s v="Low"/>
    <n v="258800"/>
    <n v="78"/>
    <n v="19.763315222961602"/>
    <m/>
    <m/>
    <s v="JAMIE null FISHER"/>
    <s v="JSFISHER34@VERIZON.NET"/>
    <s v="7278485760 DNC, 8136576947 DNC"/>
    <s v="TERESA A FISHER"/>
    <s v="WALLY.LITTLE@VERIZON.NET"/>
    <s v="8139516915 DNC"/>
  </r>
  <r>
    <s v="1204 SAGE WOOD DR"/>
    <s v="SEFFNER"/>
    <s v="FL"/>
    <n v="33584"/>
    <s v="1204 SAGE WOOD DR"/>
    <s v="SEFFNER"/>
    <s v="FL"/>
    <n v="33584"/>
    <x v="1"/>
    <n v="313942"/>
    <n v="149900"/>
    <s v="ownerOccupant"/>
    <s v="High"/>
    <n v="313942"/>
    <n v="100"/>
    <n v="2.5747136566295699"/>
    <m/>
    <m/>
    <s v="ELIZABETH E LINDNER"/>
    <s v="81E28D7184FC4233998DF162930FD799.PROTECT@WHOISGUARD.COM"/>
    <s v="8134345685 DNC, 8136540862 DNC, 8136542448 DNC"/>
    <m/>
    <m/>
    <m/>
  </r>
  <r>
    <s v="11322 RUSSELL DR"/>
    <s v="SEFFNER"/>
    <s v="FL"/>
    <n v="33584"/>
    <s v="3105 W JEAN ST"/>
    <s v="TAMPA"/>
    <s v="FL"/>
    <n v="33614"/>
    <x v="1"/>
    <n v="392891"/>
    <n v="416542"/>
    <s v="ownerOccupant"/>
    <s v="Low"/>
    <n v="82172"/>
    <n v="21"/>
    <n v="1.26331522296167"/>
    <m/>
    <m/>
    <s v="XIOMARA CAMILO"/>
    <m/>
    <m/>
    <s v="JOSE INFANTE"/>
    <m/>
    <m/>
  </r>
  <r>
    <s v="11709 HILLS RD"/>
    <s v="SEFFNER"/>
    <s v="FL"/>
    <n v="33584"/>
    <s v="11709 HILLS RD"/>
    <s v="SEFFNER"/>
    <s v="FL"/>
    <n v="33584"/>
    <x v="106"/>
    <n v="351321"/>
    <n v="393644"/>
    <s v="ownerOccupant"/>
    <s v="High"/>
    <n v="221733"/>
    <n v="63"/>
    <n v="1.6720044055886201"/>
    <m/>
    <m/>
    <s v="ERICA S KNIGHT"/>
    <s v="SOSAJULIOJR@GMAIL.COM"/>
    <s v="3526103743, 8134750024, 8632129398"/>
    <s v="BRIAN D BROOKING"/>
    <m/>
    <m/>
  </r>
  <r>
    <s v="11706 MANGO CROSS CT"/>
    <s v="SEFFNER"/>
    <s v="FL"/>
    <n v="33584"/>
    <s v="11706 MANGO CROSS CT"/>
    <s v="SEFFNER"/>
    <s v="FL"/>
    <n v="33584"/>
    <x v="82"/>
    <n v="326524"/>
    <n v="321697"/>
    <s v="ownerOccupant"/>
    <s v="Low"/>
    <n v="219749"/>
    <n v="67"/>
    <n v="9.80858462440262"/>
    <n v="9.80858462440262"/>
    <m/>
    <s v="KIESHA L SPIRES"/>
    <s v="TAJABOOQUET@YAHOO.COM"/>
    <s v="8132638461 DNC, 8135060963 DNC, 8136436542"/>
    <m/>
    <m/>
    <m/>
  </r>
  <r>
    <s v="5523 KENNEDY HILLS DR"/>
    <s v="SEFFNER"/>
    <s v="FL"/>
    <n v="33584"/>
    <s v="5523 KENNEDY HILLS DR"/>
    <s v="SEFFNER"/>
    <s v="FL"/>
    <n v="33584"/>
    <x v="106"/>
    <n v="500543"/>
    <n v="486840"/>
    <s v="ownerOccupant"/>
    <s v="Low"/>
    <n v="500543"/>
    <n v="100"/>
    <m/>
    <m/>
    <m/>
    <s v="ANNE M ABE"/>
    <s v="ANNEABE@OUTLOOK.COM"/>
    <s v="8134108316, 8135062029, 8136227637"/>
    <s v="TROY A ABE"/>
    <m/>
    <s v="8134106900 DNC, 8136227637"/>
  </r>
  <r>
    <s v="1217 SAGAMORE DR"/>
    <s v="SEFFNER"/>
    <s v="FL"/>
    <n v="33584"/>
    <s v="1217 SAGAMORE DR"/>
    <s v="SEFFNER"/>
    <s v="FL"/>
    <n v="33584"/>
    <x v="3"/>
    <n v="275837"/>
    <n v="115000"/>
    <s v="ownerOccupant"/>
    <s v="Low"/>
    <n v="188004"/>
    <n v="68"/>
    <n v="18.3704125813918"/>
    <m/>
    <m/>
    <s v="ALFONSO null RODRIGUEZ"/>
    <s v="ALFRODG@NETZERO.NET"/>
    <s v="8135083406, 8139954758 DNC"/>
    <s v="ANA M RODRIGUEZ"/>
    <m/>
    <m/>
  </r>
  <r>
    <s v="11413 FILLMORE AVE"/>
    <s v="SEFFNER"/>
    <s v="FL"/>
    <n v="33584"/>
    <s v="11413 FILLMORE AVE"/>
    <s v="SEFFNER"/>
    <s v="FL"/>
    <n v="33584"/>
    <x v="14"/>
    <n v="291942"/>
    <n v="326015"/>
    <s v="ownerOccupant"/>
    <s v="Low"/>
    <n v="131843"/>
    <n v="45"/>
    <n v="4.6746939088774404"/>
    <m/>
    <m/>
    <s v="ANNETTE G REINOSA"/>
    <s v="AREINOSA91@GMAIL.COM"/>
    <m/>
    <m/>
    <m/>
    <m/>
  </r>
  <r>
    <s v="6659 MESSER DR"/>
    <s v="SEFFNER"/>
    <s v="FL"/>
    <n v="33584"/>
    <s v="6659 MESSER DR"/>
    <s v="SEFFNER"/>
    <s v="FL"/>
    <n v="33584"/>
    <x v="1"/>
    <n v="439419"/>
    <n v="459021"/>
    <s v="ownerOccupant"/>
    <s v="Low"/>
    <n v="212484"/>
    <n v="48"/>
    <n v="21.0532082803477"/>
    <n v="14.776326559917599"/>
    <m/>
    <s v="ROBERT E BALKMAN"/>
    <m/>
    <s v="8133703519, 8134581460, 8136641001"/>
    <m/>
    <m/>
    <m/>
  </r>
  <r>
    <s v="719 GASPARINO CT"/>
    <s v="SEFFNER"/>
    <s v="FL"/>
    <n v="33584"/>
    <s v="30404 LYNNE DR"/>
    <s v="WESLEY CHAPEL"/>
    <s v="FL"/>
    <n v="33543"/>
    <x v="116"/>
    <n v="270187"/>
    <n v="299000"/>
    <s v="ownerOccupant"/>
    <m/>
    <n v="270187"/>
    <n v="100"/>
    <m/>
    <m/>
    <m/>
    <s v="TRUST LAND"/>
    <m/>
    <m/>
    <s v="LLC CORNER INVESTOR"/>
    <m/>
    <m/>
  </r>
  <r>
    <s v="209 PARSONS WOODS DR"/>
    <s v="SEFFNER"/>
    <s v="FL"/>
    <n v="33584"/>
    <s v="209 PARSONS WOODS DR"/>
    <s v="SEFFNER"/>
    <s v="FL"/>
    <n v="33584"/>
    <x v="11"/>
    <n v="631976"/>
    <n v="631282"/>
    <s v="ownerOccupant"/>
    <s v="Medium"/>
    <n v="393208"/>
    <n v="62"/>
    <n v="3.83546634486384"/>
    <m/>
    <m/>
    <s v="MERIN JOSEPH"/>
    <m/>
    <m/>
    <s v="SALOMAN JOSEPH"/>
    <m/>
    <m/>
  </r>
  <r>
    <s v="2217 TOWERING OAKS CIR"/>
    <s v="SEFFNER"/>
    <s v="FL"/>
    <n v="33584"/>
    <s v="2217 TOWERING OAKS CIR"/>
    <s v="SEFFNER"/>
    <s v="FL"/>
    <n v="33584"/>
    <x v="18"/>
    <n v="464424"/>
    <n v="474172"/>
    <s v="ownerOccupant"/>
    <s v="Low"/>
    <n v="409311"/>
    <n v="88"/>
    <n v="25.115036237336898"/>
    <m/>
    <m/>
    <s v="STEVEN L TORKELSON"/>
    <m/>
    <s v="8136572527 DNC, 8136857439 DNC, 8136893012 DNC"/>
    <s v="STEVEN L TORKELSON"/>
    <m/>
    <m/>
  </r>
  <r>
    <s v="5343 579 HWY"/>
    <s v="SEFFNER"/>
    <s v="FL"/>
    <n v="33584"/>
    <s v="539 EMBERWOOD DR"/>
    <s v="BRANDON"/>
    <s v="FL"/>
    <n v="33511"/>
    <x v="1"/>
    <n v="309840"/>
    <n v="315423"/>
    <s v="corporate"/>
    <s v="Low"/>
    <n v="309840"/>
    <n v="100"/>
    <m/>
    <m/>
    <m/>
    <s v="SILKY PROPERTY INVESTMENT LLC"/>
    <m/>
    <m/>
    <m/>
    <m/>
    <m/>
  </r>
  <r>
    <s v="601 DIAMOND RIDGE RD"/>
    <s v="SEFFNER"/>
    <s v="FL"/>
    <n v="33584"/>
    <s v="601 DIAMOND RIDGE RD"/>
    <s v="SEFFNER"/>
    <s v="FL"/>
    <n v="33584"/>
    <x v="70"/>
    <n v="515324"/>
    <n v="509299"/>
    <s v="ownerOccupant"/>
    <s v="Low"/>
    <n v="274756"/>
    <n v="53"/>
    <n v="5.0343910760777497"/>
    <n v="2.5182620438196901"/>
    <m/>
    <s v="ESTRADA E SUMPTER"/>
    <s v="ROME201063@GOOGLEMAIL.COM"/>
    <s v="3372555343 DNC, 3373966214 DNC, 3374271730"/>
    <s v="FELICIA J SUMPTER"/>
    <s v="FELICIA.SUMPTER@GMAIL.COM"/>
    <s v="3373966966 DNC"/>
  </r>
  <r>
    <s v="426 KINGS PATH DR"/>
    <s v="SEFFNER"/>
    <s v="FL"/>
    <n v="33584"/>
    <s v="426 KINGS PATH DR"/>
    <s v="SEFFNER"/>
    <s v="FL"/>
    <n v="33584"/>
    <x v="41"/>
    <n v="412021"/>
    <n v="460722"/>
    <s v="ownerOccupant"/>
    <s v="Low"/>
    <n v="273430"/>
    <n v="66"/>
    <n v="12.7386921513465"/>
    <m/>
    <m/>
    <s v="PAMYLA L CROMPTON-RICK"/>
    <m/>
    <m/>
    <m/>
    <m/>
    <m/>
  </r>
  <r>
    <s v="502 FINGER LAKES PL"/>
    <s v="SEFFNER"/>
    <s v="FL"/>
    <n v="33584"/>
    <s v="502 FINGER LAKES PL"/>
    <s v="SEFFNER"/>
    <s v="FL"/>
    <n v="33584"/>
    <x v="86"/>
    <n v="488521"/>
    <n v="499275"/>
    <s v="ownerOccupant"/>
    <s v="Low"/>
    <n v="255149"/>
    <n v="52"/>
    <n v="3.9456813986584001"/>
    <m/>
    <m/>
    <s v="JAMES T STARKS"/>
    <m/>
    <m/>
    <s v="MONICA M STARKS"/>
    <m/>
    <m/>
  </r>
  <r>
    <s v="2602 ELM ST"/>
    <s v="SEFFNER"/>
    <s v="FL"/>
    <n v="33584"/>
    <s v="125 NE 32ND ST APT 1703"/>
    <s v="MIAMI"/>
    <s v="FL"/>
    <n v="33137"/>
    <x v="42"/>
    <n v="178370"/>
    <n v="175084"/>
    <s v="corporate"/>
    <s v="Low"/>
    <n v="178370"/>
    <n v="100"/>
    <m/>
    <m/>
    <m/>
    <s v="MBBS FLIP FUND LLC"/>
    <m/>
    <m/>
    <m/>
    <m/>
    <m/>
  </r>
  <r>
    <s v="109 EUCLID LOOP"/>
    <s v="SEFFNER"/>
    <s v="FL"/>
    <n v="33584"/>
    <s v="109 EUCLID LOOP"/>
    <s v="SEFFNER"/>
    <s v="FL"/>
    <n v="33584"/>
    <x v="84"/>
    <n v="310932"/>
    <n v="334593"/>
    <s v="ownerOccupant"/>
    <s v="Low"/>
    <n v="218143"/>
    <n v="70"/>
    <n v="7.9244263341692296"/>
    <m/>
    <m/>
    <s v="AARON J HOOVER"/>
    <s v="AJHRUN88@COMCAST.NET"/>
    <s v="7172495435 DNC, 7174481466"/>
    <s v="MEREDITH null ARMOLT"/>
    <s v="ARMOLTME@GMAIL.COM"/>
    <s v="7172451606, 7172493573 DNC, 7177133162"/>
  </r>
  <r>
    <s v="6015 WILLIAMS RD"/>
    <s v="SEFFNER"/>
    <s v="FL"/>
    <n v="33584"/>
    <s v="6015 WILLIAMS RD"/>
    <s v="SEFFNER"/>
    <s v="FL"/>
    <n v="33584"/>
    <x v="1"/>
    <n v="390367"/>
    <n v="375000"/>
    <s v="ownerOccupant"/>
    <s v="Low"/>
    <n v="197983"/>
    <n v="51"/>
    <n v="8.1177244094422001"/>
    <m/>
    <m/>
    <s v="PHILIP J TESTA"/>
    <s v="PJ4014ROSIE@AOL.COM"/>
    <s v="8134680297, 8136213435 DNC, 8138779615"/>
    <s v="JUDY TESTA"/>
    <m/>
    <m/>
  </r>
  <r>
    <s v="5304 CHERRY AVE"/>
    <s v="SEFFNER"/>
    <s v="FL"/>
    <n v="33584"/>
    <s v="5304 CHERRY AVE"/>
    <s v="SEFFNER"/>
    <s v="FL"/>
    <n v="33584"/>
    <x v="39"/>
    <n v="179916"/>
    <n v="181436"/>
    <s v="ownerOccupant"/>
    <s v="Low"/>
    <n v="46540"/>
    <n v="26"/>
    <n v="2.7521330115927398"/>
    <m/>
    <m/>
    <s v="SAMANTHA A MOLINA"/>
    <m/>
    <s v="8474908146 DNC, 8476608228"/>
    <m/>
    <m/>
    <m/>
  </r>
  <r>
    <s v="4017 TRUMAN DR"/>
    <s v="SEFFNER"/>
    <s v="FL"/>
    <n v="33584"/>
    <s v="4017 TRUMAN DR"/>
    <s v="SEFFNER"/>
    <s v="FL"/>
    <n v="33584"/>
    <x v="14"/>
    <n v="327616"/>
    <n v="301622"/>
    <s v="ownerOccupant"/>
    <s v="Low"/>
    <n v="194160"/>
    <n v="59"/>
    <n v="3.3811652696572501"/>
    <m/>
    <m/>
    <s v="CAROL COLLINS"/>
    <m/>
    <m/>
    <m/>
    <m/>
    <m/>
  </r>
  <r>
    <s v="2909 FOREST CIR"/>
    <s v="SEFFNER"/>
    <s v="FL"/>
    <n v="33584"/>
    <s v="2909 FOREST CIR"/>
    <s v="SEFFNER"/>
    <s v="FL"/>
    <n v="33584"/>
    <x v="92"/>
    <n v="370039"/>
    <n v="374900"/>
    <s v="ownerOccupant"/>
    <s v="Low"/>
    <n v="170359"/>
    <n v="46"/>
    <n v="4.6929932266465002"/>
    <m/>
    <m/>
    <s v="SARAH E BURTON"/>
    <s v="ARK8GEL@AOL.COM"/>
    <n v="8135275099"/>
    <m/>
    <m/>
    <m/>
  </r>
  <r>
    <s v="10203 JENNWELL LN"/>
    <s v="SEFFNER"/>
    <s v="FL"/>
    <n v="33584"/>
    <s v="10203 JENNWELL LN"/>
    <s v="SEFFNER"/>
    <s v="FL"/>
    <n v="33584"/>
    <x v="161"/>
    <n v="592266"/>
    <n v="714185"/>
    <s v="corporate"/>
    <s v="Low"/>
    <n v="592266"/>
    <n v="100"/>
    <m/>
    <m/>
    <m/>
    <s v="COLLIER ROBERT L TR"/>
    <m/>
    <m/>
    <s v="COLLIER CAROL F TR"/>
    <m/>
    <m/>
  </r>
  <r>
    <s v="11701 MANGO CROSS CT"/>
    <s v="SEFFNER"/>
    <s v="FL"/>
    <n v="33584"/>
    <s v="280 PILOT RD"/>
    <s v="LAS VEGAS"/>
    <s v="NV"/>
    <n v="89119"/>
    <x v="82"/>
    <n v="336431"/>
    <n v="342513"/>
    <s v="corporate"/>
    <s v="Low"/>
    <n v="336431"/>
    <n v="100"/>
    <m/>
    <m/>
    <m/>
    <s v="AH4R PROPERTIES LLC"/>
    <m/>
    <m/>
    <m/>
    <m/>
    <m/>
  </r>
  <r>
    <s v="2314 HIBISCUS AVE"/>
    <s v="SEFFNER"/>
    <s v="FL"/>
    <n v="33584"/>
    <s v="2314 HIBISCUS AVE"/>
    <s v="SEFFNER"/>
    <s v="FL"/>
    <n v="33584"/>
    <x v="121"/>
    <n v="236342"/>
    <n v="233540"/>
    <s v="ownerOccupant"/>
    <s v="Low"/>
    <n v="236342"/>
    <n v="100"/>
    <m/>
    <m/>
    <m/>
    <s v="ROBERT H MACE"/>
    <s v="CJDSL6325@GMAIL.COM"/>
    <s v="8136856873 DNC"/>
    <s v="ROBERT H MACE"/>
    <m/>
    <m/>
  </r>
  <r>
    <s v="905 CHECK PL"/>
    <s v="SEFFNER"/>
    <s v="FL"/>
    <n v="33584"/>
    <s v="905 CHECK PL"/>
    <s v="SEFFNER"/>
    <s v="FL"/>
    <n v="33584"/>
    <x v="31"/>
    <n v="342939"/>
    <n v="344411"/>
    <s v="ownerOccupant"/>
    <s v="Low"/>
    <n v="342939"/>
    <n v="100"/>
    <m/>
    <m/>
    <m/>
    <s v="MARCELLA JOHNSON"/>
    <m/>
    <m/>
    <s v="REVOCABLE JOHNSON MARCELLA"/>
    <m/>
    <m/>
  </r>
  <r>
    <s v="331 HOLLOWTREE DR"/>
    <s v="SEFFNER"/>
    <s v="FL"/>
    <n v="33584"/>
    <s v="331 HOLLOWTREE DR"/>
    <s v="SEFFNER"/>
    <s v="FL"/>
    <n v="33584"/>
    <x v="119"/>
    <n v="473295"/>
    <n v="483564"/>
    <s v="ownerOccupant"/>
    <s v="Low"/>
    <n v="473295"/>
    <n v="100"/>
    <m/>
    <m/>
    <m/>
    <s v="JANE E CASTEEL"/>
    <m/>
    <m/>
    <m/>
    <m/>
    <m/>
  </r>
  <r>
    <s v="4902 PRESIDENTIAL ST"/>
    <s v="SEFFNER"/>
    <s v="FL"/>
    <n v="33584"/>
    <s v="4902 PRESIDENTIAL ST"/>
    <s v="SEFFNER"/>
    <s v="FL"/>
    <n v="33584"/>
    <x v="26"/>
    <n v="378867"/>
    <n v="230000"/>
    <s v="ownerOccupant"/>
    <s v="Low"/>
    <n v="200891"/>
    <n v="53"/>
    <n v="6.2763265600109497"/>
    <m/>
    <m/>
    <s v="OVIDIO CARLOS MUNOZ"/>
    <m/>
    <m/>
    <m/>
    <m/>
    <m/>
  </r>
  <r>
    <s v="2008 DARLINGTON OAK DR"/>
    <s v="SEFFNER"/>
    <s v="FL"/>
    <n v="33584"/>
    <s v="2008 DARLINGTON OAK DR"/>
    <s v="SEFFNER"/>
    <s v="FL"/>
    <n v="33584"/>
    <x v="21"/>
    <n v="418421"/>
    <n v="432516"/>
    <s v="ownerOccupant"/>
    <s v="Low"/>
    <n v="410065"/>
    <n v="98"/>
    <n v="13.8327781729141"/>
    <m/>
    <m/>
    <s v="GEORGE H RUMAN"/>
    <s v="J0072911@GMAIL.COM"/>
    <s v="8136105303, 8136548785 DNC, 8136549830"/>
    <m/>
    <m/>
    <m/>
  </r>
  <r>
    <s v="5228 PINE ST"/>
    <s v="SEFFNER"/>
    <s v="FL"/>
    <n v="33584"/>
    <s v="5228 PINE ST"/>
    <s v="SEFFNER"/>
    <s v="FL"/>
    <n v="33584"/>
    <x v="105"/>
    <n v="249785"/>
    <n v="239814"/>
    <s v="ownerOccupant"/>
    <s v="Low"/>
    <n v="160896"/>
    <n v="64"/>
    <n v="17.5105374453446"/>
    <m/>
    <m/>
    <s v="MICHAEL L LANCASTER"/>
    <s v="LANCASTER.MICHAEL@GMAIL.COM"/>
    <s v="8136842948 DNC"/>
    <m/>
    <m/>
    <m/>
  </r>
  <r>
    <s v="107 EUCLID LOOP"/>
    <s v="SEFFNER"/>
    <s v="FL"/>
    <n v="33584"/>
    <s v="107 EUCLID LOOP"/>
    <s v="SEFFNER"/>
    <s v="FL"/>
    <n v="33584"/>
    <x v="84"/>
    <n v="329147"/>
    <n v="353615"/>
    <s v="ownerOccupant"/>
    <s v="Low"/>
    <n v="128340"/>
    <n v="39"/>
    <n v="1.0855374453768001"/>
    <m/>
    <m/>
    <s v="DUSTIN W WALL"/>
    <m/>
    <m/>
    <s v="NICHOLE ASHLEY JANES"/>
    <m/>
    <m/>
  </r>
  <r>
    <s v="7403 WILLIAMS RD"/>
    <s v="SEFFNER"/>
    <s v="FL"/>
    <n v="33584"/>
    <s v="7403 WILLIAMS RD"/>
    <s v="SEFFNER"/>
    <s v="FL"/>
    <n v="33584"/>
    <x v="1"/>
    <n v="346507"/>
    <n v="305226"/>
    <s v="ownerOccupant"/>
    <s v="Low"/>
    <n v="346507"/>
    <n v="100"/>
    <m/>
    <m/>
    <m/>
    <s v="ARENAS AYDE MALDONADO"/>
    <m/>
    <m/>
    <s v="PEREZ MARIN PEREZ"/>
    <m/>
    <m/>
  </r>
  <r>
    <s v="6602 FLICKER CT"/>
    <s v="SEFFNER"/>
    <s v="FL"/>
    <n v="33584"/>
    <s v="6602 FLICKER CT"/>
    <s v="SEFFNER"/>
    <s v="FL"/>
    <n v="33584"/>
    <x v="65"/>
    <n v="572048"/>
    <n v="568056"/>
    <s v="ownerOccupant"/>
    <s v="Low"/>
    <n v="323707"/>
    <n v="57"/>
    <n v="18.254821183697899"/>
    <m/>
    <m/>
    <s v="JACQUELINE K HAYNES"/>
    <s v="ARIELLEHAYNES@GMAIL.COM"/>
    <s v="8139668015 DNC"/>
    <m/>
    <m/>
    <m/>
  </r>
  <r>
    <s v="6329 MOSSWOOD DR"/>
    <s v="SEFFNER"/>
    <s v="FL"/>
    <n v="33584"/>
    <s v="6329 MOSSWOOD DR"/>
    <s v="SEFFNER"/>
    <s v="FL"/>
    <n v="33584"/>
    <x v="1"/>
    <n v="233528"/>
    <n v="239973"/>
    <s v="ownerOccupant"/>
    <s v="Low"/>
    <n v="233528"/>
    <n v="100"/>
    <m/>
    <m/>
    <m/>
    <s v="DAVID A REESE"/>
    <m/>
    <m/>
    <m/>
    <m/>
    <m/>
  </r>
  <r>
    <s v="1804 LAKEVIEW AVE"/>
    <s v="SEFFNER"/>
    <s v="FL"/>
    <n v="33584"/>
    <s v="1804 LAKEVIEW AVE"/>
    <s v="SEFFNER"/>
    <s v="FL"/>
    <n v="33584"/>
    <x v="78"/>
    <n v="483007"/>
    <n v="471708"/>
    <s v="ownerOccupant"/>
    <s v="Low"/>
    <n v="483007"/>
    <n v="100"/>
    <m/>
    <m/>
    <m/>
    <s v="JEAN AMANDA MOSELEY"/>
    <m/>
    <m/>
    <s v="BRYCE MICHAEL MOSELEY"/>
    <m/>
    <m/>
  </r>
  <r>
    <s v="510 ROOKS RD"/>
    <s v="SEFFNER"/>
    <s v="FL"/>
    <n v="33584"/>
    <s v="510 ROOKS RD"/>
    <s v="SEFFNER"/>
    <s v="FL"/>
    <n v="33584"/>
    <x v="31"/>
    <n v="418870"/>
    <n v="431159"/>
    <s v="ownerOccupant"/>
    <s v="Low"/>
    <n v="267919"/>
    <n v="64"/>
    <n v="9.1150362374614193"/>
    <m/>
    <m/>
    <s v="JOHN T MCCAGH"/>
    <s v="MCCAGH@AOL.COM"/>
    <s v="8137287371 DNC"/>
    <s v="AUNA MCCAGH"/>
    <m/>
    <m/>
  </r>
  <r>
    <s v="606 AVOCADO DR"/>
    <s v="SEFFNER"/>
    <s v="FL"/>
    <n v="33584"/>
    <s v="606 AVOCADO DR"/>
    <s v="SEFFNER"/>
    <s v="FL"/>
    <n v="33584"/>
    <x v="3"/>
    <n v="350477"/>
    <n v="350679"/>
    <s v="ownerOccupant"/>
    <s v="Low"/>
    <n v="177896"/>
    <n v="51"/>
    <n v="2.7763265600731701"/>
    <m/>
    <m/>
    <s v="JEREMY D LOFSTROM"/>
    <s v="JERRYLOFSTROM@AOL.COM"/>
    <s v="8136854977 DNC, 8137893278"/>
    <s v="MELANIE HEATHER LOFSTROM"/>
    <m/>
    <m/>
  </r>
  <r>
    <s v="2312 LEONARD DR"/>
    <s v="SEFFNER"/>
    <s v="FL"/>
    <n v="33584"/>
    <s v="2312 LEONARD DR"/>
    <s v="SEFFNER"/>
    <s v="FL"/>
    <n v="33584"/>
    <x v="9"/>
    <n v="354967"/>
    <n v="330644"/>
    <s v="ownerOccupant"/>
    <s v="Low"/>
    <n v="57558"/>
    <n v="16"/>
    <n v="17.373100978693699"/>
    <m/>
    <m/>
    <s v="BOBBY R PEACOCK"/>
    <s v="BOBBY.PEACOCK@GMAIL.COM"/>
    <s v="8136818665 DNC"/>
    <s v="GLENDA C PEACOCK"/>
    <s v="GCPBRP1@VERIZON.NET"/>
    <s v="8132704288, 8136818665 DNC"/>
  </r>
  <r>
    <s v="106 N TAYLOR RD"/>
    <s v="SEFFNER"/>
    <s v="FL"/>
    <n v="33584"/>
    <s v="106 N TAYLOR RD"/>
    <s v="SEFFNER"/>
    <s v="FL"/>
    <n v="33584"/>
    <x v="1"/>
    <n v="335898"/>
    <n v="179900"/>
    <s v="ownerOccupant"/>
    <s v="Low"/>
    <n v="200619"/>
    <n v="60"/>
    <n v="8.1799821224279796"/>
    <m/>
    <m/>
    <s v="ANN GEORGIA SHEPPARD"/>
    <m/>
    <m/>
    <m/>
    <m/>
    <m/>
  </r>
  <r>
    <s v="5016 PINE ST"/>
    <s v="SEFFNER"/>
    <s v="FL"/>
    <n v="33584"/>
    <s v="6725 RIVERSIDE BLUFFS DR"/>
    <s v="RIVERVIEW"/>
    <s v="FL"/>
    <n v="33578"/>
    <x v="25"/>
    <n v="290511"/>
    <n v="285341"/>
    <s v="corporate"/>
    <s v="Low"/>
    <n v="203058"/>
    <n v="70"/>
    <n v="7.2010579679410496"/>
    <m/>
    <m/>
    <s v="JABX LLC"/>
    <m/>
    <m/>
    <m/>
    <m/>
    <m/>
  </r>
  <r>
    <s v="9240 FREEDOM HILL DR"/>
    <s v="SEFFNER"/>
    <s v="FL"/>
    <n v="33584"/>
    <s v="9240 FREEDOM HILL DR"/>
    <s v="SEFFNER"/>
    <s v="FL"/>
    <n v="33584"/>
    <x v="16"/>
    <n v="451103"/>
    <n v="457007"/>
    <s v="ownerOccupant"/>
    <s v="High"/>
    <n v="451103"/>
    <n v="100"/>
    <m/>
    <m/>
    <m/>
    <s v="PIOTR null JALBA"/>
    <s v="JALBAPIOTR@YAHOO.COM"/>
    <s v="3476734040 DNC"/>
    <m/>
    <m/>
    <m/>
  </r>
  <r>
    <s v="1208 NORTHWOOD DR"/>
    <s v="SEFFNER"/>
    <s v="FL"/>
    <n v="33584"/>
    <s v="1208 NORTHWOOD DR"/>
    <s v="SEFFNER"/>
    <s v="FL"/>
    <n v="33584"/>
    <x v="1"/>
    <n v="80258"/>
    <n v="89512"/>
    <s v="ownerOccupant"/>
    <s v="Low"/>
    <n v="80258"/>
    <n v="100"/>
    <m/>
    <m/>
    <m/>
    <s v="JOANNE J BURD"/>
    <s v="JOANNEBURD61@GMAIL.COM"/>
    <s v="8135260216, 8139822165"/>
    <m/>
    <m/>
    <m/>
  </r>
  <r>
    <s v="11728 LYNN BROOK CIR"/>
    <s v="SEFFNER"/>
    <s v="FL"/>
    <n v="33584"/>
    <s v="1717 MAIN ST STE 2000"/>
    <s v="DALLAS"/>
    <s v="TX"/>
    <n v="75201"/>
    <x v="35"/>
    <n v="314832"/>
    <n v="271676"/>
    <s v="corporate"/>
    <s v="Low"/>
    <n v="206847"/>
    <n v="66"/>
    <n v="16.7333160324883"/>
    <m/>
    <m/>
    <s v="SWH 2017 1 BORROWER LP"/>
    <m/>
    <m/>
    <m/>
    <m/>
    <m/>
  </r>
  <r>
    <s v="911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833 BARTOLOTTI LOOP"/>
    <s v="SEFFNER"/>
    <s v="FL"/>
    <n v="33584"/>
    <s v="10833 BARTOLOTTI LOOP"/>
    <s v="SEFFNER"/>
    <s v="FL"/>
    <n v="33584"/>
    <x v="1"/>
    <n v="279069"/>
    <n v="321064"/>
    <s v="ownerOccupant"/>
    <s v="Low"/>
    <n v="279069"/>
    <n v="100"/>
    <m/>
    <m/>
    <m/>
    <s v="SANDRA B ZALE"/>
    <m/>
    <m/>
    <s v="CHRISTOPHER M GUARISCO"/>
    <m/>
    <m/>
  </r>
  <r>
    <s v="302 HONEY LOCUST CT"/>
    <s v="SEFFNER"/>
    <s v="FL"/>
    <n v="33584"/>
    <s v="302 HONEY LOCUST CT"/>
    <s v="SEFFNER"/>
    <s v="FL"/>
    <n v="33584"/>
    <x v="24"/>
    <n v="363200"/>
    <n v="335952"/>
    <s v="ownerOccupant"/>
    <s v="Low"/>
    <n v="192177"/>
    <n v="53"/>
    <n v="3.5747138819506601"/>
    <n v="0.64191818302593495"/>
    <m/>
    <s v="MATTHEW A METZIERE"/>
    <s v="CORNBREEZY33@HOTMAIL.COM"/>
    <s v="8132340650, 8132448235, 8139353020 DNC"/>
    <m/>
    <m/>
    <m/>
  </r>
  <r>
    <s v="1003 LIANNE PL"/>
    <s v="SEFFNER"/>
    <s v="FL"/>
    <n v="33584"/>
    <s v="924 W COLONIAL DR"/>
    <s v="ORLANDO"/>
    <s v="FL"/>
    <n v="32804"/>
    <x v="95"/>
    <n v="123505"/>
    <n v="129952"/>
    <s v="ownerOccupant"/>
    <s v="High"/>
    <n v="123505"/>
    <n v="100"/>
    <m/>
    <m/>
    <m/>
    <s v="SERVICE TRUST LAND"/>
    <m/>
    <m/>
    <m/>
    <m/>
    <m/>
  </r>
  <r>
    <s v="420 VALENCIA PARK DR"/>
    <s v="SEFFNER"/>
    <s v="FL"/>
    <n v="33584"/>
    <s v="420 VALENCIA PARK DR"/>
    <s v="SEFFNER"/>
    <s v="FL"/>
    <n v="33584"/>
    <x v="34"/>
    <n v="420081"/>
    <n v="456751"/>
    <s v="ownerOccupant"/>
    <s v="Low"/>
    <n v="284894"/>
    <n v="68"/>
    <n v="3.1526708711979698"/>
    <m/>
    <m/>
    <s v="DAVID L EMIN"/>
    <s v="COACHD.EMIN@VERIZON.NET"/>
    <s v="8137498667, 8137600928 DNC"/>
    <m/>
    <m/>
    <m/>
  </r>
  <r>
    <s v="4012 ORANGE ST"/>
    <s v="SEFFNER"/>
    <s v="FL"/>
    <n v="33584"/>
    <s v="4012 ORANGE ST"/>
    <s v="SEFFNER"/>
    <s v="FL"/>
    <n v="33584"/>
    <x v="14"/>
    <n v="310375"/>
    <n v="298760"/>
    <s v="ownerOccupant"/>
    <s v="Low"/>
    <n v="183348"/>
    <n v="59"/>
    <n v="18.295143989508599"/>
    <n v="18.295143989508599"/>
    <m/>
    <s v="FAVE PARIS DUBE"/>
    <m/>
    <m/>
    <m/>
    <m/>
    <m/>
  </r>
  <r>
    <s v="1066 DAVIS HEATHER CIR"/>
    <s v="SEFFNER"/>
    <s v="FL"/>
    <n v="33584"/>
    <s v="3925 COCONUT PALM DR STE 117"/>
    <s v="TAMPA"/>
    <s v="FL"/>
    <n v="33619"/>
    <x v="5"/>
    <m/>
    <m/>
    <s v="corporate"/>
    <s v="High"/>
    <m/>
    <m/>
    <m/>
    <m/>
    <m/>
    <s v="DAVIS HEATHER ESTATES HOMEOWNERS ASSOCIATION"/>
    <m/>
    <m/>
    <m/>
    <m/>
    <m/>
  </r>
  <r>
    <s v="1117 OAKHILL ST"/>
    <s v="SEFFNER"/>
    <s v="FL"/>
    <n v="33584"/>
    <s v="6205 WILD ORCHID DR"/>
    <s v="LITHIA"/>
    <s v="FL"/>
    <n v="33547"/>
    <x v="60"/>
    <n v="324397"/>
    <n v="306028"/>
    <s v="ownerOccupant"/>
    <s v="Low"/>
    <n v="324397"/>
    <n v="100"/>
    <m/>
    <m/>
    <m/>
    <s v="ROBERT H TRENT"/>
    <m/>
    <m/>
    <m/>
    <m/>
    <m/>
  </r>
  <r>
    <s v="1207 FLORABLU DR"/>
    <s v="SEFFNER"/>
    <s v="FL"/>
    <n v="33584"/>
    <s v="1207 FLORABLU DR"/>
    <s v="SEFFNER"/>
    <s v="FL"/>
    <n v="33584"/>
    <x v="76"/>
    <n v="605132"/>
    <n v="596754"/>
    <s v="ownerOccupant"/>
    <s v="Low"/>
    <n v="105333"/>
    <n v="17"/>
    <n v="3.2118106561753201"/>
    <n v="0.37310097875597298"/>
    <m/>
    <s v="DANA K BOYD"/>
    <s v="MRDWB77@AOL.COM"/>
    <s v="8135983843 DNC, 8139882064 DNC"/>
    <s v="BERNARD BOYD"/>
    <m/>
    <m/>
  </r>
  <r>
    <s v="214 NITA DR"/>
    <s v="SEFFNER"/>
    <s v="FL"/>
    <n v="33584"/>
    <s v="214 NITA DR"/>
    <s v="SEFFNER"/>
    <s v="FL"/>
    <n v="33584"/>
    <x v="37"/>
    <n v="299224"/>
    <n v="290769"/>
    <s v="ownerOccupant"/>
    <s v="Low"/>
    <n v="172930"/>
    <n v="58"/>
    <n v="7.4698751723043602"/>
    <m/>
    <m/>
    <s v="LINDA C MCCANN"/>
    <s v="LCMCCANN61@GMAIL.COM"/>
    <s v="8134665332 DNC, 9108936170 DNC"/>
    <s v="WILLIAM C MURCHISON"/>
    <m/>
    <m/>
  </r>
  <r>
    <s v="523 SABLE POINTE AVE"/>
    <s v="SEFFNER"/>
    <s v="FL"/>
    <n v="33584"/>
    <s v="1717 MAIN ST STE 2000"/>
    <s v="DALLAS"/>
    <s v="TX"/>
    <n v="75201"/>
    <x v="32"/>
    <n v="327872"/>
    <n v="337155"/>
    <s v="corporate"/>
    <s v="Low"/>
    <n v="220150"/>
    <n v="67"/>
    <n v="16.324713881981701"/>
    <m/>
    <m/>
    <s v="SRP SUB LLC"/>
    <m/>
    <m/>
    <m/>
    <m/>
    <m/>
  </r>
  <r>
    <s v="1340 N PARSONS AVE"/>
    <s v="SEFFNER"/>
    <s v="FL"/>
    <n v="33584"/>
    <s v="1340 N PARSONS AVE"/>
    <s v="SEFFNER"/>
    <s v="FL"/>
    <n v="33584"/>
    <x v="1"/>
    <n v="144189"/>
    <n v="142289"/>
    <s v="ownerOccupant"/>
    <s v="Low"/>
    <n v="144189"/>
    <n v="100"/>
    <m/>
    <m/>
    <m/>
    <s v="JOHNNY F KNIGHT"/>
    <s v="KNIGHT54.JK@GMAIL.COM"/>
    <n v="3348862127"/>
    <m/>
    <m/>
    <m/>
  </r>
  <r>
    <s v="109 GOINS DR"/>
    <s v="SEFFNER"/>
    <s v="FL"/>
    <n v="33584"/>
    <s v="109 GOINS DR"/>
    <s v="SEFFNER"/>
    <s v="FL"/>
    <n v="33584"/>
    <x v="137"/>
    <n v="378676"/>
    <n v="343857"/>
    <s v="ownerOccupant"/>
    <s v="Low"/>
    <n v="378676"/>
    <n v="100"/>
    <m/>
    <m/>
    <m/>
    <s v="CATHERINE M DAVIS"/>
    <s v="KATIE11466@YAHOO.COM"/>
    <s v="8134511619 DNC"/>
    <m/>
    <m/>
    <m/>
  </r>
  <r>
    <s v="718 PARSONS MOORING CT"/>
    <s v="SEFFNER"/>
    <s v="FL"/>
    <n v="33584"/>
    <s v="718 PARSONS MOORING CT"/>
    <s v="SEFFNER"/>
    <s v="FL"/>
    <n v="33584"/>
    <x v="5"/>
    <n v="540502"/>
    <n v="517598"/>
    <s v="ownerOccupant"/>
    <s v="Medium"/>
    <n v="62131"/>
    <n v="11"/>
    <n v="2.6123482906150399"/>
    <m/>
    <m/>
    <s v="BRANDY L WATKINS"/>
    <s v="BAW0922@GMAIL.COM"/>
    <s v="8134388578, 8137655900 DNC, 9417958184 DNC"/>
    <s v="SAMUEL G WATKINS"/>
    <s v="JDYREBICHH@HOTMAIL.COM"/>
    <s v="8132207724 DNC, 8137655900 DNC, 9417958184 DNC"/>
  </r>
  <r>
    <s v="2037 RONALD CIR"/>
    <s v="SEFFNER"/>
    <s v="FL"/>
    <n v="33584"/>
    <s v="2037 RONALD CIR"/>
    <s v="SEFFNER"/>
    <s v="FL"/>
    <n v="33584"/>
    <x v="64"/>
    <n v="405039"/>
    <n v="388407"/>
    <s v="ownerOccupant"/>
    <s v="Low"/>
    <n v="161266"/>
    <n v="40"/>
    <n v="6.8704128067440697"/>
    <n v="6.8704128067440697"/>
    <n v="1.1284773228731"/>
    <s v="JOSEPH A MILLINGTON"/>
    <s v="JOSEPHMILLINGTON@HOTMAIL.COM"/>
    <n v="2564792432"/>
    <m/>
    <m/>
    <m/>
  </r>
  <r>
    <s v="1515 LOWES LANDING RD"/>
    <s v="SEFFNER"/>
    <s v="FL"/>
    <n v="33584"/>
    <s v="1515 LOWES LANDING RD"/>
    <s v="SEFFNER"/>
    <s v="FL"/>
    <n v="33584"/>
    <x v="1"/>
    <n v="359002"/>
    <n v="371956"/>
    <s v="ownerOccupant"/>
    <s v="Low"/>
    <n v="359002"/>
    <n v="100"/>
    <m/>
    <m/>
    <m/>
    <s v="CHESTER C LOWE"/>
    <s v="WB4TRR@VERIZON.NET"/>
    <s v="8133247358, 8135038360 DNC, 8137135571"/>
    <s v="WANDA J LOWE"/>
    <s v="WANDALOWE717@GMAIL.COM"/>
    <s v="8133908636 DNC, 8135038360 DNC, 8137135571"/>
  </r>
  <r>
    <s v="3002 KING PHILLIP WAY"/>
    <s v="SEFFNER"/>
    <s v="FL"/>
    <n v="33584"/>
    <s v="3002 KING PHILLIP WAY"/>
    <s v="SEFFNER"/>
    <s v="FL"/>
    <n v="33584"/>
    <x v="8"/>
    <n v="348438"/>
    <n v="339401"/>
    <s v="ownerOccupant"/>
    <s v="Low"/>
    <n v="348438"/>
    <n v="100"/>
    <m/>
    <m/>
    <m/>
    <s v="PHRAIYIAM AMMARIN SMITH"/>
    <m/>
    <m/>
    <s v="REYNOLDS L SMITH"/>
    <m/>
    <m/>
  </r>
  <r>
    <s v="901 WOODLAND DR"/>
    <s v="SEFFNER"/>
    <s v="FL"/>
    <n v="33584"/>
    <s v="901 WOODLAND DR"/>
    <s v="SEFFNER"/>
    <s v="FL"/>
    <n v="33584"/>
    <x v="111"/>
    <n v="353798"/>
    <n v="359409"/>
    <s v="ownerOccupant"/>
    <s v="Medium"/>
    <n v="163299"/>
    <n v="46"/>
    <n v="3.7548214089257201"/>
    <m/>
    <m/>
    <s v="GINA L KIRKLAND"/>
    <s v="KARENHUBER@COMCAST.NET"/>
    <s v="8133687295 DNC"/>
    <s v="ERIC J KIRKLAND"/>
    <m/>
    <m/>
  </r>
  <r>
    <s v="1441 BLUEJACK OAK DR"/>
    <s v="SEFFNER"/>
    <s v="FL"/>
    <n v="33584"/>
    <s v="1441 BLUEJACK OAK DR"/>
    <s v="SEFFNER"/>
    <s v="FL"/>
    <n v="33584"/>
    <x v="38"/>
    <n v="388017"/>
    <n v="423954"/>
    <s v="ownerOccupant"/>
    <s v="Low"/>
    <n v="59166"/>
    <n v="15"/>
    <n v="2.6123482906461502"/>
    <m/>
    <m/>
    <s v="MEDINA MAGALI RIECH"/>
    <m/>
    <m/>
    <s v="JAIR RIECH"/>
    <m/>
    <m/>
  </r>
  <r>
    <s v="9406 LISBON ST"/>
    <s v="SEFFNER"/>
    <s v="FL"/>
    <n v="33584"/>
    <s v="9406 LISBON ST"/>
    <s v="SEFFNER"/>
    <s v="FL"/>
    <n v="33584"/>
    <x v="59"/>
    <n v="932642"/>
    <n v="911382"/>
    <s v="ownerOccupant"/>
    <s v="Low"/>
    <n v="533813"/>
    <n v="57"/>
    <n v="6.5451439895708798"/>
    <m/>
    <m/>
    <s v="SHONNA R BARILLAS"/>
    <s v="SHONNABARILLAS@GMAIL.COM"/>
    <s v="4802326921 DNC, 9545599367"/>
    <s v="ALBERTO MARIO BARILLAS"/>
    <m/>
    <m/>
  </r>
  <r>
    <s v="1424 OAK VALLEY DR"/>
    <s v="SEFFNER"/>
    <s v="FL"/>
    <n v="33584"/>
    <s v="1424 OAK VALLEY DR"/>
    <s v="SEFFNER"/>
    <s v="FL"/>
    <n v="33584"/>
    <x v="25"/>
    <n v="320067"/>
    <n v="303404"/>
    <s v="ownerOccupant"/>
    <s v="Low"/>
    <n v="186743"/>
    <n v="58"/>
    <n v="7.30858484978594"/>
    <n v="7.30858484978594"/>
    <m/>
    <s v="ASHLEY C HAAS"/>
    <s v="ASHLEYMH2011@GMAIL.COM"/>
    <s v="8133809337 DNC, 8566278126 DNC"/>
    <m/>
    <m/>
    <m/>
  </r>
  <r>
    <s v="103 DAKOTA HILL DR"/>
    <s v="SEFFNER"/>
    <s v="FL"/>
    <n v="33584"/>
    <s v="3434 COLWELL AVE STE 200"/>
    <s v="TAMPA"/>
    <s v="FL"/>
    <n v="33614"/>
    <x v="110"/>
    <n v="65414"/>
    <n v="27018"/>
    <s v="corporate"/>
    <s v="High"/>
    <n v="65414"/>
    <n v="100"/>
    <m/>
    <m/>
    <m/>
    <s v="OAKS AT KINGSWAY HOMEOWNERS ASSOCIATION INC"/>
    <m/>
    <m/>
    <m/>
    <m/>
    <m/>
  </r>
  <r>
    <s v="3314 KING WILLIAM CIR"/>
    <s v="SEFFNER"/>
    <s v="FL"/>
    <n v="33584"/>
    <s v="PO BOX 24831"/>
    <s v="TAMPA"/>
    <s v="FL"/>
    <n v="33623"/>
    <x v="90"/>
    <n v="416857"/>
    <n v="391140"/>
    <s v="corporate"/>
    <s v="Low"/>
    <n v="338359"/>
    <n v="81"/>
    <n v="19.507759900366501"/>
    <m/>
    <m/>
    <s v="RHB REAL ESTATE LLC"/>
    <m/>
    <m/>
    <m/>
    <m/>
    <m/>
  </r>
  <r>
    <s v="11823 MANGO CROSS CT"/>
    <s v="SEFFNER"/>
    <s v="FL"/>
    <n v="33584"/>
    <s v="11823 MANGO CROSS CT"/>
    <s v="SEFFNER"/>
    <s v="FL"/>
    <n v="33584"/>
    <x v="55"/>
    <n v="402620"/>
    <n v="2600"/>
    <s v="ownerOccupant"/>
    <s v="Low"/>
    <n v="80210"/>
    <n v="20"/>
    <n v="1.5666493659460801"/>
    <m/>
    <m/>
    <s v="HASSAN M SULTAN"/>
    <s v="HASSANHASSAN16@HOTMAIL.COM"/>
    <n v="8133101807"/>
    <s v="HASSAN M SULTAN"/>
    <m/>
    <m/>
  </r>
  <r>
    <s v="5308 LLOYD ST"/>
    <s v="SEFFNER"/>
    <s v="FL"/>
    <n v="33584"/>
    <s v="5308 LLOYD ST"/>
    <s v="SEFFNER"/>
    <s v="FL"/>
    <n v="33584"/>
    <x v="1"/>
    <n v="304421"/>
    <n v="315880"/>
    <s v="ownerOccupant"/>
    <s v="Low"/>
    <n v="290738"/>
    <n v="96"/>
    <n v="4.0747138820751196"/>
    <m/>
    <m/>
    <s v="KAREN J PEACH"/>
    <s v="KPEACH4@GMAIL.COM"/>
    <s v="3212610015, 8133526351 DNC, 8136260913 DNC"/>
    <s v="KAREN J PEACH"/>
    <m/>
    <m/>
  </r>
  <r>
    <s v="1514 N KINGSWAY RD"/>
    <s v="SEFFNER"/>
    <s v="FL"/>
    <n v="33584"/>
    <s v="1514 N KINGSWAY RD"/>
    <s v="SEFFNER"/>
    <s v="FL"/>
    <n v="33584"/>
    <x v="145"/>
    <n v="272368"/>
    <n v="302330"/>
    <s v="ownerOccupant"/>
    <s v="Low"/>
    <n v="272368"/>
    <n v="100"/>
    <m/>
    <m/>
    <m/>
    <s v="ROJAS BRENDA ALVARADO"/>
    <m/>
    <m/>
    <m/>
    <m/>
    <m/>
  </r>
  <r>
    <s v="9854 GILCHRIST DR"/>
    <s v="SEFFNER"/>
    <s v="FL"/>
    <n v="33584"/>
    <s v="9854 GILCHRIST DR"/>
    <s v="SEFFNER"/>
    <s v="FL"/>
    <n v="33584"/>
    <x v="1"/>
    <n v="832541"/>
    <n v="839124"/>
    <s v="ownerOccupant"/>
    <s v="Low"/>
    <n v="387875"/>
    <n v="47"/>
    <n v="3.3704128068374102"/>
    <m/>
    <m/>
    <s v="RICKEY S HELSEL"/>
    <s v="RICKEYHELSEL@GMAIL.COM"/>
    <s v="9413802522, 9418152297 DNC"/>
    <s v="ROSE KATHERINE HELSEL"/>
    <m/>
    <m/>
  </r>
  <r>
    <s v="9935 SUNRISE VIEW CT"/>
    <s v="SEFFNER"/>
    <s v="FL"/>
    <n v="33584"/>
    <s v="9935 SUNRISE VIEW CT"/>
    <s v="SEFFNER"/>
    <s v="FL"/>
    <n v="33584"/>
    <x v="0"/>
    <m/>
    <n v="477533"/>
    <s v="ownerOccupant"/>
    <s v="Low"/>
    <m/>
    <m/>
    <n v="0.99138054877289905"/>
    <m/>
    <m/>
    <s v="RUDOLPH J NAPODANO"/>
    <m/>
    <m/>
    <s v="LESIA NAPODANO"/>
    <m/>
    <m/>
  </r>
  <r>
    <s v="103 APACHE LN"/>
    <s v="SEFFNER"/>
    <s v="FL"/>
    <n v="33584"/>
    <s v="103 APACHE LN"/>
    <s v="SEFFNER"/>
    <s v="FL"/>
    <n v="33584"/>
    <x v="151"/>
    <n v="283961"/>
    <n v="294906"/>
    <s v="ownerOccupant"/>
    <s v="Low"/>
    <n v="174568"/>
    <n v="61"/>
    <n v="6.2252515165148301"/>
    <m/>
    <m/>
    <s v="JEFFREY T DEDECKER"/>
    <s v="JEFFTDEDECKER@GMAIL.COM"/>
    <s v="3236329980 DNC"/>
    <m/>
    <m/>
    <m/>
  </r>
  <r>
    <s v="10461 BLOOMFIELD HILLS DR"/>
    <s v="SEFFNER"/>
    <s v="FL"/>
    <n v="33584"/>
    <s v="10461 BLOOMFIELD HILLS DR"/>
    <s v="SEFFNER"/>
    <s v="FL"/>
    <n v="33584"/>
    <x v="117"/>
    <n v="504884"/>
    <n v="519295"/>
    <s v="ownerOccupant"/>
    <s v="Low"/>
    <n v="163780"/>
    <n v="32"/>
    <n v="1.96449882834279"/>
    <m/>
    <m/>
    <s v="CHESTER L COPELAND"/>
    <s v="SASSYCHICK55@GMAIL.COM"/>
    <n v="8134535523"/>
    <s v="SHIRLEY M COPELAND"/>
    <m/>
    <m/>
  </r>
  <r>
    <s v="1719 VALRICO WOODLAND AVE"/>
    <s v="SEFFNER"/>
    <s v="FL"/>
    <n v="33584"/>
    <s v="1719 VALRICO WOODLAND AVE"/>
    <s v="SEFFNER"/>
    <s v="FL"/>
    <n v="33584"/>
    <x v="160"/>
    <n v="343538"/>
    <n v="339883"/>
    <s v="ownerOccupant"/>
    <s v="Low"/>
    <n v="321640"/>
    <n v="94"/>
    <n v="26.770950441277101"/>
    <m/>
    <m/>
    <s v="MORRIS L RITZ"/>
    <s v="WICKEDCLOWNS3@AOL.COM"/>
    <n v="3525882162"/>
    <s v="TANYA M MACDONALD"/>
    <s v="MACDONALD91@NETZERO.NET"/>
    <s v="8136629424 DNC"/>
  </r>
  <r>
    <s v="1218 CITRUS HILL CT"/>
    <s v="SEFFNER"/>
    <s v="FL"/>
    <n v="33584"/>
    <s v="5668 FISHHAWK CROSSING BLVD STE 143"/>
    <s v="LITHIA"/>
    <s v="FL"/>
    <n v="33547"/>
    <x v="25"/>
    <n v="315058"/>
    <n v="304802"/>
    <s v="ownerOccupant"/>
    <s v="Low"/>
    <n v="147520"/>
    <n v="47"/>
    <n v="2.6123482907394902"/>
    <m/>
    <m/>
    <s v="YAN YUAN"/>
    <m/>
    <m/>
    <s v="MICHAEL MIAN"/>
    <m/>
    <m/>
  </r>
  <r>
    <s v="11670 MANGO RIDGE BLVD"/>
    <s v="SEFFNER"/>
    <s v="FL"/>
    <n v="33584"/>
    <s v="2005 PAN AM CIR STE 120"/>
    <s v="TAMPA"/>
    <s v="FL"/>
    <n v="33607"/>
    <x v="87"/>
    <n v="65414"/>
    <n v="156000"/>
    <s v="corporate"/>
    <s v="High"/>
    <n v="65414"/>
    <n v="100"/>
    <m/>
    <m/>
    <m/>
    <s v="MANGO RIDGE HOMEOWNERS ASSOCIATION INC"/>
    <m/>
    <m/>
    <m/>
    <m/>
    <m/>
  </r>
  <r>
    <s v="604 S KINGSWAY RD"/>
    <s v="SEFFNER"/>
    <s v="FL"/>
    <n v="33584"/>
    <s v="604 S KINGSWAY RD"/>
    <s v="SEFFNER"/>
    <s v="FL"/>
    <n v="33584"/>
    <x v="7"/>
    <n v="283028"/>
    <n v="335818"/>
    <s v="ownerOccupant"/>
    <s v="Low"/>
    <n v="283028"/>
    <n v="100"/>
    <m/>
    <m/>
    <m/>
    <s v="BRYAN ANTHONY GONZALEZ"/>
    <m/>
    <m/>
    <m/>
    <m/>
    <m/>
  </r>
  <r>
    <s v="9120 FREEDOM HILL DR"/>
    <s v="SEFFNER"/>
    <s v="FL"/>
    <n v="33584"/>
    <s v="9120 FREEDOM HILL DR"/>
    <s v="SEFFNER"/>
    <s v="FL"/>
    <n v="33584"/>
    <x v="16"/>
    <n v="376801"/>
    <n v="367106"/>
    <s v="ownerOccupant"/>
    <s v="High"/>
    <n v="178901"/>
    <n v="47"/>
    <n v="5.0910932337641404"/>
    <m/>
    <m/>
    <s v="RYAN A HARRIS"/>
    <s v="RYANHARRIS1124@GMAIL.COM"/>
    <s v="8133890996 DNC, 8134519929, 8134530659"/>
    <m/>
    <m/>
    <m/>
  </r>
  <r>
    <s v="905 TIBURON DR"/>
    <s v="SEFFNER"/>
    <s v="FL"/>
    <n v="33584"/>
    <s v="905 TIBURON DR"/>
    <s v="SEFFNER"/>
    <s v="FL"/>
    <n v="33584"/>
    <x v="3"/>
    <n v="301724"/>
    <n v="293528"/>
    <s v="ownerOccupant"/>
    <s v="Low"/>
    <n v="247132"/>
    <n v="82"/>
    <n v="12.760197753105"/>
    <m/>
    <m/>
    <s v="JUDITH N DRUMMOND"/>
    <m/>
    <n v="8139520880"/>
    <m/>
    <m/>
    <m/>
  </r>
  <r>
    <s v="11423 BUSTER BEAN DR"/>
    <s v="SEFFNER"/>
    <s v="FL"/>
    <n v="33584"/>
    <s v="6324 COUNTY ROAD 579"/>
    <s v="SEFFNER"/>
    <s v="FL"/>
    <n v="33584"/>
    <x v="1"/>
    <n v="85152"/>
    <n v="88359"/>
    <s v="corporate"/>
    <s v="Low"/>
    <n v="85152"/>
    <n v="100"/>
    <m/>
    <m/>
    <m/>
    <s v="CAST-CRETE USA LLC"/>
    <m/>
    <m/>
    <m/>
    <m/>
    <m/>
  </r>
  <r>
    <s v="219 MARY ELLEN AVE"/>
    <s v="SEFFNER"/>
    <s v="FL"/>
    <n v="33584"/>
    <s v="219 MARY ELLEN AVE"/>
    <s v="SEFFNER"/>
    <s v="FL"/>
    <n v="33584"/>
    <x v="138"/>
    <n v="350869"/>
    <n v="346414"/>
    <s v="ownerOccupant"/>
    <s v="Low"/>
    <n v="93438"/>
    <n v="27"/>
    <n v="3.5908429144265201"/>
    <n v="1.3193375380824299"/>
    <m/>
    <s v="JESSIE BROWN"/>
    <m/>
    <m/>
    <m/>
    <m/>
    <m/>
  </r>
  <r>
    <s v="5436 TRAIL DR"/>
    <s v="SEFFNER"/>
    <s v="FL"/>
    <n v="33584"/>
    <s v="2020 W BRANDON BLVD STE 127"/>
    <s v="BRANDON"/>
    <s v="FL"/>
    <n v="33511"/>
    <x v="81"/>
    <n v="69928"/>
    <n v="89900"/>
    <s v="corporate"/>
    <s v="Low"/>
    <n v="69928"/>
    <n v="100"/>
    <m/>
    <m/>
    <m/>
    <s v="VELIYANNOOR PROPERTIES LAND TRUST 5436"/>
    <m/>
    <m/>
    <m/>
    <m/>
    <m/>
  </r>
  <r>
    <s v="4001 TRUMAN DR"/>
    <s v="SEFFNER"/>
    <s v="FL"/>
    <n v="33584"/>
    <s v="4001 TRUMAN DR"/>
    <s v="SEFFNER"/>
    <s v="FL"/>
    <n v="33584"/>
    <x v="14"/>
    <n v="318231"/>
    <n v="305670"/>
    <s v="ownerOccupant"/>
    <s v="Low"/>
    <n v="301132"/>
    <n v="95"/>
    <n v="26.515574097222199"/>
    <m/>
    <m/>
    <s v="WAYNE DANIEL GARCIA"/>
    <m/>
    <m/>
    <m/>
    <m/>
    <m/>
  </r>
  <r>
    <s v="1215 CITRUS HILL CT"/>
    <s v="SEFFNER"/>
    <s v="FL"/>
    <n v="33584"/>
    <s v="1215 CITRUS HILL CT"/>
    <s v="SEFFNER"/>
    <s v="FL"/>
    <n v="33584"/>
    <x v="25"/>
    <n v="169165"/>
    <n v="316816"/>
    <s v="ownerOccupant"/>
    <s v="Low"/>
    <n v="-1447"/>
    <n v="-1"/>
    <n v="4.1903052800490297"/>
    <m/>
    <m/>
    <s v="PABLO A RODRIGUES"/>
    <s v="PABLOARODRIGUES@YAHOO.COM"/>
    <s v="2017880597 DNC, 8506122734, 9107179361"/>
    <m/>
    <m/>
    <m/>
  </r>
  <r>
    <s v="3216 KING WILLIAM CIR"/>
    <s v="SEFFNER"/>
    <s v="FL"/>
    <n v="33584"/>
    <s v="3216 KING WILLIAM CIR"/>
    <s v="SEFFNER"/>
    <s v="FL"/>
    <n v="33584"/>
    <x v="90"/>
    <n v="406224"/>
    <n v="414396"/>
    <s v="ownerOccupant"/>
    <s v="Low"/>
    <n v="406224"/>
    <n v="100"/>
    <m/>
    <m/>
    <m/>
    <s v="ORLANDO CARLOS VARGAS"/>
    <m/>
    <m/>
    <m/>
    <m/>
    <m/>
  </r>
  <r>
    <s v="6314 MOSSWOOD DR"/>
    <s v="SEFFNER"/>
    <s v="FL"/>
    <n v="33584"/>
    <s v="6314 MOSSWOOD DR"/>
    <s v="SEFFNER"/>
    <s v="FL"/>
    <n v="33584"/>
    <x v="1"/>
    <n v="233240"/>
    <n v="246797"/>
    <s v="ownerOccupant"/>
    <s v="Low"/>
    <n v="-64769"/>
    <n v="-28"/>
    <n v="1.3193375381135499"/>
    <m/>
    <m/>
    <s v="MITCHELL KENNETH MYERS"/>
    <m/>
    <m/>
    <m/>
    <m/>
    <m/>
  </r>
  <r>
    <s v="5421 MOBILE VILLA DR"/>
    <s v="SEFFNER"/>
    <s v="FL"/>
    <n v="33584"/>
    <s v="5421 MOBILE VILLA DR"/>
    <s v="SEFFNER"/>
    <s v="FL"/>
    <n v="33584"/>
    <x v="81"/>
    <n v="145457"/>
    <n v="149090"/>
    <s v="ownerOccupant"/>
    <s v="Low"/>
    <n v="145457"/>
    <n v="100"/>
    <m/>
    <m/>
    <m/>
    <s v="MARIA PEREZ"/>
    <m/>
    <m/>
    <s v="ROBERTO PEREZ"/>
    <m/>
    <m/>
  </r>
  <r>
    <s v="5020 PINE ST"/>
    <s v="SEFFNER"/>
    <s v="FL"/>
    <n v="33584"/>
    <s v="5020 PINE ST"/>
    <s v="SEFFNER"/>
    <s v="FL"/>
    <n v="33584"/>
    <x v="25"/>
    <n v="355321"/>
    <n v="342301"/>
    <s v="ownerOccupant"/>
    <s v="Low"/>
    <n v="355321"/>
    <n v="100"/>
    <m/>
    <m/>
    <m/>
    <s v="NESTOR F CHILPERICO"/>
    <m/>
    <m/>
    <m/>
    <m/>
    <m/>
  </r>
  <r>
    <s v="1016 AUBURN LN"/>
    <s v="SEFFNER"/>
    <s v="FL"/>
    <n v="33584"/>
    <s v="1016 AUBURN LN"/>
    <s v="SEFFNER"/>
    <s v="FL"/>
    <n v="33584"/>
    <x v="1"/>
    <n v="338330"/>
    <n v="326149"/>
    <s v="ownerOccupant"/>
    <s v="Low"/>
    <n v="330690"/>
    <n v="98"/>
    <n v="1.1257891510167699"/>
    <m/>
    <m/>
    <s v="AMY L BEATTIE"/>
    <s v="ALBEATTIE1022@GMAIL.COM"/>
    <s v="8133305945, 8136356057, 8137868726 DNC"/>
    <s v="JUSTIN J BEATTIE"/>
    <s v="JBEATTIE82@YAHOO.COM"/>
    <s v="8136356057, 8136615876"/>
  </r>
  <r>
    <s v="910 COADE STONE DR"/>
    <s v="SEFFNER"/>
    <s v="FL"/>
    <n v="33584"/>
    <s v="910 COADE STONE DR"/>
    <s v="SEFFNER"/>
    <s v="FL"/>
    <n v="33584"/>
    <x v="10"/>
    <n v="371164"/>
    <n v="389321"/>
    <s v="ownerOccupant"/>
    <s v="Low"/>
    <n v="164516"/>
    <n v="44"/>
    <n v="4.4187999037360601"/>
    <m/>
    <m/>
    <s v="LOUIS J CATALANO"/>
    <s v="ONLYONE1946@YAHOO.COM"/>
    <m/>
    <s v="YVETTE KATHERINE CATALANO"/>
    <m/>
    <m/>
  </r>
  <r>
    <s v="6215 BLACK DAIRY RD"/>
    <s v="SEFFNER"/>
    <s v="FL"/>
    <n v="33584"/>
    <s v="6215 BLACK DAIRY RD"/>
    <s v="SEFFNER"/>
    <s v="FL"/>
    <n v="33584"/>
    <x v="1"/>
    <n v="226599"/>
    <n v="269180"/>
    <s v="ownerOccupant"/>
    <s v="Low"/>
    <n v="226599"/>
    <n v="100"/>
    <m/>
    <m/>
    <m/>
    <s v="undefined VILLAFRANCA"/>
    <m/>
    <m/>
    <s v="DAIRY BLACK 6215"/>
    <m/>
    <m/>
  </r>
  <r>
    <s v="5202 LIME AVE"/>
    <s v="SEFFNER"/>
    <s v="FL"/>
    <n v="33584"/>
    <s v="5202 LIME AVE"/>
    <s v="SEFFNER"/>
    <s v="FL"/>
    <n v="33584"/>
    <x v="105"/>
    <n v="157996"/>
    <n v="155206"/>
    <s v="ownerOccupant"/>
    <s v="Low"/>
    <n v="157996"/>
    <n v="100"/>
    <n v="2.5290149574994998"/>
    <m/>
    <m/>
    <s v="KARINA ALISHA LOWE"/>
    <m/>
    <m/>
    <s v="ISAAC NEAL"/>
    <m/>
    <m/>
  </r>
  <r>
    <s v="605 PAWN WAY"/>
    <s v="SEFFNER"/>
    <s v="FL"/>
    <n v="33584"/>
    <s v="605 PAWN WAY"/>
    <s v="SEFFNER"/>
    <s v="FL"/>
    <n v="33584"/>
    <x v="4"/>
    <n v="394028"/>
    <n v="401593"/>
    <s v="ownerOccupant"/>
    <s v="Low"/>
    <n v="394028"/>
    <n v="100"/>
    <m/>
    <m/>
    <m/>
    <s v="DAWN DANET"/>
    <m/>
    <m/>
    <s v="TRUSTEE DAWN DANET"/>
    <m/>
    <m/>
  </r>
  <r>
    <s v="1406 N KINGSWAY RD"/>
    <s v="SEFFNER"/>
    <s v="FL"/>
    <n v="33584"/>
    <s v="1406 N KINGSWAY RD"/>
    <s v="SEFFNER"/>
    <s v="FL"/>
    <n v="33584"/>
    <x v="145"/>
    <n v="274234"/>
    <n v="283530"/>
    <s v="ownerOccupant"/>
    <s v="Low"/>
    <n v="216214"/>
    <n v="79"/>
    <n v="19.593531086562798"/>
    <m/>
    <m/>
    <s v="DENNY R SWAFFORD"/>
    <s v="DENANJEN05@GMAIL.COM"/>
    <n v="8132440504"/>
    <m/>
    <m/>
    <m/>
  </r>
  <r>
    <s v="621 CHASTAIN RD"/>
    <s v="SEFFNER"/>
    <s v="FL"/>
    <n v="33584"/>
    <s v="621 CHASTAIN RD"/>
    <s v="SEFFNER"/>
    <s v="FL"/>
    <n v="33584"/>
    <x v="1"/>
    <n v="304982"/>
    <n v="318484"/>
    <s v="ownerOccupant"/>
    <s v="Low"/>
    <n v="243014"/>
    <n v="80"/>
    <n v="22.1069719467779"/>
    <n v="7.8515956026918996"/>
    <m/>
    <s v="GLENN A EVERIDGE"/>
    <s v="EVERIDGEGLENN@GMAIL.COM"/>
    <s v="8134951999 DNC, 8136543498 DNC"/>
    <m/>
    <m/>
    <m/>
  </r>
  <r>
    <s v="5308 PLUM AVE"/>
    <s v="SEFFNER"/>
    <s v="FL"/>
    <n v="33584"/>
    <s v="2515 GREENMOOR PL"/>
    <s v="TAMPA"/>
    <s v="FL"/>
    <n v="33618"/>
    <x v="39"/>
    <n v="276560"/>
    <n v="149900"/>
    <s v="corporate"/>
    <s v="Low"/>
    <n v="276560"/>
    <n v="100"/>
    <m/>
    <m/>
    <m/>
    <s v="YANELYS GONZALEZ ESPINOSA PA INC"/>
    <m/>
    <m/>
    <m/>
    <m/>
    <m/>
  </r>
  <r>
    <s v="110 ELINA SKY DR"/>
    <s v="SEFFNER"/>
    <s v="FL"/>
    <n v="33584"/>
    <s v="110 ELINA SKY DR"/>
    <s v="SEFFNER"/>
    <s v="FL"/>
    <n v="33584"/>
    <x v="74"/>
    <n v="437490"/>
    <n v="440074"/>
    <s v="ownerOccupant"/>
    <s v="High"/>
    <n v="179109"/>
    <n v="41"/>
    <n v="3.55858485003484"/>
    <m/>
    <m/>
    <s v="ANTHONY L VALIDO"/>
    <s v="VALIDO30@HOTMAIL.COM"/>
    <s v="8132445512 DNC, 8139178733, 8139967787"/>
    <s v="RHONDA A VALIDO"/>
    <s v="VALIDO30@HOTMAIL.COM"/>
    <s v="8132445512 DNC, 8139178733, 8139967787"/>
  </r>
  <r>
    <s v="614 KING LOUIS CT"/>
    <s v="SEFFNER"/>
    <s v="FL"/>
    <n v="33584"/>
    <s v="614 KING LOUIS CT"/>
    <s v="SEFFNER"/>
    <s v="FL"/>
    <n v="33584"/>
    <x v="8"/>
    <n v="323716"/>
    <n v="319663"/>
    <s v="ownerOccupant"/>
    <s v="Low"/>
    <n v="162587"/>
    <n v="50"/>
    <n v="5.18492893605635"/>
    <m/>
    <m/>
    <s v="RONNY null CANALES"/>
    <s v="CANALES.RONNY@GMAIL.COM"/>
    <s v="3052900240, 3053228657, 3053628568"/>
    <m/>
    <m/>
    <m/>
  </r>
  <r>
    <s v="9209 PARTHENON PL"/>
    <s v="SEFFNER"/>
    <s v="FL"/>
    <n v="33584"/>
    <s v="9209 PARTHENON PL"/>
    <s v="SEFFNER"/>
    <s v="FL"/>
    <n v="33584"/>
    <x v="59"/>
    <n v="637398"/>
    <n v="653805"/>
    <s v="ownerOccupant"/>
    <s v="Low"/>
    <n v="230641"/>
    <n v="36"/>
    <n v="4.9244265672582301"/>
    <n v="0.41611173175527599"/>
    <m/>
    <s v="ROOHI J NAGAMIA"/>
    <m/>
    <m/>
    <m/>
    <m/>
    <m/>
  </r>
  <r>
    <s v="709 OLD DARBY ST"/>
    <s v="SEFFNER"/>
    <s v="FL"/>
    <n v="33584"/>
    <s v="709 OLD DARBY ST"/>
    <s v="SEFFNER"/>
    <s v="FL"/>
    <n v="33584"/>
    <x v="91"/>
    <n v="492766"/>
    <n v="511192"/>
    <s v="ownerOccupant"/>
    <s v="Low"/>
    <n v="432056"/>
    <n v="88"/>
    <n v="12.279014957561699"/>
    <m/>
    <m/>
    <s v="KEVIN J PRATT"/>
    <s v="PRATTKJ@YAHOO.COM"/>
    <s v="8134840408 DNC, 8136245510 DNC, 8136814447 DNC"/>
    <s v="RITA J PRATT"/>
    <m/>
    <s v="8136245510 DNC, 8136814447 DNC"/>
  </r>
  <r>
    <s v="9329 EQUITY LN"/>
    <s v="SEFFNER"/>
    <s v="FL"/>
    <n v="33584"/>
    <s v="9329 EQUITY LN"/>
    <s v="SEFFNER"/>
    <s v="FL"/>
    <n v="33584"/>
    <x v="16"/>
    <n v="500263"/>
    <n v="486451"/>
    <s v="ownerOccupant"/>
    <s v="High"/>
    <n v="248771"/>
    <n v="50"/>
    <n v="6.0505203339369196"/>
    <m/>
    <m/>
    <s v="MELVIN D PRYCE"/>
    <s v="MDPRYCE82@GMAIL.COM"/>
    <s v="8132486716, 8133743291, 8134555611"/>
    <s v="MELVIN D PRYCE"/>
    <m/>
    <m/>
  </r>
  <r>
    <s v="6237 BLACK DAIRY RD LOT 7"/>
    <s v="SEFFNER"/>
    <s v="FL"/>
    <n v="33584"/>
    <s v="6237 BLACK DAIRY RD LOT 7"/>
    <s v="SEFFNER"/>
    <s v="FL"/>
    <n v="33584"/>
    <x v="1"/>
    <n v="324319"/>
    <n v="352635"/>
    <s v="ownerOccupant"/>
    <s v="Low"/>
    <n v="324319"/>
    <n v="100"/>
    <m/>
    <m/>
    <m/>
    <s v="ANNA I NASH"/>
    <m/>
    <m/>
    <s v="STANLEY S SPENCER"/>
    <m/>
    <m/>
  </r>
  <r>
    <s v="1146 OAKHILL ST"/>
    <s v="SEFFNER"/>
    <s v="FL"/>
    <n v="33584"/>
    <s v="1146 OAKHILL ST"/>
    <s v="SEFFNER"/>
    <s v="FL"/>
    <n v="33584"/>
    <x v="60"/>
    <n v="300751"/>
    <n v="274383"/>
    <s v="ownerOccupant"/>
    <s v="Low"/>
    <n v="300751"/>
    <n v="100"/>
    <m/>
    <m/>
    <m/>
    <s v="TIMOTHY R LOOSE"/>
    <s v="TLOOSE1@VERIZON.NET"/>
    <s v="8132404734 DNC, 8136895576 DNC"/>
    <m/>
    <m/>
    <m/>
  </r>
  <r>
    <s v="608 DIAMOND RIDGE RD"/>
    <s v="SEFFNER"/>
    <s v="FL"/>
    <n v="33584"/>
    <s v="608 DIAMOND RIDGE RD"/>
    <s v="SEFFNER"/>
    <s v="FL"/>
    <n v="33584"/>
    <x v="70"/>
    <n v="493417"/>
    <n v="512408"/>
    <s v="ownerOccupant"/>
    <s v="Low"/>
    <n v="225527"/>
    <n v="46"/>
    <n v="4.5155740973777796"/>
    <n v="3.4241762479154199"/>
    <m/>
    <s v="VARGAS ARNALDO NIEVES"/>
    <m/>
    <m/>
    <s v="PEREZ GLORILITZA FELICIANO"/>
    <m/>
    <m/>
  </r>
  <r>
    <s v="5210 LLOYD ST"/>
    <s v="SEFFNER"/>
    <s v="FL"/>
    <n v="33584"/>
    <s v="5210 LLOYD ST"/>
    <s v="SEFFNER"/>
    <s v="FL"/>
    <n v="33584"/>
    <x v="1"/>
    <n v="276488"/>
    <n v="300450"/>
    <s v="ownerOccupant"/>
    <s v="Low"/>
    <n v="-26676"/>
    <n v="-10"/>
    <n v="1.1876171081304701"/>
    <m/>
    <m/>
    <s v="CESAR null EVENS"/>
    <s v="EVENSCESAR@YAHOO.COM"/>
    <n v="8139093769"/>
    <s v="HALL SHEILA WISE"/>
    <m/>
    <m/>
  </r>
  <r>
    <s v="11323 BRIGHTWOOD DR"/>
    <s v="SEFFNER"/>
    <s v="FL"/>
    <n v="33584"/>
    <s v="11323 BRIGHTWOOD DR"/>
    <s v="SEFFNER"/>
    <s v="FL"/>
    <n v="33584"/>
    <x v="1"/>
    <n v="140317"/>
    <n v="125000"/>
    <s v="ownerOccupant"/>
    <s v="High"/>
    <n v="76676"/>
    <n v="55"/>
    <n v="11.324713882324"/>
    <m/>
    <m/>
    <s v="KAREN BLACK"/>
    <m/>
    <m/>
    <m/>
    <m/>
    <m/>
  </r>
  <r>
    <s v="1410 OAK VALLEY DR"/>
    <s v="SEFFNER"/>
    <s v="FL"/>
    <n v="33584"/>
    <s v="1410 OAK VALLEY DR"/>
    <s v="SEFFNER"/>
    <s v="FL"/>
    <n v="33584"/>
    <x v="25"/>
    <n v="336258"/>
    <n v="355757"/>
    <s v="ownerOccupant"/>
    <s v="Low"/>
    <n v="182216"/>
    <n v="54"/>
    <n v="6.0827783984530504"/>
    <m/>
    <m/>
    <s v="JOSEFINA null SANTIAGO"/>
    <s v="JOSEFINA_SANTIAGO@AOL.COM"/>
    <s v="3058224638, 7863562049"/>
    <s v="RAMON R RODRIGUEZ"/>
    <s v="R_RG@AOL.COM"/>
    <s v="8133256056, 9542490264"/>
  </r>
  <r>
    <s v="316 CARRIAGE OAK PL"/>
    <s v="SEFFNER"/>
    <s v="FL"/>
    <n v="33584"/>
    <s v="316 CARRIAGE OAK PL"/>
    <s v="SEFFNER"/>
    <s v="FL"/>
    <n v="33584"/>
    <x v="62"/>
    <n v="589191"/>
    <n v="627577"/>
    <s v="ownerOccupant"/>
    <s v="Low"/>
    <n v="330713"/>
    <n v="56"/>
    <n v="18.2198751726777"/>
    <m/>
    <m/>
    <s v="ANDRETA R ANDERSON"/>
    <s v="ANDRETA.ANDERSON@YAHOO.COM"/>
    <s v="8136840721 DNC, 8137604049 DNC"/>
    <s v="MICHAEL ANDERSON"/>
    <m/>
    <m/>
  </r>
  <r>
    <s v="2815 LINDEN TREE ST"/>
    <s v="SEFFNER"/>
    <s v="FL"/>
    <n v="33584"/>
    <s v="2815 LINDEN TREE ST"/>
    <s v="SEFFNER"/>
    <s v="FL"/>
    <n v="33584"/>
    <x v="24"/>
    <n v="323078"/>
    <n v="324215"/>
    <s v="ownerOccupant"/>
    <s v="Low"/>
    <n v="307376"/>
    <n v="95"/>
    <n v="21.184928936118499"/>
    <m/>
    <m/>
    <s v="LYNN DEBRA ORTELT"/>
    <m/>
    <m/>
    <s v="DONNA R ORTELT"/>
    <m/>
    <m/>
  </r>
  <r>
    <s v="401 PINE POINTE CT"/>
    <s v="SEFFNER"/>
    <s v="FL"/>
    <n v="33584"/>
    <s v="401 PINE POINTE CT"/>
    <s v="SEFFNER"/>
    <s v="FL"/>
    <n v="33584"/>
    <x v="47"/>
    <n v="353478"/>
    <n v="370107"/>
    <s v="ownerOccupant"/>
    <s v="Low"/>
    <n v="353478"/>
    <n v="100"/>
    <m/>
    <m/>
    <m/>
    <s v="LUZ M APONTE"/>
    <s v="MARISOLNEGRON_6@YAHOO.COM"/>
    <n v="8137206108"/>
    <s v="JOSE R RAMIREZ"/>
    <m/>
    <m/>
  </r>
  <r>
    <s v="514 W WHEELER RD"/>
    <s v="SEFFNER"/>
    <s v="FL"/>
    <n v="33584"/>
    <s v="514 W WHEELER RD"/>
    <s v="SEFFNER"/>
    <s v="FL"/>
    <n v="33584"/>
    <x v="1"/>
    <n v="379675"/>
    <n v="368932"/>
    <s v="ownerOccupant"/>
    <s v="Low"/>
    <n v="196636"/>
    <n v="52"/>
    <n v="3.4053590436454599"/>
    <m/>
    <m/>
    <s v="KIMBERLY L HOTALING"/>
    <m/>
    <m/>
    <m/>
    <m/>
    <m/>
  </r>
  <r>
    <s v="9837 CABERNET AVE"/>
    <s v="SEFFNER"/>
    <s v="FL"/>
    <n v="33584"/>
    <s v="9837 CABERNET AVE"/>
    <s v="SEFFNER"/>
    <s v="FL"/>
    <n v="33584"/>
    <x v="50"/>
    <m/>
    <n v="897650"/>
    <s v="ownerOccupant"/>
    <s v="Low"/>
    <m/>
    <m/>
    <m/>
    <m/>
    <m/>
    <s v="DWAYNE E EMSWELLER"/>
    <s v="DWAYNE.EMSWELLER@GMAIL.COM"/>
    <s v="8136215199, 8136553327 DNC"/>
    <s v="TONYA L EMSWELLER"/>
    <s v="MAYAE1997@GMAIL.COM"/>
    <s v="8136008972 DNC, 8136215199, 8136553327 DNC"/>
  </r>
  <r>
    <s v="2310 ELEUTHERA PL"/>
    <s v="SEFFNER"/>
    <s v="FL"/>
    <n v="33584"/>
    <s v="2310 ELEUTHERA PL"/>
    <s v="SEFFNER"/>
    <s v="FL"/>
    <n v="33584"/>
    <x v="101"/>
    <n v="384336"/>
    <n v="379876"/>
    <s v="ownerOccupant"/>
    <s v="Low"/>
    <n v="384336"/>
    <n v="100"/>
    <m/>
    <m/>
    <m/>
    <s v="STEVEN R RANDALL"/>
    <m/>
    <m/>
    <s v="GINA A RANDALL"/>
    <m/>
    <m/>
  </r>
  <r>
    <s v="3810 HIGHVIEW RD"/>
    <s v="SEFFNER"/>
    <s v="FL"/>
    <n v="33584"/>
    <s v="PO BOX 372"/>
    <s v="MANGO"/>
    <s v="FL"/>
    <n v="33550"/>
    <x v="1"/>
    <n v="452574"/>
    <n v="471743"/>
    <s v="ownerOccupant"/>
    <s v="Low"/>
    <n v="354163"/>
    <n v="78"/>
    <n v="20.4187999038916"/>
    <n v="7.9698751727088304"/>
    <m/>
    <s v="NETTA TOY WILLIAMS"/>
    <m/>
    <m/>
    <m/>
    <m/>
    <m/>
  </r>
  <r>
    <s v="9301 PARISIAN CT"/>
    <s v="SEFFNER"/>
    <s v="FL"/>
    <n v="33584"/>
    <s v="9301 PARISIAN CT"/>
    <s v="SEFFNER"/>
    <s v="FL"/>
    <n v="33584"/>
    <x v="5"/>
    <n v="612454"/>
    <n v="629886"/>
    <s v="ownerOccupant"/>
    <s v="Low"/>
    <n v="154206"/>
    <n v="25"/>
    <n v="2.5989074307733402"/>
    <m/>
    <m/>
    <s v="DELROY O FOWLER"/>
    <s v="FOWLERNY@GMAIL.COM"/>
    <s v="8133688513 DNC, 8136593784, 8137206719"/>
    <s v="DELROY O FOWLER"/>
    <m/>
    <m/>
  </r>
  <r>
    <s v="409 MAGNOLIA AVE"/>
    <s v="SEFFNER"/>
    <s v="FL"/>
    <n v="33584"/>
    <s v="2401 CORRINE ST"/>
    <s v="TAMPA"/>
    <s v="FL"/>
    <n v="33605"/>
    <x v="83"/>
    <n v="237325"/>
    <n v="94900"/>
    <s v="ownerOccupant"/>
    <s v="Low"/>
    <n v="237325"/>
    <n v="100"/>
    <m/>
    <m/>
    <m/>
    <s v="LORA N ELLIOT"/>
    <m/>
    <m/>
    <m/>
    <m/>
    <m/>
  </r>
  <r>
    <s v="114 EUCLID LOOP"/>
    <s v="SEFFNER"/>
    <s v="FL"/>
    <n v="33584"/>
    <s v="107 N 11TH ST # 613"/>
    <s v="TAMPA"/>
    <s v="FL"/>
    <n v="33602"/>
    <x v="84"/>
    <n v="328549"/>
    <n v="335242"/>
    <s v="corporate"/>
    <s v="Low"/>
    <n v="328549"/>
    <n v="100"/>
    <m/>
    <m/>
    <m/>
    <s v="EHB03262021 LLC"/>
    <m/>
    <m/>
    <m/>
    <m/>
    <m/>
  </r>
  <r>
    <s v="306 TIGHE AVE"/>
    <s v="SEFFNER"/>
    <s v="FL"/>
    <n v="33584"/>
    <s v="20960 CENTER STAFF RD"/>
    <s v="ILLIOPOLIS"/>
    <s v="IL"/>
    <n v="62539"/>
    <x v="51"/>
    <n v="422233"/>
    <n v="438125"/>
    <s v="ownerOccupant"/>
    <s v="Low"/>
    <n v="191239"/>
    <n v="45"/>
    <n v="3.44299345277653"/>
    <m/>
    <m/>
    <s v="SUE TAMMY WILCOX"/>
    <m/>
    <m/>
    <s v="BRUCE MARSHALL WILCOX"/>
    <m/>
    <m/>
  </r>
  <r>
    <s v="4729 PRESIDENTIAL ST"/>
    <s v="SEFFNER"/>
    <s v="FL"/>
    <n v="33584"/>
    <s v="4729 PRESIDENTIAL ST"/>
    <s v="SEFFNER"/>
    <s v="FL"/>
    <n v="33584"/>
    <x v="14"/>
    <n v="338954"/>
    <n v="292349"/>
    <s v="ownerOccupant"/>
    <s v="Low"/>
    <n v="229222"/>
    <n v="68"/>
    <n v="7.1446063560023303"/>
    <m/>
    <m/>
    <s v="DU C DANG"/>
    <m/>
    <s v="8138105275, 8139199547"/>
    <m/>
    <m/>
    <m/>
  </r>
  <r>
    <s v="1304 OAKHILL ST"/>
    <s v="SEFFNER"/>
    <s v="FL"/>
    <n v="33584"/>
    <s v="1304 OAKHILL ST"/>
    <s v="SEFFNER"/>
    <s v="FL"/>
    <n v="33584"/>
    <x v="25"/>
    <n v="313837"/>
    <n v="289493"/>
    <s v="ownerOccupant"/>
    <s v="Low"/>
    <n v="313837"/>
    <n v="100"/>
    <m/>
    <m/>
    <m/>
    <s v="JEAN-MARIE STRICKLAND"/>
    <m/>
    <m/>
    <s v="MARIE STRICKLAND"/>
    <m/>
    <m/>
  </r>
  <r>
    <s v="2933 FOREST CIR"/>
    <s v="SEFFNER"/>
    <s v="FL"/>
    <n v="33584"/>
    <s v="1717 MAIN ST STE 2000"/>
    <s v="DALLAS"/>
    <s v="TX"/>
    <n v="75201"/>
    <x v="92"/>
    <n v="422662"/>
    <n v="425993"/>
    <s v="corporate"/>
    <s v="Low"/>
    <n v="422662"/>
    <n v="100"/>
    <m/>
    <m/>
    <m/>
    <s v="2017-1 IH BORROWER LP"/>
    <m/>
    <m/>
    <m/>
    <m/>
    <m/>
  </r>
  <r>
    <s v="6416 BLACK DAIRY RD"/>
    <s v="SEFFNER"/>
    <s v="FL"/>
    <n v="33584"/>
    <s v="6324 BLACK DAIRY RD"/>
    <s v="SEFFNER"/>
    <s v="FL"/>
    <n v="33584"/>
    <x v="1"/>
    <n v="456932"/>
    <n v="554651"/>
    <s v="corporate"/>
    <s v="Low"/>
    <n v="456932"/>
    <n v="100"/>
    <m/>
    <m/>
    <m/>
    <s v="F &amp; D VENTURES INC"/>
    <m/>
    <m/>
    <m/>
    <m/>
    <m/>
  </r>
  <r>
    <s v="305 GOLDEN ELM DR"/>
    <s v="SEFFNER"/>
    <s v="FL"/>
    <n v="33584"/>
    <s v="305 GOLDEN ELM DR"/>
    <s v="SEFFNER"/>
    <s v="FL"/>
    <n v="33584"/>
    <x v="62"/>
    <n v="476658"/>
    <n v="501493"/>
    <s v="ownerOccupant"/>
    <s v="Low"/>
    <n v="476658"/>
    <n v="100"/>
    <m/>
    <m/>
    <m/>
    <s v="ASHLEY L HODGES"/>
    <s v="ASHLEYJRCIS@GMAIL.COM"/>
    <s v="9413514252 DNC"/>
    <s v="HERMAN N RUCKER"/>
    <m/>
    <m/>
  </r>
  <r>
    <s v="1413 GOLDEN SQUIRREL WAY"/>
    <s v="SEFFNER"/>
    <s v="FL"/>
    <n v="33584"/>
    <s v="1413 GOLDEN SQUIRREL WAY"/>
    <s v="SEFFNER"/>
    <s v="FL"/>
    <n v="33584"/>
    <x v="102"/>
    <n v="339601"/>
    <n v="354884"/>
    <s v="ownerOccupant"/>
    <s v="Low"/>
    <n v="3271"/>
    <n v="1"/>
    <n v="0.70374614101080202"/>
    <m/>
    <m/>
    <s v="MAURICIO MANTILLA"/>
    <m/>
    <m/>
    <s v="FRANCELINE MANTILLA"/>
    <m/>
    <m/>
  </r>
  <r>
    <s v="602 PENN NATIONAL RD"/>
    <s v="SEFFNER"/>
    <s v="FL"/>
    <n v="33584"/>
    <s v="602 PENN NATIONAL RD"/>
    <s v="SEFFNER"/>
    <s v="FL"/>
    <n v="33584"/>
    <x v="54"/>
    <n v="475549"/>
    <n v="493305"/>
    <s v="ownerOccupant"/>
    <s v="Low"/>
    <n v="475549"/>
    <n v="100"/>
    <m/>
    <m/>
    <m/>
    <s v="ERIC L SPOONER"/>
    <m/>
    <m/>
    <s v="LEE ERIC SPOONER"/>
    <m/>
    <m/>
  </r>
  <r>
    <s v="801 W 92 HWY"/>
    <s v="SEFFNER"/>
    <s v="FL"/>
    <n v="33584"/>
    <s v="801 W 92 HWY"/>
    <m/>
    <m/>
    <m/>
    <x v="1"/>
    <n v="647625"/>
    <n v="845145"/>
    <s v="corporate"/>
    <s v="Low"/>
    <n v="647625"/>
    <n v="100"/>
    <m/>
    <m/>
    <m/>
    <s v="SUN-LAND LLC"/>
    <m/>
    <m/>
    <m/>
    <m/>
    <m/>
  </r>
  <r>
    <s v="908 E WINDHORST RD"/>
    <s v="SEFFNER"/>
    <s v="FL"/>
    <n v="33584"/>
    <s v="908 E WINDHORST RD"/>
    <s v="SEFFNER"/>
    <s v="FL"/>
    <n v="33584"/>
    <x v="28"/>
    <n v="348502"/>
    <n v="365000"/>
    <s v="ownerOccupant"/>
    <m/>
    <n v="170430"/>
    <n v="49"/>
    <n v="4.0370794744685803"/>
    <m/>
    <m/>
    <s v="MARIE ANGELA SMITH"/>
    <m/>
    <m/>
    <m/>
    <m/>
    <m/>
  </r>
  <r>
    <s v="804 HICKORY GLEN DR"/>
    <s v="SEFFNER"/>
    <s v="FL"/>
    <n v="33584"/>
    <s v="1717 MAIN ST STE 2000"/>
    <s v="DALLAS"/>
    <s v="TX"/>
    <n v="75201"/>
    <x v="20"/>
    <n v="469274"/>
    <n v="482078"/>
    <s v="corporate"/>
    <s v="Low"/>
    <n v="469274"/>
    <n v="100"/>
    <m/>
    <m/>
    <m/>
    <s v="SRP SUB LLC"/>
    <m/>
    <m/>
    <m/>
    <m/>
    <m/>
  </r>
  <r>
    <s v="811 S KINGSWAY RD"/>
    <s v="SEFFNER"/>
    <s v="FL"/>
    <n v="33584"/>
    <s v="811 S KINGSWAY RD"/>
    <s v="SEFFNER"/>
    <s v="FL"/>
    <n v="33584"/>
    <x v="1"/>
    <n v="189180"/>
    <n v="214546"/>
    <s v="ownerOccupant"/>
    <s v="Medium"/>
    <n v="189180"/>
    <n v="100"/>
    <m/>
    <m/>
    <m/>
    <s v="DEBRA L BAGWELL"/>
    <s v="DEBBIEBAGWELL51@GMAIL.COM"/>
    <s v="8134082991, 8136818436 DNC"/>
    <m/>
    <m/>
    <m/>
  </r>
  <r>
    <s v="6703 PEMBERTON OAKS CT"/>
    <s v="SEFFNER"/>
    <s v="FL"/>
    <n v="33584"/>
    <s v="6703 PEMBERTON OAKS CT"/>
    <s v="SEFFNER"/>
    <s v="FL"/>
    <n v="33584"/>
    <x v="69"/>
    <n v="621076"/>
    <n v="607922"/>
    <s v="ownerOccupant"/>
    <s v="Low"/>
    <n v="621076"/>
    <n v="100"/>
    <m/>
    <m/>
    <m/>
    <s v="JOHN L KENNEDY"/>
    <s v="JLKENNEDY3@AOL.COM"/>
    <s v="3058126234 DNC, 8136546447 DNC"/>
    <m/>
    <m/>
    <m/>
  </r>
  <r>
    <s v="1805 LAKEVIEW AVE"/>
    <s v="SEFFNER"/>
    <s v="FL"/>
    <n v="33584"/>
    <s v="1805 LAKEVIEW AVE"/>
    <s v="SEFFNER"/>
    <s v="FL"/>
    <n v="33584"/>
    <x v="78"/>
    <n v="435864"/>
    <n v="441503"/>
    <s v="ownerOccupant"/>
    <s v="Low"/>
    <n v="335840"/>
    <n v="77"/>
    <n v="19.3569719476179"/>
    <m/>
    <m/>
    <s v="DAVID J THOMPSON"/>
    <s v="WARLORE1974@GMAIL.COM"/>
    <n v="8134700275"/>
    <s v="DOROTHY M PAIVA"/>
    <s v="BRIT.PAIVA55@GMAIL.COM"/>
    <s v="8133803025 DNC, 8136846786 DNC"/>
  </r>
  <r>
    <s v="107 HICKORY LN"/>
    <s v="SEFFNER"/>
    <s v="FL"/>
    <n v="33584"/>
    <s v="107 HICKORY LN"/>
    <s v="SEFFNER"/>
    <s v="FL"/>
    <n v="33584"/>
    <x v="93"/>
    <n v="229566"/>
    <n v="253772"/>
    <s v="ownerOccupant"/>
    <s v="Low"/>
    <n v="16365"/>
    <n v="7"/>
    <n v="1.4860044270833299"/>
    <m/>
    <m/>
    <s v="DARNELL A LATIMER"/>
    <s v="DARNELLLATIMER@SBCGLOBAL.NET"/>
    <s v="6787689767, 6789394980 DNC"/>
    <s v="MARTHA LATIMER"/>
    <m/>
    <m/>
  </r>
  <r>
    <s v="11336 RUSSELL DR"/>
    <s v="SEFFNER"/>
    <s v="FL"/>
    <n v="33584"/>
    <s v="11336 RUSSELL DR"/>
    <s v="SEFFNER"/>
    <s v="FL"/>
    <n v="33584"/>
    <x v="1"/>
    <n v="300080"/>
    <n v="214900"/>
    <s v="ownerOccupant"/>
    <s v="Low"/>
    <n v="300080"/>
    <n v="100"/>
    <m/>
    <m/>
    <m/>
    <s v="RUTH ANA VILLEDA"/>
    <m/>
    <m/>
    <m/>
    <m/>
    <m/>
  </r>
  <r>
    <s v="809 PECAN DR"/>
    <s v="SEFFNER"/>
    <s v="FL"/>
    <n v="33584"/>
    <s v="809 PECAN DR"/>
    <s v="SEFFNER"/>
    <s v="FL"/>
    <n v="33584"/>
    <x v="93"/>
    <n v="298043"/>
    <n v="302105"/>
    <s v="ownerOccupant"/>
    <s v="Low"/>
    <n v="298043"/>
    <n v="100"/>
    <m/>
    <m/>
    <m/>
    <s v="KATHRYN A DAVIS"/>
    <s v="MDAVIS421@GMAIL.COM"/>
    <s v="8136549149 DNC"/>
    <m/>
    <m/>
    <m/>
  </r>
  <r>
    <s v="1534 SEFFNER VALRICO RD"/>
    <s v="SEFFNER"/>
    <s v="FL"/>
    <n v="33584"/>
    <s v="1534 SEFFNER VALRICO RD"/>
    <s v="SEFFNER"/>
    <s v="FL"/>
    <n v="33584"/>
    <x v="1"/>
    <n v="579097"/>
    <n v="587833"/>
    <s v="ownerOccupant"/>
    <s v="Low"/>
    <n v="444829"/>
    <n v="77"/>
    <n v="12.225251738942401"/>
    <m/>
    <m/>
    <s v="ANTHONY C FACCHINEI"/>
    <m/>
    <s v="8133248423, 9733609202"/>
    <s v="VANESSA M FACCHINEI"/>
    <m/>
    <n v="9733609202"/>
  </r>
  <r>
    <s v="3312 KING WILLIAM CIR"/>
    <s v="SEFFNER"/>
    <s v="FL"/>
    <n v="33584"/>
    <s v="4008 GREENMARK LN"/>
    <s v="VALRICO"/>
    <s v="FL"/>
    <n v="33596"/>
    <x v="90"/>
    <n v="296638"/>
    <n v="300390"/>
    <s v="ownerOccupant"/>
    <s v="Low"/>
    <n v="186525"/>
    <n v="63"/>
    <n v="3.9618108787273498"/>
    <m/>
    <m/>
    <s v="MICHAEL P BUFORD"/>
    <s v="BRACHA2U@HOTMAIL.COM"/>
    <s v="4018218750 DNC, 8134170812 DNC, 8136898112 DNC"/>
    <s v="BRACHA BUFORD"/>
    <m/>
    <m/>
  </r>
  <r>
    <s v="843 SUNRIDGE POINT DR"/>
    <s v="SEFFNER"/>
    <s v="FL"/>
    <n v="33584"/>
    <s v="843 SUNRIDGE POINT DR"/>
    <s v="SEFFNER"/>
    <s v="FL"/>
    <n v="33584"/>
    <x v="73"/>
    <n v="346863"/>
    <n v="346136"/>
    <s v="ownerOccupant"/>
    <s v="Low"/>
    <n v="267860"/>
    <n v="77"/>
    <n v="5.5800904486198197"/>
    <m/>
    <m/>
    <s v="CALVIN C SHRIEVES"/>
    <m/>
    <s v="8136540487 DNC"/>
    <s v="CALVIN C SHRIEVES"/>
    <m/>
    <m/>
  </r>
  <r>
    <s v="1202 NORTHWOOD DR"/>
    <s v="SEFFNER"/>
    <s v="FL"/>
    <n v="33584"/>
    <s v="1202 NORTHWOOD DR"/>
    <s v="SEFFNER"/>
    <s v="FL"/>
    <n v="33584"/>
    <x v="1"/>
    <n v="101177"/>
    <n v="111627"/>
    <s v="ownerOccupant"/>
    <s v="Medium"/>
    <n v="101177"/>
    <n v="100"/>
    <m/>
    <m/>
    <m/>
    <s v="JOHN A CALHOUN"/>
    <m/>
    <m/>
    <s v="JULIE A CALHOUN"/>
    <m/>
    <m/>
  </r>
  <r>
    <s v="10822 ARMITAGE DR"/>
    <s v="SEFFNER"/>
    <s v="FL"/>
    <n v="33584"/>
    <s v="7512 CATTLE DR"/>
    <s v="PLANT CITY"/>
    <s v="FL"/>
    <n v="33565"/>
    <x v="108"/>
    <n v="218036"/>
    <n v="187387"/>
    <s v="ownerOccupant"/>
    <s v="Low"/>
    <n v="198276"/>
    <n v="91"/>
    <n v="17.8247141045338"/>
    <m/>
    <m/>
    <s v="LUIS F BARROSO"/>
    <m/>
    <m/>
    <m/>
    <m/>
    <m/>
  </r>
  <r>
    <s v="120 SERENA RIDGE DR"/>
    <s v="SEFFNER"/>
    <s v="FL"/>
    <n v="33584"/>
    <s v="120 SERENA RIDGE DR"/>
    <s v="SEFFNER"/>
    <s v="FL"/>
    <n v="33584"/>
    <x v="88"/>
    <n v="379797"/>
    <n v="396320"/>
    <s v="ownerOccupant"/>
    <s v="Medium"/>
    <n v="165007"/>
    <n v="43"/>
    <n v="3.9161119539961602"/>
    <m/>
    <m/>
    <s v="LOPEZ DE CARRILLO"/>
    <m/>
    <m/>
    <s v="ANDRES LOPEZ"/>
    <m/>
    <m/>
  </r>
  <r>
    <s v="5215 PRESIDENTIAL ST"/>
    <s v="SEFFNER"/>
    <s v="FL"/>
    <n v="33584"/>
    <s v="5215 PRESIDENTIAL ST"/>
    <s v="SEFFNER"/>
    <s v="FL"/>
    <n v="33584"/>
    <x v="97"/>
    <n v="293420"/>
    <n v="272186"/>
    <s v="ownerOccupant"/>
    <s v="Low"/>
    <n v="293420"/>
    <n v="100"/>
    <m/>
    <m/>
    <m/>
    <s v="CALVIN R WOODHOUSE"/>
    <s v="CAL01@GTE.NET"/>
    <s v="8136898837 DNC"/>
    <s v="CALVIN R WOODHOUSE"/>
    <m/>
    <m/>
  </r>
  <r>
    <s v="2015 RONALD CIR"/>
    <s v="SEFFNER"/>
    <s v="FL"/>
    <n v="33584"/>
    <s v="2015 RONALD CIR"/>
    <s v="SEFFNER"/>
    <s v="FL"/>
    <n v="33584"/>
    <x v="64"/>
    <n v="342411"/>
    <n v="365752"/>
    <s v="ownerOccupant"/>
    <s v="Low"/>
    <n v="40462"/>
    <n v="12"/>
    <n v="2.81664958843588"/>
    <n v="1.83815496477996"/>
    <m/>
    <s v="BOBBY L ESTABROOK"/>
    <s v="IMTONY212@GMAIL.COM"/>
    <s v="3174085223, 3177525653"/>
    <m/>
    <m/>
    <m/>
  </r>
  <r>
    <s v="103 EUCLID LOOP"/>
    <s v="SEFFNER"/>
    <s v="FL"/>
    <n v="33584"/>
    <s v="103 EUCLID LOOP"/>
    <s v="SEFFNER"/>
    <s v="FL"/>
    <n v="33584"/>
    <x v="84"/>
    <n v="289794"/>
    <n v="288465"/>
    <s v="corporate"/>
    <s v="Low"/>
    <n v="118965"/>
    <n v="41"/>
    <n v="5.9322409862853398"/>
    <n v="4.1284775454251204"/>
    <n v="3.2548216314466298"/>
    <s v="DANIEL J VEGA"/>
    <s v="DANNYVEGA@GMAIL.COM"/>
    <s v="8132309849, 8137548793 DNC"/>
    <s v="VEGA DANIEL J"/>
    <m/>
    <m/>
  </r>
  <r>
    <s v="2914 RIPPLEWOOD DR"/>
    <s v="SEFFNER"/>
    <s v="FL"/>
    <n v="33584"/>
    <s v="2914 RIPPLEWOOD DR"/>
    <s v="SEFFNER"/>
    <s v="FL"/>
    <n v="33584"/>
    <x v="109"/>
    <n v="384299"/>
    <n v="387070"/>
    <s v="ownerOccupant"/>
    <s v="Low"/>
    <n v="384299"/>
    <n v="100"/>
    <m/>
    <m/>
    <m/>
    <s v="CARLOS A GARCIA"/>
    <s v="CEG825@GMAIL.COM"/>
    <s v="8136893916 DNC"/>
    <s v="SONIA T GARCIA"/>
    <s v="CEG825@GMAIL.COM"/>
    <s v="8136893916 DNC"/>
  </r>
  <r>
    <s v="1015 LAKE SHORE RANCH DR"/>
    <s v="SEFFNER"/>
    <s v="FL"/>
    <n v="33584"/>
    <s v="1015 LAKE SHORE RANCH DR"/>
    <s v="SEFFNER"/>
    <s v="FL"/>
    <n v="33584"/>
    <x v="40"/>
    <n v="326102"/>
    <n v="287339"/>
    <s v="ownerOccupant"/>
    <s v="Low"/>
    <n v="326102"/>
    <n v="100"/>
    <m/>
    <m/>
    <m/>
    <s v="EVAN L CARACCIOLO"/>
    <s v="EVAN2190@YAHOO.COM"/>
    <n v="8137893254"/>
    <m/>
    <m/>
    <m/>
  </r>
  <r>
    <s v="808 CHESS PL"/>
    <s v="SEFFNER"/>
    <s v="FL"/>
    <n v="33584"/>
    <s v="808 CHESS PL"/>
    <s v="SEFFNER"/>
    <s v="FL"/>
    <n v="33584"/>
    <x v="4"/>
    <n v="336706"/>
    <n v="338178"/>
    <s v="ownerOccupant"/>
    <s v="Low"/>
    <n v="36909"/>
    <n v="11"/>
    <n v="2.7709506637358099"/>
    <m/>
    <m/>
    <s v="CHRISTOPHER G CHAVEZ"/>
    <s v="CHRIS2680@COMCAST.NET"/>
    <s v="7322672176 DNC, 7328997190 DNC, 7329472879 DNC"/>
    <s v="KARYN M PREUSTER"/>
    <s v="PUNKYPRU717@GMAIL.COM"/>
    <s v="6094428203 DNC, 6096526450 DNC"/>
  </r>
  <r>
    <s v="9424 OAKLEAF HAMMOCK PL"/>
    <s v="SEFFNER"/>
    <s v="FL"/>
    <n v="33584"/>
    <s v="9424 OAKLEAF HAMMOCK PL"/>
    <s v="SEFFNER"/>
    <s v="FL"/>
    <n v="33584"/>
    <x v="0"/>
    <m/>
    <n v="482167"/>
    <s v="ownerOccupant"/>
    <s v="Low"/>
    <m/>
    <m/>
    <n v="1.33277862072505"/>
    <m/>
    <m/>
    <s v="NAJM A ZAMAN"/>
    <s v="NZAMAN@HUMANA.COM"/>
    <s v="3472575044, 6462289554"/>
    <s v="ZENATUL N ZAMAN"/>
    <m/>
    <m/>
  </r>
  <r>
    <s v="915 CHADSWORTH AVE"/>
    <s v="SEFFNER"/>
    <s v="FL"/>
    <n v="33584"/>
    <s v="915 CHADSWORTH AVE"/>
    <s v="SEFFNER"/>
    <s v="FL"/>
    <n v="33584"/>
    <x v="3"/>
    <n v="323824"/>
    <n v="304020"/>
    <s v="ownerOccupant"/>
    <s v="Low"/>
    <n v="125332"/>
    <n v="39"/>
    <n v="2.2951442121540202"/>
    <n v="1.48062808312176"/>
    <m/>
    <s v="DEAN A DRYER"/>
    <s v="GRAPHICSCHYK@GMAIL.COM"/>
    <s v="8133915685 DNC, 8136219643 DNC"/>
    <s v="HEATHER L DRYER"/>
    <s v="GRAPHICSCHYK@GMAIL.COM"/>
    <s v="8136219643 DNC, 8137875414 DNC"/>
  </r>
  <r>
    <s v="9207 PARTHENON PL"/>
    <s v="SEFFNER"/>
    <s v="FL"/>
    <n v="33584"/>
    <s v="9207 PARTHENON PL"/>
    <s v="SEFFNER"/>
    <s v="FL"/>
    <n v="33584"/>
    <x v="59"/>
    <n v="729042"/>
    <n v="830231"/>
    <s v="ownerOccupant"/>
    <s v="Medium"/>
    <n v="445078"/>
    <n v="61"/>
    <n v="5.0883156858924901"/>
    <m/>
    <m/>
    <s v="DAVID G DIMLICH"/>
    <s v="DDIMLICH@AOL.COM"/>
    <s v="2022620734 DNC, 2028291175 DNC"/>
    <s v="SARA E DIMLICH"/>
    <s v="SARAJOHNSON81@GMAIL.COM"/>
    <s v="2022621927 DNC, 2028994165"/>
  </r>
  <r>
    <s v="431 THICKET CREST RD"/>
    <s v="SEFFNER"/>
    <s v="FL"/>
    <n v="33584"/>
    <s v="5001 PLAZA ON THE LK STE 200"/>
    <s v="AUSTIN"/>
    <s v="TX"/>
    <n v="78746"/>
    <x v="41"/>
    <n v="397247"/>
    <n v="2335"/>
    <s v="corporate"/>
    <m/>
    <n v="397247"/>
    <n v="100"/>
    <m/>
    <m/>
    <m/>
    <s v="ALTO ASSET COMPANY 1 LLLC"/>
    <m/>
    <m/>
    <m/>
    <m/>
    <m/>
  </r>
  <r>
    <s v="5013 BEECHCRAFT WAY"/>
    <s v="SEFFNER"/>
    <s v="FL"/>
    <n v="33584"/>
    <s v="110 SE 6TH ST STE 1430"/>
    <s v="FORT LAUDERDALE"/>
    <s v="FL"/>
    <n v="33301"/>
    <x v="53"/>
    <n v="304001"/>
    <n v="311156"/>
    <s v="corporate"/>
    <s v="Low"/>
    <n v="-2903575"/>
    <n v="-955"/>
    <n v="2.23062808312176"/>
    <m/>
    <m/>
    <s v="PINE LANDING VILLAS SEFFNER LP"/>
    <m/>
    <m/>
    <m/>
    <m/>
    <m/>
  </r>
  <r>
    <s v="1104 TIBURON DR"/>
    <s v="SEFFNER"/>
    <s v="FL"/>
    <n v="33584"/>
    <s v="1850 PARKWAY PL SE STE 900"/>
    <s v="MARIETTA"/>
    <s v="GA"/>
    <n v="30067"/>
    <x v="3"/>
    <n v="317032"/>
    <n v="300267"/>
    <s v="corporate"/>
    <s v="Low"/>
    <n v="317032"/>
    <n v="100"/>
    <m/>
    <m/>
    <m/>
    <s v="FKH SFR PROPCO B-HLD LP"/>
    <m/>
    <m/>
    <m/>
    <m/>
    <m/>
  </r>
  <r>
    <s v="6710 JOSIE DR"/>
    <s v="SEFFNER"/>
    <s v="FL"/>
    <n v="33584"/>
    <s v="6710 JOSIE DR"/>
    <s v="SEFFNER"/>
    <s v="FL"/>
    <n v="33584"/>
    <x v="77"/>
    <n v="525260"/>
    <n v="553059"/>
    <s v="ownerOccupant"/>
    <s v="Low"/>
    <n v="297654"/>
    <n v="57"/>
    <n v="6.7655743197120097"/>
    <m/>
    <m/>
    <s v="MARY J DILWORTH"/>
    <s v="MARY.DILWORTH@TAMPAGOV.NET"/>
    <s v="8133403530, 8136227579, 8139565936 DNC"/>
    <m/>
    <m/>
    <m/>
  </r>
  <r>
    <s v="129 MAGNOLIA AVE"/>
    <s v="SEFFNER"/>
    <s v="FL"/>
    <n v="33584"/>
    <s v="27 N WACKER DR STE 435"/>
    <s v="CHICAGO"/>
    <s v="IL"/>
    <n v="60606"/>
    <x v="46"/>
    <n v="308053"/>
    <n v="110999"/>
    <s v="corporate"/>
    <s v="Low"/>
    <n v="-44857993"/>
    <n v="-14562"/>
    <n v="1.77363883584104"/>
    <m/>
    <m/>
    <s v="DB MIM I LLC"/>
    <m/>
    <m/>
    <m/>
    <m/>
    <m/>
  </r>
  <r>
    <s v="3105 CLOVEWOOD PL"/>
    <s v="SEFFNER"/>
    <s v="FL"/>
    <n v="33584"/>
    <s v="3105 CLOVEWOOD PL"/>
    <s v="SEFFNER"/>
    <s v="FL"/>
    <n v="33584"/>
    <x v="85"/>
    <n v="398444"/>
    <n v="399538"/>
    <s v="ownerOccupant"/>
    <s v="Low"/>
    <n v="294481"/>
    <n v="74"/>
    <n v="11.496757115442"/>
    <m/>
    <m/>
    <s v="EVELLIA R GEIB"/>
    <s v="IVY91177@HOTMAIL.COM"/>
    <s v="8133108322 DNC, 8136550906 DNC"/>
    <s v="DALE GEIB"/>
    <m/>
    <m/>
  </r>
  <r>
    <s v="11738 LYNN BROOK CIR"/>
    <s v="SEFFNER"/>
    <s v="FL"/>
    <n v="33584"/>
    <s v="1717 MAIN ST STE 2000"/>
    <s v="DALLAS"/>
    <s v="TX"/>
    <n v="75201"/>
    <x v="35"/>
    <n v="306488"/>
    <n v="270590"/>
    <s v="corporate"/>
    <s v="Low"/>
    <n v="306488"/>
    <n v="100"/>
    <m/>
    <m/>
    <m/>
    <s v="SRP SUB LLC"/>
    <m/>
    <m/>
    <m/>
    <m/>
    <m/>
  </r>
  <r>
    <s v="407 PINE POINTE CT"/>
    <s v="SEFFNER"/>
    <s v="FL"/>
    <n v="33584"/>
    <s v="407 PINE POINTE CT"/>
    <s v="SEFFNER"/>
    <s v="FL"/>
    <n v="33584"/>
    <x v="47"/>
    <n v="404903"/>
    <n v="424592"/>
    <s v="ownerOccupant"/>
    <s v="Low"/>
    <n v="169220"/>
    <n v="42"/>
    <n v="3.03976786813022"/>
    <m/>
    <m/>
    <s v="CRAIG T BITTEL"/>
    <s v="CRAIG0628@COMCAST.NET"/>
    <s v="7325067963, 7329481263 DNC, 8483339032"/>
    <s v="KRISTEN N BITTEL"/>
    <s v="KRISANGELBLUE@GMAIL.COM"/>
    <s v="7325812857, 8136940718"/>
  </r>
  <r>
    <s v="2904 FORESTWOOD DR"/>
    <s v="SEFFNER"/>
    <s v="FL"/>
    <n v="33584"/>
    <s v="2904 FORESTWOOD DR"/>
    <s v="SEFFNER"/>
    <s v="FL"/>
    <n v="33584"/>
    <x v="92"/>
    <n v="381849"/>
    <n v="389518"/>
    <s v="ownerOccupant"/>
    <s v="Low"/>
    <n v="212793"/>
    <n v="56"/>
    <n v="5.0370796960872104"/>
    <m/>
    <m/>
    <s v="LYNN HEATHER CAMPA"/>
    <m/>
    <m/>
    <s v="JOAQUIN CAMPA"/>
    <m/>
    <m/>
  </r>
  <r>
    <s v="449 MAPLE POINTE DR"/>
    <s v="SEFFNER"/>
    <s v="FL"/>
    <n v="33584"/>
    <s v="4 OCTAVIA WAY"/>
    <s v="SAFETY HARBOR"/>
    <s v="FL"/>
    <n v="34695"/>
    <x v="32"/>
    <n v="337737"/>
    <n v="312483"/>
    <s v="ownerOccupant"/>
    <s v="Medium"/>
    <n v="283094"/>
    <n v="84"/>
    <n v="12.141918405764599"/>
    <m/>
    <m/>
    <s v="GEORGE F SINCLAIR"/>
    <s v="PRASETYOICHWANUDIN@GMAIL.COM"/>
    <s v="7274030810 DNC, 8136841589 DNC"/>
    <s v="GEORGE F SINCLAIR"/>
    <m/>
    <m/>
  </r>
  <r>
    <s v="1002 S PARSONS AVE"/>
    <s v="SEFFNER"/>
    <s v="FL"/>
    <n v="33584"/>
    <s v="1002 S PARSONS AVE"/>
    <s v="SEFFNER"/>
    <s v="FL"/>
    <n v="33584"/>
    <x v="3"/>
    <n v="297936"/>
    <n v="290023"/>
    <s v="ownerOccupant"/>
    <s v="Low"/>
    <n v="227532"/>
    <n v="76"/>
    <n v="10.227939911140901"/>
    <m/>
    <m/>
    <s v="WILLIAM H WILSON"/>
    <s v="WBRUCEWILSON@YAHOO.COM"/>
    <m/>
    <m/>
    <m/>
    <m/>
  </r>
  <r>
    <s v="9844 CABERNET AVE"/>
    <s v="SEFFNER"/>
    <s v="FL"/>
    <n v="33584"/>
    <s v="9844 CABERNET AVE"/>
    <s v="SEFFNER"/>
    <s v="FL"/>
    <n v="33584"/>
    <x v="50"/>
    <n v="855722"/>
    <n v="973080"/>
    <s v="ownerOccupant"/>
    <s v="Low"/>
    <n v="341182"/>
    <n v="40"/>
    <n v="2.83815496493553"/>
    <m/>
    <m/>
    <s v="LUCIE null JOSMA"/>
    <s v="THEKOSTYUKS@GMAIL.COM"/>
    <n v="3476368025"/>
    <s v="KONSTANTIN KOSTYUK"/>
    <m/>
    <m/>
  </r>
  <r>
    <s v="316 W 92 HWY"/>
    <s v="SEFFNER"/>
    <s v="FL"/>
    <n v="33584"/>
    <s v="316 W US HIGHWAY 92"/>
    <s v="SEFFNER"/>
    <s v="FL"/>
    <n v="33584"/>
    <x v="1"/>
    <n v="246336"/>
    <n v="284596"/>
    <s v="ownerOccupant"/>
    <s v="Low"/>
    <n v="246336"/>
    <n v="100"/>
    <m/>
    <m/>
    <m/>
    <s v="BETTY R GARDNER"/>
    <s v="BETTYBOOTZ22@YAHOO.COM"/>
    <s v="8132891603 DNC, 8136131425 DNC"/>
    <s v="JAMES R GARDNER"/>
    <s v="JIM_GARDNER@MCNICHOLS.COM"/>
    <s v="8132891603 DNC, 8135058985 DNC, 8135711834"/>
  </r>
  <r>
    <s v="9586 FLATWOOD HAMMOCK PL"/>
    <s v="SEFFNER"/>
    <s v="FL"/>
    <n v="33584"/>
    <s v="9586 FLATWOOD HAMMOCK PL"/>
    <s v="SEFFNER"/>
    <s v="FL"/>
    <n v="33584"/>
    <x v="0"/>
    <m/>
    <n v="424301"/>
    <s v="ownerOccupant"/>
    <s v="Low"/>
    <m/>
    <m/>
    <m/>
    <m/>
    <m/>
    <s v="JESSICA N CHUNG"/>
    <s v="JESSICAC106@GMAIL.COM"/>
    <s v="6463509596, 7189495417, 8135305238"/>
    <m/>
    <m/>
    <m/>
  </r>
  <r>
    <s v="122 ELINA SKY DR"/>
    <s v="SEFFNER"/>
    <s v="FL"/>
    <n v="33584"/>
    <s v="122 ELINA SKY DR"/>
    <s v="SEFFNER"/>
    <s v="FL"/>
    <n v="33584"/>
    <x v="74"/>
    <n v="387856"/>
    <n v="393789"/>
    <s v="ownerOccupant"/>
    <s v="High"/>
    <n v="215593"/>
    <n v="56"/>
    <n v="4.6177248574086498"/>
    <m/>
    <m/>
    <s v="ROBIN M PANDOLFI"/>
    <s v="RPANDO@GMAIL.COM"/>
    <s v="8133247623, 8133612688 DNC, 8136714997 DNC"/>
    <m/>
    <m/>
    <m/>
  </r>
  <r>
    <s v="413 PINE POINTE CT"/>
    <s v="SEFFNER"/>
    <s v="FL"/>
    <n v="33584"/>
    <s v="8026 TERRACE RIDGE DR"/>
    <s v="TEMPLE TERRACE"/>
    <s v="FL"/>
    <n v="33637"/>
    <x v="47"/>
    <n v="387485"/>
    <n v="352481"/>
    <s v="ownerOccupant"/>
    <s v="Low"/>
    <n v="304958"/>
    <n v="79"/>
    <n v="11.144606577838699"/>
    <m/>
    <m/>
    <s v="NEAL ROGERS"/>
    <m/>
    <m/>
    <m/>
    <m/>
    <m/>
  </r>
  <r>
    <s v="11023 BLACK SWAN CT"/>
    <s v="SEFFNER"/>
    <s v="FL"/>
    <n v="33584"/>
    <s v="18019 MALAKAI ISLE DR"/>
    <s v="TAMPA"/>
    <s v="FL"/>
    <n v="33647"/>
    <x v="104"/>
    <n v="226512"/>
    <n v="245110"/>
    <s v="ownerOccupant"/>
    <s v="Low"/>
    <n v="226512"/>
    <n v="100"/>
    <m/>
    <m/>
    <m/>
    <s v="LLC RM HOLDING"/>
    <m/>
    <m/>
    <m/>
    <m/>
    <m/>
  </r>
  <r>
    <s v="316 CACTUS RD"/>
    <s v="SEFFNER"/>
    <s v="FL"/>
    <n v="33584"/>
    <s v="316 CACTUS RD"/>
    <s v="SEFFNER"/>
    <s v="FL"/>
    <n v="33584"/>
    <x v="119"/>
    <n v="488898"/>
    <n v="464021"/>
    <s v="ownerOccupant"/>
    <s v="Low"/>
    <n v="488898"/>
    <n v="100"/>
    <n v="2.6150366853967499"/>
    <m/>
    <m/>
    <s v="FLAVIO null SALMERON"/>
    <m/>
    <n v="8137702017"/>
    <s v="JESSICA S CABAN"/>
    <s v="CABANJ@MAIL.USF.EDU"/>
    <s v="6093474683, 8135052566"/>
  </r>
  <r>
    <s v="2239 TOWERING OAKS CIR"/>
    <s v="SEFFNER"/>
    <s v="FL"/>
    <n v="33584"/>
    <s v="2239 TOWERING OAKS CIR"/>
    <s v="SEFFNER"/>
    <s v="FL"/>
    <n v="33584"/>
    <x v="18"/>
    <n v="408813"/>
    <n v="406495"/>
    <s v="ownerOccupant"/>
    <s v="Low"/>
    <n v="326931"/>
    <n v="80"/>
    <n v="19.2494452875472"/>
    <m/>
    <m/>
    <s v="DREMA K MEANS"/>
    <s v="DREMA.GYRL@YAHOO.COM"/>
    <s v="8138469140, 8138609952"/>
    <m/>
    <m/>
    <m/>
  </r>
  <r>
    <s v="1042 HARVEST MOON DR"/>
    <s v="SEFFNER"/>
    <s v="FL"/>
    <n v="33584"/>
    <s v="1042 HARVEST MOON DR"/>
    <s v="SEFFNER"/>
    <s v="FL"/>
    <n v="33584"/>
    <x v="102"/>
    <n v="313585"/>
    <n v="321372"/>
    <s v="corporate"/>
    <s v="Low"/>
    <n v="313585"/>
    <n v="100"/>
    <m/>
    <m/>
    <m/>
    <s v="DRY CHARLES A"/>
    <m/>
    <m/>
    <s v="DRY GLADYS M"/>
    <m/>
    <m/>
  </r>
  <r>
    <s v="211 PARSONS WOODS DR"/>
    <s v="SEFFNER"/>
    <s v="FL"/>
    <n v="33584"/>
    <s v="211 PARSONS WOODS DR"/>
    <s v="SEFFNER"/>
    <s v="FL"/>
    <n v="33584"/>
    <x v="11"/>
    <n v="543238"/>
    <n v="599000"/>
    <s v="ownerOccupant"/>
    <s v="Low"/>
    <n v="93259"/>
    <n v="17"/>
    <n v="1.6903055026010501"/>
    <m/>
    <m/>
    <s v="SALOMAN JOSEPH"/>
    <m/>
    <m/>
    <s v="MERIN JOSEPH"/>
    <m/>
    <m/>
  </r>
  <r>
    <s v="306 SAVANNAH OAKS PL"/>
    <s v="SEFFNER"/>
    <s v="FL"/>
    <n v="33584"/>
    <s v="306 SAVANNAH OAKS PL"/>
    <s v="SEFFNER"/>
    <s v="FL"/>
    <n v="33584"/>
    <x v="62"/>
    <n v="465517"/>
    <n v="467307"/>
    <s v="ownerOccupant"/>
    <s v="Low"/>
    <n v="203232"/>
    <n v="44"/>
    <n v="3.0478323843214801"/>
    <m/>
    <m/>
    <s v="CLARENCE E MOSS"/>
    <s v="JWHITE57.JOHNNY@AOL.COM"/>
    <n v="2392460445"/>
    <s v="SHARON L MOSS"/>
    <s v="SHRNMOSS@AOL.COM"/>
    <s v="2392460445, 2393031355, 2398109427 DNC"/>
  </r>
  <r>
    <s v="6629 579 HWY"/>
    <s v="SEFFNER"/>
    <s v="FL"/>
    <n v="33584"/>
    <s v="6629 COUNTY ROAD 579"/>
    <s v="SEFFNER"/>
    <s v="FL"/>
    <n v="33584"/>
    <x v="1"/>
    <n v="339878"/>
    <n v="329363"/>
    <s v="ownerOccupant"/>
    <s v="Low"/>
    <n v="339878"/>
    <n v="100"/>
    <m/>
    <m/>
    <m/>
    <s v="HENRIETTE Y JONES"/>
    <m/>
    <s v="8136228595 DNC, 8138410127, 9044054447"/>
    <m/>
    <m/>
    <m/>
  </r>
  <r>
    <s v="2330 N VALRICO RD"/>
    <s v="SEFFNER"/>
    <s v="FL"/>
    <n v="33584"/>
    <s v="2330 N VALRICO RD"/>
    <s v="SEFFNER"/>
    <s v="FL"/>
    <n v="33584"/>
    <x v="1"/>
    <n v="341595"/>
    <n v="346788"/>
    <s v="ownerOccupant"/>
    <s v="Low"/>
    <n v="100404"/>
    <n v="29"/>
    <n v="2.0774022768257101"/>
    <m/>
    <m/>
    <s v="GUTIERREZ NERI HERNANDEZ"/>
    <m/>
    <m/>
    <s v="MARIA LUVA"/>
    <m/>
    <m/>
  </r>
  <r>
    <s v="5419 KENNEDY HILLS DR"/>
    <s v="SEFFNER"/>
    <s v="FL"/>
    <n v="33584"/>
    <s v="5419 KENNEDY HILLS DR"/>
    <s v="SEFFNER"/>
    <s v="FL"/>
    <n v="33584"/>
    <x v="106"/>
    <n v="328093"/>
    <n v="344629"/>
    <s v="ownerOccupant"/>
    <s v="Low"/>
    <n v="67150"/>
    <n v="20"/>
    <n v="16.585466792954701"/>
    <n v="1.8704130295138801"/>
    <m/>
    <s v="JOSEPH M JOHNSON"/>
    <s v="JOSEPH.M.JOHNSON@HOTMAIL.COM"/>
    <s v="8136216494, 8136301313 DNC, 8137605606 DNC"/>
    <s v="KELLI D JOHNSON"/>
    <s v="LCDBACK50@GMAIL.COM"/>
    <s v="8136301313 DNC, 8136776280, 8138335694 DNC"/>
  </r>
  <r>
    <s v="1024 LIANNE PL"/>
    <s v="SEFFNER"/>
    <s v="FL"/>
    <n v="33584"/>
    <s v="1024 LIANNE PL"/>
    <s v="SEFFNER"/>
    <s v="FL"/>
    <n v="33584"/>
    <x v="95"/>
    <n v="133429"/>
    <n v="166471"/>
    <s v="ownerOccupant"/>
    <s v="Low"/>
    <n v="133429"/>
    <n v="100"/>
    <m/>
    <m/>
    <m/>
    <s v="TERESA Q QUINOA"/>
    <s v="TQUINOA@AOL.COM"/>
    <s v="8132473201 DNC, 8137273201 DNC"/>
    <s v="JENNY M SUAREZ"/>
    <m/>
    <m/>
  </r>
  <r>
    <s v="908 WOODLAND DR"/>
    <s v="SEFFNER"/>
    <s v="FL"/>
    <n v="33584"/>
    <s v="908 WOODLAND DR"/>
    <s v="SEFFNER"/>
    <s v="FL"/>
    <n v="33584"/>
    <x v="111"/>
    <n v="499804"/>
    <n v="491970"/>
    <s v="ownerOccupant"/>
    <s v="Low"/>
    <n v="334213"/>
    <n v="67"/>
    <n v="3.4967571155353898"/>
    <m/>
    <m/>
    <s v="CHRISTOPHER A SALICCO"/>
    <m/>
    <s v="8134726644 DNC, 8134942469"/>
    <s v="SUE MELISSA SALICCO"/>
    <m/>
    <m/>
  </r>
  <r>
    <s v="714 GASPARINO CT"/>
    <s v="SEFFNER"/>
    <s v="FL"/>
    <n v="33584"/>
    <s v="9407 JOE EBERT RD"/>
    <s v="SEFFNER"/>
    <s v="FL"/>
    <n v="33584"/>
    <x v="116"/>
    <n v="256925"/>
    <n v="263629"/>
    <s v="ownerOccupant"/>
    <s v="Low"/>
    <n v="256925"/>
    <n v="100"/>
    <m/>
    <m/>
    <m/>
    <s v="SOHAIL MUNAWAR"/>
    <m/>
    <m/>
    <s v="SADIA SOHAIL"/>
    <m/>
    <m/>
  </r>
  <r>
    <s v="2207 TOWERING OAKS CIR"/>
    <s v="SEFFNER"/>
    <s v="FL"/>
    <n v="33584"/>
    <s v="2207 TOWERING OAKS CIR"/>
    <s v="SEFFNER"/>
    <s v="FL"/>
    <n v="33584"/>
    <x v="18"/>
    <n v="363259"/>
    <n v="362062"/>
    <s v="ownerOccupant"/>
    <s v="Low"/>
    <n v="263425"/>
    <n v="73"/>
    <n v="17.0317033520945"/>
    <m/>
    <m/>
    <s v="STEPHANIE TREMOLAK"/>
    <m/>
    <m/>
    <s v="JOHN F TREMOLAK"/>
    <m/>
    <m/>
  </r>
  <r>
    <s v="2027 DARLINGTON OAK DR"/>
    <s v="SEFFNER"/>
    <s v="FL"/>
    <n v="33584"/>
    <s v="2027 DARLINGTON OAK DR"/>
    <s v="SEFFNER"/>
    <s v="FL"/>
    <n v="33584"/>
    <x v="21"/>
    <n v="429345"/>
    <n v="414717"/>
    <s v="ownerOccupant"/>
    <s v="Low"/>
    <n v="44812"/>
    <n v="10"/>
    <n v="2.4214882983621999"/>
    <m/>
    <m/>
    <s v="JEFFREY A FULLER"/>
    <s v="JAFULLER58@GMAIL.COM"/>
    <n v="8133930625"/>
    <m/>
    <m/>
    <m/>
  </r>
  <r>
    <s v="11514 BESSIE DIX RD"/>
    <s v="SEFFNER"/>
    <s v="FL"/>
    <n v="33584"/>
    <s v="11514 BESSIE DIX RD"/>
    <s v="SEFFNER"/>
    <s v="FL"/>
    <n v="33584"/>
    <x v="1"/>
    <n v="437827"/>
    <n v="467600"/>
    <s v="ownerOccupant"/>
    <s v="Low"/>
    <n v="406375"/>
    <n v="93"/>
    <n v="12.5478323843837"/>
    <m/>
    <m/>
    <s v="DENISE LISA HARVEY"/>
    <m/>
    <m/>
    <m/>
    <m/>
    <m/>
  </r>
  <r>
    <s v="11727 MANGO CROSS CT"/>
    <s v="SEFFNER"/>
    <s v="FL"/>
    <n v="33584"/>
    <s v="120 S RIVERSIDE PLZ STE 2000"/>
    <s v="CHICAGO"/>
    <s v="IL"/>
    <n v="60606"/>
    <x v="82"/>
    <n v="430282"/>
    <n v="415024"/>
    <s v="corporate"/>
    <s v="Low"/>
    <n v="430282"/>
    <n v="100"/>
    <m/>
    <m/>
    <m/>
    <s v="HPA II BORROWER 2019 1 LLC"/>
    <m/>
    <m/>
    <m/>
    <m/>
    <m/>
  </r>
  <r>
    <s v="2940 FOREST CIR"/>
    <s v="SEFFNER"/>
    <s v="FL"/>
    <n v="33584"/>
    <s v="2940 FOREST CIR"/>
    <s v="SEFFNER"/>
    <s v="FL"/>
    <n v="33584"/>
    <x v="92"/>
    <n v="411024"/>
    <n v="135000"/>
    <s v="ownerOccupant"/>
    <s v="Low"/>
    <n v="237042"/>
    <n v="58"/>
    <n v="14.7897678682546"/>
    <n v="8.0612732445987607"/>
    <m/>
    <s v="TERRY K SAMUEL"/>
    <s v="TSAMUEL1960@GMAIL.COM"/>
    <s v="8135624348 DNC, 8136126895"/>
    <m/>
    <m/>
    <m/>
  </r>
  <r>
    <s v="6330 MORNING STAR DR"/>
    <s v="SEFFNER"/>
    <s v="FL"/>
    <n v="33584"/>
    <s v="6330 MORNING STAR DR"/>
    <s v="SEFFNER"/>
    <s v="FL"/>
    <n v="33584"/>
    <x v="1"/>
    <n v="218521"/>
    <n v="229877"/>
    <s v="ownerOccupant"/>
    <s v="Low"/>
    <n v="218521"/>
    <n v="100"/>
    <m/>
    <m/>
    <m/>
    <s v="CHOONJA null JEON"/>
    <s v="JUN09081967@GMAIL.COM"/>
    <n v="8135008050"/>
    <s v="JIN W YUM"/>
    <m/>
    <s v="8134649439, 8136213426"/>
  </r>
  <r>
    <s v="11806 MANGO CROSS CT"/>
    <s v="SEFFNER"/>
    <s v="FL"/>
    <n v="33584"/>
    <s v="PO BOX 4090"/>
    <s v="SCOTTSDALE"/>
    <s v="AZ"/>
    <n v="85261"/>
    <x v="55"/>
    <n v="313274"/>
    <n v="310566"/>
    <s v="corporate"/>
    <s v="Low"/>
    <n v="313274"/>
    <n v="100"/>
    <m/>
    <m/>
    <m/>
    <s v="PROGRESS RESIDENTIAL BORROWER 1 LLC"/>
    <m/>
    <m/>
    <m/>
    <m/>
    <m/>
  </r>
  <r>
    <s v="2921 FORESTWOOD DR"/>
    <s v="SEFFNER"/>
    <s v="FL"/>
    <n v="33584"/>
    <s v="2921 FORESTWOOD DR"/>
    <s v="SEFFNER"/>
    <s v="FL"/>
    <n v="33584"/>
    <x v="92"/>
    <n v="346644"/>
    <n v="345555"/>
    <s v="corporate"/>
    <s v="Low"/>
    <n v="346644"/>
    <n v="100"/>
    <m/>
    <m/>
    <m/>
    <s v="UGAS PAUL A"/>
    <m/>
    <m/>
    <s v="UGAS ALPHONSE LIFE ESTATE"/>
    <m/>
    <m/>
  </r>
  <r>
    <s v="9625 SORBONNE LOOP"/>
    <s v="SEFFNER"/>
    <s v="FL"/>
    <n v="33584"/>
    <s v="9625 SORBONNE LOOP"/>
    <s v="SEFFNER"/>
    <s v="FL"/>
    <n v="33584"/>
    <x v="162"/>
    <n v="551813"/>
    <n v="575396"/>
    <s v="corporate"/>
    <s v="Low"/>
    <n v="335874"/>
    <n v="61"/>
    <n v="2.5397678682857898"/>
    <m/>
    <m/>
    <s v="SATHISH AND BINI THOMAS REVOCABLE LIVING TRUS"/>
    <m/>
    <m/>
    <s v="THOMAS BINI"/>
    <m/>
    <m/>
  </r>
  <r>
    <s v="9491 PINEWOOD POINT PL"/>
    <s v="SEFFNER"/>
    <s v="FL"/>
    <n v="33584"/>
    <s v="9491 PINEWOOD POINT PL"/>
    <s v="SEFFNER"/>
    <s v="FL"/>
    <n v="33584"/>
    <x v="5"/>
    <m/>
    <n v="535724"/>
    <s v="ownerOccupant"/>
    <s v="Medium"/>
    <m/>
    <m/>
    <m/>
    <m/>
    <m/>
    <s v="MD I BHUIYAN"/>
    <s v="IFTEKARDPE@YAHOO.COM"/>
    <s v="8139799727 DNC"/>
    <s v="SHAKHAWAT MD BHUIYAN"/>
    <m/>
    <m/>
  </r>
  <r>
    <s v="5224 BOGDONOFF DR"/>
    <s v="SEFFNER"/>
    <s v="FL"/>
    <n v="33584"/>
    <s v="5224 BOGDONOFF DR"/>
    <s v="SEFFNER"/>
    <s v="FL"/>
    <n v="33584"/>
    <x v="105"/>
    <n v="375545"/>
    <n v="358999"/>
    <s v="ownerOccupant"/>
    <s v="Low"/>
    <n v="373642"/>
    <n v="99"/>
    <n v="9.1876173306513795"/>
    <m/>
    <m/>
    <s v="ERMA B YERDON"/>
    <s v="CVHS78@VERIZON.NET"/>
    <n v="8136846488"/>
    <s v="FRANK E YERDON"/>
    <s v="YERDONKYLE13@YAHOO.COM"/>
    <n v="8136846488"/>
  </r>
  <r>
    <s v="5226 LIME AVE"/>
    <s v="SEFFNER"/>
    <s v="FL"/>
    <n v="33584"/>
    <s v="5220 PLUM AVE"/>
    <s v="SEFFNER"/>
    <s v="FL"/>
    <n v="33584"/>
    <x v="105"/>
    <n v="237041"/>
    <n v="32900"/>
    <s v="ownerOccupant"/>
    <s v="Low"/>
    <n v="237041"/>
    <n v="100"/>
    <m/>
    <m/>
    <m/>
    <s v="TAMMY WISE"/>
    <m/>
    <m/>
    <m/>
    <m/>
    <m/>
  </r>
  <r>
    <s v="1501 SEFFNER VALRICO RD"/>
    <s v="SEFFNER"/>
    <s v="FL"/>
    <n v="33584"/>
    <s v="1501 SEFFNER VALRICO RD"/>
    <s v="SEFFNER"/>
    <s v="FL"/>
    <n v="33584"/>
    <x v="1"/>
    <n v="1105703"/>
    <n v="1146047"/>
    <s v="ownerOccupant"/>
    <s v="Low"/>
    <n v="1105703"/>
    <n v="100"/>
    <m/>
    <m/>
    <m/>
    <s v="MARY H REINA"/>
    <m/>
    <m/>
    <s v="TRUSTEE SAMUEL REINA"/>
    <m/>
    <m/>
  </r>
  <r>
    <s v="1122 LAKE SHORE RANCH DR"/>
    <s v="SEFFNER"/>
    <s v="FL"/>
    <n v="33584"/>
    <s v="PO BOX 4090"/>
    <s v="SCOTTSDALE"/>
    <s v="AZ"/>
    <n v="85261"/>
    <x v="102"/>
    <n v="374976"/>
    <n v="369804"/>
    <s v="corporate"/>
    <s v="Low"/>
    <n v="38330"/>
    <n v="10"/>
    <n v="6.2171872231245002"/>
    <m/>
    <m/>
    <s v="PROGRESS RESIDENTIAL BORROWER 4 LLC"/>
    <m/>
    <m/>
    <m/>
    <m/>
    <m/>
  </r>
  <r>
    <s v="2904 POINTER PL"/>
    <s v="SEFFNER"/>
    <s v="FL"/>
    <n v="33584"/>
    <s v="2904 POINTER PL"/>
    <s v="SEFFNER"/>
    <s v="FL"/>
    <n v="33584"/>
    <x v="68"/>
    <n v="521906"/>
    <n v="527593"/>
    <s v="ownerOccupant"/>
    <s v="Low"/>
    <n v="335366"/>
    <n v="64"/>
    <n v="17.4483700188234"/>
    <m/>
    <m/>
    <s v="DIANNE P CARRIGAN"/>
    <s v="DIANNE.CARRIGAN@CAMBRIDGE-NA.COM"/>
    <s v="8135458192 DNC"/>
    <s v="DIANNE P CARRIGAN"/>
    <m/>
    <m/>
  </r>
  <r>
    <s v="506 RUNNING HORSE RD"/>
    <s v="SEFFNER"/>
    <s v="FL"/>
    <n v="33584"/>
    <s v="506 RUNNING HORSE RD"/>
    <s v="SEFFNER"/>
    <s v="FL"/>
    <n v="33584"/>
    <x v="54"/>
    <n v="473124"/>
    <n v="289900"/>
    <s v="ownerOccupant"/>
    <s v="Low"/>
    <n v="193194"/>
    <n v="41"/>
    <n v="4.5774022769190497"/>
    <m/>
    <m/>
    <s v="NOBLE E RODGERS"/>
    <m/>
    <m/>
    <m/>
    <m/>
    <m/>
  </r>
  <r>
    <s v="505 VALENCIA PARK DR"/>
    <s v="SEFFNER"/>
    <s v="FL"/>
    <n v="33584"/>
    <s v="505 VALENCIA PARK DR"/>
    <s v="SEFFNER"/>
    <s v="FL"/>
    <n v="33584"/>
    <x v="34"/>
    <n v="377132"/>
    <n v="384148"/>
    <s v="ownerOccupant"/>
    <s v="Low"/>
    <n v="249915"/>
    <n v="66"/>
    <n v="10.7118108790695"/>
    <n v="5.3946065779943204"/>
    <m/>
    <s v="MARK D JOHNIS"/>
    <m/>
    <m/>
    <s v="TRUST REVOCABLE JOHNIS"/>
    <m/>
    <m/>
  </r>
  <r>
    <s v="9132 FREEDOM HILL DR"/>
    <s v="SEFFNER"/>
    <s v="FL"/>
    <n v="33584"/>
    <s v="9132 FREEDOM HILL DR"/>
    <s v="SEFFNER"/>
    <s v="FL"/>
    <n v="33584"/>
    <x v="16"/>
    <n v="393140"/>
    <n v="389803"/>
    <s v="ownerOccupant"/>
    <s v="High"/>
    <n v="177536"/>
    <n v="45"/>
    <n v="4.9026710941233498"/>
    <m/>
    <m/>
    <s v="ROBERT D JAMES"/>
    <m/>
    <m/>
    <m/>
    <m/>
    <m/>
  </r>
  <r>
    <s v="9504 PYRENEES PL"/>
    <s v="SEFFNER"/>
    <s v="FL"/>
    <n v="33584"/>
    <s v="9504 PYRENEES PL"/>
    <s v="SEFFNER"/>
    <s v="FL"/>
    <n v="33584"/>
    <x v="5"/>
    <n v="547616"/>
    <n v="617888"/>
    <s v="ownerOccupant"/>
    <s v="Low"/>
    <n v="547616"/>
    <n v="100"/>
    <m/>
    <m/>
    <m/>
    <s v="ANFAS HAMZA"/>
    <m/>
    <m/>
    <s v="MOHAMED ZEINAB MOUJOOD"/>
    <m/>
    <m/>
  </r>
  <r>
    <s v="911 SUNRIDGE POINT DR"/>
    <s v="SEFFNER"/>
    <s v="FL"/>
    <n v="33584"/>
    <s v="911 SUNRIDGE POINT DR"/>
    <s v="SEFFNER"/>
    <s v="FL"/>
    <n v="33584"/>
    <x v="118"/>
    <n v="271158"/>
    <n v="262543"/>
    <s v="ownerOccupant"/>
    <s v="Low"/>
    <n v="218976"/>
    <n v="81"/>
    <n v="20.601595825306099"/>
    <m/>
    <m/>
    <s v="PATRICIA A REINHARD"/>
    <m/>
    <m/>
    <m/>
    <m/>
    <m/>
  </r>
  <r>
    <s v="519 ROOKS RD"/>
    <s v="SEFFNER"/>
    <s v="FL"/>
    <n v="33584"/>
    <s v="519 ROOKS RD"/>
    <s v="SEFFNER"/>
    <s v="FL"/>
    <n v="33584"/>
    <x v="31"/>
    <n v="330772"/>
    <n v="343595"/>
    <s v="ownerOccupant"/>
    <s v="Low"/>
    <n v="320608"/>
    <n v="97"/>
    <n v="20.733316255444699"/>
    <n v="15.0910934639596"/>
    <m/>
    <s v="ARLENE null BROWN"/>
    <m/>
    <s v="8136620482 DNC"/>
    <m/>
    <m/>
    <m/>
  </r>
  <r>
    <s v="4015 ORANGE ST"/>
    <s v="SEFFNER"/>
    <s v="FL"/>
    <n v="33584"/>
    <s v="4015 ORANGE ST"/>
    <s v="SEFFNER"/>
    <s v="FL"/>
    <n v="33584"/>
    <x v="14"/>
    <n v="318486"/>
    <n v="302112"/>
    <s v="ownerOccupant"/>
    <s v="Low"/>
    <n v="197528"/>
    <n v="62"/>
    <n v="4.3892302339394096"/>
    <m/>
    <m/>
    <s v="MEGHAN E CANOSA"/>
    <m/>
    <m/>
    <m/>
    <m/>
    <m/>
  </r>
  <r>
    <s v="1402 TWIN OAKS DR"/>
    <s v="SEFFNER"/>
    <s v="FL"/>
    <n v="33584"/>
    <s v="1402 TWIN OAKS DR"/>
    <s v="SEFFNER"/>
    <s v="FL"/>
    <n v="33584"/>
    <x v="1"/>
    <n v="84801"/>
    <n v="94479"/>
    <s v="ownerOccupant"/>
    <s v="Low"/>
    <n v="84801"/>
    <n v="100"/>
    <m/>
    <m/>
    <m/>
    <s v="IBARRA ZENAIDA ORTEGA"/>
    <m/>
    <m/>
    <m/>
    <m/>
    <m/>
  </r>
  <r>
    <s v="5405 KENNEDY HILLS DR"/>
    <s v="SEFFNER"/>
    <s v="FL"/>
    <n v="33584"/>
    <s v="5405 KENNEDY HILLS DR"/>
    <s v="SEFFNER"/>
    <s v="FL"/>
    <n v="33584"/>
    <x v="106"/>
    <n v="194119"/>
    <n v="207556"/>
    <s v="ownerOccupant"/>
    <s v="Low"/>
    <n v="194119"/>
    <n v="100"/>
    <m/>
    <m/>
    <m/>
    <s v="MARTIN J SOLES"/>
    <s v="MARTINJ@MADJIC.COM"/>
    <s v="8102653222 DNC, 8107367252"/>
    <s v="MARTIN J SOLES"/>
    <m/>
    <m/>
  </r>
  <r>
    <s v="5430 MOBILE DR"/>
    <s v="SEFFNER"/>
    <s v="FL"/>
    <n v="33584"/>
    <s v="10451 CANARY ISLE DR"/>
    <s v="TAMPA"/>
    <s v="FL"/>
    <n v="33647"/>
    <x v="81"/>
    <n v="67555"/>
    <n v="67981"/>
    <s v="corporate"/>
    <s v="Low"/>
    <n v="67555"/>
    <n v="100"/>
    <m/>
    <m/>
    <m/>
    <s v="3MSD PROPERTY INVESTMENTS LLC"/>
    <m/>
    <m/>
    <m/>
    <m/>
    <m/>
  </r>
  <r>
    <s v="6309 BLACK DAIRY RD"/>
    <s v="SEFFNER"/>
    <s v="FL"/>
    <n v="33584"/>
    <s v="6309 BLACK DAIRY RD"/>
    <s v="SEFFNER"/>
    <s v="FL"/>
    <n v="33584"/>
    <x v="1"/>
    <n v="394135"/>
    <n v="398338"/>
    <s v="ownerOccupant"/>
    <s v="Low"/>
    <n v="36007"/>
    <n v="9"/>
    <n v="14.308585072649"/>
    <n v="0.49138077160493798"/>
    <m/>
    <s v="DARIN D BEASLEY"/>
    <s v="DBEZZER@YAHOO.COM"/>
    <s v="7066365269 DNC, 8132673355 DNC"/>
    <s v="GINA L BEASLEY"/>
    <s v="BEASLEYGINA@YMAIL.COM"/>
    <s v="8132994255, 8136201822 DNC, 8136262907 DNC"/>
  </r>
  <r>
    <s v="509 MAPLE POINTE DR"/>
    <s v="SEFFNER"/>
    <s v="FL"/>
    <n v="33584"/>
    <s v="509 MAPLE POINTE DR"/>
    <s v="SEFFNER"/>
    <s v="FL"/>
    <n v="33584"/>
    <x v="32"/>
    <n v="381796"/>
    <n v="220000"/>
    <s v="ownerOccupant"/>
    <s v="Low"/>
    <n v="267475"/>
    <n v="70"/>
    <n v="11.3032087285941"/>
    <m/>
    <m/>
    <s v="BRIAN HOPKINS"/>
    <m/>
    <m/>
    <m/>
    <m/>
    <m/>
  </r>
  <r>
    <s v="503 RUNNING HORSE RD"/>
    <s v="SEFFNER"/>
    <s v="FL"/>
    <n v="33584"/>
    <s v="503 RUNNING HORSE RD"/>
    <s v="SEFFNER"/>
    <s v="FL"/>
    <n v="33584"/>
    <x v="54"/>
    <n v="476600"/>
    <n v="487516"/>
    <s v="ownerOccupant"/>
    <s v="Low"/>
    <n v="383886"/>
    <n v="81"/>
    <n v="3.4994452877339701"/>
    <m/>
    <m/>
    <s v="GERARD S EUGENIO"/>
    <s v="CHESHIRE052@GMAIL.COM"/>
    <s v="8132987329 DNC, 8136849775 DNC"/>
    <s v="PAMELA E EUGENIO"/>
    <m/>
    <s v="8132987329 DNC, 8136849775 DNC"/>
  </r>
  <r>
    <s v="203 FAITHWAY DR"/>
    <s v="SEFFNER"/>
    <s v="FL"/>
    <n v="33584"/>
    <s v="203 FAITHWAY DR"/>
    <s v="SEFFNER"/>
    <s v="FL"/>
    <n v="33584"/>
    <x v="23"/>
    <n v="307313"/>
    <n v="303811"/>
    <s v="ownerOccupant"/>
    <s v="Low"/>
    <n v="126235"/>
    <n v="41"/>
    <n v="4.8489076533253597"/>
    <n v="0.48600442751891598"/>
    <m/>
    <s v="TERESA null BAILEY"/>
    <s v="BAILEYSEFF@AOL.COM"/>
    <s v="8136534814 DNC, 8136550916, 8136896780 DNC"/>
    <s v="DARRELL BAILEY"/>
    <m/>
    <m/>
  </r>
  <r>
    <s v="916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6804 WILLIAMS RD"/>
    <s v="SEFFNER"/>
    <s v="FL"/>
    <n v="33584"/>
    <s v="6804 WILLIAMS RD"/>
    <s v="SEFFNER"/>
    <s v="FL"/>
    <n v="33584"/>
    <x v="1"/>
    <n v="300568"/>
    <n v="276302"/>
    <s v="ownerOccupant"/>
    <s v="Low"/>
    <n v="153955"/>
    <n v="51"/>
    <n v="7.1983700189167603"/>
    <m/>
    <m/>
    <s v="JACQUELINE D SHEPARD"/>
    <m/>
    <m/>
    <s v="PETE M HULL"/>
    <m/>
    <s v="9047161817 DNC"/>
  </r>
  <r>
    <s v="9520 JOE EBERT RD"/>
    <s v="SEFFNER"/>
    <s v="FL"/>
    <n v="33584"/>
    <s v="9520 JOE EBERT RD"/>
    <s v="SEFFNER"/>
    <s v="FL"/>
    <n v="33584"/>
    <x v="1"/>
    <n v="456777"/>
    <n v="458857"/>
    <s v="ownerOccupant"/>
    <s v="Low"/>
    <n v="456777"/>
    <n v="100"/>
    <m/>
    <m/>
    <m/>
    <s v="SONDRA COY"/>
    <m/>
    <m/>
    <m/>
    <m/>
    <m/>
  </r>
  <r>
    <s v="1620 E WHEELER RD"/>
    <s v="SEFFNER"/>
    <s v="FL"/>
    <n v="33584"/>
    <s v="1620 E WHEELER RD"/>
    <s v="SEFFNER"/>
    <s v="FL"/>
    <n v="33584"/>
    <x v="1"/>
    <n v="331475"/>
    <n v="367750"/>
    <s v="ownerOccupant"/>
    <s v="Low"/>
    <n v="331475"/>
    <n v="100"/>
    <m/>
    <m/>
    <m/>
    <s v="EDWARD A KELSEY"/>
    <s v="EKELSEY0@GMAIL.COM"/>
    <s v="8134385529, 8136852536 DNC"/>
    <s v="NELL K KELSEY"/>
    <s v="MOM_KELSEY@HOTMAIL.COM"/>
    <s v="8133941793 DNC, 8134385529, 8136852536 DNC"/>
  </r>
  <r>
    <s v="912 KNIGHT ST"/>
    <s v="SEFFNER"/>
    <s v="FL"/>
    <n v="33584"/>
    <s v="912 KNIGHT ST"/>
    <s v="SEFFNER"/>
    <s v="FL"/>
    <n v="33584"/>
    <x v="31"/>
    <n v="394689"/>
    <n v="404280"/>
    <s v="ownerOccupant"/>
    <s v="Low"/>
    <n v="278454"/>
    <n v="71"/>
    <n v="16.752133459808"/>
    <m/>
    <m/>
    <s v="DOMINGO null ESPINOZA"/>
    <m/>
    <n v="4079470447"/>
    <m/>
    <m/>
    <m/>
  </r>
  <r>
    <s v="3316 KING WILLIAM CIR"/>
    <s v="SEFFNER"/>
    <s v="FL"/>
    <n v="33584"/>
    <s v="3316 KING WILLIAM CIR"/>
    <s v="SEFFNER"/>
    <s v="FL"/>
    <n v="33584"/>
    <x v="90"/>
    <n v="414309"/>
    <n v="432304"/>
    <s v="ownerOccupant"/>
    <s v="Low"/>
    <n v="313738"/>
    <n v="76"/>
    <n v="12.241380771636001"/>
    <m/>
    <m/>
    <s v="LUTHER I JOHNSON"/>
    <m/>
    <s v="8136613041, 8136857172, 8137758982"/>
    <m/>
    <m/>
    <m/>
  </r>
  <r>
    <s v="5439 HAPPY PINES WAY"/>
    <s v="SEFFNER"/>
    <s v="FL"/>
    <n v="33584"/>
    <s v="5439 HAPPY PINES WAY"/>
    <s v="SEFFNER"/>
    <s v="FL"/>
    <n v="33584"/>
    <x v="1"/>
    <n v="228279"/>
    <n v="233440"/>
    <s v="ownerOccupant"/>
    <s v="Low"/>
    <n v="228279"/>
    <n v="100"/>
    <m/>
    <m/>
    <m/>
    <s v="LINDA L PFLUG"/>
    <s v="COUNTRYCOOKINMOMMA@YAHOO.COM"/>
    <n v="8135624545"/>
    <m/>
    <m/>
    <m/>
  </r>
  <r>
    <s v="142 ELINA SKY DR"/>
    <s v="SEFFNER"/>
    <s v="FL"/>
    <n v="33584"/>
    <s v="142 ELINA SKY DR"/>
    <s v="SEFFNER"/>
    <s v="FL"/>
    <n v="33584"/>
    <x v="74"/>
    <n v="422387"/>
    <n v="428684"/>
    <s v="ownerOccupant"/>
    <s v="Low"/>
    <n v="149867"/>
    <n v="35"/>
    <n v="4.28976786841024"/>
    <n v="2.7924560404532501"/>
    <m/>
    <s v="SCOTT M DONOVAN"/>
    <s v="SDONOVAN6900@YAHOO.COM"/>
    <s v="8138203706, 9198009323 DNC, 9198009324"/>
    <s v="LORRAINE ERICKA DONOVAN"/>
    <m/>
    <m/>
  </r>
  <r>
    <s v="309 HALTON CIR"/>
    <s v="SEFFNER"/>
    <s v="FL"/>
    <n v="33584"/>
    <s v="309 HALTON CIR"/>
    <s v="SEFFNER"/>
    <s v="FL"/>
    <n v="33584"/>
    <x v="27"/>
    <n v="481046"/>
    <n v="500218"/>
    <s v="ownerOccupant"/>
    <s v="Low"/>
    <n v="283391"/>
    <n v="59"/>
    <n v="11.378477545829501"/>
    <n v="6.0827786210984103"/>
    <m/>
    <s v="LINDA D SCHULZ"/>
    <m/>
    <m/>
    <s v="GILMAN E SCHULZ"/>
    <m/>
    <m/>
  </r>
  <r>
    <s v="303 LENNA AVE"/>
    <s v="SEFFNER"/>
    <s v="FL"/>
    <n v="33584"/>
    <s v="303 LENNA AVE"/>
    <s v="SEFFNER"/>
    <s v="FL"/>
    <n v="33584"/>
    <x v="1"/>
    <n v="449484"/>
    <n v="456379"/>
    <s v="ownerOccupant"/>
    <s v="Low"/>
    <n v="398921"/>
    <n v="89"/>
    <n v="3.9188712418338398"/>
    <m/>
    <m/>
    <s v="DENISE A VERRILL"/>
    <s v="CLEOCESAR757@YAHOO.COM"/>
    <s v="8134076596, 8136435722 DNC"/>
    <s v="GREGORY R VERRILL"/>
    <s v="ANEISI@HOTMAIL.COM"/>
    <s v="8134180821, 8136435722 DNC"/>
  </r>
  <r>
    <s v="217 S TAYLOR RD"/>
    <s v="SEFFNER"/>
    <s v="FL"/>
    <n v="33584"/>
    <s v="217 S TAYLOR RD"/>
    <s v="SEFFNER"/>
    <s v="FL"/>
    <n v="33584"/>
    <x v="1"/>
    <n v="346806"/>
    <n v="357622"/>
    <s v="ownerOccupant"/>
    <s v="Low"/>
    <n v="57960"/>
    <n v="17"/>
    <n v="3.0101979778972501"/>
    <m/>
    <m/>
    <s v="CHRISTOPHER SMYTH"/>
    <m/>
    <m/>
    <s v="SALLY A HARRIS"/>
    <m/>
    <m/>
  </r>
  <r>
    <s v="9815 SORBONNE LOOP"/>
    <s v="SEFFNER"/>
    <s v="FL"/>
    <n v="33584"/>
    <s v="9815 SORBONNE LOOP"/>
    <s v="SEFFNER"/>
    <s v="FL"/>
    <n v="33584"/>
    <x v="115"/>
    <n v="960524"/>
    <n v="1100348"/>
    <s v="ownerOccupant"/>
    <s v="Low"/>
    <n v="561927"/>
    <n v="59"/>
    <n v="3.8466490216049301"/>
    <m/>
    <m/>
    <s v="RAGHAD null BAKI"/>
    <s v="SR8187@YAHOO.COM"/>
    <n v="3048403960"/>
    <s v="SAMER null NAKKAR"/>
    <m/>
    <s v="3045426852, 5016734060"/>
  </r>
  <r>
    <s v="1222 CITRUS HILL CT"/>
    <s v="SEFFNER"/>
    <s v="FL"/>
    <n v="33584"/>
    <s v="1222 CITRUS HILL CT"/>
    <s v="SEFFNER"/>
    <s v="FL"/>
    <n v="33584"/>
    <x v="25"/>
    <n v="377045"/>
    <n v="380861"/>
    <s v="ownerOccupant"/>
    <s v="Low"/>
    <n v="177203"/>
    <n v="47"/>
    <n v="6.3623485155627701"/>
    <n v="2.6749810946111601"/>
    <m/>
    <s v="ALAIN null VILLAFUERTE"/>
    <s v="VILLAFUERTEYVONNE@GMAIL.COM"/>
    <n v="8133692663"/>
    <m/>
    <m/>
    <m/>
  </r>
  <r>
    <s v="206 RUNNING HORSE RD"/>
    <s v="SEFFNER"/>
    <s v="FL"/>
    <n v="33584"/>
    <s v="206 RUNNING HORSE RD"/>
    <s v="SEFFNER"/>
    <s v="FL"/>
    <n v="33584"/>
    <x v="54"/>
    <n v="479749"/>
    <n v="492539"/>
    <s v="corporate"/>
    <s v="Low"/>
    <n v="450150"/>
    <n v="94"/>
    <n v="22.6204130316918"/>
    <m/>
    <m/>
    <s v="CORRAL DONNA BUTZ LIFE ESTATE"/>
    <m/>
    <m/>
    <s v="CORRAL ISMAEL J LIFE ESTATE"/>
    <m/>
    <m/>
  </r>
  <r>
    <s v="9566 FLATWOOD HAMMOCK PL"/>
    <s v="SEFFNER"/>
    <s v="FL"/>
    <n v="33584"/>
    <s v="9566 FLATWOOD HAMMOCK PL"/>
    <s v="SEFFNER"/>
    <s v="FL"/>
    <n v="33584"/>
    <x v="163"/>
    <m/>
    <n v="532157"/>
    <s v="ownerOccupant"/>
    <s v="Low"/>
    <m/>
    <m/>
    <n v="1.0343915263154599"/>
    <m/>
    <m/>
    <s v="AKHIL KATUKURI"/>
    <m/>
    <m/>
    <m/>
    <m/>
    <m/>
  </r>
  <r>
    <s v="6802 BLOOMFIELD HAVEN PL"/>
    <s v="SEFFNER"/>
    <s v="FL"/>
    <n v="33584"/>
    <s v="6802 BLOOMFIELD HAVEN PL"/>
    <s v="SEFFNER"/>
    <s v="FL"/>
    <n v="33584"/>
    <x v="114"/>
    <n v="565463"/>
    <n v="568258"/>
    <s v="ownerOccupant"/>
    <s v="Low"/>
    <n v="206057"/>
    <n v="36"/>
    <n v="1.58546679513266"/>
    <n v="1.33009045104664"/>
    <m/>
    <s v="JOHN C STAMEY"/>
    <s v="SCREENNAMESALLTAKEN2002@YAHOO.COM"/>
    <m/>
    <s v="JOHN C STAMEY"/>
    <m/>
    <m/>
  </r>
  <r>
    <s v="9721 SORBONNE LOOP"/>
    <s v="SEFFNER"/>
    <s v="FL"/>
    <n v="33584"/>
    <s v="9721 SORBONNE LOOP"/>
    <s v="SEFFNER"/>
    <s v="FL"/>
    <n v="33584"/>
    <x v="115"/>
    <n v="595382"/>
    <n v="569663"/>
    <s v="ownerOccupant"/>
    <s v="Medium"/>
    <n v="261736"/>
    <n v="44"/>
    <n v="4.6096603435197601"/>
    <m/>
    <m/>
    <s v="MELINDA J WINGO"/>
    <s v="MAD13DOG55@GMAIL.COM"/>
    <s v="8137651960 DNC, 8138392201 DNC"/>
    <s v="WALTER T WINGO"/>
    <s v="MAD13DOG55@YAHOO.COM"/>
    <s v="7277101854 DNC, 8138392201 DNC"/>
  </r>
  <r>
    <s v="210 MONTARA DR"/>
    <s v="SEFFNER"/>
    <s v="FL"/>
    <n v="33584"/>
    <s v="PO BOX 4090"/>
    <s v="SCOTTSDALE"/>
    <s v="AZ"/>
    <n v="85261"/>
    <x v="126"/>
    <n v="416667"/>
    <n v="425942"/>
    <s v="corporate"/>
    <s v="Low"/>
    <n v="416667"/>
    <n v="100"/>
    <m/>
    <m/>
    <m/>
    <s v="PROGRESS RESIDENTIAL BORROWER 17 LLC"/>
    <m/>
    <m/>
    <m/>
    <m/>
    <m/>
  </r>
  <r>
    <s v="2913 FORESTWOOD DR"/>
    <s v="SEFFNER"/>
    <s v="FL"/>
    <n v="33584"/>
    <s v="2913 FORESTWOOD DR"/>
    <s v="SEFFNER"/>
    <s v="FL"/>
    <n v="33584"/>
    <x v="92"/>
    <n v="435881"/>
    <n v="393999"/>
    <s v="ownerOccupant"/>
    <s v="Low"/>
    <n v="435881"/>
    <n v="100"/>
    <m/>
    <m/>
    <m/>
    <s v="CAROL R DECARIO"/>
    <m/>
    <s v="8136256225 DNC"/>
    <m/>
    <m/>
    <m/>
  </r>
  <r>
    <s v="606 CALHOUN AVE"/>
    <s v="SEFFNER"/>
    <s v="FL"/>
    <n v="33584"/>
    <s v="6606 MUCK POND RD"/>
    <s v="SEFFNER"/>
    <s v="FL"/>
    <n v="33584"/>
    <x v="15"/>
    <n v="307574"/>
    <n v="332462"/>
    <s v="ownerOccupant"/>
    <s v="Low"/>
    <n v="307574"/>
    <n v="100"/>
    <m/>
    <m/>
    <m/>
    <s v="KAI H CHAMBERS"/>
    <m/>
    <m/>
    <m/>
    <m/>
    <m/>
  </r>
  <r>
    <s v="314 SAVANNAH OAKS PL"/>
    <s v="SEFFNER"/>
    <s v="FL"/>
    <n v="33584"/>
    <s v="314 SAVANNAH OAKS PL"/>
    <s v="SEFFNER"/>
    <s v="FL"/>
    <n v="33584"/>
    <x v="62"/>
    <n v="534676"/>
    <n v="550991"/>
    <s v="ownerOccupant"/>
    <s v="Low"/>
    <n v="534676"/>
    <n v="100"/>
    <n v="2.4671872252712999"/>
    <m/>
    <m/>
    <s v="RONNIE L COASEY"/>
    <s v="RONNIE.COASEY@YAHOO.COM"/>
    <n v="5012477394"/>
    <s v="SHANTEL LATRINA OLLISON-COASEY"/>
    <m/>
    <m/>
  </r>
  <r>
    <s v="5403 MOBILE VILLA DR"/>
    <s v="SEFFNER"/>
    <s v="FL"/>
    <n v="33584"/>
    <s v="5403 MOBILE VILLA DR"/>
    <s v="SEFFNER"/>
    <s v="FL"/>
    <n v="33584"/>
    <x v="81"/>
    <n v="228611"/>
    <n v="241399"/>
    <s v="ownerOccupant"/>
    <s v="Low"/>
    <n v="-19922"/>
    <n v="-9"/>
    <n v="1.6553592682820499"/>
    <m/>
    <m/>
    <s v="WILLIAM J PATTEE"/>
    <s v="CAPTAINCRASH32@MSN.COM"/>
    <m/>
    <s v="AMBER PATTEE"/>
    <m/>
    <m/>
  </r>
  <r>
    <s v="2953 FOREST CIR"/>
    <s v="SEFFNER"/>
    <s v="FL"/>
    <n v="33584"/>
    <s v="2953 FOREST CIR"/>
    <s v="SEFFNER"/>
    <s v="FL"/>
    <n v="33584"/>
    <x v="92"/>
    <n v="236527"/>
    <n v="234220"/>
    <s v="ownerOccupant"/>
    <s v="Low"/>
    <n v="236527"/>
    <n v="100"/>
    <m/>
    <m/>
    <m/>
    <s v="WAYNE M GIDEONS"/>
    <s v="WAYNEGIDEONS@GMAIL.COM"/>
    <s v="8134531949 DNC, 8135078020"/>
    <s v="GWENDOLYN S GIDEONS"/>
    <m/>
    <m/>
  </r>
  <r>
    <s v="1003 HARVEST MOON DR"/>
    <s v="SEFFNER"/>
    <s v="FL"/>
    <n v="33584"/>
    <s v="PO BOX 4090"/>
    <s v="SCOTTSDALE"/>
    <s v="AZ"/>
    <n v="85261"/>
    <x v="40"/>
    <n v="323715"/>
    <n v="388357"/>
    <s v="corporate"/>
    <s v="Low"/>
    <n v="323715"/>
    <n v="100"/>
    <m/>
    <m/>
    <m/>
    <s v="PROGRESS RESIDENTIAL BORROWER 16 LLC"/>
    <m/>
    <m/>
    <m/>
    <m/>
    <m/>
  </r>
  <r>
    <s v="118 EUCLID LOOP"/>
    <s v="SEFFNER"/>
    <s v="FL"/>
    <n v="33584"/>
    <s v="118 EUCLID LOOP"/>
    <s v="SEFFNER"/>
    <s v="FL"/>
    <n v="33584"/>
    <x v="84"/>
    <n v="237367"/>
    <n v="367612"/>
    <s v="ownerOccupant"/>
    <s v="Low"/>
    <n v="169167"/>
    <n v="71"/>
    <n v="1.1231014296781601"/>
    <m/>
    <m/>
    <s v="DALE R LARRY"/>
    <s v="CHAINMAN1776@GMAIL.COM"/>
    <s v="8134361431 DNC"/>
    <m/>
    <m/>
    <m/>
  </r>
  <r>
    <s v="1410 BLUEJACK OAK DR"/>
    <s v="SEFFNER"/>
    <s v="FL"/>
    <n v="33584"/>
    <s v="1410 BLUEJACK OAK DR"/>
    <s v="SEFFNER"/>
    <s v="FL"/>
    <n v="33584"/>
    <x v="5"/>
    <n v="456778"/>
    <n v="457111"/>
    <s v="ownerOccupant"/>
    <s v="Low"/>
    <n v="456778"/>
    <n v="100"/>
    <m/>
    <m/>
    <m/>
    <s v="RICHARDO LEON HARRIS"/>
    <m/>
    <m/>
    <s v="DENISE MARILYN HARRELL-HARRIS"/>
    <m/>
    <m/>
  </r>
  <r>
    <s v="114 WINSTON MANOR CIR"/>
    <s v="SEFFNER"/>
    <s v="FL"/>
    <n v="33584"/>
    <s v="114 WINSTON MANOR CIR"/>
    <s v="SEFFNER"/>
    <s v="FL"/>
    <n v="33584"/>
    <x v="22"/>
    <n v="357023"/>
    <n v="414693"/>
    <s v="ownerOccupant"/>
    <s v="Low"/>
    <n v="357023"/>
    <n v="100"/>
    <m/>
    <m/>
    <m/>
    <s v="EFRAIN GONZALEZ"/>
    <m/>
    <m/>
    <s v="MADELINE MERCADO"/>
    <m/>
    <m/>
  </r>
  <r>
    <s v="1706 N KINGSWAY RD"/>
    <s v="SEFFNER"/>
    <s v="FL"/>
    <n v="33584"/>
    <s v="210 PRUETT RD"/>
    <s v="SEFFNER"/>
    <s v="FL"/>
    <n v="33584"/>
    <x v="152"/>
    <n v="190805"/>
    <n v="198027"/>
    <s v="corporate"/>
    <s v="High"/>
    <n v="190805"/>
    <n v="100"/>
    <m/>
    <m/>
    <m/>
    <s v="ZVZ HOLDINGS LLC"/>
    <m/>
    <m/>
    <m/>
    <m/>
    <m/>
  </r>
  <r>
    <s v="1211 FLORABLU DR"/>
    <s v="SEFFNER"/>
    <s v="FL"/>
    <n v="33584"/>
    <s v="1211 FLORABLU DR"/>
    <s v="SEFFNER"/>
    <s v="FL"/>
    <n v="33584"/>
    <x v="76"/>
    <n v="435411"/>
    <n v="438647"/>
    <s v="ownerOccupant"/>
    <s v="Low"/>
    <n v="167588"/>
    <n v="38"/>
    <n v="3.5022048107317301"/>
    <m/>
    <m/>
    <s v="RICHARD E KENNEDY"/>
    <m/>
    <m/>
    <s v="KARISSA M KENNEDY"/>
    <m/>
    <m/>
  </r>
  <r>
    <s v="11507 BESSIE DIX RD"/>
    <s v="SEFFNER"/>
    <s v="FL"/>
    <n v="33584"/>
    <s v="11505 BESSIE DIX RD"/>
    <s v="SEFFNER"/>
    <s v="FL"/>
    <n v="33584"/>
    <x v="1"/>
    <n v="146394"/>
    <n v="150406"/>
    <s v="ownerOccupant"/>
    <s v="Medium"/>
    <n v="146394"/>
    <n v="100"/>
    <m/>
    <m/>
    <m/>
    <s v="ADA M JOHNSON"/>
    <m/>
    <m/>
    <s v="JAMES E JOHNSON"/>
    <m/>
    <m/>
  </r>
  <r>
    <s v="11754 LYNN BROOK CIR"/>
    <s v="SEFFNER"/>
    <s v="FL"/>
    <n v="33584"/>
    <s v="11754 LYNN BROOK CIR"/>
    <s v="SEFFNER"/>
    <s v="FL"/>
    <n v="33584"/>
    <x v="35"/>
    <n v="304391"/>
    <n v="276881"/>
    <s v="ownerOccupant"/>
    <s v="Low"/>
    <n v="228430"/>
    <n v="75"/>
    <n v="13.9886928276209"/>
    <m/>
    <m/>
    <s v="NITISHIA F HARRIS"/>
    <s v="T.HARRIS2@YAHOO.COM"/>
    <s v="8133634940 DNC, 8134469269"/>
    <m/>
    <m/>
    <m/>
  </r>
  <r>
    <s v="3010 FLORIDA ELM PL"/>
    <s v="SEFFNER"/>
    <s v="FL"/>
    <n v="33584"/>
    <s v="3010 FLORIDA ELM PL"/>
    <s v="SEFFNER"/>
    <s v="FL"/>
    <n v="33584"/>
    <x v="11"/>
    <n v="461679"/>
    <n v="475304"/>
    <s v="ownerOccupant"/>
    <s v="Medium"/>
    <n v="461679"/>
    <n v="100"/>
    <m/>
    <m/>
    <m/>
    <s v="JUDITH M DUNCAN"/>
    <m/>
    <s v="8136897698 DNC"/>
    <m/>
    <m/>
    <m/>
  </r>
  <r>
    <s v="512 LAKEVIEW AVE"/>
    <s v="SEFFNER"/>
    <s v="FL"/>
    <n v="33584"/>
    <s v="512 LAKEVIEW AVE"/>
    <s v="SEFFNER"/>
    <s v="FL"/>
    <n v="33584"/>
    <x v="7"/>
    <n v="269123"/>
    <n v="323296"/>
    <s v="ownerOccupant"/>
    <s v="Low"/>
    <n v="205788"/>
    <n v="76"/>
    <n v="4.3623487416305702"/>
    <m/>
    <m/>
    <s v="SUZANNE L JONES"/>
    <s v="NURSESUEZQ@YAHOO.COM"/>
    <s v="8133688491 DNC, 8136895227 DNC, 8136895404 DNC"/>
    <m/>
    <m/>
    <m/>
  </r>
  <r>
    <s v="9437 PINEWOOD POINT PL"/>
    <s v="SEFFNER"/>
    <s v="FL"/>
    <n v="33584"/>
    <s v="9437 PINEWOOD POINT PL"/>
    <s v="SEFFNER"/>
    <s v="FL"/>
    <n v="33584"/>
    <x v="0"/>
    <m/>
    <n v="532157"/>
    <s v="ownerOccupant"/>
    <s v="Low"/>
    <m/>
    <m/>
    <n v="1.25751003195315"/>
    <m/>
    <m/>
    <s v="HUSN null BANO"/>
    <s v="HUSNA7@GMAIL.COM"/>
    <n v="2014997781"/>
    <s v="SHAMSHER C ALI"/>
    <s v="SHAMSHER1680@GMAIL.COM"/>
    <m/>
  </r>
  <r>
    <s v="604 MAPLE POINTE DR"/>
    <s v="SEFFNER"/>
    <s v="FL"/>
    <n v="33584"/>
    <s v="9326 BARRINGTON OAKS DR"/>
    <s v="DOVER"/>
    <s v="FL"/>
    <n v="33527"/>
    <x v="67"/>
    <n v="348353"/>
    <n v="1900"/>
    <s v="ownerOccupant"/>
    <m/>
    <n v="348353"/>
    <n v="100"/>
    <m/>
    <m/>
    <m/>
    <s v="GEORGIA MANTZIDIS"/>
    <m/>
    <m/>
    <s v="NICK MANTZIDIS"/>
    <m/>
    <m/>
  </r>
  <r>
    <s v="403 HUDSON PL"/>
    <s v="SEFFNER"/>
    <s v="FL"/>
    <n v="33584"/>
    <s v="403 HUDSON PL"/>
    <s v="SEFFNER"/>
    <s v="FL"/>
    <n v="33584"/>
    <x v="159"/>
    <n v="416846"/>
    <n v="422200"/>
    <s v="corporate"/>
    <s v="Low"/>
    <n v="416846"/>
    <n v="100"/>
    <m/>
    <m/>
    <m/>
    <s v="STEPP DORIS J LIFE ESTATE"/>
    <m/>
    <m/>
    <s v="STEPP DAVID RAY"/>
    <m/>
    <m/>
  </r>
  <r>
    <s v="2337 MERRILY CIR S"/>
    <s v="SEFFNER"/>
    <s v="FL"/>
    <n v="33584"/>
    <s v="2337 MERRILY CIR S"/>
    <s v="SEFFNER"/>
    <s v="FL"/>
    <n v="33584"/>
    <x v="9"/>
    <n v="371989"/>
    <n v="375044"/>
    <s v="ownerOccupant"/>
    <s v="Low"/>
    <n v="211015"/>
    <n v="57"/>
    <n v="6.1903057309090004"/>
    <m/>
    <m/>
    <s v="MIRIAM C MACKELLAR"/>
    <s v="MACKELLARMC@YAHOO.COM"/>
    <s v="2394810530 DNC, 8136436882 DNC, 8137165625 DNC"/>
    <s v="MIRIAM C MACKELLAR"/>
    <m/>
    <m/>
  </r>
  <r>
    <s v="9611 SORBONNE LOOP"/>
    <s v="SEFFNER"/>
    <s v="FL"/>
    <n v="33584"/>
    <s v="9611 SORBONNE LOOP"/>
    <s v="SEFFNER"/>
    <s v="FL"/>
    <n v="33584"/>
    <x v="143"/>
    <n v="208555"/>
    <n v="845652"/>
    <s v="ownerOccupant"/>
    <s v="Low"/>
    <n v="-960724"/>
    <n v="-461"/>
    <n v="2.40804766639287"/>
    <n v="0.34109369971707798"/>
    <m/>
    <s v="MARK A MARRAZZO"/>
    <s v="MARK@TOTALRESOURCEFINANCIAL.COM"/>
    <s v="3017339215 DNC, 7173692214 DNC, 8139917973"/>
    <s v="YOANNA MARRAZZO"/>
    <m/>
    <m/>
  </r>
  <r>
    <s v="2962 FOREST CIR"/>
    <s v="SEFFNER"/>
    <s v="FL"/>
    <n v="33584"/>
    <s v="2962 FOREST CIR"/>
    <s v="SEFFNER"/>
    <s v="FL"/>
    <n v="33584"/>
    <x v="92"/>
    <n v="380896"/>
    <n v="385249"/>
    <s v="ownerOccupant"/>
    <s v="Low"/>
    <n v="198122"/>
    <n v="52"/>
    <n v="17.370413257790698"/>
    <n v="12.190305730908999"/>
    <n v="1.7817035803713599"/>
    <s v="KAREN D BATES"/>
    <s v="KRBATES99@AOL.COM"/>
    <s v="8133182446, 8136620321 DNC, 8137872983"/>
    <s v="ROBERT G BATES"/>
    <s v="KRBATES99@AOL.COM"/>
    <s v="8136620321 DNC"/>
  </r>
  <r>
    <s v="6018 WILLIAMS RD"/>
    <s v="SEFFNER"/>
    <s v="FL"/>
    <n v="33584"/>
    <s v="6018 WILLIAMS RD"/>
    <s v="SEFFNER"/>
    <s v="FL"/>
    <n v="33584"/>
    <x v="1"/>
    <n v="165235"/>
    <n v="180674"/>
    <s v="ownerOccupant"/>
    <s v="Medium"/>
    <n v="158259"/>
    <n v="96"/>
    <n v="27.327402505133598"/>
    <m/>
    <m/>
    <s v="EDWARD M BARBER"/>
    <s v="EDWARD.BARBER@GMAIL.COM"/>
    <n v="8136215016"/>
    <s v="NELLIE C BARBER"/>
    <s v="EDWARD.BARBER@GMAIL.COM"/>
    <m/>
  </r>
  <r>
    <s v="717 COADE STONE DR"/>
    <s v="SEFFNER"/>
    <s v="FL"/>
    <n v="33584"/>
    <s v="717 COADE STONE DR"/>
    <s v="SEFFNER"/>
    <s v="FL"/>
    <n v="33584"/>
    <x v="10"/>
    <n v="394354"/>
    <n v="412598"/>
    <s v="ownerOccupant"/>
    <s v="Low"/>
    <n v="212354"/>
    <n v="54"/>
    <n v="3.6472949782519399"/>
    <m/>
    <m/>
    <s v="JIMMY C MARSHALL"/>
    <s v="JIMMYMARSHALL37@GMAIL.COM"/>
    <s v="8133810116, 8133814915"/>
    <s v="MARION KNIGHT-MARSHALL"/>
    <m/>
    <m/>
  </r>
  <r>
    <s v="508 APACHE LN"/>
    <s v="SEFFNER"/>
    <s v="FL"/>
    <n v="33584"/>
    <s v="508 APACHE LN"/>
    <s v="SEFFNER"/>
    <s v="FL"/>
    <n v="33584"/>
    <x v="20"/>
    <n v="640485"/>
    <n v="678004"/>
    <s v="ownerOccupant"/>
    <s v="Low"/>
    <n v="515649"/>
    <n v="81"/>
    <n v="12.5236390642734"/>
    <n v="1.20643476322929"/>
    <m/>
    <s v="CRAIG A MORISSETTE"/>
    <s v="MORISSETTECRAIG@GMAIL.COM"/>
    <s v="8132633007, 8136531044 DNC"/>
    <s v="MICHELLE J MORISSETTE"/>
    <s v="MMORISSETTE@HOTMAIL.COM"/>
    <s v="8133880185 DNC, 8135036704 DNC, 8136531044 DNC"/>
  </r>
  <r>
    <s v="702 COADE STONE DR"/>
    <s v="SEFFNER"/>
    <s v="FL"/>
    <n v="33584"/>
    <s v="PO BOX 1032"/>
    <s v="SEFFNER"/>
    <s v="FL"/>
    <n v="33583"/>
    <x v="10"/>
    <n v="65414"/>
    <n v="27018"/>
    <s v="corporate"/>
    <s v="High"/>
    <n v="65414"/>
    <n v="100"/>
    <m/>
    <m/>
    <m/>
    <s v="ESTATES OF PARSONS POINTE HOA INC"/>
    <m/>
    <m/>
    <m/>
    <m/>
    <m/>
  </r>
  <r>
    <s v="401 E WHEELER RD"/>
    <s v="SEFFNER"/>
    <s v="FL"/>
    <n v="33584"/>
    <s v="401 E WHEELER RD"/>
    <s v="SEFFNER"/>
    <s v="FL"/>
    <n v="33584"/>
    <x v="42"/>
    <n v="266279"/>
    <n v="291582"/>
    <s v="ownerOccupant"/>
    <s v="Low"/>
    <n v="207912"/>
    <n v="78"/>
    <n v="14.593531537453901"/>
    <m/>
    <m/>
    <s v="RASHEED null HOSEIN"/>
    <s v="RHOSEIN1953@GMAIL.COM"/>
    <n v="8139984659"/>
    <m/>
    <m/>
    <m/>
  </r>
  <r>
    <s v="9235 FREEDOM HILL DR"/>
    <s v="SEFFNER"/>
    <s v="FL"/>
    <n v="33584"/>
    <s v="9235 FREEDOM HILL DR"/>
    <s v="SEFFNER"/>
    <s v="FL"/>
    <n v="33584"/>
    <x v="16"/>
    <n v="449602"/>
    <n v="458281"/>
    <s v="ownerOccupant"/>
    <s v="Low"/>
    <n v="164137"/>
    <n v="37"/>
    <n v="3.6015960535829801"/>
    <m/>
    <m/>
    <s v="VICTORIA RUDSKA"/>
    <m/>
    <m/>
    <s v="ILYA KOLODIYCHIK"/>
    <m/>
    <m/>
  </r>
  <r>
    <s v="2618 ELM ST"/>
    <s v="SEFFNER"/>
    <s v="FL"/>
    <n v="33584"/>
    <s v="2618 ELM ST"/>
    <s v="SEFFNER"/>
    <s v="FL"/>
    <n v="33584"/>
    <x v="42"/>
    <n v="197944"/>
    <n v="192763"/>
    <s v="ownerOccupant"/>
    <s v="Low"/>
    <n v="197944"/>
    <n v="100"/>
    <m/>
    <m/>
    <m/>
    <s v="ALEX MICHAEL MILLER"/>
    <m/>
    <m/>
    <m/>
    <m/>
    <m/>
  </r>
  <r>
    <s v="11706 HILLS RD"/>
    <s v="SEFFNER"/>
    <s v="FL"/>
    <n v="33584"/>
    <s v="2213 VALLEYBROOK AVE"/>
    <s v="VALRICO"/>
    <s v="FL"/>
    <n v="33594"/>
    <x v="106"/>
    <n v="192472"/>
    <n v="115000"/>
    <s v="ownerOccupant"/>
    <s v="Low"/>
    <n v="192472"/>
    <n v="100"/>
    <m/>
    <m/>
    <m/>
    <s v="MARIA E CARIGNAN"/>
    <m/>
    <m/>
    <s v="RONALD CARIGNAN"/>
    <m/>
    <m/>
  </r>
  <r>
    <s v="1017 OAKHILL ST"/>
    <s v="SEFFNER"/>
    <s v="FL"/>
    <n v="33584"/>
    <s v="1020 OAKHILL ST"/>
    <s v="SEFFNER"/>
    <s v="FL"/>
    <n v="33584"/>
    <x v="36"/>
    <n v="287122"/>
    <n v="268075"/>
    <s v="ownerOccupant"/>
    <s v="Low"/>
    <n v="287122"/>
    <n v="100"/>
    <m/>
    <m/>
    <m/>
    <s v="CARLOS A GUZMAN"/>
    <m/>
    <m/>
    <s v="ALEJANDRA C GUZMAN"/>
    <m/>
    <m/>
  </r>
  <r>
    <s v="5222 ORANGE AVE"/>
    <s v="SEFFNER"/>
    <s v="FL"/>
    <n v="33584"/>
    <s v="1717 MAIN ST STE 2000"/>
    <s v="DALLAS"/>
    <s v="TX"/>
    <n v="75201"/>
    <x v="105"/>
    <n v="272721"/>
    <n v="293661"/>
    <s v="corporate"/>
    <s v="Low"/>
    <n v="272721"/>
    <n v="100"/>
    <m/>
    <m/>
    <m/>
    <s v="2019-1 IH BORROWER LP"/>
    <m/>
    <m/>
    <m/>
    <m/>
    <m/>
  </r>
  <r>
    <s v="810 CHADSWORTH AVE"/>
    <s v="SEFFNER"/>
    <s v="FL"/>
    <n v="33584"/>
    <s v="810 CHADSWORTH AVE"/>
    <s v="SEFFNER"/>
    <s v="FL"/>
    <n v="33584"/>
    <x v="3"/>
    <n v="320753"/>
    <n v="331182"/>
    <s v="ownerOccupant"/>
    <s v="Low"/>
    <n v="65929"/>
    <n v="21"/>
    <n v="2.7978326127538802"/>
    <m/>
    <m/>
    <s v="LAURA A ALDANA"/>
    <s v="LASER0003@YAHOO.COM"/>
    <s v="3106770363, 3109550388 DNC, 7865209172"/>
    <s v="CYNTHIA A CRUMPTON"/>
    <m/>
    <m/>
  </r>
  <r>
    <s v="903 KNIGHT ST"/>
    <s v="SEFFNER"/>
    <s v="FL"/>
    <n v="33584"/>
    <s v="903 KNIGHT ST"/>
    <s v="SEFFNER"/>
    <s v="FL"/>
    <n v="33584"/>
    <x v="31"/>
    <n v="368921"/>
    <n v="436478"/>
    <s v="ownerOccupant"/>
    <s v="Low"/>
    <n v="368921"/>
    <n v="100"/>
    <m/>
    <m/>
    <m/>
    <s v="APRIL M THOMAS"/>
    <s v="APRLTHMS3@GMAIL.COM"/>
    <s v="8159046275, 9545342904, 9702006543"/>
    <m/>
    <m/>
    <m/>
  </r>
  <r>
    <s v="815 LAKESIDE DR"/>
    <s v="SEFFNER"/>
    <s v="FL"/>
    <n v="33584"/>
    <s v="815 LAKESIDE DR"/>
    <s v="SEFFNER"/>
    <s v="FL"/>
    <n v="33584"/>
    <x v="7"/>
    <n v="462195"/>
    <n v="477070"/>
    <s v="ownerOccupant"/>
    <s v="Low"/>
    <n v="462195"/>
    <n v="100"/>
    <m/>
    <m/>
    <m/>
    <s v="PATRICIA A GARRIS"/>
    <m/>
    <m/>
    <s v="GARY W STEELE"/>
    <m/>
    <m/>
  </r>
  <r>
    <s v="201 RUNNING HORSE RD"/>
    <s v="SEFFNER"/>
    <s v="FL"/>
    <n v="33584"/>
    <s v="PO BOX 98"/>
    <s v="SEFFNER"/>
    <s v="FL"/>
    <n v="33583"/>
    <x v="54"/>
    <n v="451063"/>
    <n v="468195"/>
    <s v="ownerOccupant"/>
    <s v="Low"/>
    <n v="422967"/>
    <n v="94"/>
    <n v="22.356972397700101"/>
    <m/>
    <m/>
    <s v="DOROTHY M BERDIT"/>
    <s v="DBERDIT@NETSCAPE.NET"/>
    <s v="8134869418 DNC, 8136893710 DNC"/>
    <s v="MARK A BERDIT"/>
    <m/>
    <m/>
  </r>
  <r>
    <s v="5337 PEACH AVE"/>
    <s v="SEFFNER"/>
    <s v="FL"/>
    <n v="33584"/>
    <s v="5337 PEACH AVE"/>
    <s v="SEFFNER"/>
    <s v="FL"/>
    <n v="33584"/>
    <x v="39"/>
    <n v="252397"/>
    <n v="236025"/>
    <s v="corporate"/>
    <s v="Low"/>
    <n v="252397"/>
    <n v="100"/>
    <m/>
    <m/>
    <m/>
    <s v="WHITAKER DEIDRE ANN ESTATE OF"/>
    <m/>
    <m/>
    <m/>
    <m/>
    <m/>
  </r>
  <r>
    <s v="122 AZUL DR"/>
    <s v="SEFFNER"/>
    <s v="FL"/>
    <n v="33584"/>
    <s v="122 AZUL DR"/>
    <s v="SEFFNER"/>
    <s v="FL"/>
    <n v="33584"/>
    <x v="76"/>
    <n v="454591"/>
    <n v="462712"/>
    <s v="ownerOccupant"/>
    <s v="Low"/>
    <n v="137951"/>
    <n v="30"/>
    <n v="3.5935315375161698"/>
    <n v="1.5666498170860701"/>
    <m/>
    <s v="MARIE NICOLE SEYMORE"/>
    <m/>
    <m/>
    <m/>
    <m/>
    <m/>
  </r>
  <r>
    <s v="606 ROBERTS RD"/>
    <s v="SEFFNER"/>
    <s v="FL"/>
    <n v="33584"/>
    <s v="411 PENN NATIONAL RD"/>
    <s v="SEFFNER"/>
    <s v="FL"/>
    <n v="33584"/>
    <x v="1"/>
    <n v="307166"/>
    <n v="362574"/>
    <s v="ownerOccupant"/>
    <s v="Low"/>
    <n v="307166"/>
    <n v="100"/>
    <n v="2.5612734730000399"/>
    <m/>
    <m/>
    <s v="WILLIAM BECTON"/>
    <m/>
    <m/>
    <s v="TIFFANY BECTON"/>
    <m/>
    <m/>
  </r>
  <r>
    <s v="303 CASTLE CIR"/>
    <s v="SEFFNER"/>
    <s v="FL"/>
    <n v="33584"/>
    <s v="303 CASTLE CIR"/>
    <s v="SEFFNER"/>
    <s v="FL"/>
    <n v="33584"/>
    <x v="49"/>
    <n v="344778"/>
    <n v="356251"/>
    <s v="ownerOccupant"/>
    <s v="Low"/>
    <n v="271923"/>
    <n v="79"/>
    <n v="3.2951444407419799"/>
    <m/>
    <m/>
    <s v="TONYA R HATFIELD"/>
    <s v="TONYAROSE@VERIZON.NET"/>
    <s v="8136103272 DNC, 8136557564 DNC"/>
    <s v="ANDREW M HATFIELD"/>
    <m/>
    <m/>
  </r>
  <r>
    <s v="2805 LENNA AVE"/>
    <s v="SEFFNER"/>
    <s v="FL"/>
    <n v="33584"/>
    <s v="5949 DIRAC ST"/>
    <s v="SAN DIEGO"/>
    <s v="CA"/>
    <n v="92122"/>
    <x v="1"/>
    <n v="377574"/>
    <n v="384422"/>
    <s v="ownerOccupant"/>
    <s v="Low"/>
    <n v="377574"/>
    <n v="100"/>
    <m/>
    <m/>
    <m/>
    <s v="MARIA ROCIO FLORES"/>
    <m/>
    <m/>
    <m/>
    <m/>
    <m/>
  </r>
  <r>
    <s v="729 GARDEN OAKS SQ"/>
    <s v="SEFFNER"/>
    <s v="FL"/>
    <n v="33584"/>
    <s v="729 GARDEN OAKS SQ"/>
    <s v="SEFFNER"/>
    <s v="FL"/>
    <n v="33584"/>
    <x v="43"/>
    <n v="244594"/>
    <n v="387171"/>
    <s v="ownerOccupant"/>
    <s v="Low"/>
    <n v="15640"/>
    <n v="6"/>
    <n v="4.1876175590526596"/>
    <m/>
    <m/>
    <s v="RODNEY null FRANK"/>
    <s v="RF3.86@LIVE.COM"/>
    <s v="8134546739, 8136159428 DNC"/>
    <s v="MONICA FRANK ISOM"/>
    <m/>
    <m/>
  </r>
  <r>
    <s v="800 WALNUT DR"/>
    <s v="SEFFNER"/>
    <s v="FL"/>
    <n v="33584"/>
    <s v="800 WALNUT DR"/>
    <s v="SEFFNER"/>
    <s v="FL"/>
    <n v="33584"/>
    <x v="93"/>
    <n v="231204"/>
    <n v="290167"/>
    <s v="ownerOccupant"/>
    <s v="Low"/>
    <n v="-87768"/>
    <n v="-38"/>
    <n v="1.3596605698053501"/>
    <m/>
    <m/>
    <s v="FERNANDA LUISA RIOS"/>
    <m/>
    <m/>
    <s v="ADRIAN IZQUIERDO"/>
    <m/>
    <m/>
  </r>
  <r>
    <s v="111 EUCLID LOOP"/>
    <s v="SEFFNER"/>
    <s v="FL"/>
    <n v="33584"/>
    <s v="111 EUCLID LOOP"/>
    <s v="SEFFNER"/>
    <s v="FL"/>
    <n v="33584"/>
    <x v="84"/>
    <n v="291181"/>
    <n v="303923"/>
    <s v="ownerOccupant"/>
    <s v="Low"/>
    <n v="116274"/>
    <n v="40"/>
    <n v="5.3946068063644903"/>
    <n v="1.0451444407730901"/>
    <m/>
    <s v="MARIA C FERNANDEZ"/>
    <m/>
    <m/>
    <s v="DANIEL A MATUTE"/>
    <m/>
    <m/>
  </r>
  <r>
    <s v="428 KINGS PATH DR"/>
    <s v="SEFFNER"/>
    <s v="FL"/>
    <n v="33584"/>
    <s v="428 KINGS PATH DR"/>
    <s v="SEFFNER"/>
    <s v="FL"/>
    <n v="33584"/>
    <x v="41"/>
    <n v="415079"/>
    <n v="463399"/>
    <s v="ownerOccupant"/>
    <s v="Low"/>
    <n v="92894"/>
    <n v="22"/>
    <n v="3.27095089241711"/>
    <m/>
    <m/>
    <s v="JASMIN A EDWARDS"/>
    <m/>
    <s v="8136228401 DNC"/>
    <s v="JESSE T EDWARDS"/>
    <m/>
    <s v="8136228401 DNC"/>
  </r>
  <r>
    <s v="5511 579 HWY"/>
    <s v="SEFFNER"/>
    <s v="FL"/>
    <n v="33584"/>
    <s v="5511 COUNTY ROAD 579"/>
    <s v="SEFFNER"/>
    <s v="FL"/>
    <n v="33584"/>
    <x v="106"/>
    <n v="239329"/>
    <n v="125000"/>
    <s v="corporate"/>
    <m/>
    <n v="239329"/>
    <n v="100"/>
    <m/>
    <m/>
    <m/>
    <s v="ARAMIS FENCES INC"/>
    <m/>
    <m/>
    <m/>
    <m/>
    <m/>
  </r>
  <r>
    <s v="603 MAPLE POINTE DR"/>
    <s v="SEFFNER"/>
    <s v="FL"/>
    <n v="33584"/>
    <s v="1717 MAIN ST STE 2000"/>
    <s v="DALLAS"/>
    <s v="TX"/>
    <n v="75201"/>
    <x v="67"/>
    <n v="382308"/>
    <n v="415282"/>
    <s v="corporate"/>
    <s v="Low"/>
    <n v="382308"/>
    <n v="100"/>
    <m/>
    <m/>
    <m/>
    <s v="SRP SUB LLC"/>
    <m/>
    <m/>
    <m/>
    <m/>
    <m/>
  </r>
  <r>
    <s v="1117 TRACEY ANN LOOP"/>
    <s v="SEFFNER"/>
    <s v="FL"/>
    <n v="33584"/>
    <m/>
    <m/>
    <m/>
    <m/>
    <x v="5"/>
    <n v="487001"/>
    <n v="487001"/>
    <s v="corporate"/>
    <s v="High"/>
    <n v="487001"/>
    <n v="100"/>
    <m/>
    <m/>
    <m/>
    <s v="NOT AVAILABLE FROM THE COUNTY"/>
    <m/>
    <m/>
    <m/>
    <m/>
    <m/>
  </r>
  <r>
    <s v="803 CUTLER DR"/>
    <s v="SEFFNER"/>
    <s v="FL"/>
    <n v="33584"/>
    <s v="803 CUTLER DR"/>
    <s v="SEFFNER"/>
    <s v="FL"/>
    <n v="33584"/>
    <x v="3"/>
    <n v="299004"/>
    <n v="295591"/>
    <s v="ownerOccupant"/>
    <s v="Low"/>
    <n v="299004"/>
    <n v="100"/>
    <m/>
    <m/>
    <m/>
    <s v="GLENDA M ASWORTH"/>
    <m/>
    <m/>
    <m/>
    <m/>
    <m/>
  </r>
  <r>
    <s v="1802 ROLAND ST"/>
    <s v="SEFFNER"/>
    <s v="FL"/>
    <n v="33584"/>
    <s v="1802 ROLAND ST"/>
    <s v="SEFFNER"/>
    <s v="FL"/>
    <n v="33584"/>
    <x v="1"/>
    <n v="418097"/>
    <n v="406565"/>
    <s v="ownerOccupant"/>
    <s v="Low"/>
    <n v="251125"/>
    <n v="60"/>
    <n v="4.4537465913729504"/>
    <n v="1.8972949784697299"/>
    <m/>
    <s v="WILLIAM A PROCHASKA"/>
    <s v="TAZMAN8UK@GMAIL.COM"/>
    <s v="8133009463, 8135057558 DNC, 8136263515 DNC"/>
    <m/>
    <m/>
    <m/>
  </r>
  <r>
    <s v="12055 FOREST MANOR LN"/>
    <s v="SEFFNER"/>
    <s v="FL"/>
    <n v="33584"/>
    <s v="12055 FOREST MANOR LN"/>
    <s v="SEFFNER"/>
    <s v="FL"/>
    <n v="33584"/>
    <x v="5"/>
    <n v="372050"/>
    <n v="370896"/>
    <s v="ownerOccupant"/>
    <s v="Medium"/>
    <n v="372050"/>
    <n v="100"/>
    <m/>
    <m/>
    <m/>
    <s v="undefined MERETSKY"/>
    <m/>
    <m/>
    <s v="REVOCABLE MERETSKY RITA"/>
    <m/>
    <m/>
  </r>
  <r>
    <s v="5001 PRESIDENTIAL ST"/>
    <s v="SEFFNER"/>
    <s v="FL"/>
    <n v="33584"/>
    <s v="5001 PRESIDENTIAL ST"/>
    <s v="SEFFNER"/>
    <s v="FL"/>
    <n v="33584"/>
    <x v="26"/>
    <n v="334833"/>
    <n v="328336"/>
    <s v="ownerOccupant"/>
    <s v="Low"/>
    <n v="179306"/>
    <n v="54"/>
    <n v="6.2601982042761799"/>
    <m/>
    <m/>
    <s v="AARON J WYDRO"/>
    <s v="DOOMIAS@GMAIL.COM"/>
    <s v="8135084639 DNC"/>
    <m/>
    <m/>
    <m/>
  </r>
  <r>
    <s v="1118 OAKHILL ST"/>
    <s v="SEFFNER"/>
    <s v="FL"/>
    <n v="33584"/>
    <s v="1503 BENTWOOD DR"/>
    <s v="SUN CITY CENTER"/>
    <s v="FL"/>
    <n v="33573"/>
    <x v="60"/>
    <n v="307845"/>
    <n v="280881"/>
    <s v="ownerOccupant"/>
    <s v="Low"/>
    <n v="307845"/>
    <n v="100"/>
    <m/>
    <m/>
    <m/>
    <s v="SHELMA P MARESCA"/>
    <m/>
    <m/>
    <s v="PENNY DENTMON"/>
    <m/>
    <m/>
  </r>
  <r>
    <s v="208 FAITHWAY DR"/>
    <s v="SEFFNER"/>
    <s v="FL"/>
    <n v="33584"/>
    <s v="208 FAITHWAY DR"/>
    <s v="SEFFNER"/>
    <s v="FL"/>
    <n v="33584"/>
    <x v="23"/>
    <n v="300565"/>
    <n v="296206"/>
    <s v="ownerOccupant"/>
    <s v="Low"/>
    <n v="127845"/>
    <n v="43"/>
    <n v="5.5532089571821404"/>
    <n v="3.42148852707462"/>
    <n v="2.5666498173972001"/>
    <s v="LUREE JAMIE CRAWMER"/>
    <m/>
    <m/>
    <m/>
    <m/>
    <m/>
  </r>
  <r>
    <s v="2915 FORESTWOOD DR"/>
    <s v="SEFFNER"/>
    <s v="FL"/>
    <n v="33584"/>
    <s v="2915 FORESTWOOD DR"/>
    <s v="SEFFNER"/>
    <s v="FL"/>
    <n v="33584"/>
    <x v="92"/>
    <n v="339957"/>
    <n v="334501"/>
    <s v="ownerOccupant"/>
    <s v="Low"/>
    <n v="339957"/>
    <n v="100"/>
    <m/>
    <m/>
    <m/>
    <s v="LILLIAN A DEHGHAN"/>
    <s v="MANOANDLILL@WEBTV.NET"/>
    <s v="8134161098 DNC, 8136622551"/>
    <m/>
    <m/>
    <m/>
  </r>
  <r>
    <s v="2404 LENNA AVE"/>
    <s v="SEFFNER"/>
    <s v="FL"/>
    <n v="33584"/>
    <s v="PO BOX 211"/>
    <s v="VALRICO"/>
    <s v="FL"/>
    <n v="33595"/>
    <x v="42"/>
    <n v="398874"/>
    <n v="394143"/>
    <s v="ownerOccupant"/>
    <s v="Low"/>
    <n v="398874"/>
    <n v="100"/>
    <m/>
    <m/>
    <m/>
    <s v="KATHERINE M GREENWELL"/>
    <m/>
    <m/>
    <m/>
    <m/>
    <m/>
  </r>
  <r>
    <s v="1242 TULIPWOOD DR"/>
    <s v="SEFFNER"/>
    <s v="FL"/>
    <n v="33584"/>
    <s v="1242 TULIPWOOD DR"/>
    <s v="SEFFNER"/>
    <s v="FL"/>
    <n v="33584"/>
    <x v="25"/>
    <n v="337340"/>
    <n v="318514"/>
    <s v="ownerOccupant"/>
    <s v="Low"/>
    <n v="337340"/>
    <n v="100"/>
    <m/>
    <m/>
    <m/>
    <s v="NATHAN M CHUBBUCK"/>
    <s v="ORTIZ.CARLOS@ATT.NET"/>
    <s v="8136512987, 8136840381 DNC, 8136843269 DNC"/>
    <m/>
    <m/>
    <m/>
  </r>
  <r>
    <s v="749 STAR POINTE DR"/>
    <s v="SEFFNER"/>
    <s v="FL"/>
    <n v="33584"/>
    <m/>
    <m/>
    <m/>
    <m/>
    <x v="5"/>
    <n v="221766"/>
    <n v="221766"/>
    <s v="corporate"/>
    <s v="Low"/>
    <n v="221766"/>
    <n v="100"/>
    <m/>
    <m/>
    <m/>
    <s v="NOT AVAILABLE FROM THE COUNTY"/>
    <m/>
    <m/>
    <m/>
    <m/>
    <m/>
  </r>
  <r>
    <s v="1321 OAK VALLEY DR"/>
    <s v="SEFFNER"/>
    <s v="FL"/>
    <n v="33584"/>
    <s v="1321 OAK VALLEY DR"/>
    <s v="SEFFNER"/>
    <s v="FL"/>
    <n v="33584"/>
    <x v="25"/>
    <n v="322279"/>
    <n v="304508"/>
    <s v="ownerOccupant"/>
    <s v="Low"/>
    <n v="120475"/>
    <n v="37"/>
    <n v="3.4403057313756902"/>
    <m/>
    <m/>
    <s v="JAMIN A GAGNIER"/>
    <s v="BONESBRIGADE12@GMAIL.COM"/>
    <m/>
    <m/>
    <m/>
    <m/>
  </r>
  <r>
    <s v="110 CASH DR"/>
    <s v="SEFFNER"/>
    <s v="FL"/>
    <n v="33584"/>
    <s v="110 CASH DR"/>
    <s v="SEFFNER"/>
    <s v="FL"/>
    <n v="33584"/>
    <x v="142"/>
    <n v="442195"/>
    <n v="478714"/>
    <s v="ownerOccupant"/>
    <s v="Low"/>
    <n v="431069"/>
    <n v="97"/>
    <n v="18.289768096998198"/>
    <n v="2.7521336883960501"/>
    <m/>
    <s v="KENNETH P CLOWER"/>
    <s v="KCLOWER@DTCC.COM"/>
    <s v="8136895946 DNC, 8137161479 DNC"/>
    <s v="LORI A CLOWER"/>
    <m/>
    <s v="8023536702, 8132152007 DNC"/>
  </r>
  <r>
    <s v="3101 APRICOT ST"/>
    <s v="SEFFNER"/>
    <s v="FL"/>
    <n v="33584"/>
    <s v="3101 APRICOT ST"/>
    <s v="SEFFNER"/>
    <s v="FL"/>
    <n v="33584"/>
    <x v="85"/>
    <n v="370550"/>
    <n v="362983"/>
    <s v="ownerOccupant"/>
    <s v="Low"/>
    <n v="222265"/>
    <n v="60"/>
    <n v="3.3731014303315399"/>
    <n v="2.5935315378584201"/>
    <m/>
    <s v="JOAN S ZAWLOCKI"/>
    <s v="JOANZAWLOCKI@GMAIL.COM"/>
    <s v="8135463505 DNC, 8136897954 DNC"/>
    <s v="RICHARD J ZAWLOCKI"/>
    <s v="RZAWLOCKI@GMAIL.COM"/>
    <s v="8136897954 DNC, 8139288206 DNC"/>
  </r>
  <r>
    <s v="3102 APRICOT ST"/>
    <s v="SEFFNER"/>
    <s v="FL"/>
    <n v="33584"/>
    <s v="3102 APRICOT ST"/>
    <s v="SEFFNER"/>
    <s v="FL"/>
    <n v="33584"/>
    <x v="85"/>
    <n v="391656"/>
    <n v="410710"/>
    <s v="ownerOccupant"/>
    <s v="Low"/>
    <n v="223576"/>
    <n v="57"/>
    <n v="1.5236390647401401"/>
    <m/>
    <m/>
    <s v="DANIEL null VARGAS"/>
    <s v="PAPI51@MSN.COM"/>
    <s v="8136548328 DNC"/>
    <s v="IVONNE M VARGAS"/>
    <s v="PAPI51@MSN.COM"/>
    <s v="8134310297 DNC, 8136548328 DNC"/>
  </r>
  <r>
    <s v="921 HICKORY FORK DR"/>
    <s v="SEFFNER"/>
    <s v="FL"/>
    <n v="33584"/>
    <s v="PO BOX 273792"/>
    <s v="TAMPA"/>
    <s v="FL"/>
    <n v="33688"/>
    <x v="20"/>
    <n v="678326"/>
    <n v="450000"/>
    <s v="ownerOccupant"/>
    <s v="Low"/>
    <n v="678326"/>
    <n v="100"/>
    <m/>
    <m/>
    <m/>
    <s v="TRUSTEE JULIE GODDARD"/>
    <m/>
    <m/>
    <m/>
    <m/>
    <m/>
  </r>
  <r>
    <s v="1009 JOHN CRESSLER DR"/>
    <s v="SEFFNER"/>
    <s v="FL"/>
    <n v="33584"/>
    <s v="1009 JOHN CRESSLER DR"/>
    <s v="SEFFNER"/>
    <s v="FL"/>
    <n v="33584"/>
    <x v="127"/>
    <n v="647231"/>
    <n v="700576"/>
    <s v="ownerOccupant"/>
    <s v="High"/>
    <n v="220947"/>
    <n v="34"/>
    <n v="4.7279401400089602"/>
    <m/>
    <m/>
    <s v="LILLY J RIVERA"/>
    <s v="ALEJAYRIO@GMAIL.COM"/>
    <s v="2014218579 DNC"/>
    <s v="OSVALDO J RIVERA"/>
    <m/>
    <s v="2016935122 DNC, 2018371091 DNC"/>
  </r>
  <r>
    <s v="706 STAR POINTE DR"/>
    <s v="SEFFNER"/>
    <s v="FL"/>
    <n v="33584"/>
    <s v="706 STAR POINTE DR"/>
    <s v="SEFFNER"/>
    <s v="FL"/>
    <n v="33584"/>
    <x v="30"/>
    <n v="333659"/>
    <n v="372369"/>
    <s v="ownerOccupant"/>
    <s v="Low"/>
    <n v="333659"/>
    <n v="100"/>
    <m/>
    <m/>
    <m/>
    <s v="ALAN O BLANTON"/>
    <m/>
    <m/>
    <s v="JOHNETTE S BLANTON"/>
    <m/>
    <m/>
  </r>
  <r>
    <s v="2010 RONALD CIR"/>
    <s v="SEFFNER"/>
    <s v="FL"/>
    <n v="33584"/>
    <s v="2010 RONALD CIR"/>
    <s v="SEFFNER"/>
    <s v="FL"/>
    <n v="33584"/>
    <x v="64"/>
    <n v="312498"/>
    <n v="311318"/>
    <s v="ownerOccupant"/>
    <s v="Low"/>
    <n v="37694"/>
    <n v="12"/>
    <n v="7.9349293873519002"/>
    <n v="2.9671874518680301"/>
    <n v="0.15267132283577201"/>
    <s v="HAROLD null CHARLES"/>
    <s v="CHAROLD05@AOL.COM"/>
    <n v="8134262875"/>
    <m/>
    <m/>
    <m/>
  </r>
  <r>
    <s v="2615 S PARSONS AVE"/>
    <s v="SEFFNER"/>
    <s v="FL"/>
    <n v="33584"/>
    <s v="2615 S PARSONS AVE"/>
    <s v="SEFFNER"/>
    <s v="FL"/>
    <n v="33584"/>
    <x v="1"/>
    <n v="307647"/>
    <n v="321738"/>
    <s v="ownerOccupant"/>
    <s v="Low"/>
    <n v="-6424"/>
    <n v="-2"/>
    <n v="0.59353153788953605"/>
    <m/>
    <m/>
    <s v="JUAN C PRATO"/>
    <m/>
    <m/>
    <m/>
    <m/>
    <m/>
  </r>
  <r>
    <s v="415 FERN GULLEY DR"/>
    <s v="SEFFNER"/>
    <s v="FL"/>
    <n v="33584"/>
    <s v="415 FERN GULLEY DR"/>
    <s v="SEFFNER"/>
    <s v="FL"/>
    <n v="33584"/>
    <x v="41"/>
    <n v="397722"/>
    <n v="414149"/>
    <s v="ownerOccupant"/>
    <s v="Low"/>
    <n v="203685"/>
    <n v="51"/>
    <n v="4.0209508927282398"/>
    <n v="0.78707992498630996"/>
    <m/>
    <s v="COURTNEY H CAMPBELL"/>
    <s v="DEGREE247@YAHOO.COM"/>
    <s v="8133803547, 8139846456"/>
    <m/>
    <m/>
    <m/>
  </r>
  <r>
    <s v="9435 SANDERS PARK PL"/>
    <s v="SEFFNER"/>
    <s v="FL"/>
    <n v="33584"/>
    <s v="3203 NE 174TH ST"/>
    <s v="RIDGEFIELD"/>
    <s v="WA"/>
    <n v="98642"/>
    <x v="5"/>
    <m/>
    <n v="456169"/>
    <s v="ownerOccupant"/>
    <s v="Low"/>
    <m/>
    <m/>
    <m/>
    <m/>
    <m/>
    <s v="NATALYA P MCALEER"/>
    <s v="ERINMCALEER@MCALEERLAW.NET"/>
    <s v="3602536652 DNC, 3605975674, 3606663392 DNC"/>
    <s v="BRADLEY ERIN MCALEER"/>
    <m/>
    <m/>
  </r>
  <r>
    <s v="5239 PRESIDENTIAL ST"/>
    <s v="SEFFNER"/>
    <s v="FL"/>
    <n v="33584"/>
    <s v="5239 PRESIDENTIAL ST"/>
    <s v="SEFFNER"/>
    <s v="FL"/>
    <n v="33584"/>
    <x v="26"/>
    <n v="311793"/>
    <n v="297323"/>
    <s v="ownerOccupant"/>
    <s v="Low"/>
    <n v="268172"/>
    <n v="86"/>
    <n v="8.7171874518991395"/>
    <m/>
    <m/>
    <s v="WILLI M PROBY"/>
    <m/>
    <s v="2393307299, 8132846844, 8134388112"/>
    <m/>
    <m/>
    <m/>
  </r>
  <r>
    <s v="9810 CABERNET AVE"/>
    <s v="SEFFNER"/>
    <s v="FL"/>
    <n v="33584"/>
    <s v="9810 CABERNET AVE"/>
    <s v="SEFFNER"/>
    <s v="FL"/>
    <n v="33584"/>
    <x v="59"/>
    <n v="752575"/>
    <n v="805486"/>
    <s v="ownerOccupant"/>
    <s v="Low"/>
    <n v="359663"/>
    <n v="48"/>
    <n v="3.3650369142647301"/>
    <m/>
    <m/>
    <s v="CARL G EUGENE"/>
    <s v="CARLENA378@YAHOO.COM"/>
    <s v="8133806715, 8137200566, 8139946286 DNC"/>
    <s v="MARSHA R EUGENE"/>
    <m/>
    <m/>
  </r>
  <r>
    <s v="5416 TRAIL DR"/>
    <s v="SEFFNER"/>
    <s v="FL"/>
    <n v="33584"/>
    <s v="5416 TRAIL DR"/>
    <s v="SEFFNER"/>
    <s v="FL"/>
    <n v="33584"/>
    <x v="81"/>
    <n v="109526"/>
    <n v="113932"/>
    <s v="corporate"/>
    <s v="High"/>
    <n v="109526"/>
    <n v="100"/>
    <m/>
    <m/>
    <m/>
    <s v="HAYES BILLY JOHN"/>
    <m/>
    <m/>
    <s v="VARNES BEVERLY SUE LIFE ESTATE"/>
    <m/>
    <m/>
  </r>
  <r>
    <s v="911 S KINGSWAY RD"/>
    <s v="SEFFNER"/>
    <s v="FL"/>
    <n v="33584"/>
    <s v="1703 CRESSWELL MANOR CT"/>
    <s v="DOVER"/>
    <s v="FL"/>
    <n v="33527"/>
    <x v="1"/>
    <n v="150115"/>
    <n v="183772"/>
    <s v="corporate"/>
    <s v="Low"/>
    <n v="150115"/>
    <n v="100"/>
    <m/>
    <m/>
    <m/>
    <s v="MARTINEZ CECILIA"/>
    <m/>
    <m/>
    <s v="ARIBA ASSET MANAGEMENT LLC"/>
    <m/>
    <m/>
  </r>
  <r>
    <s v="1411 TWIN OAKS DR"/>
    <s v="SEFFNER"/>
    <s v="FL"/>
    <n v="33584"/>
    <s v="2205 BELL SHOALS RD"/>
    <s v="BRANDON"/>
    <s v="FL"/>
    <n v="33511"/>
    <x v="128"/>
    <n v="98084"/>
    <n v="109695"/>
    <s v="ownerOccupant"/>
    <s v="High"/>
    <n v="98084"/>
    <n v="100"/>
    <m/>
    <m/>
    <m/>
    <s v="MATTIE L HOBBS"/>
    <m/>
    <m/>
    <m/>
    <m/>
    <m/>
  </r>
  <r>
    <s v="910 SUNRIDGE POINT DR"/>
    <s v="SEFFNER"/>
    <s v="FL"/>
    <n v="33584"/>
    <s v="PO BOX 15087"/>
    <s v="SANTA ANA"/>
    <s v="CA"/>
    <n v="92735"/>
    <x v="118"/>
    <n v="315384"/>
    <n v="271841"/>
    <s v="corporate"/>
    <s v="Low"/>
    <n v="215558"/>
    <n v="68"/>
    <n v="17.4913810002862"/>
    <m/>
    <m/>
    <s v="TAH 2015-1 BORROWER LLC"/>
    <m/>
    <m/>
    <m/>
    <m/>
    <m/>
  </r>
  <r>
    <s v="2308 PALM AVE"/>
    <s v="SEFFNER"/>
    <s v="FL"/>
    <n v="33584"/>
    <s v="6802 BLOOMFIELD HAVEN PL"/>
    <s v="SEFFNER"/>
    <s v="FL"/>
    <n v="33584"/>
    <x v="121"/>
    <n v="376444"/>
    <n v="373870"/>
    <s v="ownerOccupant"/>
    <s v="Low"/>
    <n v="268048"/>
    <n v="71"/>
    <n v="15.9994455164152"/>
    <m/>
    <m/>
    <s v="JOHN C STAMEY"/>
    <m/>
    <m/>
    <m/>
    <m/>
    <m/>
  </r>
  <r>
    <s v="304 HALTON CIR"/>
    <s v="SEFFNER"/>
    <s v="FL"/>
    <n v="33584"/>
    <s v="304 HALTON CIR"/>
    <s v="SEFFNER"/>
    <s v="FL"/>
    <n v="33584"/>
    <x v="27"/>
    <n v="426626"/>
    <n v="446929"/>
    <s v="corporate"/>
    <s v="Low"/>
    <n v="426626"/>
    <n v="100"/>
    <m/>
    <m/>
    <m/>
    <s v="DODD RUTH LEE LIFE ESTATE"/>
    <m/>
    <m/>
    <s v="DODD RUTH LEE TRUSTEE"/>
    <m/>
    <m/>
  </r>
  <r>
    <s v="1519 MARSH WOOD DR"/>
    <s v="SEFFNER"/>
    <s v="FL"/>
    <n v="33584"/>
    <s v="1519 MARSH WOOD DR"/>
    <s v="SEFFNER"/>
    <s v="FL"/>
    <n v="33584"/>
    <x v="75"/>
    <n v="340743"/>
    <n v="335683"/>
    <s v="ownerOccupant"/>
    <s v="Low"/>
    <n v="250555"/>
    <n v="74"/>
    <n v="7.3596605702098197"/>
    <m/>
    <m/>
    <s v="DEBRA A SANTORO"/>
    <s v="ASHLUCY1@AOL.COM"/>
    <s v="7277421011 DNC, 8136616864 DNC"/>
    <s v="DEBRA A SANTORO"/>
    <m/>
    <m/>
  </r>
  <r>
    <s v="4813 PRESIDENTIAL ST"/>
    <s v="SEFFNER"/>
    <s v="FL"/>
    <n v="33584"/>
    <s v="4813 PRESIDENTIAL ST"/>
    <s v="SEFFNER"/>
    <s v="FL"/>
    <n v="33584"/>
    <x v="26"/>
    <n v="347276"/>
    <n v="319549"/>
    <s v="ownerOccupant"/>
    <s v="Low"/>
    <n v="182008"/>
    <n v="52"/>
    <n v="8.5077603669945905"/>
    <n v="4.0182627207474599"/>
    <n v="2.0290154089194998"/>
    <s v="JOSHUA K ETTLING"/>
    <s v="BRITNEYETTLING@GMAIL.COM"/>
    <s v="6184477315 DNC"/>
    <s v="BRITNEY ETTLING"/>
    <m/>
    <m/>
  </r>
  <r>
    <s v="6158 BLACK DAIRY RD"/>
    <s v="SEFFNER"/>
    <s v="FL"/>
    <n v="33584"/>
    <s v="6158 BLACK DAIRY RD"/>
    <s v="SEFFNER"/>
    <s v="FL"/>
    <n v="33584"/>
    <x v="1"/>
    <n v="170545"/>
    <n v="172500"/>
    <s v="ownerOccupant"/>
    <s v="High"/>
    <n v="169100"/>
    <n v="99"/>
    <n v="10.5397680970915"/>
    <m/>
    <m/>
    <s v="IMELDA J VILLANUEVA"/>
    <m/>
    <m/>
    <s v="IMELDA J VILLANUEVA"/>
    <m/>
    <m/>
  </r>
  <r>
    <s v="11710 E OLD HILLSBOROUGH AVE"/>
    <s v="SEFFNER"/>
    <s v="FL"/>
    <n v="33584"/>
    <s v="11710 E OLD HILLSBOROUGH AVE"/>
    <s v="SEFFNER"/>
    <s v="FL"/>
    <n v="33584"/>
    <x v="106"/>
    <n v="473122"/>
    <n v="527177"/>
    <s v="ownerOccupant"/>
    <s v="Low"/>
    <n v="473122"/>
    <n v="100"/>
    <m/>
    <m/>
    <m/>
    <s v="JUANITA E STEFFEN"/>
    <s v="DSTEFFE1@AOL.COM"/>
    <s v="8132650283 DNC, 8136262214 DNC, 8136811319 DNC"/>
    <m/>
    <m/>
    <m/>
  </r>
  <r>
    <s v="1214 CITRUS HILL CT"/>
    <s v="SEFFNER"/>
    <s v="FL"/>
    <n v="33584"/>
    <s v="1214 CITRUS HILL CT"/>
    <s v="SEFFNER"/>
    <s v="FL"/>
    <n v="33584"/>
    <x v="25"/>
    <n v="308401"/>
    <n v="285477"/>
    <s v="ownerOccupant"/>
    <s v="Low"/>
    <n v="297325"/>
    <n v="96"/>
    <n v="15.897294978843"/>
    <m/>
    <m/>
    <s v="MARK A DUPUY"/>
    <m/>
    <s v="8133650033, 8136841260 DNC"/>
    <m/>
    <m/>
    <m/>
  </r>
  <r>
    <s v="209 MAHOGANY DR"/>
    <s v="SEFFNER"/>
    <s v="FL"/>
    <n v="33584"/>
    <s v="7611 SCOTTIE DR"/>
    <s v="PORT RICHEY"/>
    <s v="FL"/>
    <n v="34668"/>
    <x v="85"/>
    <n v="392245"/>
    <n v="392984"/>
    <s v="ownerOccupant"/>
    <s v="Low"/>
    <n v="263825"/>
    <n v="67"/>
    <n v="6.4860046562624403"/>
    <n v="6.1257896024990002"/>
    <m/>
    <s v="ANTONIO L WESLEY"/>
    <s v="AWESLEY1969@HOTMAIL.COM"/>
    <s v="7272336141, 7274181620 DNC, 8136848565 DNC"/>
    <m/>
    <m/>
    <m/>
  </r>
  <r>
    <s v="519 ARCH RIDGE LOOP"/>
    <s v="SEFFNER"/>
    <s v="FL"/>
    <n v="33584"/>
    <s v="519 ARCH RIDGE LOOP"/>
    <s v="SEFFNER"/>
    <s v="FL"/>
    <n v="33584"/>
    <x v="41"/>
    <n v="497946"/>
    <n v="504609"/>
    <s v="ownerOccupant"/>
    <s v="Low"/>
    <n v="454596"/>
    <n v="91"/>
    <n v="12.3999831512283"/>
    <m/>
    <m/>
    <s v="HAN T TRUONG"/>
    <s v="HANFLITZER2@YAHOO.COM"/>
    <s v="6124230328 DNC, 6124232223 DNC, 8582057345"/>
    <m/>
    <m/>
    <m/>
  </r>
  <r>
    <s v="2037 DARLINGTON OAK DR"/>
    <s v="SEFFNER"/>
    <s v="FL"/>
    <n v="33584"/>
    <s v="2037 DARLINGTON OAK DR"/>
    <s v="SEFFNER"/>
    <s v="FL"/>
    <n v="33584"/>
    <x v="21"/>
    <n v="419949"/>
    <n v="439430"/>
    <s v="ownerOccupant"/>
    <s v="Low"/>
    <n v="256023"/>
    <n v="61"/>
    <n v="16.934929387787399"/>
    <m/>
    <m/>
    <s v="RICKY L RICH"/>
    <s v="RICCIERENA@LIVE.COM"/>
    <s v="6197421586 DNC, 8136612868, 8136625443"/>
    <m/>
    <m/>
    <m/>
  </r>
  <r>
    <s v="1106 W OLD HILLSBOROUGH AVE"/>
    <s v="SEFFNER"/>
    <s v="FL"/>
    <n v="33584"/>
    <s v="1104 W OLD HILLSBOROUGH AVE"/>
    <s v="SEFFNER"/>
    <s v="FL"/>
    <n v="33584"/>
    <x v="5"/>
    <n v="137676"/>
    <n v="137676"/>
    <s v="ownerOccupant"/>
    <s v="Low"/>
    <n v="137676"/>
    <n v="100"/>
    <m/>
    <m/>
    <m/>
    <s v="DAVID N HOWARD"/>
    <m/>
    <m/>
    <s v="CYNTHIA L HOWARD"/>
    <m/>
    <m/>
  </r>
  <r>
    <s v="504 LIMEWOODE CIR"/>
    <s v="SEFFNER"/>
    <s v="FL"/>
    <n v="33584"/>
    <s v="504 LIMEWOODE CIR"/>
    <s v="SEFFNER"/>
    <s v="FL"/>
    <n v="33584"/>
    <x v="3"/>
    <n v="285389"/>
    <n v="274666"/>
    <s v="ownerOccupant"/>
    <s v="Low"/>
    <n v="285389"/>
    <n v="100"/>
    <m/>
    <m/>
    <m/>
    <s v="BENJAMIN H ADKINS"/>
    <m/>
    <m/>
    <s v="TAMMY J ADKINS"/>
    <m/>
    <m/>
  </r>
  <r>
    <s v="1516 MARSH WOOD DR"/>
    <s v="SEFFNER"/>
    <s v="FL"/>
    <n v="33584"/>
    <s v="1516 MARSH WOOD DR"/>
    <s v="SEFFNER"/>
    <s v="FL"/>
    <n v="33584"/>
    <x v="75"/>
    <n v="340312"/>
    <n v="366630"/>
    <s v="ownerOccupant"/>
    <s v="Low"/>
    <n v="126212"/>
    <n v="37"/>
    <n v="3.5532089577110701"/>
    <m/>
    <m/>
    <s v="SHAURATTIE RAMLAGAN"/>
    <m/>
    <m/>
    <m/>
    <m/>
    <m/>
  </r>
  <r>
    <s v="1112 PARK ST"/>
    <s v="SEFFNER"/>
    <s v="FL"/>
    <n v="33584"/>
    <s v="1112 PARK ST"/>
    <s v="SEFFNER"/>
    <s v="FL"/>
    <n v="33584"/>
    <x v="3"/>
    <n v="288980"/>
    <n v="288440"/>
    <s v="ownerOccupant"/>
    <s v="Low"/>
    <n v="103568"/>
    <n v="36"/>
    <n v="0.76331592296810602"/>
    <m/>
    <m/>
    <s v="SHIRLEY T MARTINEZ"/>
    <s v="APRIDG1@GMAIL.COM"/>
    <n v="8139524133"/>
    <m/>
    <m/>
    <m/>
  </r>
  <r>
    <s v="9804 CABERNET AVE"/>
    <s v="SEFFNER"/>
    <s v="FL"/>
    <n v="33584"/>
    <s v="9804 CABERNET AVE"/>
    <s v="SEFFNER"/>
    <s v="FL"/>
    <n v="33584"/>
    <x v="59"/>
    <n v="658476"/>
    <n v="687555"/>
    <s v="ownerOccupant"/>
    <s v="High"/>
    <n v="658476"/>
    <n v="100"/>
    <m/>
    <m/>
    <m/>
    <s v="DONG H RO"/>
    <m/>
    <m/>
    <m/>
    <m/>
    <m/>
  </r>
  <r>
    <s v="815 SHANGRI LA DR"/>
    <s v="SEFFNER"/>
    <s v="FL"/>
    <n v="33584"/>
    <s v="815 SHANGRI LA DR"/>
    <s v="SEFFNER"/>
    <s v="FL"/>
    <n v="33584"/>
    <x v="4"/>
    <n v="319332"/>
    <n v="331430"/>
    <s v="ownerOccupant"/>
    <s v="Low"/>
    <n v="295719"/>
    <n v="93"/>
    <n v="19.795144441582"/>
    <m/>
    <m/>
    <s v="ROBERT C WEST"/>
    <m/>
    <m/>
    <m/>
    <m/>
    <m/>
  </r>
  <r>
    <s v="5626 PEACH AVE"/>
    <s v="SEFFNER"/>
    <s v="FL"/>
    <n v="33584"/>
    <s v="PO BOX 124"/>
    <s v="MANGO"/>
    <s v="FL"/>
    <n v="33550"/>
    <x v="5"/>
    <n v="325765"/>
    <n v="326510"/>
    <s v="ownerOccupant"/>
    <s v="Medium"/>
    <n v="325765"/>
    <n v="100"/>
    <m/>
    <m/>
    <m/>
    <s v="JAMES E WATKINS"/>
    <m/>
    <m/>
    <s v="JENNIE L WATKINS"/>
    <m/>
    <m/>
  </r>
  <r>
    <s v="806 E WINDHORST RD"/>
    <s v="SEFFNER"/>
    <s v="FL"/>
    <n v="33584"/>
    <s v="PO BOX 101"/>
    <s v="TULLAHOMA"/>
    <s v="TN"/>
    <n v="37388"/>
    <x v="28"/>
    <n v="388931"/>
    <n v="395059"/>
    <s v="ownerOccupant"/>
    <s v="Low"/>
    <n v="388931"/>
    <n v="100"/>
    <m/>
    <m/>
    <m/>
    <s v="STANLEY AMACHER"/>
    <m/>
    <m/>
    <m/>
    <m/>
    <m/>
  </r>
  <r>
    <s v="11632 MANGO RIDGE BLVD"/>
    <s v="SEFFNER"/>
    <s v="FL"/>
    <n v="33584"/>
    <s v="11632 MANGO RIDGE BLVD"/>
    <s v="SEFFNER"/>
    <s v="FL"/>
    <n v="33584"/>
    <x v="87"/>
    <n v="267953"/>
    <n v="271475"/>
    <s v="ownerOccupant"/>
    <s v="Low"/>
    <n v="125574"/>
    <n v="47"/>
    <n v="3.2521336889249799"/>
    <m/>
    <m/>
    <s v="ANTHONY LAUGELLI"/>
    <m/>
    <m/>
    <m/>
    <m/>
    <m/>
  </r>
  <r>
    <s v="810 CHESS PL"/>
    <s v="SEFFNER"/>
    <s v="FL"/>
    <n v="33584"/>
    <s v="810 CHESS PL"/>
    <s v="SEFFNER"/>
    <s v="FL"/>
    <n v="33584"/>
    <x v="4"/>
    <n v="366591"/>
    <n v="375238"/>
    <s v="ownerOccupant"/>
    <s v="Low"/>
    <n v="366591"/>
    <n v="100"/>
    <n v="2.6231014308604599"/>
    <m/>
    <m/>
    <s v="ANNA G DERNULC"/>
    <m/>
    <s v="8133247839, 8136534988 DNC, 8136543314 DNC"/>
    <s v="JOHN D DERNULC"/>
    <s v="DERNULC25JOHN@GMAIL.COM"/>
    <s v="8133247839, 8134748900, 8136534988 DNC"/>
  </r>
  <r>
    <s v="308 TIGHE AVE"/>
    <s v="SEFFNER"/>
    <s v="FL"/>
    <n v="33584"/>
    <s v="308 TIGHE AVE"/>
    <s v="SEFFNER"/>
    <s v="FL"/>
    <n v="33584"/>
    <x v="51"/>
    <n v="418210"/>
    <n v="426191"/>
    <s v="ownerOccupant"/>
    <s v="Low"/>
    <n v="418210"/>
    <n v="100"/>
    <m/>
    <m/>
    <m/>
    <s v="MARK S HARRELL"/>
    <s v="MHAR457677@AOL.COM"/>
    <s v="8136818253 DNC, 8137164448"/>
    <s v="SUSAN A HARRELL"/>
    <s v="SUE@FLASTRAWBERRY.COM"/>
    <s v="8134781278, 8136818253 DNC"/>
  </r>
  <r>
    <s v="3008 KING PHILLIP WAY"/>
    <s v="SEFFNER"/>
    <s v="FL"/>
    <n v="33584"/>
    <s v="3008 KING PHILLIP WAY"/>
    <s v="SEFFNER"/>
    <s v="FL"/>
    <n v="33584"/>
    <x v="8"/>
    <n v="564216"/>
    <n v="569830"/>
    <s v="ownerOccupant"/>
    <s v="Low"/>
    <n v="564216"/>
    <n v="100"/>
    <m/>
    <m/>
    <m/>
    <s v="CLARA B NANDLAL"/>
    <s v="CLARANANDLAL@MSN.COM"/>
    <s v="8136547675, 8136547676 DNC, 8136791716 DNC"/>
    <s v="JAMES null NANDLAL"/>
    <s v="CLARANANDLAL@MSN.COM"/>
    <s v="8134071717, 8136547676 DNC, 8136797769 DNC"/>
  </r>
  <r>
    <s v="2339 MERRILY CIR S"/>
    <s v="SEFFNER"/>
    <s v="FL"/>
    <n v="33584"/>
    <s v="2325 POINTE PKWY STE 250"/>
    <s v="CARMEL"/>
    <s v="IN"/>
    <n v="46032"/>
    <x v="9"/>
    <n v="314755"/>
    <n v="329263"/>
    <s v="corporate"/>
    <s v="Low"/>
    <n v="314755"/>
    <n v="100"/>
    <m/>
    <m/>
    <m/>
    <s v="NEW RESIDENTIAL BORROWER 2022-SFR2 LLC"/>
    <m/>
    <m/>
    <s v="CARDONA AMY NICOLE"/>
    <m/>
    <m/>
  </r>
  <r>
    <s v="6239 WILLIAMS RD"/>
    <s v="SEFFNER"/>
    <s v="FL"/>
    <n v="33584"/>
    <s v="6239 WILLIAMS RD"/>
    <s v="SEFFNER"/>
    <s v="FL"/>
    <n v="33584"/>
    <x v="1"/>
    <n v="464383"/>
    <n v="487404"/>
    <s v="ownerOccupant"/>
    <s v="Low"/>
    <n v="464383"/>
    <n v="100"/>
    <m/>
    <m/>
    <m/>
    <s v="BADRAN HAMMAD"/>
    <m/>
    <m/>
    <s v="TIMOTHY J ROBINSON"/>
    <m/>
    <m/>
  </r>
  <r>
    <s v="120 PHILLIPS DR"/>
    <s v="SEFFNER"/>
    <s v="FL"/>
    <n v="33584"/>
    <s v="120 PHILLIPS DR"/>
    <s v="SEFFNER"/>
    <s v="FL"/>
    <n v="33584"/>
    <x v="44"/>
    <n v="324087"/>
    <n v="311858"/>
    <s v="ownerOccupant"/>
    <s v="Low"/>
    <n v="223368"/>
    <n v="69"/>
    <n v="8.50776036747685"/>
    <n v="8.50776036747685"/>
    <m/>
    <s v="GINA M HUNTER"/>
    <m/>
    <m/>
    <m/>
    <m/>
    <m/>
  </r>
  <r>
    <s v="709 VINEYARD RESERVE CT"/>
    <s v="SEFFNER"/>
    <s v="FL"/>
    <n v="33584"/>
    <s v="709 VINEYARD RESERVE CT"/>
    <s v="SEFFNER"/>
    <s v="FL"/>
    <n v="33584"/>
    <x v="33"/>
    <n v="390761"/>
    <n v="387930"/>
    <s v="ownerOccupant"/>
    <s v="Low"/>
    <n v="115334"/>
    <n v="30"/>
    <n v="3.5774025061915"/>
    <n v="5.3208957804410498E-2"/>
    <m/>
    <s v="TERIN J GAFFNEY"/>
    <s v="TERINJ@ICLOUD.COM"/>
    <s v="8133828134, 8134065675"/>
    <m/>
    <m/>
    <m/>
  </r>
  <r>
    <s v="10123 BLOOMFIELD HILLS DR"/>
    <s v="SEFFNER"/>
    <s v="FL"/>
    <n v="33584"/>
    <s v="10123 BLOOMFIELD HILLS DR"/>
    <s v="SEFFNER"/>
    <s v="FL"/>
    <n v="33584"/>
    <x v="114"/>
    <n v="522064"/>
    <n v="503606"/>
    <s v="ownerOccupant"/>
    <s v="Low"/>
    <n v="427816"/>
    <n v="82"/>
    <n v="16.604284226621601"/>
    <n v="16.2521336889872"/>
    <n v="8.1392304631807502"/>
    <s v="MARISOL H SABINA"/>
    <s v="SABMA05@AOL.COM"/>
    <s v="8134530789 DNC, 8136266913 DNC"/>
    <s v="MANUEL H SABINA"/>
    <m/>
    <m/>
  </r>
  <r>
    <s v="108 PARSONS WOODS DR"/>
    <s v="SEFFNER"/>
    <s v="FL"/>
    <n v="33584"/>
    <s v="108 PARSONS WOODS DR"/>
    <s v="SEFFNER"/>
    <s v="FL"/>
    <n v="33584"/>
    <x v="13"/>
    <n v="471481"/>
    <n v="494154"/>
    <s v="ownerOccupant"/>
    <s v="Medium"/>
    <n v="267915"/>
    <n v="57"/>
    <n v="3.8166498180194601"/>
    <m/>
    <m/>
    <s v="DAYANAND K PAUL"/>
    <s v="DAYANPAUL@HOTMAIL.COM"/>
    <s v="8133408300 DNC, 8137419876 DNC, 8139229311"/>
    <s v="LORAINE null PAUL"/>
    <s v="LORAINEPAUL@GMAIL.COM"/>
    <s v="8137136411 DNC, 8137419875 DNC"/>
  </r>
  <r>
    <s v="411 VALENCIA PARK DR"/>
    <s v="SEFFNER"/>
    <s v="FL"/>
    <n v="33584"/>
    <s v="411 VALENCIA PARK DR"/>
    <s v="SEFFNER"/>
    <s v="FL"/>
    <n v="33584"/>
    <x v="34"/>
    <n v="449769"/>
    <n v="459674"/>
    <s v="ownerOccupant"/>
    <s v="Low"/>
    <n v="152059"/>
    <n v="34"/>
    <n v="0.88116617591970303"/>
    <m/>
    <m/>
    <s v="HERBERT LESTER"/>
    <m/>
    <m/>
    <s v="MYRNA C LESTER"/>
    <m/>
    <m/>
  </r>
  <r>
    <s v="401 HICKORY TREE CIR"/>
    <s v="SEFFNER"/>
    <s v="FL"/>
    <n v="33584"/>
    <s v="401 HICKORY TREE CIR"/>
    <s v="SEFFNER"/>
    <s v="FL"/>
    <n v="33584"/>
    <x v="24"/>
    <n v="296734"/>
    <n v="291490"/>
    <s v="ownerOccupant"/>
    <s v="Low"/>
    <n v="296734"/>
    <n v="100"/>
    <m/>
    <m/>
    <m/>
    <s v="PAMELA D DAVIES"/>
    <s v="PDIANED@AOL.COM"/>
    <s v="8133688878, 8134175561, 9417377799 DNC"/>
    <s v="GUS E DAVIES"/>
    <m/>
    <m/>
  </r>
  <r>
    <s v="2512 FAIRVIEW AVE"/>
    <s v="SEFFNER"/>
    <s v="FL"/>
    <n v="33584"/>
    <s v="2512 FAIRVIEW AVE"/>
    <s v="SEFFNER"/>
    <s v="FL"/>
    <n v="33584"/>
    <x v="42"/>
    <n v="323715"/>
    <n v="311835"/>
    <s v="ownerOccupant"/>
    <s v="Low"/>
    <n v="284888"/>
    <n v="88"/>
    <n v="7.1983704770260797"/>
    <m/>
    <m/>
    <s v="RACHEL M HARDMAN"/>
    <s v="JURGENN@VERIZON.NET"/>
    <s v="7275246501, 8136616178 DNC"/>
    <m/>
    <m/>
    <m/>
  </r>
  <r>
    <s v="10422 BLOOMFIELD HILLS DR"/>
    <s v="SEFFNER"/>
    <s v="FL"/>
    <n v="33584"/>
    <s v="10422 BLOOMFIELD HILLS DR"/>
    <s v="SEFFNER"/>
    <s v="FL"/>
    <n v="33584"/>
    <x v="117"/>
    <n v="448597"/>
    <n v="448003"/>
    <s v="ownerOccupant"/>
    <s v="Low"/>
    <n v="391546"/>
    <n v="87"/>
    <n v="19.120413487778698"/>
    <m/>
    <m/>
    <s v="JUAN A MARRERO"/>
    <s v="BIDOMAR@AOL.COM"/>
    <s v="8136302354, 9175159285, 9175627173"/>
    <m/>
    <m/>
    <m/>
  </r>
  <r>
    <s v="902 LANEWOOD DR"/>
    <s v="SEFFNER"/>
    <s v="FL"/>
    <n v="33584"/>
    <s v="902 LANEWOOD DR"/>
    <s v="SEFFNER"/>
    <s v="FL"/>
    <n v="33584"/>
    <x v="1"/>
    <n v="392439"/>
    <n v="374916"/>
    <s v="ownerOccupant"/>
    <s v="Medium"/>
    <n v="347621"/>
    <n v="89"/>
    <n v="5.2413812297142499"/>
    <m/>
    <m/>
    <s v="DUANE A ZELLMER"/>
    <m/>
    <m/>
    <m/>
    <m/>
    <m/>
  </r>
  <r>
    <s v="101 GOINS DR"/>
    <s v="SEFFNER"/>
    <s v="FL"/>
    <n v="33584"/>
    <s v="101 GOINS DR"/>
    <s v="SEFFNER"/>
    <s v="FL"/>
    <n v="33584"/>
    <x v="137"/>
    <n v="351968"/>
    <n v="365363"/>
    <s v="ownerOccupant"/>
    <s v="Low"/>
    <n v="208287"/>
    <n v="59"/>
    <n v="4.0639618749066599"/>
    <m/>
    <m/>
    <s v="CAROLE L DEMPSEY"/>
    <s v="RUSSI@ATT.NET"/>
    <s v="8133615730 DNC"/>
    <s v="JOSEPH B DEMPSEY"/>
    <s v="SEABEEJOE0414@HOTMAIL.COM"/>
    <s v="8133615730 DNC, 8134049627 DNC, 8138313464"/>
  </r>
  <r>
    <s v="2105 DARLINGTON OAK DR"/>
    <s v="SEFFNER"/>
    <s v="FL"/>
    <n v="33584"/>
    <s v="2105 DARLINGTON OAK DR"/>
    <s v="SEFFNER"/>
    <s v="FL"/>
    <n v="33584"/>
    <x v="21"/>
    <n v="392750"/>
    <n v="388778"/>
    <s v="ownerOccupant"/>
    <s v="Low"/>
    <n v="296398"/>
    <n v="75"/>
    <n v="18.542456498562501"/>
    <m/>
    <m/>
    <s v="PATSY E BRITTON"/>
    <s v="PEBRITTON@VERIZON.NET"/>
    <s v="8136532653 DNC, 8139665594 DNC"/>
    <s v="ERVIN D BRITTON"/>
    <m/>
    <m/>
  </r>
  <r>
    <s v="717 GARDEN OAKS SQ"/>
    <s v="SEFFNER"/>
    <s v="FL"/>
    <n v="33584"/>
    <s v="717 GARDEN OAKS SQ"/>
    <s v="SEFFNER"/>
    <s v="FL"/>
    <n v="33584"/>
    <x v="43"/>
    <n v="453156"/>
    <n v="446368"/>
    <s v="ownerOccupant"/>
    <s v="Low"/>
    <n v="167804"/>
    <n v="37"/>
    <n v="4.3032091867346098"/>
    <m/>
    <m/>
    <s v="MIKE T CAPISTRANO"/>
    <s v="MIKETECSONLI@GMAIL.COM"/>
    <m/>
    <s v="TECSON MIKE CAPISTRANO"/>
    <m/>
    <m/>
  </r>
  <r>
    <s v="402 CHERRY LAUREL ST"/>
    <s v="SEFFNER"/>
    <s v="FL"/>
    <n v="33584"/>
    <s v="402 CHERRY LAUREL ST"/>
    <s v="SEFFNER"/>
    <s v="FL"/>
    <n v="33584"/>
    <x v="42"/>
    <n v="325963"/>
    <n v="316603"/>
    <s v="ownerOccupant"/>
    <s v="Low"/>
    <n v="325963"/>
    <n v="100"/>
    <m/>
    <m/>
    <m/>
    <s v="RAMONA L LEACH"/>
    <m/>
    <m/>
    <m/>
    <m/>
    <m/>
  </r>
  <r>
    <s v="3946 POSTMARK LAKE PL"/>
    <s v="SEFFNER"/>
    <s v="FL"/>
    <n v="33584"/>
    <s v="3946 POSTMARK LAKE PL"/>
    <s v="SEFFNER"/>
    <s v="FL"/>
    <n v="33584"/>
    <x v="5"/>
    <n v="427345"/>
    <n v="376528"/>
    <s v="ownerOccupant"/>
    <s v="Medium"/>
    <n v="427345"/>
    <n v="100"/>
    <m/>
    <m/>
    <m/>
    <s v="JERRY A HENDERSON"/>
    <s v="TIG17998@GMAIL.COM"/>
    <s v="3037183473 DNC, 7202243474"/>
    <s v="WILLIAM A GIBSON"/>
    <s v="WILL8205@GMAIL.COM"/>
    <s v="3033596692 DNC, 3037705125 DNC, 8136847962 DNC"/>
  </r>
  <r>
    <s v="1020 LAKE SHORE RANCH DR"/>
    <s v="SEFFNER"/>
    <s v="FL"/>
    <n v="33584"/>
    <s v="1020 LAKE SHORE RANCH DR"/>
    <s v="SEFFNER"/>
    <s v="FL"/>
    <n v="33584"/>
    <x v="40"/>
    <n v="376866"/>
    <n v="385091"/>
    <s v="ownerOccupant"/>
    <s v="Low"/>
    <n v="155530"/>
    <n v="41"/>
    <n v="3.6204134878409899"/>
    <m/>
    <m/>
    <s v="DAVID R PETERMAN"/>
    <s v="BPETERMAN36@YAHOO.COM"/>
    <n v="2199770294"/>
    <s v="INGRID JONES"/>
    <m/>
    <m/>
  </r>
  <r>
    <s v="612 PARSONS RESERVE CT"/>
    <s v="SEFFNER"/>
    <s v="FL"/>
    <n v="33584"/>
    <s v="612 PARSONS RESERVE CT"/>
    <s v="SEFFNER"/>
    <s v="FL"/>
    <n v="33584"/>
    <x v="112"/>
    <n v="366073"/>
    <n v="360784"/>
    <s v="ownerOccupant"/>
    <s v="Low"/>
    <n v="366073"/>
    <n v="100"/>
    <m/>
    <m/>
    <m/>
    <s v="BARBARA J GASKIN"/>
    <m/>
    <n v="8135710741"/>
    <s v="BARBARA J GASKIN"/>
    <m/>
    <m/>
  </r>
  <r>
    <s v="804 MARGARET DR"/>
    <s v="SEFFNER"/>
    <s v="FL"/>
    <n v="33584"/>
    <s v="804 MARGARET DR"/>
    <s v="SEFFNER"/>
    <s v="FL"/>
    <n v="33584"/>
    <x v="107"/>
    <n v="268103"/>
    <n v="270173"/>
    <s v="corporate"/>
    <s v="Low"/>
    <n v="268103"/>
    <n v="100"/>
    <m/>
    <m/>
    <m/>
    <s v="MC NEILL SHELVIA JEAN LIFE ESTATE"/>
    <m/>
    <m/>
    <s v="KEMP RHONDA M"/>
    <m/>
    <m/>
  </r>
  <r>
    <s v="6720 TRIXIE DR"/>
    <s v="SEFFNER"/>
    <s v="FL"/>
    <n v="33584"/>
    <s v="6720 TRIXIE DR"/>
    <s v="SEFFNER"/>
    <s v="FL"/>
    <n v="33584"/>
    <x v="120"/>
    <n v="703071"/>
    <n v="120000"/>
    <s v="ownerOccupant"/>
    <s v="Low"/>
    <n v="-464432"/>
    <n v="-66"/>
    <n v="4.7467575739869501"/>
    <n v="2.3438717153742199"/>
    <m/>
    <s v="DARRELL D JOHNSON"/>
    <s v="SJOHN1117@VERIZON.NET"/>
    <s v="8133952834 DNC, 8137790188 DNC"/>
    <s v="DARRELL D JOHNSON"/>
    <m/>
    <m/>
  </r>
  <r>
    <s v="1307 LAKE SHORE RANCH DR"/>
    <s v="SEFFNER"/>
    <s v="FL"/>
    <n v="33584"/>
    <s v="1307 LAKE SHORE RANCH DR"/>
    <s v="SEFFNER"/>
    <s v="FL"/>
    <n v="33584"/>
    <x v="102"/>
    <n v="348669"/>
    <n v="366628"/>
    <s v="ownerOccupant"/>
    <s v="Low"/>
    <n v="348669"/>
    <n v="100"/>
    <m/>
    <m/>
    <m/>
    <s v="DANIEL E HARMON"/>
    <s v="DEHARMON@COMCAST.NET"/>
    <s v="8134785546 DNC"/>
    <m/>
    <m/>
    <m/>
  </r>
  <r>
    <s v="2614 S KINGSWAY RD"/>
    <s v="SEFFNER"/>
    <s v="FL"/>
    <n v="33584"/>
    <s v="2614 S KINGSWAY RD"/>
    <s v="SEFFNER"/>
    <s v="FL"/>
    <n v="33584"/>
    <x v="42"/>
    <n v="294311"/>
    <n v="280532"/>
    <s v="ownerOccupant"/>
    <s v="Low"/>
    <n v="294311"/>
    <n v="100"/>
    <m/>
    <m/>
    <m/>
    <s v="KEVIN P MATZ"/>
    <s v="KEVMATZ@GMAIL.COM"/>
    <s v="8136899772 DNC"/>
    <m/>
    <m/>
    <m/>
  </r>
  <r>
    <s v="2016 RONALD CIR"/>
    <s v="SEFFNER"/>
    <s v="FL"/>
    <n v="33584"/>
    <s v="2016 RONALD CIR"/>
    <s v="SEFFNER"/>
    <s v="FL"/>
    <n v="33584"/>
    <x v="64"/>
    <n v="319421"/>
    <n v="311876"/>
    <s v="ownerOccupant"/>
    <s v="Low"/>
    <n v="266039"/>
    <n v="83"/>
    <n v="10.897295208457701"/>
    <m/>
    <m/>
    <s v="LEE DAVID WARRINGTON"/>
    <m/>
    <m/>
    <m/>
    <m/>
    <m/>
  </r>
  <r>
    <s v="508 TWEED AVE"/>
    <s v="SEFFNER"/>
    <s v="FL"/>
    <n v="33584"/>
    <s v="508 TWEED AVE"/>
    <s v="SEFFNER"/>
    <s v="FL"/>
    <n v="33584"/>
    <x v="51"/>
    <n v="312399"/>
    <n v="326460"/>
    <s v="ownerOccupant"/>
    <s v="Low"/>
    <n v="23661"/>
    <n v="8"/>
    <n v="1.4322414450480301"/>
    <n v="1.4322414450480301"/>
    <m/>
    <s v="OLIVIA C DAVIS"/>
    <s v="NAD813@GMAIL.COM"/>
    <m/>
    <s v="VITOR BAUTISTA"/>
    <m/>
    <m/>
  </r>
  <r>
    <s v="506 MAPLE POINTE DR"/>
    <s v="SEFFNER"/>
    <s v="FL"/>
    <n v="33584"/>
    <s v="506 MAPLE POINTE DR"/>
    <s v="SEFFNER"/>
    <s v="FL"/>
    <n v="33584"/>
    <x v="32"/>
    <n v="312319"/>
    <n v="322829"/>
    <s v="ownerOccupant"/>
    <s v="Low"/>
    <n v="255356"/>
    <n v="82"/>
    <n v="10.975252197798399"/>
    <m/>
    <m/>
    <s v="KEVIN J ROWE"/>
    <s v="ROWE37129@YAHOO.COM"/>
    <s v="8136615622 DNC, 8137701871 DNC"/>
    <m/>
    <m/>
    <m/>
  </r>
  <r>
    <s v="402 MAPLE POINTE DR"/>
    <s v="SEFFNER"/>
    <s v="FL"/>
    <n v="33584"/>
    <s v="PO BOX 4090"/>
    <s v="SCOTTSDALE"/>
    <s v="AZ"/>
    <n v="85261"/>
    <x v="30"/>
    <n v="342450"/>
    <n v="347870"/>
    <s v="corporate"/>
    <s v="Low"/>
    <n v="342450"/>
    <n v="100"/>
    <m/>
    <m/>
    <m/>
    <s v="PROGRESS RESIDENTIAL BORROWER 5 LLC"/>
    <m/>
    <m/>
    <m/>
    <m/>
    <m/>
  </r>
  <r>
    <s v="202 S PARSONS AVE"/>
    <s v="SEFFNER"/>
    <s v="FL"/>
    <n v="33584"/>
    <s v="202 S PARSONS AVE"/>
    <s v="SEFFNER"/>
    <s v="FL"/>
    <n v="33584"/>
    <x v="1"/>
    <n v="323094"/>
    <n v="295796"/>
    <s v="ownerOccupant"/>
    <s v="Low"/>
    <n v="323094"/>
    <n v="100"/>
    <m/>
    <m/>
    <m/>
    <s v="NANCY D PARSONS"/>
    <m/>
    <m/>
    <s v="ROBERT W PARSONS"/>
    <m/>
    <m/>
  </r>
  <r>
    <s v="9564 CLARKWILD PL"/>
    <s v="SEFFNER"/>
    <s v="FL"/>
    <n v="33584"/>
    <s v="9564 CLARKWILD PL"/>
    <s v="SEFFNER"/>
    <s v="FL"/>
    <n v="33584"/>
    <x v="5"/>
    <n v="501671"/>
    <n v="507260"/>
    <s v="ownerOccupant"/>
    <s v="Low"/>
    <n v="31829"/>
    <n v="6"/>
    <n v="1.44299413331342"/>
    <m/>
    <m/>
    <s v="PRAVEEN KAILASAPU KUMAR"/>
    <m/>
    <m/>
    <s v="KAILASAPU RADHIKA KUMAR"/>
    <m/>
    <m/>
  </r>
  <r>
    <s v="212 SERENA RIDGE DR"/>
    <s v="SEFFNER"/>
    <s v="FL"/>
    <n v="33584"/>
    <s v="212 SERENA RIDGE DR"/>
    <s v="SEFFNER"/>
    <s v="FL"/>
    <n v="33584"/>
    <x v="88"/>
    <n v="398242"/>
    <n v="409854"/>
    <s v="ownerOccupant"/>
    <s v="Medium"/>
    <n v="166701"/>
    <n v="42"/>
    <n v="3.8838543483671799"/>
    <m/>
    <m/>
    <s v="CYNTHIA M WILLIAMS"/>
    <s v="WILLIAMS.CYNTH158@GMAIL.COM"/>
    <s v="2522670670 DNC"/>
    <s v="JAMES M CARPENTER"/>
    <s v="JMCARP27@GMAIL.COM"/>
    <s v="8438476811 DNC, 8507286600 DNC"/>
  </r>
  <r>
    <s v="1410 NORTHWOOD DR"/>
    <s v="SEFFNER"/>
    <s v="FL"/>
    <n v="33584"/>
    <s v="1405 NORTHWOOD DR"/>
    <s v="SEFFNER"/>
    <s v="FL"/>
    <n v="33584"/>
    <x v="128"/>
    <n v="96022"/>
    <n v="108245"/>
    <s v="ownerOccupant"/>
    <s v="High"/>
    <n v="96022"/>
    <n v="100"/>
    <m/>
    <m/>
    <m/>
    <s v="MELVIN K MINOR"/>
    <m/>
    <m/>
    <m/>
    <m/>
    <m/>
  </r>
  <r>
    <s v="1009 OAKHILL ST"/>
    <s v="SEFFNER"/>
    <s v="FL"/>
    <n v="33584"/>
    <s v="1009 OAKHILL ST"/>
    <s v="SEFFNER"/>
    <s v="FL"/>
    <n v="33584"/>
    <x v="36"/>
    <n v="318366"/>
    <n v="329795"/>
    <s v="corporate"/>
    <s v="Low"/>
    <n v="255268"/>
    <n v="80"/>
    <n v="18.7467575741736"/>
    <m/>
    <m/>
    <s v="FOWLER RUTH A LIFE ESTATE"/>
    <m/>
    <m/>
    <s v="RAYMOND E &amp; RUTH R FOWLER TRUST"/>
    <m/>
    <m/>
  </r>
  <r>
    <s v="11201 GIDDINGS ST"/>
    <s v="SEFFNER"/>
    <s v="FL"/>
    <n v="33584"/>
    <s v="PO BOX 441"/>
    <s v="MANGO"/>
    <s v="FL"/>
    <n v="33550"/>
    <x v="58"/>
    <n v="257623"/>
    <n v="241430"/>
    <s v="ownerOccupant"/>
    <s v="Medium"/>
    <n v="219430"/>
    <n v="85"/>
    <n v="0.51826295054883498"/>
    <m/>
    <m/>
    <s v="BONNIE KYLE"/>
    <m/>
    <m/>
    <s v="L K KYLE"/>
    <m/>
    <m/>
  </r>
  <r>
    <s v="821 N KINGSWAY RD"/>
    <s v="SEFFNER"/>
    <s v="FL"/>
    <n v="33584"/>
    <s v="200 E MORGAN ST"/>
    <s v="BRANDON"/>
    <s v="FL"/>
    <n v="33510"/>
    <x v="93"/>
    <n v="271848"/>
    <n v="271547"/>
    <s v="ownerOccupant"/>
    <s v="Low"/>
    <n v="271848"/>
    <n v="100"/>
    <m/>
    <m/>
    <m/>
    <s v="MARIA BLEDSOE"/>
    <m/>
    <m/>
    <m/>
    <m/>
    <m/>
  </r>
  <r>
    <s v="6159 BARBARA DR"/>
    <s v="SEFFNER"/>
    <s v="FL"/>
    <n v="33584"/>
    <s v="6159 BARBARA DR"/>
    <s v="SEFFNER"/>
    <s v="FL"/>
    <n v="33584"/>
    <x v="1"/>
    <n v="201560"/>
    <n v="202152"/>
    <s v="ownerOccupant"/>
    <s v="Low"/>
    <n v="160141"/>
    <n v="79"/>
    <n v="19.835467251624099"/>
    <m/>
    <m/>
    <s v="MARIE JOYCE SUTPHIN-CROWE"/>
    <m/>
    <m/>
    <s v="MARIE JOYCE CROWE"/>
    <m/>
    <m/>
  </r>
  <r>
    <s v="434 THICKET CREST RD"/>
    <s v="SEFFNER"/>
    <s v="FL"/>
    <n v="33584"/>
    <s v="434 THICKET CREST RD"/>
    <s v="SEFFNER"/>
    <s v="FL"/>
    <n v="33584"/>
    <x v="41"/>
    <n v="403217"/>
    <n v="417270"/>
    <s v="ownerOccupant"/>
    <s v="Low"/>
    <n v="253372"/>
    <n v="63"/>
    <n v="16.9940694021928"/>
    <m/>
    <m/>
    <s v="CHARLOTTE B SMITH"/>
    <s v="JONESSMITHC@AOL.COM"/>
    <s v="8132444861 DNC, 8133158344"/>
    <s v="ELIJAH A SMITH"/>
    <m/>
    <s v="8132448989, 8133158344"/>
  </r>
  <r>
    <s v="614 SPORTSMAN PARK DR"/>
    <s v="SEFFNER"/>
    <s v="FL"/>
    <n v="33584"/>
    <s v="614 SPORTSMAN PARK DR"/>
    <s v="SEFFNER"/>
    <s v="FL"/>
    <n v="33584"/>
    <x v="86"/>
    <n v="538088"/>
    <n v="572206"/>
    <s v="ownerOccupant"/>
    <s v="Low"/>
    <n v="453159"/>
    <n v="84"/>
    <n v="9.4752521978917699"/>
    <m/>
    <m/>
    <s v="STEPHANIE M KELLER"/>
    <s v="STEPHKELLER63@HOTMAIL.COM"/>
    <s v="8137192298 DNC"/>
    <s v="MARIE STEPHANIE KELLER"/>
    <m/>
    <m/>
  </r>
  <r>
    <s v="2602 GIDDENS AVE"/>
    <s v="SEFFNER"/>
    <s v="FL"/>
    <n v="33584"/>
    <s v="2602 GIDDENS AVE"/>
    <s v="SEFFNER"/>
    <s v="FL"/>
    <n v="33584"/>
    <x v="42"/>
    <n v="377353"/>
    <n v="364058"/>
    <s v="ownerOccupant"/>
    <s v="Low"/>
    <n v="377353"/>
    <n v="100"/>
    <m/>
    <m/>
    <m/>
    <s v="LEWIS HARLEY FOWKLES"/>
    <m/>
    <m/>
    <s v="KAY BETTY FOWLKES"/>
    <m/>
    <m/>
  </r>
  <r>
    <s v="2411 GIDDENS AVE"/>
    <s v="SEFFNER"/>
    <s v="FL"/>
    <n v="33584"/>
    <s v="2411 GIDDENS AVE"/>
    <s v="SEFFNER"/>
    <s v="FL"/>
    <n v="33584"/>
    <x v="42"/>
    <n v="392304"/>
    <n v="450312"/>
    <s v="ownerOccupant"/>
    <s v="Low"/>
    <n v="21958"/>
    <n v="6"/>
    <n v="1.67200540957065"/>
    <m/>
    <m/>
    <s v="BRETT T ROSE"/>
    <m/>
    <s v="8135025382 DNC"/>
    <s v="DAVID null ROSE"/>
    <s v="KARITEKENJI1@AOL.COM"/>
    <s v="8135025382 DNC, 8453003027"/>
  </r>
  <r>
    <s v="4033 TRUMAN DR"/>
    <s v="SEFFNER"/>
    <s v="FL"/>
    <n v="33584"/>
    <s v="4033 TRUMAN DR"/>
    <s v="SEFFNER"/>
    <s v="FL"/>
    <n v="33584"/>
    <x v="14"/>
    <n v="304018"/>
    <n v="279975"/>
    <s v="ownerOccupant"/>
    <s v="Low"/>
    <n v="304018"/>
    <n v="100"/>
    <m/>
    <m/>
    <m/>
    <s v="JULIUS J VNOOK"/>
    <m/>
    <m/>
    <m/>
    <m/>
    <m/>
  </r>
  <r>
    <s v="11106 THOMAS ST"/>
    <s v="SEFFNER"/>
    <s v="FL"/>
    <n v="33584"/>
    <s v="10600 LAND O LAKES BLVD"/>
    <s v="LAND O LAKES"/>
    <s v="FL"/>
    <n v="34638"/>
    <x v="153"/>
    <n v="247483"/>
    <n v="250000"/>
    <s v="corporate"/>
    <s v="Low"/>
    <n v="247483"/>
    <n v="100"/>
    <m/>
    <m/>
    <m/>
    <s v="KAZNATT LLC"/>
    <m/>
    <m/>
    <m/>
    <m/>
    <m/>
  </r>
  <r>
    <s v="223 PARSONS WOODS DR"/>
    <s v="SEFFNER"/>
    <s v="FL"/>
    <n v="33584"/>
    <s v="223 PARSONS WOODS DR"/>
    <s v="SEFFNER"/>
    <s v="FL"/>
    <n v="33584"/>
    <x v="11"/>
    <n v="635163"/>
    <n v="640436"/>
    <s v="ownerOccupant"/>
    <s v="Medium"/>
    <n v="379709"/>
    <n v="60"/>
    <n v="7.90804789684762"/>
    <m/>
    <m/>
    <s v="BRADLEY J HELMAN"/>
    <s v="BRADLEY.HELMAN@GMAIL.COM"/>
    <s v="4196811063, 4196814007 DNC"/>
    <s v="JOHN BRADLEY HELMAN"/>
    <m/>
    <m/>
  </r>
  <r>
    <s v="3104 ELDERWOOD PL"/>
    <s v="SEFFNER"/>
    <s v="FL"/>
    <n v="33584"/>
    <s v="3104 ELDERWOOD PL"/>
    <s v="SEFFNER"/>
    <s v="FL"/>
    <n v="33584"/>
    <x v="85"/>
    <n v="397601"/>
    <n v="2800"/>
    <s v="ownerOccupant"/>
    <m/>
    <n v="355850"/>
    <n v="89"/>
    <n v="6.5049828267425402"/>
    <m/>
    <m/>
    <s v="CLAUDIA M ANDERSON"/>
    <m/>
    <m/>
    <s v="CHRISTOPHER ANDERSON"/>
    <m/>
    <m/>
  </r>
  <r>
    <s v="1221 VINEWOOD DR"/>
    <s v="SEFFNER"/>
    <s v="FL"/>
    <n v="33584"/>
    <s v="1221 VINEWOOD DR"/>
    <s v="SEFFNER"/>
    <s v="FL"/>
    <n v="33584"/>
    <x v="1"/>
    <n v="392873"/>
    <n v="384400"/>
    <s v="ownerOccupant"/>
    <s v="Low"/>
    <n v="206408"/>
    <n v="53"/>
    <n v="6.2360048861260404"/>
    <m/>
    <m/>
    <s v="JAMES R CLARK"/>
    <s v="MANDY.SHAW22@GMAIL.COM"/>
    <s v="8132037665, 8134097423"/>
    <s v="MARTHA J SUDOVSKY"/>
    <m/>
    <m/>
  </r>
  <r>
    <s v="506 AVOCADO DR"/>
    <s v="SEFFNER"/>
    <s v="FL"/>
    <n v="33584"/>
    <s v="506 AVOCADO DR"/>
    <s v="SEFFNER"/>
    <s v="FL"/>
    <n v="33584"/>
    <x v="3"/>
    <n v="304461"/>
    <n v="309482"/>
    <s v="ownerOccupant"/>
    <s v="Low"/>
    <n v="-18959"/>
    <n v="-6"/>
    <n v="1.44299413343787"/>
    <m/>
    <m/>
    <s v="FELIX null RODRIGUEZ"/>
    <s v="PR1PONCE@AOL.COM"/>
    <n v="3525739147"/>
    <s v="NANCY RODRIGUEZ"/>
    <m/>
    <m/>
  </r>
  <r>
    <s v="11908 MANGO GROVES BLVD"/>
    <s v="SEFFNER"/>
    <s v="FL"/>
    <n v="33584"/>
    <s v="11908 MANGO GROVES BLVD"/>
    <s v="SEFFNER"/>
    <s v="FL"/>
    <n v="33584"/>
    <x v="55"/>
    <n v="324114"/>
    <n v="331984"/>
    <s v="ownerOccupant"/>
    <s v="Low"/>
    <n v="225482"/>
    <n v="70"/>
    <n v="17.483316714082999"/>
    <m/>
    <m/>
    <s v="ALICIA D EVANS"/>
    <s v="ALICIAEVANS7@AOL.COM"/>
    <s v="8134120712, 8136431037, 8136611951"/>
    <m/>
    <m/>
    <m/>
  </r>
  <r>
    <s v="1411 NORTHWOOD DR"/>
    <s v="SEFFNER"/>
    <s v="FL"/>
    <n v="33584"/>
    <s v="1411 NORTHWOOD DR"/>
    <s v="SEFFNER"/>
    <s v="FL"/>
    <n v="33584"/>
    <x v="128"/>
    <n v="155401"/>
    <n v="164801"/>
    <s v="ownerOccupant"/>
    <s v="Low"/>
    <n v="155401"/>
    <n v="100"/>
    <m/>
    <m/>
    <m/>
    <s v="DORIS W COOPER"/>
    <m/>
    <m/>
    <m/>
    <m/>
    <m/>
  </r>
  <r>
    <s v="1409 MARSH WOOD DR"/>
    <s v="SEFFNER"/>
    <s v="FL"/>
    <n v="33584"/>
    <s v="1409 MARSH WOOD DR"/>
    <s v="SEFFNER"/>
    <s v="FL"/>
    <n v="33584"/>
    <x v="75"/>
    <n v="339215"/>
    <n v="311297"/>
    <s v="ownerOccupant"/>
    <s v="Low"/>
    <n v="245093"/>
    <n v="72"/>
    <n v="10.341093937917901"/>
    <m/>
    <m/>
    <s v="JAMES PORTER"/>
    <m/>
    <m/>
    <m/>
    <m/>
    <m/>
  </r>
  <r>
    <s v="5215 MANGO FRUIT ST"/>
    <s v="SEFFNER"/>
    <s v="FL"/>
    <n v="33584"/>
    <s v="5215 MANGO FRUIT ST"/>
    <s v="SEFFNER"/>
    <s v="FL"/>
    <n v="33584"/>
    <x v="82"/>
    <n v="455396"/>
    <n v="422027"/>
    <s v="ownerOccupant"/>
    <s v="Low"/>
    <n v="54963"/>
    <n v="12"/>
    <n v="0.99406940297067903"/>
    <m/>
    <m/>
    <s v="STEPHANIE SANCHEZ"/>
    <m/>
    <m/>
    <s v="JAVIER SUAREZ"/>
    <m/>
    <m/>
  </r>
  <r>
    <s v="1004 BRINWOOD DR"/>
    <s v="SEFFNER"/>
    <s v="FL"/>
    <n v="33584"/>
    <s v="1004 BRINWOOD DR"/>
    <s v="SEFFNER"/>
    <s v="FL"/>
    <n v="33584"/>
    <x v="1"/>
    <n v="255252"/>
    <n v="72999"/>
    <s v="ownerOccupant"/>
    <s v="Low"/>
    <n v="208372"/>
    <n v="82"/>
    <n v="9.7333167147986295"/>
    <m/>
    <m/>
    <s v="JULIE R REILLY"/>
    <m/>
    <s v="8133791550, 8139868520"/>
    <m/>
    <m/>
    <m/>
  </r>
  <r>
    <s v="529 SPORTSMAN PARK DR"/>
    <s v="SEFFNER"/>
    <s v="FL"/>
    <n v="33584"/>
    <s v="529 SPORTSMAN PARK DR"/>
    <s v="SEFFNER"/>
    <s v="FL"/>
    <n v="33584"/>
    <x v="54"/>
    <n v="488998"/>
    <n v="505655"/>
    <s v="corporate"/>
    <s v="Low"/>
    <n v="460328"/>
    <n v="94"/>
    <n v="26.749445747056701"/>
    <m/>
    <m/>
    <s v="HAMILTON MARTINA J LIFE ESTATE"/>
    <m/>
    <m/>
    <s v="HOOVER MARK KARL"/>
    <m/>
    <m/>
  </r>
  <r>
    <s v="3407 KING GEORGE LN"/>
    <s v="SEFFNER"/>
    <s v="FL"/>
    <n v="33584"/>
    <s v="3407 KING GEORGE LN"/>
    <s v="SEFFNER"/>
    <s v="FL"/>
    <n v="33584"/>
    <x v="8"/>
    <n v="337066"/>
    <n v="391226"/>
    <s v="ownerOccupant"/>
    <s v="Low"/>
    <n v="25758"/>
    <n v="8"/>
    <n v="2.1634242417114602"/>
    <m/>
    <m/>
    <s v="MOHAMMAD SHAIR"/>
    <m/>
    <m/>
    <s v="SUMAYA HASSAN"/>
    <m/>
    <m/>
  </r>
  <r>
    <s v="11737 MANGO CROSS CT"/>
    <s v="SEFFNER"/>
    <s v="FL"/>
    <n v="33584"/>
    <s v="11737 MANGO CROSS CT"/>
    <s v="SEFFNER"/>
    <s v="FL"/>
    <n v="33584"/>
    <x v="82"/>
    <n v="344321"/>
    <n v="1250"/>
    <s v="ownerOccupant"/>
    <s v="Low"/>
    <n v="52216"/>
    <n v="15"/>
    <n v="7.8005210159050096"/>
    <n v="3.4967575750447999"/>
    <m/>
    <s v="WILLIAM T PARKS"/>
    <s v="BILLPARKS123@HOTMAIL.COM"/>
    <n v="8134451713"/>
    <s v="ONG LA PARKS"/>
    <m/>
    <m/>
  </r>
  <r>
    <s v="437 ARCH RIDGE LOOP"/>
    <s v="SEFFNER"/>
    <s v="FL"/>
    <n v="33584"/>
    <s v="437 ARCH RIDGE LOOP"/>
    <s v="SEFFNER"/>
    <s v="FL"/>
    <n v="33584"/>
    <x v="41"/>
    <n v="478501"/>
    <n v="502666"/>
    <s v="ownerOccupant"/>
    <s v="Low"/>
    <n v="478501"/>
    <n v="100"/>
    <m/>
    <m/>
    <m/>
    <s v="NELSON THOMAS"/>
    <m/>
    <m/>
    <s v="LISY MADAPPALLIL"/>
    <m/>
    <m/>
  </r>
  <r>
    <s v="2914 POINTER PL"/>
    <s v="SEFFNER"/>
    <s v="FL"/>
    <n v="33584"/>
    <s v="2914 POINTER PL"/>
    <s v="SEFFNER"/>
    <s v="FL"/>
    <n v="33584"/>
    <x v="68"/>
    <n v="563185"/>
    <n v="555616"/>
    <s v="ownerOccupant"/>
    <s v="Low"/>
    <n v="563185"/>
    <n v="100"/>
    <m/>
    <m/>
    <m/>
    <s v="PAUL A MORRISON"/>
    <s v="PAULXEN@VERIZON.NET"/>
    <s v="8136819533 DNC, 8136819808 DNC"/>
    <s v="XEN T MORRISON"/>
    <m/>
    <s v="8136819808 DNC"/>
  </r>
  <r>
    <s v="508 DIAMOND RIDGE RD"/>
    <s v="SEFFNER"/>
    <s v="FL"/>
    <n v="33584"/>
    <s v="508 DIAMOND RIDGE RD"/>
    <s v="SEFFNER"/>
    <s v="FL"/>
    <n v="33584"/>
    <x v="70"/>
    <n v="415865"/>
    <n v="415264"/>
    <s v="ownerOccupant"/>
    <s v="High"/>
    <n v="223459"/>
    <n v="54"/>
    <n v="6.2252521987007103"/>
    <m/>
    <m/>
    <s v="LINDA A MITCHELL"/>
    <s v="LMITCHE1@VERIZON.NET"/>
    <s v="8132236417, 8137310707"/>
    <m/>
    <m/>
    <m/>
  </r>
  <r>
    <s v="4715 LAKEWOOD DR"/>
    <s v="SEFFNER"/>
    <s v="FL"/>
    <n v="33584"/>
    <s v="4715 LAKEWOOD DR"/>
    <s v="SEFFNER"/>
    <s v="FL"/>
    <n v="33584"/>
    <x v="1"/>
    <n v="347671"/>
    <n v="362917"/>
    <s v="ownerOccupant"/>
    <s v="Low"/>
    <n v="312913"/>
    <n v="90"/>
    <n v="10.6069726288393"/>
    <m/>
    <m/>
    <s v="ANGELA S LORIGAN"/>
    <s v="LORIGAN@AOL.COM"/>
    <s v="8135715419, 8138924366"/>
    <s v="JEREMY E LORIGAN"/>
    <s v="LORIGAN@AOL.COM"/>
    <s v="8136612740, 8138924366"/>
  </r>
  <r>
    <s v="3827 REFLECTION DOCK DR"/>
    <s v="SEFFNER"/>
    <s v="FL"/>
    <n v="33584"/>
    <s v="3827 REFLECTION DOCK DR"/>
    <s v="SEFFNER"/>
    <s v="FL"/>
    <n v="33584"/>
    <x v="133"/>
    <m/>
    <n v="484091"/>
    <s v="ownerOccupant"/>
    <s v="Low"/>
    <m/>
    <m/>
    <n v="2.08009090840924"/>
    <m/>
    <m/>
    <s v="DAYSI G CASTILLO"/>
    <s v="DAYSIDUC1@GMAIL.COM"/>
    <s v="8134129287, 8136537806 DNC"/>
    <s v="GUTIERREZ DAYSI CASTILLO"/>
    <m/>
    <m/>
  </r>
  <r>
    <s v="945 SUNRIDGE POINT DR"/>
    <s v="SEFFNER"/>
    <s v="FL"/>
    <n v="33584"/>
    <s v="945 SUNRIDGE POINT DR"/>
    <s v="SEFFNER"/>
    <s v="FL"/>
    <n v="33584"/>
    <x v="118"/>
    <n v="322360"/>
    <n v="304328"/>
    <s v="ownerOccupant"/>
    <s v="Low"/>
    <n v="322360"/>
    <n v="100"/>
    <m/>
    <m/>
    <m/>
    <s v="SHARON E TAYLOR"/>
    <s v="CHLOE0647@GMAIL.COM"/>
    <s v="8133235061 DNC, 8136540604 DNC, 8136841244"/>
    <m/>
    <m/>
    <m/>
  </r>
  <r>
    <s v="911 SHANGRI LA DR"/>
    <s v="SEFFNER"/>
    <s v="FL"/>
    <n v="33584"/>
    <s v="911 SHANGRI LA DR"/>
    <s v="SEFFNER"/>
    <s v="FL"/>
    <n v="33584"/>
    <x v="4"/>
    <n v="310804"/>
    <n v="337582"/>
    <s v="ownerOccupant"/>
    <s v="Low"/>
    <n v="261796"/>
    <n v="84"/>
    <n v="13.155359725613501"/>
    <m/>
    <m/>
    <s v="SANDRA T DENTMON"/>
    <s v="TERRYDENTMON@GMAIL.COM"/>
    <s v="8134385775 DNC, 8139718301 DNC"/>
    <s v="TERRY F DENTMON"/>
    <s v="DENTMONTERRY@YAHOO.COM"/>
    <s v="8133821685, 8134385775 DNC, 8139718301 DNC"/>
  </r>
  <r>
    <s v="301 SAVANNAH OAKS PL"/>
    <s v="SEFFNER"/>
    <s v="FL"/>
    <n v="33584"/>
    <s v="301 SAVANNAH OAKS PL"/>
    <s v="SEFFNER"/>
    <s v="FL"/>
    <n v="33584"/>
    <x v="62"/>
    <n v="647618"/>
    <n v="384000"/>
    <s v="ownerOccupant"/>
    <s v="Low"/>
    <n v="488150"/>
    <n v="75"/>
    <n v="3.1257898331404301"/>
    <m/>
    <m/>
    <s v="ANH T TRUONG"/>
    <m/>
    <n v="7275966298"/>
    <s v="SINH null NGUYEN"/>
    <m/>
    <s v="8136550889 DNC"/>
  </r>
  <r>
    <s v="1212 E OLD HILLSBOROUGH AVE"/>
    <s v="SEFFNER"/>
    <s v="FL"/>
    <n v="33584"/>
    <s v="1212 E OLD HILLSBOROUGH AVE"/>
    <s v="SEFFNER"/>
    <s v="FL"/>
    <n v="33584"/>
    <x v="1"/>
    <n v="632427"/>
    <n v="693738"/>
    <s v="corporate"/>
    <s v="Low"/>
    <n v="632427"/>
    <n v="100"/>
    <m/>
    <m/>
    <m/>
    <s v="TERESA L LOTT"/>
    <s v="TLOTT2564@GMAIL.COM"/>
    <s v="8132932371 DNC, 8136894274 DNC, 8637389148 DNC"/>
    <s v="LOTT TERESA LYNN"/>
    <m/>
    <m/>
  </r>
  <r>
    <s v="441 THICKET CREST RD"/>
    <s v="SEFFNER"/>
    <s v="FL"/>
    <n v="33584"/>
    <s v="441 THICKET CREST RD"/>
    <s v="SEFFNER"/>
    <s v="FL"/>
    <n v="33584"/>
    <x v="41"/>
    <n v="414912"/>
    <n v="425646"/>
    <s v="ownerOccupant"/>
    <s v="Low"/>
    <n v="194511"/>
    <n v="47"/>
    <n v="3.0290156397164898"/>
    <m/>
    <m/>
    <s v="KEVIN J WELLS"/>
    <s v="INVISIBLEKEVIN@GMAIL.COM"/>
    <s v="7273194534 DNC, 8133814523 DNC"/>
    <s v="WILLIAM O MATTHEWS"/>
    <m/>
    <s v="7273194534 DNC, 7276415110 DNC"/>
  </r>
  <r>
    <s v="402 HUDSON PL"/>
    <s v="SEFFNER"/>
    <s v="FL"/>
    <n v="33584"/>
    <s v="402 HUDSON PL"/>
    <s v="SEFFNER"/>
    <s v="FL"/>
    <n v="33584"/>
    <x v="159"/>
    <n v="391319"/>
    <n v="373877"/>
    <s v="ownerOccupant"/>
    <s v="Low"/>
    <n v="391319"/>
    <n v="100"/>
    <m/>
    <m/>
    <m/>
    <s v="GLADYS null ROBLES"/>
    <s v="PHDGLADYS@MSN.COM"/>
    <s v="8136615946 DNC, 8136859013, 8137661823 DNC"/>
    <s v="JOSE M ROBLES"/>
    <s v="ROBLESJOSE151@GMAIL.COM"/>
    <s v="8136615946 DNC, 8137811783 DNC"/>
  </r>
  <r>
    <s v="908 DARBY LAKE ST"/>
    <s v="SEFFNER"/>
    <s v="FL"/>
    <n v="33584"/>
    <s v="908 DARBY LAKE ST"/>
    <s v="SEFFNER"/>
    <s v="FL"/>
    <n v="33584"/>
    <x v="127"/>
    <n v="724541"/>
    <n v="749792"/>
    <s v="ownerOccupant"/>
    <s v="Low"/>
    <n v="398520"/>
    <n v="55"/>
    <n v="3.9860048870594298"/>
    <m/>
    <m/>
    <s v="GARY A DARR"/>
    <s v="GARY.DARR@MCDEAN.COM"/>
    <s v="5407173033 DNC, 8134385312"/>
    <s v="STACEY B DARR"/>
    <m/>
    <m/>
  </r>
  <r>
    <s v="2908 RIPPLEWOOD DR"/>
    <s v="SEFFNER"/>
    <s v="FL"/>
    <n v="33584"/>
    <s v="2908 RIPPLEWOOD DR"/>
    <s v="SEFFNER"/>
    <s v="FL"/>
    <n v="33584"/>
    <x v="109"/>
    <n v="422824"/>
    <n v="414339"/>
    <s v="ownerOccupant"/>
    <s v="Low"/>
    <n v="312443"/>
    <n v="74"/>
    <n v="18.2736392956615"/>
    <n v="2.85697262899492"/>
    <m/>
    <s v="KELLE J HAMILTON"/>
    <m/>
    <n v="8133120461"/>
    <s v="YVONNE D ROBINSON"/>
    <m/>
    <s v="4107581117 DNC, 8133120461, 8133122304"/>
  </r>
  <r>
    <s v="11728 MANGO GROVES BLVD"/>
    <s v="SEFFNER"/>
    <s v="FL"/>
    <n v="33584"/>
    <s v="120 S RIVERSIDE PLZ STE 2000"/>
    <s v="CHICAGO"/>
    <s v="IL"/>
    <n v="60606"/>
    <x v="82"/>
    <n v="387716"/>
    <n v="2445"/>
    <s v="corporate"/>
    <m/>
    <n v="387716"/>
    <n v="100"/>
    <m/>
    <m/>
    <m/>
    <s v="HP FLORIDA 1 LLC"/>
    <m/>
    <m/>
    <m/>
    <m/>
    <m/>
  </r>
  <r>
    <s v="3224 KING CHARLES CIR"/>
    <s v="SEFFNER"/>
    <s v="FL"/>
    <n v="33584"/>
    <s v="3224 KING CHARLES CIR"/>
    <s v="SEFFNER"/>
    <s v="FL"/>
    <n v="33584"/>
    <x v="28"/>
    <n v="341221"/>
    <n v="347178"/>
    <s v="corporate"/>
    <s v="Low"/>
    <n v="250075"/>
    <n v="73"/>
    <n v="9.4537468225744199"/>
    <m/>
    <m/>
    <s v="SANTNER"/>
    <m/>
    <m/>
    <s v="REBECCA SANTNER LIVING TRUST"/>
    <m/>
    <m/>
  </r>
  <r>
    <s v="5221 PLUM AVE"/>
    <s v="SEFFNER"/>
    <s v="FL"/>
    <n v="33584"/>
    <s v="5221 PLUM AVE"/>
    <s v="SEFFNER"/>
    <s v="FL"/>
    <n v="33584"/>
    <x v="105"/>
    <n v="457457"/>
    <n v="118000"/>
    <s v="ownerOccupant"/>
    <s v="Low"/>
    <n v="457457"/>
    <n v="100"/>
    <n v="2.5827790806389301"/>
    <m/>
    <m/>
    <s v="STEVEN GOLDEN"/>
    <m/>
    <m/>
    <s v="MARY GOLDEN"/>
    <m/>
    <m/>
  </r>
  <r>
    <s v="2911 FOREST RESERVE PL"/>
    <s v="SEFFNER"/>
    <s v="FL"/>
    <n v="33584"/>
    <s v="2911 FOREST RESERVE PL"/>
    <s v="SEFFNER"/>
    <s v="FL"/>
    <n v="33584"/>
    <x v="29"/>
    <n v="383309"/>
    <n v="380165"/>
    <s v="ownerOccupant"/>
    <s v="Low"/>
    <n v="383309"/>
    <n v="100"/>
    <m/>
    <m/>
    <m/>
    <s v="GRANERO ROXANNA DEJESUS"/>
    <m/>
    <m/>
    <m/>
    <m/>
    <m/>
  </r>
  <r>
    <s v="4220 BRACKWOOD RD"/>
    <s v="SEFFNER"/>
    <s v="FL"/>
    <n v="33584"/>
    <s v="4220 BRACKWOOD RD"/>
    <s v="SEFFNER"/>
    <s v="FL"/>
    <n v="33584"/>
    <x v="1"/>
    <n v="149238"/>
    <n v="191092"/>
    <s v="ownerOccupant"/>
    <s v="Low"/>
    <n v="56366"/>
    <n v="38"/>
    <n v="2.1799828278034901"/>
    <m/>
    <m/>
    <s v="GREGORIO null BURGOS"/>
    <s v="GREGORIOBURGOS@GMAIL.COM"/>
    <s v="8135459696 DNC, 8137527374"/>
    <m/>
    <m/>
    <m/>
  </r>
  <r>
    <s v="740 PARSONS MOORING CT"/>
    <s v="SEFFNER"/>
    <s v="FL"/>
    <n v="33584"/>
    <s v="740 PARSONS MOORING CT"/>
    <s v="SEFFNER"/>
    <s v="FL"/>
    <n v="33584"/>
    <x v="5"/>
    <n v="414330"/>
    <n v="410716"/>
    <s v="ownerOccupant"/>
    <s v="Low"/>
    <n v="86391"/>
    <n v="21"/>
    <n v="3.0827790806700501"/>
    <m/>
    <m/>
    <s v="HEIDI M FERGUSON"/>
    <m/>
    <n v="8632066512"/>
    <s v="NATHEN R FERGUSON"/>
    <s v="GOTHICSIAMESE@GMAIL.COM"/>
    <m/>
  </r>
  <r>
    <s v="1202 FLORABLU DR"/>
    <s v="SEFFNER"/>
    <s v="FL"/>
    <n v="33584"/>
    <s v="1202 FLORABLU DR"/>
    <s v="SEFFNER"/>
    <s v="FL"/>
    <n v="33584"/>
    <x v="76"/>
    <n v="591550"/>
    <n v="591767"/>
    <s v="ownerOccupant"/>
    <s v="Low"/>
    <n v="207089"/>
    <n v="35"/>
    <n v="3.24944574736783"/>
    <m/>
    <m/>
    <s v="ANGELA L CORBETT"/>
    <s v="ANGELAJACK@GMAIL.COM"/>
    <s v="8134530337 DNC, 8136301542 DNC, 8136534093"/>
    <s v="ANGELA L CORBETT"/>
    <m/>
    <m/>
  </r>
  <r>
    <s v="104 FIELD LN"/>
    <s v="SEFFNER"/>
    <s v="FL"/>
    <n v="33584"/>
    <s v="104 FIELD LN"/>
    <s v="SEFFNER"/>
    <s v="FL"/>
    <n v="33584"/>
    <x v="19"/>
    <n v="448841"/>
    <n v="464287"/>
    <s v="ownerOccupant"/>
    <s v="Low"/>
    <n v="300701"/>
    <n v="67"/>
    <n v="18.332779080701101"/>
    <n v="1.71987585489471"/>
    <m/>
    <s v="ANTONELLA A RONDINONE"/>
    <m/>
    <n v="8136534877"/>
    <m/>
    <m/>
    <m/>
  </r>
  <r>
    <s v="403 VALENCIA PARK DR"/>
    <s v="SEFFNER"/>
    <s v="FL"/>
    <n v="33584"/>
    <s v="1717 MAIN ST STE 2000"/>
    <s v="DALLAS"/>
    <s v="TX"/>
    <n v="75201"/>
    <x v="34"/>
    <n v="392295"/>
    <n v="401876"/>
    <s v="corporate"/>
    <s v="Low"/>
    <n v="392295"/>
    <n v="100"/>
    <m/>
    <m/>
    <m/>
    <s v="IH6 PROPERTY FLORIDA LP"/>
    <m/>
    <m/>
    <m/>
    <m/>
    <m/>
  </r>
  <r>
    <s v="418 MAGNOLIA AVE"/>
    <s v="SEFFNER"/>
    <s v="FL"/>
    <n v="33584"/>
    <s v="418 MAGNOLIA AVE"/>
    <s v="SEFFNER"/>
    <s v="FL"/>
    <n v="33584"/>
    <x v="83"/>
    <n v="223200"/>
    <n v="218399"/>
    <s v="ownerOccupant"/>
    <s v="Low"/>
    <n v="223200"/>
    <n v="100"/>
    <m/>
    <m/>
    <m/>
    <s v="MELINDA J SCHELLING"/>
    <m/>
    <m/>
    <m/>
    <m/>
    <m/>
  </r>
  <r>
    <s v="107 NITA DR"/>
    <s v="SEFFNER"/>
    <s v="FL"/>
    <n v="33584"/>
    <s v="107 NITA DR"/>
    <s v="SEFFNER"/>
    <s v="FL"/>
    <n v="33584"/>
    <x v="19"/>
    <n v="363948"/>
    <n v="375865"/>
    <s v="ownerOccupant"/>
    <s v="Low"/>
    <n v="363948"/>
    <n v="100"/>
    <m/>
    <m/>
    <m/>
    <s v="DONNA L OTTMER"/>
    <s v="DOTTMER@GMAIL.COM"/>
    <s v="8134171385 DNC, 8136840043 DNC, 9798655375 DNC"/>
    <m/>
    <m/>
    <m/>
  </r>
  <r>
    <s v="1002 HARVEST MOON DR"/>
    <s v="SEFFNER"/>
    <s v="FL"/>
    <n v="33584"/>
    <s v="280 PILOT RD"/>
    <s v="LAS VEGAS"/>
    <s v="NV"/>
    <n v="89119"/>
    <x v="40"/>
    <n v="367043"/>
    <n v="335119"/>
    <s v="corporate"/>
    <s v="Low"/>
    <n v="367043"/>
    <n v="100"/>
    <m/>
    <m/>
    <m/>
    <s v="AH4R PROPERTIES LLC"/>
    <m/>
    <m/>
    <m/>
    <m/>
    <m/>
  </r>
  <r>
    <s v="10916 BLACK SWAN CT"/>
    <s v="SEFFNER"/>
    <s v="FL"/>
    <n v="33584"/>
    <s v="809 HICKORY FORK DR"/>
    <s v="SEFFNER"/>
    <s v="FL"/>
    <n v="33584"/>
    <x v="104"/>
    <n v="271032"/>
    <n v="236562"/>
    <s v="corporate"/>
    <s v="Low"/>
    <n v="-325849"/>
    <n v="-120"/>
    <n v="0.51557477968812204"/>
    <m/>
    <m/>
    <s v="FLORIDA TENANT PRO LLC"/>
    <m/>
    <m/>
    <m/>
    <m/>
    <m/>
  </r>
  <r>
    <s v="5414 MOBILE VILLA DR"/>
    <s v="SEFFNER"/>
    <s v="FL"/>
    <n v="33584"/>
    <s v="5414 MOBILE VILLA DR"/>
    <s v="SEFFNER"/>
    <s v="FL"/>
    <n v="33584"/>
    <x v="72"/>
    <n v="252125"/>
    <n v="246617"/>
    <s v="ownerOccupant"/>
    <s v="High"/>
    <n v="252125"/>
    <n v="100"/>
    <n v="2.4671876829139201"/>
    <m/>
    <m/>
    <s v="WESLEY W BRYSON"/>
    <s v="MELISSA.BRYSON@HOTMAIL.COM"/>
    <n v="8136261954"/>
    <m/>
    <m/>
    <m/>
  </r>
  <r>
    <s v="9243 FREEDOM HILL DR"/>
    <s v="SEFFNER"/>
    <s v="FL"/>
    <n v="33584"/>
    <s v="9243 FREEDOM HILL DR"/>
    <s v="SEFFNER"/>
    <s v="FL"/>
    <n v="33584"/>
    <x v="16"/>
    <n v="495769"/>
    <n v="490078"/>
    <s v="ownerOccupant"/>
    <s v="Low"/>
    <n v="220405"/>
    <n v="44"/>
    <n v="4.9134242420848198"/>
    <m/>
    <m/>
    <s v="RAIZA BUIE"/>
    <m/>
    <m/>
    <s v="PAOLA RAIZA BUIE"/>
    <m/>
    <m/>
  </r>
  <r>
    <s v="4226 BRACKWOOD RD"/>
    <s v="SEFFNER"/>
    <s v="FL"/>
    <n v="33584"/>
    <s v="12191 W LINEBAUGH AVE # 738"/>
    <s v="TAMPA"/>
    <s v="FL"/>
    <n v="33626"/>
    <x v="1"/>
    <n v="152889"/>
    <n v="162394"/>
    <s v="corporate"/>
    <s v="Medium"/>
    <n v="152889"/>
    <n v="100"/>
    <m/>
    <m/>
    <m/>
    <s v="HYN FAMILY REVOCABLE TRUST"/>
    <m/>
    <m/>
    <m/>
    <m/>
    <m/>
  </r>
  <r>
    <s v="707 LENNA AVE"/>
    <s v="SEFFNER"/>
    <s v="FL"/>
    <n v="33584"/>
    <s v="707 LENNA AVE"/>
    <s v="SEFFNER"/>
    <s v="FL"/>
    <n v="33584"/>
    <x v="7"/>
    <n v="331977"/>
    <n v="316716"/>
    <s v="ownerOccupant"/>
    <s v="Low"/>
    <n v="331977"/>
    <n v="100"/>
    <m/>
    <m/>
    <m/>
    <s v="DONNA L SANDERS"/>
    <s v="ZINGHA54@GMAIL.COM"/>
    <s v="8137279594 DNC"/>
    <m/>
    <m/>
    <m/>
  </r>
  <r>
    <s v="108 RUNNING HORSE RD"/>
    <s v="SEFFNER"/>
    <s v="FL"/>
    <n v="33584"/>
    <s v="108 RUNNING HORSE RD"/>
    <s v="SEFFNER"/>
    <s v="FL"/>
    <n v="33584"/>
    <x v="54"/>
    <n v="471647"/>
    <n v="500811"/>
    <s v="ownerOccupant"/>
    <s v="Low"/>
    <n v="265369"/>
    <n v="56"/>
    <n v="17.182241446385898"/>
    <m/>
    <m/>
    <s v="KATRIN L LANGLEY"/>
    <s v="KATRIN.LANGLEY@GMAIL.COM"/>
    <s v="7658472978 DNC, 8136578377 DNC, 8136907134 DNC"/>
    <s v="CHARLES LANGLEY"/>
    <m/>
    <m/>
  </r>
  <r>
    <s v="217 CANNING PLANT RD"/>
    <s v="SEFFNER"/>
    <s v="FL"/>
    <n v="33584"/>
    <s v="217 CANNING PLANT RD"/>
    <s v="SEFFNER"/>
    <s v="FL"/>
    <n v="33584"/>
    <x v="1"/>
    <n v="386052"/>
    <n v="377092"/>
    <s v="ownerOccupant"/>
    <s v="Low"/>
    <n v="382584"/>
    <n v="99"/>
    <n v="17.991381231332099"/>
    <m/>
    <m/>
    <s v="TEDDY R YORK"/>
    <s v="TRLTA047@AOL.COM"/>
    <s v="8124669301, 8136890155 DNC"/>
    <m/>
    <m/>
    <m/>
  </r>
  <r>
    <s v="4207 ORANGE ST"/>
    <s v="SEFFNER"/>
    <s v="FL"/>
    <n v="33584"/>
    <s v="4207 ORANGE ST"/>
    <s v="SEFFNER"/>
    <s v="FL"/>
    <n v="33584"/>
    <x v="14"/>
    <n v="301269"/>
    <n v="287482"/>
    <s v="ownerOccupant"/>
    <s v="Low"/>
    <n v="301269"/>
    <n v="100"/>
    <m/>
    <m/>
    <m/>
    <s v="DARLA J MCCAGG"/>
    <s v="DMCCAGG52@GMAIL.COM"/>
    <s v="8136540212 DNC, 8137506634"/>
    <m/>
    <m/>
    <m/>
  </r>
  <r>
    <s v="11306 BROADVIEW RD"/>
    <s v="SEFFNER"/>
    <s v="FL"/>
    <n v="33584"/>
    <s v="11306 BROADVIEW RD"/>
    <s v="SEFFNER"/>
    <s v="FL"/>
    <n v="33584"/>
    <x v="1"/>
    <n v="340678"/>
    <n v="355796"/>
    <s v="ownerOccupant"/>
    <s v="Low"/>
    <n v="-41132"/>
    <n v="-12"/>
    <n v="1.1799828279642399"/>
    <n v="1.1799828279642399"/>
    <m/>
    <s v="NAYLESHKA null SANTIAGO"/>
    <s v="NAYLESHKA22@GMAIL.COM"/>
    <n v="8137061766"/>
    <s v="MILLET HECTOR PELLOT"/>
    <m/>
    <m/>
  </r>
  <r>
    <s v="710 SPORTSMAN PARK DR"/>
    <s v="SEFFNER"/>
    <s v="FL"/>
    <n v="33584"/>
    <s v="710 SPORTSMAN PARK DR"/>
    <s v="SEFFNER"/>
    <s v="FL"/>
    <n v="33584"/>
    <x v="12"/>
    <n v="522286"/>
    <n v="560207"/>
    <s v="ownerOccupant"/>
    <s v="High"/>
    <n v="267530"/>
    <n v="51"/>
    <n v="3.39998338190088"/>
    <m/>
    <m/>
    <s v="ABBEY L FRANCK"/>
    <s v="BUBBLES3118@AOL.COM"/>
    <s v="8132207492 DNC, 8139848740"/>
    <m/>
    <m/>
    <m/>
  </r>
  <r>
    <s v="9605 JOE EBERT RD"/>
    <s v="SEFFNER"/>
    <s v="FL"/>
    <n v="33584"/>
    <s v="PO BOX 331"/>
    <s v="THONOTOSASSA"/>
    <s v="FL"/>
    <n v="33592"/>
    <x v="1"/>
    <n v="206397"/>
    <n v="815526"/>
    <s v="ownerOccupant"/>
    <s v="Low"/>
    <n v="206397"/>
    <n v="100"/>
    <m/>
    <m/>
    <m/>
    <s v="BROWN ALVA SMITH"/>
    <m/>
    <m/>
    <m/>
    <m/>
    <m/>
  </r>
  <r>
    <s v="1027 LAKE SHORE RANCH DR"/>
    <s v="SEFFNER"/>
    <s v="FL"/>
    <n v="33584"/>
    <s v="1027 LAKE SHORE RANCH DR"/>
    <s v="SEFFNER"/>
    <s v="FL"/>
    <n v="33584"/>
    <x v="102"/>
    <n v="351191"/>
    <n v="313295"/>
    <s v="corporate"/>
    <s v="Low"/>
    <n v="143230"/>
    <n v="41"/>
    <n v="2.8919188657718502"/>
    <m/>
    <m/>
    <s v="REAL PAMELA"/>
    <m/>
    <m/>
    <s v="LEDESMA PAMELA REAL"/>
    <m/>
    <m/>
  </r>
  <r>
    <s v="11701 TAMPA GATEWAY BLVD"/>
    <s v="SEFFNER"/>
    <s v="FL"/>
    <n v="33584"/>
    <s v="PO BOX 18989"/>
    <s v="TAMPA"/>
    <s v="FL"/>
    <n v="33679"/>
    <x v="164"/>
    <n v="65685"/>
    <n v="10235"/>
    <s v="corporate"/>
    <s v="Medium"/>
    <n v="65685"/>
    <n v="100"/>
    <m/>
    <m/>
    <m/>
    <s v="TAMPA GATEWAY PARK OWNERS ASSOCIATION INC"/>
    <m/>
    <m/>
    <m/>
    <m/>
    <m/>
  </r>
  <r>
    <s v="701 ROOKS RD"/>
    <s v="SEFFNER"/>
    <s v="FL"/>
    <n v="33584"/>
    <s v="PO BOX 643"/>
    <s v="SEFFNER"/>
    <s v="FL"/>
    <n v="33583"/>
    <x v="4"/>
    <n v="318488"/>
    <n v="332650"/>
    <s v="ownerOccupant"/>
    <s v="Low"/>
    <n v="318488"/>
    <n v="100"/>
    <m/>
    <m/>
    <m/>
    <s v="SHELLEY L MILLER"/>
    <s v="KEY0TODLOCKE@GMAIL.COM"/>
    <s v="8132051552, 8132157738, 8136818255 DNC"/>
    <m/>
    <m/>
    <m/>
  </r>
  <r>
    <s v="609 PARSONS RESERVE CT"/>
    <s v="SEFFNER"/>
    <s v="FL"/>
    <n v="33584"/>
    <s v="609 PARSONS RESERVE CT"/>
    <s v="SEFFNER"/>
    <s v="FL"/>
    <n v="33584"/>
    <x v="112"/>
    <n v="350506"/>
    <n v="356405"/>
    <s v="ownerOccupant"/>
    <s v="Low"/>
    <n v="67374"/>
    <n v="19"/>
    <n v="1.92442727244084"/>
    <m/>
    <m/>
    <s v="KEVIN null ULLOA"/>
    <s v="KULLOA@NETSCAPE.NET"/>
    <s v="3523073661 DNC, 7869013662"/>
    <s v="DANIELLE JOHNSON"/>
    <m/>
    <m/>
  </r>
  <r>
    <s v="206 DAKOTA HILL DR"/>
    <s v="SEFFNER"/>
    <s v="FL"/>
    <n v="33584"/>
    <s v="206 DAKOTA HILL DR"/>
    <s v="SEFFNER"/>
    <s v="FL"/>
    <n v="33584"/>
    <x v="110"/>
    <n v="533677"/>
    <n v="544443"/>
    <s v="ownerOccupant"/>
    <s v="High"/>
    <n v="284670"/>
    <n v="53"/>
    <n v="3.5774027367707002"/>
    <m/>
    <m/>
    <s v="RODRICK D WALTER"/>
    <s v="JBLESSED8716@YAHOO.COM"/>
    <s v="8134105892 DNC, 8137516016, 8139859346 DNC"/>
    <s v="RHONDA F WALTER"/>
    <m/>
    <m/>
  </r>
  <r>
    <s v="9813 SORBONNE LOOP"/>
    <s v="SEFFNER"/>
    <s v="FL"/>
    <n v="33584"/>
    <s v="9813 SORBONNE LOOP"/>
    <s v="SEFFNER"/>
    <s v="FL"/>
    <n v="33584"/>
    <x v="115"/>
    <n v="1046849"/>
    <n v="1078051"/>
    <s v="ownerOccupant"/>
    <s v="Low"/>
    <n v="1046849"/>
    <n v="100"/>
    <m/>
    <m/>
    <m/>
    <s v="BADRAN A HAMMAD"/>
    <s v="MARKTWAINPL@HOTMAIL.COM"/>
    <s v="8135629921 DNC"/>
    <m/>
    <m/>
    <m/>
  </r>
  <r>
    <s v="2047 RONALD CIR"/>
    <s v="SEFFNER"/>
    <s v="FL"/>
    <n v="33584"/>
    <s v="2604 CEDAR ELM LN"/>
    <s v="PLANO"/>
    <s v="TX"/>
    <n v="75075"/>
    <x v="64"/>
    <n v="336348"/>
    <n v="325342"/>
    <s v="ownerOccupant"/>
    <s v="Low"/>
    <n v="336348"/>
    <n v="100"/>
    <m/>
    <m/>
    <m/>
    <s v="JOHN F GILES"/>
    <m/>
    <m/>
    <s v="GEORGE A GILES"/>
    <m/>
    <m/>
  </r>
  <r>
    <s v="9409 LISBON ST"/>
    <s v="SEFFNER"/>
    <s v="FL"/>
    <n v="33584"/>
    <s v="9409 LISBON ST"/>
    <s v="SEFFNER"/>
    <s v="FL"/>
    <n v="33584"/>
    <x v="59"/>
    <n v="836877"/>
    <n v="892277"/>
    <s v="ownerOccupant"/>
    <s v="Low"/>
    <n v="836877"/>
    <n v="100"/>
    <m/>
    <m/>
    <m/>
    <s v="CANDICE D AGOSTO"/>
    <m/>
    <m/>
    <s v="TRUSTEE DANIEL AGOSTO"/>
    <m/>
    <m/>
  </r>
  <r>
    <s v="6308 MORNING STAR DR"/>
    <s v="SEFFNER"/>
    <s v="FL"/>
    <n v="33584"/>
    <s v="6308 MORNING STAR DR"/>
    <s v="SEFFNER"/>
    <s v="FL"/>
    <n v="33584"/>
    <x v="1"/>
    <n v="326560"/>
    <n v="351856"/>
    <s v="ownerOccupant"/>
    <s v="Low"/>
    <n v="234027"/>
    <n v="72"/>
    <n v="3.5022050502507698"/>
    <m/>
    <m/>
    <s v="LEANNE NICOLE CLIFTON"/>
    <m/>
    <m/>
    <m/>
    <m/>
    <m/>
  </r>
  <r>
    <s v="3103 KING PHILLIP WAY"/>
    <s v="SEFFNER"/>
    <s v="FL"/>
    <n v="33584"/>
    <s v="3103 KING PHILLIP WAY"/>
    <s v="SEFFNER"/>
    <s v="FL"/>
    <n v="33584"/>
    <x v="8"/>
    <n v="337132"/>
    <n v="339143"/>
    <s v="ownerOccupant"/>
    <s v="Low"/>
    <n v="78102"/>
    <n v="23"/>
    <n v="2.9698758550813902"/>
    <n v="0.76331616136188196"/>
    <m/>
    <s v="MANDINA LISANDRA RODRIGUEZ"/>
    <m/>
    <m/>
    <s v="PEREZ YOAN PRADO"/>
    <m/>
    <m/>
  </r>
  <r>
    <s v="428 HICKORY TREE CIR"/>
    <s v="SEFFNER"/>
    <s v="FL"/>
    <n v="33584"/>
    <s v="428 HICKORY TREE CIR"/>
    <s v="SEFFNER"/>
    <s v="FL"/>
    <n v="33584"/>
    <x v="24"/>
    <n v="353588"/>
    <n v="333944"/>
    <s v="ownerOccupant"/>
    <s v="Low"/>
    <n v="353588"/>
    <n v="100"/>
    <m/>
    <m/>
    <m/>
    <s v="VICTOR URIBE"/>
    <m/>
    <m/>
    <m/>
    <m/>
    <m/>
  </r>
  <r>
    <s v="801 MARGARET DR"/>
    <s v="SEFFNER"/>
    <s v="FL"/>
    <n v="33584"/>
    <s v="801 MARGARET DR"/>
    <s v="SEFFNER"/>
    <s v="FL"/>
    <n v="33584"/>
    <x v="107"/>
    <n v="296544"/>
    <n v="314286"/>
    <s v="ownerOccupant"/>
    <s v="Low"/>
    <n v="278594"/>
    <n v="94"/>
    <n v="26.367725317446901"/>
    <m/>
    <m/>
    <s v="ROBIN D GREENE"/>
    <s v="RGREENE152@GMAIL.COM"/>
    <s v="3525681888, 8133680159 DNC, 8136579048 DNC"/>
    <m/>
    <m/>
    <m/>
  </r>
  <r>
    <s v="822 HIGHGATE OAKS PL"/>
    <s v="SEFFNER"/>
    <s v="FL"/>
    <n v="33584"/>
    <s v="822 HIGHGATE OAKS PL"/>
    <s v="SEFFNER"/>
    <s v="FL"/>
    <n v="33584"/>
    <x v="135"/>
    <n v="495498"/>
    <n v="510507"/>
    <s v="ownerOccupant"/>
    <s v="Low"/>
    <n v="199542"/>
    <n v="40"/>
    <n v="3.8112737046059801"/>
    <m/>
    <m/>
    <s v="SONIA E ANDRANGO"/>
    <s v="ANDRANGOSONIA@GMAIL.COM"/>
    <s v="3475714443 DNC, 3478791777, 8136204261"/>
    <m/>
    <m/>
    <m/>
  </r>
  <r>
    <s v="413 DOWN PINE DR"/>
    <s v="SEFFNER"/>
    <s v="FL"/>
    <n v="33584"/>
    <s v="413 DOWN PINE DR"/>
    <s v="SEFFNER"/>
    <s v="FL"/>
    <n v="33584"/>
    <x v="41"/>
    <n v="423257"/>
    <n v="431775"/>
    <s v="ownerOccupant"/>
    <s v="Low"/>
    <n v="263071"/>
    <n v="62"/>
    <n v="15.596649735950299"/>
    <n v="11.166112647693801"/>
    <m/>
    <s v="VALERIE JACKSON"/>
    <m/>
    <m/>
    <m/>
    <m/>
    <m/>
  </r>
  <r>
    <s v="5237 PINE ST"/>
    <s v="SEFFNER"/>
    <s v="FL"/>
    <n v="33584"/>
    <s v="2501 LITHIA PINECREST RD"/>
    <s v="VALRICO"/>
    <s v="FL"/>
    <n v="33596"/>
    <x v="1"/>
    <n v="380795"/>
    <n v="438668"/>
    <s v="corporate"/>
    <s v="Medium"/>
    <n v="380795"/>
    <n v="100"/>
    <m/>
    <m/>
    <m/>
    <s v="ST JOSEPH RENTALS LLC"/>
    <m/>
    <m/>
    <m/>
    <m/>
    <m/>
  </r>
  <r>
    <s v="219 FERN GULLEY DR"/>
    <s v="SEFFNER"/>
    <s v="FL"/>
    <n v="33584"/>
    <s v="PO BOX 5184"/>
    <s v="TALLAHASSEE"/>
    <s v="FL"/>
    <n v="32314"/>
    <x v="131"/>
    <n v="409144"/>
    <n v="419547"/>
    <s v="ownerOccupant"/>
    <s v="Medium"/>
    <n v="266408"/>
    <n v="65"/>
    <n v="18.045144905789499"/>
    <m/>
    <m/>
    <s v="THERESA VALERIE ANDERSON"/>
    <m/>
    <m/>
    <s v="ANDERSON VALERIE WARD"/>
    <m/>
    <m/>
  </r>
  <r>
    <s v="5210 ORANGE AVE"/>
    <s v="SEFFNER"/>
    <s v="FL"/>
    <n v="33584"/>
    <s v="5210 ORANGE AVE"/>
    <s v="SEFFNER"/>
    <s v="FL"/>
    <n v="33584"/>
    <x v="105"/>
    <n v="323552"/>
    <n v="338304"/>
    <s v="ownerOccupant"/>
    <s v="Low"/>
    <n v="323552"/>
    <n v="100"/>
    <m/>
    <m/>
    <m/>
    <s v="ROBERT B MESS"/>
    <s v="MESS_B@HOTMAIL.COM"/>
    <s v="8135712654, 8137464623, 8139279505 DNC"/>
    <m/>
    <m/>
    <m/>
  </r>
  <r>
    <s v="2501 LINDEN TREE ST"/>
    <s v="SEFFNER"/>
    <s v="FL"/>
    <n v="33584"/>
    <s v="2501 LINDEN TREE ST"/>
    <s v="SEFFNER"/>
    <s v="FL"/>
    <n v="33584"/>
    <x v="125"/>
    <n v="386503"/>
    <n v="383511"/>
    <s v="ownerOccupant"/>
    <s v="Low"/>
    <n v="142295"/>
    <n v="37"/>
    <n v="3.4107363036389802"/>
    <n v="2.7790158735314598"/>
    <m/>
    <s v="DUSTIN J KERRICK"/>
    <s v="JKKERRICK@GMAIL.COM"/>
    <s v="2172642905, 2174662470 DNC, 8136859705 DNC"/>
    <s v="DUSTIN J KERRICK"/>
    <m/>
    <m/>
  </r>
  <r>
    <s v="772 PARSONS MOORING CT"/>
    <s v="SEFFNER"/>
    <s v="FL"/>
    <n v="33584"/>
    <s v="772 PARSONS MOORING CT"/>
    <s v="SEFFNER"/>
    <s v="FL"/>
    <n v="33584"/>
    <x v="5"/>
    <n v="372207"/>
    <n v="449423"/>
    <s v="ownerOccupant"/>
    <s v="Medium"/>
    <n v="372207"/>
    <n v="100"/>
    <m/>
    <m/>
    <m/>
    <s v="NISHI null SINGH"/>
    <s v="NISHI_K_SINGH@YAHOO.COM"/>
    <m/>
    <s v="AMIT KUMAR"/>
    <m/>
    <m/>
  </r>
  <r>
    <s v="9826 SORBONNE LOOP"/>
    <s v="SEFFNER"/>
    <s v="FL"/>
    <n v="33584"/>
    <s v="9826 SORBONNE LOOP"/>
    <s v="SEFFNER"/>
    <s v="FL"/>
    <n v="33584"/>
    <x v="115"/>
    <n v="942953"/>
    <n v="1047924"/>
    <s v="ownerOccupant"/>
    <s v="Low"/>
    <n v="942953"/>
    <n v="100"/>
    <m/>
    <m/>
    <m/>
    <s v="TRUST WEALTH COMMON"/>
    <m/>
    <m/>
    <m/>
    <m/>
    <m/>
  </r>
  <r>
    <s v="1231 OAK VALLEY DR"/>
    <s v="SEFFNER"/>
    <s v="FL"/>
    <n v="33584"/>
    <s v="1231 OAK VALLEY DR"/>
    <s v="SEFFNER"/>
    <s v="FL"/>
    <n v="33584"/>
    <x v="25"/>
    <n v="317052"/>
    <n v="301863"/>
    <s v="ownerOccupant"/>
    <s v="Low"/>
    <n v="239682"/>
    <n v="76"/>
    <n v="7.5105386249035497"/>
    <m/>
    <m/>
    <s v="JACKLYN F ADAMS"/>
    <s v="TBLHOCKEY@HOTMAIL.COM"/>
    <s v="8135052391 DNC, 8136814500 DNC"/>
    <m/>
    <m/>
    <m/>
  </r>
  <r>
    <s v="710 CAMELLIA CT"/>
    <s v="SEFFNER"/>
    <s v="FL"/>
    <n v="33584"/>
    <s v="710 CAMELLIA CT"/>
    <s v="SEFFNER"/>
    <s v="FL"/>
    <n v="33584"/>
    <x v="52"/>
    <n v="382508"/>
    <n v="352429"/>
    <s v="ownerOccupant"/>
    <s v="Low"/>
    <n v="382508"/>
    <n v="100"/>
    <m/>
    <m/>
    <m/>
    <s v="LINDA S ONEAL"/>
    <m/>
    <m/>
    <s v="JOHN P ONEAL"/>
    <m/>
    <m/>
  </r>
  <r>
    <s v="11401 BUCHANAN LN"/>
    <s v="SEFFNER"/>
    <s v="FL"/>
    <n v="33584"/>
    <s v="11401 BUCHANAN LN"/>
    <s v="SEFFNER"/>
    <s v="FL"/>
    <n v="33584"/>
    <x v="14"/>
    <n v="197941"/>
    <n v="318235"/>
    <s v="ownerOccupant"/>
    <s v="Low"/>
    <n v="-48305"/>
    <n v="-24"/>
    <n v="2.8515965187238601"/>
    <m/>
    <m/>
    <s v="SANTANA HECTOR GARCES"/>
    <m/>
    <m/>
    <s v="JULIE COZZAGLIO"/>
    <m/>
    <m/>
  </r>
  <r>
    <s v="3006 FLORIDA ELM PL"/>
    <s v="SEFFNER"/>
    <s v="FL"/>
    <n v="33584"/>
    <s v="3006 FLORIDA ELM PL"/>
    <s v="SEFFNER"/>
    <s v="FL"/>
    <n v="33584"/>
    <x v="11"/>
    <n v="423585"/>
    <n v="437478"/>
    <s v="ownerOccupant"/>
    <s v="Low"/>
    <n v="170328"/>
    <n v="40"/>
    <n v="3.08553862493569"/>
    <m/>
    <m/>
    <s v="EDGARDO G GONZALEZ"/>
    <s v="EDGARDO_GONZ08@HOTMAIL.COM"/>
    <n v="3219469060"/>
    <m/>
    <m/>
    <m/>
  </r>
  <r>
    <s v="1515 PASADENA DR"/>
    <s v="SEFFNER"/>
    <s v="FL"/>
    <n v="33584"/>
    <s v="811 SETTLERS RD"/>
    <s v="TAMPA"/>
    <s v="FL"/>
    <n v="33613"/>
    <x v="128"/>
    <n v="130124"/>
    <n v="142355"/>
    <s v="ownerOccupant"/>
    <s v="Low"/>
    <n v="130124"/>
    <n v="100"/>
    <m/>
    <m/>
    <m/>
    <s v="GERARDO L RANGEL"/>
    <m/>
    <s v="8134806607, 8135348917, 8139608586"/>
    <m/>
    <m/>
    <m/>
  </r>
  <r>
    <s v="2333 TOWERING OAKS CIR"/>
    <s v="SEFFNER"/>
    <s v="FL"/>
    <n v="33584"/>
    <s v="2333 TOWERING OAKS CIR"/>
    <s v="SEFFNER"/>
    <s v="FL"/>
    <n v="33584"/>
    <x v="18"/>
    <n v="380049"/>
    <n v="387272"/>
    <s v="ownerOccupant"/>
    <s v="Low"/>
    <n v="227886"/>
    <n v="60"/>
    <n v="5.4188008198302402"/>
    <m/>
    <m/>
    <s v="SANDRA MORROW"/>
    <m/>
    <m/>
    <m/>
    <m/>
    <m/>
  </r>
  <r>
    <s v="1420 MARSH WOOD DR"/>
    <s v="SEFFNER"/>
    <s v="FL"/>
    <n v="33584"/>
    <s v="1420 MARSH WOOD DR"/>
    <s v="SEFFNER"/>
    <s v="FL"/>
    <n v="33584"/>
    <x v="75"/>
    <n v="322022"/>
    <n v="311937"/>
    <s v="corporate"/>
    <s v="Low"/>
    <n v="322022"/>
    <n v="100"/>
    <m/>
    <m/>
    <m/>
    <s v="DARSEY JUDITH GALE LIFE ESTATE"/>
    <m/>
    <m/>
    <s v="BEAN JULIE L"/>
    <m/>
    <m/>
  </r>
  <r>
    <s v="2609 PEMBERTON CREEK DR"/>
    <s v="SEFFNER"/>
    <s v="FL"/>
    <n v="33584"/>
    <s v="2609 PEMBERTON CREEK DR"/>
    <s v="SEFFNER"/>
    <s v="FL"/>
    <n v="33584"/>
    <x v="65"/>
    <n v="446277"/>
    <n v="451210"/>
    <s v="ownerOccupant"/>
    <s v="Low"/>
    <n v="446277"/>
    <n v="100"/>
    <m/>
    <m/>
    <m/>
    <s v="EARL B AUSTIN"/>
    <s v="EARLBAUSTIN@GMAIL.COM"/>
    <s v="8136439582 DNC, 8138778625"/>
    <s v="EARL B AUSTIN"/>
    <m/>
    <m/>
  </r>
  <r>
    <s v="225 NITA DR"/>
    <s v="SEFFNER"/>
    <s v="FL"/>
    <n v="33584"/>
    <s v="9200 E HAMPTON DR"/>
    <s v="CAPITOL HEIGHTS"/>
    <s v="MD"/>
    <n v="20743"/>
    <x v="37"/>
    <n v="323788"/>
    <n v="364891"/>
    <s v="corporate"/>
    <s v="Low"/>
    <n v="323788"/>
    <n v="100"/>
    <m/>
    <m/>
    <m/>
    <s v="SFR CB TAMPA OWNER 1 LP"/>
    <m/>
    <m/>
    <m/>
    <m/>
    <m/>
  </r>
  <r>
    <s v="913 CHADSWORTH AVE"/>
    <s v="SEFFNER"/>
    <s v="FL"/>
    <n v="33584"/>
    <s v="301 W PLATT ST"/>
    <s v="TAMPA"/>
    <s v="FL"/>
    <n v="33606"/>
    <x v="3"/>
    <n v="288307"/>
    <n v="282870"/>
    <s v="corporate"/>
    <s v="Low"/>
    <n v="288307"/>
    <n v="100"/>
    <n v="2.5854674865280201"/>
    <m/>
    <m/>
    <s v="NYC HOUSE CAPITAL LLC"/>
    <m/>
    <m/>
    <m/>
    <m/>
    <m/>
  </r>
  <r>
    <s v="131 EUCLID AVE"/>
    <s v="SEFFNER"/>
    <s v="FL"/>
    <n v="33584"/>
    <s v="131 EUCLID AVE"/>
    <s v="SEFFNER"/>
    <s v="FL"/>
    <n v="33584"/>
    <x v="84"/>
    <n v="390389"/>
    <n v="395295"/>
    <s v="ownerOccupant"/>
    <s v="Low"/>
    <n v="60005"/>
    <n v="15"/>
    <n v="2.5451449059139701"/>
    <n v="0.26557501344085999"/>
    <m/>
    <s v="CRAIG L BOWMAN"/>
    <s v="CBOWMAN1973@HOTMAIL.COM"/>
    <n v="7278671270"/>
    <s v="FELICIA BOWMAN"/>
    <m/>
    <m/>
  </r>
  <r>
    <s v="2305 TOWERING OAKS CIR"/>
    <s v="SEFFNER"/>
    <s v="FL"/>
    <n v="33584"/>
    <s v="2305 TOWERING OAKS CIR"/>
    <s v="SEFFNER"/>
    <s v="FL"/>
    <n v="33584"/>
    <x v="18"/>
    <n v="423571"/>
    <n v="438509"/>
    <s v="ownerOccupant"/>
    <s v="Low"/>
    <n v="294303"/>
    <n v="69"/>
    <n v="0.51053862503214997"/>
    <m/>
    <m/>
    <s v="MAGGIE A ROBARTS"/>
    <s v="MAR22799@GMAIL.COM"/>
    <s v="8133614492, 8136557762"/>
    <s v="RICHARD J ROBARTS"/>
    <s v="VMAXRJR@GMAIL.COM"/>
    <s v="8133614492, 8133814890, 9412686005 DNC"/>
  </r>
  <r>
    <s v="436 KINGS PATH DR"/>
    <s v="SEFFNER"/>
    <s v="FL"/>
    <n v="33584"/>
    <s v="436 KINGS PATH DR"/>
    <s v="SEFFNER"/>
    <s v="FL"/>
    <n v="33584"/>
    <x v="41"/>
    <n v="406138"/>
    <n v="420500"/>
    <s v="ownerOccupant"/>
    <s v="Low"/>
    <n v="270846"/>
    <n v="67"/>
    <n v="11.961811572611699"/>
    <m/>
    <m/>
    <s v="VERNON T MATHEWS"/>
    <s v="VERNON.MATHEWS@GMAIL.COM"/>
    <s v="8132304634, 8133906963 DNC, 8136629638 DNC"/>
    <m/>
    <m/>
    <m/>
  </r>
  <r>
    <s v="2017 RONALD CIR"/>
    <s v="SEFFNER"/>
    <s v="FL"/>
    <n v="33584"/>
    <s v="9101 BAYMEADOW CT"/>
    <s v="TAMPA"/>
    <s v="FL"/>
    <n v="33615"/>
    <x v="64"/>
    <n v="324244"/>
    <n v="344354"/>
    <s v="ownerOccupant"/>
    <s v="Low"/>
    <n v="13892"/>
    <n v="4"/>
    <n v="2.0774029704923298"/>
    <m/>
    <m/>
    <s v="RAMOS OMAR VERDE"/>
    <m/>
    <m/>
    <m/>
    <m/>
    <m/>
  </r>
  <r>
    <s v="11812 PRICKLY PEAR WAY"/>
    <s v="SEFFNER"/>
    <s v="FL"/>
    <n v="33584"/>
    <s v="2637 HUBBARD ST"/>
    <s v="BROOKLYN"/>
    <s v="NY"/>
    <n v="11235"/>
    <x v="55"/>
    <n v="323468"/>
    <n v="326690"/>
    <s v="ownerOccupant"/>
    <s v="Medium"/>
    <n v="290483"/>
    <n v="90"/>
    <n v="20.9913814651159"/>
    <m/>
    <m/>
    <s v="PUSHPA null VARUGHEESE"/>
    <m/>
    <s v="7186483270 DNC"/>
    <s v="VARUGHEESE M THOMAS"/>
    <m/>
    <m/>
  </r>
  <r>
    <s v="2242 TOWERING OAKS CIR"/>
    <s v="SEFFNER"/>
    <s v="FL"/>
    <n v="33584"/>
    <s v="2242 TOWERING OAKS CIR"/>
    <s v="SEFFNER"/>
    <s v="FL"/>
    <n v="33584"/>
    <x v="18"/>
    <n v="421477"/>
    <n v="441099"/>
    <s v="ownerOccupant"/>
    <s v="Low"/>
    <n v="94702"/>
    <n v="22"/>
    <n v="2.0693384543633"/>
    <m/>
    <m/>
    <s v="AMANDA L VERNON"/>
    <m/>
    <n v="8138020162"/>
    <s v="ANN JO KENDALL"/>
    <m/>
    <m/>
  </r>
  <r>
    <s v="1442 BLUEJACK OAK DR"/>
    <s v="SEFFNER"/>
    <s v="FL"/>
    <n v="33584"/>
    <s v="1442 BLUEJACK OAK DR"/>
    <s v="SEFFNER"/>
    <s v="FL"/>
    <n v="33584"/>
    <x v="5"/>
    <n v="473648"/>
    <n v="474153"/>
    <s v="ownerOccupant"/>
    <s v="Low"/>
    <n v="420697"/>
    <n v="89"/>
    <n v="0.87847823934065095"/>
    <m/>
    <m/>
    <s v="DARIO R CARRIZO"/>
    <s v="FRANCODARIOCARRIZO@GMAIL.COM"/>
    <s v="8018591998, 8018592809 DNC, 8019169639 DNC"/>
    <s v="SANCHEZ EVALIS CARRIZO"/>
    <m/>
    <m/>
  </r>
  <r>
    <s v="512 S KINGSWAY RD"/>
    <s v="SEFFNER"/>
    <s v="FL"/>
    <n v="33584"/>
    <s v="512 S KINGSWAY RD"/>
    <s v="SEFFNER"/>
    <s v="FL"/>
    <n v="33584"/>
    <x v="7"/>
    <n v="184338"/>
    <n v="196099"/>
    <s v="ownerOccupant"/>
    <s v="Low"/>
    <n v="184338"/>
    <n v="100"/>
    <m/>
    <m/>
    <m/>
    <s v="GARCIA RUBEN HERNANDEZ"/>
    <m/>
    <m/>
    <m/>
    <m/>
    <m/>
  </r>
  <r>
    <s v="11705 MANGO CROSS CT"/>
    <s v="SEFFNER"/>
    <s v="FL"/>
    <n v="33584"/>
    <s v="11705 MANGO CROSS CT"/>
    <s v="SEFFNER"/>
    <s v="FL"/>
    <n v="33584"/>
    <x v="82"/>
    <n v="308252"/>
    <n v="311813"/>
    <s v="corporate"/>
    <s v="Low"/>
    <n v="86328"/>
    <n v="28"/>
    <n v="20.9161126479739"/>
    <n v="18.672005669780599"/>
    <n v="7.5881556587265999"/>
    <s v="ROTH CRYSTAL"/>
    <m/>
    <m/>
    <s v="CLEMENTS JUDITH R LIF ESTATE"/>
    <m/>
    <m/>
  </r>
  <r>
    <s v="2219 ELISE MARIE DR"/>
    <s v="SEFFNER"/>
    <s v="FL"/>
    <n v="33584"/>
    <s v="2219 ELISE MARIE DR"/>
    <s v="SEFFNER"/>
    <s v="FL"/>
    <n v="33584"/>
    <x v="45"/>
    <n v="333334"/>
    <n v="339295"/>
    <s v="ownerOccupant"/>
    <s v="Low"/>
    <n v="177060"/>
    <n v="53"/>
    <n v="3.8515965190661001"/>
    <m/>
    <m/>
    <s v="LISSETTE MARIA MARTINEZ"/>
    <m/>
    <m/>
    <m/>
    <m/>
    <m/>
  </r>
  <r>
    <s v="10325 BLOOMFIELD HILLS DR"/>
    <s v="SEFFNER"/>
    <s v="FL"/>
    <n v="33584"/>
    <s v="10325 BLOOMFIELD HILLS DR"/>
    <s v="SEFFNER"/>
    <s v="FL"/>
    <n v="33584"/>
    <x v="117"/>
    <n v="546461"/>
    <n v="557079"/>
    <s v="ownerOccupant"/>
    <s v="Low"/>
    <n v="546461"/>
    <n v="100"/>
    <m/>
    <m/>
    <m/>
    <s v="ANTHONY D CAMPBELL"/>
    <s v="CAMPB3@GMAIL.COM"/>
    <s v="8133725998, 8136289193, 8138928493"/>
    <m/>
    <m/>
    <m/>
  </r>
  <r>
    <s v="312 DAKOTA HILL DR"/>
    <s v="SEFFNER"/>
    <s v="FL"/>
    <n v="33584"/>
    <s v="312 DAKOTA HILL DR"/>
    <s v="SEFFNER"/>
    <s v="FL"/>
    <n v="33584"/>
    <x v="110"/>
    <n v="567335"/>
    <n v="595032"/>
    <s v="ownerOccupant"/>
    <s v="Low"/>
    <n v="100875"/>
    <n v="18"/>
    <n v="2.2386932932596499"/>
    <m/>
    <m/>
    <s v="EARL T LEE"/>
    <s v="TRAMELLEE@YAHOO.COM"/>
    <m/>
    <m/>
    <m/>
    <m/>
  </r>
  <r>
    <s v="906 E WINDHORST RD"/>
    <s v="SEFFNER"/>
    <s v="FL"/>
    <n v="33584"/>
    <s v="906 E WINDHORST RD"/>
    <s v="SEFFNER"/>
    <s v="FL"/>
    <n v="33584"/>
    <x v="28"/>
    <n v="399229"/>
    <n v="399343"/>
    <s v="ownerOccupant"/>
    <s v="Low"/>
    <n v="341541"/>
    <n v="86"/>
    <n v="10.4188008201724"/>
    <m/>
    <m/>
    <s v="VIDA D JUSTICE"/>
    <m/>
    <m/>
    <s v="VIDA D JUSTICE"/>
    <m/>
    <m/>
  </r>
  <r>
    <s v="2812 CASON CT"/>
    <s v="SEFFNER"/>
    <s v="FL"/>
    <n v="33584"/>
    <s v="2812 CASON CT"/>
    <s v="SEFFNER"/>
    <s v="FL"/>
    <n v="33584"/>
    <x v="119"/>
    <n v="489365"/>
    <n v="319900"/>
    <s v="ownerOccupant"/>
    <s v="Low"/>
    <n v="331967"/>
    <n v="68"/>
    <n v="11.7843922180219"/>
    <m/>
    <m/>
    <s v="ROBERT C HANDLY"/>
    <s v="BERTHANDLY@OUTLOOK.COM"/>
    <s v="8133003264 DNC, 8139868393 DNC"/>
    <s v="ROBERT C HANDLY"/>
    <m/>
    <m/>
  </r>
  <r>
    <s v="1057 DAVIS HEATHER CIR"/>
    <s v="SEFFNER"/>
    <s v="FL"/>
    <n v="33584"/>
    <s v="1057 DAVIS HEATHER CIR"/>
    <s v="SEFFNER"/>
    <s v="FL"/>
    <n v="33584"/>
    <x v="5"/>
    <m/>
    <n v="406337"/>
    <s v="ownerOccupant"/>
    <s v="Low"/>
    <m/>
    <m/>
    <n v="1.1096610352262499"/>
    <n v="1.1096610352262499"/>
    <m/>
    <s v="NOEL ANDREA MANLEY"/>
    <m/>
    <m/>
    <m/>
    <m/>
    <m/>
  </r>
  <r>
    <s v="909 BRINWOOD DR"/>
    <s v="SEFFNER"/>
    <s v="FL"/>
    <n v="33584"/>
    <s v="909 BRINWOOD DR"/>
    <s v="SEFFNER"/>
    <s v="FL"/>
    <n v="33584"/>
    <x v="1"/>
    <n v="330596"/>
    <n v="348553"/>
    <s v="ownerOccupant"/>
    <s v="Low"/>
    <n v="330596"/>
    <n v="100"/>
    <m/>
    <m/>
    <m/>
    <s v="AYALA ALFONSO REYES"/>
    <m/>
    <m/>
    <s v="MARIA ALBERTA LOPEZ"/>
    <m/>
    <m/>
  </r>
  <r>
    <s v="5438 MOBILE VILLA DR"/>
    <s v="SEFFNER"/>
    <s v="FL"/>
    <n v="33584"/>
    <s v="5438 MOBILE VILLA DR"/>
    <s v="SEFFNER"/>
    <s v="FL"/>
    <n v="33584"/>
    <x v="72"/>
    <n v="411524"/>
    <n v="300000"/>
    <s v="ownerOccupant"/>
    <s v="Low"/>
    <n v="411524"/>
    <n v="100"/>
    <m/>
    <m/>
    <m/>
    <s v="PATRICIA A ORNDORFF"/>
    <s v="PATRICIA.ORNDORFF123@HOTMAIL.COM"/>
    <s v="8136200459, 8136540584 DNC, 8137589217 DNC"/>
    <m/>
    <m/>
    <m/>
  </r>
  <r>
    <s v="308 HARTS OAK PL"/>
    <s v="SEFFNER"/>
    <s v="FL"/>
    <n v="33584"/>
    <s v="308 HARTS OAK PL"/>
    <s v="SEFFNER"/>
    <s v="FL"/>
    <n v="33584"/>
    <x v="62"/>
    <n v="498396"/>
    <n v="526245"/>
    <s v="ownerOccupant"/>
    <s v="Low"/>
    <n v="239625"/>
    <n v="48"/>
    <n v="4.1768653363015202"/>
    <n v="2.3247147986671099"/>
    <m/>
    <s v="BRANTLEY S FRAGA"/>
    <s v="RAJ.5225@GMAIL.COM"/>
    <s v="7172543692, 8132200334"/>
    <m/>
    <m/>
    <m/>
  </r>
  <r>
    <s v="12012 PEACH GROVE CT"/>
    <s v="SEFFNER"/>
    <s v="FL"/>
    <n v="33584"/>
    <s v="1732 S CONGRESS AVE STE 307"/>
    <s v="PALM SPRINGS"/>
    <s v="FL"/>
    <n v="33461"/>
    <x v="140"/>
    <n v="243273"/>
    <n v="234606"/>
    <s v="corporate"/>
    <s v="Low"/>
    <n v="66888"/>
    <n v="27"/>
    <n v="1.8005212503111301"/>
    <m/>
    <m/>
    <s v="PEACH TOWNHOMES LLC"/>
    <m/>
    <m/>
    <s v="GONZALEZ TERESA A"/>
    <m/>
    <m/>
  </r>
  <r>
    <s v="10209 JENNWELL LN"/>
    <s v="SEFFNER"/>
    <s v="FL"/>
    <n v="33584"/>
    <s v="10209 JENNWELL LN"/>
    <s v="SEFFNER"/>
    <s v="FL"/>
    <n v="33584"/>
    <x v="161"/>
    <n v="616232"/>
    <n v="654090"/>
    <s v="ownerOccupant"/>
    <s v="Low"/>
    <n v="481602"/>
    <n v="78"/>
    <n v="8.0451449062251097"/>
    <m/>
    <m/>
    <s v="ROBERT E GOBLER"/>
    <s v="ROBERT.GOBLER@USAA.COM"/>
    <s v="8139730765 DNC"/>
    <s v="ERNEST ROBERT GOBLER"/>
    <m/>
    <m/>
  </r>
  <r>
    <s v="1802 LENNA AVE"/>
    <s v="SEFFNER"/>
    <s v="FL"/>
    <n v="33584"/>
    <s v="1802 LENNA AVE"/>
    <s v="SEFFNER"/>
    <s v="FL"/>
    <n v="33584"/>
    <x v="78"/>
    <n v="325614"/>
    <n v="347972"/>
    <s v="ownerOccupant"/>
    <s v="Low"/>
    <n v="30120"/>
    <n v="9"/>
    <n v="2.2870803900960701"/>
    <m/>
    <m/>
    <s v="COURTNEY L FEUTZ"/>
    <s v="PATRICK.FEUTZ@GMAIL.COM"/>
    <s v="8135450770 DNC"/>
    <s v="LEE KODY BURNEY"/>
    <m/>
    <m/>
  </r>
  <r>
    <s v="506 MAHOGANY DR"/>
    <s v="SEFFNER"/>
    <s v="FL"/>
    <n v="33584"/>
    <s v="PO BOX 4090"/>
    <s v="SCOTTSDALE"/>
    <s v="AZ"/>
    <n v="85261"/>
    <x v="109"/>
    <n v="425866"/>
    <n v="435671"/>
    <s v="corporate"/>
    <s v="Low"/>
    <n v="425866"/>
    <n v="100"/>
    <m/>
    <m/>
    <m/>
    <s v="SFR INVESTMENTS V BORROWER 1 LLC"/>
    <m/>
    <m/>
    <m/>
    <m/>
    <m/>
  </r>
  <r>
    <s v="1405 TWIN OAKS DR"/>
    <s v="SEFFNER"/>
    <s v="FL"/>
    <n v="33584"/>
    <s v="1405 TWIN OAKS DR"/>
    <s v="SEFFNER"/>
    <s v="FL"/>
    <n v="33584"/>
    <x v="1"/>
    <n v="92495"/>
    <n v="102921"/>
    <s v="ownerOccupant"/>
    <s v="High"/>
    <n v="92495"/>
    <n v="100"/>
    <m/>
    <m/>
    <m/>
    <s v="LETICIA RANGEL"/>
    <m/>
    <m/>
    <m/>
    <m/>
    <m/>
  </r>
  <r>
    <s v="713 VINEYARD RESERVE CT"/>
    <s v="SEFFNER"/>
    <s v="FL"/>
    <n v="33584"/>
    <s v="713 VINEYARD RESERVE CT"/>
    <s v="SEFFNER"/>
    <s v="FL"/>
    <n v="33584"/>
    <x v="33"/>
    <n v="454354"/>
    <n v="451506"/>
    <s v="ownerOccupant"/>
    <s v="High"/>
    <n v="235715"/>
    <n v="52"/>
    <n v="6.9322416804186497"/>
    <m/>
    <m/>
    <s v="ERIC R WILLIAMS"/>
    <s v="ERICA.E.WILLIAMS@GMAIL.COM"/>
    <s v="8136954737, 8139851959"/>
    <s v="DEBRA D WILLIAMS"/>
    <m/>
    <m/>
  </r>
  <r>
    <s v="5415 MOBILE VILLA DR"/>
    <s v="SEFFNER"/>
    <s v="FL"/>
    <n v="33584"/>
    <s v="12714 FOUR OAKS RD"/>
    <s v="TAMPA"/>
    <s v="FL"/>
    <n v="33624"/>
    <x v="81"/>
    <n v="94481"/>
    <n v="95920"/>
    <s v="ownerOccupant"/>
    <s v="High"/>
    <n v="94481"/>
    <n v="100"/>
    <m/>
    <m/>
    <m/>
    <s v="CAROLYN NANCY MILLER"/>
    <m/>
    <m/>
    <m/>
    <m/>
    <m/>
  </r>
  <r>
    <s v="2913 SPANIEL LN"/>
    <s v="SEFFNER"/>
    <s v="FL"/>
    <n v="33584"/>
    <s v="2913 SPANIEL LN"/>
    <s v="SEFFNER"/>
    <s v="FL"/>
    <n v="33584"/>
    <x v="57"/>
    <n v="866722"/>
    <n v="849962"/>
    <s v="ownerOccupant"/>
    <s v="Low"/>
    <n v="420990"/>
    <n v="49"/>
    <n v="4.5612739385142804"/>
    <m/>
    <m/>
    <s v="JUSTIN G JOHNSON"/>
    <s v="J_JOHNSON12@YAHOO.COM"/>
    <s v="8136432325 DNC"/>
    <s v="MADELON R JOHNSON"/>
    <s v="MADELON.JOHNSON@YAHOO.COM"/>
    <s v="8136432325 DNC"/>
  </r>
  <r>
    <s v="9835 MESIC WOODS AVE"/>
    <s v="SEFFNER"/>
    <s v="FL"/>
    <n v="33584"/>
    <s v="8811 HIDDEN HILL LN"/>
    <s v="POTOMAC"/>
    <s v="MD"/>
    <n v="20854"/>
    <x v="5"/>
    <m/>
    <n v="485692"/>
    <s v="ownerOccupant"/>
    <s v="Low"/>
    <m/>
    <m/>
    <m/>
    <m/>
    <m/>
    <s v="NADIRA A FOMOV"/>
    <m/>
    <m/>
    <s v="VADIM FOMOV"/>
    <m/>
    <m/>
  </r>
  <r>
    <s v="506 ROOKS RD"/>
    <s v="SEFFNER"/>
    <s v="FL"/>
    <n v="33584"/>
    <s v="1717 MAIN ST STE 2000"/>
    <s v="DALLAS"/>
    <s v="TX"/>
    <n v="75201"/>
    <x v="31"/>
    <n v="363776"/>
    <n v="1399"/>
    <s v="corporate"/>
    <s v="Low"/>
    <n v="363776"/>
    <n v="100"/>
    <m/>
    <m/>
    <m/>
    <s v="2019-1 IH BORROWER LP"/>
    <m/>
    <m/>
    <m/>
    <m/>
    <m/>
  </r>
  <r>
    <s v="1010 PAHL AVE"/>
    <s v="SEFFNER"/>
    <s v="FL"/>
    <n v="33584"/>
    <s v="10413 TRINITY LN"/>
    <s v="GIBSONTON"/>
    <s v="FL"/>
    <n v="33534"/>
    <x v="1"/>
    <n v="107888"/>
    <n v="372540"/>
    <s v="ownerOccupant"/>
    <s v="Low"/>
    <n v="107888"/>
    <n v="100"/>
    <m/>
    <m/>
    <m/>
    <s v="LEONEL AVALOS"/>
    <m/>
    <m/>
    <m/>
    <m/>
    <m/>
  </r>
  <r>
    <s v="5439 TRAIL DR"/>
    <s v="SEFFNER"/>
    <s v="FL"/>
    <n v="33584"/>
    <s v="5439 TRAIL DR"/>
    <s v="SEFFNER"/>
    <s v="FL"/>
    <n v="33584"/>
    <x v="81"/>
    <n v="156836"/>
    <n v="151414"/>
    <s v="ownerOccupant"/>
    <s v="Medium"/>
    <n v="156836"/>
    <n v="100"/>
    <m/>
    <m/>
    <m/>
    <s v="CHRISTINA ROGERS"/>
    <m/>
    <m/>
    <m/>
    <m/>
    <m/>
  </r>
  <r>
    <s v="5211 COLFAX PL"/>
    <s v="SEFFNER"/>
    <s v="FL"/>
    <n v="33584"/>
    <s v="5211 COLFAX PL"/>
    <s v="SEFFNER"/>
    <s v="FL"/>
    <n v="33584"/>
    <x v="97"/>
    <n v="305473"/>
    <n v="297538"/>
    <s v="ownerOccupant"/>
    <s v="Low"/>
    <n v="305473"/>
    <n v="100"/>
    <m/>
    <m/>
    <m/>
    <s v="JENNIFER E ROWE"/>
    <s v="BRITTELIZABETH92@GMAIL.COM"/>
    <n v="8134758208"/>
    <m/>
    <m/>
    <m/>
  </r>
  <r>
    <s v="11801 E OLD HILLSBOROUGH AVE"/>
    <s v="SEFFNER"/>
    <s v="FL"/>
    <n v="33584"/>
    <s v="11801 E OLD HILLSBOROUGH AVE"/>
    <s v="SEFFNER"/>
    <s v="FL"/>
    <n v="33584"/>
    <x v="39"/>
    <n v="385574"/>
    <n v="381033"/>
    <s v="ownerOccupant"/>
    <s v="Low"/>
    <n v="385574"/>
    <n v="100"/>
    <m/>
    <m/>
    <m/>
    <s v="J C POLARITZ"/>
    <m/>
    <m/>
    <s v="LYDIA POLARITZ"/>
    <m/>
    <m/>
  </r>
  <r>
    <s v="5109 PRESIDENTIAL ST"/>
    <s v="SEFFNER"/>
    <s v="FL"/>
    <n v="33584"/>
    <s v="5109 PRESIDENTIAL ST"/>
    <s v="SEFFNER"/>
    <s v="FL"/>
    <n v="33584"/>
    <x v="97"/>
    <n v="315094"/>
    <n v="311711"/>
    <s v="ownerOccupant"/>
    <s v="Low"/>
    <n v="297949"/>
    <n v="95"/>
    <n v="7.6257900675776504"/>
    <m/>
    <m/>
    <s v="GARY L STAIR"/>
    <s v="GSTAIR48@GMAIL.COM"/>
    <s v="8134785767, 8136533405 DNC, 8139435162"/>
    <m/>
    <m/>
    <m/>
  </r>
  <r>
    <s v="2502 MARTUCCI RD"/>
    <s v="SEFFNER"/>
    <s v="FL"/>
    <n v="33584"/>
    <s v="2502 MARTUCCI RD"/>
    <s v="SEFFNER"/>
    <s v="FL"/>
    <n v="33584"/>
    <x v="94"/>
    <n v="735355"/>
    <n v="726355"/>
    <s v="ownerOccupant"/>
    <s v="Low"/>
    <n v="466362"/>
    <n v="63"/>
    <n v="4.3220266267485501"/>
    <m/>
    <m/>
    <s v="RICHARD B DICERB"/>
    <s v="CAMERA.BRY@VERIZON.NET"/>
    <s v="8136854425 DNC, 8136891465 DNC, 8138576880 DNC"/>
    <s v="LONA M DICERB"/>
    <m/>
    <m/>
  </r>
  <r>
    <s v="9827 SORBONNE LOOP"/>
    <s v="SEFFNER"/>
    <s v="FL"/>
    <n v="33584"/>
    <s v="9827 SORBONNE LOOP"/>
    <s v="SEFFNER"/>
    <s v="FL"/>
    <n v="33584"/>
    <x v="115"/>
    <n v="980559"/>
    <n v="850000"/>
    <s v="ownerOccupant"/>
    <m/>
    <n v="980559"/>
    <n v="100"/>
    <m/>
    <m/>
    <m/>
    <s v="HAYLI LIBRANDE"/>
    <m/>
    <m/>
    <s v="JEREMIAH LIBRANDE"/>
    <m/>
    <m/>
  </r>
  <r>
    <s v="11704 MANGO GROVES BLVD"/>
    <s v="SEFFNER"/>
    <s v="FL"/>
    <n v="33584"/>
    <s v="11704 MANGO GROVES BLVD"/>
    <s v="SEFFNER"/>
    <s v="FL"/>
    <n v="33584"/>
    <x v="82"/>
    <n v="435125"/>
    <n v="436124"/>
    <s v="ownerOccupant"/>
    <s v="Low"/>
    <n v="96756"/>
    <n v="22"/>
    <n v="0.57471479879156695"/>
    <m/>
    <m/>
    <s v="ROWAN O PHILP"/>
    <s v="ROWAN4MUS@YAHOO.COM"/>
    <s v="8139850756, 9546510963"/>
    <s v="ROWAN O PHILP"/>
    <m/>
    <m/>
  </r>
  <r>
    <s v="1011 TIBURON DR"/>
    <s v="SEFFNER"/>
    <s v="FL"/>
    <n v="33584"/>
    <s v="4211 N LOIS AVE"/>
    <s v="TAMPA"/>
    <s v="FL"/>
    <n v="33614"/>
    <x v="3"/>
    <n v="315468"/>
    <n v="308357"/>
    <s v="ownerOccupant"/>
    <s v="Low"/>
    <n v="307177"/>
    <n v="97"/>
    <n v="0.115037379467841"/>
    <m/>
    <m/>
    <s v="LESLIE G BOOTH"/>
    <m/>
    <m/>
    <s v="CARL S BOOTH"/>
    <m/>
    <m/>
  </r>
  <r>
    <s v="5004 BEECHCRAFT WAY"/>
    <s v="SEFFNER"/>
    <s v="FL"/>
    <n v="33584"/>
    <s v="110 SE 6TH ST STE 1430"/>
    <s v="FORT LAUDERDALE"/>
    <s v="FL"/>
    <n v="33301"/>
    <x v="53"/>
    <n v="304246"/>
    <n v="308373"/>
    <s v="corporate"/>
    <s v="Low"/>
    <n v="-2903330"/>
    <n v="-954"/>
    <n v="2.2306287773173001"/>
    <m/>
    <m/>
    <s v="PINE LANDING VILLAS SEFFNER LP"/>
    <m/>
    <m/>
    <m/>
    <m/>
    <m/>
  </r>
  <r>
    <s v="2519 PEMBERTON CREEK DR"/>
    <s v="SEFFNER"/>
    <s v="FL"/>
    <n v="33584"/>
    <s v="2519 PEMBERTON CREEK DR"/>
    <s v="SEFFNER"/>
    <s v="FL"/>
    <n v="33584"/>
    <x v="5"/>
    <n v="381858"/>
    <n v="381858"/>
    <s v="ownerOccupant"/>
    <s v="Low"/>
    <n v="381858"/>
    <n v="100"/>
    <m/>
    <m/>
    <m/>
    <m/>
    <m/>
    <m/>
    <m/>
    <m/>
    <m/>
  </r>
  <r>
    <s v="1405 LAKE SHORE RANCH DR"/>
    <s v="SEFFNER"/>
    <s v="FL"/>
    <n v="33584"/>
    <s v="1405 LAKE SHORE RANCH DR"/>
    <s v="SEFFNER"/>
    <s v="FL"/>
    <n v="33584"/>
    <x v="102"/>
    <n v="374604"/>
    <n v="355726"/>
    <s v="ownerOccupant"/>
    <s v="Low"/>
    <n v="300398"/>
    <n v="80"/>
    <n v="12.416112648285001"/>
    <m/>
    <m/>
    <s v="GIDEON Z JAMBAYA"/>
    <s v="JAMBAYAGJ@YAHOO.COM"/>
    <n v="8136858408"/>
    <s v="MARGARET K JAMBAYA"/>
    <m/>
    <n v="8136858408"/>
  </r>
  <r>
    <s v="809 N KINGSWAY RD"/>
    <s v="SEFFNER"/>
    <s v="FL"/>
    <n v="33584"/>
    <s v="809 N KINGSWAY RD"/>
    <s v="SEFFNER"/>
    <s v="FL"/>
    <n v="33584"/>
    <x v="93"/>
    <n v="229628"/>
    <n v="247823"/>
    <s v="ownerOccupant"/>
    <s v="Low"/>
    <n v="229628"/>
    <n v="100"/>
    <m/>
    <m/>
    <m/>
    <s v="VACHEL L SEEGAR"/>
    <s v="SEEGAR5899@AOL.COM"/>
    <n v="8136851769"/>
    <s v="SHEILA D SEEGAR"/>
    <m/>
    <m/>
  </r>
  <r>
    <s v="6806 MISTY HOLLOW CT"/>
    <s v="SEFFNER"/>
    <s v="FL"/>
    <n v="33584"/>
    <s v="6806 MISTY HOLLOW CT"/>
    <s v="SEFFNER"/>
    <s v="FL"/>
    <n v="33584"/>
    <x v="144"/>
    <n v="671336"/>
    <n v="676318"/>
    <s v="ownerOccupant"/>
    <s v="Low"/>
    <n v="458295"/>
    <n v="68"/>
    <n v="6.0048223257044002"/>
    <m/>
    <m/>
    <s v="BARBARA A MARTIN"/>
    <s v="BROSEMARTIN75@GMAIL.COM"/>
    <s v="8634097272 DNC, 8638160104 DNC"/>
    <m/>
    <m/>
    <m/>
  </r>
  <r>
    <s v="12012 E HILLSBOROUGH AVE"/>
    <s v="SEFFNER"/>
    <s v="FL"/>
    <n v="33584"/>
    <s v="12012 E OLD HILLSBOROUGH AVE"/>
    <s v="SEFFNER"/>
    <s v="FL"/>
    <n v="33584"/>
    <x v="106"/>
    <n v="390780"/>
    <n v="413963"/>
    <s v="corporate"/>
    <s v="Low"/>
    <n v="390780"/>
    <n v="100"/>
    <m/>
    <m/>
    <m/>
    <s v="TAPLEY JIMMIE LIFE ESTATE"/>
    <m/>
    <m/>
    <s v="TAPLEY MICHAELENE LIFE ESTATE"/>
    <m/>
    <m/>
  </r>
  <r>
    <s v="4816 PRESIDENTIAL ST"/>
    <s v="SEFFNER"/>
    <s v="FL"/>
    <n v="33584"/>
    <s v="4816 PRESIDENTIAL ST"/>
    <s v="SEFFNER"/>
    <s v="FL"/>
    <n v="33584"/>
    <x v="26"/>
    <n v="287329"/>
    <n v="313267"/>
    <s v="ownerOccupant"/>
    <s v="Low"/>
    <n v="244191"/>
    <n v="85"/>
    <n v="22.590843831111801"/>
    <m/>
    <m/>
    <s v="HOLLY null MCKINNON"/>
    <s v="HOLLMCK@MSN.COM"/>
    <s v="8134987168 DNC, 8135712035 DNC, 8135989058 DNC"/>
    <s v="JERMANE M MCKINNON"/>
    <s v="JERMANE_MCKINNON2000@YAHOO.COM"/>
    <s v="8135712035 DNC, 8135989058 DNC"/>
  </r>
  <r>
    <s v="9557 FLATWOOD HAMMOCK PL"/>
    <s v="SEFFNER"/>
    <s v="FL"/>
    <n v="33584"/>
    <s v="9557 FLATWOOD HAMMOCK PL"/>
    <s v="SEFFNER"/>
    <s v="FL"/>
    <n v="33584"/>
    <x v="0"/>
    <m/>
    <n v="482167"/>
    <s v="ownerOccupant"/>
    <s v="Low"/>
    <m/>
    <m/>
    <n v="1.4537470569183"/>
    <m/>
    <m/>
    <s v="BALAJI VIJAYAKUMAR"/>
    <m/>
    <m/>
    <s v="SANGAVI SHANMUGANADAN"/>
    <m/>
    <m/>
  </r>
  <r>
    <s v="214 GAY RD"/>
    <s v="SEFFNER"/>
    <s v="FL"/>
    <n v="33584"/>
    <s v="214 GAY RD"/>
    <s v="SEFFNER"/>
    <s v="FL"/>
    <n v="33584"/>
    <x v="49"/>
    <n v="353740"/>
    <n v="357307"/>
    <s v="ownerOccupant"/>
    <s v="Low"/>
    <n v="307174"/>
    <n v="87"/>
    <n v="7.7790158741226101"/>
    <m/>
    <m/>
    <s v="DAWN A FRANKLIN"/>
    <s v="FRANKLIR@YAHOO.COM"/>
    <s v="8136541967 DNC"/>
    <s v="ROY D FRANKLIN"/>
    <s v="FRANKLIR@YAHOO.COM"/>
    <s v="8136514663, 8136541967 DNC, 8137279871 DNC"/>
  </r>
  <r>
    <s v="448 MAPLE POINTE DR"/>
    <s v="SEFFNER"/>
    <s v="FL"/>
    <n v="33584"/>
    <s v="448 MAPLE POINTE DR"/>
    <s v="SEFFNER"/>
    <s v="FL"/>
    <n v="33584"/>
    <x v="32"/>
    <n v="339813"/>
    <n v="352623"/>
    <s v="ownerOccupant"/>
    <s v="Low"/>
    <n v="290521"/>
    <n v="85"/>
    <n v="0.12847823971400801"/>
    <m/>
    <m/>
    <s v="LUCENA B ELLIS"/>
    <s v="LUCENAELLIS@YAHOO.COM"/>
    <s v="8138107994 DNC"/>
    <s v="SCOTT W ELLIS"/>
    <s v="SCOTTE0211@GMAIL.COM"/>
    <s v="8136576609 DNC, 8138107993 DNC, 8138107994 DNC"/>
  </r>
  <r>
    <s v="735 PARSONS MOORING CT"/>
    <s v="SEFFNER"/>
    <s v="FL"/>
    <n v="33584"/>
    <s v="735 PARSONS MOORING CT"/>
    <s v="SEFFNER"/>
    <s v="FL"/>
    <n v="33584"/>
    <x v="5"/>
    <n v="542366"/>
    <n v="517795"/>
    <s v="ownerOccupant"/>
    <s v="Low"/>
    <n v="184548"/>
    <n v="34"/>
    <n v="2.51826318598168"/>
    <m/>
    <m/>
    <s v="SAMANTHA M GEISE"/>
    <s v="STGEISE2@ICLOUD.COM"/>
    <s v="8134844957 DNC, 8137288913 DNC, 8137866941 DNC"/>
    <s v="STEVEN M GEISE"/>
    <s v="STGEISE2@GMAIL.COM"/>
    <s v="8136436596 DNC"/>
  </r>
  <r>
    <s v="410 APACHE LN"/>
    <s v="SEFFNER"/>
    <s v="FL"/>
    <n v="33584"/>
    <s v="410 APACHE LN"/>
    <s v="SEFFNER"/>
    <s v="FL"/>
    <n v="33584"/>
    <x v="62"/>
    <n v="714607"/>
    <n v="756611"/>
    <s v="ownerOccupant"/>
    <s v="Low"/>
    <n v="714607"/>
    <n v="100"/>
    <m/>
    <m/>
    <m/>
    <s v="MICHAEL R FISHER"/>
    <s v="JAFISH12@YAHOO.COM"/>
    <s v="8084222303 DNC"/>
    <s v="UNHUI K FISHER"/>
    <s v="UNMISSI73@YAHOO.COM"/>
    <s v="8084222303 DNC, 9194986300 DNC"/>
  </r>
  <r>
    <s v="9486 SANDERS PARK PL"/>
    <s v="SEFFNER"/>
    <s v="FL"/>
    <n v="33584"/>
    <s v="9486 SANDERS PARK PL"/>
    <s v="SEFFNER"/>
    <s v="FL"/>
    <n v="33584"/>
    <x v="5"/>
    <m/>
    <n v="427878"/>
    <s v="ownerOccupant"/>
    <s v="Medium"/>
    <m/>
    <m/>
    <m/>
    <m/>
    <m/>
    <s v="ELENA SUGEYLIS URBAEZ"/>
    <m/>
    <m/>
    <m/>
    <m/>
    <m/>
  </r>
  <r>
    <s v="105 ELINA SKY DR"/>
    <s v="SEFFNER"/>
    <s v="FL"/>
    <n v="33584"/>
    <s v="105 ELINA SKY DR"/>
    <s v="SEFFNER"/>
    <s v="FL"/>
    <n v="33584"/>
    <x v="74"/>
    <n v="528381"/>
    <n v="554402"/>
    <s v="ownerOccupant"/>
    <s v="Low"/>
    <n v="304200"/>
    <n v="58"/>
    <n v="4.3410941810699502"/>
    <m/>
    <m/>
    <s v="ROXANE M BLUDGEN"/>
    <s v="LOANGIRL67@YAHOO.COM"/>
    <s v="8632553644 DNC, 8638582900 DNC"/>
    <m/>
    <m/>
    <m/>
  </r>
  <r>
    <s v="9316 LISBON ST"/>
    <s v="SEFFNER"/>
    <s v="FL"/>
    <n v="33584"/>
    <s v="9316 LISBON ST"/>
    <s v="SEFFNER"/>
    <s v="FL"/>
    <n v="33584"/>
    <x v="59"/>
    <n v="665354"/>
    <n v="695813"/>
    <s v="ownerOccupant"/>
    <s v="Medium"/>
    <n v="368666"/>
    <n v="55"/>
    <n v="3.30589759458383"/>
    <m/>
    <m/>
    <s v="AMEER D ALI"/>
    <s v="CHRISSY_ALI@YAHOO.COM"/>
    <n v="8136847972"/>
    <s v="CHERRIL A ALI"/>
    <m/>
    <m/>
  </r>
  <r>
    <s v="11740 LYNN BROOK CIR"/>
    <s v="SEFFNER"/>
    <s v="FL"/>
    <n v="33584"/>
    <s v="11740 LYNN BROOK CIR"/>
    <s v="SEFFNER"/>
    <s v="FL"/>
    <n v="33584"/>
    <x v="35"/>
    <n v="319794"/>
    <n v="274301"/>
    <s v="ownerOccupant"/>
    <s v="Low"/>
    <n v="222799"/>
    <n v="70"/>
    <n v="9.7171879171955897"/>
    <n v="9.7171879171955897"/>
    <m/>
    <s v="ACEVEDO WILMARK ACEVEDO"/>
    <m/>
    <m/>
    <m/>
    <m/>
    <m/>
  </r>
  <r>
    <s v="5216 PLUM AVE"/>
    <s v="SEFFNER"/>
    <s v="FL"/>
    <n v="33584"/>
    <s v="434 ROUTE 20A"/>
    <s v="STRYKERSVILLE"/>
    <s v="NY"/>
    <n v="14145"/>
    <x v="105"/>
    <n v="144591"/>
    <n v="138983"/>
    <s v="ownerOccupant"/>
    <s v="Low"/>
    <n v="144591"/>
    <n v="100"/>
    <m/>
    <m/>
    <m/>
    <s v="WILLIAM J MEST"/>
    <m/>
    <m/>
    <m/>
    <m/>
    <m/>
  </r>
  <r>
    <s v="130 ELINA SKY DR"/>
    <s v="SEFFNER"/>
    <s v="FL"/>
    <n v="33584"/>
    <s v="130 ELINA SKY DR"/>
    <s v="SEFFNER"/>
    <s v="FL"/>
    <n v="33584"/>
    <x v="74"/>
    <n v="570052"/>
    <n v="558773"/>
    <s v="corporate"/>
    <s v="High"/>
    <n v="350918"/>
    <n v="62"/>
    <n v="6.1123492075181698"/>
    <m/>
    <m/>
    <s v="HUTTON FORDHAM ALEXANDER"/>
    <m/>
    <m/>
    <s v="LOAN MICHELLE MARIE VAN"/>
    <m/>
    <m/>
  </r>
  <r>
    <s v="10321 BLOOMFIELD HILLS DR"/>
    <s v="SEFFNER"/>
    <s v="FL"/>
    <n v="33584"/>
    <s v="10321 BLOOMFIELD HILLS DR"/>
    <s v="SEFFNER"/>
    <s v="FL"/>
    <n v="33584"/>
    <x v="117"/>
    <n v="511495"/>
    <n v="523267"/>
    <s v="ownerOccupant"/>
    <s v="Low"/>
    <n v="259263"/>
    <n v="51"/>
    <n v="3.8731018956902101"/>
    <m/>
    <m/>
    <s v="OSMANI null BRITO"/>
    <s v="YOSBRITO@YAHOO.COM"/>
    <s v="8133005478 DNC, 8138181357 DNC"/>
    <s v="YAKYRA R BRITO"/>
    <s v="YBRITOREALTOR@YAHOO.COM"/>
    <s v="8133005478 DNC, 8133005479 DNC, 8138181357 DNC"/>
  </r>
  <r>
    <s v="111 MONTARA DR"/>
    <s v="SEFFNER"/>
    <s v="FL"/>
    <n v="33584"/>
    <s v="111 MONTARA DR"/>
    <s v="SEFFNER"/>
    <s v="FL"/>
    <n v="33584"/>
    <x v="126"/>
    <n v="399126"/>
    <n v="423572"/>
    <s v="ownerOccupant"/>
    <s v="Low"/>
    <n v="208781"/>
    <n v="52"/>
    <n v="6.5505212505289201"/>
    <n v="3.4214889924644001"/>
    <m/>
    <s v="WILLIAM J GALARZA"/>
    <s v="WILLIAM_GALARZA@HOTMAIL.COM"/>
    <s v="8133685967, 8136573687"/>
    <m/>
    <m/>
    <m/>
  </r>
  <r>
    <s v="5309 ALOHA SEED DR"/>
    <s v="SEFFNER"/>
    <s v="FL"/>
    <n v="33584"/>
    <s v="18019 MALAKAI ISLE DR"/>
    <s v="TAMPA"/>
    <s v="FL"/>
    <n v="33647"/>
    <x v="87"/>
    <n v="267734"/>
    <n v="261319"/>
    <s v="ownerOccupant"/>
    <s v="Low"/>
    <n v="267734"/>
    <n v="100"/>
    <m/>
    <m/>
    <m/>
    <s v="LLC RM HOLDING"/>
    <m/>
    <m/>
    <m/>
    <m/>
    <m/>
  </r>
  <r>
    <s v="817 CHADSWORTH AVE"/>
    <s v="SEFFNER"/>
    <s v="FL"/>
    <n v="33584"/>
    <s v="PO BOX 2197"/>
    <s v="SEFFNER"/>
    <s v="FL"/>
    <n v="33583"/>
    <x v="3"/>
    <n v="295168"/>
    <n v="296575"/>
    <s v="ownerOccupant"/>
    <s v="Low"/>
    <n v="265490"/>
    <n v="90"/>
    <n v="18.792456734430999"/>
    <m/>
    <m/>
    <s v="VALORIE J LAMELA"/>
    <m/>
    <s v="8137843983, 8137851186, 8138575195 DNC"/>
    <m/>
    <m/>
    <m/>
  </r>
  <r>
    <s v="4704 PRESIDENTIAL ST"/>
    <s v="SEFFNER"/>
    <s v="FL"/>
    <n v="33584"/>
    <s v="4704 PRESIDENTIAL ST"/>
    <s v="SEFFNER"/>
    <s v="FL"/>
    <n v="33584"/>
    <x v="14"/>
    <n v="373385"/>
    <n v="348487"/>
    <s v="ownerOccupant"/>
    <s v="Low"/>
    <n v="165373"/>
    <n v="44"/>
    <n v="3.6499836161514301"/>
    <m/>
    <m/>
    <s v="LUIS null LOPEZ"/>
    <m/>
    <n v="8133613043"/>
    <m/>
    <m/>
    <m/>
  </r>
  <r>
    <s v="401 CACTUS RD"/>
    <s v="SEFFNER"/>
    <s v="FL"/>
    <n v="33584"/>
    <s v="401 CACTUS RD"/>
    <s v="SEFFNER"/>
    <s v="FL"/>
    <n v="33584"/>
    <x v="159"/>
    <n v="416742"/>
    <n v="405009"/>
    <s v="ownerOccupant"/>
    <s v="Low"/>
    <n v="251640"/>
    <n v="60"/>
    <n v="8.2386932935707797"/>
    <n v="8.2386932935707797"/>
    <n v="8.2386932935707797"/>
    <s v="TRAVIS L HAYWOOD"/>
    <m/>
    <n v="3522573065"/>
    <m/>
    <m/>
    <m/>
  </r>
  <r>
    <s v="725 VINEYARD RESERVE CT"/>
    <s v="SEFFNER"/>
    <s v="FL"/>
    <n v="33584"/>
    <s v="725 VINEYARD RESERVE CT"/>
    <s v="SEFFNER"/>
    <s v="FL"/>
    <n v="33584"/>
    <x v="33"/>
    <n v="394924"/>
    <n v="407882"/>
    <s v="ownerOccupant"/>
    <s v="Medium"/>
    <n v="234677"/>
    <n v="59"/>
    <n v="4.1419191017958399"/>
    <m/>
    <m/>
    <s v="NORMAN R CASTA"/>
    <m/>
    <n v="7176815724"/>
    <s v="RODRIGUEZ NORMAN CASTA"/>
    <m/>
    <m/>
  </r>
  <r>
    <s v="9723 BELVEDERE DR"/>
    <s v="SEFFNER"/>
    <s v="FL"/>
    <n v="33584"/>
    <s v="9723 BELVEDERE DR"/>
    <s v="SEFFNER"/>
    <s v="FL"/>
    <n v="33584"/>
    <x v="1"/>
    <n v="361208"/>
    <n v="432723"/>
    <s v="ownerOccupant"/>
    <s v="Low"/>
    <n v="361208"/>
    <n v="100"/>
    <m/>
    <m/>
    <m/>
    <s v="MAGALENE B CHESTER"/>
    <m/>
    <m/>
    <m/>
    <m/>
    <m/>
  </r>
  <r>
    <s v="106 EUCLID LOOP"/>
    <s v="SEFFNER"/>
    <s v="FL"/>
    <n v="33584"/>
    <s v="1717 MAIN ST STE 2000"/>
    <s v="DALLAS"/>
    <s v="TX"/>
    <n v="75201"/>
    <x v="84"/>
    <n v="290498"/>
    <n v="1150"/>
    <s v="corporate"/>
    <s v="Low"/>
    <n v="290498"/>
    <n v="100"/>
    <m/>
    <m/>
    <m/>
    <s v="2019-1 IH BORROWER LP"/>
    <m/>
    <m/>
    <m/>
    <m/>
    <m/>
  </r>
  <r>
    <s v="306 CLAIRE DR"/>
    <s v="SEFFNER"/>
    <s v="FL"/>
    <n v="33584"/>
    <s v="306 CLAIRE DR"/>
    <s v="SEFFNER"/>
    <s v="FL"/>
    <n v="33584"/>
    <x v="37"/>
    <n v="369444"/>
    <n v="68000"/>
    <s v="corporate"/>
    <s v="Low"/>
    <n v="369444"/>
    <n v="100"/>
    <m/>
    <m/>
    <m/>
    <s v="FIZER HELGA I LIFE ESTATE"/>
    <m/>
    <m/>
    <s v="FIZER BOBBY JOE LIFE ESTATE"/>
    <m/>
    <m/>
  </r>
  <r>
    <s v="419 ARCH RIDGE LOOP"/>
    <s v="SEFFNER"/>
    <s v="FL"/>
    <n v="33584"/>
    <s v="419 ARCH RIDGE LOOP"/>
    <s v="SEFFNER"/>
    <s v="FL"/>
    <n v="33584"/>
    <x v="41"/>
    <n v="554041"/>
    <n v="566827"/>
    <s v="ownerOccupant"/>
    <s v="Low"/>
    <n v="322137"/>
    <n v="58"/>
    <n v="4.0558975964506097"/>
    <n v="3.4403061986011498"/>
    <m/>
    <s v="BARBARA B HENRY"/>
    <m/>
    <m/>
    <m/>
    <m/>
    <m/>
  </r>
  <r>
    <s v="1210 CITRUS HILL CT"/>
    <s v="SEFFNER"/>
    <s v="FL"/>
    <n v="33584"/>
    <s v="1210 CITRUS HILL CT"/>
    <s v="SEFFNER"/>
    <s v="FL"/>
    <n v="33584"/>
    <x v="25"/>
    <n v="299617"/>
    <n v="290866"/>
    <s v="ownerOccupant"/>
    <s v="Low"/>
    <n v="200534"/>
    <n v="67"/>
    <n v="3.1768653383860999"/>
    <m/>
    <m/>
    <s v="LESLIE A LEIBFRIED"/>
    <s v="JOSHUABOWL@VERIZON.NET"/>
    <s v="8132455201 DNC"/>
    <s v="GREG LEIBFRIED"/>
    <m/>
    <m/>
  </r>
  <r>
    <s v="5332 PEACH AVE"/>
    <s v="SEFFNER"/>
    <s v="FL"/>
    <n v="33584"/>
    <s v="5332 PEACH AVE"/>
    <s v="SEFFNER"/>
    <s v="FL"/>
    <n v="33584"/>
    <x v="39"/>
    <n v="342141"/>
    <n v="338224"/>
    <s v="ownerOccupant"/>
    <s v="Low"/>
    <n v="243108"/>
    <n v="71"/>
    <n v="3.0666502846226602"/>
    <m/>
    <m/>
    <s v="ANGELA F PETERSON"/>
    <s v="AFP1031@GMAIL.COM"/>
    <s v="8133105538 DNC"/>
    <m/>
    <m/>
    <m/>
  </r>
  <r>
    <s v="311 DOWN PINE DR"/>
    <s v="SEFFNER"/>
    <s v="FL"/>
    <n v="33584"/>
    <s v="311 DOWN PINE DR"/>
    <s v="SEFFNER"/>
    <s v="FL"/>
    <n v="33584"/>
    <x v="41"/>
    <n v="392890"/>
    <n v="229500"/>
    <s v="ownerOccupant"/>
    <s v="Low"/>
    <n v="255748"/>
    <n v="65"/>
    <n v="16.6499836179871"/>
    <m/>
    <m/>
    <s v="ARTHUR L SHEPHARD"/>
    <m/>
    <m/>
    <s v="NICOLE D SHEPHARD"/>
    <m/>
    <m/>
  </r>
  <r>
    <s v="2013 DARLINGTON OAK DR"/>
    <s v="SEFFNER"/>
    <s v="FL"/>
    <n v="33584"/>
    <s v="2013 DARLINGTON OAK DR"/>
    <s v="SEFFNER"/>
    <s v="FL"/>
    <n v="33584"/>
    <x v="21"/>
    <n v="481632"/>
    <n v="495283"/>
    <s v="ownerOccupant"/>
    <s v="Low"/>
    <n v="360271"/>
    <n v="75"/>
    <n v="4.38923092981506"/>
    <m/>
    <m/>
    <s v="THOMAS A WININGS"/>
    <s v="WININGS48@GMAIL.COM"/>
    <s v="8134809747 DNC, 8136433269 DNC, 8139570322 DNC"/>
    <s v="TERI L WININGS"/>
    <m/>
    <m/>
  </r>
  <r>
    <s v="204 GAY RD"/>
    <s v="SEFFNER"/>
    <s v="FL"/>
    <n v="33584"/>
    <s v="204 GAY RD"/>
    <s v="SEFFNER"/>
    <s v="FL"/>
    <n v="33584"/>
    <x v="107"/>
    <n v="284046"/>
    <n v="308788"/>
    <s v="ownerOccupant"/>
    <s v="Low"/>
    <n v="284046"/>
    <n v="100"/>
    <n v="8.4080481341472506"/>
    <m/>
    <m/>
    <s v="MICHAEL A FUNK"/>
    <m/>
    <m/>
    <s v="NHETH REACH"/>
    <m/>
    <m/>
  </r>
  <r>
    <s v="2608 TULIP TREE CIR"/>
    <s v="SEFFNER"/>
    <s v="FL"/>
    <n v="33584"/>
    <s v="2608 TULIP TREE CIR"/>
    <s v="SEFFNER"/>
    <s v="FL"/>
    <n v="33584"/>
    <x v="24"/>
    <n v="294444"/>
    <n v="292144"/>
    <s v="corporate"/>
    <s v="Low"/>
    <n v="294444"/>
    <n v="100"/>
    <m/>
    <m/>
    <m/>
    <s v="HORN WANDA S LIFE ESTATE"/>
    <m/>
    <m/>
    <s v="HORN JAMES DAVID"/>
    <m/>
    <m/>
  </r>
  <r>
    <s v="904 CHECK PL"/>
    <s v="SEFFNER"/>
    <s v="FL"/>
    <n v="33584"/>
    <s v="904 CHECK PL"/>
    <s v="SEFFNER"/>
    <s v="FL"/>
    <n v="33584"/>
    <x v="31"/>
    <n v="373701"/>
    <n v="384643"/>
    <s v="ownerOccupant"/>
    <s v="Low"/>
    <n v="373701"/>
    <n v="100"/>
    <m/>
    <m/>
    <m/>
    <s v="HOWARD R NORTHROP"/>
    <m/>
    <m/>
    <s v="STONEY A SCHIRO"/>
    <m/>
    <m/>
  </r>
  <r>
    <s v="5225 PRESIDENTIAL ST"/>
    <s v="SEFFNER"/>
    <s v="FL"/>
    <n v="33584"/>
    <s v="5225 PRESIDENTIAL ST"/>
    <s v="SEFFNER"/>
    <s v="FL"/>
    <n v="33584"/>
    <x v="97"/>
    <n v="317296"/>
    <n v="308514"/>
    <s v="ownerOccupant"/>
    <s v="Low"/>
    <n v="174666"/>
    <n v="55"/>
    <n v="6.9349298545773497"/>
    <m/>
    <m/>
    <s v="TIMOTHY L MURPHY"/>
    <s v="WOYAYA1@MSN.COM"/>
    <s v="8138418112 DNC, 8138418349 DNC"/>
    <s v="CHRISTAR Y CLAUDIO-MURPHY"/>
    <m/>
    <m/>
  </r>
  <r>
    <s v="11211 COLONY HILL DR"/>
    <s v="SEFFNER"/>
    <s v="FL"/>
    <n v="33584"/>
    <s v="PO BOX 631"/>
    <s v="MANGO"/>
    <s v="FL"/>
    <n v="33550"/>
    <x v="1"/>
    <n v="275403"/>
    <n v="267859"/>
    <s v="ownerOccupant"/>
    <s v="Low"/>
    <n v="188678"/>
    <n v="69"/>
    <n v="3.0263277040708298"/>
    <m/>
    <m/>
    <s v="TRUST FAMILY JAGARS"/>
    <m/>
    <m/>
    <m/>
    <m/>
    <m/>
  </r>
  <r>
    <s v="215 MARY ELLEN AVE"/>
    <s v="SEFFNER"/>
    <s v="FL"/>
    <n v="33584"/>
    <s v="215 MARY ELLEN AVE"/>
    <s v="SEFFNER"/>
    <s v="FL"/>
    <n v="33584"/>
    <x v="138"/>
    <n v="365780"/>
    <n v="337854"/>
    <s v="ownerOccupant"/>
    <s v="Low"/>
    <n v="365780"/>
    <n v="100"/>
    <n v="30.270951359984799"/>
    <m/>
    <m/>
    <s v="JOHN D STRINGFIELD"/>
    <s v="MY64FORD@VERIZON.NET"/>
    <s v="8134821435 DNC, 8136617303 DNC"/>
    <s v="SHEILA R STRINGFIELD"/>
    <m/>
    <s v="8136617303 DNC"/>
  </r>
  <r>
    <s v="2621 TULIP TREE CIR"/>
    <s v="SEFFNER"/>
    <s v="FL"/>
    <n v="33584"/>
    <s v="2621 TULIP TREE CIR"/>
    <s v="SEFFNER"/>
    <s v="FL"/>
    <n v="33584"/>
    <x v="24"/>
    <n v="303473"/>
    <n v="301864"/>
    <s v="ownerOccupant"/>
    <s v="Low"/>
    <n v="303473"/>
    <n v="100"/>
    <m/>
    <m/>
    <m/>
    <s v="HORN S WANDA"/>
    <m/>
    <m/>
    <s v="WANDA S HORN"/>
    <m/>
    <m/>
  </r>
  <r>
    <s v="6019 BLACK DAIRY RD"/>
    <s v="SEFFNER"/>
    <s v="FL"/>
    <n v="33584"/>
    <s v="10 STERLING BLVD STE 302"/>
    <s v="ENGLEWOOD"/>
    <s v="NJ"/>
    <n v="7631"/>
    <x v="81"/>
    <n v="435966"/>
    <n v="350000"/>
    <s v="corporate"/>
    <s v="Low"/>
    <n v="435966"/>
    <n v="100"/>
    <m/>
    <m/>
    <m/>
    <s v="ANGEL WOODS MHP LLC"/>
    <m/>
    <m/>
    <m/>
    <m/>
    <m/>
  </r>
  <r>
    <s v="115 DAKOTA HILL DR"/>
    <s v="SEFFNER"/>
    <s v="FL"/>
    <n v="33584"/>
    <s v="115 DAKOTA HILL DR"/>
    <s v="SEFFNER"/>
    <s v="FL"/>
    <n v="33584"/>
    <x v="110"/>
    <n v="438760"/>
    <n v="461220"/>
    <s v="ownerOccupant"/>
    <s v="Medium"/>
    <n v="438760"/>
    <n v="100"/>
    <m/>
    <m/>
    <m/>
    <s v="XIUQING null LIU"/>
    <m/>
    <s v="8133918918, 8136846151, 9177909752"/>
    <m/>
    <m/>
    <m/>
  </r>
  <r>
    <s v="5433 TRAIL DR"/>
    <s v="SEFFNER"/>
    <s v="FL"/>
    <n v="33584"/>
    <s v="5433 TRAIL DR"/>
    <s v="SEFFNER"/>
    <s v="FL"/>
    <n v="33584"/>
    <x v="81"/>
    <n v="219948"/>
    <n v="223330"/>
    <s v="ownerOccupant"/>
    <s v="Low"/>
    <n v="180783"/>
    <n v="82"/>
    <n v="4.6689480055342596"/>
    <m/>
    <m/>
    <s v="CLOVIS C GARRETT"/>
    <s v="CLOVISCGARRETT@GMAIL.COM"/>
    <s v="8134797913, 8135132879, 8136204197"/>
    <s v="CLARK CLOVIS GARRETT"/>
    <m/>
    <m/>
  </r>
  <r>
    <s v="1702 N KINGSWAY RD"/>
    <s v="SEFFNER"/>
    <s v="FL"/>
    <n v="33584"/>
    <s v="1702 N KINGSWAY RD"/>
    <s v="SEFFNER"/>
    <s v="FL"/>
    <n v="33584"/>
    <x v="152"/>
    <n v="147183"/>
    <n v="154940"/>
    <s v="ownerOccupant"/>
    <s v="Low"/>
    <n v="147183"/>
    <n v="100"/>
    <m/>
    <m/>
    <m/>
    <s v="HUMBERTO GODOY GUERRERRO"/>
    <m/>
    <m/>
    <m/>
    <m/>
    <m/>
  </r>
  <r>
    <s v="303 S PARSONS AVE"/>
    <s v="SEFFNER"/>
    <s v="FL"/>
    <n v="33584"/>
    <s v="303 S PARSONS AVE"/>
    <s v="SEFFNER"/>
    <s v="FL"/>
    <n v="33584"/>
    <x v="1"/>
    <n v="674893"/>
    <n v="675171"/>
    <s v="ownerOccupant"/>
    <s v="Low"/>
    <n v="674893"/>
    <n v="100"/>
    <m/>
    <m/>
    <m/>
    <s v="ROBERT GINNIS MC"/>
    <m/>
    <m/>
    <s v="BARBARA GINNIS MC"/>
    <m/>
    <m/>
  </r>
  <r>
    <s v="4814 PRESIDENTIAL ST"/>
    <s v="SEFFNER"/>
    <s v="FL"/>
    <n v="33584"/>
    <s v="4814 PRESIDENTIAL ST"/>
    <s v="SEFFNER"/>
    <s v="FL"/>
    <n v="33584"/>
    <x v="26"/>
    <n v="312994"/>
    <n v="294347"/>
    <s v="ownerOccupant"/>
    <s v="Low"/>
    <n v="312994"/>
    <n v="100"/>
    <m/>
    <m/>
    <m/>
    <s v="LAURA A WILLIAMS"/>
    <s v="MYALTACCT@HOTMAIL.COM"/>
    <s v="8133814113, 8134346930 DNC, 8136897863"/>
    <m/>
    <m/>
    <m/>
  </r>
  <r>
    <s v="3108 CLOVEWOOD PL"/>
    <s v="SEFFNER"/>
    <s v="FL"/>
    <n v="33584"/>
    <s v="3108 CLOVEWOOD PL"/>
    <s v="SEFFNER"/>
    <s v="FL"/>
    <n v="33584"/>
    <x v="85"/>
    <n v="353381"/>
    <n v="360342"/>
    <s v="ownerOccupant"/>
    <s v="Low"/>
    <n v="218619"/>
    <n v="62"/>
    <n v="8.5424569700505195"/>
    <m/>
    <m/>
    <s v="MATTHEW J KOHEN"/>
    <s v="ZGALIA@HOTMAIL.COM"/>
    <n v="3525842913"/>
    <s v="ANA DESIREE RODRIGUEZ"/>
    <m/>
    <m/>
  </r>
  <r>
    <s v="1613 PASADENA DR"/>
    <s v="SEFFNER"/>
    <s v="FL"/>
    <n v="33584"/>
    <s v="4608 E COLUMBUS DR"/>
    <s v="TAMPA"/>
    <s v="FL"/>
    <n v="33605"/>
    <x v="128"/>
    <n v="104639"/>
    <n v="110000"/>
    <s v="corporate"/>
    <s v="Low"/>
    <n v="104639"/>
    <n v="100"/>
    <m/>
    <m/>
    <m/>
    <s v="OLD FLORIDA LLC"/>
    <m/>
    <m/>
    <m/>
    <m/>
    <m/>
  </r>
  <r>
    <s v="215 BALL PARK AVE"/>
    <s v="SEFFNER"/>
    <s v="FL"/>
    <n v="33584"/>
    <s v="1336 JUMANA LOOP"/>
    <s v="APOLLO BEACH"/>
    <s v="FL"/>
    <n v="33572"/>
    <x v="2"/>
    <n v="379492"/>
    <n v="378119"/>
    <s v="ownerOccupant"/>
    <s v="Low"/>
    <n v="379492"/>
    <n v="100"/>
    <m/>
    <m/>
    <m/>
    <s v="GINO G DIGRAZIA"/>
    <m/>
    <m/>
    <s v="KIMBERLY A DIGRAZIA"/>
    <m/>
    <m/>
  </r>
  <r>
    <s v="1317 OAKHILL ST"/>
    <s v="SEFFNER"/>
    <s v="FL"/>
    <n v="33584"/>
    <s v="1317 OAKHILL ST"/>
    <s v="SEFFNER"/>
    <s v="FL"/>
    <n v="33584"/>
    <x v="25"/>
    <n v="287448"/>
    <n v="261227"/>
    <s v="ownerOccupant"/>
    <s v="Low"/>
    <n v="237616"/>
    <n v="83"/>
    <n v="9.6177257872859396"/>
    <m/>
    <m/>
    <s v="RODOLFO J RUIZ"/>
    <m/>
    <n v="8133528480"/>
    <m/>
    <m/>
    <m/>
  </r>
  <r>
    <s v="1319 OAK VALLEY DR"/>
    <s v="SEFFNER"/>
    <s v="FL"/>
    <n v="33584"/>
    <s v="5112 BONITA DR"/>
    <s v="WIMAUMA"/>
    <s v="FL"/>
    <n v="33598"/>
    <x v="25"/>
    <n v="309669"/>
    <n v="283701"/>
    <s v="ownerOccupant"/>
    <s v="Low"/>
    <n v="309669"/>
    <n v="100"/>
    <m/>
    <m/>
    <m/>
    <s v="THOMAS M WILLIAMSON"/>
    <s v="TOMWSGN@AOL.COM"/>
    <s v="8136331090 DNC"/>
    <s v="THOMAS M WILLIAMSON"/>
    <m/>
    <m/>
  </r>
  <r>
    <s v="903 CUTLER DR"/>
    <s v="SEFFNER"/>
    <s v="FL"/>
    <n v="33584"/>
    <s v="903 CUTLER DR"/>
    <s v="SEFFNER"/>
    <s v="FL"/>
    <n v="33584"/>
    <x v="3"/>
    <n v="286793"/>
    <n v="278562"/>
    <s v="ownerOccupant"/>
    <s v="Low"/>
    <n v="286793"/>
    <n v="100"/>
    <m/>
    <m/>
    <m/>
    <s v="SHARON RUTH BYNUM"/>
    <m/>
    <m/>
    <m/>
    <m/>
    <m/>
  </r>
  <r>
    <s v="11911 MANGO GROVES BLVD"/>
    <s v="SEFFNER"/>
    <s v="FL"/>
    <n v="33584"/>
    <s v="11911 MANGO GROVES BLVD"/>
    <s v="SEFFNER"/>
    <s v="FL"/>
    <n v="33584"/>
    <x v="55"/>
    <n v="366889"/>
    <n v="386461"/>
    <s v="ownerOccupant"/>
    <s v="Low"/>
    <n v="81346"/>
    <n v="22"/>
    <n v="2.96449998083432"/>
    <n v="2.96449998083432"/>
    <m/>
    <s v="TAMAYO OSMAR GARCIA"/>
    <m/>
    <m/>
    <m/>
    <m/>
    <m/>
  </r>
  <r>
    <s v="606 BERRY MARKET CT"/>
    <s v="SEFFNER"/>
    <s v="FL"/>
    <n v="33584"/>
    <s v="606 BERRY MARKET CT"/>
    <s v="SEFFNER"/>
    <s v="FL"/>
    <n v="33584"/>
    <x v="63"/>
    <n v="496553"/>
    <n v="505251"/>
    <s v="ownerOccupant"/>
    <s v="Low"/>
    <n v="314964"/>
    <n v="63"/>
    <n v="4.1284784754890902"/>
    <m/>
    <m/>
    <s v="JEMAE J GRAHAM"/>
    <s v="SUGARMAE1@GMAIL.COM"/>
    <s v="8134586597, 8136617020, 8139829150 DNC"/>
    <m/>
    <m/>
    <m/>
  </r>
  <r>
    <s v="2517 WHEELER GROVES DR"/>
    <s v="SEFFNER"/>
    <s v="FL"/>
    <n v="33584"/>
    <s v="2517 WHEELER GROVES DR"/>
    <s v="SEFFNER"/>
    <s v="FL"/>
    <n v="33584"/>
    <x v="63"/>
    <n v="471463"/>
    <n v="482794"/>
    <s v="ownerOccupant"/>
    <s v="Low"/>
    <n v="271336"/>
    <n v="58"/>
    <n v="3.5022055357831698"/>
    <m/>
    <m/>
    <s v="DONNA M CONRAD"/>
    <s v="DMCONRAD@EPIX.NET"/>
    <s v="2709260811 DNC, 7579687768 DNC"/>
    <s v="STEPHEN J CONRAD"/>
    <m/>
    <s v="2709260811 DNC, 7579687768 DNC"/>
  </r>
  <r>
    <s v="402 TWEED AVE"/>
    <s v="SEFFNER"/>
    <s v="FL"/>
    <n v="33584"/>
    <s v="10905 HACKNEY DR"/>
    <s v="RIVERVIEW"/>
    <s v="FL"/>
    <n v="33578"/>
    <x v="51"/>
    <n v="201904"/>
    <n v="201420"/>
    <s v="corporate"/>
    <s v="Low"/>
    <n v="124708"/>
    <n v="62"/>
    <n v="2.3489085830159699"/>
    <m/>
    <m/>
    <s v="B &amp; M REAL ESTATE INVESTMENTS LLC"/>
    <m/>
    <m/>
    <m/>
    <m/>
    <m/>
  </r>
  <r>
    <s v="9811 PALAZZO ST"/>
    <s v="SEFFNER"/>
    <s v="FL"/>
    <n v="33584"/>
    <s v="9811 PALAZZO ST"/>
    <s v="SEFFNER"/>
    <s v="FL"/>
    <n v="33584"/>
    <x v="59"/>
    <n v="853406"/>
    <n v="822848"/>
    <s v="ownerOccupant"/>
    <s v="Low"/>
    <n v="517824"/>
    <n v="61"/>
    <n v="3.9510591206814998"/>
    <m/>
    <m/>
    <s v="TRUSTEE JOLLY JOHNSON"/>
    <m/>
    <m/>
    <s v="REVOCABLE JOHNSON JOLLY"/>
    <m/>
    <m/>
  </r>
  <r>
    <s v="6024 INDIGO SPIRE TRL"/>
    <s v="SEFFNER"/>
    <s v="FL"/>
    <n v="33584"/>
    <s v="7435 LAKESHORE DR"/>
    <s v="TAMPA"/>
    <s v="FL"/>
    <n v="33604"/>
    <x v="81"/>
    <n v="160677"/>
    <n v="195969"/>
    <s v="ownerOccupant"/>
    <s v="Low"/>
    <n v="160677"/>
    <n v="100"/>
    <m/>
    <m/>
    <m/>
    <s v="SAUL FLORES VILLAFUERTE"/>
    <m/>
    <m/>
    <m/>
    <m/>
    <m/>
  </r>
  <r>
    <s v="11228 TAFT LN"/>
    <s v="SEFFNER"/>
    <s v="FL"/>
    <n v="33584"/>
    <s v="11228 TAFT LN"/>
    <s v="SEFFNER"/>
    <s v="FL"/>
    <n v="33584"/>
    <x v="14"/>
    <n v="334476"/>
    <n v="325816"/>
    <s v="ownerOccupant"/>
    <s v="Low"/>
    <n v="123133"/>
    <n v="37"/>
    <n v="3.54245697014386"/>
    <n v="0.48869352928365101"/>
    <m/>
    <s v="THOMAS M GREGORY"/>
    <s v="EIGHTBALLDEB@AOL.COM"/>
    <s v="8133258900, 8134843543, 8137770119 DNC"/>
    <s v="RACHEL GEARY"/>
    <m/>
    <m/>
  </r>
  <r>
    <s v="2807 LINDEN TREE ST"/>
    <s v="SEFFNER"/>
    <s v="FL"/>
    <n v="33584"/>
    <s v="2807 LINDEN TREE ST"/>
    <s v="SEFFNER"/>
    <s v="FL"/>
    <n v="33584"/>
    <x v="24"/>
    <n v="321660"/>
    <n v="315297"/>
    <s v="ownerOccupant"/>
    <s v="Low"/>
    <n v="321660"/>
    <n v="100"/>
    <m/>
    <m/>
    <m/>
    <s v="MARY J REED"/>
    <m/>
    <s v="8136614372 DNC"/>
    <m/>
    <m/>
    <m/>
  </r>
  <r>
    <s v="121 CRANBROOKE DR"/>
    <s v="SEFFNER"/>
    <s v="FL"/>
    <n v="33584"/>
    <s v="121 CRANBROOKE DR"/>
    <s v="SEFFNER"/>
    <s v="FL"/>
    <n v="33584"/>
    <x v="23"/>
    <n v="343691"/>
    <n v="326109"/>
    <s v="ownerOccupant"/>
    <s v="Low"/>
    <n v="343691"/>
    <n v="100"/>
    <m/>
    <m/>
    <m/>
    <s v="AGNES J ALFIERI"/>
    <s v="AARONLANDRY@HOTMAIL.COM"/>
    <s v="7323260065 DNC, 8136541592, 8136858109 DNC"/>
    <s v="GUSTAVE A ALFIERI"/>
    <s v="AARONLANDRY@HOTMAIL.COM"/>
    <s v="4074254812 DNC, 7323260065 DNC, 8136858109 DNC"/>
  </r>
  <r>
    <s v="10812 ARMITAGE DR"/>
    <s v="SEFFNER"/>
    <s v="FL"/>
    <n v="33584"/>
    <s v="PO BOX 271722"/>
    <s v="TAMPA"/>
    <s v="FL"/>
    <n v="33688"/>
    <x v="158"/>
    <n v="86357"/>
    <n v="86610"/>
    <s v="corporate"/>
    <s v="High"/>
    <n v="86357"/>
    <n v="100"/>
    <m/>
    <m/>
    <m/>
    <s v="ITALO LLC"/>
    <m/>
    <m/>
    <m/>
    <m/>
    <m/>
  </r>
  <r>
    <s v="206 ORSLEY DR"/>
    <s v="SEFFNER"/>
    <s v="FL"/>
    <n v="33584"/>
    <s v="PO BOX 980"/>
    <s v="EAST LANSING"/>
    <s v="MI"/>
    <n v="48826"/>
    <x v="1"/>
    <n v="162391"/>
    <n v="167753"/>
    <s v="corporate"/>
    <s v="High"/>
    <n v="158481"/>
    <n v="98"/>
    <n v="17.822026862647999"/>
    <m/>
    <m/>
    <s v="MCGUIRT ELEANOR"/>
    <m/>
    <m/>
    <s v="MONTERO JIMMY ESTATE OF"/>
    <m/>
    <m/>
  </r>
  <r>
    <s v="11053 BLACK SWAN CT"/>
    <s v="SEFFNER"/>
    <s v="FL"/>
    <n v="33584"/>
    <s v="11053 BLACK SWAN CT"/>
    <s v="SEFFNER"/>
    <s v="FL"/>
    <n v="33584"/>
    <x v="104"/>
    <n v="216270"/>
    <n v="242951"/>
    <s v="ownerOccupant"/>
    <s v="Low"/>
    <n v="216270"/>
    <n v="100"/>
    <m/>
    <m/>
    <m/>
    <s v="COREY A GNIBUS"/>
    <m/>
    <m/>
    <m/>
    <m/>
    <m/>
  </r>
  <r>
    <s v="9994 MESIC WOODS AVE"/>
    <s v="SEFFNER"/>
    <s v="FL"/>
    <n v="33584"/>
    <s v="3720 REFLECTION DOCK DR"/>
    <s v="SEFFNER"/>
    <s v="FL"/>
    <n v="33584"/>
    <x v="5"/>
    <m/>
    <n v="435528"/>
    <s v="ownerOccupant"/>
    <s v="Low"/>
    <m/>
    <m/>
    <m/>
    <m/>
    <m/>
    <s v="DEEPAK MISHRA"/>
    <m/>
    <m/>
    <m/>
    <m/>
    <m/>
  </r>
  <r>
    <s v="402 HILLSIDE DR"/>
    <s v="SEFFNER"/>
    <s v="FL"/>
    <n v="33584"/>
    <s v="402 HILLSIDE DR"/>
    <s v="SEFFNER"/>
    <s v="FL"/>
    <n v="33584"/>
    <x v="1"/>
    <n v="225343"/>
    <n v="249523"/>
    <s v="ownerOccupant"/>
    <s v="Low"/>
    <n v="186840"/>
    <n v="83"/>
    <n v="6.5077610914030304"/>
    <m/>
    <m/>
    <s v="RICHARD M BUNTING"/>
    <s v="CHILLIN3031@GMAIL.COM"/>
    <s v="8132358380 DNC"/>
    <s v="SAMANTHA I ESCOBAR"/>
    <s v="FAITHSUMMERS69@GMAIL.COM"/>
    <n v="8137503054"/>
  </r>
  <r>
    <s v="7405 WILLIAMS RD"/>
    <s v="SEFFNER"/>
    <s v="FL"/>
    <n v="33584"/>
    <s v="4224 SW MELVILLE AVE"/>
    <s v="PORTLAND"/>
    <s v="OR"/>
    <n v="97239"/>
    <x v="1"/>
    <n v="440511"/>
    <n v="1499000"/>
    <s v="ownerOccupant"/>
    <s v="Low"/>
    <n v="440511"/>
    <n v="100"/>
    <m/>
    <m/>
    <m/>
    <s v="YEVGENIY PETRUSHA"/>
    <m/>
    <m/>
    <m/>
    <m/>
    <m/>
  </r>
  <r>
    <s v="214 CLAIRE DR"/>
    <s v="SEFFNER"/>
    <s v="FL"/>
    <n v="33584"/>
    <s v="214 CLAIRE DR"/>
    <s v="SEFFNER"/>
    <s v="FL"/>
    <n v="33584"/>
    <x v="37"/>
    <n v="364621"/>
    <n v="354990"/>
    <s v="corporate"/>
    <s v="Low"/>
    <n v="364621"/>
    <n v="100"/>
    <m/>
    <m/>
    <m/>
    <s v="DI PIAZZA JAMES D LIFE ESTATE"/>
    <m/>
    <m/>
    <s v="DI PIAZZA SHARON M LIFE ESTATE"/>
    <m/>
    <m/>
  </r>
  <r>
    <s v="10940 BLACK SWAN CT"/>
    <s v="SEFFNER"/>
    <s v="FL"/>
    <n v="33584"/>
    <s v="10940 BLACK SWAN CT"/>
    <s v="SEFFNER"/>
    <s v="FL"/>
    <n v="33584"/>
    <x v="104"/>
    <n v="225649"/>
    <n v="249256"/>
    <s v="ownerOccupant"/>
    <s v="Low"/>
    <n v="225649"/>
    <n v="100"/>
    <m/>
    <m/>
    <m/>
    <s v="SHARI L PHELPS"/>
    <s v="SHARILBURD@GMAIL.COM"/>
    <s v="4127360007 DNC"/>
    <m/>
    <m/>
    <m/>
  </r>
  <r>
    <s v="102 LENNA AVE"/>
    <s v="SEFFNER"/>
    <s v="FL"/>
    <n v="33584"/>
    <s v="102 LENNA AVE"/>
    <s v="SEFFNER"/>
    <s v="FL"/>
    <n v="33584"/>
    <x v="165"/>
    <n v="599506"/>
    <n v="597344"/>
    <s v="ownerOccupant"/>
    <s v="Low"/>
    <n v="164581"/>
    <n v="27"/>
    <n v="3.7601989056899598"/>
    <m/>
    <m/>
    <s v="ROBERT J RICHARDS"/>
    <s v="REXSNAPKICK@GMAIL.COM"/>
    <s v="9105787284 DNC, 9109640394 DNC"/>
    <s v="ROBERT J RICHARDS"/>
    <m/>
    <m/>
  </r>
  <r>
    <s v="1406 OAK VALLEY DR"/>
    <s v="SEFFNER"/>
    <s v="FL"/>
    <n v="33584"/>
    <s v="23507 NE 35TH AVE"/>
    <s v="MELROSE"/>
    <s v="FL"/>
    <n v="32666"/>
    <x v="25"/>
    <n v="310224"/>
    <n v="288094"/>
    <s v="ownerOccupant"/>
    <s v="Low"/>
    <n v="310224"/>
    <n v="100"/>
    <m/>
    <m/>
    <m/>
    <s v="VIOLA W GIANATASIO"/>
    <m/>
    <m/>
    <s v="JOHN GIANATASIO"/>
    <m/>
    <m/>
  </r>
  <r>
    <s v="604 E WHEELER RD"/>
    <s v="SEFFNER"/>
    <s v="FL"/>
    <n v="33584"/>
    <s v="604 E WHEELER RD"/>
    <s v="SEFFNER"/>
    <s v="FL"/>
    <n v="33584"/>
    <x v="1"/>
    <n v="314886"/>
    <n v="294706"/>
    <s v="ownerOccupant"/>
    <s v="Low"/>
    <n v="253454"/>
    <n v="80"/>
    <n v="19.402672023969501"/>
    <m/>
    <m/>
    <s v="JAMES G OLIVERIO"/>
    <s v="KMISH2211@AOL.COM"/>
    <s v="8136550619 DNC, 8139183777 DNC, 8282973943"/>
    <m/>
    <m/>
    <m/>
  </r>
  <r>
    <s v="427 MAPLE POINTE DR"/>
    <s v="SEFFNER"/>
    <s v="FL"/>
    <n v="33584"/>
    <s v="427 MAPLE POINTE DR"/>
    <s v="SEFFNER"/>
    <s v="FL"/>
    <n v="33584"/>
    <x v="30"/>
    <n v="335774"/>
    <n v="343982"/>
    <s v="ownerOccupant"/>
    <s v="Low"/>
    <n v="156904"/>
    <n v="47"/>
    <n v="2.81396234655017"/>
    <m/>
    <m/>
    <s v="JUAN A GONZALEZ"/>
    <s v="ANGELINO1306@GMAIL.COM"/>
    <m/>
    <m/>
    <m/>
    <m/>
  </r>
  <r>
    <s v="432 KINGS PATH DR"/>
    <s v="SEFFNER"/>
    <s v="FL"/>
    <n v="33584"/>
    <s v="432 KINGS PATH DR"/>
    <s v="SEFFNER"/>
    <s v="FL"/>
    <n v="33584"/>
    <x v="41"/>
    <n v="454601"/>
    <n v="482454"/>
    <s v="ownerOccupant"/>
    <s v="Low"/>
    <n v="243108"/>
    <n v="53"/>
    <n v="6.4483709487318297"/>
    <n v="3.5343924541081702"/>
    <n v="2.8354677229253702"/>
    <s v="DEBRA D LANGHORNE"/>
    <s v="DEBRA.LANGHORNE@GMAIL.COM"/>
    <s v="3525739683, 8135717455, 8138120306"/>
    <m/>
    <m/>
    <m/>
  </r>
  <r>
    <s v="422 FERN GULLEY DR"/>
    <s v="SEFFNER"/>
    <s v="FL"/>
    <n v="33584"/>
    <s v="422 FERN GULLEY DR"/>
    <s v="SEFFNER"/>
    <s v="FL"/>
    <n v="33584"/>
    <x v="41"/>
    <n v="383320"/>
    <n v="400712"/>
    <s v="ownerOccupant"/>
    <s v="Low"/>
    <n v="160102"/>
    <n v="42"/>
    <n v="3.35159675518344"/>
    <n v="1.27901611002215"/>
    <m/>
    <s v="BARBARA A BURK"/>
    <s v="BARBB011477@YAHOO.COM"/>
    <s v="8132304619 DNC"/>
    <m/>
    <m/>
    <m/>
  </r>
  <r>
    <s v="2516 LENNA AVE"/>
    <s v="SEFFNER"/>
    <s v="FL"/>
    <n v="33584"/>
    <s v="2516 LENNA AVE"/>
    <s v="SEFFNER"/>
    <s v="FL"/>
    <n v="33584"/>
    <x v="42"/>
    <n v="320399"/>
    <n v="306298"/>
    <s v="ownerOccupant"/>
    <s v="Low"/>
    <n v="320399"/>
    <n v="100"/>
    <m/>
    <m/>
    <m/>
    <s v="MYONG S HAN"/>
    <s v="SAHA1255@MSN.COM"/>
    <s v="8135988971, 8135988977, 8138820745"/>
    <s v="YON H HAN"/>
    <s v="HMYONG@YAHOO.COM"/>
    <s v="8134547553 DNC, 8135988971, 8136847307 DNC"/>
  </r>
  <r>
    <s v="5209 LLOYD ST"/>
    <s v="SEFFNER"/>
    <s v="FL"/>
    <n v="33584"/>
    <s v="5209 LLOYD ST"/>
    <s v="SEFFNER"/>
    <s v="FL"/>
    <n v="33584"/>
    <x v="1"/>
    <n v="285217"/>
    <n v="271718"/>
    <s v="ownerOccupant"/>
    <s v="Low"/>
    <n v="68240"/>
    <n v="24"/>
    <n v="1.1799833137217"/>
    <m/>
    <m/>
    <s v="ANGEL L MUNIZ"/>
    <m/>
    <m/>
    <s v="JARI L MEDINA"/>
    <s v="ANGEL.MATOS.MUNIZ@GMAIL.COM"/>
    <m/>
  </r>
  <r>
    <s v="4774 CASTLEWOOD RD"/>
    <s v="SEFFNER"/>
    <s v="FL"/>
    <n v="33584"/>
    <s v="PO BOX 12309"/>
    <s v="ALBANY"/>
    <s v="NY"/>
    <n v="12212"/>
    <x v="5"/>
    <n v="369251"/>
    <n v="369251"/>
    <s v="corporate"/>
    <s v="Low"/>
    <n v="369251"/>
    <n v="100"/>
    <m/>
    <m/>
    <m/>
    <s v="RV ONE SUPERSTORES INC"/>
    <m/>
    <m/>
    <m/>
    <m/>
    <m/>
  </r>
  <r>
    <s v="9411 LISBON ST"/>
    <s v="SEFFNER"/>
    <s v="FL"/>
    <n v="33584"/>
    <s v="9411 LISBON ST"/>
    <s v="SEFFNER"/>
    <s v="FL"/>
    <n v="33584"/>
    <x v="59"/>
    <n v="900156"/>
    <n v="974239"/>
    <s v="ownerOccupant"/>
    <s v="Low"/>
    <n v="313328"/>
    <n v="35"/>
    <n v="16.453747292879999"/>
    <n v="4.0747150348155596"/>
    <m/>
    <s v="ERIN SMITH"/>
    <m/>
    <m/>
    <m/>
    <m/>
    <m/>
  </r>
  <r>
    <s v="104 CEDAR AVE"/>
    <s v="SEFFNER"/>
    <s v="FL"/>
    <n v="33584"/>
    <s v="104 CEDAR AVE"/>
    <s v="SEFFNER"/>
    <s v="FL"/>
    <n v="33584"/>
    <x v="78"/>
    <n v="270874"/>
    <n v="264320"/>
    <s v="ownerOccupant"/>
    <s v="Low"/>
    <n v="77125"/>
    <n v="28"/>
    <n v="3.2575107337402902"/>
    <m/>
    <m/>
    <s v="SANDRA C SANCHEZ"/>
    <s v="SABRASEGA@HOTMAIL.COM"/>
    <s v="8134929678, 9733500573, 9734746325"/>
    <m/>
    <m/>
    <m/>
  </r>
  <r>
    <s v="125 EUCLID AVE"/>
    <s v="SEFFNER"/>
    <s v="FL"/>
    <n v="33584"/>
    <s v="125 EUCLID AVE"/>
    <s v="SEFFNER"/>
    <s v="FL"/>
    <n v="33584"/>
    <x v="84"/>
    <n v="309866"/>
    <n v="314723"/>
    <s v="ownerOccupant"/>
    <s v="Low"/>
    <n v="190686"/>
    <n v="62"/>
    <n v="18.029016110084299"/>
    <m/>
    <m/>
    <s v="ISOMAR MOLINA"/>
    <m/>
    <m/>
    <m/>
    <m/>
    <m/>
  </r>
  <r>
    <s v="102 MAGNOLIA AVE"/>
    <s v="SEFFNER"/>
    <s v="FL"/>
    <n v="33584"/>
    <s v="102 MAGNOLIA AVE"/>
    <s v="SEFFNER"/>
    <s v="FL"/>
    <n v="33584"/>
    <x v="46"/>
    <n v="399454"/>
    <n v="402041"/>
    <s v="ownerOccupant"/>
    <s v="Low"/>
    <n v="358083"/>
    <n v="90"/>
    <n v="13.7144999810832"/>
    <m/>
    <m/>
    <s v="YANAY null MARTINEZ"/>
    <s v="ELISABETHMUJICA@ICLOUD.COM"/>
    <n v="8133250981"/>
    <s v="MARIA ELISABETH MUJICA"/>
    <m/>
    <m/>
  </r>
  <r>
    <s v="918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508 N TAYLOR RD"/>
    <s v="SEFFNER"/>
    <s v="FL"/>
    <n v="33584"/>
    <s v="508 N TAYLOR RD"/>
    <s v="SEFFNER"/>
    <s v="FL"/>
    <n v="33584"/>
    <x v="1"/>
    <n v="355987"/>
    <n v="345719"/>
    <s v="ownerOccupant"/>
    <s v="Low"/>
    <n v="35122"/>
    <n v="10"/>
    <n v="2.4053601961369901"/>
    <m/>
    <m/>
    <s v="KYLE P ROBERTS"/>
    <s v="KYLEJROBERTS@ICLOUD.COM"/>
    <s v="7275266121 DNC, 7277769483 DNC"/>
    <s v="PAUL KYLE ROBERTS"/>
    <m/>
    <m/>
  </r>
  <r>
    <s v="311 HALTON CIR"/>
    <s v="SEFFNER"/>
    <s v="FL"/>
    <n v="33584"/>
    <s v="311 HALTON CIR"/>
    <s v="SEFFNER"/>
    <s v="FL"/>
    <n v="33584"/>
    <x v="27"/>
    <n v="477241"/>
    <n v="510374"/>
    <s v="ownerOccupant"/>
    <s v="Low"/>
    <n v="117691"/>
    <n v="25"/>
    <n v="3.1392311639100399"/>
    <n v="0.96987632520036804"/>
    <m/>
    <s v="CHAD J REA"/>
    <s v="CREA1@PROGRESSIVE.COM"/>
    <s v="8134017200 DNC, 8136546836 DNC"/>
    <s v="KELLY null REXRODE"/>
    <s v="CURLYSUESR@GMAIL.COM"/>
    <n v="8136811471"/>
  </r>
  <r>
    <s v="2038 DARLINGTON OAK DR"/>
    <s v="SEFFNER"/>
    <s v="FL"/>
    <n v="33584"/>
    <s v="1717 MAIN ST STE 2000"/>
    <s v="DALLAS"/>
    <s v="TX"/>
    <n v="75201"/>
    <x v="21"/>
    <n v="393260"/>
    <n v="396114"/>
    <s v="corporate"/>
    <s v="Low"/>
    <n v="393260"/>
    <n v="100"/>
    <m/>
    <m/>
    <m/>
    <s v="2017 1 IH BORROWER LP"/>
    <m/>
    <m/>
    <m/>
    <m/>
    <m/>
  </r>
  <r>
    <s v="217 PARSONS WOODS DR"/>
    <s v="SEFFNER"/>
    <s v="FL"/>
    <n v="33584"/>
    <s v="217 PARSONS WOODS DR"/>
    <s v="SEFFNER"/>
    <s v="FL"/>
    <n v="33584"/>
    <x v="11"/>
    <n v="537411"/>
    <n v="596974"/>
    <s v="ownerOccupant"/>
    <s v="Low"/>
    <n v="537411"/>
    <n v="100"/>
    <m/>
    <m/>
    <m/>
    <s v="DAVID A KROSLAK"/>
    <m/>
    <s v="8132319631 DNC"/>
    <s v="DAVID A KROSLAK"/>
    <m/>
    <m/>
  </r>
  <r>
    <s v="218 CLAIRE DR"/>
    <s v="SEFFNER"/>
    <s v="FL"/>
    <n v="33584"/>
    <s v="218 CLAIRE DR"/>
    <s v="SEFFNER"/>
    <s v="FL"/>
    <n v="33584"/>
    <x v="37"/>
    <n v="309823"/>
    <n v="299215"/>
    <s v="corporate"/>
    <s v="Low"/>
    <n v="180341"/>
    <n v="58"/>
    <n v="6.9053601961992204"/>
    <m/>
    <m/>
    <s v="ROBERTS MARY M ESTATE OF"/>
    <m/>
    <m/>
    <m/>
    <m/>
    <m/>
  </r>
  <r>
    <s v="767 STAR POINTE DR"/>
    <s v="SEFFNER"/>
    <s v="FL"/>
    <n v="33584"/>
    <s v="767 STAR POINTE DR"/>
    <s v="SEFFNER"/>
    <s v="FL"/>
    <n v="33584"/>
    <x v="32"/>
    <n v="341819"/>
    <n v="358258"/>
    <s v="ownerOccupant"/>
    <s v="Low"/>
    <n v="247670"/>
    <n v="72"/>
    <n v="2.56396234673685"/>
    <m/>
    <m/>
    <s v="KEVIN D JOHNSON"/>
    <s v="KJDELL2004@HOTMAIL.COM"/>
    <s v="8136892130 DNC"/>
    <m/>
    <m/>
    <m/>
  </r>
  <r>
    <s v="5533 KENNEDY HILLS DR"/>
    <s v="SEFFNER"/>
    <s v="FL"/>
    <n v="33584"/>
    <s v="5533 KENNEDY HILLS DR"/>
    <s v="SEFFNER"/>
    <s v="FL"/>
    <n v="33584"/>
    <x v="106"/>
    <n v="369352"/>
    <n v="394983"/>
    <s v="ownerOccupant"/>
    <s v="Low"/>
    <n v="369352"/>
    <n v="100"/>
    <m/>
    <m/>
    <m/>
    <s v="G N BOBEAU"/>
    <m/>
    <m/>
    <s v="BETTY C BOBEAU"/>
    <m/>
    <m/>
  </r>
  <r>
    <s v="808 SHANGRI LA DR"/>
    <s v="SEFFNER"/>
    <s v="FL"/>
    <n v="33584"/>
    <s v="808 SHANGRI LA DR"/>
    <s v="SEFFNER"/>
    <s v="FL"/>
    <n v="33584"/>
    <x v="4"/>
    <n v="467898"/>
    <n v="481779"/>
    <s v="ownerOccupant"/>
    <s v="Low"/>
    <n v="328991"/>
    <n v="70"/>
    <n v="17.0883166471836"/>
    <m/>
    <m/>
    <s v="PENNY C STUMP"/>
    <s v="KPS30@HOTMAIL.COM"/>
    <s v="8135980012, 8135983733 DNC, 8136616790 DNC"/>
    <m/>
    <m/>
    <m/>
  </r>
  <r>
    <s v="907 LANEWOOD DR"/>
    <s v="SEFFNER"/>
    <s v="FL"/>
    <n v="33584"/>
    <s v="907 LANEWOOD DR"/>
    <s v="SEFFNER"/>
    <s v="FL"/>
    <n v="33584"/>
    <x v="1"/>
    <n v="567372"/>
    <n v="593258"/>
    <s v="ownerOccupant"/>
    <s v="Low"/>
    <n v="236079"/>
    <n v="42"/>
    <n v="4.38654299189814"/>
    <m/>
    <m/>
    <s v="MARIE D SINGLETARY"/>
    <m/>
    <m/>
    <s v="MARIE D SINGLETARY"/>
    <m/>
    <m/>
  </r>
  <r>
    <s v="433 DOWN PINE DR"/>
    <s v="SEFFNER"/>
    <s v="FL"/>
    <n v="33584"/>
    <s v="PO BOX 4090"/>
    <s v="SCOTTSDALE"/>
    <s v="AZ"/>
    <n v="85261"/>
    <x v="41"/>
    <n v="420395"/>
    <n v="451138"/>
    <s v="corporate"/>
    <s v="Low"/>
    <n v="420395"/>
    <n v="100"/>
    <m/>
    <m/>
    <m/>
    <s v="PROGRESS TAMPA 1 LLC"/>
    <m/>
    <m/>
    <m/>
    <m/>
    <m/>
  </r>
  <r>
    <s v="704 PARSONS POINTE ST"/>
    <s v="SEFFNER"/>
    <s v="FL"/>
    <n v="33584"/>
    <s v="704 PARSONS POINTE ST"/>
    <s v="SEFFNER"/>
    <s v="FL"/>
    <n v="33584"/>
    <x v="30"/>
    <n v="389647"/>
    <n v="404964"/>
    <s v="ownerOccupant"/>
    <s v="Low"/>
    <n v="389647"/>
    <n v="100"/>
    <n v="2.45105912096151"/>
    <m/>
    <m/>
    <s v="DAVID A CRISS"/>
    <s v="TWEETYFREAK60@YAHOO.COM"/>
    <s v="8133894416, 8136431635"/>
    <m/>
    <m/>
    <m/>
  </r>
  <r>
    <s v="128 ELINA SKY DR"/>
    <s v="SEFFNER"/>
    <s v="FL"/>
    <n v="33584"/>
    <s v="128 ELINA SKY DR"/>
    <s v="SEFFNER"/>
    <s v="FL"/>
    <n v="33584"/>
    <x v="74"/>
    <n v="411247"/>
    <n v="426535"/>
    <s v="ownerOccupant"/>
    <s v="High"/>
    <n v="213263"/>
    <n v="52"/>
    <n v="5.5908440671980699"/>
    <m/>
    <m/>
    <s v="JEREMY A WADE"/>
    <s v="JEREMYWADEUSF@GMAIL.COM"/>
    <n v="8609840788"/>
    <s v="ALEXANDER JEREMY WADE"/>
    <m/>
    <m/>
  </r>
  <r>
    <s v="113 MAHOGANY DR"/>
    <s v="SEFFNER"/>
    <s v="FL"/>
    <n v="33584"/>
    <s v="113 MAHOGANY DR"/>
    <s v="SEFFNER"/>
    <s v="FL"/>
    <n v="33584"/>
    <x v="85"/>
    <n v="404659"/>
    <n v="402922"/>
    <s v="ownerOccupant"/>
    <s v="Low"/>
    <n v="182980"/>
    <n v="45"/>
    <n v="7.0075107338647404"/>
    <n v="1.17998331388245"/>
    <m/>
    <s v="MARY A FERRIN"/>
    <s v="MADSBF37@GMAIL.COM"/>
    <s v="4106432828 DNC, 8135039016 DNC, 8136533807 DNC"/>
    <m/>
    <m/>
    <m/>
  </r>
  <r>
    <s v="9273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6306 MORNING STAR DR"/>
    <s v="SEFFNER"/>
    <s v="FL"/>
    <n v="33584"/>
    <s v="6306 MORNING STAR DR"/>
    <s v="SEFFNER"/>
    <s v="FL"/>
    <n v="33584"/>
    <x v="1"/>
    <n v="205490"/>
    <n v="224167"/>
    <s v="ownerOccupant"/>
    <s v="Low"/>
    <n v="205490"/>
    <n v="100"/>
    <m/>
    <m/>
    <m/>
    <s v="MARISOL VALDEZ"/>
    <m/>
    <m/>
    <s v="JORGE R VALDEZ"/>
    <m/>
    <m/>
  </r>
  <r>
    <s v="819 CHADSWORTH AVE"/>
    <s v="SEFFNER"/>
    <s v="FL"/>
    <n v="33584"/>
    <s v="819 CHADSWORTH AVE"/>
    <s v="SEFFNER"/>
    <s v="FL"/>
    <n v="33584"/>
    <x v="3"/>
    <n v="315687"/>
    <n v="285000"/>
    <s v="ownerOccupant"/>
    <s v="Low"/>
    <n v="150496"/>
    <n v="48"/>
    <n v="4.7091236371216603"/>
    <m/>
    <m/>
    <s v="CORDY null ISME"/>
    <s v="COWDYISME20@YAHOO.COM"/>
    <m/>
    <m/>
    <m/>
    <m/>
  </r>
  <r>
    <s v="623 RED ROBIN RD"/>
    <s v="SEFFNER"/>
    <s v="FL"/>
    <n v="33584"/>
    <s v="623 RED ROBIN RD"/>
    <s v="SEFFNER"/>
    <s v="FL"/>
    <n v="33584"/>
    <x v="9"/>
    <n v="354842"/>
    <n v="336424"/>
    <s v="ownerOccupant"/>
    <s v="Low"/>
    <n v="329491"/>
    <n v="93"/>
    <n v="7.2897687984119797"/>
    <m/>
    <m/>
    <s v="REVOCABLE FAMILY AYALA"/>
    <m/>
    <m/>
    <s v="IRAIDA AYALA"/>
    <m/>
    <m/>
  </r>
  <r>
    <s v="2612 HAMPTON PARK PL"/>
    <s v="SEFFNER"/>
    <s v="FL"/>
    <n v="33584"/>
    <s v="808 7TH ST SW"/>
    <s v="RUSKIN"/>
    <s v="FL"/>
    <n v="33570"/>
    <x v="73"/>
    <n v="279596"/>
    <n v="271269"/>
    <s v="ownerOccupant"/>
    <s v="Low"/>
    <n v="227533"/>
    <n v="81"/>
    <n v="11.3596612715302"/>
    <m/>
    <m/>
    <s v="HAROLD D JOHNSON"/>
    <m/>
    <m/>
    <s v="LISA V JOHNSON"/>
    <m/>
    <m/>
  </r>
  <r>
    <s v="4820 PRESIDENTIAL ST"/>
    <s v="SEFFNER"/>
    <s v="FL"/>
    <n v="33584"/>
    <s v="4820 PRESIDENTIAL ST"/>
    <s v="SEFFNER"/>
    <s v="FL"/>
    <n v="33584"/>
    <x v="26"/>
    <n v="336233"/>
    <n v="318578"/>
    <s v="ownerOccupant"/>
    <s v="Low"/>
    <n v="255407"/>
    <n v="76"/>
    <n v="11.784392454357"/>
    <m/>
    <m/>
    <s v="SHIRLEY J TREVENA"/>
    <s v="SHIRLEY_TREVENA@YAHOO.COM"/>
    <s v="8135160236, 8137707520"/>
    <m/>
    <m/>
    <m/>
  </r>
  <r>
    <s v="5334 PLUM AVE"/>
    <s v="SEFFNER"/>
    <s v="FL"/>
    <n v="33584"/>
    <s v="5334 PLUM AVE"/>
    <s v="SEFFNER"/>
    <s v="FL"/>
    <n v="33584"/>
    <x v="39"/>
    <n v="338910"/>
    <n v="185000"/>
    <s v="ownerOccupant"/>
    <s v="Low"/>
    <n v="272879"/>
    <n v="81"/>
    <n v="15.077403207045201"/>
    <n v="2.9134247124215902"/>
    <m/>
    <s v="VIVIAN T LEON"/>
    <s v="ALFREDOYVIVIAN@GMAIL.COM"/>
    <m/>
    <s v="SANCHEZ ALFREDO SANTOS"/>
    <m/>
    <m/>
  </r>
  <r>
    <s v="110 HALTON CIR"/>
    <s v="SEFFNER"/>
    <s v="FL"/>
    <n v="33584"/>
    <s v="110 HALTON CIR"/>
    <s v="SEFFNER"/>
    <s v="FL"/>
    <n v="33584"/>
    <x v="27"/>
    <n v="439785"/>
    <n v="453252"/>
    <s v="ownerOccupant"/>
    <s v="Low"/>
    <n v="152299"/>
    <n v="35"/>
    <n v="3.0101989059699799"/>
    <m/>
    <m/>
    <s v="ANDREA J HASTINGS"/>
    <s v="JOSHUA.HASTINGS@TIVO.COM"/>
    <s v="8133620092 DNC, 8134401768 DNC, 8139889483 DNC"/>
    <s v="JOSHUA W HASTINGS"/>
    <s v="JOSHUA.HASTINGS@TIVO.COM"/>
    <s v="8133620092 DNC, 8139889483 DNC"/>
  </r>
  <r>
    <s v="11810 PRICKLY PEAR WAY"/>
    <s v="SEFFNER"/>
    <s v="FL"/>
    <n v="33584"/>
    <s v="PO BOX 4090"/>
    <s v="SCOTTSDALE"/>
    <s v="AZ"/>
    <n v="85261"/>
    <x v="55"/>
    <n v="342221"/>
    <n v="308324"/>
    <s v="corporate"/>
    <s v="Low"/>
    <n v="342221"/>
    <n v="100"/>
    <m/>
    <m/>
    <m/>
    <s v="PROGRESS RESIDENTIAL BORROWER 3 LLC"/>
    <m/>
    <m/>
    <m/>
    <m/>
    <m/>
  </r>
  <r>
    <s v="416 HENDERSON AVE"/>
    <s v="SEFFNER"/>
    <s v="FL"/>
    <n v="33584"/>
    <s v="416 HENDERSON AVE"/>
    <s v="SEFFNER"/>
    <s v="FL"/>
    <n v="33584"/>
    <x v="34"/>
    <n v="370033"/>
    <n v="378094"/>
    <s v="ownerOccupant"/>
    <s v="Low"/>
    <n v="225902"/>
    <n v="61"/>
    <n v="9.4188010565387295"/>
    <m/>
    <m/>
    <s v="KENNETH R STAVER"/>
    <m/>
    <m/>
    <m/>
    <m/>
    <m/>
  </r>
  <r>
    <s v="1611 N KINGSWAY RD"/>
    <s v="SEFFNER"/>
    <s v="FL"/>
    <n v="33584"/>
    <s v="1611 N KINGSWAY RD"/>
    <s v="SEFFNER"/>
    <s v="FL"/>
    <n v="33584"/>
    <x v="1"/>
    <n v="497492"/>
    <n v="495431"/>
    <s v="ownerOccupant"/>
    <s v="Low"/>
    <n v="302604"/>
    <n v="61"/>
    <n v="3.2306290135279698"/>
    <m/>
    <m/>
    <s v="LINDA MILTON"/>
    <m/>
    <m/>
    <m/>
    <m/>
    <m/>
  </r>
  <r>
    <s v="203 MARY ELLEN AVE"/>
    <s v="SEFFNER"/>
    <s v="FL"/>
    <n v="33584"/>
    <s v="203 MARY ELLEN AVE"/>
    <s v="SEFFNER"/>
    <s v="FL"/>
    <n v="33584"/>
    <x v="139"/>
    <n v="326992"/>
    <n v="319121"/>
    <s v="ownerOccupant"/>
    <s v="Medium"/>
    <n v="274960"/>
    <n v="84"/>
    <n v="6.7198763253559299"/>
    <m/>
    <m/>
    <s v="BARBARA P NUNLEY"/>
    <m/>
    <m/>
    <m/>
    <m/>
    <m/>
  </r>
  <r>
    <s v="112 HILLSIDE DR"/>
    <s v="SEFFNER"/>
    <s v="FL"/>
    <n v="33584"/>
    <s v="112 HILLSIDE DR"/>
    <s v="SEFFNER"/>
    <s v="FL"/>
    <n v="33584"/>
    <x v="1"/>
    <n v="150334"/>
    <n v="151845"/>
    <s v="ownerOccupant"/>
    <s v="Low"/>
    <n v="150334"/>
    <n v="100"/>
    <m/>
    <m/>
    <m/>
    <s v="NANCY R BRICKNER"/>
    <s v="OPALDELORES@YAHOO.COM"/>
    <n v="8139675989"/>
    <m/>
    <m/>
    <m/>
  </r>
  <r>
    <s v="2511 S PARSONS AVE"/>
    <s v="SEFFNER"/>
    <s v="FL"/>
    <n v="33584"/>
    <s v="2511 S PARSONS AVE"/>
    <s v="SEFFNER"/>
    <s v="FL"/>
    <n v="33584"/>
    <x v="1"/>
    <n v="227862"/>
    <n v="327826"/>
    <s v="ownerOccupant"/>
    <s v="Low"/>
    <n v="227862"/>
    <n v="100"/>
    <m/>
    <m/>
    <m/>
    <s v="TRUSTEE MARLENY TORRES"/>
    <m/>
    <m/>
    <m/>
    <m/>
    <m/>
  </r>
  <r>
    <s v="11036 BLACK SWAN CT"/>
    <s v="SEFFNER"/>
    <s v="FL"/>
    <n v="33584"/>
    <s v="7601 E TREASURE DR APT 2119"/>
    <s v="NORTH BAY VILLAGE"/>
    <s v="FL"/>
    <n v="33141"/>
    <x v="104"/>
    <n v="208160"/>
    <n v="245545"/>
    <s v="ownerOccupant"/>
    <s v="Low"/>
    <n v="-18186"/>
    <n v="-9"/>
    <n v="4.4241774027715497"/>
    <n v="1.20643546728768"/>
    <m/>
    <s v="AYINDE A LECONTE"/>
    <s v="AYINDELECONTE@YAHOO.COM"/>
    <n v="9543836326"/>
    <m/>
    <m/>
    <m/>
  </r>
  <r>
    <s v="703 COVINGTON CT"/>
    <s v="SEFFNER"/>
    <s v="FL"/>
    <n v="33584"/>
    <s v="703 COVINGTON CT"/>
    <s v="SEFFNER"/>
    <s v="FL"/>
    <n v="33584"/>
    <x v="12"/>
    <n v="486762"/>
    <n v="507968"/>
    <s v="corporate"/>
    <s v="Low"/>
    <n v="449026"/>
    <n v="92"/>
    <n v="10.2333171877489"/>
    <m/>
    <m/>
    <s v="WARD ROSEMARIE LIFE ESTATE"/>
    <m/>
    <m/>
    <s v="WARD JOHN L LIFE ESTATE"/>
    <m/>
    <m/>
  </r>
  <r>
    <s v="11031 BLACK SWAN CT"/>
    <s v="SEFFNER"/>
    <s v="FL"/>
    <n v="33584"/>
    <s v="11031 BLACK SWAN CT"/>
    <s v="SEFFNER"/>
    <s v="FL"/>
    <n v="33584"/>
    <x v="146"/>
    <n v="236443"/>
    <n v="248286"/>
    <s v="ownerOccupant"/>
    <s v="Low"/>
    <n v="140328"/>
    <n v="59"/>
    <n v="6.9752526716198702"/>
    <m/>
    <m/>
    <s v="BRIANNA J MCCRARY"/>
    <s v="BRIANNAMCCRARY@YAHOO.COM"/>
    <n v="8139909014"/>
    <m/>
    <m/>
    <m/>
  </r>
  <r>
    <s v="11819 MANGO CROSS CT"/>
    <s v="SEFFNER"/>
    <s v="FL"/>
    <n v="33584"/>
    <s v="11819 MANGO CROSS CT"/>
    <s v="SEFFNER"/>
    <s v="FL"/>
    <n v="33584"/>
    <x v="55"/>
    <n v="384334"/>
    <n v="411992"/>
    <s v="ownerOccupant"/>
    <s v="Low"/>
    <n v="137418"/>
    <n v="36"/>
    <n v="6.1983709511897596"/>
    <n v="3.1338548221575002"/>
    <n v="1.16342471463062"/>
    <s v="VOSHA HARRIS"/>
    <m/>
    <m/>
    <m/>
    <m/>
    <m/>
  </r>
  <r>
    <s v="1728 ELISE MARIE DR"/>
    <s v="SEFFNER"/>
    <s v="FL"/>
    <n v="33584"/>
    <s v="1728 ELISE MARIE DR"/>
    <s v="SEFFNER"/>
    <s v="FL"/>
    <n v="33584"/>
    <x v="37"/>
    <n v="317257"/>
    <n v="139900"/>
    <s v="ownerOccupant"/>
    <s v="Low"/>
    <n v="124534"/>
    <n v="39"/>
    <n v="2.4053601985015902"/>
    <m/>
    <m/>
    <s v="NELLY J SANCHEZ"/>
    <m/>
    <m/>
    <s v="JOHAO A RIOS"/>
    <m/>
    <m/>
  </r>
  <r>
    <s v="910 CHADSWORTH AVE"/>
    <s v="SEFFNER"/>
    <s v="FL"/>
    <n v="33584"/>
    <s v="PO BOX 1047"/>
    <s v="SEFFNER"/>
    <s v="FL"/>
    <n v="33583"/>
    <x v="3"/>
    <n v="316935"/>
    <n v="301601"/>
    <s v="ownerOccupant"/>
    <s v="Low"/>
    <n v="313136"/>
    <n v="99"/>
    <n v="19.520951596382101"/>
    <m/>
    <m/>
    <s v="PATRICIA A BRIDGES"/>
    <m/>
    <m/>
    <m/>
    <m/>
    <m/>
  </r>
  <r>
    <s v="9480 SANDERS PARK PL"/>
    <s v="SEFFNER"/>
    <s v="FL"/>
    <n v="33584"/>
    <s v="9480 SANDERS PARK PL"/>
    <s v="SEFFNER"/>
    <s v="FL"/>
    <n v="33584"/>
    <x v="0"/>
    <m/>
    <n v="464699"/>
    <s v="ownerOccupant"/>
    <s v="Low"/>
    <m/>
    <m/>
    <n v="1.69837095122087"/>
    <m/>
    <m/>
    <s v="LAKSHMI NANDIMANDALAM"/>
    <m/>
    <m/>
    <s v="SATISH KONDURU"/>
    <m/>
    <m/>
  </r>
  <r>
    <s v="108 N TAYLOR RD"/>
    <s v="SEFFNER"/>
    <s v="FL"/>
    <n v="33584"/>
    <s v="108 N TAYLOR RD"/>
    <s v="SEFFNER"/>
    <s v="FL"/>
    <n v="33584"/>
    <x v="1"/>
    <n v="335235"/>
    <n v="327517"/>
    <s v="ownerOccupant"/>
    <s v="Low"/>
    <n v="335235"/>
    <n v="100"/>
    <m/>
    <m/>
    <m/>
    <s v="JACKSON KIRK YOUNGBLOOD"/>
    <m/>
    <m/>
    <m/>
    <m/>
    <m/>
  </r>
  <r>
    <s v="1829 CRAVEN DR"/>
    <s v="SEFFNER"/>
    <s v="FL"/>
    <n v="33584"/>
    <s v="1829 CRAVEN DR"/>
    <s v="SEFFNER"/>
    <s v="FL"/>
    <n v="33584"/>
    <x v="19"/>
    <n v="320182"/>
    <n v="323374"/>
    <s v="ownerOccupant"/>
    <s v="Low"/>
    <n v="209261"/>
    <n v="65"/>
    <n v="18.0505214888552"/>
    <m/>
    <m/>
    <s v="DARIA D CORE"/>
    <s v="DEEZCOR@AOL.COM"/>
    <s v="8133813198 DNC, 8135053010 DNC, 8136812941 DNC"/>
    <m/>
    <m/>
    <m/>
  </r>
  <r>
    <s v="11743 PRUETT RD"/>
    <s v="SEFFNER"/>
    <s v="FL"/>
    <n v="33584"/>
    <s v="11743 PRUETT RD"/>
    <s v="SEFFNER"/>
    <s v="FL"/>
    <n v="33584"/>
    <x v="1"/>
    <n v="222001"/>
    <n v="212697"/>
    <s v="ownerOccupant"/>
    <s v="Medium"/>
    <n v="222001"/>
    <n v="100"/>
    <m/>
    <m/>
    <m/>
    <s v="CHRSTINE SHELLY LARRY"/>
    <m/>
    <m/>
    <s v="LEROY MACON LARRY"/>
    <m/>
    <m/>
  </r>
  <r>
    <s v="11401 DAVIS POOL RD"/>
    <s v="SEFFNER"/>
    <s v="FL"/>
    <n v="33584"/>
    <s v="11401 DAVIS POOL RD"/>
    <s v="SEFFNER"/>
    <s v="FL"/>
    <n v="33584"/>
    <x v="1"/>
    <n v="384169"/>
    <n v="401606"/>
    <s v="ownerOccupant"/>
    <s v="Low"/>
    <n v="384169"/>
    <n v="100"/>
    <m/>
    <m/>
    <m/>
    <s v="MARGARET J SCREEN"/>
    <s v="MSCREENMLC208@AOL.COM"/>
    <s v="8136129852 DNC"/>
    <m/>
    <m/>
    <m/>
  </r>
  <r>
    <s v="2311 TOWERING OAKS CIR"/>
    <s v="SEFFNER"/>
    <s v="FL"/>
    <n v="33584"/>
    <s v="2311 TOWERING OAKS CIR"/>
    <s v="SEFFNER"/>
    <s v="FL"/>
    <n v="33584"/>
    <x v="18"/>
    <n v="389321"/>
    <n v="386284"/>
    <s v="ownerOccupant"/>
    <s v="Low"/>
    <n v="228026"/>
    <n v="59"/>
    <n v="12.209123639424"/>
    <n v="4.1472956824347804"/>
    <m/>
    <s v="DIANE M MALTESE-LUGO"/>
    <m/>
    <m/>
    <s v="ANTHONY L LUGO"/>
    <m/>
    <m/>
  </r>
  <r>
    <s v="9811 CABERNET AVE"/>
    <s v="SEFFNER"/>
    <s v="FL"/>
    <n v="33584"/>
    <s v="810 W 5TH ST"/>
    <s v="LAKELAND"/>
    <s v="FL"/>
    <n v="33805"/>
    <x v="59"/>
    <n v="658688"/>
    <n v="771950"/>
    <s v="corporate"/>
    <s v="Low"/>
    <n v="354484"/>
    <n v="54"/>
    <n v="3.0101989082412302"/>
    <m/>
    <m/>
    <s v="ENAYA ENTERPRISE LLC"/>
    <m/>
    <m/>
    <m/>
    <m/>
    <m/>
  </r>
  <r>
    <s v="608 S TAYLOR RD"/>
    <s v="SEFFNER"/>
    <s v="FL"/>
    <n v="33584"/>
    <s v="608 S TAYLOR RD"/>
    <s v="SEFFNER"/>
    <s v="FL"/>
    <n v="33584"/>
    <x v="1"/>
    <n v="255953"/>
    <n v="265881"/>
    <s v="ownerOccupant"/>
    <s v="Low"/>
    <n v="255953"/>
    <n v="100"/>
    <m/>
    <m/>
    <m/>
    <s v="EDDY VILLEGAS"/>
    <m/>
    <m/>
    <m/>
    <m/>
    <m/>
  </r>
  <r>
    <s v="106 MAGNOLIA AVE"/>
    <s v="SEFFNER"/>
    <s v="FL"/>
    <n v="33584"/>
    <s v="106 MAGNOLIA AVE"/>
    <s v="SEFFNER"/>
    <s v="FL"/>
    <n v="33584"/>
    <x v="46"/>
    <n v="301408"/>
    <n v="311534"/>
    <s v="ownerOccupant"/>
    <s v="Low"/>
    <n v="301408"/>
    <n v="100"/>
    <n v="2.4107365426498402"/>
    <m/>
    <m/>
    <s v="DAKOTA JONES"/>
    <m/>
    <m/>
    <m/>
    <m/>
    <m/>
  </r>
  <r>
    <s v="1007 HULL AVE"/>
    <s v="SEFFNER"/>
    <s v="FL"/>
    <n v="33584"/>
    <s v="1007 HULL AVE"/>
    <s v="SEFFNER"/>
    <s v="FL"/>
    <n v="33584"/>
    <x v="51"/>
    <n v="293566"/>
    <n v="322973"/>
    <s v="ownerOccupant"/>
    <s v="Low"/>
    <n v="293566"/>
    <n v="100"/>
    <m/>
    <m/>
    <m/>
    <s v="MICHAEL G HAWKINS"/>
    <m/>
    <s v="8136532475, 8136615537"/>
    <m/>
    <m/>
    <m/>
  </r>
  <r>
    <s v="9215 QUIET LAKE RD"/>
    <s v="SEFFNER"/>
    <s v="FL"/>
    <n v="33584"/>
    <s v="7605 TERRACE RIVER DR"/>
    <s v="TEMPLE TERRACE"/>
    <s v="FL"/>
    <n v="33637"/>
    <x v="1"/>
    <n v="392611"/>
    <n v="325000"/>
    <s v="ownerOccupant"/>
    <s v="Low"/>
    <n v="392611"/>
    <n v="100"/>
    <m/>
    <m/>
    <m/>
    <s v="MIZANUR RAHMAN"/>
    <m/>
    <m/>
    <s v="NAZIA OVEE"/>
    <m/>
    <m/>
  </r>
  <r>
    <s v="2809 EBONY PL"/>
    <s v="SEFFNER"/>
    <s v="FL"/>
    <n v="33584"/>
    <s v="2809 EBONY PL"/>
    <s v="SEFFNER"/>
    <s v="FL"/>
    <n v="33584"/>
    <x v="24"/>
    <n v="298976"/>
    <n v="285085"/>
    <s v="ownerOccupant"/>
    <s v="Low"/>
    <n v="270628"/>
    <n v="91"/>
    <n v="25.327403209347601"/>
    <n v="4.0989085856917002"/>
    <m/>
    <s v="WENDY L SKEES"/>
    <m/>
    <s v="8135084388 DNC"/>
    <m/>
    <m/>
    <m/>
  </r>
  <r>
    <s v="910 LAKE SHORE RANCH DR"/>
    <s v="SEFFNER"/>
    <s v="FL"/>
    <n v="33584"/>
    <s v="PO BOX 4090"/>
    <s v="SCOTTSDALE"/>
    <s v="AZ"/>
    <n v="85261"/>
    <x v="40"/>
    <n v="339987"/>
    <n v="339462"/>
    <s v="corporate"/>
    <s v="Low"/>
    <n v="339987"/>
    <n v="100"/>
    <m/>
    <m/>
    <m/>
    <s v="OLYMPUS BORROWER LLC"/>
    <m/>
    <m/>
    <m/>
    <m/>
    <m/>
  </r>
  <r>
    <s v="208 FERN GULLEY DR"/>
    <s v="SEFFNER"/>
    <s v="FL"/>
    <n v="33584"/>
    <s v="208 FERN GULLEY DR"/>
    <s v="SEFFNER"/>
    <s v="FL"/>
    <n v="33584"/>
    <x v="131"/>
    <n v="416282"/>
    <n v="430591"/>
    <s v="ownerOccupant"/>
    <s v="Low"/>
    <n v="220840"/>
    <n v="53"/>
    <n v="3.7575107362293401"/>
    <m/>
    <m/>
    <s v="THERESA KIMBERLY CAMPBELL"/>
    <m/>
    <m/>
    <m/>
    <m/>
    <m/>
  </r>
  <r>
    <s v="210 W 92 HWY"/>
    <s v="SEFFNER"/>
    <s v="FL"/>
    <n v="33584"/>
    <s v="1709 MARY LN"/>
    <s v="LUTZ"/>
    <s v="FL"/>
    <n v="33558"/>
    <x v="1"/>
    <n v="419759"/>
    <n v="449535"/>
    <s v="corporate"/>
    <s v="Low"/>
    <n v="419759"/>
    <n v="100"/>
    <m/>
    <m/>
    <m/>
    <s v="WOS PROPERTIES I INC"/>
    <m/>
    <m/>
    <m/>
    <m/>
    <m/>
  </r>
  <r>
    <s v="2047 DARLINGTON OAK DR"/>
    <s v="SEFFNER"/>
    <s v="FL"/>
    <n v="33584"/>
    <s v="2047 DARLINGTON OAK DR"/>
    <s v="SEFFNER"/>
    <s v="FL"/>
    <n v="33584"/>
    <x v="21"/>
    <n v="358012"/>
    <n v="369609"/>
    <s v="ownerOccupant"/>
    <s v="Low"/>
    <n v="358012"/>
    <n v="100"/>
    <m/>
    <m/>
    <m/>
    <s v="WAHL A GENE"/>
    <m/>
    <m/>
    <m/>
    <m/>
    <m/>
  </r>
  <r>
    <s v="1706 VALRICO WOODLAND AVE"/>
    <s v="SEFFNER"/>
    <s v="FL"/>
    <n v="33584"/>
    <s v="2530 RIDGETOP WAY"/>
    <s v="VALRICO"/>
    <s v="FL"/>
    <n v="33594"/>
    <x v="160"/>
    <n v="202728"/>
    <n v="205129"/>
    <s v="ownerOccupant"/>
    <s v="Low"/>
    <n v="202728"/>
    <n v="100"/>
    <m/>
    <m/>
    <m/>
    <s v="undefined CARMO"/>
    <m/>
    <m/>
    <s v="REVOCABLE CARMO CRISTIANE"/>
    <m/>
    <m/>
  </r>
  <r>
    <s v="9831 SORBONNE LOOP"/>
    <s v="SEFFNER"/>
    <s v="FL"/>
    <n v="33584"/>
    <s v="9831 SORBONNE LOOP"/>
    <s v="SEFFNER"/>
    <s v="FL"/>
    <n v="33584"/>
    <x v="115"/>
    <n v="930925"/>
    <n v="1012811"/>
    <s v="ownerOccupant"/>
    <s v="Low"/>
    <n v="930925"/>
    <n v="100"/>
    <m/>
    <m/>
    <m/>
    <s v="NOREEN CHOUDHRY"/>
    <m/>
    <m/>
    <s v="OVAIS SYED"/>
    <m/>
    <m/>
  </r>
  <r>
    <s v="5403 KENNEDY HILLS DR"/>
    <s v="SEFFNER"/>
    <s v="FL"/>
    <n v="33584"/>
    <s v="24 WINSLOW DR"/>
    <s v="ELKTON"/>
    <s v="MD"/>
    <n v="21921"/>
    <x v="106"/>
    <n v="239745"/>
    <n v="242022"/>
    <s v="ownerOccupant"/>
    <s v="High"/>
    <n v="239745"/>
    <n v="100"/>
    <m/>
    <m/>
    <m/>
    <s v="SHERYL BROWN"/>
    <m/>
    <m/>
    <s v="RONALD BROWN"/>
    <m/>
    <m/>
  </r>
  <r>
    <s v="811 OLD DARBY ST"/>
    <s v="SEFFNER"/>
    <s v="FL"/>
    <n v="33584"/>
    <s v="811 OLD DARBY ST"/>
    <s v="SEFFNER"/>
    <s v="FL"/>
    <n v="33584"/>
    <x v="91"/>
    <n v="352034"/>
    <n v="372893"/>
    <s v="ownerOccupant"/>
    <s v="Low"/>
    <n v="-2721"/>
    <n v="-1"/>
    <n v="1.50498331635802"/>
    <m/>
    <m/>
    <s v="FELIX null SIGLER"/>
    <m/>
    <s v="7273981604 DNC, 7276430766, 7277938860 DNC"/>
    <m/>
    <m/>
    <m/>
  </r>
  <r>
    <s v="1111 OAKHILL ST"/>
    <s v="SEFFNER"/>
    <s v="FL"/>
    <n v="33584"/>
    <s v="1111 OAKHILL ST"/>
    <s v="SEFFNER"/>
    <s v="FL"/>
    <n v="33584"/>
    <x v="60"/>
    <n v="344822"/>
    <n v="338391"/>
    <s v="ownerOccupant"/>
    <s v="Low"/>
    <n v="233824"/>
    <n v="68"/>
    <n v="8.1392311663990906"/>
    <m/>
    <m/>
    <s v="JESSICA P DAVIS"/>
    <s v="JESSIEGIRL20036@YAHOO.COM"/>
    <s v="9413590891, 9415802007"/>
    <m/>
    <m/>
    <m/>
  </r>
  <r>
    <s v="1622 E WHEELER RD"/>
    <s v="SEFFNER"/>
    <s v="FL"/>
    <n v="33584"/>
    <s v="1622 E WHEELER RD"/>
    <s v="SEFFNER"/>
    <s v="FL"/>
    <n v="33584"/>
    <x v="1"/>
    <n v="393177"/>
    <n v="368281"/>
    <s v="ownerOccupant"/>
    <s v="Low"/>
    <n v="393177"/>
    <n v="100"/>
    <m/>
    <m/>
    <m/>
    <s v="RONNIE G LOWE"/>
    <s v="AMBERDOODLE828@HOTMAIL.COM"/>
    <s v="8134669717, 8136844793 DNC"/>
    <m/>
    <m/>
    <m/>
  </r>
  <r>
    <s v="5406 MOBILE VILLA DR"/>
    <s v="SEFFNER"/>
    <s v="FL"/>
    <n v="33584"/>
    <s v="5406 MOBILE VILLA DR"/>
    <s v="SEFFNER"/>
    <s v="FL"/>
    <n v="33584"/>
    <x v="72"/>
    <n v="204368"/>
    <n v="200274"/>
    <s v="ownerOccupant"/>
    <s v="High"/>
    <n v="204368"/>
    <n v="100"/>
    <m/>
    <m/>
    <m/>
    <s v="JOHN PRIESTLEY"/>
    <m/>
    <m/>
    <s v="JOHN M PRIESTLEY"/>
    <m/>
    <m/>
  </r>
  <r>
    <s v="606 E WHEELER RD"/>
    <s v="SEFFNER"/>
    <s v="FL"/>
    <n v="33584"/>
    <s v="606 E WHEELER RD"/>
    <s v="SEFFNER"/>
    <s v="FL"/>
    <n v="33584"/>
    <x v="1"/>
    <n v="299569"/>
    <n v="321948"/>
    <s v="ownerOccupant"/>
    <s v="Low"/>
    <n v="164543"/>
    <n v="55"/>
    <n v="3.9026720266141401"/>
    <m/>
    <m/>
    <s v="TAMMY BENSON"/>
    <m/>
    <m/>
    <m/>
    <m/>
    <m/>
  </r>
  <r>
    <s v="1213 CITRUS HILL CT"/>
    <s v="SEFFNER"/>
    <s v="FL"/>
    <n v="33584"/>
    <s v="1213 CITRUS HILL CT"/>
    <s v="SEFFNER"/>
    <s v="FL"/>
    <n v="33584"/>
    <x v="25"/>
    <n v="309997"/>
    <n v="295135"/>
    <s v="ownerOccupant"/>
    <s v="Low"/>
    <n v="118078"/>
    <n v="38"/>
    <n v="3.45643546747436"/>
    <m/>
    <m/>
    <s v="INGRID JOURGENSEN"/>
    <m/>
    <m/>
    <m/>
    <m/>
    <m/>
  </r>
  <r>
    <s v="501 PENN NATIONAL RD"/>
    <s v="SEFFNER"/>
    <s v="FL"/>
    <n v="33584"/>
    <s v="501 PENN NATIONAL RD"/>
    <s v="SEFFNER"/>
    <s v="FL"/>
    <n v="33584"/>
    <x v="54"/>
    <n v="429332"/>
    <n v="454585"/>
    <s v="corporate"/>
    <s v="Low"/>
    <n v="51204"/>
    <n v="12"/>
    <n v="5.8946075104851099"/>
    <n v="4.3838548223130704"/>
    <m/>
    <s v="PERFECT SHELLEY"/>
    <m/>
    <m/>
    <m/>
    <m/>
    <m/>
  </r>
  <r>
    <s v="3106 ELDERWOOD PL"/>
    <s v="SEFFNER"/>
    <s v="FL"/>
    <n v="33584"/>
    <s v="3106 ELDERWOOD PL"/>
    <s v="SEFFNER"/>
    <s v="FL"/>
    <n v="33584"/>
    <x v="85"/>
    <n v="414587"/>
    <n v="413180"/>
    <s v="ownerOccupant"/>
    <s v="Low"/>
    <n v="254180"/>
    <n v="61"/>
    <n v="0.11503761804311"/>
    <m/>
    <m/>
    <s v="STEVEN C MOLLMANN"/>
    <s v="RNSTEP89@AOL.COM"/>
    <m/>
    <s v="HAYLEY MOLLMANN"/>
    <m/>
    <m/>
  </r>
  <r>
    <s v="1015 TIBURON DR"/>
    <s v="SEFFNER"/>
    <s v="FL"/>
    <n v="33584"/>
    <s v="1015 TIBURON DR"/>
    <s v="SEFFNER"/>
    <s v="FL"/>
    <n v="33584"/>
    <x v="3"/>
    <n v="338448"/>
    <n v="298075"/>
    <s v="ownerOccupant"/>
    <s v="Low"/>
    <n v="15385"/>
    <n v="5"/>
    <n v="1.2521343922366499"/>
    <n v="1.2521343922677699"/>
    <m/>
    <s v="GARCIA YANDRIEL GARCIA"/>
    <m/>
    <m/>
    <s v="MARSHALL ZACHARY HARPER"/>
    <m/>
    <m/>
  </r>
  <r>
    <s v="11223 TAFT LN"/>
    <s v="SEFFNER"/>
    <s v="FL"/>
    <n v="33584"/>
    <s v="11223 TAFT LN"/>
    <s v="SEFFNER"/>
    <s v="FL"/>
    <n v="33584"/>
    <x v="14"/>
    <n v="285784"/>
    <n v="255871"/>
    <s v="ownerOccupant"/>
    <s v="Low"/>
    <n v="285784"/>
    <n v="100"/>
    <m/>
    <m/>
    <m/>
    <s v="AHMED null DALI"/>
    <m/>
    <n v="8134542194"/>
    <m/>
    <m/>
    <m/>
  </r>
  <r>
    <s v="11708 SUNLIGHT LN"/>
    <s v="SEFFNER"/>
    <s v="FL"/>
    <n v="33584"/>
    <s v="11708 SUNLIGHT LN"/>
    <s v="SEFFNER"/>
    <s v="FL"/>
    <n v="33584"/>
    <x v="106"/>
    <n v="229619"/>
    <n v="235265"/>
    <s v="ownerOccupant"/>
    <s v="Low"/>
    <n v="196755"/>
    <n v="86"/>
    <n v="19.913424934631301"/>
    <m/>
    <m/>
    <s v="THU HA HUYNH"/>
    <m/>
    <m/>
    <m/>
    <m/>
    <m/>
  </r>
  <r>
    <s v="1005 OAKHILL ST"/>
    <s v="SEFFNER"/>
    <s v="FL"/>
    <n v="33584"/>
    <s v="1005 OAKHILL ST"/>
    <s v="SEFFNER"/>
    <s v="FL"/>
    <n v="33584"/>
    <x v="36"/>
    <n v="386961"/>
    <n v="373912"/>
    <s v="ownerOccupant"/>
    <s v="Low"/>
    <n v="281584"/>
    <n v="73"/>
    <n v="19.174177622803398"/>
    <m/>
    <m/>
    <s v="ERAINA M CORDELL"/>
    <s v="CORDELL214@YAHOO.COM"/>
    <n v="8132701050"/>
    <s v="WILLIAM K CORDELL"/>
    <s v="CORDELL214@YAHOO.COM"/>
    <s v="8132701050, 8134812058, 8136537139 DNC"/>
  </r>
  <r>
    <s v="1726 MOSAIC FOREST DR"/>
    <s v="SEFFNER"/>
    <s v="FL"/>
    <n v="33584"/>
    <s v="1726 MOSAIC FOREST DR"/>
    <s v="SEFFNER"/>
    <s v="FL"/>
    <n v="33584"/>
    <x v="100"/>
    <n v="325553"/>
    <n v="328151"/>
    <s v="ownerOccupant"/>
    <s v="Low"/>
    <n v="209532"/>
    <n v="64"/>
    <n v="8.8865432142323701"/>
    <m/>
    <m/>
    <s v="LOUIS R RAYMOND"/>
    <s v="SRROBERTSLPN@GMAIL.COM"/>
    <s v="8133834658, 8134092558, 8136304763"/>
    <s v="ROSELANDE L RAYMOND"/>
    <m/>
    <s v="8133834658, 8134092558, 8136304763"/>
  </r>
  <r>
    <s v="106 W WHEELER RD"/>
    <s v="SEFFNER"/>
    <s v="FL"/>
    <n v="33584"/>
    <s v="3116 W VARN AVE"/>
    <s v="TAMPA"/>
    <s v="FL"/>
    <n v="33611"/>
    <x v="23"/>
    <n v="297383"/>
    <n v="283708"/>
    <s v="ownerOccupant"/>
    <s v="Low"/>
    <n v="215383"/>
    <n v="72"/>
    <n v="9.3247152572431293"/>
    <n v="9.3247152572431293"/>
    <m/>
    <s v="STEPHEN J PALEVEDA"/>
    <s v="SPALEVEDA@GMAIL.COM"/>
    <m/>
    <m/>
    <m/>
    <m/>
  </r>
  <r>
    <s v="510 MAPLE POINTE DR"/>
    <s v="SEFFNER"/>
    <s v="FL"/>
    <n v="33584"/>
    <s v="510 MAPLE POINTE DR"/>
    <s v="SEFFNER"/>
    <s v="FL"/>
    <n v="33584"/>
    <x v="32"/>
    <n v="353591"/>
    <n v="367862"/>
    <s v="ownerOccupant"/>
    <s v="Low"/>
    <n v="353591"/>
    <n v="100"/>
    <m/>
    <m/>
    <m/>
    <s v="JOHN A ZAMBRANO"/>
    <s v="AMORCILLA@HOTMAIL.COM"/>
    <s v="8133761476 DNC, 8136503761 DNC, 8136614651 DNC"/>
    <s v="ZERPA XIOMARA ZAMBRANO"/>
    <m/>
    <m/>
  </r>
  <r>
    <s v="5426 MOBILE DR"/>
    <s v="SEFFNER"/>
    <s v="FL"/>
    <n v="33584"/>
    <s v="5426 MOBILE DR"/>
    <s v="SEFFNER"/>
    <s v="FL"/>
    <n v="33584"/>
    <x v="81"/>
    <n v="160511"/>
    <n v="200717"/>
    <s v="ownerOccupant"/>
    <s v="Low"/>
    <n v="76739"/>
    <n v="48"/>
    <n v="5.7790163325119401"/>
    <m/>
    <m/>
    <s v="JOANNA null ROJAS"/>
    <s v="TAYLOR06BROWN93@GMAIL.COM"/>
    <s v="3529787843, 8138954372"/>
    <m/>
    <m/>
    <m/>
  </r>
  <r>
    <s v="807 RED ASH CT"/>
    <s v="SEFFNER"/>
    <s v="FL"/>
    <n v="33584"/>
    <s v="30601 AGOURA RD STE 200"/>
    <s v="AGOURA HILLS"/>
    <s v="CA"/>
    <n v="91301"/>
    <x v="20"/>
    <n v="464797"/>
    <n v="451616"/>
    <s v="corporate"/>
    <s v="Low"/>
    <n v="464797"/>
    <n v="100"/>
    <m/>
    <m/>
    <m/>
    <s v="AMH PORTFOLIO B LLC"/>
    <m/>
    <m/>
    <m/>
    <m/>
    <m/>
  </r>
  <r>
    <s v="503 W OLD HILLSBOROUGH AVE"/>
    <s v="SEFFNER"/>
    <s v="FL"/>
    <n v="33584"/>
    <s v="503 W OLD HILLSBOROUGH AVE"/>
    <s v="SEFFNER"/>
    <s v="FL"/>
    <n v="33584"/>
    <x v="1"/>
    <n v="206502"/>
    <n v="197619"/>
    <s v="corporate"/>
    <s v="Low"/>
    <n v="206502"/>
    <n v="100"/>
    <m/>
    <m/>
    <m/>
    <s v="SIEMINSKI HELEN ESTATE OF"/>
    <m/>
    <m/>
    <m/>
    <m/>
    <m/>
  </r>
  <r>
    <s v="11704 DOUGLAS LN"/>
    <s v="SEFFNER"/>
    <s v="FL"/>
    <n v="33584"/>
    <s v="11704 DOUGLAS LN"/>
    <s v="SEFFNER"/>
    <s v="FL"/>
    <n v="33584"/>
    <x v="141"/>
    <n v="498307"/>
    <n v="514693"/>
    <s v="ownerOccupant"/>
    <s v="Low"/>
    <n v="200238"/>
    <n v="40"/>
    <n v="3.0989088056613401"/>
    <m/>
    <m/>
    <s v="LUIS A RODRIGUEZ"/>
    <m/>
    <n v="4132228945"/>
    <s v="LUIS A RODRIGUEZ"/>
    <m/>
    <m/>
  </r>
  <r>
    <s v="4702 PRESIDENTIAL ST"/>
    <s v="SEFFNER"/>
    <s v="FL"/>
    <n v="33584"/>
    <s v="315 TERRACE DR"/>
    <s v="BRANDON"/>
    <s v="FL"/>
    <n v="33510"/>
    <x v="14"/>
    <n v="275299"/>
    <n v="255682"/>
    <s v="corporate"/>
    <s v="Low"/>
    <n v="275299"/>
    <n v="100"/>
    <m/>
    <m/>
    <m/>
    <s v="CREAM PUFF LLC"/>
    <m/>
    <m/>
    <m/>
    <m/>
    <m/>
  </r>
  <r>
    <s v="5003 PRESIDENTIAL ST"/>
    <s v="SEFFNER"/>
    <s v="FL"/>
    <n v="33584"/>
    <s v="5503 PRESIDENTIAL ST"/>
    <m/>
    <m/>
    <m/>
    <x v="97"/>
    <n v="346257"/>
    <n v="3000"/>
    <s v="ownerOccupant"/>
    <m/>
    <n v="139299"/>
    <n v="40"/>
    <n v="6.4645002035108003"/>
    <n v="2.6690299872202901"/>
    <m/>
    <s v="RICARDO null PEREZ"/>
    <s v="RPCUBARICO@GMAIL.COM"/>
    <n v="8133997168"/>
    <s v="PEREZ RICARDO CARRILLO"/>
    <m/>
    <m/>
  </r>
  <r>
    <s v="217 MARY ELLEN AVE"/>
    <s v="SEFFNER"/>
    <s v="FL"/>
    <n v="33584"/>
    <s v="217 MARY ELLEN AVE"/>
    <s v="SEFFNER"/>
    <s v="FL"/>
    <n v="33584"/>
    <x v="138"/>
    <n v="351029"/>
    <n v="364555"/>
    <s v="ownerOccupant"/>
    <s v="Low"/>
    <n v="351029"/>
    <n v="100"/>
    <m/>
    <m/>
    <m/>
    <s v="MACHADO MARISOL SANCHEZ"/>
    <m/>
    <m/>
    <s v="GONZALEZ YESENIA MACHADO"/>
    <m/>
    <m/>
  </r>
  <r>
    <s v="10905 CIRCLE S RD"/>
    <s v="SEFFNER"/>
    <s v="FL"/>
    <n v="33584"/>
    <s v="10905 CIRCLE S RD"/>
    <s v="SEFFNER"/>
    <s v="FL"/>
    <n v="33584"/>
    <x v="1"/>
    <n v="491761"/>
    <n v="456327"/>
    <s v="ownerOccupant"/>
    <s v="Low"/>
    <n v="282896"/>
    <n v="58"/>
    <n v="5.4376184830806897"/>
    <m/>
    <m/>
    <s v="BENJAMIN D BRUCHIE"/>
    <s v="SIRBRUCHIE@GMAIL.COM"/>
    <s v="8132600653, 8136215753 DNC, 9049107313"/>
    <s v="HEATHER B BRUCHIE"/>
    <s v="HEATHERLYNNCPT@GMAIL.COM"/>
    <s v="8136215753 DNC"/>
  </r>
  <r>
    <s v="612 NUTSHELL CT"/>
    <s v="SEFFNER"/>
    <s v="FL"/>
    <n v="33584"/>
    <s v="612 NUTSHELL CT"/>
    <s v="SEFFNER"/>
    <s v="FL"/>
    <n v="33584"/>
    <x v="63"/>
    <n v="483740"/>
    <n v="494757"/>
    <s v="ownerOccupant"/>
    <s v="Low"/>
    <n v="272750"/>
    <n v="56"/>
    <n v="9.6311668702085793"/>
    <n v="6.1231023540795499"/>
    <m/>
    <s v="KELLY M SILL"/>
    <s v="KMSILL@VERIZON.NET"/>
    <s v="8136613416 DNC"/>
    <s v="RONALD R SILL"/>
    <s v="KMSILL@VERIZON.NET"/>
    <s v="8132635871 DNC, 8135454892 DNC, 8136613416 DNC"/>
  </r>
  <r>
    <s v="760 STAR POINTE DR"/>
    <s v="SEFFNER"/>
    <s v="FL"/>
    <n v="33584"/>
    <s v="760 STAR POINTE DR"/>
    <s v="SEFFNER"/>
    <s v="FL"/>
    <n v="33584"/>
    <x v="32"/>
    <n v="309656"/>
    <n v="323223"/>
    <s v="ownerOccupant"/>
    <s v="Low"/>
    <n v="103039"/>
    <n v="33"/>
    <n v="2.1580485906386802"/>
    <m/>
    <m/>
    <s v="CLARA RODRIGUEZ"/>
    <m/>
    <m/>
    <m/>
    <m/>
    <m/>
  </r>
  <r>
    <s v="9402 LISBON ST"/>
    <s v="SEFFNER"/>
    <s v="FL"/>
    <n v="33584"/>
    <s v="9402 LISBON ST"/>
    <s v="SEFFNER"/>
    <s v="FL"/>
    <n v="33584"/>
    <x v="59"/>
    <n v="598081"/>
    <n v="621009"/>
    <s v="ownerOccupant"/>
    <s v="Low"/>
    <n v="32506"/>
    <n v="5"/>
    <n v="0.59353246160643103"/>
    <m/>
    <m/>
    <s v="DANIELLE A BOTTS"/>
    <m/>
    <m/>
    <s v="JOSHUA R BOTTS"/>
    <m/>
    <m/>
  </r>
  <r>
    <s v="317 DOWN PINE DR"/>
    <s v="SEFFNER"/>
    <s v="FL"/>
    <n v="33584"/>
    <s v="808 AVELAR ST"/>
    <s v="EAST PALO ALTO"/>
    <s v="CA"/>
    <n v="94303"/>
    <x v="41"/>
    <n v="409517"/>
    <n v="2195"/>
    <s v="corporate"/>
    <m/>
    <n v="409517"/>
    <n v="100"/>
    <m/>
    <m/>
    <m/>
    <s v="SOL SANCTUM LLC"/>
    <m/>
    <m/>
    <m/>
    <m/>
    <m/>
  </r>
  <r>
    <s v="2504 PEMBERTON CREEK DR"/>
    <s v="SEFFNER"/>
    <s v="FL"/>
    <n v="33584"/>
    <s v="2504 PEMBERTON CREEK DR"/>
    <s v="SEFFNER"/>
    <s v="FL"/>
    <n v="33584"/>
    <x v="98"/>
    <n v="575878"/>
    <n v="590385"/>
    <s v="corporate"/>
    <s v="Low"/>
    <n v="553272"/>
    <n v="96"/>
    <n v="27.883855042282701"/>
    <m/>
    <m/>
    <s v="NGUYEN LIVING TRUST"/>
    <m/>
    <m/>
    <m/>
    <m/>
    <m/>
  </r>
  <r>
    <s v="415 PINE POINTE CT"/>
    <s v="SEFFNER"/>
    <s v="FL"/>
    <n v="33584"/>
    <s v="415 PINE POINTE CT"/>
    <s v="SEFFNER"/>
    <s v="FL"/>
    <n v="33584"/>
    <x v="47"/>
    <n v="352023"/>
    <n v="354805"/>
    <s v="ownerOccupant"/>
    <s v="Low"/>
    <n v="134452"/>
    <n v="38"/>
    <n v="2.9483711713149598"/>
    <m/>
    <m/>
    <s v="FLORENCIA L NORRIS"/>
    <m/>
    <m/>
    <s v="RICHARD A NORRIS"/>
    <m/>
    <m/>
  </r>
  <r>
    <s v="409 MAPLE POINTE DR"/>
    <s v="SEFFNER"/>
    <s v="FL"/>
    <n v="33584"/>
    <s v="409 MAPLE POINTE DR"/>
    <s v="SEFFNER"/>
    <s v="FL"/>
    <n v="33584"/>
    <x v="30"/>
    <n v="305161"/>
    <n v="316277"/>
    <s v="ownerOccupant"/>
    <s v="Low"/>
    <n v="148128"/>
    <n v="49"/>
    <n v="19.7575109562612"/>
    <n v="4.5800916014224899"/>
    <m/>
    <s v="SYLVIA E SANTIAGO"/>
    <m/>
    <m/>
    <m/>
    <m/>
    <m/>
  </r>
  <r>
    <s v="11039 BLACK SWAN CT"/>
    <s v="SEFFNER"/>
    <s v="FL"/>
    <n v="33584"/>
    <s v="506 TRIPLE CROWN CT"/>
    <s v="SEFFNER"/>
    <s v="FL"/>
    <n v="33584"/>
    <x v="146"/>
    <n v="224035"/>
    <n v="895"/>
    <s v="ownerOccupant"/>
    <s v="Medium"/>
    <n v="224035"/>
    <n v="100"/>
    <m/>
    <m/>
    <m/>
    <s v="BOBBY F WITHERINGTON"/>
    <m/>
    <m/>
    <s v="SUE VIRGINIA WITHERINGTON"/>
    <m/>
    <m/>
  </r>
  <r>
    <s v="112 W WHEELER RD"/>
    <s v="SEFFNER"/>
    <s v="FL"/>
    <n v="33584"/>
    <s v="112 W WHEELER RD"/>
    <s v="SEFFNER"/>
    <s v="FL"/>
    <n v="33584"/>
    <x v="23"/>
    <n v="368504"/>
    <n v="329722"/>
    <s v="ownerOccupant"/>
    <s v="Low"/>
    <n v="261919"/>
    <n v="71"/>
    <n v="9.3274034293794799"/>
    <m/>
    <m/>
    <s v="HUGO A GARCIA"/>
    <s v="HALLANRUNNER1@HOTMAIL.COM"/>
    <n v="8133258206"/>
    <s v="KEILAN null GARCIA"/>
    <s v="KEYGIGAR77@GMAIL.COM"/>
    <s v="8133257953, 8133258206"/>
  </r>
  <r>
    <s v="9113 FREEDOM HILL DR"/>
    <s v="SEFFNER"/>
    <s v="FL"/>
    <n v="33584"/>
    <s v="9113 FREEDOM HILL DR"/>
    <s v="SEFFNER"/>
    <s v="FL"/>
    <n v="33584"/>
    <x v="16"/>
    <n v="421332"/>
    <n v="282000"/>
    <s v="ownerOccupant"/>
    <s v="High"/>
    <n v="193989"/>
    <n v="46"/>
    <n v="6.2978335369063601"/>
    <m/>
    <m/>
    <s v="JANISE D JOHNSON"/>
    <m/>
    <m/>
    <m/>
    <m/>
    <m/>
  </r>
  <r>
    <s v="703 PERIWINKLE POINTE PL"/>
    <s v="SEFFNER"/>
    <s v="FL"/>
    <n v="33584"/>
    <s v="703 PERIWINKLE POINTE PL"/>
    <s v="SEFFNER"/>
    <s v="FL"/>
    <n v="33584"/>
    <x v="32"/>
    <n v="289175"/>
    <n v="307015"/>
    <s v="ownerOccupant"/>
    <s v="Low"/>
    <n v="233568"/>
    <n v="81"/>
    <n v="9.5774034294105892"/>
    <m/>
    <m/>
    <s v="DANIEL null BERHIE"/>
    <s v="DBERHIE@GMAIL.COM"/>
    <s v="8132992147 DNC, 8136519641 DNC"/>
    <m/>
    <m/>
    <m/>
  </r>
  <r>
    <s v="524 ARCH RIDGE LOOP"/>
    <s v="SEFFNER"/>
    <s v="FL"/>
    <n v="33584"/>
    <s v="524 ARCH RIDGE LOOP"/>
    <s v="SEFFNER"/>
    <s v="FL"/>
    <n v="33584"/>
    <x v="41"/>
    <n v="474649"/>
    <n v="471590"/>
    <s v="ownerOccupant"/>
    <s v="Low"/>
    <n v="219409"/>
    <n v="46"/>
    <n v="3.3865432143568301"/>
    <m/>
    <m/>
    <s v="JORGE A RIVERA"/>
    <s v="JORGERIVERA8210@GMAIL.COM"/>
    <m/>
    <s v="JORGE A RIVERA"/>
    <m/>
    <m/>
  </r>
  <r>
    <s v="3218 KING CHARLES CIR"/>
    <s v="SEFFNER"/>
    <s v="FL"/>
    <n v="33584"/>
    <s v="3218 KING CHARLES CIR"/>
    <s v="SEFFNER"/>
    <s v="FL"/>
    <n v="33584"/>
    <x v="28"/>
    <n v="349916"/>
    <n v="361779"/>
    <s v="ownerOccupant"/>
    <s v="Low"/>
    <n v="311441"/>
    <n v="89"/>
    <n v="11.5854679455396"/>
    <m/>
    <m/>
    <s v="CHANTEL MORRIS BOUCHER"/>
    <m/>
    <m/>
    <m/>
    <m/>
    <m/>
  </r>
  <r>
    <s v="806 S PARSONS AVE"/>
    <s v="SEFFNER"/>
    <s v="FL"/>
    <n v="33584"/>
    <s v="1840 12TH ST"/>
    <s v="MOLINE"/>
    <s v="IL"/>
    <n v="61265"/>
    <x v="3"/>
    <n v="312400"/>
    <n v="298378"/>
    <s v="ownerOccupant"/>
    <s v="High"/>
    <n v="234284"/>
    <n v="75"/>
    <n v="13.2521346122062"/>
    <m/>
    <m/>
    <s v="MARIA G VERA"/>
    <m/>
    <m/>
    <s v="JOSE VERA"/>
    <m/>
    <m/>
  </r>
  <r>
    <s v="505 SPORTSMAN PARK DR"/>
    <s v="SEFFNER"/>
    <s v="FL"/>
    <n v="33584"/>
    <s v="505 SPORTSMAN PARK DR"/>
    <s v="SEFFNER"/>
    <s v="FL"/>
    <n v="33584"/>
    <x v="54"/>
    <n v="412882"/>
    <n v="437475"/>
    <s v="ownerOccupant"/>
    <s v="Low"/>
    <n v="76336"/>
    <n v="18"/>
    <n v="2.2870808487654299"/>
    <m/>
    <m/>
    <s v="WINFIELD A BOGGS"/>
    <s v="WYNNBOGGS@HOTMAIL.COM"/>
    <s v="8132152542 DNC, 8136816350"/>
    <s v="ANTHONY WINFIELD BOGGS"/>
    <m/>
    <m/>
  </r>
  <r>
    <s v="1032 HARVEST MOON DR"/>
    <s v="SEFFNER"/>
    <s v="FL"/>
    <n v="33584"/>
    <s v="1032 HARVEST MOON DR"/>
    <s v="SEFFNER"/>
    <s v="FL"/>
    <n v="33584"/>
    <x v="102"/>
    <n v="326450"/>
    <n v="282654"/>
    <s v="ownerOccupant"/>
    <s v="Low"/>
    <n v="182457"/>
    <n v="56"/>
    <n v="7.1472959025599803"/>
    <n v="7.1472959025599803"/>
    <m/>
    <s v="MICHAEL A LUCAS"/>
    <s v="MICHAELDWAYNE1960@GMAIL.COM"/>
    <s v="8134205023, 8138085605"/>
    <s v="VANESSA LUCAS"/>
    <m/>
    <m/>
  </r>
  <r>
    <s v="11202 MONDALE AVE"/>
    <s v="SEFFNER"/>
    <s v="FL"/>
    <n v="33584"/>
    <s v="11202 MONDALE AVE"/>
    <s v="SEFFNER"/>
    <s v="FL"/>
    <n v="33584"/>
    <x v="26"/>
    <n v="337048"/>
    <n v="362375"/>
    <s v="ownerOccupant"/>
    <s v="Low"/>
    <n v="49407"/>
    <n v="15"/>
    <n v="2.2171883756782602"/>
    <m/>
    <m/>
    <s v="EDWARDS CHRISTIAN BALEY"/>
    <m/>
    <m/>
    <s v="RICKY BALEY"/>
    <m/>
    <m/>
  </r>
  <r>
    <s v="4203 ORANGE ST"/>
    <s v="SEFFNER"/>
    <s v="FL"/>
    <n v="33584"/>
    <s v="4203 ORANGE ST"/>
    <s v="SEFFNER"/>
    <s v="FL"/>
    <n v="33584"/>
    <x v="14"/>
    <n v="352299"/>
    <n v="353031"/>
    <s v="ownerOccupant"/>
    <s v="Low"/>
    <n v="183265"/>
    <n v="52"/>
    <n v="5.5370808487965402"/>
    <m/>
    <m/>
    <s v="JANICIA HELEN CORDERO"/>
    <m/>
    <m/>
    <s v="DE SANTIAGO ROA"/>
    <m/>
    <m/>
  </r>
  <r>
    <s v="304 HONEY LOCUST CT"/>
    <s v="SEFFNER"/>
    <s v="FL"/>
    <n v="33584"/>
    <s v="304 HONEY LOCUST CT"/>
    <s v="SEFFNER"/>
    <s v="FL"/>
    <n v="33584"/>
    <x v="24"/>
    <n v="355888"/>
    <n v="358981"/>
    <s v="ownerOccupant"/>
    <s v="Low"/>
    <n v="43763"/>
    <n v="12"/>
    <n v="6.8005217090115897"/>
    <n v="3.1150378380438499"/>
    <m/>
    <s v="WILLIAM E MATTHEWS"/>
    <m/>
    <s v="8136840440 DNC"/>
    <s v="HELEN MATTHEWS"/>
    <m/>
    <m/>
  </r>
  <r>
    <s v="7008 MUCK POND RD"/>
    <s v="SEFFNER"/>
    <s v="FL"/>
    <n v="33584"/>
    <s v="7008 MUCK POND RD"/>
    <s v="SEFFNER"/>
    <s v="FL"/>
    <n v="33584"/>
    <x v="1"/>
    <n v="611361"/>
    <n v="608145"/>
    <s v="ownerOccupant"/>
    <s v="Low"/>
    <n v="89449"/>
    <n v="15"/>
    <n v="4.5424571929136697"/>
    <n v="1.09109465489969"/>
    <m/>
    <s v="ROBERT W HOLLY"/>
    <s v="ROBERT.HOLLY@SONICAUTOMOTIVE.COM"/>
    <s v="6154791995 DNC, 6155799002 DNC, 6156008257"/>
    <m/>
    <m/>
    <m/>
  </r>
  <r>
    <s v="108 MAHOGANY DR"/>
    <s v="SEFFNER"/>
    <s v="FL"/>
    <n v="33584"/>
    <s v="108 MAHOGANY DR"/>
    <s v="SEFFNER"/>
    <s v="FL"/>
    <n v="33584"/>
    <x v="85"/>
    <n v="462099"/>
    <n v="441692"/>
    <s v="ownerOccupant"/>
    <s v="Low"/>
    <n v="462099"/>
    <n v="100"/>
    <m/>
    <m/>
    <m/>
    <s v="KATHY A BENTON"/>
    <s v="USF63@HOTMAIL.COM"/>
    <s v="8132447650 DNC, 8136851058 DNC"/>
    <s v="WILLIAM A BENTON"/>
    <m/>
    <s v="8136851058 DNC"/>
  </r>
  <r>
    <s v="2508 ELM ST"/>
    <s v="SEFFNER"/>
    <s v="FL"/>
    <n v="33584"/>
    <s v="2508 ELM ST"/>
    <s v="SEFFNER"/>
    <s v="FL"/>
    <n v="33584"/>
    <x v="42"/>
    <n v="406474"/>
    <n v="405240"/>
    <s v="ownerOccupant"/>
    <s v="Low"/>
    <n v="406474"/>
    <n v="100"/>
    <m/>
    <m/>
    <m/>
    <s v="FRED PHIPPS"/>
    <m/>
    <m/>
    <s v="THOMAS PHIPPS"/>
    <m/>
    <m/>
  </r>
  <r>
    <s v="5443 MOBILE DR"/>
    <s v="SEFFNER"/>
    <s v="FL"/>
    <n v="33584"/>
    <s v="10451 CANARY ISLE DR"/>
    <s v="TAMPA"/>
    <s v="FL"/>
    <n v="33647"/>
    <x v="81"/>
    <n v="81645"/>
    <n v="103588"/>
    <s v="corporate"/>
    <s v="High"/>
    <n v="81645"/>
    <n v="100"/>
    <m/>
    <m/>
    <m/>
    <s v="3MSD PROPERTY INVESTMENTS LLC"/>
    <m/>
    <m/>
    <m/>
    <m/>
    <m/>
  </r>
  <r>
    <s v="1212 CEDAR TREE LN"/>
    <s v="SEFFNER"/>
    <s v="FL"/>
    <n v="33584"/>
    <s v="1212 CEDAR TREE LN"/>
    <s v="SEFFNER"/>
    <s v="FL"/>
    <n v="33584"/>
    <x v="25"/>
    <n v="348937"/>
    <n v="351245"/>
    <s v="ownerOccupant"/>
    <s v="Low"/>
    <n v="348937"/>
    <n v="100"/>
    <m/>
    <m/>
    <m/>
    <s v="SHAWN C MCNULTY"/>
    <s v="MCNULTY22FLORIDA@GMAIL.COM"/>
    <s v="8137205408, 8138338501, 8139328009"/>
    <m/>
    <m/>
    <m/>
  </r>
  <r>
    <s v="407 HUDSON PL"/>
    <s v="SEFFNER"/>
    <s v="FL"/>
    <n v="33584"/>
    <s v="407 HUDSON PL"/>
    <s v="SEFFNER"/>
    <s v="FL"/>
    <n v="33584"/>
    <x v="159"/>
    <n v="389405"/>
    <n v="399537"/>
    <s v="ownerOccupant"/>
    <s v="Low"/>
    <n v="3793"/>
    <n v="1"/>
    <n v="4.7279410638814197"/>
    <n v="3.4241776230212002"/>
    <m/>
    <s v="DALE R CAMPO"/>
    <s v="TIANACAMPO05@YAHOO.COM"/>
    <m/>
    <m/>
    <m/>
    <m/>
  </r>
  <r>
    <s v="112 DAKOTA HILL DR"/>
    <s v="SEFFNER"/>
    <s v="FL"/>
    <n v="33584"/>
    <s v="112 DAKOTA HILL DR"/>
    <s v="SEFFNER"/>
    <s v="FL"/>
    <n v="33584"/>
    <x v="110"/>
    <n v="456158"/>
    <n v="469985"/>
    <s v="ownerOccupant"/>
    <s v="Low"/>
    <n v="149764"/>
    <n v="33"/>
    <n v="3.3677260101490898"/>
    <m/>
    <m/>
    <s v="MARIA V MARISCAL"/>
    <m/>
    <s v="8132708203, 8136302652"/>
    <s v="VANESSA MARIA MARISCAL"/>
    <m/>
    <m/>
  </r>
  <r>
    <s v="2912 BEAGLE PL"/>
    <s v="SEFFNER"/>
    <s v="FL"/>
    <n v="33584"/>
    <s v="2912 BEAGLE PL"/>
    <s v="SEFFNER"/>
    <s v="FL"/>
    <n v="33584"/>
    <x v="57"/>
    <n v="560467"/>
    <n v="528277"/>
    <s v="ownerOccupant"/>
    <s v="Low"/>
    <n v="560467"/>
    <n v="100"/>
    <m/>
    <m/>
    <m/>
    <s v="PATRICIA A ELLINGTON"/>
    <m/>
    <s v="8132200868 DNC, 8136857076 DNC"/>
    <m/>
    <m/>
    <m/>
  </r>
  <r>
    <s v="1207 LAKE SHORE RANCH DR"/>
    <s v="SEFFNER"/>
    <s v="FL"/>
    <n v="33584"/>
    <m/>
    <m/>
    <m/>
    <m/>
    <x v="5"/>
    <n v="268846"/>
    <n v="268846"/>
    <s v="corporate"/>
    <s v="Low"/>
    <n v="268846"/>
    <n v="100"/>
    <m/>
    <m/>
    <m/>
    <s v="NOT AVAILABLE FROM THE COUNTY"/>
    <m/>
    <m/>
    <m/>
    <m/>
    <m/>
  </r>
  <r>
    <s v="1235 OAK VALLEY DR"/>
    <s v="SEFFNER"/>
    <s v="FL"/>
    <n v="33584"/>
    <s v="9347 AUTUMN STORM"/>
    <s v="SAN ANTONIO"/>
    <s v="TX"/>
    <n v="78254"/>
    <x v="25"/>
    <n v="384513"/>
    <n v="372355"/>
    <s v="ownerOccupant"/>
    <s v="Low"/>
    <n v="384513"/>
    <n v="100"/>
    <m/>
    <m/>
    <m/>
    <s v="RAFAEL A SANTIAGO"/>
    <m/>
    <m/>
    <m/>
    <m/>
    <m/>
  </r>
  <r>
    <s v="4801 PRESIDENTIAL ST"/>
    <s v="SEFFNER"/>
    <s v="FL"/>
    <n v="33584"/>
    <s v="PO BOX 291363"/>
    <s v="TAMPA"/>
    <s v="FL"/>
    <n v="33687"/>
    <x v="26"/>
    <n v="303741"/>
    <n v="285271"/>
    <s v="ownerOccupant"/>
    <s v="Low"/>
    <n v="105232"/>
    <n v="35"/>
    <n v="3.2924571929447901"/>
    <m/>
    <m/>
    <s v="MATTHEW S SHELTON"/>
    <s v="MSSHELTON94@YAHOO.COM"/>
    <m/>
    <s v="ANN RENE BERGHOLM"/>
    <m/>
    <m/>
  </r>
  <r>
    <s v="3204 KING RICHARD CT"/>
    <s v="SEFFNER"/>
    <s v="FL"/>
    <n v="33584"/>
    <s v="3204 KING RICHARD CT"/>
    <s v="SEFFNER"/>
    <s v="FL"/>
    <n v="33584"/>
    <x v="90"/>
    <n v="319973"/>
    <n v="318664"/>
    <s v="ownerOccupant"/>
    <s v="Low"/>
    <n v="273628"/>
    <n v="86"/>
    <n v="16.475252891869498"/>
    <m/>
    <m/>
    <s v="JUAN N MARTINEZ"/>
    <m/>
    <s v="8134083460, 8136510143, 8139935425"/>
    <s v="MARIBEL MARTINEZ"/>
    <m/>
    <m/>
  </r>
  <r>
    <s v="1326 OAK VALLEY DR"/>
    <s v="SEFFNER"/>
    <s v="FL"/>
    <n v="33584"/>
    <s v="1326 OAK VALLEY DR"/>
    <s v="SEFFNER"/>
    <s v="FL"/>
    <n v="33584"/>
    <x v="25"/>
    <n v="310446"/>
    <n v="299383"/>
    <s v="ownerOccupant"/>
    <s v="Low"/>
    <n v="224752"/>
    <n v="72"/>
    <n v="13.507761321598499"/>
    <m/>
    <m/>
    <s v="CATHERINE H SAUERS"/>
    <s v="KIMBERLY.CROWE@HOTMAIL.COM"/>
    <s v="8133898171 DNC, 8133909661 DNC, 8135057415 DNC"/>
    <s v="WALTER A SAUERS"/>
    <m/>
    <s v="8135057415 DNC, 8136610952 DNC"/>
  </r>
  <r>
    <s v="4719 PRESIDENTIAL ST"/>
    <s v="SEFFNER"/>
    <s v="FL"/>
    <n v="33584"/>
    <s v="4719 PRESIDENTIAL ST"/>
    <s v="SEFFNER"/>
    <s v="FL"/>
    <n v="33584"/>
    <x v="14"/>
    <n v="314980"/>
    <n v="302121"/>
    <s v="ownerOccupant"/>
    <s v="Low"/>
    <n v="314980"/>
    <n v="100"/>
    <m/>
    <m/>
    <m/>
    <s v="CHARLENE ROMINE"/>
    <m/>
    <m/>
    <m/>
    <m/>
    <m/>
  </r>
  <r>
    <s v="613 CALHOUN AVE"/>
    <s v="SEFFNER"/>
    <s v="FL"/>
    <n v="33584"/>
    <m/>
    <m/>
    <m/>
    <m/>
    <x v="5"/>
    <n v="214003"/>
    <n v="214003"/>
    <s v="corporate"/>
    <s v="Low"/>
    <n v="214003"/>
    <n v="100"/>
    <m/>
    <m/>
    <m/>
    <s v="NOT AVAILABLE FROM THE COUNTY"/>
    <m/>
    <m/>
    <m/>
    <m/>
    <m/>
  </r>
  <r>
    <s v="6802 BLOOMFIELD RIDGE PL"/>
    <s v="SEFFNER"/>
    <s v="FL"/>
    <n v="33584"/>
    <s v="6802 BLOOMFIELD RIDGE PL"/>
    <s v="SEFFNER"/>
    <s v="FL"/>
    <n v="33584"/>
    <x v="117"/>
    <n v="515960"/>
    <n v="330000"/>
    <s v="ownerOccupant"/>
    <s v="Low"/>
    <n v="366357"/>
    <n v="71"/>
    <n v="17.709123859642499"/>
    <m/>
    <m/>
    <s v="MAYES MATTHEWS DOROTHY"/>
    <m/>
    <m/>
    <s v="undefined MAYES"/>
    <m/>
    <m/>
  </r>
  <r>
    <s v="9806 CABERNET AVE"/>
    <s v="SEFFNER"/>
    <s v="FL"/>
    <n v="33584"/>
    <s v="9806 CABERNET AVE"/>
    <s v="SEFFNER"/>
    <s v="FL"/>
    <n v="33584"/>
    <x v="59"/>
    <n v="569598"/>
    <n v="539136"/>
    <s v="ownerOccupant"/>
    <s v="Low"/>
    <n v="40708"/>
    <n v="7"/>
    <n v="6.1204141822232101"/>
    <n v="3.88923138652429"/>
    <n v="0.75751095641676602"/>
    <s v="JEREMY TERENZI"/>
    <m/>
    <m/>
    <s v="JENNIFER TERENZI"/>
    <m/>
    <m/>
  </r>
  <r>
    <s v="2414 ELM ST"/>
    <s v="SEFFNER"/>
    <s v="FL"/>
    <n v="33584"/>
    <s v="2414 ELM ST"/>
    <s v="SEFFNER"/>
    <s v="FL"/>
    <n v="33584"/>
    <x v="42"/>
    <n v="330972"/>
    <n v="316192"/>
    <s v="ownerOccupant"/>
    <s v="Low"/>
    <n v="223974"/>
    <n v="68"/>
    <n v="9.8408442897501001"/>
    <n v="0.53439267684687297"/>
    <m/>
    <s v="ERIKA M HIGDON"/>
    <s v="ERMAHIG@YAHOO.COM"/>
    <s v="8135458085 DNC"/>
    <s v="RANDY J PRATS"/>
    <s v="SKUNKAPE67@AOL.COM"/>
    <s v="8132430265 DNC, 8135071857, 8138920877 DNC"/>
  </r>
  <r>
    <s v="925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9427 SANDERS PARK PL"/>
    <s v="SEFFNER"/>
    <s v="FL"/>
    <n v="33584"/>
    <s v="9427 SANDERS PARK PL"/>
    <s v="SEFFNER"/>
    <s v="FL"/>
    <n v="33584"/>
    <x v="0"/>
    <m/>
    <n v="456169"/>
    <s v="ownerOccupant"/>
    <s v="Low"/>
    <m/>
    <m/>
    <n v="1.2575109564478699"/>
    <m/>
    <m/>
    <s v="ALEKSANDR O SVITETSKIY"/>
    <s v="OLEGMAN123@COMCAST.NET"/>
    <n v="9049557766"/>
    <s v="MORGAN R FRANCE"/>
    <s v="S_FRANCE23@YAHOO.COM"/>
    <m/>
  </r>
  <r>
    <s v="2203 MARGARET ELAINE AVE"/>
    <s v="SEFFNER"/>
    <s v="FL"/>
    <n v="33584"/>
    <s v="2203 MARGARET ELAINE AVE"/>
    <s v="SEFFNER"/>
    <s v="FL"/>
    <n v="33584"/>
    <x v="45"/>
    <n v="227401"/>
    <n v="332893"/>
    <s v="ownerOccupant"/>
    <s v="Low"/>
    <n v="-65481"/>
    <n v="-29"/>
    <n v="2.58277977365218"/>
    <m/>
    <m/>
    <s v="CARLIE M MEADOWS"/>
    <s v="US8985@GMAIL.COM"/>
    <n v="8136542682"/>
    <s v="MELISSA CARLIE MEADOWS"/>
    <m/>
    <m/>
  </r>
  <r>
    <s v="813 MARGARET DR"/>
    <s v="SEFFNER"/>
    <s v="FL"/>
    <n v="33584"/>
    <s v="813 MARGARET DR"/>
    <s v="SEFFNER"/>
    <s v="FL"/>
    <n v="33584"/>
    <x v="107"/>
    <n v="227648"/>
    <n v="253638"/>
    <s v="ownerOccupant"/>
    <s v="Low"/>
    <n v="227648"/>
    <n v="100"/>
    <m/>
    <m/>
    <m/>
    <s v="KENNETH A HECKER"/>
    <m/>
    <s v="3603714044 DNC, 8136547112"/>
    <m/>
    <m/>
    <m/>
  </r>
  <r>
    <s v="4018 TRUMAN DR"/>
    <s v="SEFFNER"/>
    <s v="FL"/>
    <n v="33584"/>
    <s v="4018 TRUMAN DR"/>
    <s v="SEFFNER"/>
    <s v="FL"/>
    <n v="33584"/>
    <x v="14"/>
    <n v="343431"/>
    <n v="306968"/>
    <s v="ownerOccupant"/>
    <s v="Low"/>
    <n v="138178"/>
    <n v="40"/>
    <n v="4.3623496661252901"/>
    <n v="2.18224213924357"/>
    <m/>
    <s v="MICHELLE A MENDOZA"/>
    <s v="BBDOL16@AOL.COM"/>
    <s v="8134169476 DNC, 8136891901 DNC"/>
    <s v="RUDY S MENDOZA"/>
    <s v="RUDYWISEGUY@YAHOO.COM"/>
    <s v="8134315906 DNC, 8136891901 DNC"/>
  </r>
  <r>
    <s v="1111 TIBURON DR"/>
    <s v="SEFFNER"/>
    <s v="FL"/>
    <n v="33584"/>
    <s v="1111 TIBURON DR"/>
    <s v="SEFFNER"/>
    <s v="FL"/>
    <n v="33584"/>
    <x v="3"/>
    <n v="345511"/>
    <n v="348032"/>
    <s v="ownerOccupant"/>
    <s v="Low"/>
    <n v="164883"/>
    <n v="48"/>
    <n v="5.0155754725769102"/>
    <n v="5.0155754725769102"/>
    <n v="2.75213461239297"/>
    <s v="MARTINEZ SHIRLEY DULZAIDES"/>
    <m/>
    <m/>
    <m/>
    <m/>
    <m/>
  </r>
  <r>
    <s v="9556 CLARKWILD PL"/>
    <s v="SEFFNER"/>
    <s v="FL"/>
    <n v="33584"/>
    <s v="9556 CLARKWILD PL"/>
    <s v="SEFFNER"/>
    <s v="FL"/>
    <n v="33584"/>
    <x v="0"/>
    <m/>
    <n v="262211"/>
    <s v="ownerOccupant"/>
    <s v="Low"/>
    <m/>
    <m/>
    <n v="0.72794106400587399"/>
    <m/>
    <m/>
    <s v="RAJKUMAR SRIDHARAN"/>
    <m/>
    <m/>
    <s v="SURYA BALAKRISHNAN"/>
    <m/>
    <m/>
  </r>
  <r>
    <s v="6706 PEYTON DR"/>
    <s v="SEFFNER"/>
    <s v="FL"/>
    <n v="33584"/>
    <s v="10717 FLORENCE AVE"/>
    <s v="THONOTOSASSA"/>
    <s v="FL"/>
    <n v="33592"/>
    <x v="156"/>
    <n v="577466"/>
    <n v="608765"/>
    <s v="corporate"/>
    <s v="Low"/>
    <n v="577466"/>
    <n v="100"/>
    <m/>
    <m/>
    <m/>
    <s v="AMUNDSEN EXINOR-LIVING TRUST"/>
    <m/>
    <m/>
    <m/>
    <m/>
    <m/>
  </r>
  <r>
    <s v="904 N KINGSWAY RD"/>
    <s v="SEFFNER"/>
    <s v="FL"/>
    <n v="33584"/>
    <s v="924 W COLONIAL DR"/>
    <s v="ORLANDO"/>
    <s v="FL"/>
    <n v="32804"/>
    <x v="1"/>
    <n v="573594"/>
    <n v="499900"/>
    <s v="ownerOccupant"/>
    <s v="Low"/>
    <n v="573594"/>
    <n v="100"/>
    <m/>
    <m/>
    <m/>
    <s v="SERVICE TRUST LAND"/>
    <m/>
    <m/>
    <m/>
    <m/>
    <m/>
  </r>
  <r>
    <s v="6143 MUCK POND RD"/>
    <s v="SEFFNER"/>
    <s v="FL"/>
    <n v="33584"/>
    <s v="6143 MUCK POND RD"/>
    <s v="SEFFNER"/>
    <s v="FL"/>
    <n v="33584"/>
    <x v="1"/>
    <n v="277537"/>
    <n v="277078"/>
    <s v="ownerOccupant"/>
    <s v="Low"/>
    <n v="37097"/>
    <n v="13"/>
    <n v="1.78170450486608"/>
    <m/>
    <m/>
    <s v="MICHAEL K VALDEZ"/>
    <s v="MIKEY_ORION@LIVE.COM"/>
    <n v="8307348144"/>
    <s v="MICHAEL K VALDEZ"/>
    <m/>
    <m/>
  </r>
  <r>
    <s v="9219 FREEDOM HILL DR"/>
    <s v="SEFFNER"/>
    <s v="FL"/>
    <n v="33584"/>
    <s v="9219 FREEDOM HILL DR"/>
    <s v="SEFFNER"/>
    <s v="FL"/>
    <n v="33584"/>
    <x v="16"/>
    <n v="407540"/>
    <n v="401177"/>
    <s v="ownerOccupant"/>
    <s v="Low"/>
    <n v="-22399"/>
    <n v="-5"/>
    <n v="5.42998354394933"/>
    <n v="4.7279410640369797"/>
    <m/>
    <s v="TIARA T FLOYD"/>
    <m/>
    <m/>
    <m/>
    <m/>
    <m/>
  </r>
  <r>
    <s v="611 MAPLE POINTE DR"/>
    <s v="SEFFNER"/>
    <s v="FL"/>
    <n v="33584"/>
    <s v="611 MAPLE POINTE DR"/>
    <s v="SEFFNER"/>
    <s v="FL"/>
    <n v="33584"/>
    <x v="67"/>
    <n v="396149"/>
    <n v="410231"/>
    <s v="ownerOccupant"/>
    <s v="Low"/>
    <n v="339200"/>
    <n v="86"/>
    <n v="20.7924571930692"/>
    <n v="15.8032098812412"/>
    <m/>
    <s v="GLADYS E ALVAREZ"/>
    <s v="RAMAAA568@GMAIL.COM"/>
    <s v="8134806669 DNC, 8136551174 DNC"/>
    <m/>
    <m/>
    <m/>
  </r>
  <r>
    <s v="2020 RONALD CIR"/>
    <s v="SEFFNER"/>
    <s v="FL"/>
    <n v="33584"/>
    <s v="2020 RONALD CIR"/>
    <s v="SEFFNER"/>
    <s v="FL"/>
    <n v="33584"/>
    <x v="64"/>
    <n v="313569"/>
    <n v="298235"/>
    <s v="ownerOccupant"/>
    <s v="Low"/>
    <n v="256518"/>
    <n v="82"/>
    <n v="19.120414182316502"/>
    <m/>
    <m/>
    <s v="DAVID S LYNN"/>
    <m/>
    <m/>
    <s v="DEBORAH B BUNTON"/>
    <m/>
    <m/>
  </r>
  <r>
    <s v="1240 FLORABLU DR"/>
    <s v="SEFFNER"/>
    <s v="FL"/>
    <n v="33584"/>
    <s v="1240 FLORABLU DR"/>
    <s v="SEFFNER"/>
    <s v="FL"/>
    <n v="33584"/>
    <x v="76"/>
    <n v="575484"/>
    <n v="571364"/>
    <s v="ownerOccupant"/>
    <s v="Medium"/>
    <n v="248479"/>
    <n v="43"/>
    <n v="3.5424571930692399"/>
    <m/>
    <m/>
    <s v="AMOS L CASTILLO"/>
    <s v="CASTILLO1939@VERIZON.NET"/>
    <s v="8136430447, 8137277493 DNC"/>
    <s v="CHARMAINE R CASTILLO"/>
    <s v="CHARMAINECASTILLO@GMAIL.COM"/>
    <s v="8133307705 DNC, 8136430447, 8138428814 DNC"/>
  </r>
  <r>
    <s v="11210 GARFIELD CT"/>
    <s v="SEFFNER"/>
    <s v="FL"/>
    <n v="33584"/>
    <s v="11210 GARFIELD CT"/>
    <s v="SEFFNER"/>
    <s v="FL"/>
    <n v="33584"/>
    <x v="14"/>
    <n v="382836"/>
    <n v="371462"/>
    <s v="ownerOccupant"/>
    <s v="Low"/>
    <n v="188875"/>
    <n v="49"/>
    <n v="5.24675826833806"/>
    <n v="2.5397690210262298"/>
    <m/>
    <s v="EDWARD L VASQUEZ"/>
    <s v="ALVARADO.PEDRO@HOTMAIL.COM"/>
    <s v="8139229249, 9783907352"/>
    <m/>
    <m/>
    <m/>
  </r>
  <r>
    <s v="102 SUSAN DR"/>
    <s v="SEFFNER"/>
    <s v="FL"/>
    <n v="33584"/>
    <s v="102 SUSAN DR"/>
    <s v="SEFFNER"/>
    <s v="FL"/>
    <n v="33584"/>
    <x v="129"/>
    <n v="425013"/>
    <n v="445350"/>
    <s v="ownerOccupant"/>
    <s v="Low"/>
    <n v="425013"/>
    <n v="100"/>
    <m/>
    <m/>
    <m/>
    <s v="TAMMY J WILLIAMS"/>
    <s v="TJW444@GMAIL.COM"/>
    <s v="8133834405 DNC, 8136510877, 8139001220 DNC"/>
    <m/>
    <m/>
    <m/>
  </r>
  <r>
    <s v="9621 JOE EBERT RD"/>
    <s v="SEFFNER"/>
    <s v="FL"/>
    <n v="33584"/>
    <s v="9621 JOE EBERT RD"/>
    <s v="SEFFNER"/>
    <s v="FL"/>
    <n v="33584"/>
    <x v="1"/>
    <n v="547195"/>
    <n v="617028"/>
    <s v="ownerOccupant"/>
    <s v="Low"/>
    <n v="374592"/>
    <n v="68"/>
    <n v="12.722564719982"/>
    <m/>
    <m/>
    <s v="SR ERNEST REESE"/>
    <m/>
    <m/>
    <s v="NORMA J REESE"/>
    <m/>
    <m/>
  </r>
  <r>
    <s v="9318 LISBON ST"/>
    <s v="SEFFNER"/>
    <s v="FL"/>
    <n v="33584"/>
    <s v="9318 LISBON ST"/>
    <s v="SEFFNER"/>
    <s v="FL"/>
    <n v="33584"/>
    <x v="59"/>
    <n v="948000"/>
    <n v="933092"/>
    <s v="ownerOccupant"/>
    <s v="Low"/>
    <n v="628316"/>
    <n v="66"/>
    <n v="6.3623496662186296"/>
    <m/>
    <m/>
    <s v="NASER M KHAWAJA"/>
    <s v="MALEKKHAWAJA123@GMAIL.COM"/>
    <s v="8137879811, 8139086607 DNC, 8139333820 DNC"/>
    <s v="IDA KHAWAJA"/>
    <m/>
    <m/>
  </r>
  <r>
    <s v="5601 PEACH AVE"/>
    <s v="SEFFNER"/>
    <s v="FL"/>
    <n v="33584"/>
    <s v="5601 PEACH AVE"/>
    <s v="SEFFNER"/>
    <s v="FL"/>
    <n v="33584"/>
    <x v="106"/>
    <n v="346137"/>
    <n v="382653"/>
    <s v="ownerOccupant"/>
    <s v="Low"/>
    <n v="233078"/>
    <n v="67"/>
    <n v="2.8274034296594901"/>
    <m/>
    <m/>
    <s v="ALVIN P TAYLOR"/>
    <s v="ALVIN.TAYLOR@NETZERO.NET"/>
    <s v="8136506640 DNC, 8136859798 DNC"/>
    <s v="BEVERLY L TAYLOR"/>
    <s v="TYBV@AOL.COM"/>
    <s v="8136859798 DNC, 8137703706 DNC"/>
  </r>
  <r>
    <s v="11526 E OLD HILLSBOROUGH AVE"/>
    <s v="SEFFNER"/>
    <s v="FL"/>
    <n v="33584"/>
    <s v="PO BOX 953"/>
    <s v="LUDOWICI"/>
    <s v="GA"/>
    <n v="31316"/>
    <x v="166"/>
    <n v="230303"/>
    <n v="251107"/>
    <s v="ownerOccupant"/>
    <s v="Low"/>
    <n v="230303"/>
    <n v="100"/>
    <m/>
    <m/>
    <m/>
    <s v="LORI BROWN"/>
    <m/>
    <m/>
    <m/>
    <m/>
    <m/>
  </r>
  <r>
    <s v="3016 RIPPLEWOOD DR"/>
    <s v="SEFFNER"/>
    <s v="FL"/>
    <n v="33584"/>
    <s v="3016 RIPPLEWOOD DR"/>
    <s v="SEFFNER"/>
    <s v="FL"/>
    <n v="33584"/>
    <x v="85"/>
    <n v="423663"/>
    <n v="420867"/>
    <s v="ownerOccupant"/>
    <s v="Low"/>
    <n v="423663"/>
    <n v="100"/>
    <m/>
    <m/>
    <m/>
    <s v="CARMEN M RUIZ"/>
    <s v="CARMENW08@GMAIL.COM"/>
    <s v="8133009375 DNC, 8133009376 DNC, 8136539375 DNC"/>
    <s v="DANIEL RUIZ"/>
    <m/>
    <m/>
  </r>
  <r>
    <s v="213 FERN GULLEY DR"/>
    <s v="SEFFNER"/>
    <s v="FL"/>
    <n v="33584"/>
    <s v="21783 BALDWIN SQ"/>
    <s v="STERLING"/>
    <s v="VA"/>
    <n v="20164"/>
    <x v="131"/>
    <n v="444318"/>
    <n v="470925"/>
    <s v="ownerOccupant"/>
    <s v="Low"/>
    <n v="444318"/>
    <n v="100"/>
    <m/>
    <m/>
    <m/>
    <s v="SR BENJAMIN QUEIPO"/>
    <m/>
    <m/>
    <s v="ROSA CARMEN QUEIPO"/>
    <m/>
    <m/>
  </r>
  <r>
    <s v="814 KNIGHT ST"/>
    <s v="SEFFNER"/>
    <s v="FL"/>
    <n v="33584"/>
    <s v="814 KNIGHT ST"/>
    <s v="SEFFNER"/>
    <s v="FL"/>
    <n v="33584"/>
    <x v="31"/>
    <n v="346412"/>
    <n v="343358"/>
    <s v="ownerOccupant"/>
    <s v="Low"/>
    <n v="346412"/>
    <n v="100"/>
    <m/>
    <m/>
    <m/>
    <s v="PATRICIA D CROAKE"/>
    <m/>
    <m/>
    <m/>
    <m/>
    <m/>
  </r>
  <r>
    <s v="724 VINEYARD RESERVE CT"/>
    <s v="SEFFNER"/>
    <s v="FL"/>
    <n v="33584"/>
    <s v="724 VINEYARD RESERVE CT"/>
    <s v="SEFFNER"/>
    <s v="FL"/>
    <n v="33584"/>
    <x v="33"/>
    <n v="397863"/>
    <n v="389530"/>
    <s v="ownerOccupant"/>
    <s v="Low"/>
    <n v="56562"/>
    <n v="14"/>
    <n v="2.1204141823787799"/>
    <m/>
    <m/>
    <s v="JEFFREY I SCHLISSEL"/>
    <s v="CHEFFREY1102@GMAIL.COM"/>
    <s v="5617140458 DNC, 9542700807 DNC, 9549833862 DNC"/>
    <s v="KIJANSKI ERICA SCHLISSEL"/>
    <m/>
    <m/>
  </r>
  <r>
    <s v="703 CHADSWORTH AVE"/>
    <s v="SEFFNER"/>
    <s v="FL"/>
    <n v="33584"/>
    <s v="1513 LONG POND DR"/>
    <s v="VALRICO"/>
    <s v="FL"/>
    <n v="33594"/>
    <x v="3"/>
    <n v="292182"/>
    <n v="2000"/>
    <s v="ownerOccupant"/>
    <m/>
    <n v="262885"/>
    <n v="90"/>
    <n v="23.410736763023898"/>
    <m/>
    <m/>
    <s v="AUGSTIN GUERRERO"/>
    <m/>
    <m/>
    <m/>
    <m/>
    <m/>
  </r>
  <r>
    <s v="9711 SORBONNE LOOP"/>
    <s v="SEFFNER"/>
    <s v="FL"/>
    <n v="33584"/>
    <s v="9711 SORBONNE LOOP"/>
    <s v="SEFFNER"/>
    <s v="FL"/>
    <n v="33584"/>
    <x v="115"/>
    <n v="661439"/>
    <n v="870000"/>
    <s v="ownerOccupant"/>
    <m/>
    <n v="661439"/>
    <n v="100"/>
    <m/>
    <m/>
    <m/>
    <s v="URSULA LIANG"/>
    <m/>
    <m/>
    <s v="PATRICK C LIANG"/>
    <m/>
    <m/>
  </r>
  <r>
    <s v="3505 KING GEORGE LN"/>
    <s v="SEFFNER"/>
    <s v="FL"/>
    <n v="33584"/>
    <s v="3505 KING GEORGE LN"/>
    <s v="SEFFNER"/>
    <s v="FL"/>
    <n v="33584"/>
    <x v="28"/>
    <n v="372938"/>
    <n v="387491"/>
    <s v="ownerOccupant"/>
    <s v="Low"/>
    <n v="372938"/>
    <n v="100"/>
    <m/>
    <m/>
    <m/>
    <s v="NICK RADMAN"/>
    <m/>
    <m/>
    <m/>
    <m/>
    <m/>
  </r>
  <r>
    <s v="1701 ELISE MARIE DR"/>
    <s v="SEFFNER"/>
    <s v="FL"/>
    <n v="33584"/>
    <s v="1701 ELISE MARIE DR"/>
    <s v="SEFFNER"/>
    <s v="FL"/>
    <n v="33584"/>
    <x v="37"/>
    <n v="350958"/>
    <n v="348119"/>
    <s v="ownerOccupant"/>
    <s v="Low"/>
    <n v="350958"/>
    <n v="100"/>
    <m/>
    <m/>
    <m/>
    <s v="TJUANA H FRANKS"/>
    <m/>
    <s v="8132341886 DNC, 8134124558 DNC, 8139656650 DNC"/>
    <m/>
    <m/>
    <m/>
  </r>
  <r>
    <s v="203 HENDERSON AVE"/>
    <s v="SEFFNER"/>
    <s v="FL"/>
    <n v="33584"/>
    <s v="203 HENDERSON AVE"/>
    <s v="SEFFNER"/>
    <s v="FL"/>
    <n v="33584"/>
    <x v="78"/>
    <n v="322564"/>
    <n v="309145"/>
    <s v="ownerOccupant"/>
    <s v="Medium"/>
    <n v="322564"/>
    <n v="100"/>
    <m/>
    <m/>
    <m/>
    <s v="BARRY A FERRARO"/>
    <s v="WNYBARRY@HOTMAIL.COM"/>
    <s v="5856436752, 6789514402 DNC, 8138104825 DNC"/>
    <m/>
    <m/>
    <m/>
  </r>
  <r>
    <s v="927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14 DOWN PINE DR"/>
    <s v="SEFFNER"/>
    <s v="FL"/>
    <n v="33584"/>
    <s v="414 DOWN PINE DR"/>
    <s v="SEFFNER"/>
    <s v="FL"/>
    <n v="33584"/>
    <x v="41"/>
    <n v="408542"/>
    <n v="420653"/>
    <s v="ownerOccupant"/>
    <s v="Low"/>
    <n v="177936"/>
    <n v="44"/>
    <n v="2.9698765479701801"/>
    <m/>
    <m/>
    <s v="ANGELA D BELAND"/>
    <m/>
    <m/>
    <m/>
    <m/>
    <m/>
  </r>
  <r>
    <s v="2113 DARLINGTON OAK DR"/>
    <s v="SEFFNER"/>
    <s v="FL"/>
    <n v="33584"/>
    <s v="2113 DARLINGTON OAK DR"/>
    <s v="SEFFNER"/>
    <s v="FL"/>
    <n v="33584"/>
    <x v="21"/>
    <n v="369673"/>
    <n v="369672"/>
    <s v="ownerOccupant"/>
    <s v="Low"/>
    <n v="316147"/>
    <n v="86"/>
    <n v="21.252134612517398"/>
    <m/>
    <m/>
    <s v="HEATHER R MCCRANIE"/>
    <s v="HMCCRAN1@VERIZON.NET"/>
    <n v="8136297401"/>
    <s v="ROBERT E MCCRANIE"/>
    <m/>
    <s v="8136531665 DNC"/>
  </r>
  <r>
    <s v="214 HENDERSON AVE"/>
    <s v="SEFFNER"/>
    <s v="FL"/>
    <n v="33584"/>
    <s v="214 HENDERSON AVE"/>
    <s v="SEFFNER"/>
    <s v="FL"/>
    <n v="33584"/>
    <x v="78"/>
    <n v="357088"/>
    <n v="352173"/>
    <s v="ownerOccupant"/>
    <s v="Low"/>
    <n v="105489"/>
    <n v="30"/>
    <n v="4.4940700963883904"/>
    <m/>
    <m/>
    <s v="NANCY R GONZALEZ"/>
    <s v="NANCYGONZALRZ@ADDRESS.COM"/>
    <s v="8136545746 DNC, 8136848702 DNC, 8137276621 DNC"/>
    <m/>
    <m/>
    <m/>
  </r>
  <r>
    <s v="612 VALENCIA PARK DR"/>
    <s v="SEFFNER"/>
    <s v="FL"/>
    <n v="33584"/>
    <s v="13002 MCINTOSH LAKES LN"/>
    <s v="DOVER"/>
    <s v="FL"/>
    <n v="33527"/>
    <x v="34"/>
    <n v="427361"/>
    <n v="444085"/>
    <s v="ownerOccupant"/>
    <s v="Low"/>
    <n v="427361"/>
    <n v="100"/>
    <m/>
    <m/>
    <m/>
    <s v="ANTOINETTE WILSON"/>
    <m/>
    <m/>
    <s v="WAYMON WILSON"/>
    <m/>
    <m/>
  </r>
  <r>
    <s v="11313 BROADVIEW RD"/>
    <s v="SEFFNER"/>
    <s v="FL"/>
    <n v="33584"/>
    <s v="5737 IMPERIAL KY"/>
    <s v="TAMPA"/>
    <s v="FL"/>
    <n v="33615"/>
    <x v="1"/>
    <n v="216984"/>
    <n v="245421"/>
    <s v="corporate"/>
    <s v="Low"/>
    <n v="216984"/>
    <n v="100"/>
    <m/>
    <m/>
    <m/>
    <s v="MTM ENTERPRISES OF TAMPA BAY LLC"/>
    <m/>
    <m/>
    <m/>
    <m/>
    <m/>
  </r>
  <r>
    <s v="201 LENNA AVE"/>
    <s v="SEFFNER"/>
    <s v="FL"/>
    <n v="33584"/>
    <s v="2492 LAKE WOODBERRY CIR"/>
    <s v="BRANDON"/>
    <s v="FL"/>
    <n v="33510"/>
    <x v="1"/>
    <n v="549677"/>
    <n v="563595"/>
    <s v="ownerOccupant"/>
    <s v="Low"/>
    <n v="154273"/>
    <n v="28"/>
    <n v="3.9994464407233101"/>
    <n v="2.1553604192179399"/>
    <m/>
    <s v="JESSICA L TEMPFER"/>
    <s v="TEMPFER722@GMAIL.COM"/>
    <s v="8012723964 DNC, 8134685612, 8137163002 DNC"/>
    <s v="WAYNE PERRY SMITH"/>
    <m/>
    <m/>
  </r>
  <r>
    <s v="1221 CITRUS HILL CT"/>
    <s v="SEFFNER"/>
    <s v="FL"/>
    <n v="33584"/>
    <s v="1221 CITRUS HILL CT"/>
    <s v="SEFFNER"/>
    <s v="FL"/>
    <n v="33584"/>
    <x v="25"/>
    <n v="354731"/>
    <n v="347854"/>
    <s v="ownerOccupant"/>
    <s v="Low"/>
    <n v="220583"/>
    <n v="62"/>
    <n v="8.2333174084652505"/>
    <m/>
    <m/>
    <s v="CHARLES F SHIRLEY"/>
    <s v="INKSPREADER@HOTMAIL.COM"/>
    <n v="8132702574"/>
    <m/>
    <m/>
    <m/>
  </r>
  <r>
    <s v="6810 MISTY HOLLOW CT"/>
    <s v="SEFFNER"/>
    <s v="FL"/>
    <n v="33584"/>
    <s v="6810 MISTY HOLLOW CT"/>
    <s v="SEFFNER"/>
    <s v="FL"/>
    <n v="33584"/>
    <x v="1"/>
    <n v="622924"/>
    <n v="640493"/>
    <s v="ownerOccupant"/>
    <s v="Low"/>
    <n v="374758"/>
    <n v="60"/>
    <n v="7.4833174084963598"/>
    <m/>
    <m/>
    <s v="CARL L GALLON"/>
    <s v="BGALLON90@YAHOO.COM"/>
    <n v="8136260690"/>
    <m/>
    <m/>
    <m/>
  </r>
  <r>
    <s v="418 GOLDEN ELM DR"/>
    <s v="SEFFNER"/>
    <s v="FL"/>
    <n v="33584"/>
    <s v="418 GOLDEN ELM DR"/>
    <s v="SEFFNER"/>
    <s v="FL"/>
    <n v="33584"/>
    <x v="62"/>
    <n v="510572"/>
    <n v="516151"/>
    <s v="ownerOccupant"/>
    <s v="Low"/>
    <n v="238699"/>
    <n v="47"/>
    <n v="5.3139625697866801"/>
    <m/>
    <m/>
    <s v="HENRY L MCFADDEN"/>
    <s v="HLMCFADDENSR@GMAIL.COM"/>
    <s v="8034815185 DNC, 8136856518 DNC"/>
    <m/>
    <m/>
    <m/>
  </r>
  <r>
    <s v="512 HIGHLAND AVE"/>
    <s v="SEFFNER"/>
    <s v="FL"/>
    <n v="33584"/>
    <s v="509 W DR MARTIN LUTHER KING JR BLVD"/>
    <s v="SEFFNER"/>
    <s v="FL"/>
    <n v="33584"/>
    <x v="83"/>
    <n v="216728"/>
    <n v="216084"/>
    <s v="ownerOccupant"/>
    <s v="Medium"/>
    <n v="216728"/>
    <n v="100"/>
    <m/>
    <m/>
    <m/>
    <s v="TERRY D HAHN"/>
    <m/>
    <m/>
    <m/>
    <m/>
    <m/>
  </r>
  <r>
    <s v="136 WINSTON MANOR CIR"/>
    <s v="SEFFNER"/>
    <s v="FL"/>
    <n v="33584"/>
    <s v="136 WINSTON MANOR CIR"/>
    <s v="SEFFNER"/>
    <s v="FL"/>
    <n v="33584"/>
    <x v="22"/>
    <n v="323988"/>
    <n v="333040"/>
    <s v="ownerOccupant"/>
    <s v="Low"/>
    <n v="169911"/>
    <n v="52"/>
    <n v="4.2924571934737097"/>
    <m/>
    <m/>
    <s v="WILLIAM R INMAN"/>
    <s v="WILLIAMINMAN13@GMAIL.COM"/>
    <s v="7278314682, 8136847866 DNC, 8137847198 DNC"/>
    <m/>
    <m/>
    <m/>
  </r>
  <r>
    <s v="403 TWEED AVE"/>
    <s v="SEFFNER"/>
    <s v="FL"/>
    <n v="33584"/>
    <s v="403 TWEED AVE"/>
    <s v="SEFFNER"/>
    <s v="FL"/>
    <n v="33584"/>
    <x v="51"/>
    <n v="269153"/>
    <n v="279929"/>
    <s v="ownerOccupant"/>
    <s v="Low"/>
    <n v="139372"/>
    <n v="52"/>
    <n v="1.0827797741188701"/>
    <m/>
    <m/>
    <s v="JUDITH A ANDREWS"/>
    <s v="BRIANANDREWS58@GMAIL.COM"/>
    <s v="8136248004, 8136540555 DNC"/>
    <m/>
    <m/>
    <m/>
  </r>
  <r>
    <s v="1707 LENNA AVE"/>
    <s v="SEFFNER"/>
    <s v="FL"/>
    <n v="33584"/>
    <s v="1707 LENNA AVE"/>
    <s v="SEFFNER"/>
    <s v="FL"/>
    <n v="33584"/>
    <x v="78"/>
    <n v="345790"/>
    <n v="360237"/>
    <s v="ownerOccupant"/>
    <s v="Low"/>
    <n v="345790"/>
    <n v="100"/>
    <m/>
    <m/>
    <m/>
    <s v="STEVEN L GREEN"/>
    <s v="DFC12345@LIVE.COM"/>
    <s v="8136895221, 8139170935"/>
    <s v="PHYLLIS F GREEN"/>
    <m/>
    <m/>
  </r>
  <r>
    <s v="107 APACHE LN"/>
    <s v="SEFFNER"/>
    <s v="FL"/>
    <n v="33584"/>
    <s v="107 APACHE LN"/>
    <s v="SEFFNER"/>
    <s v="FL"/>
    <n v="33584"/>
    <x v="151"/>
    <n v="308096"/>
    <n v="313342"/>
    <s v="ownerOccupant"/>
    <s v="Low"/>
    <n v="308096"/>
    <n v="100"/>
    <n v="2.6123496665919901"/>
    <m/>
    <m/>
    <s v="NOTZICE L CARTER"/>
    <m/>
    <s v="8134076040, 8136770418"/>
    <s v="ANANGELES MARTINEZ"/>
    <m/>
    <m/>
  </r>
  <r>
    <s v="5317 LEMON AVE"/>
    <s v="SEFFNER"/>
    <s v="FL"/>
    <n v="33584"/>
    <s v="5317 LEMON AVE"/>
    <s v="SEFFNER"/>
    <s v="FL"/>
    <n v="33584"/>
    <x v="39"/>
    <n v="306804"/>
    <n v="290990"/>
    <s v="ownerOccupant"/>
    <s v="Low"/>
    <n v="306804"/>
    <n v="100"/>
    <m/>
    <m/>
    <m/>
    <s v="JAMES R DAWSON"/>
    <m/>
    <m/>
    <m/>
    <m/>
    <m/>
  </r>
  <r>
    <s v="2507 ELM ST"/>
    <s v="SEFFNER"/>
    <s v="FL"/>
    <n v="33584"/>
    <s v="2507 ELM ST"/>
    <s v="SEFFNER"/>
    <s v="FL"/>
    <n v="33584"/>
    <x v="42"/>
    <n v="274126"/>
    <n v="154900"/>
    <s v="ownerOccupant"/>
    <s v="Low"/>
    <n v="274126"/>
    <n v="100"/>
    <m/>
    <m/>
    <m/>
    <s v="JOSEPH NORMAND"/>
    <m/>
    <m/>
    <m/>
    <m/>
    <m/>
  </r>
  <r>
    <s v="502 VIRGINIA AVE"/>
    <s v="SEFFNER"/>
    <s v="FL"/>
    <n v="33584"/>
    <s v="502 VIRGINIA AVE"/>
    <s v="SEFFNER"/>
    <s v="FL"/>
    <n v="33584"/>
    <x v="7"/>
    <n v="234940"/>
    <n v="256475"/>
    <s v="ownerOccupant"/>
    <s v="Low"/>
    <n v="234940"/>
    <n v="100"/>
    <m/>
    <m/>
    <m/>
    <s v="NANCY P ZACHER"/>
    <s v="NZACHER@AOL.COM"/>
    <s v="4143843957 DNC, 8136890382 DNC, 8139799220 DNC"/>
    <m/>
    <m/>
    <m/>
  </r>
  <r>
    <s v="1826 CRAVEN DR"/>
    <s v="SEFFNER"/>
    <s v="FL"/>
    <n v="33584"/>
    <s v="1826 CRAVEN DR"/>
    <s v="SEFFNER"/>
    <s v="FL"/>
    <n v="33584"/>
    <x v="19"/>
    <n v="299388"/>
    <n v="309483"/>
    <s v="ownerOccupant"/>
    <s v="Low"/>
    <n v="183672"/>
    <n v="61"/>
    <n v="1.6365434436292801"/>
    <m/>
    <m/>
    <s v="JANET E WOOD"/>
    <s v="ROLANDWOOD@GMAIL.COM"/>
    <s v="8136846607 DNC"/>
    <m/>
    <m/>
    <m/>
  </r>
  <r>
    <s v="904 TIBURON DR"/>
    <s v="SEFFNER"/>
    <s v="FL"/>
    <n v="33584"/>
    <s v="904 TIBURON DR"/>
    <s v="SEFFNER"/>
    <s v="FL"/>
    <n v="33584"/>
    <x v="3"/>
    <n v="320461"/>
    <n v="311649"/>
    <s v="ownerOccupant"/>
    <s v="Low"/>
    <n v="32281"/>
    <n v="10"/>
    <n v="2.2736402178228201"/>
    <m/>
    <m/>
    <s v="ADRIAN M MORALES"/>
    <s v="ADRIAN12349@YAHOO.COM"/>
    <s v="8137353717, 8138298103"/>
    <s v="LUZ N RAMOS"/>
    <s v="NERILEE25@YAHOO.COM"/>
    <n v="8134730526"/>
  </r>
  <r>
    <s v="3310 KING WILLIAM CIR"/>
    <s v="SEFFNER"/>
    <s v="FL"/>
    <n v="33584"/>
    <s v="3310 KING WILLIAM CIR"/>
    <s v="SEFFNER"/>
    <s v="FL"/>
    <n v="33584"/>
    <x v="90"/>
    <n v="387467"/>
    <n v="421647"/>
    <s v="ownerOccupant"/>
    <s v="Low"/>
    <n v="387467"/>
    <n v="100"/>
    <m/>
    <m/>
    <m/>
    <s v="undefined BARNETT"/>
    <m/>
    <m/>
    <s v="TRUST BARNETT KAREEM"/>
    <m/>
    <m/>
  </r>
  <r>
    <s v="5224 LEMON AVE"/>
    <s v="SEFFNER"/>
    <s v="FL"/>
    <n v="33584"/>
    <s v="1432 CROOKED STICK DR"/>
    <s v="VALRICO"/>
    <s v="FL"/>
    <n v="33596"/>
    <x v="105"/>
    <n v="267242"/>
    <n v="249706"/>
    <s v="corporate"/>
    <s v="Low"/>
    <n v="97553"/>
    <n v="37"/>
    <n v="1.4886939812947999"/>
    <m/>
    <m/>
    <s v="HD RENTAL COMPANY LLC"/>
    <m/>
    <m/>
    <m/>
    <m/>
    <m/>
  </r>
  <r>
    <s v="5331 BOGDONOFF DR"/>
    <s v="SEFFNER"/>
    <s v="FL"/>
    <n v="33584"/>
    <s v="5331 BOGDONOFF DR"/>
    <s v="SEFFNER"/>
    <s v="FL"/>
    <n v="33584"/>
    <x v="39"/>
    <n v="331372"/>
    <n v="329623"/>
    <s v="ownerOccupant"/>
    <s v="Low"/>
    <n v="331372"/>
    <n v="100"/>
    <m/>
    <m/>
    <m/>
    <s v="HERBERT J PHIPPS"/>
    <m/>
    <s v="8134204247 DNC, 8137810674 DNC, 8709329719 DNC"/>
    <s v="HERBERT J PHIPPS"/>
    <m/>
    <m/>
  </r>
  <r>
    <s v="2504 ASTRO PL"/>
    <s v="SEFFNER"/>
    <s v="FL"/>
    <n v="33584"/>
    <s v="2504 ASTRO PL"/>
    <s v="SEFFNER"/>
    <s v="FL"/>
    <n v="33584"/>
    <x v="2"/>
    <n v="385695"/>
    <n v="381761"/>
    <s v="ownerOccupant"/>
    <s v="Low"/>
    <n v="62576"/>
    <n v="16"/>
    <n v="2.8381563468861999"/>
    <m/>
    <m/>
    <s v="CHRISTOPHER D RIDEL"/>
    <m/>
    <s v="8133095286 DNC, 8604900656 DNC"/>
    <s v="DAVID CHRISTOPHER RIDEL"/>
    <m/>
    <m/>
  </r>
  <r>
    <s v="1408 MARSH WOOD DR"/>
    <s v="SEFFNER"/>
    <s v="FL"/>
    <n v="33584"/>
    <s v="3959 VAN DYKE RD"/>
    <s v="LUTZ"/>
    <s v="FL"/>
    <n v="33558"/>
    <x v="75"/>
    <n v="372785"/>
    <n v="319517"/>
    <s v="ownerOccupant"/>
    <s v="Low"/>
    <n v="372785"/>
    <n v="100"/>
    <m/>
    <m/>
    <m/>
    <s v="LIOR HELLER"/>
    <m/>
    <m/>
    <s v="MICHELLE EDITH MAROM"/>
    <m/>
    <m/>
  </r>
  <r>
    <s v="1004 LIANNE PL"/>
    <s v="SEFFNER"/>
    <s v="FL"/>
    <n v="33584"/>
    <s v="924 W COLONIAL DR"/>
    <s v="ORLANDO"/>
    <s v="FL"/>
    <n v="32804"/>
    <x v="95"/>
    <n v="112580"/>
    <n v="116220"/>
    <s v="corporate"/>
    <s v="Low"/>
    <n v="112580"/>
    <n v="100"/>
    <m/>
    <m/>
    <m/>
    <s v="LAND TRUST SERVICE CORP TR"/>
    <m/>
    <m/>
    <m/>
    <m/>
    <m/>
  </r>
  <r>
    <s v="118 AZUL DR"/>
    <s v="SEFFNER"/>
    <s v="FL"/>
    <n v="33584"/>
    <s v="118 AZUL DR"/>
    <s v="SEFFNER"/>
    <s v="FL"/>
    <n v="33584"/>
    <x v="167"/>
    <n v="463843"/>
    <n v="467770"/>
    <s v="ownerOccupant"/>
    <s v="Low"/>
    <n v="179273"/>
    <n v="39"/>
    <n v="3.5236402178539401"/>
    <m/>
    <m/>
    <s v="JAMES C CARSWELL"/>
    <s v="BRITTANYPUDDER@YAHOO.COM"/>
    <s v="8133807505 DNC, 8136204177, 8137650113 DNC"/>
    <s v="CLIFFORD JAMES CARSWELL"/>
    <m/>
    <m/>
  </r>
  <r>
    <s v="5315 BOGDONOFF DR"/>
    <s v="SEFFNER"/>
    <s v="FL"/>
    <n v="33584"/>
    <s v="5315 BOGDONOFF DR"/>
    <s v="SEFFNER"/>
    <s v="FL"/>
    <n v="33584"/>
    <x v="39"/>
    <n v="552563"/>
    <n v="537902"/>
    <s v="ownerOccupant"/>
    <s v="Low"/>
    <n v="251562"/>
    <n v="46"/>
    <n v="4.1231025834453403"/>
    <n v="0.51053933622685099"/>
    <m/>
    <s v="FIORELLA null RABELL"/>
    <s v="CARNESECA86@GMAIL.COM"/>
    <s v="8132106728, 8132106748 DNC, 8139646142 DNC"/>
    <s v="LEANDRO null RABELL"/>
    <s v="FOXY1307@GMAIL.COM"/>
    <m/>
  </r>
  <r>
    <s v="11204 MONDALE AVE"/>
    <s v="SEFFNER"/>
    <s v="FL"/>
    <n v="33584"/>
    <s v="11204 MONDALE AVE"/>
    <s v="SEFFNER"/>
    <s v="FL"/>
    <n v="33584"/>
    <x v="26"/>
    <n v="316212"/>
    <n v="304793"/>
    <s v="ownerOccupant"/>
    <s v="Low"/>
    <n v="231092"/>
    <n v="73"/>
    <n v="4.2843929060570902"/>
    <m/>
    <m/>
    <s v="JESSICA N ALM"/>
    <s v="JESSICA.ALM@LIVE.COM"/>
    <s v="7046497352 DNC, 8134587941 DNC"/>
    <m/>
    <m/>
    <m/>
  </r>
  <r>
    <s v="5231 BOGDONOFF DR"/>
    <s v="SEFFNER"/>
    <s v="FL"/>
    <n v="33584"/>
    <s v="5231 BOGDONOFF DR"/>
    <s v="SEFFNER"/>
    <s v="FL"/>
    <n v="33584"/>
    <x v="105"/>
    <n v="316711"/>
    <n v="306236"/>
    <s v="ownerOccupant"/>
    <s v="Low"/>
    <n v="277131"/>
    <n v="88"/>
    <n v="21.002134841540901"/>
    <m/>
    <m/>
    <s v="MADELINE J BACKLINIE"/>
    <s v="EBACKLINIE@GMAIL.COM"/>
    <s v="8135038884 DNC, 8136547736 DNC"/>
    <s v="ROBERT L BACKLINIE"/>
    <s v="EBACKLINIE@GMAIL.COM"/>
    <s v="8133409007 DNC, 8136547736 DNC, 8136847011 DNC"/>
  </r>
  <r>
    <s v="9707 SORBONNE LOOP"/>
    <s v="SEFFNER"/>
    <s v="FL"/>
    <n v="33584"/>
    <s v="9707 SORBONNE LOOP"/>
    <s v="SEFFNER"/>
    <s v="FL"/>
    <n v="33584"/>
    <x v="115"/>
    <n v="589686"/>
    <n v="616119"/>
    <s v="ownerOccupant"/>
    <s v="Medium"/>
    <n v="589686"/>
    <n v="100"/>
    <m/>
    <m/>
    <m/>
    <s v="JENNIFER L NAVARRE"/>
    <m/>
    <m/>
    <m/>
    <m/>
    <m/>
  </r>
  <r>
    <s v="502 CALHOUN AVE"/>
    <s v="SEFFNER"/>
    <s v="FL"/>
    <n v="33584"/>
    <s v="11210 N NEBRASKA AVE"/>
    <s v="TAMPA"/>
    <s v="FL"/>
    <n v="33612"/>
    <x v="17"/>
    <n v="276508"/>
    <n v="1550"/>
    <s v="corporate"/>
    <s v="Low"/>
    <n v="276508"/>
    <n v="100"/>
    <m/>
    <m/>
    <m/>
    <s v="HF INVESTMENTS INC"/>
    <m/>
    <m/>
    <m/>
    <m/>
    <m/>
  </r>
  <r>
    <s v="705 CAMELLIA CT"/>
    <s v="SEFFNER"/>
    <s v="FL"/>
    <n v="33584"/>
    <s v="705 CAMELLIA CT"/>
    <s v="SEFFNER"/>
    <s v="FL"/>
    <n v="33584"/>
    <x v="52"/>
    <n v="330885"/>
    <n v="317707"/>
    <s v="ownerOccupant"/>
    <s v="Low"/>
    <n v="121255"/>
    <n v="37"/>
    <n v="2.3569735512183798"/>
    <m/>
    <m/>
    <s v="KIMBERLY D KEEFER"/>
    <s v="KKEEFER@MANCINIFOODS.COM"/>
    <s v="8133263374 DNC, 8136897775 DNC"/>
    <s v="PATRICK W KEEFER"/>
    <s v="PKKEEFER@YAHOO.COM"/>
    <s v="8136897775 DNC"/>
  </r>
  <r>
    <s v="133 MAGNOLIA AVE"/>
    <s v="SEFFNER"/>
    <s v="FL"/>
    <n v="33584"/>
    <s v="9200 E HAMPTON DR"/>
    <s v="CAPITOL HEIGHTS"/>
    <s v="MD"/>
    <n v="20743"/>
    <x v="46"/>
    <n v="310315"/>
    <n v="318308"/>
    <s v="corporate"/>
    <s v="Low"/>
    <n v="310315"/>
    <n v="100"/>
    <m/>
    <m/>
    <m/>
    <s v="SFR XII NM TAMPA OWNER 1 LP"/>
    <m/>
    <m/>
    <m/>
    <m/>
    <m/>
  </r>
  <r>
    <s v="3108 APRICOT ST"/>
    <s v="SEFFNER"/>
    <s v="FL"/>
    <n v="33584"/>
    <s v="5001 PLAZA ON THE LK STE 200"/>
    <s v="AUSTIN"/>
    <s v="TX"/>
    <n v="78746"/>
    <x v="85"/>
    <n v="435192"/>
    <n v="469377"/>
    <s v="corporate"/>
    <s v="Low"/>
    <n v="435192"/>
    <n v="100"/>
    <m/>
    <m/>
    <m/>
    <s v="SRAM PACK I-B LLC"/>
    <m/>
    <m/>
    <m/>
    <m/>
    <m/>
  </r>
  <r>
    <s v="625 PENN NATIONAL RD"/>
    <s v="SEFFNER"/>
    <s v="FL"/>
    <n v="33584"/>
    <s v="625 PENN NATIONAL RD"/>
    <s v="SEFFNER"/>
    <s v="FL"/>
    <n v="33584"/>
    <x v="86"/>
    <n v="476994"/>
    <n v="498538"/>
    <s v="ownerOccupant"/>
    <s v="Low"/>
    <n v="384018"/>
    <n v="81"/>
    <n v="2.3515972071634801"/>
    <m/>
    <m/>
    <s v="WILLIAM E BARTON"/>
    <s v="WBART002@GMAIL.COM"/>
    <s v="8133768118 DNC, 8136534583 DNC"/>
    <m/>
    <m/>
    <m/>
  </r>
  <r>
    <s v="3507 KING RICHARD CT"/>
    <s v="SEFFNER"/>
    <s v="FL"/>
    <n v="33584"/>
    <s v="5001 PLAZA ON THE LK STE 200"/>
    <s v="AUSTIN"/>
    <s v="TX"/>
    <n v="78746"/>
    <x v="28"/>
    <n v="355511"/>
    <n v="2515"/>
    <s v="corporate"/>
    <m/>
    <n v="355511"/>
    <n v="100"/>
    <m/>
    <m/>
    <m/>
    <s v="BAF ASSETS 4 LLC"/>
    <m/>
    <m/>
    <s v="NELSON TINA"/>
    <m/>
    <m/>
  </r>
  <r>
    <s v="426 THICKET CREST RD"/>
    <s v="SEFFNER"/>
    <s v="FL"/>
    <n v="33584"/>
    <s v="PO BOX 358"/>
    <s v="SEFFNER"/>
    <s v="FL"/>
    <n v="33583"/>
    <x v="41"/>
    <n v="407967"/>
    <n v="426108"/>
    <s v="ownerOccupant"/>
    <s v="Low"/>
    <n v="258749"/>
    <n v="63"/>
    <n v="17.2413821534311"/>
    <m/>
    <m/>
    <s v="TASNEE L DANIELS"/>
    <s v="TLDANIELS@AOL.COM"/>
    <s v="8132489723 DNC, 8135980470 DNC, 8136777640 DNC"/>
    <m/>
    <m/>
    <m/>
  </r>
  <r>
    <s v="206 CLAIRE DR"/>
    <s v="SEFFNER"/>
    <s v="FL"/>
    <n v="33584"/>
    <s v="206 CLAIRE DR"/>
    <s v="SEFFNER"/>
    <s v="FL"/>
    <n v="33584"/>
    <x v="37"/>
    <n v="336721"/>
    <n v="317113"/>
    <s v="ownerOccupant"/>
    <s v="Low"/>
    <n v="163993"/>
    <n v="49"/>
    <n v="11.2870810781623"/>
    <n v="11.2870810781623"/>
    <n v="2.9510595727859901"/>
    <s v="ROBERT J KLEIN"/>
    <s v="KVH112@AOL.COM"/>
    <s v="5023811125 DNC, 8133352666 DNC"/>
    <m/>
    <m/>
    <m/>
  </r>
  <r>
    <s v="415 VALENCIA PARK DR"/>
    <s v="SEFFNER"/>
    <s v="FL"/>
    <n v="33584"/>
    <s v="PO BOX 4090"/>
    <s v="SCOTTSDALE"/>
    <s v="AZ"/>
    <n v="85261"/>
    <x v="34"/>
    <n v="408168"/>
    <n v="423764"/>
    <s v="corporate"/>
    <s v="Low"/>
    <n v="408168"/>
    <n v="100"/>
    <m/>
    <m/>
    <m/>
    <s v="PROGRESS RESIDENTIAL BORROWER 14 LLC"/>
    <m/>
    <m/>
    <m/>
    <m/>
    <m/>
  </r>
  <r>
    <s v="813 WALNUT DR"/>
    <s v="SEFFNER"/>
    <s v="FL"/>
    <n v="33584"/>
    <s v="813 WALNUT DR"/>
    <s v="SEFFNER"/>
    <s v="FL"/>
    <n v="33584"/>
    <x v="93"/>
    <n v="382614"/>
    <n v="387342"/>
    <s v="corporate"/>
    <s v="Low"/>
    <n v="382614"/>
    <n v="100"/>
    <m/>
    <m/>
    <m/>
    <s v="ANDERSON CHARLES P LIFE ESTATE"/>
    <m/>
    <m/>
    <s v="ANDERSON JULIE A R LIFE ESTATE"/>
    <m/>
    <m/>
  </r>
  <r>
    <s v="202 VIRGINIA AVE"/>
    <s v="SEFFNER"/>
    <s v="FL"/>
    <n v="33584"/>
    <s v="202 VIRGINIA AVE"/>
    <s v="SEFFNER"/>
    <s v="FL"/>
    <n v="33584"/>
    <x v="7"/>
    <n v="268464"/>
    <n v="289973"/>
    <s v="ownerOccupant"/>
    <s v="Low"/>
    <n v="193029"/>
    <n v="72"/>
    <n v="4.0075111857203298"/>
    <m/>
    <m/>
    <s v="JUAN E AREVALO"/>
    <s v="BEACHWOMAN70@YAHOO.COM"/>
    <s v="8132050071, 8134709139, 8134709188"/>
    <s v="JUANA A AREVALO"/>
    <m/>
    <m/>
  </r>
  <r>
    <s v="901 KNIGHT ST"/>
    <s v="SEFFNER"/>
    <s v="FL"/>
    <n v="33584"/>
    <s v="901 KNIGHT ST"/>
    <s v="SEFFNER"/>
    <s v="FL"/>
    <n v="33584"/>
    <x v="31"/>
    <n v="341161"/>
    <n v="349195"/>
    <s v="ownerOccupant"/>
    <s v="Low"/>
    <n v="-103973"/>
    <n v="-30"/>
    <n v="4.1768660244299998"/>
    <n v="2.1580488201289301"/>
    <m/>
    <s v="DAVID L BORMAN"/>
    <s v="DAVIDBORMAN1985@OUTLOOK.COM"/>
    <s v="8104964836 DNC, 8105471767"/>
    <s v="ROSANNA null BORMAN"/>
    <s v="ROSELY021@HOTMAIL.COM"/>
    <s v="8104964836 DNC, 8137703528"/>
  </r>
  <r>
    <s v="6204 BLACK DAIRY RD"/>
    <s v="SEFFNER"/>
    <s v="FL"/>
    <n v="33584"/>
    <s v="6204 BLACK DAIRY RD"/>
    <s v="SEFFNER"/>
    <s v="FL"/>
    <n v="33584"/>
    <x v="1"/>
    <n v="172996"/>
    <n v="157923"/>
    <s v="corporate"/>
    <s v="Low"/>
    <n v="172996"/>
    <n v="100"/>
    <m/>
    <m/>
    <m/>
    <s v="VICUNA-ZARATE DOLORES"/>
    <m/>
    <m/>
    <s v="MORENO-REYES FLORIDA"/>
    <m/>
    <m/>
  </r>
  <r>
    <s v="1026 HARVEST MOON DR"/>
    <s v="SEFFNER"/>
    <s v="FL"/>
    <n v="33584"/>
    <s v="1026 HARVEST MOON DR"/>
    <s v="SEFFNER"/>
    <s v="FL"/>
    <n v="33584"/>
    <x v="102"/>
    <n v="281837"/>
    <n v="304227"/>
    <s v="corporate"/>
    <s v="Low"/>
    <n v="281837"/>
    <n v="100"/>
    <m/>
    <m/>
    <m/>
    <s v="HARVEST MOON DRIVE LLC"/>
    <m/>
    <m/>
    <m/>
    <m/>
    <m/>
  </r>
  <r>
    <s v="6321 MUCK POND RD"/>
    <s v="SEFFNER"/>
    <s v="FL"/>
    <n v="33584"/>
    <s v="6321 MUCK POND RD"/>
    <s v="SEFFNER"/>
    <s v="FL"/>
    <n v="33584"/>
    <x v="136"/>
    <n v="787533"/>
    <n v="789084"/>
    <s v="ownerOccupant"/>
    <s v="Low"/>
    <n v="787533"/>
    <n v="100"/>
    <m/>
    <m/>
    <m/>
    <s v="TINA JERNIGAN"/>
    <m/>
    <m/>
    <s v="HARRY J MINGO"/>
    <m/>
    <m/>
  </r>
  <r>
    <s v="6806 BLOOMFIELD HAVEN PL"/>
    <s v="SEFFNER"/>
    <s v="FL"/>
    <n v="33584"/>
    <s v="6806 BLOOMFIELD HAVEN PL"/>
    <s v="SEFFNER"/>
    <s v="FL"/>
    <n v="33584"/>
    <x v="114"/>
    <n v="547820"/>
    <n v="566308"/>
    <s v="ownerOccupant"/>
    <s v="Low"/>
    <n v="547820"/>
    <n v="100"/>
    <m/>
    <m/>
    <m/>
    <s v="ADAM J COOPER"/>
    <s v="ADAMJCOOPER@HOTMAIL.COM"/>
    <s v="8134253675 DNC, 8134686533 DNC"/>
    <s v="HOLLY E COOPER"/>
    <m/>
    <s v="8134686533 DNC, 8134686551 DNC, 9133459011 DNC"/>
  </r>
  <r>
    <s v="313 DOWN PINE DR"/>
    <s v="SEFFNER"/>
    <s v="FL"/>
    <n v="33584"/>
    <s v="PO BOX 4090"/>
    <s v="SCOTTSDALE"/>
    <s v="AZ"/>
    <n v="85261"/>
    <x v="41"/>
    <n v="398004"/>
    <n v="410257"/>
    <s v="corporate"/>
    <s v="Low"/>
    <n v="254606"/>
    <n v="64"/>
    <n v="17.932242368547101"/>
    <m/>
    <m/>
    <s v="PROGRESS RESIDENTIAL BORROWER 7 LLC"/>
    <m/>
    <m/>
    <m/>
    <m/>
    <m/>
  </r>
  <r>
    <s v="5119 PINE ST"/>
    <s v="SEFFNER"/>
    <s v="FL"/>
    <n v="33584"/>
    <s v="1717 MAIN ST STE 2000"/>
    <s v="DALLAS"/>
    <s v="TX"/>
    <n v="75201"/>
    <x v="60"/>
    <n v="296139"/>
    <n v="282175"/>
    <s v="corporate"/>
    <s v="Low"/>
    <n v="171867"/>
    <n v="58"/>
    <n v="17.940306884676101"/>
    <m/>
    <m/>
    <s v="SWH 2017-1 BORROWER LP"/>
    <m/>
    <m/>
    <m/>
    <m/>
    <m/>
  </r>
  <r>
    <s v="2409 DEVONWOODE PL"/>
    <s v="SEFFNER"/>
    <s v="FL"/>
    <n v="33584"/>
    <s v="2409 DEVONWOODE PL"/>
    <s v="SEFFNER"/>
    <s v="FL"/>
    <n v="33584"/>
    <x v="23"/>
    <n v="328655"/>
    <n v="326110"/>
    <s v="ownerOccupant"/>
    <s v="Low"/>
    <n v="121213"/>
    <n v="37"/>
    <n v="3.6499843040621198"/>
    <m/>
    <m/>
    <s v="MIGUEL A GARCIA"/>
    <m/>
    <m/>
    <s v="NUNEZ YAHIMA ROCHE"/>
    <m/>
    <m/>
  </r>
  <r>
    <s v="500 GROVE AVE"/>
    <s v="SEFFNER"/>
    <s v="FL"/>
    <n v="33584"/>
    <s v="500 GROVE AVE"/>
    <s v="SEFFNER"/>
    <s v="FL"/>
    <n v="33584"/>
    <x v="1"/>
    <n v="451215"/>
    <n v="484147"/>
    <s v="ownerOccupant"/>
    <s v="Low"/>
    <n v="-41826"/>
    <n v="-9"/>
    <n v="1.1580488201911501"/>
    <m/>
    <m/>
    <s v="LABANINO YAIMIRSI CALDERON"/>
    <m/>
    <m/>
    <s v="ANGEL LUIS CRUZATA"/>
    <m/>
    <m/>
  </r>
  <r>
    <s v="11331 BRIGHTWOOD DR"/>
    <s v="SEFFNER"/>
    <s v="FL"/>
    <n v="33584"/>
    <s v="11331 BRIGHTWOOD DR"/>
    <s v="SEFFNER"/>
    <s v="FL"/>
    <n v="33584"/>
    <x v="1"/>
    <n v="368286"/>
    <n v="328266"/>
    <s v="ownerOccupant"/>
    <s v="Low"/>
    <n v="274263"/>
    <n v="74"/>
    <n v="3.1446079599761001"/>
    <m/>
    <m/>
    <s v="RONALD K BROWNING"/>
    <m/>
    <s v="8137409787 DNC, 8139438313 DNC"/>
    <m/>
    <m/>
    <m/>
  </r>
  <r>
    <s v="4805 PRESIDENTIAL ST"/>
    <s v="SEFFNER"/>
    <s v="FL"/>
    <n v="33584"/>
    <s v="4805 PRESIDENTIAL ST"/>
    <s v="SEFFNER"/>
    <s v="FL"/>
    <n v="33584"/>
    <x v="26"/>
    <n v="339681"/>
    <n v="333781"/>
    <s v="ownerOccupant"/>
    <s v="Low"/>
    <n v="306452"/>
    <n v="90"/>
    <n v="21.921650447530801"/>
    <m/>
    <m/>
    <s v="URSULA C ROWSEY"/>
    <m/>
    <s v="8138332650 DNC"/>
    <m/>
    <m/>
    <m/>
  </r>
  <r>
    <s v="507 GAY RD"/>
    <s v="SEFFNER"/>
    <s v="FL"/>
    <n v="33584"/>
    <s v="507 GAY RD"/>
    <s v="SEFFNER"/>
    <s v="FL"/>
    <n v="33584"/>
    <x v="4"/>
    <n v="399256"/>
    <n v="415534"/>
    <s v="ownerOccupant"/>
    <s v="Low"/>
    <n v="399256"/>
    <n v="100"/>
    <m/>
    <m/>
    <m/>
    <s v="KARIN R MEYERS"/>
    <m/>
    <m/>
    <s v="CHARLES H MEYERS"/>
    <m/>
    <m/>
  </r>
  <r>
    <s v="912 LAKE SHORE RANCH DR"/>
    <s v="SEFFNER"/>
    <s v="FL"/>
    <n v="33584"/>
    <s v="912 LAKE SHORE RANCH DR"/>
    <s v="SEFFNER"/>
    <s v="FL"/>
    <n v="33584"/>
    <x v="40"/>
    <n v="401378"/>
    <n v="414391"/>
    <s v="ownerOccupant"/>
    <s v="Low"/>
    <n v="292932"/>
    <n v="73"/>
    <n v="16.7118122610824"/>
    <m/>
    <m/>
    <s v="MATTHEW C BREWER"/>
    <s v="MATTBREW2000@GMAIL.COM"/>
    <s v="8133736454, 8136616786 DNC, 8139672036 DNC"/>
    <m/>
    <m/>
    <m/>
  </r>
  <r>
    <s v="3903 LAKE DR"/>
    <s v="SEFFNER"/>
    <s v="FL"/>
    <n v="33584"/>
    <s v="2623 DURHAM ST"/>
    <s v="TAMPA"/>
    <s v="FL"/>
    <n v="33605"/>
    <x v="99"/>
    <n v="398528"/>
    <n v="381443"/>
    <s v="ownerOccupant"/>
    <s v="Low"/>
    <n v="56951"/>
    <n v="14"/>
    <n v="2.3166509707599001"/>
    <m/>
    <m/>
    <s v="EDUARDO null MARCOS"/>
    <m/>
    <s v="8132419012, 8132428616, 8133170240"/>
    <s v="STEPHANIE JEAN-BAPTISTE"/>
    <m/>
    <m/>
  </r>
  <r>
    <s v="628 DIAMOND RIDGE RD"/>
    <s v="SEFFNER"/>
    <s v="FL"/>
    <n v="33584"/>
    <s v="650 S VERMONT AVE"/>
    <s v="GLENDORA"/>
    <s v="CA"/>
    <n v="91740"/>
    <x v="70"/>
    <n v="485533"/>
    <n v="512071"/>
    <s v="ownerOccupant"/>
    <s v="Low"/>
    <n v="122701"/>
    <n v="25"/>
    <n v="6.3731025836942399"/>
    <n v="4.0048230138017704"/>
    <m/>
    <s v="GERALD C LEY"/>
    <s v="GERALDCLEY@GMAIL.COM"/>
    <s v="6262026594 DNC, 6267570879, 6267578479 DNC"/>
    <m/>
    <m/>
    <m/>
  </r>
  <r>
    <s v="9613 SORBONNE LOOP"/>
    <s v="SEFFNER"/>
    <s v="FL"/>
    <n v="33584"/>
    <s v="9613 SORBONNE LOOP"/>
    <s v="SEFFNER"/>
    <s v="FL"/>
    <n v="33584"/>
    <x v="5"/>
    <n v="759881"/>
    <n v="758275"/>
    <s v="ownerOccupant"/>
    <s v="Low"/>
    <n v="293207"/>
    <n v="39"/>
    <n v="3.2467584976727402"/>
    <m/>
    <m/>
    <s v="MICHELLE LACEY"/>
    <m/>
    <m/>
    <m/>
    <m/>
    <m/>
  </r>
  <r>
    <s v="10009 BLOOMFIELD HILLS DR"/>
    <s v="SEFFNER"/>
    <s v="FL"/>
    <n v="33584"/>
    <s v="10009 BLOOMFIELD HILLS DR"/>
    <s v="SEFFNER"/>
    <s v="FL"/>
    <n v="33584"/>
    <x v="114"/>
    <n v="540287"/>
    <n v="548148"/>
    <s v="ownerOccupant"/>
    <s v="Low"/>
    <n v="322032"/>
    <n v="60"/>
    <n v="7.0343929062748902"/>
    <n v="7.0343929062748902"/>
    <m/>
    <s v="MICHAEL MCHUGH"/>
    <m/>
    <m/>
    <s v="VASHTI MCHUGH"/>
    <m/>
    <m/>
  </r>
  <r>
    <s v="9229 FREEDOM HILL DR"/>
    <s v="SEFFNER"/>
    <s v="FL"/>
    <n v="33584"/>
    <s v="9229 FREEDOM HILL DR"/>
    <s v="SEFFNER"/>
    <s v="FL"/>
    <n v="33584"/>
    <x v="16"/>
    <n v="407671"/>
    <n v="402407"/>
    <s v="ownerOccupant"/>
    <s v="High"/>
    <n v="241505"/>
    <n v="59"/>
    <n v="5.1661133363824101"/>
    <m/>
    <m/>
    <s v="NATHANIEL G PRICE"/>
    <m/>
    <m/>
    <s v="STACEY J HAWLEY"/>
    <m/>
    <m/>
  </r>
  <r>
    <s v="9490 PINEWOOD POINT PL"/>
    <s v="SEFFNER"/>
    <s v="FL"/>
    <n v="33584"/>
    <s v="9490 PINEWOOD POINT PL"/>
    <s v="SEFFNER"/>
    <s v="FL"/>
    <n v="33584"/>
    <x v="5"/>
    <m/>
    <n v="570700"/>
    <s v="ownerOccupant"/>
    <s v="Medium"/>
    <m/>
    <m/>
    <m/>
    <m/>
    <m/>
    <s v="ANWER null NOMANI"/>
    <s v="AMIR_132@YAHOO.COM"/>
    <s v="7638625632 DNC, 9523223161 DNC"/>
    <s v="UMME null ANWER"/>
    <m/>
    <s v="7638625632 DNC"/>
  </r>
  <r>
    <s v="105 S KINGSWAY RD"/>
    <s v="SEFFNER"/>
    <s v="FL"/>
    <n v="33584"/>
    <s v="105 S KINGSWAY RD"/>
    <s v="SEFFNER"/>
    <s v="FL"/>
    <n v="33584"/>
    <x v="5"/>
    <n v="516525"/>
    <n v="516525"/>
    <s v="ownerOccupant"/>
    <s v="Low"/>
    <n v="516525"/>
    <n v="100"/>
    <m/>
    <m/>
    <m/>
    <m/>
    <m/>
    <m/>
    <m/>
    <m/>
    <m/>
  </r>
  <r>
    <s v="432 FERN GULLEY DR"/>
    <s v="SEFFNER"/>
    <s v="FL"/>
    <n v="33584"/>
    <s v="PO BOX 7087"/>
    <s v="SEFFNER"/>
    <s v="FL"/>
    <n v="33583"/>
    <x v="41"/>
    <n v="422004"/>
    <n v="416066"/>
    <s v="ownerOccupant"/>
    <s v="Low"/>
    <n v="315433"/>
    <n v="75"/>
    <n v="11.502206003182801"/>
    <m/>
    <m/>
    <s v="RICARDO E HERNANDEZ"/>
    <m/>
    <m/>
    <m/>
    <m/>
    <m/>
  </r>
  <r>
    <s v="2312 MERRILY CIR N"/>
    <s v="SEFFNER"/>
    <s v="FL"/>
    <n v="33584"/>
    <s v="2312 MERRILY CIR N"/>
    <s v="SEFFNER"/>
    <s v="FL"/>
    <n v="33584"/>
    <x v="9"/>
    <n v="322454"/>
    <n v="340081"/>
    <s v="corporate"/>
    <s v="Low"/>
    <n v="322454"/>
    <n v="100"/>
    <m/>
    <m/>
    <m/>
    <s v="LAND TRUST POR LA FAMILIA CIRCLE"/>
    <m/>
    <m/>
    <m/>
    <m/>
    <m/>
  </r>
  <r>
    <s v="508 FINGER LAKES PL"/>
    <s v="SEFFNER"/>
    <s v="FL"/>
    <n v="33584"/>
    <s v="508 FINGER LAKES PL"/>
    <s v="SEFFNER"/>
    <s v="FL"/>
    <n v="33584"/>
    <x v="86"/>
    <n v="515171"/>
    <n v="557814"/>
    <s v="ownerOccupant"/>
    <s v="Low"/>
    <n v="282029"/>
    <n v="55"/>
    <n v="8.7413821536178293"/>
    <m/>
    <m/>
    <s v="ROBERT J ABERCROMBIE"/>
    <s v="RBABERCROMBIE@AOL.COM"/>
    <s v="8136431028, 8136553673 DNC"/>
    <m/>
    <m/>
    <m/>
  </r>
  <r>
    <s v="415 MAPLE POINTE DR"/>
    <s v="SEFFNER"/>
    <s v="FL"/>
    <n v="33584"/>
    <s v="415 MAPLE POINTE DR"/>
    <s v="SEFFNER"/>
    <s v="FL"/>
    <n v="33584"/>
    <x v="30"/>
    <n v="304770"/>
    <n v="317670"/>
    <s v="ownerOccupant"/>
    <s v="Low"/>
    <n v="224470"/>
    <n v="74"/>
    <n v="3.9161133364135301"/>
    <m/>
    <m/>
    <s v="DONALD L SCHROEDER"/>
    <s v="DONSCH736@YAHOO.COM"/>
    <s v="8134316597 DNC, 8136550879, 8139514617"/>
    <m/>
    <m/>
    <m/>
  </r>
  <r>
    <s v="708 CAMELLIA CT"/>
    <s v="SEFFNER"/>
    <s v="FL"/>
    <n v="33584"/>
    <s v="708 CAMELLIA CT"/>
    <s v="SEFFNER"/>
    <s v="FL"/>
    <n v="33584"/>
    <x v="52"/>
    <n v="430550"/>
    <n v="401052"/>
    <s v="ownerOccupant"/>
    <s v="Low"/>
    <n v="430550"/>
    <n v="100"/>
    <m/>
    <m/>
    <m/>
    <s v="BRENDA A TINSLEY"/>
    <s v="BRENDA.T.ROBINSON@GMAIL.COM"/>
    <s v="8133915240 DNC, 8136439316 DNC"/>
    <m/>
    <m/>
    <m/>
  </r>
  <r>
    <s v="11766 MANGO CROSS CT"/>
    <s v="SEFFNER"/>
    <s v="FL"/>
    <n v="33584"/>
    <s v="11766 MANGO CROSS CT"/>
    <s v="SEFFNER"/>
    <s v="FL"/>
    <n v="33584"/>
    <x v="55"/>
    <n v="353121"/>
    <n v="372893"/>
    <s v="ownerOccupant"/>
    <s v="Low"/>
    <n v="353121"/>
    <n v="100"/>
    <n v="2.6231025837564701"/>
    <m/>
    <m/>
    <s v="DOMINICK D SMITH"/>
    <m/>
    <m/>
    <m/>
    <m/>
    <m/>
  </r>
  <r>
    <s v="402 APACHE LN"/>
    <s v="SEFFNER"/>
    <s v="FL"/>
    <n v="33584"/>
    <s v="402 APACHE LN"/>
    <s v="SEFFNER"/>
    <s v="FL"/>
    <n v="33584"/>
    <x v="62"/>
    <n v="584682"/>
    <n v="644005"/>
    <s v="ownerOccupant"/>
    <s v="Low"/>
    <n v="327426"/>
    <n v="56"/>
    <n v="3.5720273149392598"/>
    <m/>
    <m/>
    <s v="ARUN C PERUMPRAL"/>
    <s v="PEOPLECHOICEREALTY@YAHOO.COM"/>
    <s v="8134645130, 8136003128, 8137281686"/>
    <s v="REENA null KURUVILLA"/>
    <s v="REENAMMA2001@YAHOO.COM"/>
    <n v="8136003128"/>
  </r>
  <r>
    <s v="1816 CRAVEN DR"/>
    <s v="SEFFNER"/>
    <s v="FL"/>
    <n v="33584"/>
    <s v="1816 CRAVEN DR"/>
    <s v="SEFFNER"/>
    <s v="FL"/>
    <n v="33584"/>
    <x v="19"/>
    <n v="358249"/>
    <n v="114900"/>
    <s v="ownerOccupant"/>
    <s v="Low"/>
    <n v="159218"/>
    <n v="44"/>
    <n v="3.1392316160145302"/>
    <m/>
    <m/>
    <s v="CHARLENA F BOUDREAU"/>
    <s v="BOUDREAUCHARLENA@GMAIL.COM"/>
    <s v="8133688898 DNC, 8138435551"/>
    <m/>
    <m/>
    <m/>
  </r>
  <r>
    <s v="1005 DAVIS HEATHER CIR"/>
    <s v="SEFFNER"/>
    <s v="FL"/>
    <n v="33584"/>
    <s v="1005 DAVIS HEATHER CIR"/>
    <s v="SEFFNER"/>
    <s v="FL"/>
    <n v="33584"/>
    <x v="5"/>
    <m/>
    <n v="543636"/>
    <s v="ownerOccupant"/>
    <s v="Low"/>
    <m/>
    <m/>
    <n v="0.59353269131446595"/>
    <m/>
    <m/>
    <s v="JOSE OMAR OSORIO"/>
    <m/>
    <m/>
    <s v="SARAH M CHURCHMAN"/>
    <m/>
    <m/>
  </r>
  <r>
    <s v="9819 CABERNET AVE"/>
    <s v="SEFFNER"/>
    <s v="FL"/>
    <n v="33584"/>
    <s v="9819 CABERNET AVE"/>
    <s v="SEFFNER"/>
    <s v="FL"/>
    <n v="33584"/>
    <x v="5"/>
    <n v="1030096"/>
    <n v="886824"/>
    <s v="ownerOccupant"/>
    <s v="Low"/>
    <n v="556895"/>
    <n v="54"/>
    <n v="2.5966504476916099"/>
    <m/>
    <m/>
    <s v="SANJIDA null AKTER"/>
    <s v="SYEDIBTESAM5@GMAIL.COM"/>
    <m/>
    <s v="SYED M SHAJAHAN"/>
    <s v="MOON197696@YAHOO.COM"/>
    <s v="7276861228, 7276869545"/>
  </r>
  <r>
    <s v="2515 OAKDALE ST"/>
    <s v="SEFFNER"/>
    <s v="FL"/>
    <n v="33584"/>
    <s v="2515 OAKDALE ST"/>
    <s v="SEFFNER"/>
    <s v="FL"/>
    <n v="33584"/>
    <x v="42"/>
    <n v="325475"/>
    <n v="304954"/>
    <s v="ownerOccupant"/>
    <s v="Low"/>
    <n v="218366"/>
    <n v="67"/>
    <n v="7.00482301389511"/>
    <n v="2.7601993579811301"/>
    <m/>
    <s v="BRENDA M AMADOR"/>
    <s v="BRENDAAMADOR1@GMAIL.COM"/>
    <s v="8137083284, 8138464832 DNC, 8138571392"/>
    <m/>
    <m/>
    <m/>
  </r>
  <r>
    <s v="1411 TIMBERGLADE DR"/>
    <s v="SEFFNER"/>
    <s v="FL"/>
    <n v="33584"/>
    <s v="1411 TIMBERGLADE DR"/>
    <s v="SEFFNER"/>
    <s v="FL"/>
    <n v="33584"/>
    <x v="1"/>
    <n v="208027"/>
    <n v="205522"/>
    <s v="ownerOccupant"/>
    <s v="Low"/>
    <n v="172510"/>
    <n v="83"/>
    <n v="6.2360058096251398"/>
    <m/>
    <m/>
    <s v="TRUSTEE ADRIAN SMUDE"/>
    <m/>
    <m/>
    <m/>
    <m/>
    <m/>
  </r>
  <r>
    <s v="1215 OAK VALLEY DR"/>
    <s v="SEFFNER"/>
    <s v="FL"/>
    <n v="33584"/>
    <s v="611 GAY RD"/>
    <s v="SEFFNER"/>
    <s v="FL"/>
    <n v="33584"/>
    <x v="25"/>
    <n v="312690"/>
    <n v="303893"/>
    <s v="ownerOccupant"/>
    <s v="Low"/>
    <n v="312690"/>
    <n v="100"/>
    <m/>
    <m/>
    <m/>
    <s v="RONALD L ELLIS"/>
    <m/>
    <m/>
    <s v="ANNIE R ELLIS"/>
    <m/>
    <m/>
  </r>
  <r>
    <s v="214 RAVENWAY DR"/>
    <s v="SEFFNER"/>
    <s v="FL"/>
    <n v="33584"/>
    <s v="214 RAVENWAY DR"/>
    <s v="SEFFNER"/>
    <s v="FL"/>
    <n v="33584"/>
    <x v="23"/>
    <n v="299608"/>
    <n v="293184"/>
    <s v="ownerOccupant"/>
    <s v="Low"/>
    <n v="165284"/>
    <n v="55"/>
    <n v="3.96181226123805"/>
    <m/>
    <m/>
    <s v="SHANNON R COSTINE"/>
    <s v="SRCOSTINE@GMAIL.COM"/>
    <s v="8133814607, 8638583775 DNC, 8638588524 DNC"/>
    <m/>
    <m/>
    <m/>
  </r>
  <r>
    <s v="12007 PARK AVE"/>
    <s v="SEFFNER"/>
    <s v="FL"/>
    <n v="33584"/>
    <s v="12007 PARK AVE"/>
    <s v="SEFFNER"/>
    <s v="FL"/>
    <n v="33584"/>
    <x v="99"/>
    <n v="327252"/>
    <n v="315210"/>
    <s v="ownerOccupant"/>
    <s v="Low"/>
    <n v="93154"/>
    <n v="28"/>
    <n v="3.08553933661265"/>
    <m/>
    <m/>
    <s v="LOPEZ MACYORI MARTINEZ"/>
    <m/>
    <m/>
    <s v="MAXIMO JORGE CARTALLA"/>
    <m/>
    <m/>
  </r>
  <r>
    <s v="903 SETTER CT"/>
    <s v="SEFFNER"/>
    <s v="FL"/>
    <n v="33584"/>
    <s v="903 SETTER CT"/>
    <s v="SEFFNER"/>
    <s v="FL"/>
    <n v="33584"/>
    <x v="57"/>
    <n v="471881"/>
    <n v="463150"/>
    <s v="ownerOccupant"/>
    <s v="Low"/>
    <n v="151564"/>
    <n v="32"/>
    <n v="4.49138215374228"/>
    <n v="1.62579075589282"/>
    <m/>
    <s v="KEVIN L GIBSON"/>
    <s v="KLGIBSON21@HOTMAIL.COM"/>
    <s v="2398390435 DNC, 2606367570, 3174410839 DNC"/>
    <s v="MARIE KRYSTAL GIBSON"/>
    <m/>
    <m/>
  </r>
  <r>
    <s v="919 HICKORY FORK DR"/>
    <s v="SEFFNER"/>
    <s v="FL"/>
    <n v="33584"/>
    <s v="919 HICKORY FORK DR"/>
    <s v="SEFFNER"/>
    <s v="FL"/>
    <n v="33584"/>
    <x v="20"/>
    <n v="683440"/>
    <n v="733522"/>
    <s v="ownerOccupant"/>
    <s v="Low"/>
    <n v="497225"/>
    <n v="73"/>
    <n v="11.8811670999788"/>
    <m/>
    <m/>
    <s v="BOBBY R HAMILTON"/>
    <m/>
    <m/>
    <m/>
    <m/>
    <m/>
  </r>
  <r>
    <s v="6139 BLACK DAIRY RD"/>
    <s v="SEFFNER"/>
    <s v="FL"/>
    <n v="33584"/>
    <s v="6139 BLACK DAIRY RD"/>
    <s v="SEFFNER"/>
    <s v="FL"/>
    <n v="33584"/>
    <x v="1"/>
    <n v="380553"/>
    <n v="368680"/>
    <s v="ownerOccupant"/>
    <s v="Low"/>
    <n v="267146"/>
    <n v="70"/>
    <n v="3.82740365911862"/>
    <m/>
    <m/>
    <s v="ISABEL A MARTINEZ"/>
    <s v="CRIZZYIZZY42@GMAIL.COM"/>
    <s v="8135064955 DNC, 8136210182"/>
    <s v="JORGE MARTINEZ"/>
    <m/>
    <m/>
  </r>
  <r>
    <s v="440 SLIGH AVE"/>
    <s v="SEFFNER"/>
    <s v="FL"/>
    <n v="33584"/>
    <s v="440 SLIGH AVE"/>
    <s v="SEFFNER"/>
    <s v="FL"/>
    <n v="33584"/>
    <x v="1"/>
    <n v="208538"/>
    <n v="210312"/>
    <s v="corporate"/>
    <s v="Low"/>
    <n v="208538"/>
    <n v="100"/>
    <m/>
    <m/>
    <m/>
    <s v="JOHNSON LUTHER JR LIFE ESTATE"/>
    <m/>
    <m/>
    <s v="ANNIE ELIZA JOHNSON LIFE ESTATE"/>
    <m/>
    <m/>
  </r>
  <r>
    <s v="2967 FOREST CIR"/>
    <s v="SEFFNER"/>
    <s v="FL"/>
    <n v="33584"/>
    <s v="2967 FOREST CIR"/>
    <s v="SEFFNER"/>
    <s v="FL"/>
    <n v="33584"/>
    <x v="92"/>
    <n v="360985"/>
    <n v="347887"/>
    <s v="ownerOccupant"/>
    <s v="Low"/>
    <n v="270287"/>
    <n v="75"/>
    <n v="1.9376187129131801"/>
    <m/>
    <m/>
    <s v="MARTIN D KING"/>
    <s v="ALTTV@HOTMAIL.COM"/>
    <s v="8135009504, 8136858295 DNC, 8138428422 DNC"/>
    <m/>
    <m/>
    <m/>
  </r>
  <r>
    <s v="11721 MANGO CROSS CT"/>
    <s v="SEFFNER"/>
    <s v="FL"/>
    <n v="33584"/>
    <s v="11721 MANGO CROSS CT"/>
    <s v="SEFFNER"/>
    <s v="FL"/>
    <n v="33584"/>
    <x v="82"/>
    <n v="314484"/>
    <n v="320901"/>
    <s v="ownerOccupant"/>
    <s v="Low"/>
    <n v="314484"/>
    <n v="100"/>
    <m/>
    <m/>
    <m/>
    <s v="THOMAS null LEE"/>
    <s v="TLEE2140@GMAIL.COM"/>
    <s v="8133259223, 8138421176"/>
    <s v="NHI MUI HONG"/>
    <m/>
    <m/>
  </r>
  <r>
    <s v="1628 MOSAIC FOREST DR"/>
    <s v="SEFFNER"/>
    <s v="FL"/>
    <n v="33584"/>
    <s v="8411 N JONES AVE"/>
    <s v="TAMPA"/>
    <s v="FL"/>
    <n v="33604"/>
    <x v="100"/>
    <n v="286317"/>
    <n v="1250"/>
    <s v="ownerOccupant"/>
    <s v="Low"/>
    <n v="286317"/>
    <n v="100"/>
    <m/>
    <m/>
    <m/>
    <s v="CHAN YING CHHUN"/>
    <m/>
    <m/>
    <s v="BUN HOUR CHHUN"/>
    <m/>
    <m/>
  </r>
  <r>
    <s v="7001 TAYLOR RD"/>
    <s v="SEFFNER"/>
    <s v="FL"/>
    <n v="33584"/>
    <s v="7001 TAYLOR RD"/>
    <s v="SEFFNER"/>
    <s v="FL"/>
    <n v="33584"/>
    <x v="168"/>
    <n v="361173"/>
    <n v="348443"/>
    <s v="corporate"/>
    <s v="Low"/>
    <n v="282480"/>
    <n v="78"/>
    <n v="12.8193391430207"/>
    <m/>
    <m/>
    <s v="BENTON WILLIAM ESTATE OF"/>
    <m/>
    <m/>
    <m/>
    <m/>
    <m/>
  </r>
  <r>
    <s v="1902 LAKEVIEW AVE"/>
    <s v="SEFFNER"/>
    <s v="FL"/>
    <n v="33584"/>
    <s v="1902 LAKEVIEW AVE"/>
    <s v="SEFFNER"/>
    <s v="FL"/>
    <n v="33584"/>
    <x v="78"/>
    <n v="471862"/>
    <n v="104900"/>
    <s v="ownerOccupant"/>
    <s v="Low"/>
    <n v="415413"/>
    <n v="88"/>
    <n v="13.179983781153499"/>
    <m/>
    <m/>
    <s v="HITHEM ABDELKHADER"/>
    <m/>
    <m/>
    <m/>
    <m/>
    <m/>
  </r>
  <r>
    <s v="3210 KING WILLIAM CIR"/>
    <s v="SEFFNER"/>
    <s v="FL"/>
    <n v="33584"/>
    <s v="3210 KING WILLIAM CIR"/>
    <s v="SEFFNER"/>
    <s v="FL"/>
    <n v="33584"/>
    <x v="90"/>
    <n v="362038"/>
    <n v="372630"/>
    <s v="ownerOccupant"/>
    <s v="Low"/>
    <n v="265218"/>
    <n v="73"/>
    <n v="14.0827800032668"/>
    <m/>
    <m/>
    <s v="MARIE-ELENA FUTCH"/>
    <m/>
    <m/>
    <m/>
    <m/>
    <m/>
  </r>
  <r>
    <s v="5408 PINE ST"/>
    <s v="SEFFNER"/>
    <s v="FL"/>
    <n v="33584"/>
    <s v="202 ROSIER RD"/>
    <s v="BRANDON"/>
    <s v="FL"/>
    <n v="33510"/>
    <x v="106"/>
    <n v="322264"/>
    <n v="332836"/>
    <s v="ownerOccupant"/>
    <s v="Low"/>
    <n v="322264"/>
    <n v="100"/>
    <m/>
    <m/>
    <m/>
    <s v="RONALD C HAYS"/>
    <m/>
    <m/>
    <s v="LINDA D HAYS"/>
    <m/>
    <m/>
  </r>
  <r>
    <s v="2911 FORESTWOOD DR"/>
    <s v="SEFFNER"/>
    <s v="FL"/>
    <n v="33584"/>
    <s v="2911 FORESTWOOD DR"/>
    <s v="SEFFNER"/>
    <s v="FL"/>
    <n v="33584"/>
    <x v="92"/>
    <n v="386740"/>
    <n v="387477"/>
    <s v="ownerOccupant"/>
    <s v="Low"/>
    <n v="354662"/>
    <n v="92"/>
    <n v="29.198371401116301"/>
    <n v="16.168801508643199"/>
    <m/>
    <s v="STACY D KORONA"/>
    <m/>
    <s v="8136250540, 8136846285 DNC"/>
    <m/>
    <m/>
    <m/>
  </r>
  <r>
    <s v="602 RED ROBIN RD"/>
    <s v="SEFFNER"/>
    <s v="FL"/>
    <n v="33584"/>
    <s v="602 RED ROBIN RD"/>
    <s v="SEFFNER"/>
    <s v="FL"/>
    <n v="33584"/>
    <x v="9"/>
    <n v="399436"/>
    <n v="375172"/>
    <s v="corporate"/>
    <s v="Low"/>
    <n v="399436"/>
    <n v="100"/>
    <m/>
    <m/>
    <m/>
    <s v="O NEAL W MARIE LIFE ESTATE"/>
    <m/>
    <m/>
    <s v="O NEAL CLAUDE C LIFE ESTATE"/>
    <m/>
    <m/>
  </r>
  <r>
    <s v="707 COADE STONE DR"/>
    <s v="SEFFNER"/>
    <s v="FL"/>
    <n v="33584"/>
    <s v="707 COADE STONE DR"/>
    <s v="SEFFNER"/>
    <s v="FL"/>
    <n v="33584"/>
    <x v="10"/>
    <n v="390741"/>
    <n v="404780"/>
    <s v="ownerOccupant"/>
    <s v="Low"/>
    <n v="214112"/>
    <n v="55"/>
    <n v="3.9107369925453002"/>
    <m/>
    <m/>
    <s v="MICHELLE L DUPUIS"/>
    <m/>
    <s v="3522325914 DNC"/>
    <m/>
    <m/>
    <m/>
  </r>
  <r>
    <s v="309 HARTS OAK PL"/>
    <s v="SEFFNER"/>
    <s v="FL"/>
    <n v="33584"/>
    <s v="309 HARTS OAK PL"/>
    <s v="SEFFNER"/>
    <s v="FL"/>
    <n v="33584"/>
    <x v="62"/>
    <n v="514839"/>
    <n v="564746"/>
    <s v="ownerOccupant"/>
    <s v="Low"/>
    <n v="514839"/>
    <n v="100"/>
    <m/>
    <m/>
    <m/>
    <s v="FEBIN CYRIAC"/>
    <m/>
    <m/>
    <m/>
    <m/>
    <m/>
  </r>
  <r>
    <s v="2804 PEMBERTON CREEK DR"/>
    <s v="SEFFNER"/>
    <s v="FL"/>
    <n v="33584"/>
    <s v="1105 RIFLECREST AVE"/>
    <s v="VALRICO"/>
    <s v="FL"/>
    <n v="33594"/>
    <x v="69"/>
    <n v="553941"/>
    <n v="546560"/>
    <s v="ownerOccupant"/>
    <s v="Low"/>
    <n v="553941"/>
    <n v="100"/>
    <m/>
    <m/>
    <m/>
    <s v="VIRGINIA PASEK"/>
    <m/>
    <m/>
    <m/>
    <m/>
    <m/>
  </r>
  <r>
    <s v="312 CARRIAGE OAK PL"/>
    <s v="SEFFNER"/>
    <s v="FL"/>
    <n v="33584"/>
    <s v="312 CARRIAGE OAK PL"/>
    <s v="SEFFNER"/>
    <s v="FL"/>
    <n v="33584"/>
    <x v="62"/>
    <n v="522475"/>
    <n v="527961"/>
    <s v="ownerOccupant"/>
    <s v="Low"/>
    <n v="348515"/>
    <n v="67"/>
    <n v="20.214500434649999"/>
    <n v="9.6365434454027206"/>
    <m/>
    <s v="BILLIE J DILWORTH"/>
    <s v="CHANDRA.DILWORTH@GMAIL.COM"/>
    <s v="8136439024 DNC"/>
    <s v="CHANDRA L DILWORTH"/>
    <s v="CHANDRA.DILWORTH@GMAIL.COM"/>
    <s v="8134539375 DNC, 8136439024 DNC"/>
  </r>
  <r>
    <s v="5216 CHERRY AVE"/>
    <s v="SEFFNER"/>
    <s v="FL"/>
    <n v="33584"/>
    <s v="5216 CHERRY AVE"/>
    <s v="SEFFNER"/>
    <s v="FL"/>
    <n v="33584"/>
    <x v="105"/>
    <n v="226916"/>
    <n v="222923"/>
    <s v="ownerOccupant"/>
    <s v="High"/>
    <n v="226916"/>
    <n v="100"/>
    <m/>
    <m/>
    <m/>
    <s v="DONALD BATES"/>
    <m/>
    <m/>
    <s v="TAMMY HIGGS"/>
    <m/>
    <m/>
  </r>
  <r>
    <s v="1411 MARSH WOOD DR"/>
    <s v="SEFFNER"/>
    <s v="FL"/>
    <n v="33584"/>
    <s v="1411 MARSH WOOD DR"/>
    <s v="SEFFNER"/>
    <s v="FL"/>
    <n v="33584"/>
    <x v="75"/>
    <n v="311818"/>
    <n v="346508"/>
    <s v="ownerOccupant"/>
    <s v="Low"/>
    <n v="-36592"/>
    <n v="-12"/>
    <n v="0.604285380886599"/>
    <m/>
    <m/>
    <s v="AMILCAR MEDRANO"/>
    <m/>
    <m/>
    <m/>
    <m/>
    <m/>
  </r>
  <r>
    <s v="302 APACHE LN"/>
    <s v="SEFFNER"/>
    <s v="FL"/>
    <n v="33584"/>
    <s v="302 APACHE LN"/>
    <s v="SEFFNER"/>
    <s v="FL"/>
    <n v="33584"/>
    <x v="62"/>
    <n v="572002"/>
    <n v="609393"/>
    <s v="ownerOccupant"/>
    <s v="Low"/>
    <n v="394055"/>
    <n v="69"/>
    <n v="9.2870810798424408"/>
    <m/>
    <m/>
    <s v="ANNETTE Y GIBSON"/>
    <s v="ANNETTECGIBSON1@GMAIL.COM"/>
    <s v="8132475563, 8138427129 DNC"/>
    <s v="DAVID M GIBSON"/>
    <s v="DGIB1928@AOL.COM"/>
    <s v="8132475563, 8133813036"/>
  </r>
  <r>
    <s v="1232 CEDAR TREE LN"/>
    <s v="SEFFNER"/>
    <s v="FL"/>
    <n v="33584"/>
    <s v="1232 CEDAR TREE LN"/>
    <s v="SEFFNER"/>
    <s v="FL"/>
    <n v="33584"/>
    <x v="25"/>
    <n v="316262"/>
    <n v="290750"/>
    <s v="corporate"/>
    <s v="Low"/>
    <n v="316262"/>
    <n v="100"/>
    <m/>
    <m/>
    <m/>
    <s v="BREUGGEMAN MARILYN LIFE ESTATE"/>
    <m/>
    <m/>
    <s v="COSENTINO JORDAN ANTHONY"/>
    <m/>
    <m/>
  </r>
  <r>
    <s v="610 KING HENRY CT"/>
    <s v="SEFFNER"/>
    <s v="FL"/>
    <n v="33584"/>
    <s v="853 BROADWAY FL 5"/>
    <s v="NEW YORK"/>
    <s v="NY"/>
    <n v="10003"/>
    <x v="28"/>
    <n v="292729"/>
    <n v="301252"/>
    <s v="corporate"/>
    <s v="Low"/>
    <n v="292729"/>
    <n v="100"/>
    <m/>
    <m/>
    <m/>
    <s v="GUTENBERG FL LLC"/>
    <m/>
    <m/>
    <m/>
    <m/>
    <m/>
  </r>
  <r>
    <s v="516 MAGNOLIA POINTE CT"/>
    <s v="SEFFNER"/>
    <s v="FL"/>
    <n v="33584"/>
    <s v="PO BOX 4090"/>
    <s v="SCOTTSDALE"/>
    <s v="AZ"/>
    <n v="85261"/>
    <x v="67"/>
    <n v="371871"/>
    <n v="364036"/>
    <s v="corporate"/>
    <s v="Low"/>
    <n v="371871"/>
    <n v="100"/>
    <m/>
    <m/>
    <m/>
    <s v="PROGRESS RESIDENTIAL BORROWER 17 LLC"/>
    <m/>
    <m/>
    <m/>
    <m/>
    <m/>
  </r>
  <r>
    <s v="6315 MORNING STAR DR"/>
    <s v="SEFFNER"/>
    <s v="FL"/>
    <n v="33584"/>
    <s v="6315 MORNING STAR DR"/>
    <s v="SEFFNER"/>
    <s v="FL"/>
    <n v="33584"/>
    <x v="1"/>
    <n v="383992"/>
    <n v="377486"/>
    <s v="ownerOccupant"/>
    <s v="Low"/>
    <n v="301233"/>
    <n v="78"/>
    <n v="15.7870810798735"/>
    <m/>
    <m/>
    <s v="ERVIS R BAEZ"/>
    <s v="AIDEB@ATT.NET"/>
    <s v="8133177277 DNC, 8139328140"/>
    <s v="ERVIS R BAEZ"/>
    <m/>
    <m/>
  </r>
  <r>
    <s v="1307 OAK VALLEY DR"/>
    <s v="SEFFNER"/>
    <s v="FL"/>
    <n v="33584"/>
    <s v="1307 OAK VALLEY DR"/>
    <s v="SEFFNER"/>
    <s v="FL"/>
    <n v="33584"/>
    <x v="25"/>
    <n v="302827"/>
    <n v="295931"/>
    <s v="ownerOccupant"/>
    <s v="Low"/>
    <n v="302827"/>
    <n v="100"/>
    <m/>
    <m/>
    <m/>
    <s v="GREGORY E HIATT"/>
    <s v="BOANIMAIL@YAHOO.COM"/>
    <s v="8136612156 DNC, 8139175109 DNC"/>
    <m/>
    <m/>
    <m/>
  </r>
  <r>
    <s v="912 S TAYLOR RD"/>
    <s v="SEFFNER"/>
    <s v="FL"/>
    <n v="33584"/>
    <s v="PO BOX 275"/>
    <s v="SEFFNER"/>
    <s v="FL"/>
    <n v="33583"/>
    <x v="1"/>
    <n v="374571"/>
    <n v="472308"/>
    <s v="corporate"/>
    <s v="Low"/>
    <n v="374571"/>
    <n v="100"/>
    <m/>
    <m/>
    <m/>
    <s v="912 TAYLOR RD LLC"/>
    <m/>
    <m/>
    <s v="WALTERS STANLEY B"/>
    <m/>
    <m/>
  </r>
  <r>
    <s v="201 DAKOTA HILL DR"/>
    <s v="SEFFNER"/>
    <s v="FL"/>
    <n v="33584"/>
    <s v="201 DAKOTA HILL DR"/>
    <s v="SEFFNER"/>
    <s v="FL"/>
    <n v="33584"/>
    <x v="110"/>
    <n v="462289"/>
    <n v="498675"/>
    <s v="ownerOccupant"/>
    <s v="Low"/>
    <n v="462289"/>
    <n v="100"/>
    <m/>
    <m/>
    <m/>
    <s v="KRISTEN E JONES"/>
    <s v="KRISTIJONES81@YAHOO.COM"/>
    <s v="7275127015, 8139087043, 8139616305 DNC"/>
    <s v="SCOTT G JONES"/>
    <s v="SADDLEBAGPIX@YAHOO.COM"/>
    <s v="8139080123, 8139616305 DNC"/>
  </r>
  <r>
    <s v="1317 LAKE SHORE RANCH DR"/>
    <s v="SEFFNER"/>
    <s v="FL"/>
    <n v="33584"/>
    <s v="1317 LAKE SHORE RANCH DR"/>
    <s v="SEFFNER"/>
    <s v="FL"/>
    <n v="33584"/>
    <x v="102"/>
    <n v="364848"/>
    <n v="383441"/>
    <s v="ownerOccupant"/>
    <s v="Low"/>
    <n v="285750"/>
    <n v="78"/>
    <n v="19.891919789582001"/>
    <m/>
    <m/>
    <s v="MYRNA MELENDEZ"/>
    <m/>
    <m/>
    <m/>
    <m/>
    <m/>
  </r>
  <r>
    <s v="710 OLD DARBY ST"/>
    <s v="SEFFNER"/>
    <s v="FL"/>
    <n v="33584"/>
    <s v="710 OLD DARBY ST"/>
    <s v="SEFFNER"/>
    <s v="FL"/>
    <n v="33584"/>
    <x v="91"/>
    <n v="330968"/>
    <n v="348289"/>
    <s v="ownerOccupant"/>
    <s v="Low"/>
    <n v="326656"/>
    <n v="99"/>
    <n v="23.260199359474498"/>
    <m/>
    <m/>
    <s v="CRAIG S BELL"/>
    <s v="CRAIG4044@YAHOO.COM"/>
    <s v="8136540593 DNC"/>
    <s v="ROSE M BELL"/>
    <s v="BELLIANO2002@YAHOO.COM"/>
    <s v="8134683133 DNC, 8136540593 DNC"/>
  </r>
  <r>
    <s v="2935 FOREST RESERVE PL"/>
    <s v="SEFFNER"/>
    <s v="FL"/>
    <n v="33584"/>
    <s v="2935 FOREST RESERVE PL"/>
    <s v="SEFFNER"/>
    <s v="FL"/>
    <n v="33584"/>
    <x v="29"/>
    <n v="399082"/>
    <n v="409852"/>
    <s v="ownerOccupant"/>
    <s v="Low"/>
    <n v="399082"/>
    <n v="100"/>
    <m/>
    <m/>
    <m/>
    <s v="AGNES M HENSLEY"/>
    <s v="AGNES.HENSLEY@HOTMAIL.COM"/>
    <s v="8136850781 DNC"/>
    <m/>
    <m/>
    <m/>
  </r>
  <r>
    <s v="949 SUNRIDGE POINT DR"/>
    <s v="SEFFNER"/>
    <s v="FL"/>
    <n v="33584"/>
    <s v="949 SUNRIDGE POINT DR"/>
    <s v="SEFFNER"/>
    <s v="FL"/>
    <n v="33584"/>
    <x v="118"/>
    <n v="385986"/>
    <n v="374159"/>
    <s v="ownerOccupant"/>
    <s v="Low"/>
    <n v="200713"/>
    <n v="52"/>
    <n v="4.02632839173262"/>
    <m/>
    <m/>
    <s v="KEVIN M CARPENTER"/>
    <s v="LAWLESSRIDER@YAHOO.COM"/>
    <s v="8139095338 DNC, 8139159165 DNC"/>
    <m/>
    <m/>
    <m/>
  </r>
  <r>
    <s v="4015 PEEK ST"/>
    <s v="SEFFNER"/>
    <s v="FL"/>
    <n v="33584"/>
    <s v="4015 PEEK ST"/>
    <s v="SEFFNER"/>
    <s v="FL"/>
    <n v="33584"/>
    <x v="150"/>
    <n v="226842"/>
    <n v="213552"/>
    <s v="ownerOccupant"/>
    <s v="Low"/>
    <n v="226842"/>
    <n v="100"/>
    <m/>
    <m/>
    <m/>
    <s v="ELLEN SIEGEL"/>
    <m/>
    <m/>
    <m/>
    <m/>
    <m/>
  </r>
  <r>
    <s v="2909 FORESTWOOD DR"/>
    <s v="SEFFNER"/>
    <s v="FL"/>
    <n v="33584"/>
    <s v="2909 FORESTWOOD DR"/>
    <s v="SEFFNER"/>
    <s v="FL"/>
    <n v="33584"/>
    <x v="92"/>
    <n v="370138"/>
    <n v="366596"/>
    <s v="ownerOccupant"/>
    <s v="Low"/>
    <n v="360320"/>
    <n v="97"/>
    <n v="13.4134251659572"/>
    <m/>
    <m/>
    <s v="KIRAN K REDDY"/>
    <m/>
    <s v="8136610035 DNC"/>
    <s v="MONICA V REDDY"/>
    <s v="AURUM25@GMAIL.COM"/>
    <s v="8136610035 DNC"/>
  </r>
  <r>
    <s v="3906 E LAKE DR"/>
    <s v="SEFFNER"/>
    <s v="FL"/>
    <n v="33584"/>
    <s v="3906 E LAKE DR"/>
    <s v="SEFFNER"/>
    <s v="FL"/>
    <n v="33584"/>
    <x v="99"/>
    <n v="201868"/>
    <n v="176877"/>
    <s v="ownerOccupant"/>
    <s v="Low"/>
    <n v="127636"/>
    <n v="63"/>
    <n v="18.5881563487529"/>
    <n v="18.0639628003658"/>
    <m/>
    <s v="KIM M GALLEY"/>
    <s v="JS4MEKIMG@AOL.COM"/>
    <s v="8132150341 DNC, 8136813639 DNC"/>
    <m/>
    <m/>
    <m/>
  </r>
  <r>
    <s v="921 CHADSWORTH AVE"/>
    <s v="SEFFNER"/>
    <s v="FL"/>
    <n v="33584"/>
    <s v="8921 EAGLE WATCH DR"/>
    <s v="RIVERVIEW"/>
    <s v="FL"/>
    <n v="33578"/>
    <x v="3"/>
    <n v="327519"/>
    <n v="328966"/>
    <s v="corporate"/>
    <s v="Low"/>
    <n v="327519"/>
    <n v="100"/>
    <m/>
    <m/>
    <m/>
    <s v="NELGAR LLC"/>
    <m/>
    <m/>
    <m/>
    <m/>
    <m/>
  </r>
  <r>
    <s v="11030 BLACK SWAN CT"/>
    <s v="SEFFNER"/>
    <s v="FL"/>
    <n v="33584"/>
    <s v="11030 BLACK SWAN CT"/>
    <s v="SEFFNER"/>
    <s v="FL"/>
    <n v="33584"/>
    <x v="104"/>
    <n v="242345"/>
    <n v="244320"/>
    <s v="ownerOccupant"/>
    <s v="Low"/>
    <n v="8244"/>
    <n v="3"/>
    <n v="0.822027316526035"/>
    <m/>
    <m/>
    <s v="HENRIETTA ARMSTRONG"/>
    <m/>
    <m/>
    <s v="DWAYNE ARMSTRONG"/>
    <m/>
    <m/>
  </r>
  <r>
    <s v="1220 FLORABLU DR"/>
    <s v="SEFFNER"/>
    <s v="FL"/>
    <n v="33584"/>
    <s v="1220 FLORABLU DR"/>
    <s v="SEFFNER"/>
    <s v="FL"/>
    <n v="33584"/>
    <x v="76"/>
    <n v="533057"/>
    <n v="532303"/>
    <s v="ownerOccupant"/>
    <s v="Medium"/>
    <n v="188400"/>
    <n v="35"/>
    <n v="4.0774036606120498"/>
    <m/>
    <m/>
    <s v="JUDITH KELSEY COLLINS"/>
    <m/>
    <m/>
    <s v="CHASE L COLLINS"/>
    <m/>
    <m/>
  </r>
  <r>
    <s v="5410 MOBILE DR"/>
    <s v="SEFFNER"/>
    <s v="FL"/>
    <n v="33584"/>
    <s v="PO BOX 903"/>
    <s v="BRANDON"/>
    <s v="FL"/>
    <n v="33509"/>
    <x v="81"/>
    <n v="159956"/>
    <n v="149784"/>
    <s v="ownerOccupant"/>
    <s v="High"/>
    <n v="159956"/>
    <n v="100"/>
    <m/>
    <m/>
    <m/>
    <s v="TRUSTEE S GAIL"/>
    <m/>
    <m/>
    <m/>
    <m/>
    <m/>
  </r>
  <r>
    <s v="5236 MANGO FRUIT ST"/>
    <s v="SEFFNER"/>
    <s v="FL"/>
    <n v="33584"/>
    <s v="5236 MANGO FRUIT ST"/>
    <s v="SEFFNER"/>
    <s v="FL"/>
    <n v="33584"/>
    <x v="82"/>
    <n v="342046"/>
    <n v="363448"/>
    <s v="ownerOccupant"/>
    <s v="Low"/>
    <n v="265716"/>
    <n v="78"/>
    <n v="11.760199600974399"/>
    <m/>
    <m/>
    <s v="LIXON C EDMOND"/>
    <s v="ITIAHKID@YAHOO.COM"/>
    <s v="8137314283, 8138100264"/>
    <m/>
    <m/>
    <m/>
  </r>
  <r>
    <s v="613 ROOKS RD"/>
    <s v="SEFFNER"/>
    <s v="FL"/>
    <n v="33584"/>
    <s v="613 ROOKS RD"/>
    <s v="SEFFNER"/>
    <s v="FL"/>
    <n v="33584"/>
    <x v="4"/>
    <n v="373791"/>
    <n v="379761"/>
    <s v="ownerOccupant"/>
    <s v="Low"/>
    <n v="365578"/>
    <n v="98"/>
    <n v="12.754823256919501"/>
    <m/>
    <m/>
    <s v="JOHN F BARD"/>
    <s v="YJBARDB95@VERIZON.NET"/>
    <s v="8135035539 DNC, 8136891567 DNC"/>
    <s v="LINDA C BARD"/>
    <s v="LBARD305@GMAIL.COM"/>
    <s v="8133408176 DNC, 8136891567 DNC"/>
  </r>
  <r>
    <s v="2610 PEMBERTON CREEK DR"/>
    <s v="SEFFNER"/>
    <s v="FL"/>
    <n v="33584"/>
    <s v="2610 PEMBERTON CREEK DR"/>
    <s v="SEFFNER"/>
    <s v="FL"/>
    <n v="33584"/>
    <x v="65"/>
    <n v="513855"/>
    <n v="520266"/>
    <s v="ownerOccupant"/>
    <s v="Low"/>
    <n v="24792"/>
    <n v="5"/>
    <n v="3.1553608913281499"/>
    <n v="1.8166512139088"/>
    <m/>
    <s v="undefined MANCUSO"/>
    <m/>
    <m/>
    <s v="TRUST MANCUSO GIUSEPPE"/>
    <m/>
    <m/>
  </r>
  <r>
    <s v="3511 KING RICHARD CT"/>
    <s v="SEFFNER"/>
    <s v="FL"/>
    <n v="33584"/>
    <s v="3511 KING RICHARD CT"/>
    <s v="SEFFNER"/>
    <s v="FL"/>
    <n v="33584"/>
    <x v="28"/>
    <n v="374724"/>
    <n v="376116"/>
    <s v="ownerOccupant"/>
    <s v="Low"/>
    <n v="369406"/>
    <n v="99"/>
    <n v="14.287081321466699"/>
    <m/>
    <m/>
    <s v="JOANNA H RYDZEWSKI"/>
    <s v="JR3511@AOL.COM"/>
    <s v="8135715924 DNC, 8136615525 DNC, 8136615828 DNC"/>
    <s v="WAYNE null RYDZEWSKI"/>
    <s v="DISABLEDSFCVET@AOL.COM"/>
    <s v="8136615525 DNC, 8136615828 DNC"/>
  </r>
  <r>
    <s v="108 EUCLID AVE"/>
    <s v="SEFFNER"/>
    <s v="FL"/>
    <n v="33584"/>
    <s v="108 EUCLID AVE"/>
    <s v="SEFFNER"/>
    <s v="FL"/>
    <n v="33584"/>
    <x v="84"/>
    <n v="320139"/>
    <n v="343840"/>
    <s v="ownerOccupant"/>
    <s v="Low"/>
    <n v="139428"/>
    <n v="44"/>
    <n v="5.0209522892087302"/>
    <n v="3.5263286332947499"/>
    <m/>
    <s v="KATIA M RIVERA"/>
    <m/>
    <m/>
    <s v="SAMUEL CARLOS ORTIZ"/>
    <m/>
    <m/>
  </r>
  <r>
    <s v="3303 KING WILLIAM CIR"/>
    <s v="SEFFNER"/>
    <s v="FL"/>
    <n v="33584"/>
    <s v="3303 KING WILLIAM CIR"/>
    <s v="SEFFNER"/>
    <s v="FL"/>
    <n v="33584"/>
    <x v="90"/>
    <n v="314877"/>
    <n v="308961"/>
    <s v="ownerOccupant"/>
    <s v="Low"/>
    <n v="314877"/>
    <n v="100"/>
    <m/>
    <m/>
    <m/>
    <s v="GARY T ROPER"/>
    <s v="ROPERG82@GMAIL.COM"/>
    <s v="8133406479 DNC, 8136844228 DNC"/>
    <s v="LAURA D ROPER"/>
    <s v="ROPERLDT@GMAIL.COM"/>
    <s v="8133406479 DNC, 8136844228 DNC"/>
  </r>
  <r>
    <s v="1209 E WHEELER RD"/>
    <s v="SEFFNER"/>
    <s v="FL"/>
    <n v="33584"/>
    <s v="1209 E WHEELER RD"/>
    <s v="SEFFNER"/>
    <s v="FL"/>
    <n v="33584"/>
    <x v="1"/>
    <n v="553002"/>
    <n v="547486"/>
    <s v="ownerOccupant"/>
    <s v="High"/>
    <n v="539659"/>
    <n v="98"/>
    <n v="16.499446912895699"/>
    <m/>
    <m/>
    <s v="JOSE A MARTINEZ"/>
    <s v="GAMBITGT@MSN.COM"/>
    <s v="8139670543 DNC"/>
    <s v="JOSE A MARTINEZ"/>
    <m/>
    <m/>
  </r>
  <r>
    <s v="1440 OAK VALLEY DR"/>
    <s v="SEFFNER"/>
    <s v="FL"/>
    <n v="33584"/>
    <s v="1440 OAK VALLEY DR"/>
    <s v="SEFFNER"/>
    <s v="FL"/>
    <n v="33584"/>
    <x v="25"/>
    <n v="316700"/>
    <n v="307751"/>
    <s v="ownerOccupant"/>
    <s v="Low"/>
    <n v="316700"/>
    <n v="100"/>
    <m/>
    <m/>
    <m/>
    <s v="CHARLEE D REESING"/>
    <s v="CHARLEE1874@GMAIL.COM"/>
    <s v="8135060019, 8136613599"/>
    <m/>
    <m/>
    <m/>
  </r>
  <r>
    <s v="416 ARCH RIDGE LOOP"/>
    <s v="SEFFNER"/>
    <s v="FL"/>
    <n v="33584"/>
    <s v="416 ARCH RIDGE LOOP"/>
    <s v="SEFFNER"/>
    <s v="FL"/>
    <n v="33584"/>
    <x v="41"/>
    <n v="520936"/>
    <n v="552648"/>
    <s v="ownerOccupant"/>
    <s v="Low"/>
    <n v="369359"/>
    <n v="71"/>
    <n v="11.5077618100244"/>
    <m/>
    <m/>
    <s v="VANDA N KING-JENKINS"/>
    <m/>
    <m/>
    <s v="VANDA N JENKINS"/>
    <m/>
    <m/>
  </r>
  <r>
    <s v="5117 PINE ST"/>
    <s v="SEFFNER"/>
    <s v="FL"/>
    <n v="33584"/>
    <s v="5117 PINE ST"/>
    <s v="SEFFNER"/>
    <s v="FL"/>
    <n v="33584"/>
    <x v="60"/>
    <n v="356088"/>
    <n v="343916"/>
    <s v="ownerOccupant"/>
    <s v="Low"/>
    <n v="356088"/>
    <n v="100"/>
    <m/>
    <m/>
    <m/>
    <s v="BIBIANA ESCOBAR"/>
    <m/>
    <m/>
    <s v="ALAN G ALANIS"/>
    <m/>
    <m/>
  </r>
  <r>
    <s v="4214 TRUMAN DR"/>
    <s v="SEFFNER"/>
    <s v="FL"/>
    <n v="33584"/>
    <s v="4214 TRUMAN DR"/>
    <s v="SEFFNER"/>
    <s v="FL"/>
    <n v="33584"/>
    <x v="14"/>
    <n v="319729"/>
    <n v="298734"/>
    <s v="ownerOccupant"/>
    <s v="Low"/>
    <n v="319729"/>
    <n v="100"/>
    <m/>
    <m/>
    <m/>
    <s v="LINDA P NORRIS"/>
    <s v="LINDAN3529@NETZERO.NET"/>
    <s v="8136896821 DNC"/>
    <m/>
    <m/>
    <m/>
  </r>
  <r>
    <s v="802 COADE STONE DR"/>
    <s v="SEFFNER"/>
    <s v="FL"/>
    <n v="33584"/>
    <s v="802 COADE STONE DR"/>
    <s v="SEFFNER"/>
    <s v="FL"/>
    <n v="33584"/>
    <x v="10"/>
    <n v="346882"/>
    <n v="349000"/>
    <s v="ownerOccupant"/>
    <s v="High"/>
    <n v="102398"/>
    <n v="30"/>
    <n v="2.8381565904706698"/>
    <m/>
    <m/>
    <s v="AMANDA F DECKER"/>
    <s v="ADECKER03@YAHOO.COM"/>
    <s v="8134467800 DNC"/>
    <s v="FAYE AMANDA DECKER"/>
    <m/>
    <m/>
  </r>
  <r>
    <s v="512 ARCH RIDGE LOOP"/>
    <s v="SEFFNER"/>
    <s v="FL"/>
    <n v="33584"/>
    <s v="1132 FENNEL GREEN DR"/>
    <s v="SEFFNER"/>
    <s v="FL"/>
    <n v="33584"/>
    <x v="41"/>
    <n v="426430"/>
    <n v="446010"/>
    <s v="ownerOccupant"/>
    <s v="Low"/>
    <n v="55047"/>
    <n v="13"/>
    <n v="1.83546841842766"/>
    <m/>
    <m/>
    <s v="YANINA S SANDERS"/>
    <s v="NINASANDERS820@YAHOO.COM"/>
    <n v="8137284139"/>
    <s v="SHARON A DEBERRY"/>
    <m/>
    <m/>
  </r>
  <r>
    <s v="2505 LENNA AVE"/>
    <s v="SEFFNER"/>
    <s v="FL"/>
    <n v="33584"/>
    <s v="1685 E ASPEN HEIGHTS DR"/>
    <s v="ASHTON"/>
    <s v="ID"/>
    <n v="83420"/>
    <x v="42"/>
    <n v="158514"/>
    <n v="158612"/>
    <s v="ownerOccupant"/>
    <s v="Medium"/>
    <n v="158514"/>
    <n v="100"/>
    <m/>
    <m/>
    <m/>
    <s v="PATRICIA E SHAW"/>
    <m/>
    <s v="2316224589 DNC, 2318382713 DNC"/>
    <m/>
    <m/>
    <m/>
  </r>
  <r>
    <s v="316 SAVANNAH OAKS PL"/>
    <s v="SEFFNER"/>
    <s v="FL"/>
    <n v="33584"/>
    <s v="316 SAVANNAH OAKS PL"/>
    <s v="SEFFNER"/>
    <s v="FL"/>
    <n v="33584"/>
    <x v="62"/>
    <n v="609633"/>
    <n v="647851"/>
    <s v="ownerOccupant"/>
    <s v="Low"/>
    <n v="513947"/>
    <n v="84"/>
    <n v="3.4806297087813598"/>
    <m/>
    <m/>
    <s v="MATTHEW KENZIE MC"/>
    <m/>
    <m/>
    <s v="THERESE KENZIE MC"/>
    <m/>
    <m/>
  </r>
  <r>
    <s v="5211 MANGO FRUIT ST"/>
    <s v="SEFFNER"/>
    <s v="FL"/>
    <n v="33584"/>
    <s v="5211 MANGO FRUIT ST"/>
    <s v="SEFFNER"/>
    <s v="FL"/>
    <n v="33584"/>
    <x v="55"/>
    <n v="306162"/>
    <n v="308826"/>
    <s v="ownerOccupant"/>
    <s v="Low"/>
    <n v="303912"/>
    <n v="99"/>
    <n v="3.98600605286738"/>
    <m/>
    <m/>
    <s v="DONOVEN B GREEN"/>
    <s v="DONOVEN813@GMAIL.COM"/>
    <n v="4073406118"/>
    <m/>
    <m/>
    <m/>
  </r>
  <r>
    <s v="221 CACTUS RD"/>
    <s v="SEFFNER"/>
    <s v="FL"/>
    <n v="33584"/>
    <s v="221 CACTUS RD"/>
    <s v="SEFFNER"/>
    <s v="FL"/>
    <n v="33584"/>
    <x v="1"/>
    <n v="1207898"/>
    <n v="1250000"/>
    <s v="ownerOccupant"/>
    <s v="Low"/>
    <n v="1207898"/>
    <n v="100"/>
    <m/>
    <m/>
    <m/>
    <s v="CARLOS RODRIGUEZ"/>
    <m/>
    <m/>
    <s v="CARMEN L RODRIGUEZ"/>
    <m/>
    <m/>
  </r>
  <r>
    <s v="11517 BESSIE DIX RD"/>
    <s v="SEFFNER"/>
    <s v="FL"/>
    <n v="33584"/>
    <s v="11513 BESSIE DIX RD"/>
    <s v="SEFFNER"/>
    <s v="FL"/>
    <n v="33584"/>
    <x v="1"/>
    <n v="256167"/>
    <n v="263047"/>
    <s v="ownerOccupant"/>
    <s v="Low"/>
    <n v="256167"/>
    <n v="100"/>
    <m/>
    <m/>
    <m/>
    <s v="PATRICIA HOWARD-WARE"/>
    <m/>
    <m/>
    <s v="SHAWN HOWARD"/>
    <m/>
    <m/>
  </r>
  <r>
    <s v="208 E TENNESSEE AVE"/>
    <s v="SEFFNER"/>
    <s v="FL"/>
    <n v="33584"/>
    <s v="306 PRUETT RD"/>
    <s v="SEFFNER"/>
    <s v="FL"/>
    <n v="33584"/>
    <x v="7"/>
    <n v="198295"/>
    <n v="201591"/>
    <s v="ownerOccupant"/>
    <s v="Low"/>
    <n v="198295"/>
    <n v="100"/>
    <m/>
    <m/>
    <m/>
    <s v="IDEL SUAREZ"/>
    <m/>
    <m/>
    <s v="PERSIA A SUAREZ"/>
    <m/>
    <m/>
  </r>
  <r>
    <s v="129 EUCLID AVE"/>
    <s v="SEFFNER"/>
    <s v="FL"/>
    <n v="33584"/>
    <s v="129 EUCLID AVE"/>
    <s v="SEFFNER"/>
    <s v="FL"/>
    <n v="33584"/>
    <x v="84"/>
    <n v="298638"/>
    <n v="341859"/>
    <s v="ownerOccupant"/>
    <s v="Low"/>
    <n v="-12290"/>
    <n v="-4"/>
    <n v="1.5478340098877399"/>
    <m/>
    <m/>
    <s v="MARQUEZ YAILEN HERNANDEZ"/>
    <m/>
    <m/>
    <s v="HERNANDEZ DIORKYS RODRIGUEZ"/>
    <m/>
    <m/>
  </r>
  <r>
    <s v="11664 MANGO RIDGE BLVD"/>
    <s v="SEFFNER"/>
    <s v="FL"/>
    <n v="33584"/>
    <s v="18019 MALAKAI ISLE DR"/>
    <s v="TAMPA"/>
    <s v="FL"/>
    <n v="33647"/>
    <x v="87"/>
    <n v="271691"/>
    <n v="159990"/>
    <s v="corporate"/>
    <s v="Low"/>
    <n v="271691"/>
    <n v="100"/>
    <m/>
    <m/>
    <m/>
    <s v="KAGOO LLC"/>
    <m/>
    <m/>
    <m/>
    <m/>
    <m/>
  </r>
  <r>
    <s v="903 YANKEE CT"/>
    <s v="SEFFNER"/>
    <s v="FL"/>
    <n v="33584"/>
    <s v="903 YANKEE CT"/>
    <s v="SEFFNER"/>
    <s v="FL"/>
    <n v="33584"/>
    <x v="89"/>
    <n v="328482"/>
    <n v="382328"/>
    <s v="ownerOccupant"/>
    <s v="Low"/>
    <n v="328482"/>
    <n v="100"/>
    <m/>
    <m/>
    <m/>
    <s v="PAULA J RICE"/>
    <s v="PJR01957@GMAIL.COM"/>
    <s v="8136843178 DNC"/>
    <m/>
    <m/>
    <m/>
  </r>
  <r>
    <s v="11220 TAFT LN"/>
    <s v="SEFFNER"/>
    <s v="FL"/>
    <n v="33584"/>
    <s v="11220 TAFT LN"/>
    <s v="SEFFNER"/>
    <s v="FL"/>
    <n v="33584"/>
    <x v="14"/>
    <n v="315645"/>
    <n v="282627"/>
    <s v="ownerOccupant"/>
    <s v="Low"/>
    <n v="281212"/>
    <n v="89"/>
    <n v="5.9752533647575596"/>
    <m/>
    <m/>
    <s v="GLADSTONE M DECLASSE"/>
    <s v="JERRYDECLASSE@GMAIL.COM"/>
    <m/>
    <m/>
    <m/>
    <m/>
  </r>
  <r>
    <s v="1225 VINEWOOD DR"/>
    <s v="SEFFNER"/>
    <s v="FL"/>
    <n v="33584"/>
    <s v="508 CHASTAIN RD"/>
    <s v="SEFFNER"/>
    <s v="FL"/>
    <n v="33584"/>
    <x v="1"/>
    <n v="260562"/>
    <n v="272003"/>
    <s v="corporate"/>
    <s v="Low"/>
    <n v="260562"/>
    <n v="100"/>
    <m/>
    <m/>
    <m/>
    <s v="SUDOVSKY MARTHA J"/>
    <m/>
    <m/>
    <s v="ROBBINS MARY E LIFE ESTATE"/>
    <m/>
    <m/>
  </r>
  <r>
    <s v="921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035 BLACK SWAN CT"/>
    <s v="SEFFNER"/>
    <s v="FL"/>
    <n v="33584"/>
    <s v="11035 BLACK SWAN CT"/>
    <s v="SEFFNER"/>
    <s v="FL"/>
    <n v="33584"/>
    <x v="146"/>
    <n v="216568"/>
    <n v="229744"/>
    <s v="ownerOccupant"/>
    <s v="Low"/>
    <n v="75745"/>
    <n v="35"/>
    <n v="2.9244284769161499"/>
    <m/>
    <m/>
    <s v="BEATRIZ M LIPPI"/>
    <s v="B.BIBIS@HOTMAIL.COM"/>
    <s v="7088298605 DNC, 7737660169"/>
    <s v="SOCORRO BEATRIZ BELLINI"/>
    <m/>
    <m/>
  </r>
  <r>
    <s v="11206 MARLBOROUGH DR"/>
    <s v="SEFFNER"/>
    <s v="FL"/>
    <n v="33584"/>
    <s v="11206 MARLBOROUGH DR"/>
    <s v="SEFFNER"/>
    <s v="FL"/>
    <n v="33584"/>
    <x v="1"/>
    <n v="346250"/>
    <n v="309858"/>
    <s v="ownerOccupant"/>
    <s v="Low"/>
    <n v="346250"/>
    <n v="100"/>
    <m/>
    <m/>
    <m/>
    <s v="MELISSA L CALL"/>
    <s v="GUTTRPNK101@YAHOO.COM"/>
    <s v="6269759792 DNC, 7148606715, 8133639603"/>
    <s v="ROBERT T WEATHERFORD"/>
    <s v="ROB.WEATHERFORD@GMAIL.COM"/>
    <s v="8136262731 DNC"/>
  </r>
  <r>
    <s v="911 WOODLAND DR"/>
    <s v="SEFFNER"/>
    <s v="FL"/>
    <n v="33584"/>
    <s v="911 WOODLAND DR"/>
    <s v="SEFFNER"/>
    <s v="FL"/>
    <n v="33584"/>
    <x v="111"/>
    <n v="364937"/>
    <n v="351249"/>
    <s v="ownerOccupant"/>
    <s v="Low"/>
    <n v="344377"/>
    <n v="94"/>
    <n v="13.948371644358501"/>
    <m/>
    <m/>
    <s v="DELORES GRIFFIN"/>
    <m/>
    <m/>
    <m/>
    <m/>
    <m/>
  </r>
  <r>
    <s v="2916 FOREST CIR"/>
    <s v="SEFFNER"/>
    <s v="FL"/>
    <n v="33584"/>
    <s v="2916 FOREST CIR"/>
    <s v="SEFFNER"/>
    <s v="FL"/>
    <n v="33584"/>
    <x v="92"/>
    <n v="479355"/>
    <n v="479231"/>
    <s v="ownerOccupant"/>
    <s v="Low"/>
    <n v="479355"/>
    <n v="100"/>
    <m/>
    <m/>
    <m/>
    <s v="JENSON H JOHN"/>
    <m/>
    <m/>
    <s v="JOHN H JENSON"/>
    <m/>
    <m/>
  </r>
  <r>
    <s v="446 MAPLE POINTE DR"/>
    <s v="SEFFNER"/>
    <s v="FL"/>
    <n v="33584"/>
    <s v="446 MAPLE POINTE DR"/>
    <s v="SEFFNER"/>
    <s v="FL"/>
    <n v="33584"/>
    <x v="32"/>
    <n v="293833"/>
    <n v="306844"/>
    <s v="ownerOccupant"/>
    <s v="Low"/>
    <n v="127710"/>
    <n v="43"/>
    <n v="0.55589852611011503"/>
    <m/>
    <m/>
    <s v="CONSTANCE M ROBINSON"/>
    <s v="CONR6010@LIVE.COM"/>
    <s v="8136558862, 8136896545 DNC, 8137651171 DNC"/>
    <m/>
    <m/>
    <m/>
  </r>
  <r>
    <s v="504 W OLD HILLSBOROUGH AVE"/>
    <s v="SEFFNER"/>
    <s v="FL"/>
    <n v="33584"/>
    <s v="504 W OLD HILLSBOROUGH AVE"/>
    <s v="SEFFNER"/>
    <s v="FL"/>
    <n v="33584"/>
    <x v="1"/>
    <n v="440517"/>
    <n v="426703"/>
    <s v="ownerOccupant"/>
    <s v="Low"/>
    <n v="440517"/>
    <n v="100"/>
    <m/>
    <m/>
    <m/>
    <s v="MARGUERITE K BATTAGLIA"/>
    <s v="MBATTAGLIA59@GMAIL.COM"/>
    <s v="8136816508 DNC, 8138436038"/>
    <s v="EDWARD J BATTAGLIA"/>
    <m/>
    <m/>
  </r>
  <r>
    <s v="5209 BURR PL"/>
    <s v="SEFFNER"/>
    <s v="FL"/>
    <n v="33584"/>
    <s v="5209 BURR PL"/>
    <s v="SEFFNER"/>
    <s v="FL"/>
    <n v="33584"/>
    <x v="97"/>
    <n v="285224"/>
    <n v="271344"/>
    <s v="ownerOccupant"/>
    <s v="Low"/>
    <n v="285224"/>
    <n v="100"/>
    <m/>
    <m/>
    <m/>
    <s v="DYANNE M MATTICE"/>
    <m/>
    <m/>
    <m/>
    <m/>
    <m/>
  </r>
  <r>
    <s v="613 PARSONS RESERVE CT"/>
    <s v="SEFFNER"/>
    <s v="FL"/>
    <n v="33584"/>
    <s v="613 PARSONS RESERVE CT"/>
    <s v="SEFFNER"/>
    <s v="FL"/>
    <n v="33584"/>
    <x v="112"/>
    <n v="371472"/>
    <n v="375000"/>
    <s v="ownerOccupant"/>
    <s v="Low"/>
    <n v="189740"/>
    <n v="51"/>
    <n v="2.1983716444207899"/>
    <n v="1.2763286336681099"/>
    <m/>
    <s v="FRANCIS R LUGO"/>
    <s v="MAKINBAKIN1@HOTMAIL.COM"/>
    <s v="8135450270 DNC, 8136621777, 8136814352"/>
    <m/>
    <m/>
    <m/>
  </r>
  <r>
    <s v="9707 PROVENCAL AVE"/>
    <s v="SEFFNER"/>
    <s v="FL"/>
    <n v="33584"/>
    <s v="9707 PROVENCAL AVE"/>
    <s v="SEFFNER"/>
    <s v="FL"/>
    <n v="33584"/>
    <x v="115"/>
    <n v="779386"/>
    <n v="814675"/>
    <s v="ownerOccupant"/>
    <s v="Low"/>
    <n v="442314"/>
    <n v="57"/>
    <n v="7.3784791713336304"/>
    <m/>
    <m/>
    <s v="MAHASEN R MASALMAH"/>
    <s v="MAHASENUSA@HOTMAIL.COM"/>
    <n v="9415752357"/>
    <s v="MOUSA I MASALMAH"/>
    <s v="ABUL619@AOL.COM"/>
    <s v="8133724991, 9412559159, 9415752357"/>
  </r>
  <r>
    <s v="6207 BLACK DAIRY RD"/>
    <s v="SEFFNER"/>
    <s v="FL"/>
    <n v="33584"/>
    <s v="6207 BLACK DAIRY RD"/>
    <s v="SEFFNER"/>
    <s v="FL"/>
    <n v="33584"/>
    <x v="1"/>
    <n v="108558"/>
    <n v="128381"/>
    <s v="ownerOccupant"/>
    <s v="Low"/>
    <n v="72025"/>
    <n v="66"/>
    <n v="4.67182256246008"/>
    <m/>
    <m/>
    <s v="MISTI D TAYLOR"/>
    <s v="TAYLORMISTI97@GMAIL.COM"/>
    <s v="7276193683, 9033264046, 9729047429 DNC"/>
    <s v="THOMAS KENNETH TAYLOR"/>
    <m/>
    <m/>
  </r>
  <r>
    <s v="11340 PRUETT RD"/>
    <s v="SEFFNER"/>
    <s v="FL"/>
    <n v="33584"/>
    <s v="11354 PRUETT RD"/>
    <s v="SEFFNER"/>
    <s v="FL"/>
    <n v="33584"/>
    <x v="169"/>
    <n v="96297"/>
    <n v="103422"/>
    <s v="ownerOccupant"/>
    <s v="Low"/>
    <n v="96297"/>
    <n v="100"/>
    <m/>
    <m/>
    <m/>
    <s v="DENISE KRISTEN DEVANE-HARVEY"/>
    <m/>
    <m/>
    <s v="OLIVIA KERRAN DEVANE"/>
    <m/>
    <m/>
  </r>
  <r>
    <s v="157 WINSTON MANOR CIR"/>
    <s v="SEFFNER"/>
    <s v="FL"/>
    <n v="33584"/>
    <s v="157 WINSTON MANOR CIR"/>
    <s v="SEFFNER"/>
    <s v="FL"/>
    <n v="33584"/>
    <x v="22"/>
    <n v="354131"/>
    <n v="355736"/>
    <s v="ownerOccupant"/>
    <s v="Low"/>
    <n v="249545"/>
    <n v="70"/>
    <n v="2.6720067016300102"/>
    <m/>
    <m/>
    <s v="ANGELA HERNANDEZ"/>
    <m/>
    <m/>
    <m/>
    <m/>
    <m/>
  </r>
  <r>
    <s v="3110 APRICOT ST"/>
    <s v="SEFFNER"/>
    <s v="FL"/>
    <n v="33584"/>
    <s v="3110 APRICOT ST"/>
    <s v="SEFFNER"/>
    <s v="FL"/>
    <n v="33584"/>
    <x v="85"/>
    <n v="361721"/>
    <n v="365173"/>
    <s v="ownerOccupant"/>
    <s v="Low"/>
    <n v="361721"/>
    <n v="100"/>
    <m/>
    <m/>
    <m/>
    <s v="EMMA E SEPULVEDA"/>
    <m/>
    <s v="3053103237 DNC"/>
    <m/>
    <m/>
    <m/>
  </r>
  <r>
    <s v="1437 BLUEJACK OAK DR"/>
    <s v="SEFFNER"/>
    <s v="FL"/>
    <n v="33584"/>
    <s v="1437 BLUEJACK OAK DR"/>
    <s v="SEFFNER"/>
    <s v="FL"/>
    <n v="33584"/>
    <x v="5"/>
    <n v="461670"/>
    <n v="466137"/>
    <s v="ownerOccupant"/>
    <s v="Low"/>
    <n v="89518"/>
    <n v="19"/>
    <n v="2.8757909993528399"/>
    <m/>
    <m/>
    <s v="MIGUEL A MERCADO"/>
    <s v="ALEXANDERMERCADO92@YAHOO.COM"/>
    <s v="8138410609 DNC, 8138412262, 8139661742"/>
    <m/>
    <m/>
    <m/>
  </r>
  <r>
    <s v="110 APACHE LN"/>
    <s v="SEFFNER"/>
    <s v="FL"/>
    <n v="33584"/>
    <s v="924 W COLONIAL DR"/>
    <s v="ORLANDO"/>
    <s v="FL"/>
    <n v="32804"/>
    <x v="151"/>
    <n v="313279"/>
    <n v="336264"/>
    <s v="ownerOccupant"/>
    <s v="Low"/>
    <n v="256255"/>
    <n v="82"/>
    <n v="11.034393149921501"/>
    <n v="6.3542856230398703"/>
    <m/>
    <s v="SERVICE TRUST LAND"/>
    <m/>
    <m/>
    <m/>
    <m/>
    <m/>
  </r>
  <r>
    <s v="505 PENN NATIONAL RD"/>
    <s v="SEFFNER"/>
    <s v="FL"/>
    <n v="33584"/>
    <s v="505 PENN NATIONAL RD"/>
    <s v="SEFFNER"/>
    <s v="FL"/>
    <n v="33584"/>
    <x v="54"/>
    <n v="431120"/>
    <n v="450726"/>
    <s v="ownerOccupant"/>
    <s v="Low"/>
    <n v="402384"/>
    <n v="93"/>
    <n v="6.1634254080172202"/>
    <m/>
    <m/>
    <s v="REBECCA L BOSWELL"/>
    <s v="BECKIBOSWELL@GMAIL.COM"/>
    <s v="7273450409, 8136819287 DNC, 8139515483 DNC"/>
    <m/>
    <m/>
    <m/>
  </r>
  <r>
    <s v="9635 JOE EBERT RD"/>
    <s v="SEFFNER"/>
    <s v="FL"/>
    <n v="33584"/>
    <s v="PO BOX 292042"/>
    <s v="TAMPA"/>
    <s v="FL"/>
    <n v="33687"/>
    <x v="1"/>
    <n v="510903"/>
    <n v="555344"/>
    <s v="corporate"/>
    <s v="Low"/>
    <n v="370936"/>
    <n v="73"/>
    <n v="19.106973795145102"/>
    <n v="18.031704977940802"/>
    <m/>
    <s v="HANNA ANGELA"/>
    <m/>
    <m/>
    <s v="HANNA MILDRED A LIFE ESTATE"/>
    <m/>
    <m/>
  </r>
  <r>
    <s v="410 W OLD HILLSBOROUGH AVE"/>
    <s v="SEFFNER"/>
    <s v="FL"/>
    <n v="33584"/>
    <s v="410 W OLD HILLSBOROUGH AVE"/>
    <s v="SEFFNER"/>
    <s v="FL"/>
    <n v="33584"/>
    <x v="1"/>
    <n v="788773"/>
    <n v="864072"/>
    <s v="ownerOccupant"/>
    <s v="Low"/>
    <n v="788773"/>
    <n v="100"/>
    <m/>
    <m/>
    <m/>
    <s v="RHONDA K MCINTYRE"/>
    <m/>
    <s v="8136010526 DNC, 8136573839, 8139717978 DNC"/>
    <s v="BRUCE MCINTYRE"/>
    <m/>
    <m/>
  </r>
  <r>
    <s v="112 WINSTON MANOR CIR"/>
    <s v="SEFFNER"/>
    <s v="FL"/>
    <n v="33584"/>
    <s v="112 WINSTON MANOR CIR"/>
    <s v="SEFFNER"/>
    <s v="FL"/>
    <n v="33584"/>
    <x v="22"/>
    <n v="333000"/>
    <n v="338600"/>
    <s v="ownerOccupant"/>
    <s v="Low"/>
    <n v="222308"/>
    <n v="67"/>
    <n v="18.644608203778301"/>
    <m/>
    <m/>
    <s v="YOLANDA P COLSTON"/>
    <s v="YCOLSTON4LIFE@GMAIL.COM"/>
    <s v="8132371918, 8132389124, 8136551261"/>
    <m/>
    <m/>
    <m/>
  </r>
  <r>
    <s v="2507 MARTUCCI RD"/>
    <s v="SEFFNER"/>
    <s v="FL"/>
    <n v="33584"/>
    <s v="2507 MARTUCCI RD"/>
    <s v="SEFFNER"/>
    <s v="FL"/>
    <n v="33584"/>
    <x v="94"/>
    <n v="604044"/>
    <n v="563004"/>
    <s v="ownerOccupant"/>
    <s v="Low"/>
    <n v="604044"/>
    <n v="100"/>
    <n v="2.48600605330296"/>
    <m/>
    <m/>
    <s v="BRIAN J GILLIAM"/>
    <s v="FATTBLACKY@YAHOO.COM"/>
    <s v="7147459479 DNC, 7147459481 DNC, 8136552804 DNC"/>
    <s v="JACQUELINE T GILLIAM"/>
    <m/>
    <s v="7145733874 DNC"/>
  </r>
  <r>
    <s v="2318 LEONARD DR"/>
    <s v="SEFFNER"/>
    <s v="FL"/>
    <n v="33584"/>
    <s v="1508 BROOKHOLLOW DR"/>
    <s v="SANTA ANA"/>
    <s v="CA"/>
    <n v="92705"/>
    <x v="9"/>
    <n v="331929"/>
    <n v="317463"/>
    <s v="corporate"/>
    <s v="Low"/>
    <n v="331929"/>
    <n v="100"/>
    <m/>
    <m/>
    <m/>
    <s v="TAH 2017-2 BORROWER LLC"/>
    <m/>
    <m/>
    <m/>
    <m/>
    <m/>
  </r>
  <r>
    <s v="307 PARSONS WOODS DR"/>
    <s v="SEFFNER"/>
    <s v="FL"/>
    <n v="33584"/>
    <s v="307 PARSONS WOODS DR"/>
    <s v="SEFFNER"/>
    <s v="FL"/>
    <n v="33584"/>
    <x v="11"/>
    <n v="522687"/>
    <n v="532434"/>
    <s v="ownerOccupant"/>
    <s v="Low"/>
    <n v="433761"/>
    <n v="83"/>
    <n v="2.9671888490018898"/>
    <m/>
    <m/>
    <s v="BLONDELLE C JACOBSEN"/>
    <s v="BCMJ53@YAHOO.COM"/>
    <s v="5188666693, 5188833615, 8136892352"/>
    <s v="RICHARD K JACOBSEN"/>
    <s v="EJNILS@YAHOO.COM"/>
    <s v="5188832947 DNC, 5188832982, 5188833615"/>
  </r>
  <r>
    <s v="321 HOLLOWTREE DR"/>
    <s v="SEFFNER"/>
    <s v="FL"/>
    <n v="33584"/>
    <s v="120 S RIVERSIDE PLZ STE 2000"/>
    <s v="CHICAGO"/>
    <s v="IL"/>
    <n v="60606"/>
    <x v="119"/>
    <n v="605504"/>
    <n v="2500"/>
    <s v="corporate"/>
    <m/>
    <n v="605504"/>
    <n v="100"/>
    <m/>
    <m/>
    <m/>
    <s v="HP FLORIDA I LLC"/>
    <m/>
    <m/>
    <m/>
    <m/>
    <m/>
  </r>
  <r>
    <s v="542 ARCH RIDGE LOOP"/>
    <s v="SEFFNER"/>
    <s v="FL"/>
    <n v="33584"/>
    <s v="542 ARCH RIDGE LOOP"/>
    <s v="SEFFNER"/>
    <s v="FL"/>
    <n v="33584"/>
    <x v="41"/>
    <n v="569733"/>
    <n v="294900"/>
    <s v="ownerOccupant"/>
    <s v="Low"/>
    <n v="116821"/>
    <n v="21"/>
    <n v="4.6365436877426802"/>
    <n v="3.2198770210760101"/>
    <n v="1.0883173662229899"/>
    <s v="CRAIG V EDWARDS"/>
    <s v="CVEDWARDS98@HOTMAIL.COM"/>
    <s v="8136624718 DNC, 8139247395 DNC"/>
    <s v="DWALA ESCALANTE-EDWARDS"/>
    <m/>
    <m/>
  </r>
  <r>
    <s v="11904 MANGO GROVES BLVD"/>
    <s v="SEFFNER"/>
    <s v="FL"/>
    <n v="33584"/>
    <s v="PO BOX 4090"/>
    <s v="SCOTTSDALE"/>
    <s v="AZ"/>
    <n v="85261"/>
    <x v="55"/>
    <n v="327903"/>
    <n v="340241"/>
    <s v="corporate"/>
    <s v="Low"/>
    <n v="327903"/>
    <n v="100"/>
    <m/>
    <m/>
    <m/>
    <s v="PROGRESS RESIDENTIAL BORROWER 6 LLC"/>
    <m/>
    <m/>
    <m/>
    <m/>
    <m/>
  </r>
  <r>
    <s v="322 HOLLOWTREE DR"/>
    <s v="SEFFNER"/>
    <s v="FL"/>
    <n v="33584"/>
    <s v="322 HOLLOWTREE DR"/>
    <s v="SEFFNER"/>
    <s v="FL"/>
    <n v="33584"/>
    <x v="119"/>
    <n v="418356"/>
    <n v="412238"/>
    <s v="ownerOccupant"/>
    <s v="Low"/>
    <n v="418356"/>
    <n v="100"/>
    <m/>
    <m/>
    <m/>
    <s v="JAMES M HIGGINBOTHAM"/>
    <s v="MSHIGGY52@YAHOO.COM"/>
    <s v="5139314498 DNC"/>
    <s v="ELIZABETH SANDRA STIERLEY"/>
    <m/>
    <m/>
  </r>
  <r>
    <s v="201 PARSONS WOODS DR"/>
    <s v="SEFFNER"/>
    <s v="FL"/>
    <n v="33584"/>
    <s v="201 PARSONS WOODS DR"/>
    <s v="SEFFNER"/>
    <s v="FL"/>
    <n v="33584"/>
    <x v="13"/>
    <n v="532936"/>
    <n v="547447"/>
    <s v="ownerOccupant"/>
    <s v="High"/>
    <n v="341171"/>
    <n v="64"/>
    <n v="11.3193393866985"/>
    <m/>
    <m/>
    <s v="MICHAEL WHITE"/>
    <m/>
    <m/>
    <m/>
    <m/>
    <m/>
  </r>
  <r>
    <s v="713 PARSONS POINTE ST"/>
    <s v="SEFFNER"/>
    <s v="FL"/>
    <n v="33584"/>
    <s v="PO BOX 4090"/>
    <s v="SCOTTSDALE"/>
    <s v="AZ"/>
    <n v="85261"/>
    <x v="30"/>
    <n v="359005"/>
    <n v="382461"/>
    <s v="corporate"/>
    <s v="Low"/>
    <n v="290057"/>
    <n v="81"/>
    <n v="20.160737236191999"/>
    <m/>
    <m/>
    <s v="MILE HIGH TL BORROWER 1 CORE LLC"/>
    <m/>
    <m/>
    <m/>
    <m/>
    <m/>
  </r>
  <r>
    <s v="1437 LAKE SHORE RANCH DR"/>
    <s v="SEFFNER"/>
    <s v="FL"/>
    <n v="33584"/>
    <s v="1437 LAKE SHORE RANCH DR"/>
    <s v="SEFFNER"/>
    <s v="FL"/>
    <n v="33584"/>
    <x v="56"/>
    <n v="410222"/>
    <n v="428217"/>
    <s v="ownerOccupant"/>
    <s v="Low"/>
    <n v="409659"/>
    <n v="100"/>
    <n v="14.2924576662995"/>
    <m/>
    <m/>
    <s v="FRANKLIN R PAZMINO"/>
    <m/>
    <s v="8133259027 DNC, 8136621806"/>
    <s v="MARTHA E PAZMINO"/>
    <s v="FMPAZMINO1@MSN.COM"/>
    <s v="8133259027 DNC, 8133259029 DNC, 8134253601 DNC"/>
  </r>
  <r>
    <s v="711 COADE STONE DR"/>
    <s v="SEFFNER"/>
    <s v="FL"/>
    <n v="33584"/>
    <s v="711 COADE STONE DR"/>
    <s v="SEFFNER"/>
    <s v="FL"/>
    <n v="33584"/>
    <x v="10"/>
    <n v="413385"/>
    <n v="397190"/>
    <s v="ownerOccupant"/>
    <s v="Low"/>
    <n v="308053"/>
    <n v="75"/>
    <n v="11.397296376008001"/>
    <n v="11.391920031922"/>
    <m/>
    <s v="CHRISTOPHER F LUCIANO"/>
    <m/>
    <n v="8133168778"/>
    <s v="KAREN null MORENO"/>
    <s v="AERO_MORENO12@HOTMAIL.COM"/>
    <m/>
  </r>
  <r>
    <s v="624 WOOD RD"/>
    <s v="SEFFNER"/>
    <s v="FL"/>
    <n v="33584"/>
    <s v="624 WOOD RD"/>
    <s v="SEFFNER"/>
    <s v="FL"/>
    <n v="33584"/>
    <x v="9"/>
    <n v="325860"/>
    <n v="316305"/>
    <s v="ownerOccupant"/>
    <s v="Low"/>
    <n v="319087"/>
    <n v="98"/>
    <n v="6.2817049783141599"/>
    <m/>
    <m/>
    <s v="DONNA R EARL"/>
    <s v="DREARL29@LIVE.COM"/>
    <s v="8134827565 DNC, 8136859008"/>
    <s v="DONNA R EARL"/>
    <m/>
    <m/>
  </r>
  <r>
    <s v="913 SHANGRI LA DR"/>
    <s v="SEFFNER"/>
    <s v="FL"/>
    <n v="33584"/>
    <s v="913 SHANGRI LA DR"/>
    <s v="SEFFNER"/>
    <s v="FL"/>
    <n v="33584"/>
    <x v="4"/>
    <n v="308021"/>
    <n v="344278"/>
    <s v="ownerOccupant"/>
    <s v="Low"/>
    <n v="185163"/>
    <n v="60"/>
    <n v="17.510539588734499"/>
    <m/>
    <m/>
    <s v="AARON F DEMORANVILLE"/>
    <s v="AFD1231@GMAIL.COM"/>
    <s v="8136547280 DNC"/>
    <s v="SHERYL T DEMORANVILLE"/>
    <s v="DEMORANS24@AOL.COM"/>
    <s v="8136547280 DNC"/>
  </r>
  <r>
    <s v="2904 SPANIEL LN"/>
    <s v="SEFFNER"/>
    <s v="FL"/>
    <n v="33584"/>
    <s v="2904 SPANIEL LN"/>
    <s v="SEFFNER"/>
    <s v="FL"/>
    <n v="33584"/>
    <x v="57"/>
    <n v="513590"/>
    <n v="529032"/>
    <s v="corporate"/>
    <s v="Low"/>
    <n v="302323"/>
    <n v="59"/>
    <n v="3.8058985267323702"/>
    <m/>
    <m/>
    <s v="COMISKEY JUDITH"/>
    <m/>
    <m/>
    <s v="COMISKEY CHARLES 3RD"/>
    <m/>
    <m/>
  </r>
  <r>
    <s v="4008 TRUMAN DR"/>
    <s v="SEFFNER"/>
    <s v="FL"/>
    <n v="33584"/>
    <s v="4008 TRUMAN DR"/>
    <s v="SEFFNER"/>
    <s v="FL"/>
    <n v="33584"/>
    <x v="14"/>
    <n v="319102"/>
    <n v="305282"/>
    <s v="ownerOccupant"/>
    <s v="Low"/>
    <n v="214253"/>
    <n v="67"/>
    <n v="9.1741780966248498"/>
    <n v="9.1526727202807603"/>
    <m/>
    <s v="ANDREW S KING"/>
    <m/>
    <s v="8136534136 DNC"/>
    <s v="MAYRA null KING"/>
    <s v="MAYDAGONZALEZ@GMAIL.COM"/>
    <n v="8137668313"/>
  </r>
  <r>
    <s v="1615 MOSAIC FOREST DR"/>
    <s v="SEFFNER"/>
    <s v="FL"/>
    <n v="33584"/>
    <s v="1717 MAIN ST STE 2000"/>
    <s v="DALLAS"/>
    <s v="TX"/>
    <n v="75201"/>
    <x v="100"/>
    <n v="371727"/>
    <n v="396078"/>
    <s v="corporate"/>
    <s v="Low"/>
    <n v="371727"/>
    <n v="100"/>
    <m/>
    <m/>
    <m/>
    <s v="INVITATION HOMES 7 LP"/>
    <m/>
    <m/>
    <m/>
    <m/>
    <m/>
  </r>
  <r>
    <s v="513 ROOKS RD"/>
    <s v="SEFFNER"/>
    <s v="FL"/>
    <n v="33584"/>
    <s v="513 ROOKS RD"/>
    <s v="SEFFNER"/>
    <s v="FL"/>
    <n v="33584"/>
    <x v="31"/>
    <n v="429921"/>
    <n v="476592"/>
    <s v="ownerOccupant"/>
    <s v="Low"/>
    <n v="191557"/>
    <n v="45"/>
    <n v="3.8784791719247802"/>
    <m/>
    <m/>
    <s v="AARON L DAVIS"/>
    <s v="AARONDAVIS0511@GMAIL.COM"/>
    <s v="5012491519 DNC, 5018189445, 9103553061 DNC"/>
    <s v="DAVIE L DAVIS"/>
    <s v="DAVIEDAVIS81@HOTMAIL.COM"/>
    <s v="5012491519 DNC"/>
  </r>
  <r>
    <s v="2315 TOWERING OAKS CIR"/>
    <s v="SEFFNER"/>
    <s v="FL"/>
    <n v="33584"/>
    <s v="2315 TOWERING OAKS CIR"/>
    <s v="SEFFNER"/>
    <s v="FL"/>
    <n v="33584"/>
    <x v="18"/>
    <n v="431404"/>
    <n v="434976"/>
    <s v="ownerOccupant"/>
    <s v="Low"/>
    <n v="384595"/>
    <n v="89"/>
    <n v="11.324715731064501"/>
    <m/>
    <m/>
    <s v="BLANCA I MUNOZ"/>
    <s v="EDWINMUNOZ_8@HOTMAIL.COM"/>
    <s v="8136843865 DNC"/>
    <s v="EDWIN null MUNOZ"/>
    <s v="EJUMELLES1989@GMAIL.COM"/>
    <s v="7273864813, 8134422516, 8136843865 DNC"/>
  </r>
  <r>
    <s v="4810 REAGAN AVE"/>
    <s v="SEFFNER"/>
    <s v="FL"/>
    <n v="33584"/>
    <s v="PO BOX 4090"/>
    <s v="SCOTTSDALE"/>
    <s v="AZ"/>
    <n v="85261"/>
    <x v="26"/>
    <n v="350757"/>
    <n v="337147"/>
    <s v="corporate"/>
    <s v="Low"/>
    <n v="350757"/>
    <n v="100"/>
    <m/>
    <m/>
    <m/>
    <s v="TRUE NORTH PROPERTY OWNER B LLC"/>
    <m/>
    <m/>
    <m/>
    <m/>
    <m/>
  </r>
  <r>
    <s v="806 CHADSWORTH AVE"/>
    <s v="SEFFNER"/>
    <s v="FL"/>
    <n v="33584"/>
    <s v="806 CHADSWORTH AVE"/>
    <s v="SEFFNER"/>
    <s v="FL"/>
    <n v="33584"/>
    <x v="3"/>
    <n v="303517"/>
    <n v="321829"/>
    <s v="ownerOccupant"/>
    <s v="Low"/>
    <n v="303517"/>
    <n v="100"/>
    <m/>
    <m/>
    <m/>
    <s v="AKASH SEEGOBIN"/>
    <m/>
    <m/>
    <s v="ANTHONY HALLIGAN"/>
    <m/>
    <m/>
  </r>
  <r>
    <s v="796 PARSONS MOORING CT"/>
    <s v="SEFFNER"/>
    <s v="FL"/>
    <n v="33584"/>
    <s v="796 PARSONS MOORING CT"/>
    <s v="SEFFNER"/>
    <s v="FL"/>
    <n v="33584"/>
    <x v="5"/>
    <n v="469742"/>
    <n v="453057"/>
    <s v="ownerOccupant"/>
    <s v="Medium"/>
    <n v="469742"/>
    <n v="100"/>
    <m/>
    <m/>
    <m/>
    <s v="TOUKTA RICE"/>
    <m/>
    <m/>
    <s v="KEITH E RICE"/>
    <m/>
    <m/>
  </r>
  <r>
    <s v="2905 RIPPLEWOOD DR"/>
    <s v="SEFFNER"/>
    <s v="FL"/>
    <n v="33584"/>
    <s v="1717 MAIN ST STE 2000"/>
    <s v="DALLAS"/>
    <s v="TX"/>
    <n v="75201"/>
    <x v="109"/>
    <n v="351378"/>
    <n v="358841"/>
    <s v="corporate"/>
    <s v="Low"/>
    <n v="351378"/>
    <n v="100"/>
    <m/>
    <m/>
    <m/>
    <s v="2017 1 IH BORROWER LP"/>
    <m/>
    <m/>
    <m/>
    <m/>
    <m/>
  </r>
  <r>
    <s v="1618 MARSH WOOD DR"/>
    <s v="SEFFNER"/>
    <s v="FL"/>
    <n v="33584"/>
    <s v="8505 HUNTINGTON DR"/>
    <s v="ROWLETT"/>
    <s v="TX"/>
    <n v="75089"/>
    <x v="75"/>
    <n v="355081"/>
    <n v="368268"/>
    <s v="ownerOccupant"/>
    <s v="High"/>
    <n v="330663"/>
    <n v="93"/>
    <n v="19.733317881633301"/>
    <m/>
    <m/>
    <s v="CHRISTOPHER J GLADU"/>
    <m/>
    <m/>
    <s v="GUADALUPE F GLADU"/>
    <m/>
    <m/>
  </r>
  <r>
    <s v="2617 HAMPTON PARK PL"/>
    <s v="SEFFNER"/>
    <s v="FL"/>
    <n v="33584"/>
    <s v="2617 HAMPTON PARK PL"/>
    <s v="SEFFNER"/>
    <s v="FL"/>
    <n v="33584"/>
    <x v="73"/>
    <n v="323613"/>
    <n v="330629"/>
    <s v="ownerOccupant"/>
    <s v="Low"/>
    <n v="266656"/>
    <n v="82"/>
    <n v="4.8112748709117303"/>
    <m/>
    <m/>
    <s v="KEITH JULIUS JACOBS"/>
    <m/>
    <m/>
    <m/>
    <m/>
    <m/>
  </r>
  <r>
    <s v="2052 SEFFNER VALRICO RD"/>
    <s v="SEFFNER"/>
    <s v="FL"/>
    <n v="33584"/>
    <s v="2052 SEFFNER VALRICO RD"/>
    <s v="SEFFNER"/>
    <s v="FL"/>
    <n v="33584"/>
    <x v="1"/>
    <n v="365665"/>
    <n v="352227"/>
    <s v="ownerOccupant"/>
    <s v="Low"/>
    <n v="327617"/>
    <n v="90"/>
    <n v="1.2386942257504401"/>
    <m/>
    <m/>
    <s v="CATHLEEN M LEONARD"/>
    <s v="CATHLEEN.LEONARD@GMAIL.COM"/>
    <s v="7079965747 DNC, 8136511744 DNC"/>
    <s v="LOUIS HARRY LEONARD"/>
    <m/>
    <m/>
  </r>
  <r>
    <s v="2904 BEAGLE PL"/>
    <s v="SEFFNER"/>
    <s v="FL"/>
    <n v="33584"/>
    <s v="2904 BEAGLE PL"/>
    <s v="SEFFNER"/>
    <s v="FL"/>
    <n v="33584"/>
    <x v="57"/>
    <n v="514514"/>
    <n v="522577"/>
    <s v="ownerOccupant"/>
    <s v="Low"/>
    <n v="444588"/>
    <n v="86"/>
    <n v="22.297834010696601"/>
    <m/>
    <m/>
    <s v="BONNIE B THOMASSON"/>
    <m/>
    <s v="8134137882 DNC, 8136817575 DNC"/>
    <s v="PAUL R THOMASSON"/>
    <s v="BTHOMASSON@HOTMAIL.COM"/>
    <s v="8133905168 DNC, 8134137882 DNC, 8136817575 DNC"/>
  </r>
  <r>
    <s v="1620 MOSAIC FOREST DR"/>
    <s v="SEFFNER"/>
    <s v="FL"/>
    <n v="33584"/>
    <s v="1620 MOSAIC FOREST DR"/>
    <s v="SEFFNER"/>
    <s v="FL"/>
    <n v="33584"/>
    <x v="100"/>
    <n v="316751"/>
    <n v="309603"/>
    <s v="ownerOccupant"/>
    <s v="Low"/>
    <n v="245330"/>
    <n v="77"/>
    <n v="21.381167344061101"/>
    <n v="9.4618125053514497"/>
    <m/>
    <s v="ROSA CARMEN BOUCOURT"/>
    <m/>
    <m/>
    <m/>
    <m/>
    <m/>
  </r>
  <r>
    <s v="6635 579 HWY"/>
    <s v="SEFFNER"/>
    <s v="FL"/>
    <n v="33584"/>
    <s v="6635 COUNTY ROAD 579"/>
    <s v="SEFFNER"/>
    <s v="FL"/>
    <n v="33584"/>
    <x v="1"/>
    <n v="340958"/>
    <n v="345288"/>
    <s v="ownerOccupant"/>
    <s v="Low"/>
    <n v="340958"/>
    <n v="100"/>
    <m/>
    <m/>
    <m/>
    <s v="YSA R JONES"/>
    <m/>
    <m/>
    <s v="YVONNE JONES"/>
    <m/>
    <m/>
  </r>
  <r>
    <s v="710 PERIWINKLE POINTE PL"/>
    <s v="SEFFNER"/>
    <s v="FL"/>
    <n v="33584"/>
    <s v="5001 PLAZA ON THE LK STE 200"/>
    <s v="AUSTIN"/>
    <s v="TX"/>
    <n v="78746"/>
    <x v="32"/>
    <n v="312853"/>
    <n v="247900"/>
    <s v="corporate"/>
    <s v="Low"/>
    <n v="312853"/>
    <n v="100"/>
    <m/>
    <m/>
    <m/>
    <s v="SRAM PACK I-B LLC"/>
    <m/>
    <m/>
    <m/>
    <m/>
    <m/>
  </r>
  <r>
    <s v="11814 CRESCENT PL"/>
    <s v="SEFFNER"/>
    <s v="FL"/>
    <n v="33584"/>
    <s v="11814 CRESCENT PL"/>
    <s v="SEFFNER"/>
    <s v="FL"/>
    <n v="33584"/>
    <x v="99"/>
    <n v="227018"/>
    <n v="213189"/>
    <s v="ownerOccupant"/>
    <s v="Low"/>
    <n v="227018"/>
    <n v="100"/>
    <m/>
    <m/>
    <m/>
    <s v="JOHANNES P LOOS"/>
    <s v="JLOOS27@YAHOO.COM"/>
    <m/>
    <m/>
    <m/>
    <m/>
  </r>
  <r>
    <s v="12011 MICHIGAN ST"/>
    <s v="SEFFNER"/>
    <s v="FL"/>
    <n v="33584"/>
    <s v="12011 MICHIGAN ST"/>
    <s v="SEFFNER"/>
    <s v="FL"/>
    <n v="33584"/>
    <x v="39"/>
    <n v="143177"/>
    <n v="143255"/>
    <s v="ownerOccupant"/>
    <s v="Low"/>
    <n v="110012"/>
    <n v="77"/>
    <n v="19.230629709652501"/>
    <n v="16.338317366673099"/>
    <m/>
    <s v="LORELDA A MCKINNEY"/>
    <m/>
    <m/>
    <m/>
    <m/>
    <m/>
  </r>
  <r>
    <s v="11504 E OLD HILLSBOROUGH AVE"/>
    <s v="SEFFNER"/>
    <s v="FL"/>
    <n v="33584"/>
    <s v="11504 E OLD HILLSBOROUGH AVE"/>
    <s v="SEFFNER"/>
    <s v="FL"/>
    <n v="33584"/>
    <x v="81"/>
    <n v="468478"/>
    <n v="503177"/>
    <s v="ownerOccupant"/>
    <s v="Low"/>
    <n v="316519"/>
    <n v="68"/>
    <n v="5.322027559146"/>
    <m/>
    <m/>
    <s v="DAVID R NEWELL"/>
    <s v="JOYRIDERS561@AOL.COM"/>
    <s v="8136289307 DNC, 8136294038 DNC, 8136817599 DNC"/>
    <s v="MICHELLE D NEWELL"/>
    <s v="MMDCHEER@YAHOO.COM"/>
    <s v="8136289307 DNC, 8136519815"/>
  </r>
  <r>
    <s v="9703 CABERNET AVE"/>
    <s v="SEFFNER"/>
    <s v="FL"/>
    <n v="33584"/>
    <s v="9703 CABERNET AVE"/>
    <s v="SEFFNER"/>
    <s v="FL"/>
    <n v="33584"/>
    <x v="115"/>
    <n v="873728"/>
    <n v="1002560"/>
    <s v="ownerOccupant"/>
    <s v="Low"/>
    <n v="873728"/>
    <n v="100"/>
    <m/>
    <m/>
    <m/>
    <s v="HUONG T NGUYEN"/>
    <s v="VINHLINHLY@YAHOO.COM"/>
    <s v="8135317419 DNC, 8136617388, 8136627193 DNC"/>
    <s v="THONG V MAI"/>
    <s v="THONG.MAI520@GMAIL.COM"/>
    <s v="8134012912, 8135317419 DNC, 8136252915 DNC"/>
  </r>
  <r>
    <s v="910 CUTLER DR"/>
    <s v="SEFFNER"/>
    <s v="FL"/>
    <n v="33584"/>
    <s v="1114 LADY GUINEVERE DR"/>
    <s v="VALRICO"/>
    <s v="FL"/>
    <n v="33594"/>
    <x v="3"/>
    <n v="317438"/>
    <n v="1200"/>
    <s v="ownerOccupant"/>
    <s v="Low"/>
    <n v="317438"/>
    <n v="100"/>
    <m/>
    <m/>
    <m/>
    <s v="GEORGE R SULLIVAN"/>
    <m/>
    <m/>
    <s v="SANDRA J SULLIVAN"/>
    <m/>
    <m/>
  </r>
  <r>
    <s v="712 PERIWINKLE POINTE PL"/>
    <s v="SEFFNER"/>
    <s v="FL"/>
    <n v="33584"/>
    <s v="712 PERIWINKLE POINTE PL"/>
    <s v="SEFFNER"/>
    <s v="FL"/>
    <n v="33584"/>
    <x v="32"/>
    <n v="320012"/>
    <n v="341960"/>
    <s v="ownerOccupant"/>
    <s v="Low"/>
    <n v="-33806"/>
    <n v="-11"/>
    <n v="0.70912433333955505"/>
    <m/>
    <m/>
    <s v="SHAWN R SHEPHERD"/>
    <m/>
    <m/>
    <s v="TINA J CLEMENTS"/>
    <m/>
    <m/>
  </r>
  <r>
    <s v="5417 MOBILE VILLA DR"/>
    <s v="SEFFNER"/>
    <s v="FL"/>
    <n v="33584"/>
    <s v="5417 MOBILE VILLA DR"/>
    <s v="SEFFNER"/>
    <s v="FL"/>
    <n v="33584"/>
    <x v="81"/>
    <n v="224511"/>
    <n v="217703"/>
    <s v="ownerOccupant"/>
    <s v="Low"/>
    <n v="220296"/>
    <n v="98"/>
    <n v="9.3677264839082994"/>
    <m/>
    <m/>
    <s v="LESTER C ADAMS"/>
    <s v="PETERO.OSTERLOO@GMAIL.COM"/>
    <s v="8136212450 DNC, 8137203885"/>
    <s v="SHIRLEY A ADAMS"/>
    <m/>
    <s v="8136212450 DNC, 8137083047 DNC, 8138566260"/>
  </r>
  <r>
    <s v="9475 PINEWOOD POINT PL"/>
    <s v="SEFFNER"/>
    <s v="FL"/>
    <n v="33584"/>
    <s v="9475 PINEWOOD POINT PL"/>
    <s v="SEFFNER"/>
    <s v="FL"/>
    <n v="33584"/>
    <x v="163"/>
    <m/>
    <n v="532157"/>
    <s v="ownerOccupant"/>
    <s v="Low"/>
    <m/>
    <m/>
    <n v="1.35697379573626"/>
    <m/>
    <m/>
    <s v="AZIZUDDIN null MOHAMMED"/>
    <s v="MAZIZ01@GMAIL.COM"/>
    <s v="2145631023 DNC, 8138174333 DNC"/>
    <s v="SUMERA NAAZ"/>
    <m/>
    <m/>
  </r>
  <r>
    <s v="525 VALENCIA PARK DR"/>
    <s v="SEFFNER"/>
    <s v="FL"/>
    <n v="33584"/>
    <s v="525 VALENCIA PARK DR"/>
    <s v="SEFFNER"/>
    <s v="FL"/>
    <n v="33584"/>
    <x v="34"/>
    <n v="368685"/>
    <n v="367734"/>
    <s v="ownerOccupant"/>
    <s v="Low"/>
    <n v="202031"/>
    <n v="55"/>
    <n v="10.7252533656598"/>
    <n v="10.7252533656598"/>
    <n v="10.416113580713599"/>
    <s v="OMAR null RODRIGUEZ"/>
    <s v="OMYAMI22@YAHOO.COM"/>
    <n v="8132937504"/>
    <m/>
    <m/>
    <m/>
  </r>
  <r>
    <s v="515 ARCH RIDGE LOOP"/>
    <s v="SEFFNER"/>
    <s v="FL"/>
    <n v="33584"/>
    <s v="515 ARCH RIDGE LOOP"/>
    <s v="SEFFNER"/>
    <s v="FL"/>
    <n v="33584"/>
    <x v="41"/>
    <n v="563091"/>
    <n v="602382"/>
    <s v="ownerOccupant"/>
    <s v="Low"/>
    <n v="563091"/>
    <n v="100"/>
    <m/>
    <m/>
    <m/>
    <s v="CHARLES J CULLEN"/>
    <s v="YOCELLO@HOTMAIL.COM"/>
    <s v="8134122470 DNC, 8137400934 DNC"/>
    <s v="CHARLES J CULLEN"/>
    <m/>
    <m/>
  </r>
  <r>
    <s v="3107 INDIGO PL"/>
    <s v="SEFFNER"/>
    <s v="FL"/>
    <n v="33584"/>
    <s v="1269 OAKSHAW RUN"/>
    <s v="ROSWELL"/>
    <s v="GA"/>
    <n v="30075"/>
    <x v="109"/>
    <n v="358904"/>
    <n v="352007"/>
    <s v="ownerOccupant"/>
    <s v="Low"/>
    <n v="358904"/>
    <n v="100"/>
    <m/>
    <m/>
    <m/>
    <s v="MYRON K WILLIAMS"/>
    <m/>
    <m/>
    <s v="GINA W SANDERSON"/>
    <m/>
    <m/>
  </r>
  <r>
    <s v="5320 BOGDONOFF DR"/>
    <s v="SEFFNER"/>
    <s v="FL"/>
    <n v="33584"/>
    <s v="6703 OCALA AVE"/>
    <s v="FORT PIERCE"/>
    <s v="FL"/>
    <n v="34951"/>
    <x v="39"/>
    <n v="119692"/>
    <n v="124999"/>
    <s v="ownerOccupant"/>
    <s v="Low"/>
    <n v="119692"/>
    <n v="100"/>
    <m/>
    <m/>
    <m/>
    <s v="KAREN C KILLION"/>
    <m/>
    <m/>
    <s v="ROBERT KILLION"/>
    <m/>
    <m/>
  </r>
  <r>
    <s v="10334 BLOOMFIELD HILLS DR"/>
    <s v="SEFFNER"/>
    <s v="FL"/>
    <n v="33584"/>
    <s v="10334 BLOOMFIELD HILLS DR"/>
    <s v="SEFFNER"/>
    <s v="FL"/>
    <n v="33584"/>
    <x v="117"/>
    <n v="556743"/>
    <n v="576174"/>
    <s v="ownerOccupant"/>
    <s v="Low"/>
    <n v="220668"/>
    <n v="40"/>
    <n v="4.1392318603146103"/>
    <m/>
    <m/>
    <s v="RAMIREZ VICTOR MOLINA"/>
    <m/>
    <m/>
    <s v="RAMIREZ EISMARAIDIS RAMOS"/>
    <m/>
    <m/>
  </r>
  <r>
    <s v="12007 PEACH GROVE CT"/>
    <s v="SEFFNER"/>
    <s v="FL"/>
    <n v="33584"/>
    <s v="1732 S CONGRESS AVE STE 307"/>
    <s v="PALM SPRINGS"/>
    <s v="FL"/>
    <n v="33461"/>
    <x v="140"/>
    <n v="249594"/>
    <n v="2250000"/>
    <s v="corporate"/>
    <s v="Low"/>
    <n v="76884"/>
    <n v="31"/>
    <n v="1.8112748710672999"/>
    <m/>
    <m/>
    <s v="PEACH TOWNHOMES LLC"/>
    <m/>
    <m/>
    <s v="GONZALEZ TERESA A"/>
    <m/>
    <m/>
  </r>
  <r>
    <s v="811 BISHOP PL"/>
    <s v="SEFFNER"/>
    <s v="FL"/>
    <n v="33584"/>
    <s v="811 BISHOP PL"/>
    <s v="SEFFNER"/>
    <s v="FL"/>
    <n v="33584"/>
    <x v="31"/>
    <n v="253868"/>
    <n v="280011"/>
    <s v="ownerOccupant"/>
    <s v="Low"/>
    <n v="124569"/>
    <n v="49"/>
    <n v="2.8354684194544002"/>
    <m/>
    <m/>
    <s v="TRACEY L MCCOMBS"/>
    <m/>
    <m/>
    <s v="BRYANT AND TRACEY"/>
    <m/>
    <m/>
  </r>
  <r>
    <s v="1208 FLORABLU DR"/>
    <s v="SEFFNER"/>
    <s v="FL"/>
    <n v="33584"/>
    <s v="1208 FLORABLU DR"/>
    <s v="SEFFNER"/>
    <s v="FL"/>
    <n v="33584"/>
    <x v="76"/>
    <n v="457849"/>
    <n v="445590"/>
    <s v="ownerOccupant"/>
    <s v="Medium"/>
    <n v="256241"/>
    <n v="56"/>
    <n v="3.5935329356145398"/>
    <m/>
    <m/>
    <s v="SONYA M THURSTON-WALKER"/>
    <m/>
    <m/>
    <s v="MARY J WALKER"/>
    <m/>
    <m/>
  </r>
  <r>
    <s v="12013 PEACH GROVE CT"/>
    <s v="SEFFNER"/>
    <s v="FL"/>
    <n v="33584"/>
    <s v="1732 S CONGRESS AVE STE 307"/>
    <s v="PALM SPRINGS"/>
    <s v="FL"/>
    <n v="33461"/>
    <x v="140"/>
    <n v="255176"/>
    <n v="260000"/>
    <s v="corporate"/>
    <s v="Low"/>
    <n v="78890"/>
    <n v="31"/>
    <n v="1.8542856237865799"/>
    <m/>
    <m/>
    <s v="PEACH TOWNHOMES LLC"/>
    <m/>
    <m/>
    <s v="GONZALEZ TERESA A"/>
    <m/>
    <m/>
  </r>
  <r>
    <s v="736 STAR POINTE DR"/>
    <s v="SEFFNER"/>
    <s v="FL"/>
    <n v="33584"/>
    <s v="736 STAR POINTE DR"/>
    <s v="SEFFNER"/>
    <s v="FL"/>
    <n v="33584"/>
    <x v="67"/>
    <n v="364707"/>
    <n v="381895"/>
    <s v="ownerOccupant"/>
    <s v="Low"/>
    <n v="874"/>
    <n v="0"/>
    <n v="6.0693393872274397"/>
    <n v="3.38654368830271"/>
    <n v="0.18493078507691099"/>
    <s v="DANIELLE M SCHMITZ"/>
    <s v="SOLVEIG111@YAHOO.COM"/>
    <s v="8136617548 DNC"/>
    <m/>
    <m/>
    <m/>
  </r>
  <r>
    <s v="706 COVINGTON CT"/>
    <s v="SEFFNER"/>
    <s v="FL"/>
    <n v="33584"/>
    <s v="706 COVINGTON CT"/>
    <s v="SEFFNER"/>
    <s v="FL"/>
    <n v="33584"/>
    <x v="12"/>
    <n v="550593"/>
    <n v="532557"/>
    <s v="ownerOccupant"/>
    <s v="Low"/>
    <n v="550593"/>
    <n v="100"/>
    <m/>
    <m/>
    <m/>
    <s v="MICHAEL O REEDY"/>
    <s v="REEDYCPA@GMAIL.COM"/>
    <s v="8135453045, 8136542995 DNC, 8136817330 DNC"/>
    <s v="OWEN MICHAEL REEDY"/>
    <m/>
    <m/>
  </r>
  <r>
    <s v="11409 E 92 HWY"/>
    <s v="SEFFNER"/>
    <s v="FL"/>
    <n v="33584"/>
    <s v="PO BOX 18351"/>
    <s v="TAMPA"/>
    <s v="FL"/>
    <n v="33679"/>
    <x v="81"/>
    <n v="344879"/>
    <n v="413440"/>
    <s v="corporate"/>
    <s v="Low"/>
    <n v="344879"/>
    <n v="100"/>
    <m/>
    <m/>
    <m/>
    <s v="CAUSEWAY OFFICE CENTER LLC"/>
    <m/>
    <m/>
    <m/>
    <m/>
    <m/>
  </r>
  <r>
    <s v="524 W WHEELER RD"/>
    <s v="SEFFNER"/>
    <s v="FL"/>
    <n v="33584"/>
    <s v="524 W WHEELER RD"/>
    <s v="SEFFNER"/>
    <s v="FL"/>
    <n v="33584"/>
    <x v="1"/>
    <n v="362474"/>
    <n v="391770"/>
    <s v="ownerOccupant"/>
    <s v="Low"/>
    <n v="350082"/>
    <n v="97"/>
    <n v="7.9698770216671599"/>
    <m/>
    <m/>
    <s v="JANET D MONTES"/>
    <s v="JANET.CUBA@GMAIL.COM"/>
    <n v="8134555047"/>
    <s v="DIAZ JANET MONTES"/>
    <m/>
    <m/>
  </r>
  <r>
    <s v="5420 TRAIL DR"/>
    <s v="SEFFNER"/>
    <s v="FL"/>
    <n v="33584"/>
    <s v="5420 TRAIL DR"/>
    <s v="SEFFNER"/>
    <s v="FL"/>
    <n v="33584"/>
    <x v="81"/>
    <n v="108223"/>
    <n v="112678"/>
    <s v="ownerOccupant"/>
    <s v="Low"/>
    <n v="108223"/>
    <n v="100"/>
    <m/>
    <m/>
    <m/>
    <s v="ALVARO PEREZ"/>
    <m/>
    <m/>
    <s v="AGUILAR ESTEFANIE PEREZ"/>
    <m/>
    <m/>
  </r>
  <r>
    <s v="501 AVOCADO DR"/>
    <s v="SEFFNER"/>
    <s v="FL"/>
    <n v="33584"/>
    <s v="501 AVOCADO DR"/>
    <s v="SEFFNER"/>
    <s v="FL"/>
    <n v="33584"/>
    <x v="3"/>
    <n v="344844"/>
    <n v="359295"/>
    <s v="ownerOccupant"/>
    <s v="Low"/>
    <n v="218641"/>
    <n v="63"/>
    <n v="8.8838557510391691"/>
    <n v="2.92165094274048"/>
    <m/>
    <s v="DORCA I MERCEDES"/>
    <s v="DORCAMERCEDES@GMAIL.COM"/>
    <s v="6462607446, 8136132729"/>
    <m/>
    <m/>
    <m/>
  </r>
  <r>
    <s v="825 CHADSWORTH AVE"/>
    <s v="SEFFNER"/>
    <s v="FL"/>
    <n v="33584"/>
    <s v="825 CHADSWORTH AVE"/>
    <s v="SEFFNER"/>
    <s v="FL"/>
    <n v="33584"/>
    <x v="3"/>
    <n v="342735"/>
    <n v="334918"/>
    <s v="ownerOccupant"/>
    <s v="Low"/>
    <n v="342735"/>
    <n v="100"/>
    <m/>
    <m/>
    <m/>
    <s v="PATRICK J ORAVETZ"/>
    <s v="PORAVETZ@SBCGLOBAL.NET"/>
    <s v="8136853701, 8138324311 DNC"/>
    <m/>
    <m/>
    <m/>
  </r>
  <r>
    <s v="615 GARDEN OAKS SQ"/>
    <s v="SEFFNER"/>
    <s v="FL"/>
    <n v="33584"/>
    <s v="615 GARDEN OAKS SQ"/>
    <s v="SEFFNER"/>
    <s v="FL"/>
    <n v="33584"/>
    <x v="135"/>
    <n v="410725"/>
    <n v="418333"/>
    <s v="ownerOccupant"/>
    <s v="Low"/>
    <n v="112160"/>
    <n v="27"/>
    <n v="3.8085869338659801"/>
    <n v="1.72525360053265"/>
    <m/>
    <s v="NOEMI null BELTRAN"/>
    <s v="352CHILI@GMAIL.COM"/>
    <s v="3525882414, 8135984538"/>
    <m/>
    <m/>
    <m/>
  </r>
  <r>
    <s v="146 WINSTON MANOR CIR"/>
    <s v="SEFFNER"/>
    <s v="FL"/>
    <n v="33584"/>
    <s v="146 WINSTON MANOR CIR"/>
    <s v="SEFFNER"/>
    <s v="FL"/>
    <n v="33584"/>
    <x v="22"/>
    <n v="300214"/>
    <n v="310190"/>
    <s v="ownerOccupant"/>
    <s v="Low"/>
    <n v="129314"/>
    <n v="43"/>
    <n v="4.1714901596724401"/>
    <m/>
    <m/>
    <s v="ANDRE null WALKER"/>
    <s v="ANDREWALKER727@YAHOO.COM"/>
    <s v="7277687385, 8133253223 DNC, 8134459736"/>
    <m/>
    <m/>
    <m/>
  </r>
  <r>
    <s v="11409 COLONY HILL DR"/>
    <s v="SEFFNER"/>
    <s v="FL"/>
    <n v="33584"/>
    <s v="11409 COLONY HILL DR"/>
    <s v="SEFFNER"/>
    <s v="FL"/>
    <n v="33584"/>
    <x v="1"/>
    <n v="220414"/>
    <n v="210524"/>
    <s v="ownerOccupant"/>
    <s v="Low"/>
    <n v="220414"/>
    <n v="100"/>
    <m/>
    <m/>
    <m/>
    <s v="OREE ARLENE GLENN"/>
    <m/>
    <m/>
    <m/>
    <m/>
    <m/>
  </r>
  <r>
    <s v="11107 THOMAS ST"/>
    <s v="SEFFNER"/>
    <s v="FL"/>
    <n v="33584"/>
    <s v="11107 THOMAS ST"/>
    <s v="SEFFNER"/>
    <s v="FL"/>
    <n v="33584"/>
    <x v="153"/>
    <n v="307240"/>
    <n v="313192"/>
    <s v="ownerOccupant"/>
    <s v="Low"/>
    <n v="307240"/>
    <n v="100"/>
    <m/>
    <m/>
    <m/>
    <s v="BEVERLY J ROJAS"/>
    <s v="MISSBEVERLYROJAS@GMAIL.COM"/>
    <s v="8136533964 DNC"/>
    <m/>
    <m/>
    <m/>
  </r>
  <r>
    <s v="9408 LISBON ST"/>
    <s v="SEFFNER"/>
    <s v="FL"/>
    <n v="33584"/>
    <s v="9408 LISBON ST"/>
    <s v="SEFFNER"/>
    <s v="FL"/>
    <n v="33584"/>
    <x v="59"/>
    <n v="905476"/>
    <n v="947321"/>
    <s v="ownerOccupant"/>
    <s v="Low"/>
    <n v="607722"/>
    <n v="67"/>
    <n v="4.2843933855099996"/>
    <m/>
    <m/>
    <s v="JIGNESH B PATEL"/>
    <s v="JIGNESH43@GMAIL.COM"/>
    <s v="3524651924, 6155548811"/>
    <s v="RIPAL B PATEL"/>
    <m/>
    <n v="3524651924"/>
  </r>
  <r>
    <s v="2009 RONALD CIR"/>
    <s v="SEFFNER"/>
    <s v="FL"/>
    <n v="33584"/>
    <s v="2009 RONALD CIR"/>
    <s v="SEFFNER"/>
    <s v="FL"/>
    <n v="33584"/>
    <x v="64"/>
    <n v="328734"/>
    <n v="315661"/>
    <s v="ownerOccupant"/>
    <s v="Low"/>
    <n v="164871"/>
    <n v="50"/>
    <n v="3.1580492994884999"/>
    <m/>
    <m/>
    <s v="ERIK B OLSON"/>
    <s v="EOLSON42989@GMAIL.COM"/>
    <s v="8134010254 DNC, 8136855277 DNC"/>
    <s v="JACQUELINE A OLSON"/>
    <s v="JRZEEGRL12@GMAIL.COM"/>
    <s v="8134010254 DNC, 8134208223, 8136855277 DNC"/>
  </r>
  <r>
    <s v="9430 OAKLEAF HAMMOCK PL"/>
    <s v="SEFFNER"/>
    <s v="FL"/>
    <n v="33584"/>
    <s v="9430 OAKLEAF HAMMOCK PL"/>
    <s v="SEFFNER"/>
    <s v="FL"/>
    <n v="33584"/>
    <x v="0"/>
    <m/>
    <n v="532157"/>
    <s v="ownerOccupant"/>
    <s v="Low"/>
    <m/>
    <m/>
    <n v="1.27632886938097"/>
    <m/>
    <m/>
    <s v="THARUNI BOYAPALLY"/>
    <m/>
    <m/>
    <s v="GOUD VISHWANTH BOLLAPALLY"/>
    <m/>
    <m/>
  </r>
  <r>
    <s v="1007 PARK ST"/>
    <s v="SEFFNER"/>
    <s v="FL"/>
    <n v="33584"/>
    <s v="1850 PARKWAY PL SE STE 900"/>
    <s v="MARIETTA"/>
    <s v="GA"/>
    <n v="30067"/>
    <x v="3"/>
    <n v="343266"/>
    <n v="344615"/>
    <s v="corporate"/>
    <s v="Low"/>
    <n v="343266"/>
    <n v="100"/>
    <m/>
    <m/>
    <m/>
    <s v="FKH SFR C1 LP"/>
    <m/>
    <m/>
    <m/>
    <m/>
    <m/>
  </r>
  <r>
    <s v="403 EUCLID AVE"/>
    <s v="SEFFNER"/>
    <s v="FL"/>
    <n v="33584"/>
    <s v="403 EUCLID AVE"/>
    <s v="SEFFNER"/>
    <s v="FL"/>
    <n v="33584"/>
    <x v="83"/>
    <n v="342921"/>
    <n v="345000"/>
    <s v="ownerOccupant"/>
    <m/>
    <n v="99966"/>
    <n v="29"/>
    <n v="2.8515976866163801"/>
    <m/>
    <m/>
    <s v="RITUBEN PATEL"/>
    <m/>
    <m/>
    <s v="CYNTHIA ROSSI"/>
    <m/>
    <m/>
  </r>
  <r>
    <s v="3212 KING WILLIAM CIR"/>
    <s v="SEFFNER"/>
    <s v="FL"/>
    <n v="33584"/>
    <s v="3212 KING WILLIAM CIR"/>
    <s v="SEFFNER"/>
    <s v="FL"/>
    <n v="33584"/>
    <x v="90"/>
    <n v="323473"/>
    <n v="308826"/>
    <s v="ownerOccupant"/>
    <s v="Low"/>
    <n v="323473"/>
    <n v="100"/>
    <m/>
    <m/>
    <m/>
    <s v="GEORGE H SLAWINSKI"/>
    <s v="GSLAWINSKI@GMAIL.COM"/>
    <s v="7166916975 DNC, 8135712915"/>
    <m/>
    <m/>
    <m/>
  </r>
  <r>
    <s v="11847 PRUETT RD"/>
    <s v="SEFFNER"/>
    <s v="FL"/>
    <n v="33584"/>
    <s v="11847 PRUETT RD"/>
    <s v="SEFFNER"/>
    <s v="FL"/>
    <n v="33584"/>
    <x v="1"/>
    <n v="598014"/>
    <n v="614879"/>
    <s v="ownerOccupant"/>
    <s v="Low"/>
    <n v="561970"/>
    <n v="94"/>
    <n v="4.9940708048959497"/>
    <m/>
    <m/>
    <s v="ALBERT J WILSON"/>
    <m/>
    <n v="8136898324"/>
    <s v="RETHA T WILSON"/>
    <m/>
    <n v="8136898324"/>
  </r>
  <r>
    <s v="144 WINSTON MANOR CIR"/>
    <s v="SEFFNER"/>
    <s v="FL"/>
    <n v="33584"/>
    <s v="144 WINSTON MANOR CIR"/>
    <s v="SEFFNER"/>
    <s v="FL"/>
    <n v="33584"/>
    <x v="22"/>
    <n v="358647"/>
    <n v="366525"/>
    <s v="ownerOccupant"/>
    <s v="Low"/>
    <n v="128960"/>
    <n v="36"/>
    <n v="6.2575116651110099"/>
    <n v="4.4429955361098603"/>
    <m/>
    <s v="SHERMISS JOHNSON"/>
    <m/>
    <m/>
    <s v="SHERMISS JOHNSON"/>
    <m/>
    <m/>
  </r>
  <r>
    <s v="619 PENN NATIONAL RD"/>
    <s v="SEFFNER"/>
    <s v="FL"/>
    <n v="33584"/>
    <s v="619 PENN NATIONAL RD"/>
    <s v="SEFFNER"/>
    <s v="FL"/>
    <n v="33584"/>
    <x v="86"/>
    <n v="449701"/>
    <n v="478034"/>
    <s v="ownerOccupant"/>
    <s v="Low"/>
    <n v="449701"/>
    <n v="100"/>
    <n v="2.53976972965825"/>
    <m/>
    <m/>
    <s v="LEANNE C DOMISIW"/>
    <s v="ELEANNEEPHANT@NETZERO.COM"/>
    <s v="8139207960 DNC"/>
    <m/>
    <m/>
    <m/>
  </r>
  <r>
    <s v="1404 OAK VALLEY DR"/>
    <s v="SEFFNER"/>
    <s v="FL"/>
    <n v="33584"/>
    <s v="1404 OAK VALLEY DR"/>
    <s v="SEFFNER"/>
    <s v="FL"/>
    <n v="33584"/>
    <x v="25"/>
    <n v="292704"/>
    <n v="282871"/>
    <s v="ownerOccupant"/>
    <s v="Low"/>
    <n v="164014"/>
    <n v="56"/>
    <n v="4.6689492512438804"/>
    <m/>
    <m/>
    <s v="VICTORIA L REEVES"/>
    <s v="VICTORIALYNNREEVES@GMAIL.COM"/>
    <m/>
    <m/>
    <m/>
    <m/>
  </r>
  <r>
    <s v="216 FAITHWAY DR"/>
    <s v="SEFFNER"/>
    <s v="FL"/>
    <n v="33584"/>
    <s v="216 FAITHWAY DR"/>
    <s v="SEFFNER"/>
    <s v="FL"/>
    <n v="33584"/>
    <x v="23"/>
    <n v="264760"/>
    <n v="288680"/>
    <s v="ownerOccupant"/>
    <s v="Low"/>
    <n v="203428"/>
    <n v="77"/>
    <n v="12.432242847968899"/>
    <m/>
    <m/>
    <s v="SUE JIMMIE JOHNSON"/>
    <m/>
    <m/>
    <m/>
    <m/>
    <m/>
  </r>
  <r>
    <s v="1023 OAKHILL ST"/>
    <s v="SEFFNER"/>
    <s v="FL"/>
    <n v="33584"/>
    <s v="1023 OAKHILL ST"/>
    <s v="SEFFNER"/>
    <s v="FL"/>
    <n v="33584"/>
    <x v="36"/>
    <n v="359770"/>
    <n v="349178"/>
    <s v="ownerOccupant"/>
    <s v="Low"/>
    <n v="359770"/>
    <n v="100"/>
    <m/>
    <m/>
    <m/>
    <s v="KAREN T DANIELS"/>
    <s v="GKBBTRK@GMAIL.COM"/>
    <s v="8134532090 DNC, 8135984273 DNC, 8136578122 DNC"/>
    <m/>
    <m/>
    <m/>
  </r>
  <r>
    <s v="8600 WILLIAMS RD"/>
    <s v="SEFFNER"/>
    <s v="FL"/>
    <n v="33584"/>
    <s v="10248 BLOOMFIELD HILLS DR"/>
    <s v="SEFFNER"/>
    <s v="FL"/>
    <n v="33584"/>
    <x v="1"/>
    <n v="177563"/>
    <n v="178133"/>
    <s v="ownerOccupant"/>
    <s v="Low"/>
    <n v="177563"/>
    <n v="100"/>
    <m/>
    <m/>
    <m/>
    <s v="ANH-THU L NGUYEN"/>
    <m/>
    <m/>
    <s v="GARY KULWICKI"/>
    <m/>
    <m/>
  </r>
  <r>
    <s v="510 MAGNOLIA POINTE CT"/>
    <s v="SEFFNER"/>
    <s v="FL"/>
    <n v="33584"/>
    <s v="510 MAGNOLIA POINTE CT"/>
    <s v="SEFFNER"/>
    <s v="FL"/>
    <n v="33584"/>
    <x v="67"/>
    <n v="328663"/>
    <n v="344397"/>
    <s v="ownerOccupant"/>
    <s v="Low"/>
    <n v="230131"/>
    <n v="70"/>
    <n v="3.8466509430941298"/>
    <m/>
    <m/>
    <s v="RICHARD P ROZECKI"/>
    <s v="VROZECKI@GMAIL.COM"/>
    <s v="8136432722 DNC"/>
    <m/>
    <m/>
    <m/>
  </r>
  <r>
    <s v="12005 CLAY PIT RD"/>
    <s v="SEFFNER"/>
    <s v="FL"/>
    <n v="33584"/>
    <s v="12005 CLAY PIT RD"/>
    <s v="SEFFNER"/>
    <s v="FL"/>
    <n v="33584"/>
    <x v="25"/>
    <n v="296507"/>
    <n v="295008"/>
    <s v="ownerOccupant"/>
    <s v="Low"/>
    <n v="-62098"/>
    <n v="-21"/>
    <n v="21.088317609792899"/>
    <m/>
    <m/>
    <s v="MATTHEW L THOMPSON"/>
    <s v="MTHOMPSON13@YAHOO.COM"/>
    <s v="8133684427, 8136616349, 8137350643"/>
    <s v="MATTHEW L THOMPSON"/>
    <m/>
    <m/>
  </r>
  <r>
    <s v="213 HENDERSON AVE"/>
    <s v="SEFFNER"/>
    <s v="FL"/>
    <n v="33584"/>
    <s v="213 HENDERSON AVE"/>
    <s v="SEFFNER"/>
    <s v="FL"/>
    <n v="33584"/>
    <x v="78"/>
    <n v="342647"/>
    <n v="305821"/>
    <s v="ownerOccupant"/>
    <s v="Low"/>
    <n v="198166"/>
    <n v="58"/>
    <n v="3.1231030632404901"/>
    <m/>
    <m/>
    <s v="AUSTIN G KELLER"/>
    <s v="AGKELLER214@GMAIL.COM"/>
    <s v="6785940656 DNC, 8133627388 DNC"/>
    <s v="GREY AUSTIN KELLER"/>
    <m/>
    <m/>
  </r>
  <r>
    <s v="5335 LEMON AVE"/>
    <s v="SEFFNER"/>
    <s v="FL"/>
    <n v="33584"/>
    <s v="3093 SW SEABOARD AVE"/>
    <s v="PALM CITY"/>
    <s v="FL"/>
    <n v="34990"/>
    <x v="39"/>
    <n v="191528"/>
    <n v="182449"/>
    <s v="corporate"/>
    <s v="Low"/>
    <n v="22750"/>
    <n v="12"/>
    <n v="1.0639632782942501"/>
    <m/>
    <m/>
    <s v="ZINAVE CAPITAL LLC"/>
    <m/>
    <m/>
    <s v="PIPPIN SHERRY L"/>
    <m/>
    <m/>
  </r>
  <r>
    <s v="2211 ELISE MARIE DR"/>
    <s v="SEFFNER"/>
    <s v="FL"/>
    <n v="33584"/>
    <s v="2211 ELISE MARIE DR"/>
    <s v="SEFFNER"/>
    <s v="FL"/>
    <n v="33584"/>
    <x v="45"/>
    <n v="326296"/>
    <n v="309891"/>
    <s v="ownerOccupant"/>
    <s v="Low"/>
    <n v="156829"/>
    <n v="48"/>
    <n v="5.0938731653484997"/>
    <m/>
    <m/>
    <s v="ROBIN D LEWIS"/>
    <s v="ROBINLFBC@YAHOO.COM"/>
    <s v="8632246180 DNC, 8632803065, 8634220883 DNC"/>
    <s v="JIM I LEWIS"/>
    <m/>
    <m/>
  </r>
  <r>
    <s v="606 DIAMOND RIDGE RD"/>
    <s v="SEFFNER"/>
    <s v="FL"/>
    <n v="33584"/>
    <s v="606 DIAMOND RIDGE RD"/>
    <s v="SEFFNER"/>
    <s v="FL"/>
    <n v="33584"/>
    <x v="70"/>
    <n v="492669"/>
    <n v="514395"/>
    <s v="ownerOccupant"/>
    <s v="High"/>
    <n v="249757"/>
    <n v="51"/>
    <n v="3.4860062890780501"/>
    <m/>
    <m/>
    <s v="CHRISTOPHER HUNTE"/>
    <m/>
    <m/>
    <m/>
    <m/>
    <m/>
  </r>
  <r>
    <s v="604 GAY RD"/>
    <s v="SEFFNER"/>
    <s v="FL"/>
    <n v="33584"/>
    <s v="604 GAY RD"/>
    <s v="SEFFNER"/>
    <s v="FL"/>
    <n v="33584"/>
    <x v="86"/>
    <n v="521228"/>
    <n v="541569"/>
    <s v="ownerOccupant"/>
    <s v="Low"/>
    <n v="282597"/>
    <n v="54"/>
    <n v="4.80321059015332"/>
    <m/>
    <m/>
    <s v="HEATHER C HOWELL"/>
    <m/>
    <m/>
    <m/>
    <m/>
    <m/>
  </r>
  <r>
    <s v="815 WALNUT DR"/>
    <s v="SEFFNER"/>
    <s v="FL"/>
    <n v="33584"/>
    <s v="1109 SHAHAN LN"/>
    <s v="BIRCHWOOD"/>
    <s v="TN"/>
    <n v="37308"/>
    <x v="93"/>
    <n v="280130"/>
    <n v="279714"/>
    <s v="ownerOccupant"/>
    <s v="Low"/>
    <n v="280130"/>
    <n v="100"/>
    <m/>
    <m/>
    <m/>
    <s v="DONNA L JORDEN"/>
    <m/>
    <m/>
    <s v="PAMELA A WEEKS"/>
    <m/>
    <m/>
  </r>
  <r>
    <s v="1653 N KINGSWAY RD"/>
    <s v="SEFFNER"/>
    <s v="FL"/>
    <n v="33584"/>
    <s v="1653 N KINGSWAY RD"/>
    <s v="SEFFNER"/>
    <s v="FL"/>
    <n v="33584"/>
    <x v="1"/>
    <n v="290206"/>
    <n v="4000"/>
    <s v="corporate"/>
    <s v="Medium"/>
    <n v="245622"/>
    <n v="85"/>
    <n v="19.537081557895199"/>
    <m/>
    <m/>
    <s v="MCCULLOUGH DOLORES ESTATE OF"/>
    <m/>
    <m/>
    <m/>
    <m/>
    <m/>
  </r>
  <r>
    <s v="2604 OAKDALE ST"/>
    <s v="SEFFNER"/>
    <s v="FL"/>
    <n v="33584"/>
    <s v="4858 TANGERINE AVE"/>
    <s v="WINTER PARK"/>
    <s v="FL"/>
    <n v="32792"/>
    <x v="42"/>
    <n v="191834"/>
    <n v="199500"/>
    <s v="ownerOccupant"/>
    <s v="Low"/>
    <n v="191834"/>
    <n v="100"/>
    <m/>
    <m/>
    <m/>
    <s v="LINO FERNANDES"/>
    <m/>
    <m/>
    <s v="MARIA FERNANDES"/>
    <m/>
    <m/>
  </r>
  <r>
    <s v="112 PARSONS WOODS DR"/>
    <s v="SEFFNER"/>
    <s v="FL"/>
    <n v="33584"/>
    <s v="112 PARSONS WOODS DR"/>
    <s v="SEFFNER"/>
    <s v="FL"/>
    <n v="33584"/>
    <x v="13"/>
    <n v="611567"/>
    <n v="616228"/>
    <s v="ownerOccupant"/>
    <s v="Medium"/>
    <n v="611567"/>
    <n v="100"/>
    <m/>
    <m/>
    <m/>
    <s v="DAVID E WALLINGER"/>
    <s v="WALLINTINGER@YAHOO.COM"/>
    <s v="8132205933 DNC, 8133342311"/>
    <s v="REGINA WALLINGER"/>
    <m/>
    <m/>
  </r>
  <r>
    <s v="904 RETRIEVER AVE"/>
    <s v="SEFFNER"/>
    <s v="FL"/>
    <n v="33584"/>
    <s v="904 RETRIEVER AVE"/>
    <s v="SEFFNER"/>
    <s v="FL"/>
    <n v="33584"/>
    <x v="57"/>
    <n v="513959"/>
    <n v="549291"/>
    <s v="ownerOccupant"/>
    <s v="Low"/>
    <n v="50220"/>
    <n v="10"/>
    <n v="0.29514607405540599"/>
    <m/>
    <m/>
    <s v="JACOB T POWELL"/>
    <s v="JT175302@GMAIL.COM"/>
    <m/>
    <s v="ANNALISA PENNERMAN"/>
    <m/>
    <m/>
  </r>
  <r>
    <s v="9715 COMMODORE DR"/>
    <s v="SEFFNER"/>
    <s v="FL"/>
    <n v="33584"/>
    <s v="9715 COMMODORE DR"/>
    <s v="SEFFNER"/>
    <s v="FL"/>
    <n v="33584"/>
    <x v="1"/>
    <n v="301383"/>
    <n v="302796"/>
    <s v="ownerOccupant"/>
    <s v="Low"/>
    <n v="171807"/>
    <n v="57"/>
    <n v="17.792457902043498"/>
    <n v="17.6204148912908"/>
    <m/>
    <s v="JOYCE E TUCKER"/>
    <s v="UMANE1@YAHOO.COM"/>
    <s v="5203993207 DNC, 7032730310, 8133409028 DNC"/>
    <s v="NEWTON J STEELE"/>
    <s v="UMANE1@YAHOO.COM"/>
    <s v="8136102814, 8139869259"/>
  </r>
  <r>
    <s v="11325 BROADVIEW RD"/>
    <s v="SEFFNER"/>
    <s v="FL"/>
    <n v="33584"/>
    <s v="11325 BROADVIEW RD"/>
    <s v="SEFFNER"/>
    <s v="FL"/>
    <n v="33584"/>
    <x v="1"/>
    <n v="174662"/>
    <n v="159748"/>
    <s v="ownerOccupant"/>
    <s v="Low"/>
    <n v="169875"/>
    <n v="97"/>
    <n v="27.765576181644501"/>
    <m/>
    <m/>
    <s v="HEATH A FICKEY"/>
    <m/>
    <s v="8132932027 DNC, 8136265451 DNC"/>
    <s v="HEATH A FICKEY"/>
    <m/>
    <m/>
  </r>
  <r>
    <s v="11314 PRUETT RD"/>
    <s v="SEFFNER"/>
    <s v="FL"/>
    <n v="33584"/>
    <s v="11314 PRUETT RD"/>
    <s v="SEFFNER"/>
    <s v="FL"/>
    <n v="33584"/>
    <x v="1"/>
    <n v="327680"/>
    <n v="310050"/>
    <s v="ownerOccupant"/>
    <s v="Low"/>
    <n v="327680"/>
    <n v="100"/>
    <m/>
    <m/>
    <m/>
    <s v="ANGELICA A SOTO"/>
    <m/>
    <s v="7276862267, 8132703237, 8139653031"/>
    <m/>
    <m/>
    <m/>
  </r>
  <r>
    <s v="5235 MANGO FRUIT ST"/>
    <s v="SEFFNER"/>
    <s v="FL"/>
    <n v="33584"/>
    <s v="5235 MANGO FRUIT ST"/>
    <s v="SEFFNER"/>
    <s v="FL"/>
    <n v="33584"/>
    <x v="82"/>
    <n v="296282"/>
    <n v="302439"/>
    <s v="ownerOccupant"/>
    <s v="Low"/>
    <n v="60372"/>
    <n v="20"/>
    <n v="1.5800923107078799"/>
    <m/>
    <m/>
    <s v="NEIL O BOWEN"/>
    <m/>
    <m/>
    <m/>
    <m/>
    <m/>
  </r>
  <r>
    <s v="3910 BROAD ST"/>
    <s v="SEFFNER"/>
    <s v="FL"/>
    <n v="33584"/>
    <s v="3910 BROAD ST"/>
    <s v="SEFFNER"/>
    <s v="FL"/>
    <n v="33584"/>
    <x v="58"/>
    <n v="334037"/>
    <n v="312857"/>
    <s v="ownerOccupant"/>
    <s v="Low"/>
    <n v="265028"/>
    <n v="79"/>
    <n v="1.8569740311379901"/>
    <m/>
    <m/>
    <s v="FRANCES H MADDEN"/>
    <m/>
    <s v="8136818933 DNC"/>
    <s v="JAMES F MADDEN"/>
    <s v="JMADDEN1951@ICLOUD.COM"/>
    <s v="8136818933 DNC"/>
  </r>
  <r>
    <s v="1410 GOLDEN SQUIRREL WAY"/>
    <s v="SEFFNER"/>
    <s v="FL"/>
    <n v="33584"/>
    <s v="1717 MAIN ST STE 2000"/>
    <s v="DALLAS"/>
    <s v="TX"/>
    <n v="75201"/>
    <x v="102"/>
    <n v="419699"/>
    <n v="436874"/>
    <s v="corporate"/>
    <s v="Low"/>
    <n v="419699"/>
    <n v="100"/>
    <m/>
    <m/>
    <m/>
    <s v="SRP SUB LLC"/>
    <m/>
    <m/>
    <m/>
    <m/>
    <m/>
  </r>
  <r>
    <s v="3205 KING CHARLES CIR"/>
    <s v="SEFFNER"/>
    <s v="FL"/>
    <n v="33584"/>
    <s v="3205 KING CHARLES CIR"/>
    <s v="SEFFNER"/>
    <s v="FL"/>
    <n v="33584"/>
    <x v="28"/>
    <n v="387650"/>
    <n v="372158"/>
    <s v="ownerOccupant"/>
    <s v="Low"/>
    <n v="278202"/>
    <n v="72"/>
    <n v="8.4994471494486703"/>
    <m/>
    <m/>
    <s v="JULIA C KECKLER"/>
    <s v="KECKSPLACE@GMAIL.COM"/>
    <s v="5046761991 DNC"/>
    <s v="KENNETH L KECKLER"/>
    <m/>
    <m/>
  </r>
  <r>
    <s v="706 CHADSWORTH AVE"/>
    <s v="SEFFNER"/>
    <s v="FL"/>
    <n v="33584"/>
    <s v="1238 RUSHGROVE CIR"/>
    <s v="DOVER"/>
    <s v="FL"/>
    <n v="33527"/>
    <x v="3"/>
    <n v="278538"/>
    <n v="275528"/>
    <s v="ownerOccupant"/>
    <s v="Low"/>
    <n v="168789"/>
    <n v="61"/>
    <n v="3.81127510643792"/>
    <m/>
    <m/>
    <s v="TIMOTHY FARMER"/>
    <m/>
    <m/>
    <m/>
    <m/>
    <m/>
  </r>
  <r>
    <s v="9731 COMMODORE DR"/>
    <s v="SEFFNER"/>
    <s v="FL"/>
    <n v="33584"/>
    <s v="9731 COMMODORE DR"/>
    <s v="SEFFNER"/>
    <s v="FL"/>
    <n v="33584"/>
    <x v="1"/>
    <n v="292949"/>
    <n v="294309"/>
    <s v="corporate"/>
    <s v="Low"/>
    <n v="292949"/>
    <n v="100"/>
    <m/>
    <m/>
    <m/>
    <s v="POWELL FREDDIE LIFE ESTATE"/>
    <m/>
    <m/>
    <s v="GREEN FRANCES"/>
    <m/>
    <m/>
  </r>
  <r>
    <s v="723 STAR POINTE DR"/>
    <s v="SEFFNER"/>
    <s v="FL"/>
    <n v="33584"/>
    <s v="723 STAR POINTE DR"/>
    <s v="SEFFNER"/>
    <s v="FL"/>
    <n v="33584"/>
    <x v="67"/>
    <n v="312734"/>
    <n v="351920"/>
    <s v="ownerOccupant"/>
    <s v="Low"/>
    <n v="312734"/>
    <n v="100"/>
    <m/>
    <m/>
    <m/>
    <s v="RADHE R MEHTA"/>
    <m/>
    <m/>
    <s v="RAMESH PAROL MEHTA"/>
    <m/>
    <m/>
  </r>
  <r>
    <s v="5431 MOBILE VILLA DR"/>
    <s v="SEFFNER"/>
    <s v="FL"/>
    <n v="33584"/>
    <s v="5424 MOBILE VILLA DR"/>
    <s v="SEFFNER"/>
    <s v="FL"/>
    <n v="33584"/>
    <x v="81"/>
    <n v="148426"/>
    <n v="150559"/>
    <s v="ownerOccupant"/>
    <s v="Low"/>
    <n v="148426"/>
    <n v="100"/>
    <m/>
    <m/>
    <m/>
    <s v="NUNEZ TERESA DEZABALETA"/>
    <m/>
    <m/>
    <s v="AQUILINO JUAN ZABALETA"/>
    <m/>
    <m/>
  </r>
  <r>
    <s v="9325 WILLIAMS RD"/>
    <s v="SEFFNER"/>
    <s v="FL"/>
    <n v="33584"/>
    <s v="9325 WILLIAMS RD"/>
    <s v="SEFFNER"/>
    <s v="FL"/>
    <n v="33584"/>
    <x v="1"/>
    <n v="124714"/>
    <n v="165684"/>
    <s v="ownerOccupant"/>
    <s v="Medium"/>
    <n v="124714"/>
    <n v="100"/>
    <m/>
    <m/>
    <m/>
    <s v="PAUL D KING"/>
    <m/>
    <m/>
    <m/>
    <m/>
    <m/>
  </r>
  <r>
    <s v="423 FERN GULLEY DR"/>
    <s v="SEFFNER"/>
    <s v="FL"/>
    <n v="33584"/>
    <s v="PO BOX 4090"/>
    <s v="SCOTTSDALE"/>
    <s v="AZ"/>
    <n v="85261"/>
    <x v="41"/>
    <n v="371667"/>
    <n v="383078"/>
    <s v="corporate"/>
    <s v="Low"/>
    <n v="371667"/>
    <n v="100"/>
    <m/>
    <m/>
    <m/>
    <s v="PROGRESS RESIDENTIAL BORROWER 14 LLC"/>
    <m/>
    <m/>
    <m/>
    <m/>
    <m/>
  </r>
  <r>
    <s v="10910 BLACK SWAN CT"/>
    <s v="SEFFNER"/>
    <s v="FL"/>
    <n v="33584"/>
    <s v="10910 BLACK SWAN CT"/>
    <s v="SEFFNER"/>
    <s v="FL"/>
    <n v="33584"/>
    <x v="104"/>
    <n v="228811"/>
    <n v="239863"/>
    <s v="ownerOccupant"/>
    <s v="Low"/>
    <n v="-6322"/>
    <n v="-3"/>
    <n v="1.0855398322723699"/>
    <n v="1.0855398322723699"/>
    <m/>
    <s v="DAIJAH D JOHNSON"/>
    <s v="JOHNSONDAIJAH81@GMAIL.COM"/>
    <m/>
    <m/>
    <m/>
    <m/>
  </r>
  <r>
    <s v="1430 BLUEJACK OAK DR"/>
    <s v="SEFFNER"/>
    <s v="FL"/>
    <n v="33584"/>
    <s v="1430 BLUEJACK OAK DR"/>
    <s v="SEFFNER"/>
    <s v="FL"/>
    <n v="33584"/>
    <x v="5"/>
    <n v="445880"/>
    <n v="455785"/>
    <s v="ownerOccupant"/>
    <s v="Low"/>
    <n v="445880"/>
    <n v="100"/>
    <m/>
    <m/>
    <m/>
    <s v="ZAHIRA EUNICE NAVARRO"/>
    <m/>
    <m/>
    <m/>
    <m/>
    <m/>
  </r>
  <r>
    <s v="9309 MERLOT CIR"/>
    <s v="SEFFNER"/>
    <s v="FL"/>
    <n v="33584"/>
    <s v="9309 MERLOT CIR"/>
    <s v="SEFFNER"/>
    <s v="FL"/>
    <n v="33584"/>
    <x v="115"/>
    <n v="939766"/>
    <n v="1025955"/>
    <s v="ownerOccupant"/>
    <s v="Low"/>
    <n v="939766"/>
    <n v="100"/>
    <m/>
    <m/>
    <m/>
    <s v="LINDA S DAVIS"/>
    <m/>
    <m/>
    <s v="MORRIS J DAVIS"/>
    <m/>
    <m/>
  </r>
  <r>
    <s v="6621 MESSER DR"/>
    <s v="SEFFNER"/>
    <s v="FL"/>
    <n v="33584"/>
    <s v="6621 MESSER DR"/>
    <s v="SEFFNER"/>
    <s v="FL"/>
    <n v="33584"/>
    <x v="1"/>
    <n v="551155"/>
    <n v="564615"/>
    <s v="ownerOccupant"/>
    <s v="Low"/>
    <n v="260460"/>
    <n v="47"/>
    <n v="4.2467589774989998"/>
    <m/>
    <m/>
    <s v="AUSTIN null BEELER"/>
    <s v="ACBEELER131@GMAIL.COM"/>
    <s v="2294022535 DNC, 2295322113 DNC"/>
    <s v="CHANLER AUSTIN BEELER"/>
    <m/>
    <m/>
  </r>
  <r>
    <s v="5438 MOBILE DR"/>
    <s v="SEFFNER"/>
    <s v="FL"/>
    <n v="33584"/>
    <s v="10451 CANARY ISLE DR"/>
    <s v="TAMPA"/>
    <s v="FL"/>
    <n v="33647"/>
    <x v="81"/>
    <n v="199501"/>
    <n v="193000"/>
    <s v="ownerOccupant"/>
    <s v="High"/>
    <n v="199501"/>
    <n v="100"/>
    <m/>
    <m/>
    <m/>
    <s v="MAZEN DAHABRA"/>
    <m/>
    <m/>
    <m/>
    <m/>
    <m/>
  </r>
  <r>
    <s v="703 LAKESIDE DR"/>
    <s v="SEFFNER"/>
    <s v="FL"/>
    <n v="33584"/>
    <s v="703 LAKESIDE DR"/>
    <s v="SEFFNER"/>
    <s v="FL"/>
    <n v="33584"/>
    <x v="7"/>
    <n v="308664"/>
    <n v="171000"/>
    <s v="ownerOccupant"/>
    <s v="Low"/>
    <n v="79936"/>
    <n v="26"/>
    <n v="2.3677267194344802"/>
    <m/>
    <m/>
    <s v="AUBRIE B ORR"/>
    <m/>
    <s v="8136556362, 8136894196 DNC"/>
    <s v="CHRIS CHILLURA"/>
    <m/>
    <m/>
  </r>
  <r>
    <s v="1509 LAKEVIEW AVE"/>
    <s v="SEFFNER"/>
    <s v="FL"/>
    <n v="33584"/>
    <s v="1509 LAKEVIEW AVE"/>
    <s v="SEFFNER"/>
    <s v="FL"/>
    <n v="33584"/>
    <x v="78"/>
    <n v="348775"/>
    <n v="367099"/>
    <s v="ownerOccupant"/>
    <s v="Low"/>
    <n v="101566"/>
    <n v="29"/>
    <n v="3.28976973018717"/>
    <m/>
    <m/>
    <s v="BENJAMIN null COLLAZO"/>
    <m/>
    <n v="8136432316"/>
    <s v="EDWIN COLLAZO"/>
    <m/>
    <m/>
  </r>
  <r>
    <s v="9823 SORBONNE LOOP"/>
    <s v="SEFFNER"/>
    <s v="FL"/>
    <n v="33584"/>
    <s v="9823 SORBONNE LOOP"/>
    <s v="SEFFNER"/>
    <s v="FL"/>
    <n v="33584"/>
    <x v="115"/>
    <n v="839019"/>
    <n v="679990"/>
    <s v="ownerOccupant"/>
    <s v="Low"/>
    <n v="763785"/>
    <n v="91"/>
    <n v="12.722565429143"/>
    <m/>
    <m/>
    <s v="GEORGE P MADATHIL"/>
    <m/>
    <s v="8136279028 DNC"/>
    <s v="LILLY G MADATHIL"/>
    <m/>
    <s v="8133354936 DNC, 8136279028 DNC"/>
  </r>
  <r>
    <s v="1302 SIILLMAN DR"/>
    <s v="SEFFNER"/>
    <s v="FL"/>
    <n v="33584"/>
    <s v="1306 SILLIMAN LN"/>
    <s v="SEFFNER"/>
    <s v="FL"/>
    <n v="33584"/>
    <x v="123"/>
    <n v="143985"/>
    <n v="152303"/>
    <s v="ownerOccupant"/>
    <s v="Medium"/>
    <n v="143985"/>
    <n v="100"/>
    <m/>
    <m/>
    <m/>
    <s v="FLOYD CHAPPELL"/>
    <m/>
    <m/>
    <s v="PAM CHAPPELL"/>
    <m/>
    <m/>
  </r>
  <r>
    <s v="704 PERIWINKLE POINTE PL"/>
    <s v="SEFFNER"/>
    <s v="FL"/>
    <n v="33584"/>
    <s v="704 PERIWINKLE POINTE PL"/>
    <s v="SEFFNER"/>
    <s v="FL"/>
    <n v="33584"/>
    <x v="32"/>
    <n v="318590"/>
    <n v="325141"/>
    <s v="ownerOccupant"/>
    <s v="Low"/>
    <n v="198039"/>
    <n v="62"/>
    <n v="8.8300923108634493"/>
    <m/>
    <m/>
    <s v="DAPHNE E DIXON"/>
    <m/>
    <m/>
    <m/>
    <m/>
    <m/>
  </r>
  <r>
    <s v="319 PARSONS WOODS DR"/>
    <s v="SEFFNER"/>
    <s v="FL"/>
    <n v="33584"/>
    <s v="319 PARSONS WOODS DR"/>
    <s v="SEFFNER"/>
    <s v="FL"/>
    <n v="33584"/>
    <x v="13"/>
    <n v="562834"/>
    <n v="586796"/>
    <s v="ownerOccupant"/>
    <s v="Low"/>
    <n v="332145"/>
    <n v="59"/>
    <n v="12.072027794734399"/>
    <n v="5.4752536011860302"/>
    <m/>
    <s v="KAREN H RAMIREZ"/>
    <m/>
    <s v="8136439378, 8137667073"/>
    <s v="SANDRO D RAMIREZ"/>
    <s v="SANDROR@BELLSOUTH.NET"/>
    <s v="8133638853, 8136546525"/>
  </r>
  <r>
    <s v="6808 LUANA LN"/>
    <s v="SEFFNER"/>
    <s v="FL"/>
    <n v="33584"/>
    <s v="6808 LUANA LN"/>
    <s v="SEFFNER"/>
    <s v="FL"/>
    <n v="33584"/>
    <x v="154"/>
    <n v="856957"/>
    <n v="850032"/>
    <s v="ownerOccupant"/>
    <s v="Low"/>
    <n v="856957"/>
    <n v="100"/>
    <m/>
    <m/>
    <m/>
    <s v="ANGELO PRESTI LO"/>
    <m/>
    <m/>
    <s v="AMANDA PRESTI LO"/>
    <m/>
    <m/>
  </r>
  <r>
    <s v="801 OLD DARBY ST"/>
    <s v="SEFFNER"/>
    <s v="FL"/>
    <n v="33584"/>
    <s v="801 OLD DARBY ST"/>
    <s v="SEFFNER"/>
    <s v="FL"/>
    <n v="33584"/>
    <x v="91"/>
    <n v="362617"/>
    <n v="378913"/>
    <s v="ownerOccupant"/>
    <s v="Low"/>
    <n v="284692"/>
    <n v="79"/>
    <n v="6.9134256442278899"/>
    <n v="0.58278048293757401"/>
    <m/>
    <s v="DEBRA J CHANDLER"/>
    <m/>
    <m/>
    <m/>
    <m/>
    <m/>
  </r>
  <r>
    <s v="416 GOLDEN ELM DR"/>
    <s v="SEFFNER"/>
    <s v="FL"/>
    <n v="33584"/>
    <s v="416 GOLDEN ELM DR"/>
    <s v="SEFFNER"/>
    <s v="FL"/>
    <n v="33584"/>
    <x v="62"/>
    <n v="453427"/>
    <n v="464992"/>
    <s v="ownerOccupant"/>
    <s v="Low"/>
    <n v="236020"/>
    <n v="52"/>
    <n v="5.8005224184214397"/>
    <m/>
    <m/>
    <s v="DAVIS L VAUGHT"/>
    <s v="VAUGHTDAVIS@GMAIL.COM"/>
    <s v="8133103953, 8135156964, 8139305279"/>
    <s v="DAVISHA VAUGHT"/>
    <m/>
    <m/>
  </r>
  <r>
    <s v="820 OLD DARBY ST"/>
    <s v="SEFFNER"/>
    <s v="FL"/>
    <n v="33584"/>
    <s v="703 OLD DARBY ST"/>
    <s v="SEFFNER"/>
    <s v="FL"/>
    <n v="33584"/>
    <x v="91"/>
    <n v="365327"/>
    <n v="405538"/>
    <s v="corporate"/>
    <s v="Low"/>
    <n v="365327"/>
    <n v="100"/>
    <m/>
    <m/>
    <m/>
    <s v="SEFFNER LLC"/>
    <m/>
    <m/>
    <m/>
    <m/>
    <m/>
  </r>
  <r>
    <s v="3111 KING PHILLIP WAY"/>
    <s v="SEFFNER"/>
    <s v="FL"/>
    <n v="33584"/>
    <s v="3111 KING PHILLIP WAY"/>
    <s v="SEFFNER"/>
    <s v="FL"/>
    <n v="33584"/>
    <x v="8"/>
    <n v="350069"/>
    <n v="379507"/>
    <s v="ownerOccupant"/>
    <s v="Low"/>
    <n v="27497"/>
    <n v="8"/>
    <n v="2.2709525266016999"/>
    <m/>
    <m/>
    <s v="AUSTIN W GOODMAN"/>
    <s v="AWGOODMA@MAIL.USF.EDU"/>
    <s v="2395297434, 8135850162, 8136430528"/>
    <s v="BUSAYAMAT null GOODMAN"/>
    <s v="FMAMFINE@GMAIL.COM"/>
    <n v="8136430528"/>
  </r>
  <r>
    <s v="3409 KING RICHARD CT"/>
    <s v="SEFFNER"/>
    <s v="FL"/>
    <n v="33584"/>
    <s v="2902 HAMMOCK VISTA CT"/>
    <s v="PLANT CITY"/>
    <s v="FL"/>
    <n v="33566"/>
    <x v="28"/>
    <n v="331736"/>
    <n v="317560"/>
    <s v="ownerOccupant"/>
    <s v="Low"/>
    <n v="215325"/>
    <n v="65"/>
    <n v="18.1799842775205"/>
    <m/>
    <m/>
    <s v="CARLOS J LAWRENCE"/>
    <m/>
    <s v="8136434853, 8137592840"/>
    <m/>
    <m/>
    <m/>
  </r>
  <r>
    <s v="2908 FORESTWOOD DR"/>
    <s v="SEFFNER"/>
    <s v="FL"/>
    <n v="33584"/>
    <s v="2908 FORESTWOOD DR"/>
    <s v="SEFFNER"/>
    <s v="FL"/>
    <n v="33584"/>
    <x v="92"/>
    <n v="382351"/>
    <n v="372133"/>
    <s v="ownerOccupant"/>
    <s v="Low"/>
    <n v="244699"/>
    <n v="64"/>
    <n v="19.007511666417699"/>
    <m/>
    <m/>
    <s v="KRISTAN L KOVACH"/>
    <s v="KRSAUND2@YAHOO.COM"/>
    <s v="8133686950 DNC, 8135712983 DNC, 8136512061"/>
    <s v="ROBERT J KOVACH"/>
    <m/>
    <m/>
  </r>
  <r>
    <s v="601 MISSIONWOODE DR"/>
    <s v="SEFFNER"/>
    <s v="FL"/>
    <n v="33584"/>
    <s v="601 MISSIONWOODE DR"/>
    <s v="SEFFNER"/>
    <s v="FL"/>
    <n v="33584"/>
    <x v="3"/>
    <n v="313485"/>
    <n v="314832"/>
    <s v="ownerOccupant"/>
    <s v="Low"/>
    <n v="268406"/>
    <n v="86"/>
    <n v="19.230629946018698"/>
    <m/>
    <m/>
    <s v="IVONNE G VAZQUEZ"/>
    <s v="IVYV0422@GMAIL.COM"/>
    <n v="8136847359"/>
    <m/>
    <m/>
    <m/>
  </r>
  <r>
    <s v="11028 CIRCLE S RD"/>
    <s v="SEFFNER"/>
    <s v="FL"/>
    <n v="33584"/>
    <s v="11028 CIRCLE S RD"/>
    <s v="SEFFNER"/>
    <s v="FL"/>
    <n v="33584"/>
    <x v="1"/>
    <n v="460082"/>
    <n v="475331"/>
    <s v="ownerOccupant"/>
    <s v="Low"/>
    <n v="460082"/>
    <n v="100"/>
    <m/>
    <m/>
    <m/>
    <s v="BARBARA J ANDREWS"/>
    <m/>
    <s v="8136267751 DNC"/>
    <s v="FRED O ANDREWS"/>
    <m/>
    <m/>
  </r>
  <r>
    <s v="401 DOWN PINE DR"/>
    <s v="SEFFNER"/>
    <s v="FL"/>
    <n v="33584"/>
    <s v="401 DOWN PINE DR"/>
    <s v="SEFFNER"/>
    <s v="FL"/>
    <n v="33584"/>
    <x v="41"/>
    <n v="522329"/>
    <n v="542418"/>
    <s v="ownerOccupant"/>
    <s v="Low"/>
    <n v="286379"/>
    <n v="55"/>
    <n v="4.7978342470940296"/>
    <m/>
    <m/>
    <s v="JASON M FERNANDES"/>
    <s v="JMFERN@YAHOO.COM"/>
    <s v="8136506671 DNC, 8139866218, 8638524229"/>
    <m/>
    <m/>
    <m/>
  </r>
  <r>
    <s v="2305 S KINGSWAY RD"/>
    <s v="SEFFNER"/>
    <s v="FL"/>
    <n v="33584"/>
    <s v="2305 S KINGSWAY RD"/>
    <s v="SEFFNER"/>
    <s v="FL"/>
    <n v="33584"/>
    <x v="134"/>
    <n v="354120"/>
    <n v="335335"/>
    <s v="corporate"/>
    <s v="Low"/>
    <n v="354120"/>
    <n v="100"/>
    <m/>
    <m/>
    <m/>
    <s v="TEW TILLIE D LIFE ESTATE"/>
    <m/>
    <m/>
    <s v="TEW DENNIS M LIFE ESTATE"/>
    <m/>
    <m/>
  </r>
  <r>
    <s v="1613 HEARTHVIEW LN"/>
    <s v="SEFFNER"/>
    <s v="FL"/>
    <n v="33584"/>
    <s v="1613 HEARTHVIEW LN"/>
    <s v="SEFFNER"/>
    <s v="FL"/>
    <n v="33584"/>
    <x v="75"/>
    <n v="350368"/>
    <n v="347672"/>
    <s v="ownerOccupant"/>
    <s v="Low"/>
    <n v="296946"/>
    <n v="85"/>
    <n v="9.4349310213186897"/>
    <m/>
    <m/>
    <s v="BARBARA J MCGINNIS"/>
    <m/>
    <m/>
    <s v="ROBERT C MCGINNIS"/>
    <m/>
    <m/>
  </r>
  <r>
    <s v="1517 PASADENA DR"/>
    <s v="SEFFNER"/>
    <s v="FL"/>
    <n v="33584"/>
    <s v="1517 PASADENA DR"/>
    <s v="SEFFNER"/>
    <s v="FL"/>
    <n v="33584"/>
    <x v="128"/>
    <n v="116004"/>
    <n v="127187"/>
    <s v="ownerOccupant"/>
    <s v="Low"/>
    <n v="116004"/>
    <n v="100"/>
    <m/>
    <m/>
    <m/>
    <s v="RAQUEL RANGEL"/>
    <m/>
    <m/>
    <m/>
    <m/>
    <m/>
  </r>
  <r>
    <s v="9126 FREEDOM HILL DR"/>
    <s v="SEFFNER"/>
    <s v="FL"/>
    <n v="33584"/>
    <s v="9126 FREEDOM HILL DR"/>
    <s v="SEFFNER"/>
    <s v="FL"/>
    <n v="33584"/>
    <x v="16"/>
    <n v="505189"/>
    <n v="488934"/>
    <s v="ownerOccupant"/>
    <s v="High"/>
    <n v="287947"/>
    <n v="57"/>
    <n v="5.8999847847595497"/>
    <m/>
    <m/>
    <s v="JANNAT null FERDUS"/>
    <s v="JANNAT.USA1@YAHOO.COM"/>
    <n v="8638126444"/>
    <s v="MOHAMMAD I HOSSAIN"/>
    <m/>
    <m/>
  </r>
  <r>
    <s v="216 FERN GULLEY DR"/>
    <s v="SEFFNER"/>
    <s v="FL"/>
    <n v="33584"/>
    <s v="216 FERN GULLEY DR"/>
    <s v="SEFFNER"/>
    <s v="FL"/>
    <n v="33584"/>
    <x v="131"/>
    <n v="403187"/>
    <n v="416977"/>
    <s v="ownerOccupant"/>
    <s v="Low"/>
    <n v="249600"/>
    <n v="62"/>
    <n v="18.1069740320713"/>
    <n v="18.1069740320713"/>
    <m/>
    <s v="KEITH R LIBERT"/>
    <s v="KLIBERT2000@GMAIL.COM"/>
    <s v="8133355375 DNC, 8139801068 DNC, 8633988134 DNC"/>
    <s v="ROLSTON KEITH LIBERT"/>
    <m/>
    <m/>
  </r>
  <r>
    <s v="9474 OAKLEAF HAMMOCK PL"/>
    <s v="SEFFNER"/>
    <s v="FL"/>
    <n v="33584"/>
    <s v="9474 OAKLEAF HAMMOCK PL"/>
    <s v="SEFFNER"/>
    <s v="FL"/>
    <n v="33584"/>
    <x v="0"/>
    <m/>
    <n v="482167"/>
    <s v="ownerOccupant"/>
    <s v="Low"/>
    <m/>
    <m/>
    <n v="1.7548234944680901"/>
    <m/>
    <m/>
    <s v="KANNEDHARA VENKATESH"/>
    <m/>
    <m/>
    <m/>
    <m/>
    <m/>
  </r>
  <r>
    <s v="5218 CHERRY AVE"/>
    <s v="SEFFNER"/>
    <s v="FL"/>
    <n v="33584"/>
    <s v="5218 CHERRY AVE"/>
    <s v="SEFFNER"/>
    <s v="FL"/>
    <n v="33584"/>
    <x v="105"/>
    <n v="268634"/>
    <n v="254596"/>
    <s v="ownerOccupant"/>
    <s v="Low"/>
    <n v="268634"/>
    <n v="100"/>
    <n v="2.5370815589842102"/>
    <m/>
    <m/>
    <s v="KIMBERLY A PORTER"/>
    <s v="KAPORTER1965@GMAIL.COM"/>
    <s v="8132414647, 8132418786, 8135620415"/>
    <m/>
    <m/>
    <m/>
  </r>
  <r>
    <s v="2503 CUB PL"/>
    <s v="SEFFNER"/>
    <s v="FL"/>
    <n v="33584"/>
    <s v="2503 CUB PL"/>
    <s v="SEFFNER"/>
    <s v="FL"/>
    <n v="33584"/>
    <x v="2"/>
    <n v="355255"/>
    <n v="349811"/>
    <s v="ownerOccupant"/>
    <s v="Low"/>
    <n v="355255"/>
    <n v="100"/>
    <m/>
    <m/>
    <m/>
    <s v="MARY A GRIZZARD"/>
    <s v="MARYGRIZZ@GMAIL.COM"/>
    <s v="8135239034 DNC, 8136845486 DNC"/>
    <s v="WHYNDELL E GRIZZARD"/>
    <s v="AMY_GRIZZARD@YAHOO.COM"/>
    <s v="8136845486 DNC"/>
  </r>
  <r>
    <s v="5021 BEECHCRAFT WAY"/>
    <s v="SEFFNER"/>
    <s v="FL"/>
    <n v="33584"/>
    <s v="110 SE 6TH ST STE 1430"/>
    <s v="FORT LAUDERDALE"/>
    <s v="FL"/>
    <n v="33301"/>
    <x v="53"/>
    <n v="303985"/>
    <n v="310350"/>
    <s v="corporate"/>
    <s v="Low"/>
    <n v="-2903591"/>
    <n v="-955"/>
    <n v="2.23062994608099"/>
    <m/>
    <m/>
    <s v="PINE LANDING VILLAS SEFFNER LP"/>
    <m/>
    <m/>
    <m/>
    <m/>
    <m/>
  </r>
  <r>
    <s v="857 SUNRIDGE POINT DR"/>
    <s v="SEFFNER"/>
    <s v="FL"/>
    <n v="33584"/>
    <s v="857 SUNRIDGE POINT DR"/>
    <s v="SEFFNER"/>
    <s v="FL"/>
    <n v="33584"/>
    <x v="118"/>
    <n v="374782"/>
    <n v="331119"/>
    <s v="ownerOccupant"/>
    <s v="Low"/>
    <n v="272796"/>
    <n v="73"/>
    <n v="3.49675897833905"/>
    <m/>
    <m/>
    <s v="SONNY C TREXLER"/>
    <s v="SONNYCTREXLER@HOTMAIL.COM"/>
    <n v="8133903286"/>
    <s v="DEBRA TREXLER"/>
    <m/>
    <m/>
  </r>
  <r>
    <s v="506 S KINGSWAY RD"/>
    <s v="SEFFNER"/>
    <s v="FL"/>
    <n v="33584"/>
    <s v="506 S KINGSWAY RD"/>
    <s v="SEFFNER"/>
    <s v="FL"/>
    <n v="33584"/>
    <x v="7"/>
    <n v="129903"/>
    <n v="49000"/>
    <s v="ownerOccupant"/>
    <s v="Low"/>
    <n v="129903"/>
    <n v="100"/>
    <m/>
    <m/>
    <m/>
    <s v="OJEDEAGUA ARACELI RAMIREZ"/>
    <m/>
    <m/>
    <m/>
    <m/>
    <m/>
  </r>
  <r>
    <s v="3008 FLORIDA ELM PL"/>
    <s v="SEFFNER"/>
    <s v="FL"/>
    <n v="33584"/>
    <s v="3008 FLORIDA ELM PL"/>
    <s v="SEFFNER"/>
    <s v="FL"/>
    <n v="33584"/>
    <x v="11"/>
    <n v="465392"/>
    <n v="474361"/>
    <s v="ownerOccupant"/>
    <s v="Medium"/>
    <n v="280248"/>
    <n v="60"/>
    <n v="9.0938731665380601"/>
    <m/>
    <m/>
    <s v="TOBY ALEXANDER DIAZ"/>
    <m/>
    <m/>
    <s v="OLGA M DIAZ-RAMIREZ"/>
    <m/>
    <m/>
  </r>
  <r>
    <s v="913 PARK ST"/>
    <s v="SEFFNER"/>
    <s v="FL"/>
    <n v="33584"/>
    <s v="913 PARK ST"/>
    <s v="SEFFNER"/>
    <s v="FL"/>
    <n v="33584"/>
    <x v="3"/>
    <n v="296465"/>
    <n v="288510"/>
    <s v="ownerOccupant"/>
    <s v="Low"/>
    <n v="296465"/>
    <n v="100"/>
    <m/>
    <m/>
    <m/>
    <s v="JASON S VANLANDINGHAM"/>
    <m/>
    <s v="2819339910 DNC, 8136533334 DNC"/>
    <s v="LAURA A VANLANDINGHAM"/>
    <s v="LAURA.VANLANDINGHAM@YAHOO.COM"/>
    <s v="2819339910 DNC, 8135058996 DNC, 8136533334 DNC"/>
  </r>
  <r>
    <s v="1217 OAKHILL ST"/>
    <s v="SEFFNER"/>
    <s v="FL"/>
    <n v="33584"/>
    <s v="1217 OAKHILL ST"/>
    <s v="SEFFNER"/>
    <s v="FL"/>
    <n v="33584"/>
    <x v="25"/>
    <n v="340833"/>
    <n v="323530"/>
    <s v="ownerOccupant"/>
    <s v="Low"/>
    <n v="171724"/>
    <n v="50"/>
    <n v="18.934931021380901"/>
    <n v="18.0478342471873"/>
    <n v="2.8704148923486601"/>
    <s v="MARIO J ARCICOVICH"/>
    <s v="MJA2K@YAHOO.COM"/>
    <s v="8133830943 DNC, 8137606393 DNC"/>
    <m/>
    <m/>
    <m/>
  </r>
  <r>
    <s v="926 JOHN CRESSLER DR"/>
    <s v="SEFFNER"/>
    <s v="FL"/>
    <n v="33584"/>
    <s v="926 JOHN CRESSLER DR"/>
    <s v="SEFFNER"/>
    <s v="FL"/>
    <n v="33584"/>
    <x v="127"/>
    <n v="711724"/>
    <n v="671958"/>
    <s v="ownerOccupant"/>
    <s v="Low"/>
    <n v="116856"/>
    <n v="16"/>
    <n v="1.3274041396604901"/>
    <n v="1.1069740321336099"/>
    <m/>
    <s v="ANGELA R FERNANDEZ"/>
    <s v="FERNANDEZANGEL471@GMAIL.COM"/>
    <s v="4193325207 DNC, 4195591036, 8136844769"/>
    <s v="AMBER N MATHAS"/>
    <m/>
    <m/>
  </r>
  <r>
    <s v="602 GAY RD"/>
    <s v="SEFFNER"/>
    <s v="FL"/>
    <n v="33584"/>
    <s v="602 GAY RD"/>
    <s v="SEFFNER"/>
    <s v="FL"/>
    <n v="33584"/>
    <x v="86"/>
    <n v="560921"/>
    <n v="578816"/>
    <s v="ownerOccupant"/>
    <s v="Low"/>
    <n v="246368"/>
    <n v="44"/>
    <n v="4.1688019891539696"/>
    <n v="2.9107374730249398"/>
    <m/>
    <s v="GLEN P DONALD"/>
    <s v="GBEARBRADLEY@GMAIL.COM"/>
    <m/>
    <s v="GISELE ROSLYN DONALD"/>
    <m/>
    <m/>
  </r>
  <r>
    <s v="11418 PRUETT RD"/>
    <s v="SEFFNER"/>
    <s v="FL"/>
    <n v="33584"/>
    <s v="1600 E 179TH ST # 907"/>
    <s v="NEW YORK"/>
    <s v="NY"/>
    <n v="10457"/>
    <x v="1"/>
    <n v="235107"/>
    <n v="232271"/>
    <s v="ownerOccupant"/>
    <s v="Medium"/>
    <n v="90953"/>
    <n v="39"/>
    <n v="15.4645009138851"/>
    <n v="10.3650385482937"/>
    <m/>
    <s v="CHERYL L ROUSE"/>
    <s v="ALLISONROUSE96@GMAIL.COM"/>
    <m/>
    <s v="LYNN CHERYL ROUSE"/>
    <m/>
    <m/>
  </r>
  <r>
    <s v="707 CAMELLIA CT"/>
    <s v="SEFFNER"/>
    <s v="FL"/>
    <n v="33584"/>
    <s v="707 CAMELLIA CT"/>
    <s v="SEFFNER"/>
    <s v="FL"/>
    <n v="33584"/>
    <x v="52"/>
    <n v="388030"/>
    <n v="367307"/>
    <s v="ownerOccupant"/>
    <s v="Low"/>
    <n v="388030"/>
    <n v="100"/>
    <m/>
    <m/>
    <m/>
    <s v="CHARLES L SPEAR"/>
    <s v="CASEYSMITH316@GMAIL.COM"/>
    <n v="8136817988"/>
    <s v="PATRICIA S SPEAR"/>
    <m/>
    <s v="8135028299, 8135271905 DNC, 8136817988"/>
  </r>
  <r>
    <s v="116 FIELD LN"/>
    <s v="SEFFNER"/>
    <s v="FL"/>
    <n v="33584"/>
    <s v="1411 104TH LN NW"/>
    <s v="MINNEAPOLIS"/>
    <s v="MN"/>
    <n v="55433"/>
    <x v="19"/>
    <n v="319280"/>
    <n v="333766"/>
    <s v="ownerOccupant"/>
    <s v="Low"/>
    <n v="246056"/>
    <n v="77"/>
    <n v="3.73869446227225"/>
    <m/>
    <m/>
    <s v="JOHN E MULHERN"/>
    <s v="IBUYSHIRTS@AOL.COM"/>
    <n v="8139675636"/>
    <m/>
    <m/>
    <m/>
  </r>
  <r>
    <s v="504 HIGHLAND AVE"/>
    <s v="SEFFNER"/>
    <s v="FL"/>
    <n v="33584"/>
    <s v="504 HIGHLAND AVE"/>
    <s v="SEFFNER"/>
    <s v="FL"/>
    <n v="33584"/>
    <x v="83"/>
    <n v="304981"/>
    <n v="306824"/>
    <s v="ownerOccupant"/>
    <s v="Low"/>
    <n v="244754"/>
    <n v="80"/>
    <n v="3.7413826343152601"/>
    <m/>
    <m/>
    <s v="NORA J BAUER"/>
    <m/>
    <s v="8136519492 DNC, 8136892125, 8139861090 DNC"/>
    <s v="NORA J BAUER"/>
    <m/>
    <m/>
  </r>
  <r>
    <s v="11502 BESSIE DIX RD"/>
    <s v="SEFFNER"/>
    <s v="FL"/>
    <n v="33584"/>
    <s v="11502 BESSIE DIX RD"/>
    <s v="SEFFNER"/>
    <s v="FL"/>
    <n v="33584"/>
    <x v="1"/>
    <n v="406555"/>
    <n v="387146"/>
    <s v="ownerOccupant"/>
    <s v="Low"/>
    <n v="406555"/>
    <n v="100"/>
    <m/>
    <m/>
    <m/>
    <s v="FRED O CHESTER"/>
    <s v="CHESTERSLEDGE@AOL.COM"/>
    <s v="8136267438, 8137433914, 8137444464"/>
    <s v="ORA S CHESTER"/>
    <s v="CHESTERSLEDGE@AOL.COM"/>
    <s v="8136267438, 8137433914, 8137444464"/>
  </r>
  <r>
    <s v="509 EUCLID AVE"/>
    <s v="SEFFNER"/>
    <s v="FL"/>
    <n v="33584"/>
    <s v="7702 RIVERGATE DR APT 602"/>
    <s v="TAMPA"/>
    <s v="FL"/>
    <n v="33619"/>
    <x v="83"/>
    <n v="364646"/>
    <n v="382755"/>
    <s v="ownerOccupant"/>
    <s v="Low"/>
    <n v="364646"/>
    <n v="100"/>
    <n v="2.5612751074646498"/>
    <m/>
    <m/>
    <s v="RUDY A BONACHEA"/>
    <m/>
    <m/>
    <s v="VERONICA MIRIAM SANCHEZ"/>
    <m/>
    <m/>
  </r>
  <r>
    <s v="4022 BROWER DR"/>
    <s v="SEFFNER"/>
    <s v="FL"/>
    <n v="33584"/>
    <s v="2401 CORRINE ST"/>
    <s v="TAMPA"/>
    <s v="FL"/>
    <n v="33605"/>
    <x v="147"/>
    <n v="169646"/>
    <n v="155499"/>
    <s v="ownerOccupant"/>
    <s v="Low"/>
    <n v="169646"/>
    <n v="100"/>
    <m/>
    <m/>
    <m/>
    <s v="STEVE CALKINS"/>
    <m/>
    <m/>
    <m/>
    <m/>
    <m/>
  </r>
  <r>
    <s v="6904 PEYTON DR"/>
    <s v="SEFFNER"/>
    <s v="FL"/>
    <n v="33584"/>
    <s v="10717 FLORENCE AVE"/>
    <s v="THONOTOSASSA"/>
    <s v="FL"/>
    <n v="33592"/>
    <x v="156"/>
    <n v="877307"/>
    <n v="904318"/>
    <s v="corporate"/>
    <s v="Low"/>
    <n v="348324"/>
    <n v="40"/>
    <n v="3.8274041397227201"/>
    <n v="2.6419202687549701"/>
    <m/>
    <s v="AMUNDSEN EXINOR-LIVING TRUST"/>
    <m/>
    <m/>
    <m/>
    <m/>
    <m/>
  </r>
  <r>
    <s v="140 ELINA SKY DR"/>
    <s v="SEFFNER"/>
    <s v="FL"/>
    <n v="33584"/>
    <s v="140 ELINA SKY DR"/>
    <s v="SEFFNER"/>
    <s v="FL"/>
    <n v="33584"/>
    <x v="74"/>
    <n v="450721"/>
    <n v="456243"/>
    <s v="ownerOccupant"/>
    <s v="High"/>
    <n v="186804"/>
    <n v="41"/>
    <n v="6.20912456983024"/>
    <m/>
    <m/>
    <s v="ERIC D HAMILTON"/>
    <s v="EHAMILTO55@YAHOO.COM"/>
    <s v="8135300497, 8137865470 DNC"/>
    <s v="MICHELLE RONNI HAMILTON"/>
    <m/>
    <m/>
  </r>
  <r>
    <s v="805 HEIDI RD"/>
    <s v="SEFFNER"/>
    <s v="FL"/>
    <n v="33584"/>
    <s v="805 HEIDI RD"/>
    <s v="SEFFNER"/>
    <s v="FL"/>
    <n v="33584"/>
    <x v="107"/>
    <n v="373979"/>
    <n v="379335"/>
    <s v="ownerOccupant"/>
    <s v="Low"/>
    <n v="173082"/>
    <n v="46"/>
    <n v="4.9134256450990597"/>
    <m/>
    <m/>
    <s v="RUIZ DAILENYS TOLEDO"/>
    <m/>
    <m/>
    <m/>
    <m/>
    <m/>
  </r>
  <r>
    <s v="423 ARCH RIDGE LOOP"/>
    <s v="SEFFNER"/>
    <s v="FL"/>
    <n v="33584"/>
    <s v="423 ARCH RIDGE LOOP"/>
    <s v="SEFFNER"/>
    <s v="FL"/>
    <n v="33584"/>
    <x v="41"/>
    <n v="466484"/>
    <n v="490248"/>
    <s v="ownerOccupant"/>
    <s v="Low"/>
    <n v="286467"/>
    <n v="61"/>
    <n v="3.6956837096463002"/>
    <m/>
    <m/>
    <s v="LESLIE D PEAVY"/>
    <m/>
    <n v="8134122357"/>
    <s v="PAUL R PEAVY"/>
    <s v="PPEAVY@PFGFLORIDA.COM"/>
    <s v="8133092055 DNC, 8134122357"/>
  </r>
  <r>
    <s v="128 MAGNOLIA AVE"/>
    <s v="SEFFNER"/>
    <s v="FL"/>
    <n v="33584"/>
    <s v="128 MAGNOLIA AVE"/>
    <s v="SEFFNER"/>
    <s v="FL"/>
    <n v="33584"/>
    <x v="46"/>
    <n v="436453"/>
    <n v="453281"/>
    <s v="ownerOccupant"/>
    <s v="Low"/>
    <n v="86105"/>
    <n v="20"/>
    <n v="21.109662204269899"/>
    <n v="16.5209525268506"/>
    <m/>
    <s v="HOWARD E NORTON"/>
    <s v="MNORTON731@VERIZON.NET"/>
    <s v="8136267654 DNC, 8136851991, 9373397892 DNC"/>
    <s v="MARGARET A NORTON"/>
    <m/>
    <m/>
  </r>
  <r>
    <s v="710 PARSONS POINTE ST"/>
    <s v="SEFFNER"/>
    <s v="FL"/>
    <n v="33584"/>
    <s v="710 PARSONS POINTE ST"/>
    <s v="SEFFNER"/>
    <s v="FL"/>
    <n v="33584"/>
    <x v="30"/>
    <n v="416162"/>
    <n v="464740"/>
    <s v="corporate"/>
    <s v="Low"/>
    <n v="17960"/>
    <n v="4"/>
    <n v="4.5908449999688798"/>
    <n v="3.6983718816893099"/>
    <m/>
    <s v="BLOUNT"/>
    <m/>
    <m/>
    <s v="JIMMIE BLOUNT JR AND MARTHA L MUNOZ-BLOUNT LI"/>
    <m/>
    <m/>
  </r>
  <r>
    <s v="603 PAWN WAY"/>
    <s v="SEFFNER"/>
    <s v="FL"/>
    <n v="33584"/>
    <s v="603 PAWN WAY"/>
    <s v="SEFFNER"/>
    <s v="FL"/>
    <n v="33584"/>
    <x v="4"/>
    <n v="405938"/>
    <n v="389877"/>
    <s v="ownerOccupant"/>
    <s v="Low"/>
    <n v="201653"/>
    <n v="50"/>
    <n v="3.3704148924420001"/>
    <m/>
    <m/>
    <s v="ANAIS ANDII HUNT"/>
    <m/>
    <m/>
    <m/>
    <m/>
    <m/>
  </r>
  <r>
    <s v="908 TIBURON DR"/>
    <s v="SEFFNER"/>
    <s v="FL"/>
    <n v="33584"/>
    <s v="908 TIBURON DR"/>
    <s v="SEFFNER"/>
    <s v="FL"/>
    <n v="33584"/>
    <x v="3"/>
    <n v="287037"/>
    <n v="288452"/>
    <s v="ownerOccupant"/>
    <s v="Low"/>
    <n v="233227"/>
    <n v="81"/>
    <n v="5.2413826343774801"/>
    <m/>
    <m/>
    <s v="LINDA J WILLIAMS"/>
    <s v="ABBYLINDA2015@GMAIL.COM"/>
    <s v="8135058623 DNC, 8136570884 DNC"/>
    <m/>
    <m/>
    <m/>
  </r>
  <r>
    <s v="121 EUCLID LOOP"/>
    <s v="SEFFNER"/>
    <s v="FL"/>
    <n v="33584"/>
    <s v="121 EUCLID LOOP"/>
    <s v="SEFFNER"/>
    <s v="FL"/>
    <n v="33584"/>
    <x v="84"/>
    <n v="322485"/>
    <n v="356150"/>
    <s v="ownerOccupant"/>
    <s v="Low"/>
    <n v="160147"/>
    <n v="50"/>
    <n v="4.5774041397849397"/>
    <m/>
    <m/>
    <s v="WAIDA L CAMACHO"/>
    <s v="WAIDA4PATTERSON@GMAIL.COM"/>
    <m/>
    <s v="WILMARY CAMACHO"/>
    <m/>
    <m/>
  </r>
  <r>
    <s v="2469 ORANGE HARVEST LN"/>
    <s v="SEFFNER"/>
    <s v="FL"/>
    <n v="33584"/>
    <s v="2469 ORANGE HARVEST LN"/>
    <s v="SEFFNER"/>
    <s v="FL"/>
    <n v="33584"/>
    <x v="5"/>
    <m/>
    <n v="427830"/>
    <s v="ownerOccupant"/>
    <s v="Low"/>
    <m/>
    <m/>
    <m/>
    <m/>
    <m/>
    <s v="DWAYNE MELTON"/>
    <m/>
    <m/>
    <s v="ZAKIA CARTER-MELTON"/>
    <m/>
    <m/>
  </r>
  <r>
    <s v="11760 MANGO CROSS CT"/>
    <s v="SEFFNER"/>
    <s v="FL"/>
    <n v="33584"/>
    <s v="2711 N HASKELL AVE STE 2100"/>
    <s v="DALLAS"/>
    <s v="TX"/>
    <n v="75204"/>
    <x v="55"/>
    <n v="372830"/>
    <n v="385114"/>
    <s v="corporate"/>
    <s v="Low"/>
    <n v="372830"/>
    <n v="100"/>
    <m/>
    <m/>
    <m/>
    <s v="HUDSON SFR PROPERTY HOLDINGS II LLC"/>
    <m/>
    <m/>
    <m/>
    <m/>
    <m/>
  </r>
  <r>
    <s v="1209 LAKE SHORE RANCH DR"/>
    <s v="SEFFNER"/>
    <s v="FL"/>
    <n v="33584"/>
    <s v="1209 LAKE SHORE RANCH DR"/>
    <s v="SEFFNER"/>
    <s v="FL"/>
    <n v="33584"/>
    <x v="102"/>
    <n v="403962"/>
    <n v="385564"/>
    <s v="ownerOccupant"/>
    <s v="Low"/>
    <n v="319269"/>
    <n v="79"/>
    <n v="15.3650387748282"/>
    <m/>
    <m/>
    <s v="EARNEST BENJAMIN"/>
    <m/>
    <m/>
    <m/>
    <m/>
    <m/>
  </r>
  <r>
    <s v="6111 BLACK DAIRY RD"/>
    <s v="SEFFNER"/>
    <s v="FL"/>
    <n v="33584"/>
    <s v="6111 BLACK DAIRY RD"/>
    <s v="SEFFNER"/>
    <s v="FL"/>
    <n v="33584"/>
    <x v="1"/>
    <n v="289461"/>
    <n v="260647"/>
    <s v="ownerOccupant"/>
    <s v="Low"/>
    <n v="289461"/>
    <n v="100"/>
    <m/>
    <m/>
    <m/>
    <s v="CLOYD KENNETH DEYARMIN"/>
    <m/>
    <m/>
    <m/>
    <m/>
    <m/>
  </r>
  <r>
    <s v="307 DAKOTA HILL DR"/>
    <s v="SEFFNER"/>
    <s v="FL"/>
    <n v="33584"/>
    <s v="PO BOX 2331"/>
    <s v="BRANDON"/>
    <s v="FL"/>
    <n v="33509"/>
    <x v="110"/>
    <n v="575715"/>
    <n v="595318"/>
    <s v="ownerOccupant"/>
    <s v="Medium"/>
    <n v="360800"/>
    <n v="63"/>
    <n v="10.6284796350433"/>
    <m/>
    <m/>
    <s v="GREGORY DUNBAR"/>
    <m/>
    <m/>
    <m/>
    <m/>
    <m/>
  </r>
  <r>
    <s v="403 MAHOGANY DR"/>
    <s v="SEFFNER"/>
    <s v="FL"/>
    <n v="33584"/>
    <s v="403 MAHOGANY DR"/>
    <s v="SEFFNER"/>
    <s v="FL"/>
    <n v="33584"/>
    <x v="109"/>
    <n v="340477"/>
    <n v="354724"/>
    <s v="ownerOccupant"/>
    <s v="Low"/>
    <n v="-3445"/>
    <n v="-1"/>
    <n v="1.30052264579599"/>
    <m/>
    <m/>
    <s v="MIGUEELY ASSAD GUERRA"/>
    <m/>
    <m/>
    <m/>
    <m/>
    <m/>
  </r>
  <r>
    <s v="5016 BEECHCRAFT WAY"/>
    <s v="SEFFNER"/>
    <s v="FL"/>
    <n v="33584"/>
    <s v="110 SE 6TH ST STE 1430"/>
    <s v="FORT LAUDERDALE"/>
    <s v="FL"/>
    <n v="33301"/>
    <x v="53"/>
    <n v="306098"/>
    <n v="2079"/>
    <s v="corporate"/>
    <s v="Low"/>
    <n v="-2901478"/>
    <n v="-948"/>
    <n v="2.23063017270883"/>
    <m/>
    <m/>
    <s v="PINE LANDING VILLAS SEFFNER LP"/>
    <m/>
    <m/>
    <m/>
    <m/>
    <m/>
  </r>
  <r>
    <s v="11648 BESSIE DIX RD"/>
    <s v="SEFFNER"/>
    <s v="FL"/>
    <n v="33584"/>
    <s v="11648 BESSIE DIX RD"/>
    <s v="SEFFNER"/>
    <s v="FL"/>
    <n v="33584"/>
    <x v="1"/>
    <m/>
    <n v="441662"/>
    <s v="ownerOccupant"/>
    <s v="Low"/>
    <m/>
    <m/>
    <m/>
    <m/>
    <m/>
    <s v="RUTH MOLINA DE"/>
    <m/>
    <m/>
    <s v="ALEXIS WILMER ALVAREZ"/>
    <m/>
    <m/>
  </r>
  <r>
    <s v="1008 LAKE SHORE RANCH DR"/>
    <s v="SEFFNER"/>
    <s v="FL"/>
    <n v="33584"/>
    <s v="1008 LAKE SHORE RANCH DR"/>
    <s v="SEFFNER"/>
    <s v="FL"/>
    <n v="33584"/>
    <x v="40"/>
    <n v="364693"/>
    <n v="383201"/>
    <s v="ownerOccupant"/>
    <s v="Low"/>
    <n v="155343"/>
    <n v="43"/>
    <n v="5.4161140436765702"/>
    <n v="3.8542860866873201"/>
    <n v="1.2602000651819401"/>
    <s v="GLENDA L RAMIREZ"/>
    <s v="GLEERAMIREZ@AOL.COM"/>
    <m/>
    <s v="LEE GLENDA RAMIREZ"/>
    <m/>
    <m/>
  </r>
  <r>
    <s v="5407 KENNEDY HILLS DR"/>
    <s v="SEFFNER"/>
    <s v="FL"/>
    <n v="33584"/>
    <s v="PO BOX 1320"/>
    <s v="PORT RICHEY"/>
    <s v="FL"/>
    <n v="34673"/>
    <x v="106"/>
    <n v="99276"/>
    <n v="164199"/>
    <s v="ownerOccupant"/>
    <s v="Low"/>
    <n v="99276"/>
    <n v="100"/>
    <m/>
    <m/>
    <m/>
    <s v="GROUP MANAGEMENT TRINITY"/>
    <m/>
    <m/>
    <m/>
    <m/>
    <m/>
  </r>
  <r>
    <s v="2928 FOREST RESERVE PL"/>
    <s v="SEFFNER"/>
    <s v="FL"/>
    <n v="33584"/>
    <s v="2928 FOREST RESERVE PL"/>
    <s v="SEFFNER"/>
    <s v="FL"/>
    <n v="33584"/>
    <x v="29"/>
    <n v="379009"/>
    <n v="396445"/>
    <s v="corporate"/>
    <s v="Low"/>
    <n v="379009"/>
    <n v="100"/>
    <m/>
    <m/>
    <m/>
    <s v="RIVERA MARINA LIFE ESTATE"/>
    <m/>
    <m/>
    <s v="BABEL DIANA"/>
    <m/>
    <m/>
  </r>
  <r>
    <s v="3304 KING WILLIAM CIR"/>
    <s v="SEFFNER"/>
    <s v="FL"/>
    <n v="33584"/>
    <s v="3304 KING WILLIAM CIR"/>
    <s v="SEFFNER"/>
    <s v="FL"/>
    <n v="33584"/>
    <x v="90"/>
    <n v="320176"/>
    <n v="297501"/>
    <s v="ownerOccupant"/>
    <s v="Low"/>
    <n v="320176"/>
    <n v="100"/>
    <m/>
    <m/>
    <m/>
    <s v="MARK A BAER"/>
    <s v="DBAERBALLER@GMAIL.COM"/>
    <s v="8136892157 DNC"/>
    <s v="MARK A BAER"/>
    <m/>
    <m/>
  </r>
  <r>
    <s v="9462 PINEWOOD POINT PL"/>
    <s v="SEFFNER"/>
    <s v="FL"/>
    <n v="33584"/>
    <s v="9462 PINEWOOD POINT PL"/>
    <s v="SEFFNER"/>
    <s v="FL"/>
    <n v="33584"/>
    <x v="5"/>
    <m/>
    <n v="507674"/>
    <s v="ownerOccupant"/>
    <s v="Medium"/>
    <m/>
    <m/>
    <m/>
    <m/>
    <m/>
    <s v="KUMAR SAMPATH TUNDENA"/>
    <m/>
    <m/>
    <m/>
    <m/>
    <m/>
  </r>
  <r>
    <s v="1203 CEDAR TREE LN"/>
    <s v="SEFFNER"/>
    <s v="FL"/>
    <n v="33584"/>
    <s v="1203 CEDAR TREE LN"/>
    <s v="SEFFNER"/>
    <s v="FL"/>
    <n v="33584"/>
    <x v="25"/>
    <n v="372641"/>
    <n v="352681"/>
    <s v="ownerOccupant"/>
    <s v="Low"/>
    <n v="205580"/>
    <n v="55"/>
    <n v="6.3383178451645996"/>
    <m/>
    <m/>
    <s v="LISSETTE R MONTERO"/>
    <m/>
    <m/>
    <s v="RAFAEL VICTOR MARTINEZ"/>
    <m/>
    <m/>
  </r>
  <r>
    <s v="316 HOLLOWTREE DR"/>
    <s v="SEFFNER"/>
    <s v="FL"/>
    <n v="33584"/>
    <s v="316 HOLLOWTREE DR"/>
    <s v="SEFFNER"/>
    <s v="FL"/>
    <n v="33584"/>
    <x v="119"/>
    <n v="510965"/>
    <n v="534521"/>
    <s v="ownerOccupant"/>
    <s v="Low"/>
    <n v="482328"/>
    <n v="94"/>
    <n v="11.7413828609431"/>
    <m/>
    <m/>
    <s v="SANDRA J LAMBERT"/>
    <m/>
    <s v="8136511213 DNC, 8136611085"/>
    <s v="TED R LAMBERT"/>
    <m/>
    <m/>
  </r>
  <r>
    <s v="5304 ALOHA SEED DR"/>
    <s v="SEFFNER"/>
    <s v="FL"/>
    <n v="33584"/>
    <s v="344 CHESHAM ST"/>
    <s v="ORMOND BEACH"/>
    <s v="FL"/>
    <n v="32174"/>
    <x v="87"/>
    <n v="273055"/>
    <n v="267618"/>
    <s v="ownerOccupant"/>
    <s v="High"/>
    <n v="130403"/>
    <n v="48"/>
    <n v="12.413425871695701"/>
    <m/>
    <m/>
    <s v="DEWAYNE N DUBOSE"/>
    <m/>
    <m/>
    <m/>
    <m/>
    <m/>
  </r>
  <r>
    <s v="809 BISHOP PL"/>
    <s v="SEFFNER"/>
    <s v="FL"/>
    <n v="33584"/>
    <s v="809 BISHOP PL"/>
    <s v="SEFFNER"/>
    <s v="FL"/>
    <n v="33584"/>
    <x v="31"/>
    <n v="293468"/>
    <n v="313699"/>
    <s v="ownerOccupant"/>
    <s v="Low"/>
    <n v="220213"/>
    <n v="75"/>
    <n v="9.7763290975022397"/>
    <m/>
    <m/>
    <s v="CHANDA K RIBBLE"/>
    <s v="CRIBBLE24@GMAIL.COM"/>
    <s v="8133251884, 8136434347 DNC"/>
    <s v="DARIN S RIBBLE"/>
    <m/>
    <s v="8133526298 DNC, 8134718008 DNC, 8136434347 DNC"/>
  </r>
  <r>
    <s v="832 PARSONS POINTE ST"/>
    <s v="SEFFNER"/>
    <s v="FL"/>
    <n v="33584"/>
    <s v="832 PARSONS POINTE ST"/>
    <s v="SEFFNER"/>
    <s v="FL"/>
    <n v="33584"/>
    <x v="47"/>
    <n v="338687"/>
    <n v="198900"/>
    <s v="ownerOccupant"/>
    <s v="Low"/>
    <n v="175335"/>
    <n v="52"/>
    <n v="5.1876194200828802"/>
    <m/>
    <m/>
    <s v="JASON A BAKER"/>
    <s v="JASONBAKER09@YAHOO.COM"/>
    <s v="7272539678 DNC, 7402640586, 7403813906 DNC"/>
    <m/>
    <m/>
    <m/>
  </r>
  <r>
    <s v="631 DIAMOND RIDGE RD"/>
    <s v="SEFFNER"/>
    <s v="FL"/>
    <n v="33584"/>
    <s v="631 DIAMOND RIDGE RD"/>
    <s v="SEFFNER"/>
    <s v="FL"/>
    <n v="33584"/>
    <x v="70"/>
    <n v="402986"/>
    <n v="420782"/>
    <s v="ownerOccupant"/>
    <s v="Low"/>
    <n v="-86042"/>
    <n v="-21"/>
    <n v="5.4161140437699098"/>
    <n v="2.2118129685010901"/>
    <m/>
    <s v="MICHAEL C CLARISA"/>
    <s v="PMCLARISA@YAHOO.COM"/>
    <n v="8134385762"/>
    <s v="BEBETT E CLARISA"/>
    <m/>
    <m/>
  </r>
  <r>
    <s v="11703 MANGO GROVES BLVD"/>
    <s v="SEFFNER"/>
    <s v="FL"/>
    <n v="33584"/>
    <s v="11703 MANGO GROVES BLVD"/>
    <s v="SEFFNER"/>
    <s v="FL"/>
    <n v="33584"/>
    <x v="82"/>
    <n v="352801"/>
    <n v="395065"/>
    <s v="ownerOccupant"/>
    <s v="Low"/>
    <n v="74470"/>
    <n v="21"/>
    <n v="2.08554006745113"/>
    <m/>
    <m/>
    <s v="STEPHEN C HUANG"/>
    <s v="STEPHENHUANG94@GMAIL.COM"/>
    <s v="5625059263 DNC"/>
    <s v="TZU-YUN HUANG"/>
    <m/>
    <m/>
  </r>
  <r>
    <s v="315 CLAIRE DR"/>
    <s v="SEFFNER"/>
    <s v="FL"/>
    <n v="33584"/>
    <s v="315 CLAIRE DR"/>
    <s v="SEFFNER"/>
    <s v="FL"/>
    <n v="33584"/>
    <x v="1"/>
    <n v="445070"/>
    <n v="460655"/>
    <s v="corporate"/>
    <s v="Low"/>
    <n v="445070"/>
    <n v="100"/>
    <n v="2.4403075921570001"/>
    <m/>
    <m/>
    <s v="PARAGON CARE INC"/>
    <m/>
    <m/>
    <m/>
    <m/>
    <m/>
  </r>
  <r>
    <s v="6319 BLACK DAIRY RD"/>
    <s v="SEFFNER"/>
    <s v="FL"/>
    <n v="33584"/>
    <s v="6319 BLACK DAIRY RD"/>
    <s v="SEFFNER"/>
    <s v="FL"/>
    <n v="33584"/>
    <x v="1"/>
    <n v="118594"/>
    <n v="122372"/>
    <s v="ownerOccupant"/>
    <s v="Low"/>
    <n v="118594"/>
    <n v="100"/>
    <m/>
    <m/>
    <m/>
    <s v="TIFFANIE BASS"/>
    <m/>
    <m/>
    <s v="FELIX GOMEZ"/>
    <m/>
    <m/>
  </r>
  <r>
    <s v="9210 PARTHENON PL"/>
    <s v="SEFFNER"/>
    <s v="FL"/>
    <n v="33584"/>
    <s v="9210 PARTHENON PL"/>
    <s v="SEFFNER"/>
    <s v="FL"/>
    <n v="33584"/>
    <x v="59"/>
    <n v="664655"/>
    <n v="684277"/>
    <s v="ownerOccupant"/>
    <s v="Low"/>
    <n v="205898"/>
    <n v="31"/>
    <n v="4.1150387749838204"/>
    <n v="1.4537484524031701"/>
    <m/>
    <s v="WAYNE A PATTERSON"/>
    <s v="PKY4454@YAHOO.COM"/>
    <s v="8132838915, 8133495549, 8133745874"/>
    <s v="ALPHONSO WAYNE PATTERSON"/>
    <m/>
    <m/>
  </r>
  <r>
    <s v="1443 LAKE SHORE RANCH DR"/>
    <s v="SEFFNER"/>
    <s v="FL"/>
    <n v="33584"/>
    <s v="1443 LAKE SHORE RANCH DR"/>
    <s v="SEFFNER"/>
    <s v="FL"/>
    <n v="33584"/>
    <x v="56"/>
    <n v="414313"/>
    <n v="432579"/>
    <s v="ownerOccupant"/>
    <s v="Low"/>
    <n v="222289"/>
    <n v="54"/>
    <n v="7.5290172696074702"/>
    <m/>
    <m/>
    <s v="JULIE A DECKARD"/>
    <s v="JCADECKARD@YAHOO.COM"/>
    <s v="8128876445 DNC, 8128876794 DNC"/>
    <s v="QUENTIN E DECKARD"/>
    <s v="GALACO214@GMAIL.COM"/>
    <s v="8128876445 DNC, 8128876794 DNC, 8128996482 DNC"/>
  </r>
  <r>
    <s v="2934 FOREST RESERVE PL"/>
    <s v="SEFFNER"/>
    <s v="FL"/>
    <n v="33584"/>
    <s v="2934 FOREST RESERVE PL"/>
    <s v="SEFFNER"/>
    <s v="FL"/>
    <n v="33584"/>
    <x v="29"/>
    <n v="345970"/>
    <n v="330000"/>
    <s v="ownerOccupant"/>
    <m/>
    <n v="345970"/>
    <n v="100"/>
    <m/>
    <m/>
    <m/>
    <s v="CHARLES E BUSCH"/>
    <m/>
    <m/>
    <m/>
    <m/>
    <m/>
  </r>
  <r>
    <s v="2304 LEONARD DR"/>
    <s v="SEFFNER"/>
    <s v="FL"/>
    <n v="33584"/>
    <s v="5001 PLAZA ON THE LK STE 200"/>
    <s v="AUSTIN"/>
    <s v="TX"/>
    <n v="78746"/>
    <x v="9"/>
    <n v="324806"/>
    <n v="317996"/>
    <s v="corporate"/>
    <s v="Low"/>
    <n v="324806"/>
    <n v="100"/>
    <m/>
    <m/>
    <m/>
    <s v="SUNBELT INVESTORS ASSET COMPANY LLC"/>
    <m/>
    <m/>
    <m/>
    <m/>
    <m/>
  </r>
  <r>
    <s v="115 MONTARA DR"/>
    <s v="SEFFNER"/>
    <s v="FL"/>
    <n v="33584"/>
    <s v="1717 MAIN ST STE 2000"/>
    <s v="DALLAS"/>
    <s v="TX"/>
    <n v="75201"/>
    <x v="126"/>
    <n v="414027"/>
    <n v="433051"/>
    <s v="corporate"/>
    <s v="Low"/>
    <n v="414027"/>
    <n v="100"/>
    <m/>
    <m/>
    <m/>
    <s v="SRP SUB LLC"/>
    <m/>
    <m/>
    <m/>
    <m/>
    <m/>
  </r>
  <r>
    <s v="1209 OAKHILL ST"/>
    <s v="SEFFNER"/>
    <s v="FL"/>
    <n v="33584"/>
    <s v="1209 OAKHILL ST"/>
    <s v="SEFFNER"/>
    <s v="FL"/>
    <n v="33584"/>
    <x v="25"/>
    <n v="317139"/>
    <n v="303811"/>
    <s v="ownerOccupant"/>
    <s v="Low"/>
    <n v="317139"/>
    <n v="100"/>
    <m/>
    <m/>
    <m/>
    <s v="MIRIAM A MONTALVO"/>
    <s v="MMONT52@YAHOO.COM"/>
    <s v="8136814275 DNC"/>
    <s v="MOISES E MONTALVO"/>
    <s v="MOISESMONTALVO@GMAIL.COM"/>
    <s v="8132303346, 8136814275 DNC"/>
  </r>
  <r>
    <s v="721 GASPARINO CT"/>
    <s v="SEFFNER"/>
    <s v="FL"/>
    <n v="33584"/>
    <s v="1855 LAKE CHAPMAN DR UNIT 101"/>
    <s v="BRANDON"/>
    <s v="FL"/>
    <n v="33510"/>
    <x v="116"/>
    <n v="269652"/>
    <n v="274415"/>
    <s v="ownerOccupant"/>
    <s v="Low"/>
    <n v="203537"/>
    <n v="75"/>
    <n v="18.332780710498799"/>
    <n v="18.332780710498799"/>
    <m/>
    <s v="RUTH A POWELL"/>
    <m/>
    <s v="9195523085 DNC"/>
    <s v="AUSBY RUTH POWELL"/>
    <m/>
    <m/>
  </r>
  <r>
    <s v="9809 POMPEII CT"/>
    <s v="SEFFNER"/>
    <s v="FL"/>
    <n v="33584"/>
    <s v="9809 POMPEII CT"/>
    <s v="SEFFNER"/>
    <s v="FL"/>
    <n v="33584"/>
    <x v="59"/>
    <n v="839664"/>
    <n v="973535"/>
    <s v="ownerOccupant"/>
    <s v="Low"/>
    <n v="282327"/>
    <n v="34"/>
    <n v="3.3438734008809101"/>
    <n v="2.1204151191320602"/>
    <m/>
    <s v="WALTER KERCE"/>
    <m/>
    <m/>
    <s v="YOLANDA BREWER-KERCE"/>
    <m/>
    <m/>
  </r>
  <r>
    <s v="3107 RIPPLEWOOD DR"/>
    <s v="SEFFNER"/>
    <s v="FL"/>
    <n v="33584"/>
    <s v="3107 RIPPLEWOOD DR"/>
    <s v="SEFFNER"/>
    <s v="FL"/>
    <n v="33584"/>
    <x v="85"/>
    <n v="356921"/>
    <n v="381114"/>
    <s v="ownerOccupant"/>
    <s v="Low"/>
    <n v="10729"/>
    <n v="3"/>
    <n v="1.9671893126804501"/>
    <m/>
    <m/>
    <s v="WIDAD null MACHLAH"/>
    <s v="MAIKOMIKELADZE.MASHLA@GMAIL.COM"/>
    <s v="7273483456 DNC, 7274552674"/>
    <s v="RICHARD LESTER"/>
    <m/>
    <m/>
  </r>
  <r>
    <s v="326 HOLLOWTREE DR"/>
    <s v="SEFFNER"/>
    <s v="FL"/>
    <n v="33584"/>
    <s v="326 HOLLOWTREE DR"/>
    <s v="SEFFNER"/>
    <s v="FL"/>
    <n v="33584"/>
    <x v="119"/>
    <n v="446537"/>
    <n v="445000"/>
    <s v="ownerOccupant"/>
    <m/>
    <n v="1584"/>
    <n v="0"/>
    <n v="0.35966243096002498"/>
    <n v="0.35966243096002498"/>
    <m/>
    <s v="ALEJANDRO GELL CRESPO"/>
    <m/>
    <m/>
    <m/>
    <m/>
    <m/>
  </r>
  <r>
    <s v="2307 BANDY DR"/>
    <s v="SEFFNER"/>
    <s v="FL"/>
    <n v="33584"/>
    <s v="2307 BANDY DR"/>
    <s v="SEFFNER"/>
    <s v="FL"/>
    <n v="33584"/>
    <x v="138"/>
    <n v="311750"/>
    <n v="2300"/>
    <s v="ownerOccupant"/>
    <s v="Low"/>
    <n v="311750"/>
    <n v="100"/>
    <n v="1.73600651698153"/>
    <m/>
    <m/>
    <s v="RAMON N NUNEZ"/>
    <s v="CUBANUNEZ@YAHOO.COM"/>
    <s v="8133795434, 8137359055"/>
    <m/>
    <m/>
    <m/>
  </r>
  <r>
    <s v="3212 KING RICHARD CT"/>
    <s v="SEFFNER"/>
    <s v="FL"/>
    <n v="33584"/>
    <s v="3212 KING RICHARD CT"/>
    <s v="SEFFNER"/>
    <s v="FL"/>
    <n v="33584"/>
    <x v="90"/>
    <n v="393744"/>
    <n v="385433"/>
    <s v="ownerOccupant"/>
    <s v="Low"/>
    <n v="207715"/>
    <n v="53"/>
    <n v="3.9272067342463899"/>
    <m/>
    <m/>
    <s v="EVA L HIRALDO"/>
    <s v="KARMAKITIE96@YAHOO.COM"/>
    <s v="8136263352, 8136433555, 8138823352"/>
    <s v="JORDAN A GARRIDO"/>
    <s v="BRUCEWAYNE0123@GMAIL.COM"/>
    <n v="8135621446"/>
  </r>
  <r>
    <s v="5214 COLFAX PL"/>
    <s v="SEFFNER"/>
    <s v="FL"/>
    <n v="33584"/>
    <s v="5214 COLFAX PL"/>
    <s v="SEFFNER"/>
    <s v="FL"/>
    <n v="33584"/>
    <x v="97"/>
    <n v="326317"/>
    <n v="317736"/>
    <s v="ownerOccupant"/>
    <s v="Low"/>
    <n v="99433"/>
    <n v="30"/>
    <n v="8.7602000653997401"/>
    <n v="1.4537484524965101"/>
    <m/>
    <s v="JOHN C AMOROSO"/>
    <s v="JC_07AMOROSO@YAHOO.COM"/>
    <s v="8134249154, 8135026207"/>
    <s v="CARLO JOHN AMOROSO"/>
    <m/>
    <m/>
  </r>
  <r>
    <s v="12005 PARK AVE"/>
    <s v="SEFFNER"/>
    <s v="FL"/>
    <n v="33584"/>
    <s v="12005 PARK AVE"/>
    <s v="SEFFNER"/>
    <s v="FL"/>
    <n v="33584"/>
    <x v="99"/>
    <n v="271942"/>
    <n v="254443"/>
    <s v="ownerOccupant"/>
    <s v="Low"/>
    <n v="214574"/>
    <n v="79"/>
    <n v="15.442995764324399"/>
    <m/>
    <m/>
    <s v="JOSEPH H CARTER"/>
    <s v="JOECARTER813@GMAIL.COM"/>
    <s v="8136899577 DNC"/>
    <s v="SHARON A CARTER"/>
    <s v="SACOVERCOMER@YAHOO.COM"/>
    <s v="8136899577 DNC"/>
  </r>
  <r>
    <s v="3823 REFLECTION DOCK DR"/>
    <s v="SEFFNER"/>
    <s v="FL"/>
    <n v="33584"/>
    <s v="3823 REFLECTION DOCK DR"/>
    <s v="SEFFNER"/>
    <s v="FL"/>
    <n v="33584"/>
    <x v="133"/>
    <m/>
    <n v="484184"/>
    <s v="ownerOccupant"/>
    <s v="Low"/>
    <m/>
    <m/>
    <m/>
    <m/>
    <m/>
    <s v="YORDELIZ H MENDEZ"/>
    <s v="YORDELIZ30@GMAIL.COM"/>
    <s v="8138084139, 8138084140"/>
    <s v="MENDEZ OMAR HERNANDEZ"/>
    <m/>
    <m/>
  </r>
  <r>
    <s v="2349 MERRILY CIR S"/>
    <s v="SEFFNER"/>
    <s v="FL"/>
    <n v="33584"/>
    <s v="2349 MERRILY CIR S"/>
    <s v="SEFFNER"/>
    <s v="FL"/>
    <n v="33584"/>
    <x v="9"/>
    <n v="314429"/>
    <n v="303836"/>
    <s v="ownerOccupant"/>
    <s v="Low"/>
    <n v="289185"/>
    <n v="92"/>
    <n v="8.5854688826351495"/>
    <m/>
    <m/>
    <s v="PATRICK E WOOLSEY"/>
    <s v="PMJNK99@GMAIL.COM"/>
    <s v="6094410204 DNC, 8136438342 DNC"/>
    <m/>
    <m/>
    <m/>
  </r>
  <r>
    <s v="4410 PRESIDENTIAL ST"/>
    <s v="SEFFNER"/>
    <s v="FL"/>
    <n v="33584"/>
    <s v="4410 PRESIDENTIAL ST"/>
    <s v="SEFFNER"/>
    <s v="FL"/>
    <n v="33584"/>
    <x v="14"/>
    <n v="301720"/>
    <n v="283615"/>
    <s v="corporate"/>
    <s v="Low"/>
    <n v="301720"/>
    <n v="100"/>
    <m/>
    <m/>
    <m/>
    <s v="AGOSTO ALBERT M ESTATE OF"/>
    <m/>
    <m/>
    <m/>
    <m/>
    <m/>
  </r>
  <r>
    <s v="1725 ELISE MARIE DR"/>
    <s v="SEFFNER"/>
    <s v="FL"/>
    <n v="33584"/>
    <s v="1725 ELISE MARIE DR"/>
    <s v="SEFFNER"/>
    <s v="FL"/>
    <n v="33584"/>
    <x v="37"/>
    <n v="393260"/>
    <n v="386872"/>
    <s v="ownerOccupant"/>
    <s v="Low"/>
    <n v="393260"/>
    <n v="100"/>
    <m/>
    <m/>
    <m/>
    <s v="GERALD L GUERRA"/>
    <s v="JERRYLEEGULFCOAST@GMAIL.COM"/>
    <s v="8136793663 DNC, 8136853663"/>
    <s v="PATSY A GUERRA"/>
    <s v="PATSYGUERRA53@HOTMAIL.COM"/>
    <s v="8133807628 DNC"/>
  </r>
  <r>
    <s v="11111 SLIGH AVE"/>
    <s v="SEFFNER"/>
    <s v="FL"/>
    <n v="33584"/>
    <s v="11111 SLIGH AVE"/>
    <s v="SEFFNER"/>
    <s v="FL"/>
    <n v="33584"/>
    <x v="6"/>
    <n v="274616"/>
    <n v="243066"/>
    <s v="ownerOccupant"/>
    <s v="Low"/>
    <n v="274616"/>
    <n v="100"/>
    <m/>
    <m/>
    <m/>
    <s v="EDWARD L SINGLETON"/>
    <s v="REBECCASSINGLETON@YAHOO.COM"/>
    <s v="9084199452 DNC"/>
    <s v="REBECCA S SINGLETON"/>
    <s v="JESSICABOOGYMARAH@GMAIL.COM"/>
    <s v="8136790229 DNC"/>
  </r>
  <r>
    <s v="420 KINGS PATH DR"/>
    <s v="SEFFNER"/>
    <s v="FL"/>
    <n v="33584"/>
    <s v="120 S RIVERSIDE PLZ STE 2000"/>
    <s v="CHICAGO"/>
    <s v="IL"/>
    <n v="60606"/>
    <x v="41"/>
    <n v="409166"/>
    <n v="430061"/>
    <s v="corporate"/>
    <s v="Low"/>
    <n v="409166"/>
    <n v="100"/>
    <m/>
    <m/>
    <m/>
    <s v="HPA BORROWER 2017-1 LLC"/>
    <m/>
    <m/>
    <m/>
    <m/>
    <m/>
  </r>
  <r>
    <s v="425 GOLDEN ELM DR"/>
    <s v="SEFFNER"/>
    <s v="FL"/>
    <n v="33584"/>
    <s v="425 GOLDEN ELM DR"/>
    <s v="SEFFNER"/>
    <s v="FL"/>
    <n v="33584"/>
    <x v="62"/>
    <n v="490517"/>
    <n v="490940"/>
    <s v="ownerOccupant"/>
    <s v="Low"/>
    <n v="446470"/>
    <n v="91"/>
    <n v="6.4537484525587399"/>
    <m/>
    <m/>
    <s v="MERRILL L HILL"/>
    <m/>
    <s v="8136840828 DNC"/>
    <s v="SHARON J HILL"/>
    <s v="SHARONJHILL3@GMAIL.COM"/>
    <s v="8136840828 DNC"/>
  </r>
  <r>
    <s v="4013 ORANGE ST"/>
    <s v="SEFFNER"/>
    <s v="FL"/>
    <n v="33584"/>
    <s v="4013 ORANGE ST"/>
    <s v="SEFFNER"/>
    <s v="FL"/>
    <n v="33584"/>
    <x v="14"/>
    <n v="322951"/>
    <n v="292628"/>
    <s v="ownerOccupant"/>
    <s v="Low"/>
    <n v="113410"/>
    <n v="35"/>
    <n v="2.7252538289028201"/>
    <m/>
    <m/>
    <s v="MARIE MICHELLE DIAZ"/>
    <m/>
    <m/>
    <m/>
    <m/>
    <m/>
  </r>
  <r>
    <s v="810 E WINDHORST RD"/>
    <s v="SEFFNER"/>
    <s v="FL"/>
    <n v="33584"/>
    <s v="810 E WINDHORST RD"/>
    <s v="SEFFNER"/>
    <s v="FL"/>
    <n v="33584"/>
    <x v="28"/>
    <n v="431741"/>
    <n v="431285"/>
    <s v="ownerOccupant"/>
    <s v="Low"/>
    <n v="431741"/>
    <n v="100"/>
    <m/>
    <m/>
    <m/>
    <s v="MARY A SANTIAGO"/>
    <m/>
    <s v="8135025566, 8136576266"/>
    <s v="ROBERT G SANTIAGO"/>
    <m/>
    <m/>
  </r>
  <r>
    <s v="1207 TULIPWOOD DR"/>
    <s v="SEFFNER"/>
    <s v="FL"/>
    <n v="33584"/>
    <s v="1207 TULIPWOOD DR"/>
    <s v="SEFFNER"/>
    <s v="FL"/>
    <n v="33584"/>
    <x v="25"/>
    <n v="314786"/>
    <n v="296044"/>
    <s v="ownerOccupant"/>
    <s v="Low"/>
    <n v="222601"/>
    <n v="71"/>
    <n v="7.3704151192565197"/>
    <m/>
    <m/>
    <s v="YOANDRY null GARCIA"/>
    <s v="YOANDRY_GCUBANO@YAHOO.COM"/>
    <s v="7277960279 DNC"/>
    <m/>
    <m/>
    <m/>
  </r>
  <r>
    <s v="445 ARCH RIDGE LOOP"/>
    <s v="SEFFNER"/>
    <s v="FL"/>
    <n v="33584"/>
    <s v="445 ARCH RIDGE LOOP"/>
    <s v="SEFFNER"/>
    <s v="FL"/>
    <n v="33584"/>
    <x v="41"/>
    <n v="414073"/>
    <n v="437938"/>
    <s v="ownerOccupant"/>
    <s v="Low"/>
    <n v="137671"/>
    <n v="33"/>
    <n v="3.80858716226727"/>
    <n v="1.6903075923748001"/>
    <m/>
    <s v="AIMEE COOKS"/>
    <m/>
    <m/>
    <m/>
    <m/>
    <m/>
  </r>
  <r>
    <s v="6315 MUCK POND RD"/>
    <s v="SEFFNER"/>
    <s v="FL"/>
    <n v="33584"/>
    <m/>
    <m/>
    <s v="FL"/>
    <m/>
    <x v="170"/>
    <m/>
    <n v="445092"/>
    <s v="ownerOccupant"/>
    <s v="Low"/>
    <m/>
    <m/>
    <n v="2.5451463020833298"/>
    <m/>
    <m/>
    <s v="JOHN S BURGESS"/>
    <s v="BSTEVEN48@GMAIL.COM"/>
    <m/>
    <s v="JOHN S BURGESS"/>
    <m/>
    <m/>
  </r>
  <r>
    <s v="408 FAITHWAY DR"/>
    <s v="SEFFNER"/>
    <s v="FL"/>
    <n v="33584"/>
    <s v="408 FAITHWAY DR"/>
    <s v="SEFFNER"/>
    <s v="FL"/>
    <n v="33584"/>
    <x v="1"/>
    <n v="431269"/>
    <n v="455866"/>
    <s v="ownerOccupant"/>
    <s v="Low"/>
    <n v="431269"/>
    <n v="100"/>
    <m/>
    <m/>
    <m/>
    <s v="HEATHER M CLOUSE"/>
    <m/>
    <n v="8138466843"/>
    <s v="JONATHAN W CLOUSE"/>
    <m/>
    <n v="8138466843"/>
  </r>
  <r>
    <s v="10914 BLACK SWAN CT"/>
    <s v="SEFFNER"/>
    <s v="FL"/>
    <n v="33584"/>
    <s v="1215 SUMMERGATE DR"/>
    <s v="VALRICO"/>
    <s v="FL"/>
    <n v="33594"/>
    <x v="104"/>
    <n v="268625"/>
    <n v="236562"/>
    <s v="corporate"/>
    <s v="Medium"/>
    <n v="160571"/>
    <n v="60"/>
    <n v="16.692995764448899"/>
    <m/>
    <m/>
    <s v="MAYOR SARAH F"/>
    <m/>
    <m/>
    <s v="GARNER ALQUAN A ESTATE OF"/>
    <m/>
    <m/>
  </r>
  <r>
    <s v="611 PAWN WAY"/>
    <s v="SEFFNER"/>
    <s v="FL"/>
    <n v="33584"/>
    <s v="611 PAWN WAY"/>
    <s v="SEFFNER"/>
    <s v="FL"/>
    <n v="33584"/>
    <x v="4"/>
    <n v="377492"/>
    <n v="406201"/>
    <s v="ownerOccupant"/>
    <s v="Low"/>
    <n v="15215"/>
    <n v="4"/>
    <n v="2.8892323236198201"/>
    <n v="2.8892323236198201"/>
    <n v="2.06665167845853"/>
    <s v="ANTHONY LAWRENCE WESTMORELAND"/>
    <m/>
    <m/>
    <m/>
    <m/>
    <m/>
  </r>
  <r>
    <s v="1203 PARK ST"/>
    <s v="SEFFNER"/>
    <s v="FL"/>
    <n v="33584"/>
    <s v="1203 PARK ST"/>
    <s v="SEFFNER"/>
    <s v="FL"/>
    <n v="33584"/>
    <x v="3"/>
    <n v="318816"/>
    <n v="319576"/>
    <s v="ownerOccupant"/>
    <s v="Low"/>
    <n v="318816"/>
    <n v="100"/>
    <m/>
    <m/>
    <m/>
    <s v="TERRY L BOWLING"/>
    <s v="MARVELDUDE23@YAHOO.COM"/>
    <s v="8136845985 DNC"/>
    <s v="LISA M BOWLING"/>
    <m/>
    <m/>
  </r>
  <r>
    <s v="924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11 NITA DR"/>
    <s v="SEFFNER"/>
    <s v="FL"/>
    <n v="33584"/>
    <s v="211 NITA DR"/>
    <s v="SEFFNER"/>
    <s v="FL"/>
    <n v="33584"/>
    <x v="37"/>
    <n v="324632"/>
    <n v="329489"/>
    <s v="corporate"/>
    <s v="Low"/>
    <n v="155923"/>
    <n v="48"/>
    <n v="4.6746966218337596"/>
    <n v="4.6746966218337596"/>
    <m/>
    <s v="MILLER JANICE I LIFE ESTATE"/>
    <m/>
    <m/>
    <s v="MILLER ARIANNA JANNETTE-LORAY"/>
    <m/>
    <m/>
  </r>
  <r>
    <s v="2649 N VALRICO RD"/>
    <s v="SEFFNER"/>
    <s v="FL"/>
    <n v="33584"/>
    <s v="2649 N VALRICO RD"/>
    <s v="SEFFNER"/>
    <s v="FL"/>
    <n v="33584"/>
    <x v="1"/>
    <n v="312479"/>
    <n v="222384"/>
    <s v="ownerOccupant"/>
    <s v="Low"/>
    <n v="312479"/>
    <n v="100"/>
    <m/>
    <m/>
    <m/>
    <s v="PAMELA J STRINGFIELD"/>
    <s v="WIZARDGOLD777@GMAIL.COM"/>
    <s v="8133936789 DNC, 8136549584, 8136613585 DNC"/>
    <s v="PAMELA J STRINGFIELD"/>
    <m/>
    <m/>
  </r>
  <r>
    <s v="11757 MANGO CROSS CT"/>
    <s v="SEFFNER"/>
    <s v="FL"/>
    <n v="33584"/>
    <s v="1507 SAKONNET CT"/>
    <s v="BRANDON"/>
    <s v="FL"/>
    <n v="33511"/>
    <x v="55"/>
    <n v="353223"/>
    <n v="374121"/>
    <s v="ownerOccupant"/>
    <s v="Low"/>
    <n v="20983"/>
    <n v="6"/>
    <n v="0.71987748494125803"/>
    <m/>
    <m/>
    <s v="BARBARA IBARRA"/>
    <m/>
    <m/>
    <s v="JOHAN PONCE"/>
    <m/>
    <m/>
  </r>
  <r>
    <s v="3108 KING PHILLIP WAY"/>
    <s v="SEFFNER"/>
    <s v="FL"/>
    <n v="33584"/>
    <s v="3108 KING PHILLIP WAY"/>
    <s v="SEFFNER"/>
    <s v="FL"/>
    <n v="33584"/>
    <x v="8"/>
    <n v="339068"/>
    <n v="331291"/>
    <s v="ownerOccupant"/>
    <s v="Low"/>
    <n v="339068"/>
    <n v="100"/>
    <m/>
    <m/>
    <m/>
    <s v="RHONDA null CURRAN"/>
    <s v="RCURRAN67@GMAIL.COM"/>
    <s v="7275223816 DNC, 8132152606 DNC, 8139565330 DNC"/>
    <s v="SAMUEL K CURRAN"/>
    <s v="RCURRAN67@GMAIL.COM"/>
    <s v="8132152606 DNC, 8136573758 DNC, 8139565330 DNC"/>
  </r>
  <r>
    <s v="312 S TAYLOR RD"/>
    <s v="SEFFNER"/>
    <s v="FL"/>
    <n v="33584"/>
    <s v="312 S TAYLOR RD"/>
    <s v="SEFFNER"/>
    <s v="FL"/>
    <n v="33584"/>
    <x v="1"/>
    <n v="388983"/>
    <n v="409119"/>
    <s v="ownerOccupant"/>
    <s v="Low"/>
    <n v="388983"/>
    <n v="100"/>
    <m/>
    <m/>
    <m/>
    <s v="CHERYL D MURRAY"/>
    <s v="JOKATCHEL@GMAIL.COM"/>
    <s v="8136623790, 8138334557, 8139314225 DNC"/>
    <s v="JOHN F MURRAY"/>
    <s v="CMURRAY2477@GMAIL.COM"/>
    <s v="8136261654 DNC, 8139314225 DNC"/>
  </r>
  <r>
    <s v="9843 CABERNET AVE"/>
    <s v="SEFFNER"/>
    <s v="FL"/>
    <n v="33584"/>
    <s v="9843 CABERNET AVE"/>
    <s v="SEFFNER"/>
    <s v="FL"/>
    <n v="33584"/>
    <x v="50"/>
    <n v="863291"/>
    <n v="980181"/>
    <s v="ownerOccupant"/>
    <s v="Low"/>
    <n v="771621"/>
    <n v="89"/>
    <n v="0.36503877529495199"/>
    <m/>
    <m/>
    <s v="JAMES J ANTOS"/>
    <s v="JABEACH2@HOTMAIL.COM"/>
    <s v="3862120007 DNC, 3862531200 DNC"/>
    <s v="KIMBERLY E ANTOS"/>
    <s v="KIMANTOS@OUTLOOK.COM"/>
    <s v="3862750732, 3864530572, 8136727305 DNC"/>
  </r>
  <r>
    <s v="318 CANNING PLANT RD"/>
    <s v="SEFFNER"/>
    <s v="FL"/>
    <n v="33584"/>
    <s v="314 CANNING PLANT RD"/>
    <s v="SEFFNER"/>
    <s v="FL"/>
    <n v="33584"/>
    <x v="1"/>
    <n v="90826"/>
    <n v="100389"/>
    <s v="ownerOccupant"/>
    <s v="Low"/>
    <n v="90826"/>
    <n v="100"/>
    <m/>
    <m/>
    <m/>
    <s v="ANN SHEILA JAHN"/>
    <m/>
    <m/>
    <s v="PAUL G HINTON"/>
    <m/>
    <m/>
  </r>
  <r>
    <s v="3305 KING CHARLES CIR"/>
    <s v="SEFFNER"/>
    <s v="FL"/>
    <n v="33584"/>
    <s v="3305 KING CHARLES CIR"/>
    <s v="SEFFNER"/>
    <s v="FL"/>
    <n v="33584"/>
    <x v="28"/>
    <n v="370197"/>
    <n v="375492"/>
    <s v="ownerOccupant"/>
    <s v="Low"/>
    <n v="363511"/>
    <n v="98"/>
    <n v="13.7763290978755"/>
    <m/>
    <m/>
    <s v="ANNAND MOHIP"/>
    <m/>
    <m/>
    <m/>
    <m/>
    <m/>
  </r>
  <r>
    <s v="6021 PINE ST"/>
    <s v="SEFFNER"/>
    <s v="FL"/>
    <n v="33584"/>
    <s v="4021 W WATERS AVE STE A"/>
    <s v="TAMPA"/>
    <s v="FL"/>
    <n v="33614"/>
    <x v="1"/>
    <n v="595338"/>
    <n v="893086"/>
    <s v="ownerOccupant"/>
    <s v="Low"/>
    <n v="595338"/>
    <n v="100"/>
    <m/>
    <m/>
    <m/>
    <s v="TRUST LAND 6021"/>
    <m/>
    <m/>
    <m/>
    <m/>
    <m/>
  </r>
  <r>
    <s v="6224 TIMMONS RD"/>
    <s v="SEFFNER"/>
    <s v="FL"/>
    <n v="33584"/>
    <s v="6224 TIMMONS RD"/>
    <s v="SEFFNER"/>
    <s v="FL"/>
    <n v="33584"/>
    <x v="6"/>
    <n v="227911"/>
    <n v="230640"/>
    <s v="ownerOccupant"/>
    <s v="Low"/>
    <n v="227911"/>
    <n v="100"/>
    <m/>
    <m/>
    <m/>
    <s v="BLANCHE M PRICE"/>
    <s v="ALEWANDO@SMURFIT.COM"/>
    <n v="8136264573"/>
    <m/>
    <m/>
    <m/>
  </r>
  <r>
    <s v="214 FERN GULLEY DR"/>
    <s v="SEFFNER"/>
    <s v="FL"/>
    <n v="33584"/>
    <s v="15771 RED HILL AVE STE 100"/>
    <s v="TUSTIN"/>
    <s v="CA"/>
    <n v="92780"/>
    <x v="131"/>
    <n v="259886"/>
    <n v="468176"/>
    <s v="corporate"/>
    <s v="Low"/>
    <n v="259886"/>
    <n v="100"/>
    <m/>
    <m/>
    <m/>
    <s v="SFR JV-2 2022-2 BORROWER LLC"/>
    <m/>
    <m/>
    <m/>
    <m/>
    <m/>
  </r>
  <r>
    <s v="3890 REFLECTION DOCK DR"/>
    <s v="SEFFNER"/>
    <s v="FL"/>
    <n v="33584"/>
    <s v="3890 REFLECTION DOCK DR"/>
    <s v="SEFFNER"/>
    <s v="FL"/>
    <n v="33584"/>
    <x v="5"/>
    <n v="403442"/>
    <n v="396750"/>
    <s v="ownerOccupant"/>
    <s v="Low"/>
    <n v="84977"/>
    <n v="21"/>
    <n v="2.72256565704649"/>
    <m/>
    <m/>
    <s v="ANDREAS null WEHRLI"/>
    <s v="A.WEHRLI@ME.COM"/>
    <s v="7273864220 DNC, 7274217018 DNC"/>
    <s v="FRANZISKA A WEHRLI"/>
    <m/>
    <m/>
  </r>
  <r>
    <s v="301 CARRIAGE OAK PL"/>
    <s v="SEFFNER"/>
    <s v="FL"/>
    <n v="33584"/>
    <s v="301 CARRIAGE OAK PL"/>
    <s v="SEFFNER"/>
    <s v="FL"/>
    <n v="33584"/>
    <x v="62"/>
    <n v="523670"/>
    <n v="552921"/>
    <s v="ownerOccupant"/>
    <s v="Low"/>
    <n v="287860"/>
    <n v="55"/>
    <n v="3.4456839366163798"/>
    <m/>
    <m/>
    <s v="AMANDA S MITCHELL"/>
    <m/>
    <n v="8135413472"/>
    <s v="SUE AMANDA MITCHELL"/>
    <m/>
    <m/>
  </r>
  <r>
    <s v="5207 PRESIDENTIAL ST"/>
    <s v="SEFFNER"/>
    <s v="FL"/>
    <n v="33584"/>
    <s v="5207 PRESIDENTIAL ST"/>
    <s v="SEFFNER"/>
    <s v="FL"/>
    <n v="33584"/>
    <x v="97"/>
    <n v="294516"/>
    <n v="288752"/>
    <s v="ownerOccupant"/>
    <s v="Low"/>
    <n v="201006"/>
    <n v="68"/>
    <n v="5.6365441517012602"/>
    <m/>
    <m/>
    <s v="ADAM M HANSEN"/>
    <s v="AHANSEN@BEACONFISHERIES.COM"/>
    <s v="8132931754, 8136627443, 8136777354"/>
    <s v="LISA HANSEN"/>
    <m/>
    <m/>
  </r>
  <r>
    <s v="118 ELINA SKY DR"/>
    <s v="SEFFNER"/>
    <s v="FL"/>
    <n v="33584"/>
    <s v="118 ELINA SKY DR"/>
    <s v="SEFFNER"/>
    <s v="FL"/>
    <n v="33584"/>
    <x v="74"/>
    <n v="445248"/>
    <n v="446385"/>
    <s v="ownerOccupant"/>
    <s v="High"/>
    <n v="230583"/>
    <n v="52"/>
    <n v="5.0370817861098596"/>
    <m/>
    <m/>
    <s v="LISA M VASQUEZ"/>
    <s v="LISALISA0338@GMAIL.COM"/>
    <s v="7274750739, 8136796819 DNC"/>
    <m/>
    <m/>
    <m/>
  </r>
  <r>
    <s v="5229 BOGDONOFF DR"/>
    <s v="SEFFNER"/>
    <s v="FL"/>
    <n v="33584"/>
    <s v="5229 BOGDONOFF DR"/>
    <s v="SEFFNER"/>
    <s v="FL"/>
    <n v="33584"/>
    <x v="105"/>
    <n v="246501"/>
    <n v="231798"/>
    <s v="ownerOccupant"/>
    <s v="Low"/>
    <n v="208275"/>
    <n v="84"/>
    <n v="7.91611404417438"/>
    <m/>
    <m/>
    <s v="MARC E YERDON"/>
    <s v="LUCKY13MEY@YAHOO.COM"/>
    <s v="8133356701, 8136846488"/>
    <m/>
    <m/>
    <m/>
  </r>
  <r>
    <s v="405 W TENNESSEE AVE"/>
    <s v="SEFFNER"/>
    <s v="FL"/>
    <n v="33584"/>
    <s v="405 W TENNESSEE AVE"/>
    <s v="SEFFNER"/>
    <s v="FL"/>
    <n v="33584"/>
    <x v="1"/>
    <n v="199588"/>
    <n v="225331"/>
    <s v="ownerOccupant"/>
    <s v="Low"/>
    <n v="199588"/>
    <n v="100"/>
    <m/>
    <m/>
    <m/>
    <s v="MICHAEL L WRIGHT"/>
    <s v="MICHAEL.WRIGHT@DCCOMICS.COM"/>
    <n v="8132637203"/>
    <m/>
    <m/>
    <m/>
  </r>
  <r>
    <s v="6703 PEMBERTON ESTATE CT"/>
    <s v="SEFFNER"/>
    <s v="FL"/>
    <n v="33584"/>
    <s v="6703 PEMBERTON ESTATE CT"/>
    <s v="SEFFNER"/>
    <s v="FL"/>
    <n v="33584"/>
    <x v="69"/>
    <n v="574612"/>
    <n v="569505"/>
    <s v="ownerOccupant"/>
    <s v="Low"/>
    <n v="307898"/>
    <n v="54"/>
    <n v="7.3757914635603301"/>
    <m/>
    <m/>
    <s v="DONALD L JAEGER"/>
    <s v="DJAEGER@ROCHESTER.RR.COM"/>
    <s v="7858278667 DNC, 8165500659 DNC, 8165501233 DNC"/>
    <s v="GINA L JAEGER"/>
    <s v="BOULDERGIN1@YAHOO.COM"/>
    <s v="7858278667 DNC"/>
  </r>
  <r>
    <s v="505 ROOKS RD"/>
    <s v="SEFFNER"/>
    <s v="FL"/>
    <n v="33584"/>
    <s v="505 ROOKS RD"/>
    <s v="SEFFNER"/>
    <s v="FL"/>
    <n v="33584"/>
    <x v="31"/>
    <n v="403157"/>
    <n v="159000"/>
    <s v="ownerOccupant"/>
    <s v="Low"/>
    <n v="355458"/>
    <n v="88"/>
    <n v="11.2279420011947"/>
    <m/>
    <m/>
    <s v="ALVON D HART"/>
    <s v="MRSHART30@GMAIL.COM"/>
    <n v="8136812846"/>
    <m/>
    <m/>
    <m/>
  </r>
  <r>
    <s v="2805 LINDEN TREE ST"/>
    <s v="SEFFNER"/>
    <s v="FL"/>
    <n v="33584"/>
    <s v="PO BOX 697"/>
    <s v="SEFFNER"/>
    <s v="FL"/>
    <n v="33583"/>
    <x v="24"/>
    <n v="314732"/>
    <n v="311039"/>
    <s v="ownerOccupant"/>
    <s v="Low"/>
    <n v="314732"/>
    <n v="100"/>
    <m/>
    <m/>
    <m/>
    <s v="SHARRON V HOFFMEISTER"/>
    <m/>
    <m/>
    <s v="RAYMOND E HOFFMEISTER"/>
    <m/>
    <m/>
  </r>
  <r>
    <s v="9804 POMPEII CT"/>
    <s v="SEFFNER"/>
    <s v="FL"/>
    <n v="33584"/>
    <s v="9804 POMPEII CT"/>
    <s v="SEFFNER"/>
    <s v="FL"/>
    <n v="33584"/>
    <x v="59"/>
    <n v="569179"/>
    <n v="603655"/>
    <s v="ownerOccupant"/>
    <s v="Low"/>
    <n v="162866"/>
    <n v="29"/>
    <n v="5.7602000657108698"/>
    <n v="5.2064366248506504"/>
    <m/>
    <s v="ADAM null MAZACK"/>
    <s v="ADAM.MAZACK@GMAIL.COM"/>
    <s v="5709858529 DNC"/>
    <s v="VIRGINIA M MAZACK"/>
    <m/>
    <s v="5709858523 DNC, 5709858529 DNC"/>
  </r>
  <r>
    <s v="3913 PINE ST"/>
    <s v="SEFFNER"/>
    <s v="FL"/>
    <n v="33584"/>
    <s v="3913 PINE ST"/>
    <s v="SEFFNER"/>
    <s v="FL"/>
    <n v="33584"/>
    <x v="80"/>
    <n v="460496"/>
    <n v="443838"/>
    <s v="ownerOccupant"/>
    <s v="Low"/>
    <n v="336992"/>
    <n v="73"/>
    <n v="3.85159791520435"/>
    <m/>
    <m/>
    <s v="FRANK J LOMBARDI"/>
    <m/>
    <m/>
    <s v="TRUSTEE MICHELLE PRINCE-LOMBARDI"/>
    <m/>
    <m/>
  </r>
  <r>
    <s v="2611 HAMPTON PARK PL"/>
    <s v="SEFFNER"/>
    <s v="FL"/>
    <n v="33584"/>
    <s v="2611 HAMPTON PARK PL"/>
    <s v="SEFFNER"/>
    <s v="FL"/>
    <n v="33584"/>
    <x v="73"/>
    <n v="311503"/>
    <n v="185000"/>
    <s v="ownerOccupant"/>
    <s v="Low"/>
    <n v="311503"/>
    <n v="100"/>
    <m/>
    <m/>
    <m/>
    <s v="IRENE SPRINGER"/>
    <m/>
    <m/>
    <s v="ANN TERESA MCCURDY"/>
    <m/>
    <m/>
  </r>
  <r>
    <s v="9617 SORBONNE LOOP"/>
    <s v="SEFFNER"/>
    <s v="FL"/>
    <n v="33584"/>
    <s v="9617 SORBONNE LOOP"/>
    <s v="SEFFNER"/>
    <s v="FL"/>
    <n v="33584"/>
    <x v="143"/>
    <m/>
    <n v="748839"/>
    <s v="ownerOccupant"/>
    <s v="Low"/>
    <m/>
    <m/>
    <n v="2.20106028079574"/>
    <m/>
    <m/>
    <s v="NASRIN null AKTHER"/>
    <s v="NMISHU@AOL.COM"/>
    <s v="5613508731 DNC, 5618596934, 9547963535 DNC"/>
    <s v="ASLAM HAYAT"/>
    <m/>
    <m/>
  </r>
  <r>
    <s v="605 KING HENRY CT"/>
    <s v="SEFFNER"/>
    <s v="FL"/>
    <n v="33584"/>
    <s v="605 KING HENRY CT"/>
    <s v="SEFFNER"/>
    <s v="FL"/>
    <n v="33584"/>
    <x v="28"/>
    <n v="384489"/>
    <n v="390999"/>
    <s v="ownerOccupant"/>
    <s v="Low"/>
    <n v="384489"/>
    <n v="100"/>
    <m/>
    <m/>
    <m/>
    <s v="GEORGI P IVANOV"/>
    <s v="GPI66@YAHOO.COM"/>
    <m/>
    <m/>
    <m/>
    <m/>
  </r>
  <r>
    <s v="5111 PRESIDENTIAL ST"/>
    <s v="SEFFNER"/>
    <s v="FL"/>
    <n v="33584"/>
    <s v="5111 PRESIDENTIAL ST"/>
    <s v="SEFFNER"/>
    <s v="FL"/>
    <n v="33584"/>
    <x v="97"/>
    <n v="309250"/>
    <n v="297006"/>
    <s v="ownerOccupant"/>
    <s v="Low"/>
    <n v="189490"/>
    <n v="61"/>
    <n v="4.7306301732999803"/>
    <m/>
    <m/>
    <s v="HEATHER E LINDSAY"/>
    <s v="SPCHEL@HOTMAIL.COM"/>
    <s v="8134090010, 8139159205 DNC"/>
    <m/>
    <m/>
    <m/>
  </r>
  <r>
    <s v="1113 LAKE SHORE RANCH DR"/>
    <s v="SEFFNER"/>
    <s v="FL"/>
    <n v="33584"/>
    <s v="1113 LAKE SHORE RANCH DR"/>
    <s v="SEFFNER"/>
    <s v="FL"/>
    <n v="33584"/>
    <x v="102"/>
    <n v="374340"/>
    <n v="385869"/>
    <s v="ownerOccupant"/>
    <s v="Low"/>
    <n v="113058"/>
    <n v="30"/>
    <n v="3.5747161948053501"/>
    <n v="0.78708178620320501"/>
    <n v="5.5898990504281099E-2"/>
    <s v="EDISON A CARDONA"/>
    <s v="EDISON.CARDONA@WHITLOCKPKG.COM"/>
    <s v="8622182186, 8622182300"/>
    <s v="RODRIGUEZ SOLMARIE RUIZ"/>
    <m/>
    <m/>
  </r>
  <r>
    <s v="1119 OAKHILL ST"/>
    <s v="SEFFNER"/>
    <s v="FL"/>
    <n v="33584"/>
    <s v="1119 OAKHILL ST"/>
    <s v="SEFFNER"/>
    <s v="FL"/>
    <n v="33584"/>
    <x v="60"/>
    <n v="350649"/>
    <n v="315588"/>
    <s v="ownerOccupant"/>
    <s v="Low"/>
    <n v="59848"/>
    <n v="17"/>
    <n v="1.1876194206118"/>
    <n v="1.1876194206118"/>
    <m/>
    <s v="YASHIKA JOHNSON"/>
    <m/>
    <m/>
    <s v="CHRISTOPHER RANDOLPH"/>
    <m/>
    <m/>
  </r>
  <r>
    <s v="111 PARSONS WOODS DR"/>
    <s v="SEFFNER"/>
    <s v="FL"/>
    <n v="33584"/>
    <s v="111 PARSONS WOODS DR"/>
    <s v="SEFFNER"/>
    <s v="FL"/>
    <n v="33584"/>
    <x v="13"/>
    <n v="586562"/>
    <n v="424000"/>
    <s v="ownerOccupant"/>
    <s v="Low"/>
    <n v="159559"/>
    <n v="27"/>
    <n v="2.6876194206429198"/>
    <m/>
    <m/>
    <s v="KENNETH S FEE"/>
    <s v="KSFEE@YAHOO.COM"/>
    <s v="8133813492 DNC, 8138437108 DNC, 8138437109 DNC"/>
    <s v="SCOTT KENNETH FEE"/>
    <m/>
    <m/>
  </r>
  <r>
    <s v="5223 BOGDONOFF DR"/>
    <s v="SEFFNER"/>
    <s v="FL"/>
    <n v="33584"/>
    <s v="5223 BOGDONOFF DR"/>
    <s v="SEFFNER"/>
    <s v="FL"/>
    <n v="33584"/>
    <x v="105"/>
    <n v="369042"/>
    <n v="358309"/>
    <s v="corporate"/>
    <s v="Low"/>
    <n v="369042"/>
    <n v="100"/>
    <m/>
    <m/>
    <m/>
    <s v="JACKSON CATHERINE M"/>
    <m/>
    <m/>
    <s v="JACKSON LUCILLE M LIFE ESTATE"/>
    <m/>
    <m/>
  </r>
  <r>
    <s v="11218 MARLBOROUGH DR"/>
    <s v="SEFFNER"/>
    <s v="FL"/>
    <n v="33584"/>
    <s v="11218 MARLBOROUGH DR"/>
    <s v="SEFFNER"/>
    <s v="FL"/>
    <n v="33584"/>
    <x v="1"/>
    <n v="139891"/>
    <n v="147743"/>
    <s v="ownerOccupant"/>
    <s v="Low"/>
    <n v="139891"/>
    <n v="100"/>
    <m/>
    <m/>
    <m/>
    <s v="DAVID BRADLEY"/>
    <m/>
    <m/>
    <m/>
    <m/>
    <m/>
  </r>
  <r>
    <s v="1316 OAKHILL ST"/>
    <s v="SEFFNER"/>
    <s v="FL"/>
    <n v="33584"/>
    <s v="1316 OAKHILL ST"/>
    <s v="SEFFNER"/>
    <s v="FL"/>
    <n v="33584"/>
    <x v="25"/>
    <n v="266517"/>
    <n v="263064"/>
    <s v="ownerOccupant"/>
    <s v="Low"/>
    <n v="266517"/>
    <n v="100"/>
    <m/>
    <m/>
    <m/>
    <s v="NICHOLAS null ALLEGRETTI"/>
    <s v="MMANTLE77@OUTLOOK.COM"/>
    <n v="8133107995"/>
    <m/>
    <m/>
    <m/>
  </r>
  <r>
    <s v="9327 MERLOT CIR"/>
    <s v="SEFFNER"/>
    <s v="FL"/>
    <n v="33584"/>
    <s v="9327 MERLOT CIR"/>
    <s v="SEFFNER"/>
    <s v="FL"/>
    <n v="33584"/>
    <x v="115"/>
    <n v="749881"/>
    <n v="489990"/>
    <s v="ownerOccupant"/>
    <s v="Low"/>
    <n v="519823"/>
    <n v="69"/>
    <n v="17.260200065835299"/>
    <m/>
    <m/>
    <s v="MAI N TRAN"/>
    <s v="BDTRAN1405@YAHOO.COM"/>
    <s v="7705642372 DNC, 8136280085 DNC"/>
    <m/>
    <m/>
    <m/>
  </r>
  <r>
    <s v="1202 LAKE SHORE RANCH DR"/>
    <s v="SEFFNER"/>
    <s v="FL"/>
    <n v="33584"/>
    <s v="1202 LAKE SHORE RANCH DR"/>
    <s v="SEFFNER"/>
    <s v="FL"/>
    <n v="33584"/>
    <x v="102"/>
    <n v="399395"/>
    <n v="155000"/>
    <s v="ownerOccupant"/>
    <s v="Low"/>
    <n v="399395"/>
    <n v="100"/>
    <n v="2.8489097432546702"/>
    <m/>
    <m/>
    <s v="ALLEN null BARBER"/>
    <s v="ALLENBARBERJR@GMAIL.COM"/>
    <s v="8134094891, 8136430624"/>
    <m/>
    <m/>
    <m/>
  </r>
  <r>
    <s v="730 STAR POINTE DR"/>
    <s v="SEFFNER"/>
    <s v="FL"/>
    <n v="33584"/>
    <s v="730 STAR POINTE DR"/>
    <s v="SEFFNER"/>
    <s v="FL"/>
    <n v="33584"/>
    <x v="67"/>
    <n v="375290"/>
    <n v="404096"/>
    <s v="ownerOccupant"/>
    <s v="Low"/>
    <n v="295998"/>
    <n v="79"/>
    <n v="20.824716194867499"/>
    <n v="20.190307592717001"/>
    <m/>
    <s v="MICHELLE C VALENTIN"/>
    <m/>
    <m/>
    <m/>
    <m/>
    <m/>
  </r>
  <r>
    <s v="2303 MERRILY CIR N"/>
    <s v="SEFFNER"/>
    <s v="FL"/>
    <n v="33584"/>
    <s v="12363 CREEK EDGE DR"/>
    <s v="RIVERVIEW"/>
    <s v="FL"/>
    <n v="33579"/>
    <x v="9"/>
    <n v="317973"/>
    <n v="124900"/>
    <s v="corporate"/>
    <s v="Low"/>
    <n v="317973"/>
    <n v="100"/>
    <m/>
    <m/>
    <m/>
    <s v="C PALLY LLC"/>
    <m/>
    <m/>
    <m/>
    <m/>
    <m/>
  </r>
  <r>
    <s v="2610 OAKDALE ST"/>
    <s v="SEFFNER"/>
    <s v="FL"/>
    <n v="33584"/>
    <s v="2610 OAKDALE ST"/>
    <s v="SEFFNER"/>
    <s v="FL"/>
    <n v="33584"/>
    <x v="42"/>
    <n v="335429"/>
    <n v="326856"/>
    <s v="corporate"/>
    <s v="Low"/>
    <n v="335429"/>
    <n v="100"/>
    <m/>
    <m/>
    <m/>
    <s v="AYALA JONATHAN"/>
    <m/>
    <m/>
    <s v="GOMEZ MARIA J LIFE ESTATE"/>
    <m/>
    <m/>
  </r>
  <r>
    <s v="3010 MAPLE SHADE PL"/>
    <s v="SEFFNER"/>
    <s v="FL"/>
    <n v="33584"/>
    <s v="3010 MAPLE SHADE PL"/>
    <s v="SEFFNER"/>
    <s v="FL"/>
    <n v="33584"/>
    <x v="11"/>
    <n v="461288"/>
    <n v="475127"/>
    <s v="ownerOccupant"/>
    <s v="Low"/>
    <n v="461288"/>
    <n v="100"/>
    <m/>
    <m/>
    <m/>
    <s v="DOMENIC M CHILLURA"/>
    <s v="DCHILLURA@HOTMAIL.COM"/>
    <s v="8136267561 DNC, 8136855227 DNC"/>
    <m/>
    <m/>
    <m/>
  </r>
  <r>
    <s v="908 OLD DARBY ST"/>
    <s v="SEFFNER"/>
    <s v="FL"/>
    <n v="33584"/>
    <s v="908 OLD DARBY ST"/>
    <s v="SEFFNER"/>
    <s v="FL"/>
    <n v="33584"/>
    <x v="91"/>
    <n v="393528"/>
    <n v="402035"/>
    <s v="ownerOccupant"/>
    <s v="Low"/>
    <n v="380736"/>
    <n v="97"/>
    <n v="1.21450114113525"/>
    <m/>
    <m/>
    <s v="JAMES A NEW"/>
    <s v="JNEW4619@GMAIL.COM"/>
    <s v="8136613465 DNC, 8137810491"/>
    <s v="SHARON D NEW"/>
    <s v="KAYKAY992521@GMAIL.COM"/>
    <s v="8136613465 DNC, 8137204662"/>
  </r>
  <r>
    <s v="505 ARCH RIDGE LOOP"/>
    <s v="SEFFNER"/>
    <s v="FL"/>
    <n v="33584"/>
    <s v="505 ARCH RIDGE LOOP"/>
    <s v="SEFFNER"/>
    <s v="FL"/>
    <n v="33584"/>
    <x v="41"/>
    <n v="461169"/>
    <n v="484139"/>
    <s v="ownerOccupant"/>
    <s v="Low"/>
    <n v="461169"/>
    <n v="100"/>
    <m/>
    <m/>
    <m/>
    <s v="DAVID M GARNO"/>
    <s v="DGARNO@COMCAST.NET"/>
    <s v="8136235005 DNC, 8137673822 DNC"/>
    <s v="UNSUN null GARNO"/>
    <s v="DGARNO@COMCAST.NET"/>
    <s v="8136235005 DNC"/>
  </r>
  <r>
    <s v="11712 MANGO CROSS CT"/>
    <s v="SEFFNER"/>
    <s v="FL"/>
    <n v="33584"/>
    <s v="11712 MANGO CROSS CT"/>
    <s v="SEFFNER"/>
    <s v="FL"/>
    <n v="33584"/>
    <x v="82"/>
    <n v="336810"/>
    <n v="332997"/>
    <s v="ownerOccupant"/>
    <s v="Low"/>
    <n v="336810"/>
    <n v="100"/>
    <n v="2.5424581303825602"/>
    <m/>
    <m/>
    <s v="JAVIER R BERENGUER"/>
    <s v="MALZATEDECORREDOR@GMAIL.COM"/>
    <s v="7872545081, 8134531017"/>
    <s v="NIOLANY M RODRIGUEZ"/>
    <s v="ELKASKY76@GMAIL.COM"/>
    <n v="8136062288"/>
  </r>
  <r>
    <s v="2346 MERRILY CIR S"/>
    <s v="SEFFNER"/>
    <s v="FL"/>
    <n v="33584"/>
    <s v="1009 ALTA DR"/>
    <s v="SEFFNER"/>
    <s v="FL"/>
    <n v="33584"/>
    <x v="9"/>
    <n v="326324"/>
    <n v="308983"/>
    <s v="ownerOccupant"/>
    <s v="Low"/>
    <n v="326324"/>
    <n v="100"/>
    <n v="30.424178560489999"/>
    <m/>
    <m/>
    <s v="JAMES J BURGER"/>
    <m/>
    <m/>
    <s v="KAREN BURGER"/>
    <m/>
    <m/>
  </r>
  <r>
    <s v="2611 LINDEN TREE ST"/>
    <s v="SEFFNER"/>
    <s v="FL"/>
    <n v="33584"/>
    <s v="2611 LINDEN TREE ST"/>
    <s v="SEFFNER"/>
    <s v="FL"/>
    <n v="33584"/>
    <x v="24"/>
    <n v="298959"/>
    <n v="295307"/>
    <s v="ownerOccupant"/>
    <s v="Low"/>
    <n v="298959"/>
    <n v="100"/>
    <n v="2.6204151196609899"/>
    <m/>
    <m/>
    <s v="LAURA E STICKLIN"/>
    <s v="DRSLEGS@GMAIL.COM"/>
    <s v="8136519530, 8137865657"/>
    <m/>
    <m/>
    <m/>
  </r>
  <r>
    <s v="11713 PRUETT RD"/>
    <s v="SEFFNER"/>
    <s v="FL"/>
    <n v="33584"/>
    <s v="PO BOX 1594"/>
    <s v="MANGO"/>
    <s v="FL"/>
    <n v="33550"/>
    <x v="1"/>
    <n v="226361"/>
    <n v="222302"/>
    <s v="corporate"/>
    <s v="Medium"/>
    <n v="226361"/>
    <n v="100"/>
    <m/>
    <m/>
    <m/>
    <s v="TULLOCH LOYCE ESTATE OF"/>
    <m/>
    <m/>
    <m/>
    <m/>
    <m/>
  </r>
  <r>
    <s v="9221 FREEDOM HILL DR"/>
    <s v="SEFFNER"/>
    <s v="FL"/>
    <n v="33584"/>
    <s v="9221 FREEDOM HILL DR"/>
    <s v="SEFFNER"/>
    <s v="FL"/>
    <n v="33584"/>
    <x v="16"/>
    <n v="497502"/>
    <n v="490311"/>
    <s v="ownerOccupant"/>
    <s v="High"/>
    <n v="262624"/>
    <n v="53"/>
    <n v="3.5935333992308802"/>
    <m/>
    <m/>
    <s v="BENCLAIR null DAUX"/>
    <s v="DAUXBOY88@HOTMAIL.COM"/>
    <s v="3057468153, 8139838018 DNC"/>
    <s v="GENINE D DAUX"/>
    <m/>
    <m/>
  </r>
  <r>
    <s v="208 JEAN ANN AVE"/>
    <s v="SEFFNER"/>
    <s v="FL"/>
    <n v="33584"/>
    <s v="208 JEAN ANN AVE"/>
    <s v="SEFFNER"/>
    <s v="FL"/>
    <n v="33584"/>
    <x v="45"/>
    <n v="337926"/>
    <n v="335485"/>
    <s v="ownerOccupant"/>
    <s v="Low"/>
    <n v="337926"/>
    <n v="100"/>
    <m/>
    <m/>
    <m/>
    <s v="MARK L LILIENTHAL"/>
    <s v="AUTOGRAPHCZAR@AOL.COM"/>
    <s v="7184454749 DNC"/>
    <m/>
    <m/>
    <m/>
  </r>
  <r>
    <s v="102 N TAYLOR RD"/>
    <s v="SEFFNER"/>
    <s v="FL"/>
    <n v="33584"/>
    <s v="PO BOX 2"/>
    <s v="MANGO"/>
    <s v="FL"/>
    <n v="33550"/>
    <x v="1"/>
    <n v="318791"/>
    <n v="305193"/>
    <s v="ownerOccupant"/>
    <s v="Low"/>
    <n v="318791"/>
    <n v="100"/>
    <m/>
    <m/>
    <m/>
    <s v="ARTHUR M HAYS"/>
    <m/>
    <m/>
    <s v="HAYS M ARTHUR"/>
    <m/>
    <m/>
  </r>
  <r>
    <s v="601 CALHOUN AVE"/>
    <s v="SEFFNER"/>
    <s v="FL"/>
    <n v="33584"/>
    <s v="601 CALHOUN AVE"/>
    <s v="SEFFNER"/>
    <s v="FL"/>
    <n v="33584"/>
    <x v="17"/>
    <n v="275807"/>
    <n v="328245"/>
    <s v="ownerOccupant"/>
    <s v="Low"/>
    <n v="263357"/>
    <n v="95"/>
    <n v="25.313963733821101"/>
    <m/>
    <m/>
    <s v="CLARICE WILSON"/>
    <m/>
    <m/>
    <m/>
    <m/>
    <m/>
  </r>
  <r>
    <s v="2006 LENNA AVE"/>
    <s v="SEFFNER"/>
    <s v="FL"/>
    <n v="33584"/>
    <s v="2006 LENNA AVE"/>
    <s v="SEFFNER"/>
    <s v="FL"/>
    <n v="33584"/>
    <x v="1"/>
    <n v="368682"/>
    <n v="352259"/>
    <s v="corporate"/>
    <s v="Low"/>
    <n v="368682"/>
    <n v="100"/>
    <m/>
    <m/>
    <m/>
    <s v="WEEKS D SHAWN"/>
    <m/>
    <m/>
    <s v="WEEKS HAZEL A LIFE ESTATE"/>
    <m/>
    <m/>
  </r>
  <r>
    <s v="1407 MARSH WOOD DR"/>
    <s v="SEFFNER"/>
    <s v="FL"/>
    <n v="33584"/>
    <s v="1407 MARSH WOOD DR"/>
    <s v="SEFFNER"/>
    <s v="FL"/>
    <n v="33584"/>
    <x v="75"/>
    <n v="361558"/>
    <n v="343319"/>
    <s v="ownerOccupant"/>
    <s v="Low"/>
    <n v="232969"/>
    <n v="64"/>
    <n v="2.56127556177817"/>
    <m/>
    <m/>
    <s v="RAUL G FORTUNA"/>
    <s v="RGFORTUNAM@GMAIL.COM"/>
    <n v="7878317697"/>
    <s v="GABRIEL RAUL FORTUNA"/>
    <m/>
    <m/>
  </r>
  <r>
    <s v="512 MAHOGANY DR"/>
    <s v="SEFFNER"/>
    <s v="FL"/>
    <n v="33584"/>
    <s v="512 MAHOGANY DR"/>
    <s v="SEFFNER"/>
    <s v="FL"/>
    <n v="33584"/>
    <x v="109"/>
    <n v="363210"/>
    <n v="365423"/>
    <s v="ownerOccupant"/>
    <s v="Low"/>
    <n v="204037"/>
    <n v="56"/>
    <n v="19.4456841639598"/>
    <n v="4.4080497553576699"/>
    <m/>
    <s v="CARMEN MENA"/>
    <m/>
    <m/>
    <m/>
    <m/>
    <m/>
  </r>
  <r>
    <s v="3015 KING PHILLIP WAY"/>
    <s v="SEFFNER"/>
    <s v="FL"/>
    <n v="33584"/>
    <s v="3015 KING PHILLIP WAY"/>
    <s v="SEFFNER"/>
    <s v="FL"/>
    <n v="33584"/>
    <x v="8"/>
    <n v="383912"/>
    <n v="387777"/>
    <s v="ownerOccupant"/>
    <s v="Low"/>
    <n v="383912"/>
    <n v="100"/>
    <m/>
    <m/>
    <m/>
    <s v="BARBARA J WESTMILLER"/>
    <m/>
    <m/>
    <m/>
    <m/>
    <m/>
  </r>
  <r>
    <s v="414 HENDERSON AVE"/>
    <s v="SEFFNER"/>
    <s v="FL"/>
    <n v="33584"/>
    <s v="555 NORTH AVE APT 22D"/>
    <s v="FORT LEE"/>
    <s v="NJ"/>
    <n v="7024"/>
    <x v="34"/>
    <n v="439516"/>
    <n v="448585"/>
    <s v="ownerOccupant"/>
    <s v="Low"/>
    <n v="194592"/>
    <n v="44"/>
    <n v="1.93493147578778"/>
    <m/>
    <m/>
    <s v="SAMUEL MALDONADO"/>
    <m/>
    <m/>
    <m/>
    <m/>
    <m/>
  </r>
  <r>
    <s v="401 VALENCIA PARK DR"/>
    <s v="SEFFNER"/>
    <s v="FL"/>
    <n v="33584"/>
    <m/>
    <m/>
    <m/>
    <m/>
    <x v="5"/>
    <n v="287822"/>
    <n v="287822"/>
    <s v="corporate"/>
    <s v="Low"/>
    <n v="287822"/>
    <n v="100"/>
    <m/>
    <m/>
    <m/>
    <s v="NOT AVAILABLE FROM THE COUNTY"/>
    <m/>
    <m/>
    <m/>
    <m/>
    <m/>
  </r>
  <r>
    <s v="10904 BLACK SWAN CT"/>
    <s v="SEFFNER"/>
    <s v="FL"/>
    <n v="33584"/>
    <s v="10904 BLACK SWAN CT"/>
    <s v="SEFFNER"/>
    <s v="FL"/>
    <n v="33584"/>
    <x v="104"/>
    <n v="238755"/>
    <n v="249523"/>
    <s v="ownerOccupant"/>
    <s v="Medium"/>
    <n v="142696"/>
    <n v="60"/>
    <n v="17.881168034958598"/>
    <n v="17.881168034958598"/>
    <m/>
    <s v="ROBIN L CRABB"/>
    <s v="ROBINLCRABB@GMAIL.COM"/>
    <s v="8137270753 DNC"/>
    <m/>
    <m/>
    <m/>
  </r>
  <r>
    <s v="4015 TRUMAN DR"/>
    <s v="SEFFNER"/>
    <s v="FL"/>
    <n v="33584"/>
    <s v="4015 TRUMAN DR"/>
    <s v="SEFFNER"/>
    <s v="FL"/>
    <n v="33584"/>
    <x v="14"/>
    <n v="356339"/>
    <n v="334348"/>
    <s v="ownerOccupant"/>
    <s v="Low"/>
    <n v="356339"/>
    <n v="100"/>
    <m/>
    <m/>
    <m/>
    <s v="ELIZABETH J JOHNSON"/>
    <m/>
    <s v="8133650442 DNC, 8136615123 DNC"/>
    <m/>
    <m/>
    <m/>
  </r>
  <r>
    <s v="907 LAKE SHORE RANCH DR"/>
    <s v="SEFFNER"/>
    <s v="FL"/>
    <n v="33584"/>
    <s v="907 LAKE SHORE RANCH DR"/>
    <s v="SEFFNER"/>
    <s v="FL"/>
    <n v="33584"/>
    <x v="40"/>
    <n v="355520"/>
    <n v="358335"/>
    <s v="ownerOccupant"/>
    <s v="Low"/>
    <n v="320905"/>
    <n v="90"/>
    <n v="24.848909970442499"/>
    <m/>
    <m/>
    <s v="RICHARD A USNER"/>
    <m/>
    <m/>
    <m/>
    <m/>
    <m/>
  </r>
  <r>
    <s v="11447 PRUETT RD"/>
    <s v="SEFFNER"/>
    <s v="FL"/>
    <n v="33584"/>
    <s v="11447 PRUETT RD"/>
    <s v="SEFFNER"/>
    <s v="FL"/>
    <n v="33584"/>
    <x v="1"/>
    <n v="235489"/>
    <n v="323619"/>
    <s v="ownerOccupant"/>
    <s v="High"/>
    <n v="233379"/>
    <n v="99"/>
    <n v="27.3999852392908"/>
    <m/>
    <m/>
    <s v="SHIRLEY A HUGH"/>
    <m/>
    <m/>
    <m/>
    <m/>
    <m/>
  </r>
  <r>
    <s v="12015 PEACH GROVE CT"/>
    <s v="SEFFNER"/>
    <s v="FL"/>
    <n v="33584"/>
    <s v="1732 S CONGRESS AVE STE 307"/>
    <s v="PALM SPRINGS"/>
    <s v="FL"/>
    <n v="33461"/>
    <x v="140"/>
    <n v="243328"/>
    <n v="234665"/>
    <s v="corporate"/>
    <s v="Low"/>
    <n v="66943"/>
    <n v="28"/>
    <n v="1.81396373391452"/>
    <m/>
    <m/>
    <s v="GONZALEZ TERESA A"/>
    <m/>
    <m/>
    <s v="PEACH TOWNHOMES LLC"/>
    <m/>
    <m/>
  </r>
  <r>
    <s v="101 HICKORY LN"/>
    <s v="SEFFNER"/>
    <s v="FL"/>
    <n v="33584"/>
    <s v="101 HICKORY LN"/>
    <s v="SEFFNER"/>
    <s v="FL"/>
    <n v="33584"/>
    <x v="93"/>
    <n v="275505"/>
    <n v="270054"/>
    <s v="ownerOccupant"/>
    <s v="Low"/>
    <n v="126363"/>
    <n v="46"/>
    <n v="5.4188024435919404"/>
    <m/>
    <m/>
    <s v="JENNIFER M WEEKS"/>
    <s v="JENWEEKS0414@YAHOO.COM"/>
    <s v="8136845694, 8139862577 DNC"/>
    <s v="AARON WEEKS"/>
    <m/>
    <m/>
  </r>
  <r>
    <s v="2711 S PARSONS AVE LOT 12"/>
    <s v="SEFFNER"/>
    <s v="FL"/>
    <n v="33584"/>
    <s v="2711 S PARSONS AVE LOT 12"/>
    <s v="SEFFNER"/>
    <s v="FL"/>
    <n v="33584"/>
    <x v="1"/>
    <n v="631308"/>
    <n v="820289"/>
    <s v="corporate"/>
    <s v="Low"/>
    <n v="631308"/>
    <n v="100"/>
    <m/>
    <m/>
    <m/>
    <s v="BENTZ BERNARD TRUSTEE"/>
    <m/>
    <m/>
    <s v="BENTZ BERNARD L II LIFE ESTATE"/>
    <m/>
    <m/>
  </r>
  <r>
    <s v="201 HALTON CIR"/>
    <s v="SEFFNER"/>
    <s v="FL"/>
    <n v="33584"/>
    <s v="201 HALTON CIR"/>
    <s v="SEFFNER"/>
    <s v="FL"/>
    <n v="33584"/>
    <x v="27"/>
    <n v="447616"/>
    <n v="473479"/>
    <s v="ownerOccupant"/>
    <s v="Low"/>
    <n v="441044"/>
    <n v="99"/>
    <n v="17.706436852225199"/>
    <m/>
    <m/>
    <s v="MICHAEL S BENDY"/>
    <m/>
    <s v="8135461125, 8136848637 DNC, 8139567133"/>
    <s v="PAMELA J BENDY"/>
    <m/>
    <s v="8136848637 DNC"/>
  </r>
  <r>
    <s v="226 PARSONS WOODS DR"/>
    <s v="SEFFNER"/>
    <s v="FL"/>
    <n v="33584"/>
    <s v="226 PARSONS WOODS DR"/>
    <s v="SEFFNER"/>
    <s v="FL"/>
    <n v="33584"/>
    <x v="11"/>
    <n v="461616"/>
    <n v="475097"/>
    <s v="ownerOccupant"/>
    <s v="Medium"/>
    <n v="284686"/>
    <n v="62"/>
    <n v="10.7333185726553"/>
    <m/>
    <m/>
    <s v="GEORGE null HOWARD"/>
    <s v="GHOWARD4@GMAIL.COM"/>
    <s v="8136434184 DNC, 8138299444 DNC, 8704139119 DNC"/>
    <s v="SARAN AISHA HOWARD"/>
    <m/>
    <m/>
  </r>
  <r>
    <s v="11406 FILLMORE AVE"/>
    <s v="SEFFNER"/>
    <s v="FL"/>
    <n v="33584"/>
    <s v="11406 FILLMORE AVE"/>
    <s v="SEFFNER"/>
    <s v="FL"/>
    <n v="33584"/>
    <x v="14"/>
    <n v="288350"/>
    <n v="290825"/>
    <s v="ownerOccupant"/>
    <s v="Low"/>
    <n v="157053"/>
    <n v="54"/>
    <n v="17.800522873761601"/>
    <n v="17.800522873761601"/>
    <n v="9.9080497554821196"/>
    <s v="JAMIE K HUMPHREY"/>
    <s v="JHUMPHREY4@HAWKMAIL.HCCFL.EDU"/>
    <s v="8132307319, 8133403079, 8133620490 DNC"/>
    <s v="RICHARD R HUMPHREY"/>
    <s v="HUMPHREYRYAN27@YAHOO.COM"/>
    <n v="8132307319"/>
  </r>
  <r>
    <s v="704 S TAYLOR RD"/>
    <s v="SEFFNER"/>
    <s v="FL"/>
    <n v="33584"/>
    <s v="PO BOX 65"/>
    <s v="VALRICO"/>
    <s v="FL"/>
    <n v="33595"/>
    <x v="1"/>
    <n v="88496"/>
    <n v="85391"/>
    <s v="corporate"/>
    <s v="High"/>
    <n v="88496"/>
    <n v="100"/>
    <m/>
    <m/>
    <m/>
    <s v="THUROW ALBERT J LIFE ESTATE"/>
    <m/>
    <m/>
    <s v="WIERING BARTHOLOMEUS"/>
    <m/>
    <m/>
  </r>
  <r>
    <s v="5234 MANGO FRUIT ST"/>
    <s v="SEFFNER"/>
    <s v="FL"/>
    <n v="33584"/>
    <s v="5234 MANGO FRUIT ST"/>
    <s v="SEFFNER"/>
    <s v="FL"/>
    <n v="33584"/>
    <x v="82"/>
    <n v="395776"/>
    <n v="404413"/>
    <s v="ownerOccupant"/>
    <s v="Low"/>
    <n v="231165"/>
    <n v="58"/>
    <n v="7.1472970673100802"/>
    <m/>
    <m/>
    <s v="MAGDALENA M OXENDINE"/>
    <s v="MAGDALENAKOT@HOTMAIL.COM"/>
    <n v="3522564383"/>
    <m/>
    <m/>
    <m/>
  </r>
  <r>
    <s v="1323 OAK VALLEY DR"/>
    <s v="SEFFNER"/>
    <s v="FL"/>
    <n v="33584"/>
    <s v="1323 OAK VALLEY DR"/>
    <s v="SEFFNER"/>
    <s v="FL"/>
    <n v="33584"/>
    <x v="25"/>
    <n v="284954"/>
    <n v="267966"/>
    <s v="ownerOccupant"/>
    <s v="Low"/>
    <n v="284954"/>
    <n v="100"/>
    <m/>
    <m/>
    <m/>
    <s v="EVELYN SANTIAGO"/>
    <m/>
    <m/>
    <m/>
    <m/>
    <m/>
  </r>
  <r>
    <s v="5116 PRESIDENTIAL ST"/>
    <s v="SEFFNER"/>
    <s v="FL"/>
    <n v="33584"/>
    <s v="5116 PRESIDENTIAL ST"/>
    <s v="SEFFNER"/>
    <s v="FL"/>
    <n v="33584"/>
    <x v="97"/>
    <n v="327867"/>
    <n v="314154"/>
    <s v="ownerOccupant"/>
    <s v="Low"/>
    <n v="327867"/>
    <n v="100"/>
    <m/>
    <m/>
    <m/>
    <s v="RICHARD A BROVEY"/>
    <s v="RABROVEY@GMAIL.COM"/>
    <s v="8132404480 DNC, 8136519262 DNC"/>
    <m/>
    <m/>
    <m/>
  </r>
  <r>
    <s v="2408 OAKDALE ST"/>
    <s v="SEFFNER"/>
    <s v="FL"/>
    <n v="33584"/>
    <s v="2408 OAKDALE ST"/>
    <s v="SEFFNER"/>
    <s v="FL"/>
    <n v="33584"/>
    <x v="42"/>
    <n v="313945"/>
    <n v="303438"/>
    <s v="ownerOccupant"/>
    <s v="Low"/>
    <n v="160483"/>
    <n v="51"/>
    <n v="5.9322433039003304"/>
    <m/>
    <m/>
    <s v="EFRAIN J CORDOVA"/>
    <s v="CORDOVA_1959@YAHOO.COM"/>
    <n v="8133827323"/>
    <s v="BRUNULDA RAMOS-CORDOVA"/>
    <m/>
    <m/>
  </r>
  <r>
    <s v="9475 OAKLEAF HAMMOCK PL"/>
    <s v="SEFFNER"/>
    <s v="FL"/>
    <n v="33584"/>
    <s v="4940 PARKVIEW DR"/>
    <s v="SAINT CLOUD"/>
    <s v="FL"/>
    <n v="34771"/>
    <x v="5"/>
    <m/>
    <n v="470256"/>
    <s v="ownerOccupant"/>
    <s v="Low"/>
    <m/>
    <m/>
    <m/>
    <m/>
    <m/>
    <s v="MATTHEW D TIEDGE"/>
    <m/>
    <m/>
    <s v="CATHY TIEDGE"/>
    <m/>
    <m/>
  </r>
  <r>
    <s v="1310 SEFFNER VALRICO RD"/>
    <s v="SEFFNER"/>
    <s v="FL"/>
    <n v="33584"/>
    <s v="1310 SEFFNER VALRICO RD"/>
    <s v="SEFFNER"/>
    <s v="FL"/>
    <n v="33584"/>
    <x v="28"/>
    <n v="355264"/>
    <n v="360186"/>
    <s v="ownerOccupant"/>
    <s v="Low"/>
    <n v="332742"/>
    <n v="94"/>
    <n v="25.609662658739001"/>
    <m/>
    <m/>
    <s v="ASTRID null APONTE"/>
    <s v="LILLI5IWU@GMAIL.COM"/>
    <s v="7722632921, 8134517599 DNC, 8136893518 DNC"/>
    <s v="SHARLENE N BAKSH"/>
    <s v="SHARIB7@GMAIL.COM"/>
    <s v="8136893518 DNC"/>
  </r>
  <r>
    <s v="11806 MANGO GROVES BLVD"/>
    <s v="SEFFNER"/>
    <s v="FL"/>
    <n v="33584"/>
    <s v="11806 MANGO GROVES BLVD"/>
    <s v="SEFFNER"/>
    <s v="FL"/>
    <n v="33584"/>
    <x v="55"/>
    <n v="373923"/>
    <n v="383390"/>
    <s v="ownerOccupant"/>
    <s v="Low"/>
    <n v="272873"/>
    <n v="73"/>
    <n v="16.077404594253998"/>
    <m/>
    <m/>
    <s v="LYBENSON FRANC LE"/>
    <m/>
    <m/>
    <s v="KETSIA FRANC LE"/>
    <m/>
    <m/>
  </r>
  <r>
    <s v="907 KNIGHT ST"/>
    <s v="SEFFNER"/>
    <s v="FL"/>
    <n v="33584"/>
    <s v="907 KNIGHT ST"/>
    <s v="SEFFNER"/>
    <s v="FL"/>
    <n v="33584"/>
    <x v="31"/>
    <n v="377466"/>
    <n v="386635"/>
    <s v="ownerOccupant"/>
    <s v="Low"/>
    <n v="377466"/>
    <n v="100"/>
    <m/>
    <m/>
    <m/>
    <s v="DOUGLAS F FLOTT"/>
    <s v="FLOTT2@GTE.NET"/>
    <s v="8136590948, 8136898490 DNC, 8139664873 DNC"/>
    <s v="TERRY J FLOTT"/>
    <m/>
    <s v="8132448724 DNC, 8136590948, 8136898490 DNC"/>
  </r>
  <r>
    <s v="507 CALHOUN AVE"/>
    <s v="SEFFNER"/>
    <s v="FL"/>
    <n v="33584"/>
    <s v="507 CALHOUN AVE"/>
    <s v="SEFFNER"/>
    <s v="FL"/>
    <n v="33584"/>
    <x v="17"/>
    <n v="295328"/>
    <n v="317606"/>
    <s v="ownerOccupant"/>
    <s v="Low"/>
    <n v="255103"/>
    <n v="86"/>
    <n v="23.432243303931401"/>
    <m/>
    <m/>
    <s v="LOUISE EMMA KELLY"/>
    <m/>
    <m/>
    <m/>
    <m/>
    <m/>
  </r>
  <r>
    <s v="435 DOWN PINE DR"/>
    <s v="SEFFNER"/>
    <s v="FL"/>
    <n v="33584"/>
    <s v="435 DOWN PINE DR"/>
    <s v="SEFFNER"/>
    <s v="FL"/>
    <n v="33584"/>
    <x v="41"/>
    <n v="416309"/>
    <n v="432599"/>
    <s v="ownerOccupant"/>
    <s v="Low"/>
    <n v="305138"/>
    <n v="73"/>
    <n v="3.9645013684786901"/>
    <m/>
    <m/>
    <s v="ELLEN L LIBURD"/>
    <s v="THELIBURDS@HOTMAIL.COM"/>
    <s v="8135694607 DNC, 8137516110 DNC, 8137519118 DNC"/>
    <s v="RICARDO LIBURD"/>
    <m/>
    <m/>
  </r>
  <r>
    <s v="12017 PEACH GROVE CT"/>
    <s v="SEFFNER"/>
    <s v="FL"/>
    <n v="33584"/>
    <s v="1732 S CONGRESS AVE STE 307"/>
    <s v="PALM SPRINGS"/>
    <s v="FL"/>
    <n v="33461"/>
    <x v="140"/>
    <n v="245727"/>
    <n v="245334"/>
    <s v="corporate"/>
    <s v="Low"/>
    <n v="69342"/>
    <n v="28"/>
    <n v="1.8005228738550301"/>
    <m/>
    <m/>
    <s v="PEACH TOWNHOMES LLC"/>
    <m/>
    <m/>
    <s v="GONZALEZ TERESA A"/>
    <m/>
    <m/>
  </r>
  <r>
    <s v="6704 TRIXIE DR"/>
    <s v="SEFFNER"/>
    <s v="FL"/>
    <n v="33584"/>
    <s v="6704 TRIXIE DR"/>
    <s v="SEFFNER"/>
    <s v="FL"/>
    <n v="33584"/>
    <x v="120"/>
    <n v="598377"/>
    <n v="633825"/>
    <s v="ownerOccupant"/>
    <s v="Low"/>
    <n v="466170"/>
    <n v="78"/>
    <n v="11.7870820136399"/>
    <m/>
    <m/>
    <s v="CHARLES J SCOTT"/>
    <m/>
    <s v="8136204808 DNC, 8137824169 DNC"/>
    <s v="SHIRLEY A SCOTT"/>
    <s v="CSCOTT197888@YAHOO.COM"/>
    <s v="8136204808 DNC, 8137670413, 8137824169 DNC"/>
  </r>
  <r>
    <s v="145 ELINA SKY DR"/>
    <s v="SEFFNER"/>
    <s v="FL"/>
    <n v="33584"/>
    <s v="145 ELINA SKY DR"/>
    <s v="SEFFNER"/>
    <s v="FL"/>
    <n v="33584"/>
    <x v="74"/>
    <n v="411870"/>
    <n v="420097"/>
    <s v="ownerOccupant"/>
    <s v="High"/>
    <n v="165418"/>
    <n v="40"/>
    <n v="4.6526734115205501"/>
    <m/>
    <m/>
    <s v="EDWARD A ROSARIO"/>
    <s v="LEDGENDARY_ORAG@HOTMAIL.COM"/>
    <s v="7609104155, 8134510548 DNC, 8135711561 DNC"/>
    <s v="IVONNE M ROSARIO"/>
    <s v="IVONNEDWARD@HOTMAIL.COM"/>
    <s v="8134510428, 8135711562"/>
  </r>
  <r>
    <s v="1222 FLORABLU DR"/>
    <s v="SEFFNER"/>
    <s v="FL"/>
    <n v="33584"/>
    <s v="1222 FLORABLU DR"/>
    <s v="SEFFNER"/>
    <s v="FL"/>
    <n v="33584"/>
    <x v="76"/>
    <n v="397309"/>
    <n v="405135"/>
    <s v="ownerOccupant"/>
    <s v="High"/>
    <n v="397309"/>
    <n v="100"/>
    <m/>
    <m/>
    <m/>
    <s v="AILEEN S SULLIVAN"/>
    <s v="ALSTSULLIVAN@HOTMAIL.COM"/>
    <n v="8136772287"/>
    <s v="DENNIS SULLIVAN"/>
    <m/>
    <m/>
  </r>
  <r>
    <s v="706 PARSONS POINTE ST"/>
    <s v="SEFFNER"/>
    <s v="FL"/>
    <n v="33584"/>
    <s v="706 PARSONS POINTE ST"/>
    <s v="SEFFNER"/>
    <s v="FL"/>
    <n v="33584"/>
    <x v="30"/>
    <n v="407828"/>
    <n v="159000"/>
    <s v="ownerOccupant"/>
    <s v="Low"/>
    <n v="407828"/>
    <n v="100"/>
    <m/>
    <m/>
    <m/>
    <s v="YVETTE N NUNEZ"/>
    <m/>
    <n v="4697352438"/>
    <s v="JOE A DEHOYOS"/>
    <m/>
    <m/>
  </r>
  <r>
    <s v="9242 FREEDOM HILL DR"/>
    <s v="SEFFNER"/>
    <s v="FL"/>
    <n v="33584"/>
    <s v="9242 FREEDOM HILL DR"/>
    <s v="SEFFNER"/>
    <s v="FL"/>
    <n v="33584"/>
    <x v="16"/>
    <n v="362978"/>
    <n v="359484"/>
    <s v="ownerOccupant"/>
    <s v="High"/>
    <n v="362978"/>
    <n v="100"/>
    <m/>
    <m/>
    <m/>
    <s v="MARILYN C CHARLIER"/>
    <s v="ERIKABUDDE@HOTMAIL.COM"/>
    <s v="7275255570 DNC, 8026609958 DNC, 8135126363"/>
    <m/>
    <m/>
    <m/>
  </r>
  <r>
    <s v="2336 MERRILY CIR S"/>
    <s v="SEFFNER"/>
    <s v="FL"/>
    <n v="33584"/>
    <s v="2336 MERRILY CIR S"/>
    <s v="SEFFNER"/>
    <s v="FL"/>
    <n v="33584"/>
    <x v="9"/>
    <n v="348306"/>
    <n v="326308"/>
    <s v="ownerOccupant"/>
    <s v="Low"/>
    <n v="198037"/>
    <n v="57"/>
    <n v="1.4161142717356101"/>
    <m/>
    <m/>
    <s v="RONALD K BARNES"/>
    <s v="RGRASSHOPR@AOL.COM"/>
    <s v="8132302503, 8136851959"/>
    <s v="SANDRA R BARNES"/>
    <m/>
    <m/>
  </r>
  <r>
    <s v="545 ARCH RIDGE LOOP"/>
    <s v="SEFFNER"/>
    <s v="FL"/>
    <n v="33584"/>
    <s v="545 ARCH RIDGE LOOP"/>
    <s v="SEFFNER"/>
    <s v="FL"/>
    <n v="33584"/>
    <x v="41"/>
    <n v="406784"/>
    <n v="421135"/>
    <s v="ownerOccupant"/>
    <s v="Low"/>
    <n v="406784"/>
    <n v="100"/>
    <m/>
    <m/>
    <m/>
    <s v="ANAND C DUBRA"/>
    <s v="TRINIACD@AOL.COM"/>
    <s v="8136894621 DNC, 8139926779 DNC"/>
    <s v="RAEL M DUBRA"/>
    <m/>
    <m/>
  </r>
  <r>
    <s v="2323 TOWERING OAKS CIR"/>
    <s v="SEFFNER"/>
    <s v="FL"/>
    <n v="33584"/>
    <s v="2323 TOWERING OAKS CIR"/>
    <s v="SEFFNER"/>
    <s v="FL"/>
    <n v="33584"/>
    <x v="18"/>
    <n v="445243"/>
    <n v="424260"/>
    <s v="ownerOccupant"/>
    <s v="Low"/>
    <n v="234507"/>
    <n v="53"/>
    <n v="4.0612755620892997"/>
    <m/>
    <m/>
    <s v="RONALD B CLAYTON"/>
    <s v="RONSCLAYTON@AOL.COM"/>
    <s v="8134333851, 8136894208, 8137323304 DNC"/>
    <s v="BRYAN RONALD CLAYTON"/>
    <m/>
    <m/>
  </r>
  <r>
    <s v="902 E WINDHORST RD"/>
    <s v="SEFFNER"/>
    <s v="FL"/>
    <n v="33584"/>
    <s v="902 E WINDHORST RD"/>
    <s v="SEFFNER"/>
    <s v="FL"/>
    <n v="33584"/>
    <x v="28"/>
    <n v="362672"/>
    <n v="363928"/>
    <s v="ownerOccupant"/>
    <s v="Low"/>
    <n v="218264"/>
    <n v="60"/>
    <n v="4.3410958586033903"/>
    <m/>
    <m/>
    <s v="WANDA L DIAZ"/>
    <s v="WLDIAZ0220@YAHOO.COM"/>
    <n v="8137485450"/>
    <m/>
    <m/>
    <m/>
  </r>
  <r>
    <s v="2041 DARLINGTON OAK DR"/>
    <s v="SEFFNER"/>
    <s v="FL"/>
    <n v="33584"/>
    <s v="PO BOX 4090"/>
    <s v="SCOTTSDALE"/>
    <s v="AZ"/>
    <n v="85261"/>
    <x v="21"/>
    <n v="347384"/>
    <n v="346016"/>
    <s v="corporate"/>
    <s v="Low"/>
    <n v="347384"/>
    <n v="100"/>
    <m/>
    <m/>
    <m/>
    <s v="MILE HIGH TL BORROWER 1 INCOME LLC"/>
    <m/>
    <m/>
    <m/>
    <m/>
    <m/>
  </r>
  <r>
    <s v="4822 PRESIDENTIAL ST"/>
    <s v="SEFFNER"/>
    <s v="FL"/>
    <n v="33584"/>
    <s v="1717 MAIN ST STE 2000"/>
    <s v="DALLAS"/>
    <s v="TX"/>
    <n v="75201"/>
    <x v="26"/>
    <n v="331164"/>
    <n v="287589"/>
    <s v="corporate"/>
    <s v="Low"/>
    <n v="331164"/>
    <n v="100"/>
    <m/>
    <m/>
    <m/>
    <s v="THR FLORIDA LP"/>
    <m/>
    <m/>
    <m/>
    <m/>
    <m/>
  </r>
  <r>
    <s v="1212 TULIPWOOD DR"/>
    <s v="SEFFNER"/>
    <s v="FL"/>
    <n v="33584"/>
    <s v="1212 TULIPWOOD DR"/>
    <s v="SEFFNER"/>
    <s v="FL"/>
    <n v="33584"/>
    <x v="25"/>
    <n v="284094"/>
    <n v="298696"/>
    <s v="ownerOccupant"/>
    <s v="Low"/>
    <n v="284094"/>
    <n v="100"/>
    <m/>
    <m/>
    <m/>
    <s v="JOEL R CORTEZ"/>
    <s v="CORTEZ_LAURIE@YAHOO.COM"/>
    <s v="8134093339 DNC"/>
    <s v="LAURIE A CORTEZ"/>
    <s v="CORTEZ_LAURIE@YAHOO.COM"/>
    <s v="2195459507, 8135719183 DNC"/>
  </r>
  <r>
    <s v="114 DAKOTA HILL DR"/>
    <s v="SEFFNER"/>
    <s v="FL"/>
    <n v="33584"/>
    <s v="114 DAKOTA HILL DR"/>
    <s v="SEFFNER"/>
    <s v="FL"/>
    <n v="33584"/>
    <x v="110"/>
    <n v="587557"/>
    <n v="610101"/>
    <s v="ownerOccupant"/>
    <s v="Low"/>
    <n v="328019"/>
    <n v="56"/>
    <n v="7.8784798632267998"/>
    <n v="6.9537486804310999"/>
    <m/>
    <s v="MATTHEW D JOHNSON"/>
    <s v="RAIDERNATION34@MSN.COM"/>
    <s v="8136845695 DNC, 8137167436 DNC"/>
    <s v="DAVID MATTHEW JOHNSON"/>
    <m/>
    <m/>
  </r>
  <r>
    <s v="5232 MANGO FRUIT ST"/>
    <s v="SEFFNER"/>
    <s v="FL"/>
    <n v="33584"/>
    <s v="5232 MANGO FRUIT ST"/>
    <s v="SEFFNER"/>
    <s v="FL"/>
    <n v="33584"/>
    <x v="82"/>
    <n v="328154"/>
    <n v="338194"/>
    <s v="ownerOccupant"/>
    <s v="Low"/>
    <n v="328154"/>
    <n v="100"/>
    <m/>
    <m/>
    <m/>
    <s v="MARY H MENDOZA"/>
    <s v="MARY.MENDOZA@OLE.COM"/>
    <n v="5629437323"/>
    <m/>
    <m/>
    <m/>
  </r>
  <r>
    <s v="429 MAPLE POINTE DR"/>
    <s v="SEFFNER"/>
    <s v="FL"/>
    <n v="33584"/>
    <s v="PO BOX 4090"/>
    <s v="SCOTTSDALE"/>
    <s v="AZ"/>
    <n v="85261"/>
    <x v="30"/>
    <n v="316018"/>
    <n v="318388"/>
    <s v="corporate"/>
    <s v="Low"/>
    <n v="316018"/>
    <n v="100"/>
    <m/>
    <m/>
    <m/>
    <s v="PROGRESS RESIDENTIAL BORROWER 23 LLC"/>
    <m/>
    <m/>
    <m/>
    <m/>
    <m/>
  </r>
  <r>
    <s v="1104 CITRUS HILL CT"/>
    <s v="SEFFNER"/>
    <s v="FL"/>
    <n v="33584"/>
    <s v="110 SE 6TH ST STE 1430"/>
    <s v="FORT LAUDERDALE"/>
    <s v="FL"/>
    <n v="33301"/>
    <x v="53"/>
    <n v="273010"/>
    <n v="279595"/>
    <s v="corporate"/>
    <s v="Low"/>
    <n v="-2934566"/>
    <n v="-1075"/>
    <n v="2.2306304008612101"/>
    <m/>
    <m/>
    <s v="PINE LANDING VILLAS SEFFNER LP"/>
    <m/>
    <m/>
    <m/>
    <m/>
    <m/>
  </r>
  <r>
    <s v="934 SUNRIDGE POINT DR"/>
    <s v="SEFFNER"/>
    <s v="FL"/>
    <n v="33584"/>
    <s v="934 SUNRIDGE POINT DR"/>
    <s v="SEFFNER"/>
    <s v="FL"/>
    <n v="33584"/>
    <x v="118"/>
    <n v="391050"/>
    <n v="386776"/>
    <s v="ownerOccupant"/>
    <s v="Low"/>
    <n v="391050"/>
    <n v="100"/>
    <m/>
    <m/>
    <m/>
    <s v="SYLVESTER N WILLIAMS"/>
    <s v="SLYCCM@YAHOO.COM"/>
    <n v="8136844214"/>
    <m/>
    <m/>
    <m/>
  </r>
  <r>
    <s v="505 MOORE AVE"/>
    <s v="SEFFNER"/>
    <s v="FL"/>
    <n v="33584"/>
    <s v="505 MOORE AVE"/>
    <s v="SEFFNER"/>
    <s v="FL"/>
    <n v="33584"/>
    <x v="51"/>
    <n v="278146"/>
    <n v="287434"/>
    <s v="ownerOccupant"/>
    <s v="Low"/>
    <n v="138872"/>
    <n v="50"/>
    <n v="3.4403078202471602"/>
    <m/>
    <m/>
    <s v="LYNN JANUARY WILLIAMS"/>
    <m/>
    <m/>
    <m/>
    <m/>
    <m/>
  </r>
  <r>
    <s v="507 APACHE LN"/>
    <s v="SEFFNER"/>
    <s v="FL"/>
    <n v="33584"/>
    <s v="507 APACHE LN"/>
    <s v="SEFFNER"/>
    <s v="FL"/>
    <n v="33584"/>
    <x v="62"/>
    <n v="519810"/>
    <n v="518768"/>
    <s v="ownerOccupant"/>
    <s v="Low"/>
    <n v="310027"/>
    <n v="60"/>
    <n v="11.168802443902999"/>
    <m/>
    <m/>
    <s v="DANIEL D VEGA"/>
    <s v="DANNYVEGA@GMAIL.COM"/>
    <s v="8136848332, 8136851915"/>
    <s v="MICHELLE G VEGA"/>
    <s v="MICHELLE_VEGA2@AOL.COM"/>
    <s v="8136848332, 8136851915"/>
  </r>
  <r>
    <s v="306 GARLAND AVE"/>
    <s v="SEFFNER"/>
    <s v="FL"/>
    <n v="33584"/>
    <s v="306 GARLAND AVE"/>
    <s v="SEFFNER"/>
    <s v="FL"/>
    <n v="33584"/>
    <x v="7"/>
    <n v="326206"/>
    <n v="334173"/>
    <s v="ownerOccupant"/>
    <s v="Low"/>
    <n v="326206"/>
    <n v="100"/>
    <m/>
    <m/>
    <m/>
    <s v="LORETTA L MINNER"/>
    <s v="LORETTA.MINNER@AOL.COM"/>
    <n v="8135417052"/>
    <s v="ROBERT L MINNER"/>
    <s v="ROBERT.MINNER@ADDRESS.COM"/>
    <n v="8136852731"/>
  </r>
  <r>
    <s v="6701 BOBWHITE CT"/>
    <s v="SEFFNER"/>
    <s v="FL"/>
    <n v="33584"/>
    <s v="6701 BOBWHITE CT"/>
    <s v="SEFFNER"/>
    <s v="FL"/>
    <n v="33584"/>
    <x v="65"/>
    <n v="443370"/>
    <n v="455746"/>
    <s v="ownerOccupant"/>
    <s v="Low"/>
    <n v="384625"/>
    <n v="87"/>
    <n v="1.7817056697406399"/>
    <m/>
    <m/>
    <s v="CHERYNE P HYATT"/>
    <m/>
    <s v="8136256204 DNC, 8136510796 DNC"/>
    <m/>
    <m/>
    <m/>
  </r>
  <r>
    <s v="2417 N VALRICO RD"/>
    <s v="SEFFNER"/>
    <s v="FL"/>
    <n v="33584"/>
    <s v="2417 N VALRICO RD"/>
    <s v="SEFFNER"/>
    <s v="FL"/>
    <n v="33584"/>
    <x v="171"/>
    <n v="329985"/>
    <n v="348063"/>
    <s v="ownerOccupant"/>
    <s v="Low"/>
    <n v="79042"/>
    <n v="24"/>
    <n v="1.81934007834279"/>
    <m/>
    <m/>
    <s v="COREY A WILLIAMS"/>
    <s v="YANKEEBOI813@GMAIL.COM"/>
    <s v="8136251708 DNC"/>
    <s v="JESSICA R WILLIAMS"/>
    <m/>
    <m/>
  </r>
  <r>
    <s v="5203 LLOYD ST"/>
    <s v="SEFFNER"/>
    <s v="FL"/>
    <n v="33584"/>
    <s v="5203 LLOYD ST"/>
    <s v="SEFFNER"/>
    <s v="FL"/>
    <n v="33584"/>
    <x v="1"/>
    <n v="319051"/>
    <n v="319271"/>
    <s v="ownerOccupant"/>
    <s v="Low"/>
    <n v="319051"/>
    <n v="100"/>
    <m/>
    <m/>
    <m/>
    <s v="EMERY G RICE"/>
    <s v="JOSEPH.RICE1984177@GMAIL.COM"/>
    <n v="6175941194"/>
    <s v="LORI A RICE"/>
    <s v="JOSEPH.RICE1984177@GMAIL.COM"/>
    <s v="8137412500 DNC, 8138461524 DNC"/>
  </r>
  <r>
    <s v="906 CHADSWORTH AVE"/>
    <s v="SEFFNER"/>
    <s v="FL"/>
    <n v="33584"/>
    <s v="906 CHADSWORTH AVE"/>
    <s v="SEFFNER"/>
    <s v="FL"/>
    <n v="33584"/>
    <x v="3"/>
    <n v="284407"/>
    <n v="316076"/>
    <s v="ownerOccupant"/>
    <s v="Low"/>
    <n v="284407"/>
    <n v="100"/>
    <m/>
    <m/>
    <m/>
    <s v="MARY A PETERS"/>
    <s v="DANJEFFRY@AOL.COM"/>
    <s v="8132409986 DNC, 8137379240 DNC"/>
    <m/>
    <m/>
    <m/>
  </r>
  <r>
    <s v="3406 KING RICHARD CT"/>
    <s v="SEFFNER"/>
    <s v="FL"/>
    <n v="33584"/>
    <s v="3406 KING RICHARD CT"/>
    <s v="SEFFNER"/>
    <s v="FL"/>
    <n v="33584"/>
    <x v="28"/>
    <n v="374890"/>
    <n v="385761"/>
    <s v="ownerOccupant"/>
    <s v="Low"/>
    <n v="252543"/>
    <n v="67"/>
    <n v="4.4188024439653004"/>
    <m/>
    <m/>
    <s v="RICARDO H VAZQUEZ"/>
    <s v="RICARDOHIPOLIT@HOTMAIL.COM"/>
    <m/>
    <s v="CRUZATE SHEYLA HIPOLIT"/>
    <m/>
    <m/>
  </r>
  <r>
    <s v="115 ELINA SKY DR"/>
    <s v="SEFFNER"/>
    <s v="FL"/>
    <n v="33584"/>
    <s v="115 ELINA SKY DR"/>
    <s v="SEFFNER"/>
    <s v="FL"/>
    <n v="33584"/>
    <x v="74"/>
    <n v="391862"/>
    <n v="414846"/>
    <s v="ownerOccupant"/>
    <s v="Low"/>
    <n v="22973"/>
    <n v="6"/>
    <n v="1.4886949170835799"/>
    <m/>
    <m/>
    <s v="OMAR ENRIQUEZ"/>
    <m/>
    <m/>
    <s v="RACHEL LIZ ENRIQUEZ"/>
    <m/>
    <m/>
  </r>
  <r>
    <s v="504 AVOCADO DR"/>
    <s v="SEFFNER"/>
    <s v="FL"/>
    <n v="33584"/>
    <s v="504 AVOCADO DR"/>
    <s v="SEFFNER"/>
    <s v="FL"/>
    <n v="33584"/>
    <x v="3"/>
    <n v="310918"/>
    <n v="319032"/>
    <s v="ownerOccupant"/>
    <s v="Low"/>
    <n v="235512"/>
    <n v="76"/>
    <n v="11.2494476052556"/>
    <m/>
    <m/>
    <s v="JAIME null LEYVA"/>
    <s v="DAINELLYS.LEYVALAZO@YAHOO.COM"/>
    <s v="8133003176 DNC, 8134539939, 8138082516"/>
    <s v="YUDENIA null LAZO"/>
    <s v="DAINELLYS.LEYVALAZO@YAHOO.COM"/>
    <m/>
  </r>
  <r>
    <s v="827 PARSONS POINTE ST"/>
    <s v="SEFFNER"/>
    <s v="FL"/>
    <n v="33584"/>
    <s v="827 PARSONS POINTE ST"/>
    <s v="SEFFNER"/>
    <s v="FL"/>
    <n v="33584"/>
    <x v="47"/>
    <n v="352025"/>
    <n v="363905"/>
    <s v="ownerOccupant"/>
    <s v="Low"/>
    <n v="188699"/>
    <n v="54"/>
    <n v="6.4725658848255101"/>
    <m/>
    <m/>
    <s v="REWAL P CARBOT"/>
    <s v="PLAREWAL@YAHOO.COM"/>
    <n v="8134346431"/>
    <m/>
    <m/>
    <m/>
  </r>
  <r>
    <s v="9125 FREEDOM HILL DR"/>
    <s v="SEFFNER"/>
    <s v="FL"/>
    <n v="33584"/>
    <s v="9125 FREEDOM HILL DR"/>
    <s v="SEFFNER"/>
    <s v="FL"/>
    <n v="33584"/>
    <x v="16"/>
    <n v="397741"/>
    <n v="374350"/>
    <s v="ownerOccupant"/>
    <s v="High"/>
    <n v="180950"/>
    <n v="45"/>
    <n v="5.71987771281362"/>
    <m/>
    <m/>
    <s v="MIRANDA M PRINGLE"/>
    <s v="BABAYSBABY@GMAIL.COM"/>
    <s v="8139147194 DNC"/>
    <m/>
    <m/>
    <m/>
  </r>
  <r>
    <s v="6708 TOWHE DR # 6708"/>
    <s v="SEFFNER"/>
    <s v="FL"/>
    <n v="33584"/>
    <s v="6708 TOWHE DR"/>
    <s v="SEFFNER"/>
    <s v="FL"/>
    <n v="33584"/>
    <x v="94"/>
    <n v="751586"/>
    <n v="701158"/>
    <s v="ownerOccupant"/>
    <s v="Low"/>
    <n v="751586"/>
    <n v="100"/>
    <m/>
    <m/>
    <m/>
    <s v="MAXINE A COOMBS"/>
    <s v="T.BRO77@YAHOO.COM"/>
    <s v="8134548376, 8136196871, 8136558458 DNC"/>
    <m/>
    <m/>
    <m/>
  </r>
  <r>
    <s v="5421 MOBILE DR"/>
    <s v="SEFFNER"/>
    <s v="FL"/>
    <n v="33584"/>
    <s v="924 W COLONIAL DR"/>
    <s v="ORLANDO"/>
    <s v="FL"/>
    <n v="32804"/>
    <x v="81"/>
    <n v="70068"/>
    <n v="100190"/>
    <s v="corporate"/>
    <s v="Low"/>
    <n v="70068"/>
    <n v="100"/>
    <m/>
    <m/>
    <m/>
    <s v="LAND TRUST SERVICE CORP TR"/>
    <m/>
    <m/>
    <m/>
    <m/>
    <m/>
  </r>
  <r>
    <s v="2321 DARLENE DR"/>
    <s v="SEFFNER"/>
    <s v="FL"/>
    <n v="33584"/>
    <s v="499 TAYLOR RD"/>
    <s v="SEWANEE"/>
    <s v="TN"/>
    <n v="37375"/>
    <x v="1"/>
    <n v="249861"/>
    <n v="262835"/>
    <s v="ownerOccupant"/>
    <s v="Medium"/>
    <n v="249861"/>
    <n v="100"/>
    <m/>
    <m/>
    <m/>
    <s v="MAC WILLIAM MACMACBARNETT"/>
    <m/>
    <m/>
    <s v="NANCY B BARNETT"/>
    <m/>
    <m/>
  </r>
  <r>
    <s v="222 NITA DR"/>
    <s v="SEFFNER"/>
    <s v="FL"/>
    <n v="33584"/>
    <s v="222 NITA DR"/>
    <s v="SEFFNER"/>
    <s v="FL"/>
    <n v="33584"/>
    <x v="37"/>
    <n v="332742"/>
    <n v="325184"/>
    <s v="ownerOccupant"/>
    <s v="Low"/>
    <n v="199210"/>
    <n v="60"/>
    <n v="4.1204153472533296"/>
    <m/>
    <m/>
    <s v="PETER D DAUGUSTA"/>
    <s v="PETERDAUGUSTAJR@YAHOO.COM"/>
    <s v="8286068583 DNC, 8286982667 DNC"/>
    <s v="TINA G FONTAN"/>
    <s v="LAURENFONTAN@GMAIL.COM"/>
    <s v="4062124631 DNC, 9857251927"/>
  </r>
  <r>
    <s v="6708 PEMBERTON ESTATE CT"/>
    <s v="SEFFNER"/>
    <s v="FL"/>
    <n v="33584"/>
    <s v="4400 SE 138TH AVE"/>
    <s v="OKEECHOBEE"/>
    <s v="FL"/>
    <n v="34974"/>
    <x v="69"/>
    <n v="623504"/>
    <n v="623466"/>
    <s v="ownerOccupant"/>
    <s v="Low"/>
    <n v="440190"/>
    <n v="71"/>
    <n v="3.6779598487447598"/>
    <m/>
    <m/>
    <s v="JACOB J BRONSON"/>
    <m/>
    <m/>
    <s v="JACOBA MARIAH ANUEZ"/>
    <m/>
    <m/>
  </r>
  <r>
    <s v="417 MAHOGANY DR"/>
    <s v="SEFFNER"/>
    <s v="FL"/>
    <n v="33584"/>
    <s v="417 MAHOGANY DR"/>
    <s v="SEFFNER"/>
    <s v="FL"/>
    <n v="33584"/>
    <x v="109"/>
    <n v="425006"/>
    <n v="435708"/>
    <s v="ownerOccupant"/>
    <s v="Low"/>
    <n v="105750"/>
    <n v="25"/>
    <n v="2.2978347021231502"/>
    <m/>
    <m/>
    <s v="MAGDA T ROMAN-PEREZ"/>
    <m/>
    <m/>
    <s v="MONICA SANDRA SANTIAGO"/>
    <m/>
    <m/>
  </r>
  <r>
    <s v="1712 ELISE MARIE DR"/>
    <s v="SEFFNER"/>
    <s v="FL"/>
    <n v="33584"/>
    <s v="1712 ELISE MARIE DR"/>
    <s v="SEFFNER"/>
    <s v="FL"/>
    <n v="33584"/>
    <x v="37"/>
    <n v="298118"/>
    <n v="301622"/>
    <s v="ownerOccupant"/>
    <s v="Low"/>
    <n v="92397"/>
    <n v="31"/>
    <n v="3.03977018599412"/>
    <m/>
    <m/>
    <s v="MARTINEZ YARIDEY LOPEZ"/>
    <m/>
    <m/>
    <s v="GABRIEL LAZARO HERNANDEZ"/>
    <m/>
    <m/>
  </r>
  <r>
    <s v="7002 MUCK POND RD"/>
    <s v="SEFFNER"/>
    <s v="FL"/>
    <n v="33584"/>
    <s v="7002 MUCK POND RD"/>
    <s v="SEFFNER"/>
    <s v="FL"/>
    <n v="33584"/>
    <x v="1"/>
    <n v="398899"/>
    <n v="501945"/>
    <s v="ownerOccupant"/>
    <s v="Low"/>
    <n v="398899"/>
    <n v="100"/>
    <m/>
    <m/>
    <m/>
    <s v="MARJORIE MURILLO DE"/>
    <m/>
    <m/>
    <s v="CARVAJAL MARJORIE DEMURILLO"/>
    <m/>
    <m/>
  </r>
  <r>
    <s v="6425 BLACK DAIRY RD"/>
    <s v="SEFFNER"/>
    <s v="FL"/>
    <n v="33584"/>
    <s v="6425 BLACK DAIRY RD"/>
    <s v="SEFFNER"/>
    <s v="FL"/>
    <n v="33584"/>
    <x v="1"/>
    <n v="137914"/>
    <n v="140369"/>
    <s v="ownerOccupant"/>
    <s v="High"/>
    <n v="132494"/>
    <n v="96"/>
    <n v="24.7633180811149"/>
    <m/>
    <m/>
    <s v="LEE CORA SHORTT"/>
    <m/>
    <m/>
    <m/>
    <m/>
    <m/>
  </r>
  <r>
    <s v="9318 MERLOT CIR"/>
    <s v="SEFFNER"/>
    <s v="FL"/>
    <n v="33584"/>
    <s v="9318 MERLOT CIR"/>
    <s v="SEFFNER"/>
    <s v="FL"/>
    <n v="33584"/>
    <x v="115"/>
    <n v="948865"/>
    <n v="1035897"/>
    <s v="ownerOccupant"/>
    <s v="Low"/>
    <n v="551391"/>
    <n v="58"/>
    <n v="17.408049755917698"/>
    <m/>
    <m/>
    <s v="ANDRE M WALKER"/>
    <s v="AM.WALKER5@ME.COM"/>
    <s v="8136219165, 8136890600 DNC, 8137873170 DNC"/>
    <s v="ANDRE M WALKER"/>
    <m/>
    <m/>
  </r>
  <r>
    <s v="204 DAKOTA HILL DR"/>
    <s v="SEFFNER"/>
    <s v="FL"/>
    <n v="33584"/>
    <s v="204 DAKOTA HILL DR"/>
    <s v="SEFFNER"/>
    <s v="FL"/>
    <n v="33584"/>
    <x v="110"/>
    <n v="510694"/>
    <n v="536839"/>
    <s v="ownerOccupant"/>
    <s v="High"/>
    <n v="510694"/>
    <n v="100"/>
    <m/>
    <m/>
    <m/>
    <s v="LISA L COOPER"/>
    <s v="LISAC702@GMAIL.COM"/>
    <s v="8134092857 DNC"/>
    <s v="MARK R COOPER"/>
    <s v="KISSYM83@AOL.COM"/>
    <s v="8134092857 DNC, 9378797614 DNC"/>
  </r>
  <r>
    <s v="9405 TOULON BLVD"/>
    <s v="SEFFNER"/>
    <s v="FL"/>
    <n v="33584"/>
    <s v="9405 TOULON BLVD"/>
    <s v="SEFFNER"/>
    <s v="FL"/>
    <n v="33584"/>
    <x v="115"/>
    <n v="803258"/>
    <n v="2775"/>
    <s v="ownerOccupant"/>
    <s v="Low"/>
    <n v="503312"/>
    <n v="63"/>
    <n v="1.31127556240043"/>
    <m/>
    <m/>
    <s v="SHAZIA Z CHOUDHARY"/>
    <s v="ZAHIDCHOUDARY@HOTMAIL.COM"/>
    <s v="7165104555, 7165872233, 7169897786"/>
    <s v="ZAHID I CHOUDARY"/>
    <s v="RAZIZ0086@GMAIL.COM"/>
    <n v="7165104555"/>
  </r>
  <r>
    <s v="902 S PARSONS AVE"/>
    <s v="SEFFNER"/>
    <s v="FL"/>
    <n v="33584"/>
    <s v="902 S PARSONS AVE"/>
    <s v="SEFFNER"/>
    <s v="FL"/>
    <n v="33584"/>
    <x v="3"/>
    <n v="323366"/>
    <n v="315785"/>
    <s v="ownerOccupant"/>
    <s v="Low"/>
    <n v="189910"/>
    <n v="59"/>
    <n v="9.2548239517062392"/>
    <n v="6.1284798656847297"/>
    <m/>
    <s v="ANTHONY J BRODIE"/>
    <s v="ABRODIE@AMERITRADE.COM"/>
    <n v="8136552624"/>
    <m/>
    <m/>
    <m/>
  </r>
  <r>
    <s v="6152 BARBARA DR"/>
    <s v="SEFFNER"/>
    <s v="FL"/>
    <n v="33584"/>
    <s v="6152 BARBARA DR"/>
    <s v="SEFFNER"/>
    <s v="FL"/>
    <n v="33584"/>
    <x v="1"/>
    <n v="303228"/>
    <n v="285647"/>
    <s v="ownerOccupant"/>
    <s v="Low"/>
    <n v="197954"/>
    <n v="65"/>
    <n v="17.375791693641698"/>
    <m/>
    <m/>
    <s v="ANDREA HERRERA"/>
    <m/>
    <m/>
    <s v="LIBRADO VELASCO"/>
    <m/>
    <m/>
  </r>
  <r>
    <s v="11439 ENNIS SHEARD RD"/>
    <s v="SEFFNER"/>
    <s v="FL"/>
    <n v="33584"/>
    <s v="1527 N KINGSWAY RD"/>
    <s v="SEFFNER"/>
    <s v="FL"/>
    <n v="33584"/>
    <x v="1"/>
    <n v="170710"/>
    <n v="170551"/>
    <s v="ownerOccupant"/>
    <s v="Medium"/>
    <n v="170710"/>
    <n v="100"/>
    <m/>
    <m/>
    <m/>
    <s v="LEE ALFORD BROOKINS"/>
    <m/>
    <m/>
    <m/>
    <m/>
    <m/>
  </r>
  <r>
    <s v="1630 MOSAIC FOREST DR"/>
    <s v="SEFFNER"/>
    <s v="FL"/>
    <n v="33584"/>
    <s v="1630 MOSAIC FOREST DR"/>
    <s v="SEFFNER"/>
    <s v="FL"/>
    <n v="33584"/>
    <x v="100"/>
    <n v="351920"/>
    <n v="351436"/>
    <s v="ownerOccupant"/>
    <s v="Low"/>
    <n v="257218"/>
    <n v="73"/>
    <n v="18.601598145285699"/>
    <m/>
    <m/>
    <s v="LINDA G GAINOUS"/>
    <s v="ASJAHG23@GMAIL.COM"/>
    <s v="8135072207, 8136819037, 8138763547"/>
    <m/>
    <m/>
    <m/>
  </r>
  <r>
    <s v="11305 BROADVIEW RD"/>
    <s v="SEFFNER"/>
    <s v="FL"/>
    <n v="33584"/>
    <s v="11305 BROADVIEW RD"/>
    <s v="SEFFNER"/>
    <s v="FL"/>
    <n v="33584"/>
    <x v="1"/>
    <n v="264944"/>
    <n v="259223"/>
    <s v="ownerOccupant"/>
    <s v="Low"/>
    <n v="264944"/>
    <n v="100"/>
    <m/>
    <m/>
    <m/>
    <s v="SHIRLEY A TUCKER"/>
    <m/>
    <s v="8136231058 DNC"/>
    <s v="LAMAR DAVID TUCKER"/>
    <m/>
    <m/>
  </r>
  <r>
    <s v="10909 E 92 HWY"/>
    <s v="SEFFNER"/>
    <s v="FL"/>
    <n v="33584"/>
    <s v="306 S TAYLOR RD"/>
    <s v="SEFFNER"/>
    <s v="FL"/>
    <n v="33584"/>
    <x v="1"/>
    <n v="189285"/>
    <n v="750"/>
    <s v="ownerOccupant"/>
    <s v="Medium"/>
    <n v="189285"/>
    <n v="100"/>
    <m/>
    <m/>
    <m/>
    <s v="BRUCE E DUNCAN"/>
    <m/>
    <m/>
    <s v="CYNTHIA J DUNCAN"/>
    <m/>
    <m/>
  </r>
  <r>
    <s v="116 PARSONS WOODS DR"/>
    <s v="SEFFNER"/>
    <s v="FL"/>
    <n v="33584"/>
    <s v="116 PARSONS WOODS DR"/>
    <s v="SEFFNER"/>
    <s v="FL"/>
    <n v="33584"/>
    <x v="13"/>
    <n v="567930"/>
    <n v="612579"/>
    <s v="ownerOccupant"/>
    <s v="Low"/>
    <n v="277314"/>
    <n v="49"/>
    <n v="4.3247164248556302"/>
    <m/>
    <m/>
    <s v="CHRISTOPHER R LORD"/>
    <s v="CLORD@BRASFIELDLAW.NET"/>
    <s v="7274248804 DNC, 8138620317 DNC, 8639447358 DNC"/>
    <s v="DENESE SARAH LORD"/>
    <m/>
    <m/>
  </r>
  <r>
    <s v="1361 574 HWY"/>
    <s v="SEFFNER"/>
    <s v="FL"/>
    <n v="33584"/>
    <s v="PO BOX 1306"/>
    <s v="SEFFNER"/>
    <s v="FL"/>
    <n v="33583"/>
    <x v="1"/>
    <n v="356410"/>
    <n v="342266"/>
    <s v="ownerOccupant"/>
    <s v="Low"/>
    <n v="356410"/>
    <n v="100"/>
    <m/>
    <m/>
    <m/>
    <s v="DAWN M REYNOLDS"/>
    <s v="KHANN813@AOL.COM"/>
    <s v="8137583383 DNC"/>
    <m/>
    <m/>
    <m/>
  </r>
  <r>
    <s v="2334 TOWERING OAKS CIR"/>
    <s v="SEFFNER"/>
    <s v="FL"/>
    <n v="33584"/>
    <s v="2334 TOWERING OAKS CIR"/>
    <s v="SEFFNER"/>
    <s v="FL"/>
    <n v="33584"/>
    <x v="18"/>
    <n v="443520"/>
    <n v="451109"/>
    <s v="ownerOccupant"/>
    <s v="Low"/>
    <n v="179227"/>
    <n v="40"/>
    <n v="8.3274045969297497"/>
    <n v="2.30858739262868"/>
    <m/>
    <s v="KENNETH D ALBRITTON"/>
    <m/>
    <m/>
    <m/>
    <m/>
    <m/>
  </r>
  <r>
    <s v="1401 MARSH WOOD DR"/>
    <s v="SEFFNER"/>
    <s v="FL"/>
    <n v="33584"/>
    <s v="23110 STATE ROAD 54"/>
    <s v="LUTZ"/>
    <s v="FL"/>
    <n v="33549"/>
    <x v="75"/>
    <n v="381810"/>
    <n v="115000"/>
    <s v="corporate"/>
    <s v="Low"/>
    <n v="381810"/>
    <n v="100"/>
    <m/>
    <m/>
    <m/>
    <s v="JIREH GLOBAL GROUP LLC"/>
    <m/>
    <m/>
    <m/>
    <m/>
    <m/>
  </r>
  <r>
    <s v="10470 BLOOMFIELD HILLS DR"/>
    <s v="SEFFNER"/>
    <s v="FL"/>
    <n v="33584"/>
    <s v="10470 BLOOMFIELD HILLS DR"/>
    <s v="SEFFNER"/>
    <s v="FL"/>
    <n v="33584"/>
    <x v="117"/>
    <n v="495548"/>
    <n v="504376"/>
    <s v="ownerOccupant"/>
    <s v="Low"/>
    <n v="495548"/>
    <n v="100"/>
    <m/>
    <m/>
    <m/>
    <s v="PATRICK J MICHEL"/>
    <s v="IITSMEANGIE@HOTMAIL.COM"/>
    <s v="8132465658, 8133263285, 8135694844"/>
    <s v="NERIANGE LEFRANC"/>
    <m/>
    <m/>
  </r>
  <r>
    <s v="11716 MANGO CROSS CT"/>
    <s v="SEFFNER"/>
    <s v="FL"/>
    <n v="33584"/>
    <s v="11716 MANGO CROSS CT"/>
    <s v="SEFFNER"/>
    <s v="FL"/>
    <n v="33584"/>
    <x v="82"/>
    <n v="306383"/>
    <n v="286274"/>
    <s v="ownerOccupant"/>
    <s v="Low"/>
    <n v="123653"/>
    <n v="40"/>
    <n v="3.7333185754554901"/>
    <n v="3.7333185754554901"/>
    <m/>
    <s v="LUIS A ALOMAR"/>
    <m/>
    <m/>
    <s v="YUANZHI WANG"/>
    <m/>
    <m/>
  </r>
  <r>
    <s v="601 S KINGSWAY RD"/>
    <s v="SEFFNER"/>
    <s v="FL"/>
    <n v="33584"/>
    <s v="601 S KINGSWAY RD"/>
    <s v="SEFFNER"/>
    <s v="FL"/>
    <n v="33584"/>
    <x v="1"/>
    <n v="228472"/>
    <n v="245254"/>
    <s v="ownerOccupant"/>
    <s v="High"/>
    <n v="228472"/>
    <n v="100"/>
    <m/>
    <m/>
    <m/>
    <s v="TINA L BRUNNER"/>
    <s v="TBRUNNER2006@YAHOO.COM"/>
    <s v="8132850382 DNC, 8136542808 DNC, 8139004326"/>
    <s v="LOUISE TINA BRUNNER"/>
    <m/>
    <m/>
  </r>
  <r>
    <s v="1408 TIMBERGLADE DR"/>
    <s v="SEFFNER"/>
    <s v="FL"/>
    <n v="33584"/>
    <s v="1408 TIMBERGLADE DR"/>
    <s v="SEFFNER"/>
    <s v="FL"/>
    <n v="33584"/>
    <x v="1"/>
    <n v="104808"/>
    <n v="114923"/>
    <s v="ownerOccupant"/>
    <s v="Low"/>
    <n v="104808"/>
    <n v="100"/>
    <m/>
    <m/>
    <m/>
    <s v="JULIE RODRIGUEZ"/>
    <m/>
    <m/>
    <m/>
    <m/>
    <m/>
  </r>
  <r>
    <s v="6602 PEMBERTON SAGE CT"/>
    <s v="SEFFNER"/>
    <s v="FL"/>
    <n v="33584"/>
    <s v="6602 PEMBERTON SAGE CT"/>
    <s v="SEFFNER"/>
    <s v="FL"/>
    <n v="33584"/>
    <x v="69"/>
    <n v="514927"/>
    <n v="495102"/>
    <s v="ownerOccupant"/>
    <s v="Low"/>
    <n v="514927"/>
    <n v="100"/>
    <m/>
    <m/>
    <m/>
    <s v="CHRISTOPHER W SEELIG"/>
    <s v="CSEELIG212@GMAIL.COM"/>
    <s v="8136548545 DNC"/>
    <s v="CHRISTOPHER W SEELIG"/>
    <m/>
    <m/>
  </r>
  <r>
    <s v="2503 LINDEN TREE ST"/>
    <s v="SEFFNER"/>
    <s v="FL"/>
    <n v="33584"/>
    <s v="2503 LINDEN TREE ST"/>
    <s v="SEFFNER"/>
    <s v="FL"/>
    <n v="33584"/>
    <x v="125"/>
    <n v="365431"/>
    <n v="164900"/>
    <s v="ownerOccupant"/>
    <s v="Low"/>
    <n v="294690"/>
    <n v="81"/>
    <n v="4.6365443819382204"/>
    <m/>
    <m/>
    <s v="GERALD L PEED"/>
    <m/>
    <s v="3868671863 DNC, 8136294184, 8136856814"/>
    <s v="LETRICIA L PEED"/>
    <m/>
    <s v="8135001510, 8136856814"/>
  </r>
  <r>
    <s v="1210 SAGE WOOD DR"/>
    <s v="SEFFNER"/>
    <s v="FL"/>
    <n v="33584"/>
    <s v="421 ARCH RIDGE LOOP"/>
    <s v="SEFFNER"/>
    <s v="FL"/>
    <n v="33584"/>
    <x v="1"/>
    <n v="142347"/>
    <n v="172558"/>
    <s v="corporate"/>
    <s v="Low"/>
    <n v="142347"/>
    <n v="100"/>
    <m/>
    <m/>
    <m/>
    <s v="MOOLAKKATT LLC"/>
    <m/>
    <m/>
    <m/>
    <m/>
    <m/>
  </r>
  <r>
    <s v="618 SPORTSMAN PARK DR"/>
    <s v="SEFFNER"/>
    <s v="FL"/>
    <n v="33584"/>
    <s v="618 SPORTSMAN PARK DR"/>
    <s v="SEFFNER"/>
    <s v="FL"/>
    <n v="33584"/>
    <x v="86"/>
    <n v="436423"/>
    <n v="466253"/>
    <s v="ownerOccupant"/>
    <s v="Low"/>
    <n v="170307"/>
    <n v="39"/>
    <n v="2.9244291946694898"/>
    <m/>
    <m/>
    <s v="ANTOINETTE LATTARULO"/>
    <m/>
    <m/>
    <m/>
    <m/>
    <m/>
  </r>
  <r>
    <s v="312 HARTS OAK PL"/>
    <s v="SEFFNER"/>
    <s v="FL"/>
    <n v="33584"/>
    <s v="312 HARTS OAK PL"/>
    <s v="SEFFNER"/>
    <s v="FL"/>
    <n v="33584"/>
    <x v="62"/>
    <n v="539982"/>
    <n v="539070"/>
    <s v="ownerOccupant"/>
    <s v="Low"/>
    <n v="-8398"/>
    <n v="-2"/>
    <n v="1.8354691132454699"/>
    <m/>
    <m/>
    <s v="KAI C KIRK"/>
    <s v="KIRKKAI@HOTMAIL.COM"/>
    <s v="2292475559, 7725192334 DNC, 8016444724"/>
    <m/>
    <m/>
    <m/>
  </r>
  <r>
    <s v="11209 THOMAS ST"/>
    <s v="SEFFNER"/>
    <s v="FL"/>
    <n v="33584"/>
    <s v="PO BOX 915"/>
    <s v="MANGO"/>
    <s v="FL"/>
    <n v="33550"/>
    <x v="58"/>
    <n v="401884"/>
    <n v="396693"/>
    <s v="ownerOccupant"/>
    <s v="Low"/>
    <n v="401884"/>
    <n v="100"/>
    <m/>
    <m/>
    <m/>
    <s v="PIOTR MEDRZYCKI"/>
    <m/>
    <m/>
    <m/>
    <m/>
    <m/>
  </r>
  <r>
    <s v="6643 579 HWY"/>
    <s v="SEFFNER"/>
    <s v="FL"/>
    <n v="33584"/>
    <s v="6643 COUNTY ROAD 579"/>
    <s v="SEFFNER"/>
    <s v="FL"/>
    <n v="33584"/>
    <x v="1"/>
    <n v="508897"/>
    <n v="451322"/>
    <s v="ownerOccupant"/>
    <s v="Low"/>
    <n v="410246"/>
    <n v="81"/>
    <n v="5.2440712638142104"/>
    <m/>
    <m/>
    <s v="MELISSA T MCRAE"/>
    <s v="SSTAR073@GMAIL.COM"/>
    <s v="8135086330, 8136280282"/>
    <m/>
    <m/>
    <m/>
  </r>
  <r>
    <s v="105 MONTARA DR"/>
    <s v="SEFFNER"/>
    <s v="FL"/>
    <n v="33584"/>
    <s v="105 MONTARA DR"/>
    <s v="SEFFNER"/>
    <s v="FL"/>
    <n v="33584"/>
    <x v="126"/>
    <n v="459117"/>
    <n v="478975"/>
    <s v="ownerOccupant"/>
    <s v="Low"/>
    <n v="82681"/>
    <n v="18"/>
    <n v="6.6284798659647501"/>
    <n v="4.5935336294056102"/>
    <m/>
    <s v="MICHAEL R TAMPLIN"/>
    <s v="FORMULA282@HOTMAIL.COM"/>
    <n v="2066052651"/>
    <m/>
    <m/>
    <m/>
  </r>
  <r>
    <s v="1108 LAKE SHORE RANCH DR"/>
    <s v="SEFFNER"/>
    <s v="FL"/>
    <n v="33584"/>
    <s v="1108 LAKE SHORE RANCH DR"/>
    <s v="SEFFNER"/>
    <s v="FL"/>
    <n v="33584"/>
    <x v="102"/>
    <n v="373709"/>
    <n v="328009"/>
    <s v="ownerOccupant"/>
    <s v="Low"/>
    <n v="274809"/>
    <n v="74"/>
    <n v="10.5155766401894"/>
    <m/>
    <m/>
    <s v="LORRAINE D NOLAN"/>
    <m/>
    <s v="7274300816 DNC"/>
    <m/>
    <m/>
    <m/>
  </r>
  <r>
    <s v="406 PINE POINTE CT"/>
    <s v="SEFFNER"/>
    <s v="FL"/>
    <n v="33584"/>
    <s v="406 PINE POINTE CT"/>
    <s v="SEFFNER"/>
    <s v="FL"/>
    <n v="33584"/>
    <x v="47"/>
    <n v="351415"/>
    <n v="360801"/>
    <s v="ownerOccupant"/>
    <s v="Low"/>
    <n v="328128"/>
    <n v="93"/>
    <n v="3.1150390057808099"/>
    <m/>
    <m/>
    <s v="SONYA A HADLEY"/>
    <s v="HADLEYSTILL24@AOL.COM"/>
    <s v="8134171953, 8136626685"/>
    <m/>
    <m/>
    <m/>
  </r>
  <r>
    <s v="4911 REAGAN AVE"/>
    <s v="SEFFNER"/>
    <s v="FL"/>
    <n v="33584"/>
    <s v="4911 REAGAN AVE"/>
    <s v="SEFFNER"/>
    <s v="FL"/>
    <n v="33584"/>
    <x v="26"/>
    <n v="328536"/>
    <n v="304923"/>
    <s v="ownerOccupant"/>
    <s v="Low"/>
    <n v="328536"/>
    <n v="100"/>
    <n v="1.93224330685608"/>
    <m/>
    <m/>
    <s v="YANET JORGE PEREZ"/>
    <m/>
    <m/>
    <s v="MARTINEZ ALBERTO PEREZ"/>
    <m/>
    <m/>
  </r>
  <r>
    <s v="2924 FOREST CIR"/>
    <s v="SEFFNER"/>
    <s v="FL"/>
    <n v="33584"/>
    <s v="2924 FOREST CIR"/>
    <s v="SEFFNER"/>
    <s v="FL"/>
    <n v="33584"/>
    <x v="92"/>
    <n v="387361"/>
    <n v="365833"/>
    <s v="ownerOccupant"/>
    <s v="Low"/>
    <n v="101589"/>
    <n v="26"/>
    <n v="2.8838562101130001"/>
    <m/>
    <m/>
    <s v="SHAWN null GILLISPIE"/>
    <m/>
    <n v="5134704466"/>
    <s v="COURTNEY GILLISPIE"/>
    <m/>
    <m/>
  </r>
  <r>
    <s v="5432 TRAIL DR"/>
    <s v="SEFFNER"/>
    <s v="FL"/>
    <n v="33584"/>
    <s v="5432 TRAIL DR"/>
    <s v="SEFFNER"/>
    <s v="FL"/>
    <n v="33584"/>
    <x v="81"/>
    <n v="177370"/>
    <n v="173898"/>
    <s v="ownerOccupant"/>
    <s v="Low"/>
    <n v="177370"/>
    <n v="100"/>
    <m/>
    <m/>
    <m/>
    <s v="ROBERT F EAMES"/>
    <s v="REAMES@COMCAST.NET"/>
    <s v="8136630445 DNC"/>
    <s v="MACALEE D EAMES"/>
    <m/>
    <m/>
  </r>
  <r>
    <s v="1034 LAKE SHORE RANCH DR"/>
    <s v="SEFFNER"/>
    <s v="FL"/>
    <n v="33584"/>
    <s v="1022 LAND O LAKES BLVD"/>
    <s v="LUTZ"/>
    <s v="FL"/>
    <n v="33549"/>
    <x v="102"/>
    <n v="309813"/>
    <n v="326255"/>
    <s v="corporate"/>
    <s v="Low"/>
    <n v="309813"/>
    <n v="100"/>
    <m/>
    <m/>
    <m/>
    <s v="MIRIAM USA LLC"/>
    <m/>
    <m/>
    <m/>
    <m/>
    <m/>
  </r>
  <r>
    <s v="219 BALL PARK AVE"/>
    <s v="SEFFNER"/>
    <s v="FL"/>
    <n v="33584"/>
    <s v="219 BALL PARK AVE"/>
    <s v="SEFFNER"/>
    <s v="FL"/>
    <n v="33584"/>
    <x v="2"/>
    <n v="427138"/>
    <n v="419556"/>
    <s v="ownerOccupant"/>
    <s v="Low"/>
    <n v="285506"/>
    <n v="67"/>
    <n v="8.2010607468077907"/>
    <m/>
    <m/>
    <s v="TERI N SEARS"/>
    <s v="B5FAN42@YAHOO.COM"/>
    <s v="8133331109 DNC, 9046242844, 9046559076 DNC"/>
    <m/>
    <m/>
    <m/>
  </r>
  <r>
    <s v="9705 PROVENCAL AVE"/>
    <s v="SEFFNER"/>
    <s v="FL"/>
    <n v="33584"/>
    <s v="9705 PROVENCAL AVE"/>
    <s v="SEFFNER"/>
    <s v="FL"/>
    <n v="33584"/>
    <x v="115"/>
    <n v="842888"/>
    <n v="626990"/>
    <s v="ownerOccupant"/>
    <s v="Low"/>
    <n v="842888"/>
    <n v="100"/>
    <m/>
    <m/>
    <m/>
    <s v="ADRIANA M BROOME"/>
    <s v="ADRIANA.BROOME@AOL.COM"/>
    <s v="7044839733 DNC, 7066911624, 8136231849"/>
    <s v="JERRY L BROOME"/>
    <s v="BROOMEJL@AOL.COM"/>
    <s v="7044914121 DNC, 7045027914 DNC, 8135330263"/>
  </r>
  <r>
    <s v="1728 MOSAIC FOREST DR"/>
    <s v="SEFFNER"/>
    <s v="FL"/>
    <n v="33584"/>
    <s v="11 LES GEKEES"/>
    <s v="ADAMS"/>
    <s v="MA"/>
    <n v="1220"/>
    <x v="100"/>
    <n v="265330"/>
    <n v="286472"/>
    <s v="ownerOccupant"/>
    <s v="Low"/>
    <n v="212064"/>
    <n v="80"/>
    <n v="20.026329564011998"/>
    <m/>
    <m/>
    <s v="LIONEL FAIVRE-PIERRET"/>
    <m/>
    <m/>
    <s v="CHRISTINE FAIVRE-PIERRET"/>
    <m/>
    <m/>
  </r>
  <r>
    <s v="609 MAPLE POINTE DR"/>
    <s v="SEFFNER"/>
    <s v="FL"/>
    <n v="33584"/>
    <s v="117 SERENA RIDGE DR"/>
    <s v="SEFFNER"/>
    <s v="FL"/>
    <n v="33584"/>
    <x v="67"/>
    <n v="387742"/>
    <n v="404895"/>
    <s v="ownerOccupant"/>
    <s v="Low"/>
    <n v="250889"/>
    <n v="65"/>
    <n v="4.0048241876680102"/>
    <m/>
    <m/>
    <s v="ARACELY STEPHANIE BALCAZAR"/>
    <m/>
    <m/>
    <s v="EMANUEL ROBERTO GONZALEZ"/>
    <m/>
    <m/>
  </r>
  <r>
    <s v="1219 SAGAMORE DR"/>
    <s v="SEFFNER"/>
    <s v="FL"/>
    <n v="33584"/>
    <s v="3522 N FRONTAGE RD"/>
    <s v="PLANT CITY"/>
    <s v="FL"/>
    <n v="33565"/>
    <x v="3"/>
    <n v="244708"/>
    <n v="250000"/>
    <s v="ownerOccupant"/>
    <s v="Low"/>
    <n v="244708"/>
    <n v="100"/>
    <m/>
    <m/>
    <m/>
    <s v="LUIS MORALES"/>
    <m/>
    <m/>
    <s v="MERCY MORALES"/>
    <m/>
    <m/>
  </r>
  <r>
    <s v="2304 ELEUTHERA PL"/>
    <s v="SEFFNER"/>
    <s v="FL"/>
    <n v="33584"/>
    <s v="2304 ELEUTHERA PL"/>
    <s v="SEFFNER"/>
    <s v="FL"/>
    <n v="33584"/>
    <x v="101"/>
    <n v="369249"/>
    <n v="443703"/>
    <s v="ownerOccupant"/>
    <s v="Low"/>
    <n v="369249"/>
    <n v="100"/>
    <m/>
    <m/>
    <m/>
    <s v="PETER null GREEN"/>
    <s v="GREEN.BRONZEART@WORLDNET.ATT.COM"/>
    <s v="8136898769 DNC"/>
    <s v="IRIS C GREEN"/>
    <m/>
    <m/>
  </r>
  <r>
    <s v="142 AZUL DR"/>
    <s v="SEFFNER"/>
    <s v="FL"/>
    <n v="33584"/>
    <s v="142 AZUL DR"/>
    <s v="SEFFNER"/>
    <s v="FL"/>
    <n v="33584"/>
    <x v="76"/>
    <n v="494402"/>
    <n v="479851"/>
    <s v="ownerOccupant"/>
    <s v="Low"/>
    <n v="123954"/>
    <n v="25"/>
    <n v="2.8327811769464302"/>
    <m/>
    <m/>
    <s v="KYMIA M JACKSON"/>
    <s v="KYMIALOVE@GMAIL.COM"/>
    <s v="8133158477, 8136616947 DNC, 8136621289 DNC"/>
    <s v="PRESTON F JACKSON"/>
    <m/>
    <s v="8133158477, 8136621289 DNC, 8137318696 DNC"/>
  </r>
  <r>
    <s v="11806 PRICKLY PEAR WAY"/>
    <s v="SEFFNER"/>
    <s v="FL"/>
    <n v="33584"/>
    <s v="280 PILOT RD"/>
    <s v="LAS VEGAS"/>
    <s v="NV"/>
    <n v="89119"/>
    <x v="55"/>
    <n v="353570"/>
    <n v="361929"/>
    <s v="corporate"/>
    <s v="Low"/>
    <n v="353570"/>
    <n v="100"/>
    <m/>
    <m/>
    <m/>
    <s v="AMH 2014-2 BORROWER LP"/>
    <m/>
    <m/>
    <m/>
    <m/>
    <m/>
  </r>
  <r>
    <s v="722 GARDEN OAKS SQ"/>
    <s v="SEFFNER"/>
    <s v="FL"/>
    <n v="33584"/>
    <s v="722 GARDEN OAKS SQ"/>
    <s v="SEFFNER"/>
    <s v="FL"/>
    <n v="33584"/>
    <x v="43"/>
    <n v="442305"/>
    <n v="449677"/>
    <s v="ownerOccupant"/>
    <s v="Low"/>
    <n v="164500"/>
    <n v="37"/>
    <n v="2.9994478436130998"/>
    <m/>
    <m/>
    <s v="RENEE TIANNA MILAGRO"/>
    <m/>
    <m/>
    <m/>
    <m/>
    <m/>
  </r>
  <r>
    <s v="317 BLACK OAK CT"/>
    <s v="SEFFNER"/>
    <s v="FL"/>
    <n v="33584"/>
    <s v="317 BLACK OAK CT"/>
    <s v="SEFFNER"/>
    <s v="FL"/>
    <n v="33584"/>
    <x v="24"/>
    <n v="295337"/>
    <n v="287208"/>
    <s v="ownerOccupant"/>
    <s v="Low"/>
    <n v="295337"/>
    <n v="100"/>
    <m/>
    <m/>
    <m/>
    <s v="JACQUELINE M DAILY"/>
    <m/>
    <s v="8132031159, 8134937570 DNC, 8136510518 DNC"/>
    <m/>
    <m/>
    <m/>
  </r>
  <r>
    <s v="5436 MOBILE DR"/>
    <s v="SEFFNER"/>
    <s v="FL"/>
    <n v="33584"/>
    <s v="4010 EASTRIDGE DR"/>
    <s v="VALRICO"/>
    <s v="FL"/>
    <n v="33596"/>
    <x v="81"/>
    <n v="108511"/>
    <n v="38900"/>
    <s v="ownerOccupant"/>
    <s v="High"/>
    <n v="108511"/>
    <n v="100"/>
    <m/>
    <m/>
    <m/>
    <s v="MICHAEL COUNTS"/>
    <m/>
    <m/>
    <m/>
    <m/>
    <m/>
  </r>
  <r>
    <s v="9442 PINEWOOD POINT PL"/>
    <s v="SEFFNER"/>
    <s v="FL"/>
    <n v="33584"/>
    <s v="9442 PINEWOOD POINT PL"/>
    <s v="SEFFNER"/>
    <s v="FL"/>
    <n v="33584"/>
    <x v="0"/>
    <m/>
    <n v="456169"/>
    <s v="ownerOccupant"/>
    <s v="Low"/>
    <m/>
    <m/>
    <n v="1.4806306393120201"/>
    <m/>
    <m/>
    <s v="UPENDRA K SAHOO"/>
    <s v="SAHOO.UPENDRA@GMAIL.COM"/>
    <n v="7327889011"/>
    <s v="KUMAR UPENDRA SAHOO"/>
    <m/>
    <m/>
  </r>
  <r>
    <s v="305 RUNNING HORSE RD"/>
    <s v="SEFFNER"/>
    <s v="FL"/>
    <n v="33584"/>
    <s v="305 RUNNING HORSE RD"/>
    <s v="SEFFNER"/>
    <s v="FL"/>
    <n v="33584"/>
    <x v="54"/>
    <n v="508288"/>
    <n v="533526"/>
    <s v="ownerOccupant"/>
    <s v="Low"/>
    <n v="508288"/>
    <n v="100"/>
    <m/>
    <m/>
    <m/>
    <s v="LAURINDA A JOINER"/>
    <s v="LJOINER85@GMAIL.COM"/>
    <s v="8136848269 DNC, 8137668157 DNC"/>
    <s v="STEVEN L JOINER"/>
    <m/>
    <s v="3525447582 DNC, 8136848269 DNC"/>
  </r>
  <r>
    <s v="9460 OAKLEAF HAMMOCK PL"/>
    <s v="SEFFNER"/>
    <s v="FL"/>
    <n v="33584"/>
    <s v="9460 OAKLEAF HAMMOCK PL"/>
    <s v="SEFFNER"/>
    <s v="FL"/>
    <n v="33584"/>
    <x v="5"/>
    <m/>
    <n v="532627"/>
    <s v="ownerOccupant"/>
    <s v="Medium"/>
    <m/>
    <m/>
    <m/>
    <m/>
    <m/>
    <s v="LAKSHMI VIJAYA RAJABOINA"/>
    <m/>
    <m/>
    <s v="RAO KOTESWARA RAJABOINA"/>
    <m/>
    <m/>
  </r>
  <r>
    <s v="2513 N VALRICO RD"/>
    <s v="SEFFNER"/>
    <s v="FL"/>
    <n v="33584"/>
    <s v="2513 N VALRICO RD"/>
    <s v="SEFFNER"/>
    <s v="FL"/>
    <n v="33584"/>
    <x v="172"/>
    <n v="753307"/>
    <n v="724663"/>
    <s v="ownerOccupant"/>
    <s v="Low"/>
    <n v="753307"/>
    <n v="100"/>
    <m/>
    <m/>
    <m/>
    <s v="NATHANIEL V DONNELLY"/>
    <s v="NATHANIEL.VAGN@GMAIL.COM"/>
    <s v="8132907038 DNC"/>
    <m/>
    <m/>
    <m/>
  </r>
  <r>
    <s v="104 AZUL DR"/>
    <s v="SEFFNER"/>
    <s v="FL"/>
    <n v="33584"/>
    <s v="104 AZUL DR"/>
    <s v="SEFFNER"/>
    <s v="FL"/>
    <n v="33584"/>
    <x v="76"/>
    <n v="472364"/>
    <n v="469756"/>
    <s v="ownerOccupant"/>
    <s v="Medium"/>
    <n v="354088"/>
    <n v="75"/>
    <n v="3.62848010170873"/>
    <m/>
    <m/>
    <s v="MANUEL null BLANCO"/>
    <s v="INDIBEAR01@GMAIL.COM"/>
    <s v="8138069884 DNC"/>
    <s v="ANGELICA BLANCO"/>
    <m/>
    <m/>
  </r>
  <r>
    <s v="806 LENNA AVE"/>
    <s v="SEFFNER"/>
    <s v="FL"/>
    <n v="33584"/>
    <s v="806 LENNA AVE"/>
    <s v="SEFFNER"/>
    <s v="FL"/>
    <n v="33584"/>
    <x v="7"/>
    <n v="299303"/>
    <n v="311311"/>
    <s v="ownerOccupant"/>
    <s v="Low"/>
    <n v="-596033"/>
    <n v="-199"/>
    <n v="2.5370822522463601"/>
    <n v="2.5370822522463601"/>
    <m/>
    <s v="LINDA R BENNETT"/>
    <s v="C-NEEDLE@POP.MA.ULTRANET.COM"/>
    <s v="8133122469 DNC, 8135027081, 8136625382 DNC"/>
    <m/>
    <m/>
    <m/>
  </r>
  <r>
    <s v="154 WINSTON MANOR CIR"/>
    <s v="SEFFNER"/>
    <s v="FL"/>
    <n v="33584"/>
    <s v="PO BOX 4090"/>
    <s v="SCOTTSDALE"/>
    <s v="AZ"/>
    <n v="85261"/>
    <x v="22"/>
    <n v="341321"/>
    <n v="351609"/>
    <s v="corporate"/>
    <s v="Low"/>
    <n v="341321"/>
    <n v="100"/>
    <m/>
    <m/>
    <m/>
    <s v="PROGRESS RESIDENTIAL BORROWER 6 LLC"/>
    <m/>
    <m/>
    <m/>
    <m/>
    <m/>
  </r>
  <r>
    <s v="5244 PRESIDENTIAL ST"/>
    <s v="SEFFNER"/>
    <s v="FL"/>
    <n v="33584"/>
    <s v="5244 PRESIDENTIAL ST"/>
    <s v="SEFFNER"/>
    <s v="FL"/>
    <n v="33584"/>
    <x v="26"/>
    <n v="343557"/>
    <n v="337693"/>
    <s v="ownerOccupant"/>
    <s v="Low"/>
    <n v="197713"/>
    <n v="58"/>
    <n v="7.4913833275151802"/>
    <n v="7.4913833275151802"/>
    <m/>
    <s v="MARLISA N BURKS"/>
    <m/>
    <n v="8135046060"/>
    <m/>
    <m/>
    <m/>
  </r>
  <r>
    <s v="1725 VALRICO WOODLAND AVE"/>
    <s v="SEFFNER"/>
    <s v="FL"/>
    <n v="33584"/>
    <s v="PO BOX 6811"/>
    <s v="SEFFNER"/>
    <s v="FL"/>
    <n v="33583"/>
    <x v="160"/>
    <n v="217845"/>
    <n v="149900"/>
    <s v="ownerOccupant"/>
    <s v="Low"/>
    <n v="172028"/>
    <n v="79"/>
    <n v="11.362351069481701"/>
    <m/>
    <m/>
    <s v="MARY K KAMPMEIER"/>
    <s v="PKAMP1013@YAHOO.COM"/>
    <s v="8136854082, 8138810471"/>
    <s v="ANN PATRICIA KAMPMEIER"/>
    <m/>
    <m/>
  </r>
  <r>
    <s v="6708 PEMBERTON OAKS CT"/>
    <s v="SEFFNER"/>
    <s v="FL"/>
    <n v="33584"/>
    <s v="6708 PEMBERTON OAKS CT"/>
    <s v="SEFFNER"/>
    <s v="FL"/>
    <n v="33584"/>
    <x v="69"/>
    <n v="475326"/>
    <n v="522245"/>
    <s v="ownerOccupant"/>
    <s v="Low"/>
    <n v="339176"/>
    <n v="71"/>
    <n v="15.666114510341901"/>
    <n v="11.8032112845355"/>
    <m/>
    <s v="LILLIANA KUCHARSKA-SZPIECH"/>
    <m/>
    <m/>
    <s v="JAROSLAW P SZPIECH"/>
    <m/>
    <m/>
  </r>
  <r>
    <s v="3209 KING RICHARD CT"/>
    <s v="SEFFNER"/>
    <s v="FL"/>
    <n v="33584"/>
    <s v="3209 KING RICHARD CT"/>
    <s v="SEFFNER"/>
    <s v="FL"/>
    <n v="33584"/>
    <x v="90"/>
    <n v="311452"/>
    <n v="305976"/>
    <s v="ownerOccupant"/>
    <s v="Low"/>
    <n v="311452"/>
    <n v="100"/>
    <m/>
    <m/>
    <m/>
    <s v="JIMMY L LEDFORD"/>
    <s v="SKEET80039@AOL.COM"/>
    <s v="8135419118, 8136853590, 8136898124"/>
    <m/>
    <m/>
    <m/>
  </r>
  <r>
    <s v="10811 ARMITAGE DR"/>
    <s v="SEFFNER"/>
    <s v="FL"/>
    <n v="33584"/>
    <s v="10809 ARMITAGE DR"/>
    <s v="SEFFNER"/>
    <s v="FL"/>
    <n v="33584"/>
    <x v="158"/>
    <n v="99422"/>
    <n v="103736"/>
    <s v="ownerOccupant"/>
    <s v="High"/>
    <n v="92314"/>
    <n v="93"/>
    <n v="25.475254295288199"/>
    <m/>
    <m/>
    <s v="PAUL R PITTMAN"/>
    <m/>
    <m/>
    <m/>
    <m/>
    <m/>
  </r>
  <r>
    <s v="222 HALTON CIR"/>
    <s v="SEFFNER"/>
    <s v="FL"/>
    <n v="33584"/>
    <s v="222 HALTON CIR"/>
    <s v="SEFFNER"/>
    <s v="FL"/>
    <n v="33584"/>
    <x v="27"/>
    <n v="493247"/>
    <n v="517086"/>
    <s v="ownerOccupant"/>
    <s v="Low"/>
    <n v="312822"/>
    <n v="63"/>
    <n v="1.90536182216995"/>
    <m/>
    <m/>
    <s v="JOSEPH null ECCLES"/>
    <s v="JOE.ECCLES33@GMAIL.COM"/>
    <s v="7322640883 DNC, 7327851756 DNC"/>
    <s v="NANCY M ECCLES"/>
    <s v="NECCLESRNC@COMCAST.NET"/>
    <s v="7322640883 DNC, 8483338829 DNC, 8483338869 DNC"/>
  </r>
  <r>
    <s v="1320 OAKHILL ST"/>
    <s v="SEFFNER"/>
    <s v="FL"/>
    <n v="33584"/>
    <s v="1320 OAKHILL ST"/>
    <s v="SEFFNER"/>
    <s v="FL"/>
    <n v="33584"/>
    <x v="25"/>
    <n v="290331"/>
    <n v="297485"/>
    <s v="ownerOccupant"/>
    <s v="Low"/>
    <n v="-18073"/>
    <n v="-6"/>
    <n v="0.677570683502288"/>
    <m/>
    <m/>
    <s v="JAMES MARK SIDDALL"/>
    <m/>
    <m/>
    <s v="WENDY KUGELMAN"/>
    <m/>
    <m/>
  </r>
  <r>
    <s v="325 HOLLOWTREE DR"/>
    <s v="SEFFNER"/>
    <s v="FL"/>
    <n v="33584"/>
    <s v="325 HOLLOWTREE DR"/>
    <s v="SEFFNER"/>
    <s v="FL"/>
    <n v="33584"/>
    <x v="119"/>
    <n v="399384"/>
    <n v="430685"/>
    <s v="ownerOccupant"/>
    <s v="Low"/>
    <n v="194260"/>
    <n v="49"/>
    <n v="2.8865446178999901"/>
    <m/>
    <m/>
    <s v="BARBARA I WATSON"/>
    <s v="BEACHBUGSFOUR@MSN.COM"/>
    <s v="8134472209, 8134536725 DNC, 8136844096"/>
    <s v="GERARD J WATSON"/>
    <s v="BEACHBUGSFOUR@MSN.COM"/>
    <n v="8136844096"/>
  </r>
  <r>
    <s v="5303 ALOHA SEED DR"/>
    <s v="SEFFNER"/>
    <s v="FL"/>
    <n v="33584"/>
    <s v="14414 HADDON MIST DR"/>
    <s v="WIMAUMA"/>
    <s v="FL"/>
    <n v="33598"/>
    <x v="87"/>
    <n v="252363"/>
    <n v="244312"/>
    <s v="ownerOccupant"/>
    <s v="Low"/>
    <n v="159248"/>
    <n v="63"/>
    <n v="7.4161145103730997"/>
    <m/>
    <m/>
    <s v="KYYA S OUTLAW"/>
    <m/>
    <m/>
    <m/>
    <m/>
    <m/>
  </r>
  <r>
    <s v="615 DIAMOND RIDGE RD"/>
    <s v="SEFFNER"/>
    <s v="FL"/>
    <n v="33584"/>
    <s v="4533 FABRIANO PL"/>
    <s v="DUBLIN"/>
    <s v="CA"/>
    <n v="94568"/>
    <x v="70"/>
    <n v="469953"/>
    <n v="508989"/>
    <s v="ownerOccupant"/>
    <s v="Low"/>
    <n v="209237"/>
    <n v="45"/>
    <n v="3.3892327899430001"/>
    <m/>
    <m/>
    <s v="RAJESH NARRA"/>
    <m/>
    <m/>
    <s v="NANDITA KOTHA"/>
    <m/>
    <m/>
  </r>
  <r>
    <s v="312 SAVANNAH OAKS PL"/>
    <s v="SEFFNER"/>
    <s v="FL"/>
    <n v="33584"/>
    <s v="312 SAVANNAH OAKS PL"/>
    <s v="SEFFNER"/>
    <s v="FL"/>
    <n v="33584"/>
    <x v="62"/>
    <n v="526978"/>
    <n v="591372"/>
    <s v="ownerOccupant"/>
    <s v="Low"/>
    <n v="222378"/>
    <n v="42"/>
    <n v="9.8910209297839502E-2"/>
    <m/>
    <m/>
    <s v="GEORGE E SUTTON"/>
    <s v="GEORGE.E.SUTTON@GMAIL.COM"/>
    <s v="7034438968, 9725294722 DNC, 9727317465 DNC"/>
    <s v="PHYLLIS A SUTTON"/>
    <s v="SUTTONPA@GMAIL.COM"/>
    <s v="7034438968, 9725678951 DNC, 9727317465 DNC"/>
  </r>
  <r>
    <s v="9627 SORBONNE LOOP"/>
    <s v="SEFFNER"/>
    <s v="FL"/>
    <n v="33584"/>
    <s v="9627 SORBONNE LOOP"/>
    <s v="SEFFNER"/>
    <s v="FL"/>
    <n v="33584"/>
    <x v="143"/>
    <m/>
    <n v="794092"/>
    <s v="ownerOccupant"/>
    <s v="Low"/>
    <m/>
    <m/>
    <n v="2.3247166609107399"/>
    <m/>
    <m/>
    <s v="JUMANA Z KADER"/>
    <s v="ABEKADER06@HOTMAIL.COM"/>
    <n v="8136720835"/>
    <s v="LEE J GALLIGHER"/>
    <s v="NUDGE2000@AOL.COM"/>
    <s v="8135469001 DNC, 9543467877 DNC"/>
  </r>
  <r>
    <s v="712 STAR POINTE DR"/>
    <s v="SEFFNER"/>
    <s v="FL"/>
    <n v="33584"/>
    <s v="712 STAR POINTE DR"/>
    <s v="SEFFNER"/>
    <s v="FL"/>
    <n v="33584"/>
    <x v="30"/>
    <n v="360876"/>
    <n v="385953"/>
    <s v="ownerOccupant"/>
    <s v="Low"/>
    <n v="208632"/>
    <n v="58"/>
    <n v="4.8354693491138896"/>
    <m/>
    <m/>
    <s v="ANNE LEOLA MATHEWS"/>
    <m/>
    <m/>
    <m/>
    <m/>
    <m/>
  </r>
  <r>
    <s v="11809 MANGO CROSS CT"/>
    <s v="SEFFNER"/>
    <s v="FL"/>
    <n v="33584"/>
    <s v="11809 MANGO CROSS CT"/>
    <s v="SEFFNER"/>
    <s v="FL"/>
    <n v="33584"/>
    <x v="55"/>
    <n v="290785"/>
    <n v="282996"/>
    <s v="ownerOccupant"/>
    <s v="Low"/>
    <n v="290785"/>
    <n v="100"/>
    <m/>
    <m/>
    <m/>
    <s v="DHANMATTIE BISSOONDYAL"/>
    <m/>
    <m/>
    <s v="LALL MOHAN PERSAUD"/>
    <m/>
    <m/>
  </r>
  <r>
    <s v="501 GROVE AVE"/>
    <s v="SEFFNER"/>
    <s v="FL"/>
    <n v="33584"/>
    <s v="501 GROVE AVE"/>
    <s v="SEFFNER"/>
    <s v="FL"/>
    <n v="33584"/>
    <x v="83"/>
    <n v="174631"/>
    <n v="167257"/>
    <s v="ownerOccupant"/>
    <s v="Low"/>
    <n v="147210"/>
    <n v="84"/>
    <n v="8.0048241878235693"/>
    <m/>
    <m/>
    <s v="JULIO MOCTEZUMA"/>
    <m/>
    <m/>
    <m/>
    <m/>
    <m/>
  </r>
  <r>
    <s v="315 HONEY LOCUST CT"/>
    <s v="SEFFNER"/>
    <s v="FL"/>
    <n v="33584"/>
    <s v="315 HONEY LOCUST CT"/>
    <s v="SEFFNER"/>
    <s v="FL"/>
    <n v="33584"/>
    <x v="24"/>
    <n v="304052"/>
    <n v="301967"/>
    <s v="ownerOccupant"/>
    <s v="Low"/>
    <n v="201376"/>
    <n v="66"/>
    <n v="8.9188738829732497"/>
    <m/>
    <m/>
    <s v="RONALD R RICH"/>
    <s v="RICHSOUNDSTUDIO@GMAIL.COM"/>
    <n v="8138543497"/>
    <s v="JENNIFER D RICH"/>
    <m/>
    <m/>
  </r>
  <r>
    <s v="11421 THOMAS RD"/>
    <s v="SEFFNER"/>
    <s v="FL"/>
    <n v="33584"/>
    <s v="11421 THOMAS RD"/>
    <s v="SEFFNER"/>
    <s v="FL"/>
    <n v="33584"/>
    <x v="1"/>
    <n v="488242"/>
    <n v="510082"/>
    <s v="ownerOccupant"/>
    <s v="Low"/>
    <n v="488242"/>
    <n v="100"/>
    <n v="2.47794246739346"/>
    <m/>
    <m/>
    <s v="BRETT N HEMRIC"/>
    <s v="BRETT.HEMRIC@DUKE.EDU"/>
    <s v="4342297025 DNC"/>
    <s v="JESSIE HEMRIC"/>
    <m/>
    <m/>
  </r>
  <r>
    <s v="444 ARCH RIDGE LOOP"/>
    <s v="SEFFNER"/>
    <s v="FL"/>
    <n v="33584"/>
    <s v="PO BOX 4090"/>
    <s v="SCOTTSDALE"/>
    <s v="AZ"/>
    <n v="85261"/>
    <x v="41"/>
    <n v="469819"/>
    <n v="493383"/>
    <s v="corporate"/>
    <s v="High"/>
    <n v="133173"/>
    <n v="28"/>
    <n v="6.2171897792214201"/>
    <m/>
    <m/>
    <s v="PROGRESS RESIDENTIAL BORROWER 4 LLC"/>
    <m/>
    <m/>
    <m/>
    <m/>
    <m/>
  </r>
  <r>
    <s v="2612 AMBERLY PL"/>
    <s v="SEFFNER"/>
    <s v="FL"/>
    <n v="33584"/>
    <s v="2612 AMBERLY PL"/>
    <s v="SEFFNER"/>
    <s v="FL"/>
    <n v="33584"/>
    <x v="118"/>
    <n v="321765"/>
    <n v="302386"/>
    <s v="ownerOccupant"/>
    <s v="Low"/>
    <n v="245253"/>
    <n v="76"/>
    <n v="4.5935338652740398"/>
    <m/>
    <m/>
    <s v="KAREN E SCHULTHEIS"/>
    <s v="KARENSCHULTHEIS@GMAIL.COM"/>
    <s v="8136841587 DNC"/>
    <s v="THOMAS N ALLEN"/>
    <m/>
    <s v="7192565092 DNC"/>
  </r>
  <r>
    <s v="711 APACHE LN"/>
    <s v="SEFFNER"/>
    <s v="FL"/>
    <n v="33584"/>
    <s v="6554 KRYCUL AVE"/>
    <s v="RIVERVIEW"/>
    <s v="FL"/>
    <n v="33578"/>
    <x v="20"/>
    <n v="65414"/>
    <n v="27018"/>
    <s v="corporate"/>
    <s v="Medium"/>
    <n v="65414"/>
    <n v="100"/>
    <m/>
    <m/>
    <m/>
    <s v="LAKE WEEKS HOMEOWNERS ASSOCIATION INC"/>
    <m/>
    <m/>
    <m/>
    <m/>
    <m/>
  </r>
  <r>
    <s v="11476 DAVIS POOL RD"/>
    <s v="SEFFNER"/>
    <s v="FL"/>
    <n v="33584"/>
    <s v="PO BOX 2181"/>
    <s v="MANGO"/>
    <s v="FL"/>
    <n v="33550"/>
    <x v="1"/>
    <n v="254341"/>
    <n v="223368"/>
    <s v="corporate"/>
    <s v="High"/>
    <n v="254341"/>
    <n v="100"/>
    <m/>
    <m/>
    <m/>
    <s v="BROWN DELORES ANN"/>
    <m/>
    <m/>
    <s v="BROWN DELORES ANN TRUSTEE"/>
    <m/>
    <m/>
  </r>
  <r>
    <s v="1709 MOSAIC FOREST DR"/>
    <s v="SEFFNER"/>
    <s v="FL"/>
    <n v="33584"/>
    <s v="6814 LUANA LN"/>
    <s v="SEFFNER"/>
    <s v="FL"/>
    <n v="33584"/>
    <x v="100"/>
    <n v="390606"/>
    <n v="413065"/>
    <s v="ownerOccupant"/>
    <s v="Low"/>
    <n v="390606"/>
    <n v="100"/>
    <m/>
    <m/>
    <m/>
    <s v="ZELICA MARTUCCI"/>
    <m/>
    <m/>
    <s v="FELIPE MARTUCCI"/>
    <m/>
    <m/>
  </r>
  <r>
    <s v="1475 LAKE SHORE RANCH DR"/>
    <s v="SEFFNER"/>
    <s v="FL"/>
    <n v="33584"/>
    <s v="29 CAMDEN ST"/>
    <s v="JOHNSON CITY"/>
    <s v="NY"/>
    <n v="13790"/>
    <x v="40"/>
    <n v="329582"/>
    <n v="383508"/>
    <s v="ownerOccupant"/>
    <s v="Low"/>
    <n v="107878"/>
    <n v="33"/>
    <n v="1.6607381663493099"/>
    <n v="1.1580499943063001"/>
    <m/>
    <s v="DAWN E LUOMA"/>
    <m/>
    <s v="6076249198 DNC, 6077259071 DNC"/>
    <s v="STEVEN A LUOMA"/>
    <s v="STEVE.LUOMA@GMAIL.COM"/>
    <s v="6076249198 DNC, 6077299618 DNC"/>
  </r>
  <r>
    <s v="920 LAKE SHORE RANCH DR"/>
    <s v="SEFFNER"/>
    <s v="FL"/>
    <n v="33584"/>
    <s v="280 PILOT RD"/>
    <s v="LAS VEGAS"/>
    <s v="NV"/>
    <n v="89119"/>
    <x v="40"/>
    <n v="294627"/>
    <n v="314607"/>
    <s v="corporate"/>
    <s v="Low"/>
    <n v="294627"/>
    <n v="100"/>
    <m/>
    <m/>
    <m/>
    <s v="BEAZER PRE-OWNED HOMES LLC"/>
    <m/>
    <m/>
    <m/>
    <m/>
    <m/>
  </r>
  <r>
    <s v="2920 FOREST RESERVE PL"/>
    <s v="SEFFNER"/>
    <s v="FL"/>
    <n v="33584"/>
    <s v="2920 FOREST RESERVE PL"/>
    <s v="SEFFNER"/>
    <s v="FL"/>
    <n v="33584"/>
    <x v="29"/>
    <n v="358227"/>
    <n v="353115"/>
    <s v="ownerOccupant"/>
    <s v="Low"/>
    <n v="276492"/>
    <n v="77"/>
    <n v="12.0451467684998"/>
    <m/>
    <m/>
    <s v="CYRENA A LANG"/>
    <s v="DRAGONHOOPER@GMAIL.COM"/>
    <s v="8134530459 DNC, 8136625422 DNC"/>
    <m/>
    <m/>
    <m/>
  </r>
  <r>
    <s v="3107 ELDERWOOD PL"/>
    <s v="SEFFNER"/>
    <s v="FL"/>
    <n v="33584"/>
    <s v="1717 MAIN ST STE 2000"/>
    <s v="DALLAS"/>
    <s v="TX"/>
    <n v="75201"/>
    <x v="85"/>
    <n v="385883"/>
    <n v="395675"/>
    <s v="corporate"/>
    <s v="Low"/>
    <n v="385883"/>
    <n v="100"/>
    <m/>
    <m/>
    <m/>
    <s v="SRP SUB LLC"/>
    <m/>
    <m/>
    <m/>
    <m/>
    <m/>
  </r>
  <r>
    <s v="11217 TAFT LN"/>
    <s v="SEFFNER"/>
    <s v="FL"/>
    <n v="33584"/>
    <s v="12722 FLINT LAKE DR"/>
    <s v="THONOTOSASSA"/>
    <s v="FL"/>
    <n v="33592"/>
    <x v="14"/>
    <n v="333974"/>
    <n v="318177"/>
    <s v="ownerOccupant"/>
    <s v="Low"/>
    <n v="333974"/>
    <n v="100"/>
    <m/>
    <m/>
    <m/>
    <s v="LEE JANET DOUGHERTY"/>
    <m/>
    <m/>
    <m/>
    <m/>
    <m/>
  </r>
  <r>
    <s v="3104 RIPPLEWOOD DR"/>
    <s v="SEFFNER"/>
    <s v="FL"/>
    <n v="33584"/>
    <s v="3104 RIPPLEWOOD DR"/>
    <s v="SEFFNER"/>
    <s v="FL"/>
    <n v="33584"/>
    <x v="85"/>
    <n v="374539"/>
    <n v="378499"/>
    <s v="ownerOccupant"/>
    <s v="Low"/>
    <n v="172235"/>
    <n v="46"/>
    <n v="18.8731037577782"/>
    <n v="9.4349317147675205"/>
    <n v="3.9053618222944002"/>
    <s v="JUSTIN F DARNELL"/>
    <m/>
    <s v="8136611761 DNC"/>
    <s v="JUSTIN F DARNELL"/>
    <m/>
    <m/>
  </r>
  <r>
    <s v="853 SUNRIDGE POINT DR"/>
    <s v="SEFFNER"/>
    <s v="FL"/>
    <n v="33584"/>
    <s v="853 SUNRIDGE POINT DR"/>
    <s v="SEFFNER"/>
    <s v="FL"/>
    <n v="33584"/>
    <x v="73"/>
    <n v="309515"/>
    <n v="299465"/>
    <s v="ownerOccupant"/>
    <s v="Low"/>
    <n v="158713"/>
    <n v="51"/>
    <n v="4.6419209620793502"/>
    <m/>
    <m/>
    <s v="MAIKE LYS ICE"/>
    <m/>
    <m/>
    <m/>
    <m/>
    <m/>
  </r>
  <r>
    <s v="1703 LENNA AVE"/>
    <s v="SEFFNER"/>
    <s v="FL"/>
    <n v="33584"/>
    <s v="1703 LENNA AVE"/>
    <s v="SEFFNER"/>
    <s v="FL"/>
    <n v="33584"/>
    <x v="78"/>
    <n v="578308"/>
    <n v="638816"/>
    <s v="corporate"/>
    <s v="Low"/>
    <n v="496025"/>
    <n v="86"/>
    <n v="19.101598381434101"/>
    <m/>
    <m/>
    <s v="COPELAND JUDI R TRUSTEE"/>
    <m/>
    <m/>
    <s v="COPELAND JUDI R"/>
    <m/>
    <m/>
  </r>
  <r>
    <s v="1404 TIMBERGLADE DR"/>
    <s v="SEFFNER"/>
    <s v="FL"/>
    <n v="33584"/>
    <s v="1404 TIMBERGLADE DR"/>
    <s v="SEFFNER"/>
    <s v="FL"/>
    <n v="33584"/>
    <x v="1"/>
    <n v="168715"/>
    <n v="197335"/>
    <s v="ownerOccupant"/>
    <s v="Low"/>
    <n v="168715"/>
    <n v="100"/>
    <m/>
    <m/>
    <m/>
    <s v="JESUS RODRIGUEZ"/>
    <m/>
    <m/>
    <s v="JULIE BRUECKNER"/>
    <m/>
    <m/>
  </r>
  <r>
    <s v="5235 LIME AVE"/>
    <s v="SEFFNER"/>
    <s v="FL"/>
    <n v="33584"/>
    <s v="PO BOX 47536"/>
    <s v="TAMPA"/>
    <s v="FL"/>
    <n v="33646"/>
    <x v="105"/>
    <n v="304424"/>
    <n v="277627"/>
    <s v="ownerOccupant"/>
    <s v="Low"/>
    <n v="236860"/>
    <n v="78"/>
    <n v="9.9940714997448694"/>
    <n v="9.9940714997448694"/>
    <m/>
    <s v="TRUST FAMILY LTD"/>
    <m/>
    <m/>
    <m/>
    <m/>
    <m/>
  </r>
  <r>
    <s v="1141 OAKHILL ST"/>
    <s v="SEFFNER"/>
    <s v="FL"/>
    <n v="33584"/>
    <s v="1141 OAKHILL ST"/>
    <s v="SEFFNER"/>
    <s v="FL"/>
    <n v="33584"/>
    <x v="60"/>
    <n v="305096"/>
    <n v="286907"/>
    <s v="ownerOccupant"/>
    <s v="Low"/>
    <n v="265775"/>
    <n v="87"/>
    <n v="20.4564370911427"/>
    <m/>
    <m/>
    <s v="DENNIS F CARPENTER"/>
    <s v="DJCARC@MSN.COM"/>
    <s v="8134174596 DNC, 8136616038 DNC"/>
    <s v="JOSEPHINE A BALZANO"/>
    <m/>
    <m/>
  </r>
  <r>
    <s v="819 WALNUT DR"/>
    <s v="SEFFNER"/>
    <s v="FL"/>
    <n v="33584"/>
    <s v="819 WALNUT DR"/>
    <s v="SEFFNER"/>
    <s v="FL"/>
    <n v="33584"/>
    <x v="93"/>
    <n v="356332"/>
    <n v="357367"/>
    <s v="ownerOccupant"/>
    <s v="Low"/>
    <n v="356332"/>
    <n v="100"/>
    <m/>
    <m/>
    <m/>
    <s v="ELIZABETH C SMALE"/>
    <s v="RICKSMALE24@GMAIL.COM"/>
    <n v="7633557914"/>
    <s v="VINCENT M SMALE"/>
    <s v="SAM_SMALE@HOTMAIL.COM"/>
    <s v="7633557931 DNC"/>
  </r>
  <r>
    <s v="6715 TRIXIE DR"/>
    <s v="SEFFNER"/>
    <s v="FL"/>
    <n v="33584"/>
    <s v="6715 TRIXIE DR"/>
    <s v="SEFFNER"/>
    <s v="FL"/>
    <n v="33584"/>
    <x v="120"/>
    <n v="557223"/>
    <n v="614801"/>
    <s v="ownerOccupant"/>
    <s v="Low"/>
    <n v="557223"/>
    <n v="100"/>
    <m/>
    <m/>
    <m/>
    <s v="RITA N JARVIS"/>
    <s v="EJARVIS917@GMAIL.COM"/>
    <s v="8136217868 DNC"/>
    <s v="SCHERIKA DAVID JARVIS"/>
    <m/>
    <m/>
  </r>
  <r>
    <s v="307 S PARSONS AVE"/>
    <s v="SEFFNER"/>
    <s v="FL"/>
    <n v="33584"/>
    <s v="303 S PARSONS AVE"/>
    <s v="SEFFNER"/>
    <s v="FL"/>
    <n v="33584"/>
    <x v="1"/>
    <n v="502208"/>
    <n v="521112"/>
    <s v="ownerOccupant"/>
    <s v="Low"/>
    <n v="502208"/>
    <n v="100"/>
    <m/>
    <m/>
    <m/>
    <s v="CARLTON ROBERT MCGINNIS"/>
    <m/>
    <m/>
    <m/>
    <m/>
    <m/>
  </r>
  <r>
    <s v="207 PARSONS WOODS DR"/>
    <s v="SEFFNER"/>
    <s v="FL"/>
    <n v="33584"/>
    <s v="123 PARSONS WOODS DR"/>
    <s v="SEFFNER"/>
    <s v="FL"/>
    <n v="33584"/>
    <x v="11"/>
    <n v="464810"/>
    <n v="474010"/>
    <s v="ownerOccupant"/>
    <s v="Low"/>
    <n v="305508"/>
    <n v="66"/>
    <n v="3.6580499943996401"/>
    <m/>
    <m/>
    <s v="JAIN WINSON"/>
    <m/>
    <m/>
    <s v="JAIMY JOSEPH WINSON"/>
    <m/>
    <m/>
  </r>
  <r>
    <s v="9217 FREEDOM HILL DR"/>
    <s v="SEFFNER"/>
    <s v="FL"/>
    <n v="33584"/>
    <s v="9217 FREEDOM HILL DR"/>
    <s v="SEFFNER"/>
    <s v="FL"/>
    <n v="33584"/>
    <x v="16"/>
    <n v="490865"/>
    <n v="485929"/>
    <s v="ownerOccupant"/>
    <s v="High"/>
    <n v="490865"/>
    <n v="100"/>
    <m/>
    <m/>
    <m/>
    <s v="FATMA B KIHAL"/>
    <s v="KIHALFATMA@HOTMAIL.FR"/>
    <s v="7274582214, 8133319331, 8139602675"/>
    <s v="YOUCEF null KIHAL"/>
    <s v="KIHALFATMA@HOTMAIL.FR"/>
    <s v="7274582214, 8139602675"/>
  </r>
  <r>
    <s v="3302 KING WILLIAM CIR"/>
    <s v="SEFFNER"/>
    <s v="FL"/>
    <n v="33584"/>
    <s v="3302 KING WILLIAM CIR"/>
    <s v="SEFFNER"/>
    <s v="FL"/>
    <n v="33584"/>
    <x v="90"/>
    <n v="321400"/>
    <n v="302217"/>
    <s v="ownerOccupant"/>
    <s v="Low"/>
    <n v="321400"/>
    <n v="100"/>
    <m/>
    <m/>
    <m/>
    <s v="WILLIAM L WILLARD"/>
    <m/>
    <m/>
    <s v="RACHEL S WILLARD"/>
    <m/>
    <m/>
  </r>
  <r>
    <s v="319 CARRIAGE OAK PL"/>
    <s v="SEFFNER"/>
    <s v="FL"/>
    <n v="33584"/>
    <s v="319 CARRIAGE OAK PL"/>
    <s v="SEFFNER"/>
    <s v="FL"/>
    <n v="33584"/>
    <x v="62"/>
    <n v="687123"/>
    <n v="727909"/>
    <s v="ownerOccupant"/>
    <s v="Low"/>
    <n v="407037"/>
    <n v="59"/>
    <n v="5.0182650481630802"/>
    <m/>
    <m/>
    <s v="DERIC D BARBER"/>
    <s v="DERICBARBER@YAHOO.COM"/>
    <s v="8136519954 DNC"/>
    <s v="DOROTHY S BARBER"/>
    <m/>
    <m/>
  </r>
  <r>
    <s v="2902 FOREST CIR"/>
    <s v="SEFFNER"/>
    <s v="FL"/>
    <n v="33584"/>
    <s v="5001 PLAZA ON THE LK STE 200"/>
    <s v="AUSTIN"/>
    <s v="TX"/>
    <n v="78746"/>
    <x v="92"/>
    <n v="414646"/>
    <n v="410504"/>
    <s v="corporate"/>
    <s v="Low"/>
    <n v="414646"/>
    <n v="100"/>
    <m/>
    <m/>
    <m/>
    <s v="ALTO ASSET COMPANY 5 LLC"/>
    <m/>
    <m/>
    <m/>
    <m/>
    <m/>
  </r>
  <r>
    <s v="1455 LAKE SHORE RANCH DR"/>
    <s v="SEFFNER"/>
    <s v="FL"/>
    <n v="33584"/>
    <s v="1455 LAKE SHORE RANCH DR"/>
    <s v="SEFFNER"/>
    <s v="FL"/>
    <n v="33584"/>
    <x v="40"/>
    <n v="408123"/>
    <n v="423872"/>
    <s v="corporate"/>
    <s v="Low"/>
    <n v="340145"/>
    <n v="83"/>
    <n v="0.42998499424511299"/>
    <m/>
    <m/>
    <s v="VENTRELL CAROL J"/>
    <m/>
    <m/>
    <s v="MOUNTAIN DIANE"/>
    <m/>
    <m/>
  </r>
  <r>
    <s v="425 FERN GULLEY DR"/>
    <s v="SEFFNER"/>
    <s v="FL"/>
    <n v="33584"/>
    <s v="425 FERN GULLEY DR"/>
    <s v="SEFFNER"/>
    <s v="FL"/>
    <n v="33584"/>
    <x v="41"/>
    <n v="401039"/>
    <n v="199900"/>
    <s v="ownerOccupant"/>
    <s v="Low"/>
    <n v="266986"/>
    <n v="67"/>
    <n v="16.268265048194099"/>
    <m/>
    <m/>
    <s v="NANETTE L HENDERSON"/>
    <s v="NANETTELHENDERSON@YAHOO.COM"/>
    <s v="7578124449 DNC, 8133158873 DNC, 8138267307"/>
    <m/>
    <m/>
    <m/>
  </r>
  <r>
    <s v="310 DAKOTA HILL DR"/>
    <s v="SEFFNER"/>
    <s v="FL"/>
    <n v="33584"/>
    <s v="310 DAKOTA HILL DR"/>
    <s v="SEFFNER"/>
    <s v="FL"/>
    <n v="33584"/>
    <x v="110"/>
    <n v="503451"/>
    <n v="521364"/>
    <s v="ownerOccupant"/>
    <s v="Medium"/>
    <n v="290777"/>
    <n v="58"/>
    <n v="10.945684403032899"/>
    <m/>
    <m/>
    <s v="WINDELL L ROBERSON"/>
    <s v="WROB199@YAHOO.COM"/>
    <s v="8136216350 DNC, 8137858642 DNC"/>
    <m/>
    <m/>
    <m/>
  </r>
  <r>
    <s v="606 LENNA AVE"/>
    <s v="SEFFNER"/>
    <s v="FL"/>
    <n v="33584"/>
    <s v="1315 LORETTO CIR"/>
    <s v="ODESSA"/>
    <s v="FL"/>
    <n v="33556"/>
    <x v="7"/>
    <n v="241815"/>
    <n v="246704"/>
    <s v="corporate"/>
    <s v="Low"/>
    <n v="241815"/>
    <n v="100"/>
    <m/>
    <m/>
    <m/>
    <s v="MALAYALEE ASSOCIATION OF CENTRAL FLORIDA INC"/>
    <m/>
    <m/>
    <m/>
    <m/>
    <m/>
  </r>
  <r>
    <s v="2919 FOREST RESERVE PL"/>
    <s v="SEFFNER"/>
    <s v="FL"/>
    <n v="33584"/>
    <s v="2919 FOREST RESERVE PL"/>
    <s v="SEFFNER"/>
    <s v="FL"/>
    <n v="33584"/>
    <x v="29"/>
    <n v="371203"/>
    <n v="373723"/>
    <s v="ownerOccupant"/>
    <s v="Low"/>
    <n v="302150"/>
    <n v="81"/>
    <n v="12.7633183276105"/>
    <m/>
    <m/>
    <s v="ANGEL WADDELL"/>
    <m/>
    <m/>
    <m/>
    <m/>
    <m/>
  </r>
  <r>
    <s v="906 COADE STONE DR"/>
    <s v="SEFFNER"/>
    <s v="FL"/>
    <n v="33584"/>
    <s v="906 COADE STONE DR"/>
    <s v="SEFFNER"/>
    <s v="FL"/>
    <n v="33584"/>
    <x v="10"/>
    <n v="403362"/>
    <n v="427046"/>
    <s v="ownerOccupant"/>
    <s v="Low"/>
    <n v="403362"/>
    <n v="100"/>
    <n v="8.4214908546769198"/>
    <m/>
    <m/>
    <s v="ALLEN EVANS"/>
    <m/>
    <m/>
    <s v="SONIA M GALAN-EVANS"/>
    <m/>
    <m/>
  </r>
  <r>
    <s v="2517 PEMBERTON CREEK DR"/>
    <s v="SEFFNER"/>
    <s v="FL"/>
    <n v="33584"/>
    <s v="2517 PEMBERTON CREEK DR"/>
    <s v="SEFFNER"/>
    <s v="FL"/>
    <n v="33584"/>
    <x v="65"/>
    <n v="421094"/>
    <n v="460246"/>
    <s v="ownerOccupant"/>
    <s v="Low"/>
    <n v="421094"/>
    <n v="100"/>
    <m/>
    <m/>
    <m/>
    <s v="JANE E HALIL"/>
    <s v="JHALIL@NETZERO.NET"/>
    <s v="8136858581 DNC"/>
    <s v="JANE E HALIL"/>
    <m/>
    <m/>
  </r>
  <r>
    <s v="11215 TAFT LN"/>
    <s v="SEFFNER"/>
    <s v="FL"/>
    <n v="33584"/>
    <s v="11215 TAFT LN"/>
    <s v="SEFFNER"/>
    <s v="FL"/>
    <n v="33584"/>
    <x v="14"/>
    <n v="352581"/>
    <n v="340060"/>
    <s v="corporate"/>
    <s v="Medium"/>
    <n v="318670"/>
    <n v="90"/>
    <n v="10.2279424675801"/>
    <m/>
    <m/>
    <s v="BARROW LINDA ESTATE OF"/>
    <m/>
    <m/>
    <m/>
    <m/>
    <m/>
  </r>
  <r>
    <s v="310 E HILLSBOROUGH AVE"/>
    <s v="SEFFNER"/>
    <s v="FL"/>
    <n v="33584"/>
    <s v="PO BOX 665"/>
    <s v="SEFFNER"/>
    <s v="FL"/>
    <n v="33583"/>
    <x v="1"/>
    <n v="680836"/>
    <n v="693455"/>
    <s v="ownerOccupant"/>
    <s v="Low"/>
    <n v="333848"/>
    <n v="49"/>
    <n v="2.9483725751070202"/>
    <m/>
    <m/>
    <s v="JIMMY L WALDROP"/>
    <s v="JIMMY@DOANPLUMBING.COM"/>
    <s v="8135049235 DNC, 8136621807, 8139513719 DNC"/>
    <s v="CHRISTIE WALDROP"/>
    <m/>
    <m/>
  </r>
  <r>
    <s v="1404 NORTHWOOD DR"/>
    <s v="SEFFNER"/>
    <s v="FL"/>
    <n v="33584"/>
    <s v="1404 NORTHWOOD DR"/>
    <s v="SEFFNER"/>
    <s v="FL"/>
    <n v="33584"/>
    <x v="1"/>
    <n v="185980"/>
    <n v="195940"/>
    <s v="ownerOccupant"/>
    <s v="Low"/>
    <n v="185980"/>
    <n v="100"/>
    <m/>
    <m/>
    <m/>
    <s v="DANIEL null VALENCIA"/>
    <m/>
    <s v="8136898378, 8139514106"/>
    <m/>
    <m/>
    <m/>
  </r>
  <r>
    <s v="617 WOOD RD"/>
    <s v="SEFFNER"/>
    <s v="FL"/>
    <n v="33584"/>
    <s v="1202 ATHENS CT"/>
    <s v="BEL AIR"/>
    <s v="MD"/>
    <n v="21014"/>
    <x v="9"/>
    <n v="344291"/>
    <n v="339623"/>
    <s v="ownerOccupant"/>
    <s v="Medium"/>
    <n v="316970"/>
    <n v="92"/>
    <n v="11.184931714923"/>
    <m/>
    <m/>
    <s v="ALAN CORY CAMERON"/>
    <m/>
    <m/>
    <m/>
    <m/>
    <m/>
  </r>
  <r>
    <s v="3013 RIPPLEWOOD DR"/>
    <s v="SEFFNER"/>
    <s v="FL"/>
    <n v="33584"/>
    <s v="3013 RIPPLEWOOD DR"/>
    <s v="SEFFNER"/>
    <s v="FL"/>
    <n v="33584"/>
    <x v="85"/>
    <n v="390838"/>
    <n v="389142"/>
    <s v="ownerOccupant"/>
    <s v="Low"/>
    <n v="381630"/>
    <n v="98"/>
    <n v="17.824716661159599"/>
    <m/>
    <m/>
    <s v="BARBARA A MANCK"/>
    <m/>
    <m/>
    <s v="BARBARA A MANCK"/>
    <m/>
    <m/>
  </r>
  <r>
    <s v="103 CASH DR"/>
    <s v="SEFFNER"/>
    <s v="FL"/>
    <n v="33584"/>
    <s v="8706 N WICK PL"/>
    <s v="TAMPA"/>
    <s v="FL"/>
    <n v="33604"/>
    <x v="142"/>
    <n v="441912"/>
    <n v="467090"/>
    <s v="ownerOccupant"/>
    <s v="Low"/>
    <n v="441912"/>
    <n v="100"/>
    <m/>
    <m/>
    <m/>
    <s v="LINDA SERRALES"/>
    <m/>
    <m/>
    <m/>
    <m/>
    <m/>
  </r>
  <r>
    <s v="7502 WILLIAMS RD"/>
    <s v="SEFFNER"/>
    <s v="FL"/>
    <n v="33584"/>
    <s v="344 LEWIS RD"/>
    <s v="LITHIA"/>
    <s v="FL"/>
    <n v="33547"/>
    <x v="1"/>
    <n v="248119"/>
    <n v="164000"/>
    <s v="ownerOccupant"/>
    <s v="Low"/>
    <n v="248119"/>
    <n v="100"/>
    <m/>
    <m/>
    <m/>
    <s v="CINDY P SWINT"/>
    <m/>
    <m/>
    <s v="ROBERT L SWINT"/>
    <m/>
    <m/>
  </r>
  <r>
    <s v="915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310 SLIGH AVE"/>
    <s v="SEFFNER"/>
    <s v="FL"/>
    <n v="33584"/>
    <s v="11310 SLIGH AVE"/>
    <s v="SEFFNER"/>
    <s v="FL"/>
    <n v="33584"/>
    <x v="1"/>
    <n v="302112"/>
    <n v="259285"/>
    <s v="ownerOccupant"/>
    <s v="Low"/>
    <n v="302112"/>
    <n v="100"/>
    <m/>
    <m/>
    <m/>
    <s v="PATRICIA S OBERTING"/>
    <m/>
    <n v="8136280433"/>
    <s v="RICHARD A OBERTING"/>
    <s v="COBERTING@COMCAST.NET"/>
    <n v="8136280433"/>
  </r>
  <r>
    <s v="1010 OAKHILL ST"/>
    <s v="SEFFNER"/>
    <s v="FL"/>
    <n v="33584"/>
    <s v="12071 FOREST MANOR LN"/>
    <s v="SEFFNER"/>
    <s v="FL"/>
    <n v="33584"/>
    <x v="36"/>
    <n v="308998"/>
    <n v="315000"/>
    <s v="ownerOccupant"/>
    <s v="Low"/>
    <n v="65498"/>
    <n v="21"/>
    <n v="2.2978349408228702"/>
    <m/>
    <m/>
    <s v="CHRIS K CHONG"/>
    <s v="KUYONGUS@GMAIL.COM"/>
    <s v="4153289658, 4153830691, 4158027818"/>
    <s v="SUNNY CHONG"/>
    <m/>
    <m/>
  </r>
  <r>
    <s v="9420 PINEWOOD POINT PL"/>
    <s v="SEFFNER"/>
    <s v="FL"/>
    <n v="33584"/>
    <s v="9420 PINEWOOD POINT PL"/>
    <s v="SEFFNER"/>
    <s v="FL"/>
    <n v="33584"/>
    <x v="0"/>
    <m/>
    <n v="482167"/>
    <s v="ownerOccupant"/>
    <s v="Low"/>
    <m/>
    <m/>
    <n v="0.98869515590775503"/>
    <m/>
    <m/>
    <s v="KUMAR MANOJ DEGA"/>
    <m/>
    <m/>
    <s v="SRIHITHA JANAGAMA"/>
    <m/>
    <m/>
  </r>
  <r>
    <s v="905 LAKE SHORE RANCH DR"/>
    <s v="SEFFNER"/>
    <s v="FL"/>
    <n v="33584"/>
    <s v="1850 PARKWAY PL SE STE 900"/>
    <s v="MARIETTA"/>
    <s v="GA"/>
    <n v="30067"/>
    <x v="40"/>
    <n v="361230"/>
    <n v="374595"/>
    <s v="corporate"/>
    <s v="Low"/>
    <n v="361230"/>
    <n v="100"/>
    <m/>
    <m/>
    <m/>
    <s v="FKH SFR PROPCO D LP"/>
    <m/>
    <m/>
    <s v="ALFONSO PEDRO"/>
    <m/>
    <m/>
  </r>
  <r>
    <s v="2413 LENNA AVE"/>
    <s v="SEFFNER"/>
    <s v="FL"/>
    <n v="33584"/>
    <s v="2413 LENNA AVE"/>
    <s v="SEFFNER"/>
    <s v="FL"/>
    <n v="33584"/>
    <x v="42"/>
    <n v="391938"/>
    <n v="460925"/>
    <s v="ownerOccupant"/>
    <s v="Low"/>
    <n v="28960"/>
    <n v="7"/>
    <n v="1.9244294388824501"/>
    <m/>
    <m/>
    <s v="LORENZO LUIS FERNANDEZ"/>
    <m/>
    <m/>
    <s v="CAITLYN M BLAIR"/>
    <m/>
    <m/>
  </r>
  <r>
    <s v="404 HUDSON PL"/>
    <s v="SEFFNER"/>
    <s v="FL"/>
    <n v="33584"/>
    <s v="404 HUDSON PL"/>
    <s v="SEFFNER"/>
    <s v="FL"/>
    <n v="33584"/>
    <x v="159"/>
    <n v="414703"/>
    <n v="411019"/>
    <s v="ownerOccupant"/>
    <s v="Low"/>
    <n v="414703"/>
    <n v="100"/>
    <m/>
    <m/>
    <m/>
    <s v="JEFFREY L HAND"/>
    <s v="HILLMANP@HOTMAIL.COM"/>
    <s v="8134018456, 8136849465 DNC"/>
    <s v="JUDY A HAND"/>
    <m/>
    <s v="8132455642, 8136849465 DNC"/>
  </r>
  <r>
    <s v="615 PARSONS RESERVE CT"/>
    <s v="SEFFNER"/>
    <s v="FL"/>
    <n v="33584"/>
    <s v="615 PARSONS RESERVE CT"/>
    <s v="SEFFNER"/>
    <s v="FL"/>
    <n v="33584"/>
    <x v="112"/>
    <n v="359742"/>
    <n v="355891"/>
    <s v="ownerOccupant"/>
    <s v="Low"/>
    <n v="230530"/>
    <n v="64"/>
    <n v="8.3274048333582193"/>
    <m/>
    <m/>
    <s v="SKYLAR E EDGERTON"/>
    <m/>
    <s v="7277360058 DNC"/>
    <s v="BRIAN EDGERTON"/>
    <m/>
    <m/>
  </r>
  <r>
    <s v="922 LAKE SHORE RANCH DR"/>
    <s v="SEFFNER"/>
    <s v="FL"/>
    <n v="33584"/>
    <s v="922 LAKE SHORE RANCH DR"/>
    <s v="SEFFNER"/>
    <s v="FL"/>
    <n v="33584"/>
    <x v="40"/>
    <n v="299839"/>
    <n v="328933"/>
    <s v="ownerOccupant"/>
    <s v="Low"/>
    <n v="206231"/>
    <n v="69"/>
    <n v="7.9376198871216603"/>
    <m/>
    <m/>
    <s v="PIERRE CASTOR"/>
    <m/>
    <m/>
    <m/>
    <m/>
    <m/>
  </r>
  <r>
    <s v="808 E MARTIN LUTHER KING BLVD"/>
    <s v="SEFFNER"/>
    <s v="FL"/>
    <n v="33584"/>
    <s v="802 RED ASH CT"/>
    <s v="SEFFNER"/>
    <s v="FL"/>
    <n v="33584"/>
    <x v="1"/>
    <n v="805607"/>
    <n v="895836"/>
    <s v="ownerOccupant"/>
    <s v="Low"/>
    <n v="805607"/>
    <n v="100"/>
    <m/>
    <m/>
    <m/>
    <s v="ANIQUE A QURESHI"/>
    <m/>
    <m/>
    <s v="MUSARRAT QURESHI"/>
    <m/>
    <m/>
  </r>
  <r>
    <s v="613 NUTSHELL CT"/>
    <s v="SEFFNER"/>
    <s v="FL"/>
    <n v="33584"/>
    <s v="613 NUTSHELL CT"/>
    <s v="SEFFNER"/>
    <s v="FL"/>
    <n v="33584"/>
    <x v="63"/>
    <n v="469659"/>
    <n v="491478"/>
    <s v="ownerOccupant"/>
    <s v="Low"/>
    <n v="469659"/>
    <n v="100"/>
    <m/>
    <m/>
    <m/>
    <s v="BRADLEY S HALL"/>
    <m/>
    <s v="2282433603, 8133248263"/>
    <m/>
    <m/>
    <m/>
  </r>
  <r>
    <s v="133 WINSTON MANOR CIR"/>
    <s v="SEFFNER"/>
    <s v="FL"/>
    <n v="33584"/>
    <s v="12363 CREEK EDGE DR"/>
    <s v="RIVERVIEW"/>
    <s v="FL"/>
    <n v="33579"/>
    <x v="22"/>
    <n v="357090"/>
    <n v="229000"/>
    <s v="ownerOccupant"/>
    <s v="Low"/>
    <n v="357090"/>
    <n v="100"/>
    <m/>
    <m/>
    <m/>
    <s v="JOMON JOSEPH"/>
    <m/>
    <m/>
    <s v="ANITHA C JOSEPH"/>
    <m/>
    <m/>
  </r>
  <r>
    <s v="9326 JOE EBERT RD"/>
    <s v="SEFFNER"/>
    <s v="FL"/>
    <n v="33584"/>
    <s v="9326 JOE EBERT RD"/>
    <s v="SEFFNER"/>
    <s v="FL"/>
    <n v="33584"/>
    <x v="1"/>
    <n v="352162"/>
    <n v="363751"/>
    <s v="ownerOccupant"/>
    <s v="Low"/>
    <n v="248448"/>
    <n v="71"/>
    <n v="17.469877951637699"/>
    <m/>
    <m/>
    <s v="ANDREW J MERRITT"/>
    <s v="FIXEDONTHEFLY.ANDY@HOTMAIL.COM"/>
    <s v="8134795770, 8139975423 DNC"/>
    <s v="ANDREW J MERRITT"/>
    <m/>
    <m/>
  </r>
  <r>
    <s v="1611 MARSH WOOD DR"/>
    <s v="SEFFNER"/>
    <s v="FL"/>
    <n v="33584"/>
    <s v="280 PILOT RD"/>
    <s v="LAS VEGAS"/>
    <s v="NV"/>
    <n v="89119"/>
    <x v="75"/>
    <n v="353787"/>
    <n v="349607"/>
    <s v="corporate"/>
    <s v="Low"/>
    <n v="353787"/>
    <n v="100"/>
    <m/>
    <m/>
    <m/>
    <s v="BEAZER PRE-OWNED HOMES LLC"/>
    <m/>
    <m/>
    <m/>
    <m/>
    <m/>
  </r>
  <r>
    <s v="3014 RIPPLEWOOD DR"/>
    <s v="SEFFNER"/>
    <s v="FL"/>
    <n v="33584"/>
    <s v="3014 RIPPLEWOOD DR"/>
    <s v="SEFFNER"/>
    <s v="FL"/>
    <n v="33584"/>
    <x v="85"/>
    <n v="401635"/>
    <n v="400351"/>
    <s v="ownerOccupant"/>
    <s v="Low"/>
    <n v="363820"/>
    <n v="91"/>
    <n v="20.3811682742495"/>
    <m/>
    <m/>
    <s v="SAMUEL R PETERS"/>
    <m/>
    <s v="8136548470 DNC"/>
    <s v="ELAINE MARIE PETERS"/>
    <m/>
    <m/>
  </r>
  <r>
    <s v="2301 ELEUTHERA PL"/>
    <s v="SEFFNER"/>
    <s v="FL"/>
    <n v="33584"/>
    <s v="2301 ELEUTHERA PL"/>
    <s v="SEFFNER"/>
    <s v="FL"/>
    <n v="33584"/>
    <x v="101"/>
    <n v="419154"/>
    <n v="400795"/>
    <s v="ownerOccupant"/>
    <s v="Low"/>
    <n v="375229"/>
    <n v="90"/>
    <n v="10.510540550057801"/>
    <m/>
    <m/>
    <s v="JOSEPH M ZEBRAK"/>
    <m/>
    <s v="8133103560, 8136897894 DNC"/>
    <m/>
    <m/>
    <m/>
  </r>
  <r>
    <s v="906 MATE PL"/>
    <s v="SEFFNER"/>
    <s v="FL"/>
    <n v="33584"/>
    <s v="906 MATE PL"/>
    <s v="SEFFNER"/>
    <s v="FL"/>
    <n v="33584"/>
    <x v="31"/>
    <n v="305295"/>
    <n v="331732"/>
    <s v="ownerOccupant"/>
    <s v="Low"/>
    <n v="305295"/>
    <n v="100"/>
    <m/>
    <m/>
    <m/>
    <s v="LUZ M MORALES"/>
    <s v="SAMUELMORALES15@GMAIL.COM"/>
    <s v="8134934994, 8136511625, 8138504603"/>
    <m/>
    <m/>
    <m/>
  </r>
  <r>
    <s v="1115 SAGAMORE DR"/>
    <s v="SEFFNER"/>
    <s v="FL"/>
    <n v="33584"/>
    <s v="1115 SAGAMORE DR"/>
    <s v="SEFFNER"/>
    <s v="FL"/>
    <n v="33584"/>
    <x v="3"/>
    <n v="279313"/>
    <n v="295346"/>
    <s v="ownerOccupant"/>
    <s v="Low"/>
    <n v="279313"/>
    <n v="100"/>
    <m/>
    <m/>
    <m/>
    <s v="ABDELHAFID QUERTANI"/>
    <m/>
    <m/>
    <s v="LIDICE PARRAS"/>
    <m/>
    <m/>
  </r>
  <r>
    <s v="1809 ROLAND ST"/>
    <s v="SEFFNER"/>
    <s v="FL"/>
    <n v="33584"/>
    <s v="1809 ROLAND ST"/>
    <s v="SEFFNER"/>
    <s v="FL"/>
    <n v="33584"/>
    <x v="1"/>
    <n v="259021"/>
    <n v="262512"/>
    <s v="ownerOccupant"/>
    <s v="High"/>
    <n v="239453"/>
    <n v="92"/>
    <n v="19.324716661377401"/>
    <m/>
    <m/>
    <s v="BARBARA M JOHNSON"/>
    <s v="BOBBI.JOHNSON4126@GMAIL.COM"/>
    <m/>
    <s v="JAMES A JOHNSON"/>
    <s v="BOBBI.JOHNSON4126@GMAIL.COM"/>
    <s v="8134316273 DNC, 8136857146 DNC"/>
  </r>
  <r>
    <s v="11450 ENNIS SHEARD RD"/>
    <s v="SEFFNER"/>
    <s v="FL"/>
    <n v="33584"/>
    <s v="PO BOX 653"/>
    <s v="SEFFNER"/>
    <s v="FL"/>
    <n v="33583"/>
    <x v="1"/>
    <n v="187758"/>
    <n v="192495"/>
    <s v="ownerOccupant"/>
    <s v="Medium"/>
    <n v="187758"/>
    <n v="100"/>
    <m/>
    <m/>
    <m/>
    <s v="ETHEL M SHEARD"/>
    <m/>
    <s v="8135982644, 8136262735, 8136267306"/>
    <m/>
    <m/>
    <m/>
  </r>
  <r>
    <s v="9913 PALAZZO ST"/>
    <s v="SEFFNER"/>
    <s v="FL"/>
    <n v="33584"/>
    <s v="9913 PALAZZO ST"/>
    <s v="SEFFNER"/>
    <s v="FL"/>
    <n v="33584"/>
    <x v="5"/>
    <n v="548658"/>
    <n v="531365"/>
    <s v="ownerOccupant"/>
    <s v="Low"/>
    <n v="548658"/>
    <n v="100"/>
    <m/>
    <m/>
    <m/>
    <s v="ANDRE D COLE"/>
    <s v="ANDRECOLE@LIVE.COM"/>
    <s v="3406901685 DNC"/>
    <s v="DORSITY M COLE"/>
    <m/>
    <m/>
  </r>
  <r>
    <s v="418 THICKET CREST RD"/>
    <s v="SEFFNER"/>
    <s v="FL"/>
    <n v="33584"/>
    <s v="10571 TOLLING CLOCK WAY"/>
    <s v="COLUMBIA"/>
    <s v="MD"/>
    <n v="21044"/>
    <x v="41"/>
    <n v="430226"/>
    <n v="441792"/>
    <s v="ownerOccupant"/>
    <s v="Low"/>
    <n v="263857"/>
    <n v="61"/>
    <n v="8.2924585968613105"/>
    <m/>
    <m/>
    <s v="DANIELLE R PETERSON"/>
    <m/>
    <m/>
    <m/>
    <m/>
    <m/>
  </r>
  <r>
    <s v="911 CHASTAIN RD"/>
    <s v="SEFFNER"/>
    <s v="FL"/>
    <n v="33584"/>
    <s v="911 CHASTAIN RD"/>
    <s v="SEFFNER"/>
    <s v="FL"/>
    <n v="33584"/>
    <x v="1"/>
    <n v="303563"/>
    <n v="271864"/>
    <s v="ownerOccupant"/>
    <s v="Low"/>
    <n v="235475"/>
    <n v="78"/>
    <n v="8.7171897796569997"/>
    <m/>
    <m/>
    <s v="ANN JOANN JACKSON"/>
    <m/>
    <m/>
    <m/>
    <m/>
    <m/>
  </r>
  <r>
    <s v="9320 MERLOT CIR"/>
    <s v="SEFFNER"/>
    <s v="FL"/>
    <n v="33584"/>
    <s v="6811 ALTIER ESTATES CT"/>
    <s v="TAMPA"/>
    <s v="FL"/>
    <n v="33610"/>
    <x v="115"/>
    <n v="814109"/>
    <n v="335000"/>
    <s v="ownerOccupant"/>
    <s v="Low"/>
    <n v="814109"/>
    <n v="100"/>
    <m/>
    <m/>
    <m/>
    <s v="undefined RAHMAN"/>
    <m/>
    <m/>
    <m/>
    <m/>
    <m/>
  </r>
  <r>
    <s v="801 HIGHGATE OAKS PL"/>
    <s v="SEFFNER"/>
    <s v="FL"/>
    <n v="33584"/>
    <s v="801 HIGHGATE OAKS PL"/>
    <s v="SEFFNER"/>
    <s v="FL"/>
    <n v="33584"/>
    <x v="43"/>
    <n v="492593"/>
    <n v="505527"/>
    <s v="ownerOccupant"/>
    <s v="Low"/>
    <n v="158256"/>
    <n v="32"/>
    <n v="4.3999857106232501"/>
    <n v="1.52095345255874"/>
    <m/>
    <s v="JACK D PIETY"/>
    <s v="SARAHPIETY@OUTLOOK.COM"/>
    <s v="8134012761 DNC"/>
    <s v="SARAH FORD-PIETY"/>
    <m/>
    <m/>
  </r>
  <r>
    <s v="11718 MANGO CROSS CT"/>
    <s v="SEFFNER"/>
    <s v="FL"/>
    <n v="33584"/>
    <s v="11718 MANGO CROSS CT"/>
    <s v="SEFFNER"/>
    <s v="FL"/>
    <n v="33584"/>
    <x v="82"/>
    <n v="322482"/>
    <n v="338681"/>
    <s v="ownerOccupant"/>
    <s v="Low"/>
    <n v="155968"/>
    <n v="48"/>
    <n v="4.2633185676440304"/>
    <m/>
    <m/>
    <s v="JEAN B MILRY"/>
    <s v="MILRY88@GMAIL.COM"/>
    <m/>
    <s v="DARLINE PINQUIEVE"/>
    <m/>
    <m/>
  </r>
  <r>
    <s v="112 APACHE LN"/>
    <s v="SEFFNER"/>
    <s v="FL"/>
    <n v="33584"/>
    <s v="112 APACHE LN"/>
    <s v="SEFFNER"/>
    <s v="FL"/>
    <n v="33584"/>
    <x v="151"/>
    <n v="237723"/>
    <n v="260603"/>
    <s v="ownerOccupant"/>
    <s v="Low"/>
    <n v="144467"/>
    <n v="61"/>
    <n v="2.8757921622361602"/>
    <m/>
    <m/>
    <s v="LARS LUNDGREN"/>
    <m/>
    <m/>
    <s v="JEFFREY H ALLEN"/>
    <m/>
    <m/>
  </r>
  <r>
    <s v="107 W WHEELER RD"/>
    <s v="SEFFNER"/>
    <s v="FL"/>
    <n v="33584"/>
    <s v="107 W WHEELER RD"/>
    <s v="SEFFNER"/>
    <s v="FL"/>
    <n v="33584"/>
    <x v="134"/>
    <n v="379933"/>
    <n v="363140"/>
    <s v="ownerOccupant"/>
    <s v="Low"/>
    <n v="379933"/>
    <n v="100"/>
    <m/>
    <m/>
    <m/>
    <s v="BILLIE M ELLENWOOD"/>
    <s v="MARKWALKER818@GMAIL.COM"/>
    <s v="8136579573 DNC"/>
    <m/>
    <m/>
    <m/>
  </r>
  <r>
    <s v="11216 TAFT LN"/>
    <s v="SEFFNER"/>
    <s v="FL"/>
    <n v="33584"/>
    <s v="11216 TAFT LN"/>
    <s v="SEFFNER"/>
    <s v="FL"/>
    <n v="33584"/>
    <x v="14"/>
    <n v="338393"/>
    <n v="337823"/>
    <s v="ownerOccupant"/>
    <s v="Low"/>
    <n v="262541"/>
    <n v="78"/>
    <n v="12.0155771085038"/>
    <m/>
    <m/>
    <s v="RICHARD A WILSON"/>
    <s v="RICRAZYLEGS357@YAHOO.COM"/>
    <s v="8133166975, 8136231582"/>
    <m/>
    <m/>
    <m/>
  </r>
  <r>
    <s v="3867 REFLECTION DOCK DR"/>
    <s v="SEFFNER"/>
    <s v="FL"/>
    <n v="33584"/>
    <s v="3867 REFLECTION DOCK DR"/>
    <s v="SEFFNER"/>
    <s v="FL"/>
    <n v="33584"/>
    <x v="5"/>
    <n v="457860"/>
    <n v="405623"/>
    <s v="ownerOccupant"/>
    <s v="Medium"/>
    <n v="457860"/>
    <n v="100"/>
    <m/>
    <m/>
    <m/>
    <s v="SERGIO Z THAG"/>
    <s v="GIOZAM06@GMAIL.COM"/>
    <s v="8133168701 DNC"/>
    <s v="MARICEL GUERRERO"/>
    <m/>
    <m/>
  </r>
  <r>
    <s v="807 HEIDI RD"/>
    <s v="SEFFNER"/>
    <s v="FL"/>
    <n v="33584"/>
    <s v="807 HEIDI RD"/>
    <s v="SEFFNER"/>
    <s v="FL"/>
    <n v="33584"/>
    <x v="107"/>
    <n v="373863"/>
    <n v="391578"/>
    <s v="ownerOccupant"/>
    <s v="Low"/>
    <n v="160620"/>
    <n v="43"/>
    <n v="3.4833190439877"/>
    <m/>
    <m/>
    <s v="DAVID EDGAR MENDOZA"/>
    <m/>
    <m/>
    <s v="PRISCILA MONICA CORRAL"/>
    <m/>
    <m/>
  </r>
  <r>
    <s v="1805 ELISE MARIE DR"/>
    <s v="SEFFNER"/>
    <s v="FL"/>
    <n v="33584"/>
    <s v="1805 ELISE MARIE DR"/>
    <s v="SEFFNER"/>
    <s v="FL"/>
    <n v="33584"/>
    <x v="37"/>
    <n v="366056"/>
    <n v="360403"/>
    <s v="ownerOccupant"/>
    <s v="Low"/>
    <n v="80702"/>
    <n v="22"/>
    <n v="0.26020076441781098"/>
    <m/>
    <m/>
    <s v="PHILLIP M ANGELO"/>
    <s v="MISSY_TAMPABAY@YAHOO.COM"/>
    <n v="8134093605"/>
    <s v="MARIE MELISSA ANGELO"/>
    <m/>
    <m/>
  </r>
  <r>
    <s v="9311 LISBON ST"/>
    <s v="SEFFNER"/>
    <s v="FL"/>
    <n v="33584"/>
    <s v="9311 LISBON ST"/>
    <s v="SEFFNER"/>
    <s v="FL"/>
    <n v="33584"/>
    <x v="59"/>
    <n v="721241"/>
    <n v="784721"/>
    <s v="ownerOccupant"/>
    <s v="Low"/>
    <n v="563065"/>
    <n v="78"/>
    <n v="15.4725663558467"/>
    <m/>
    <m/>
    <s v="NAJMA null KAPADIA"/>
    <s v="NAJAMIK@HOTMAIL.COM"/>
    <s v="8133523652 DNC, 8133814547 DNC, 8139750132 DNC"/>
    <s v="IQBAL H KAPADIA"/>
    <m/>
    <m/>
  </r>
  <r>
    <s v="2040 DEERWOOD RD"/>
    <s v="SEFFNER"/>
    <s v="FL"/>
    <n v="33584"/>
    <s v="45 HYDE RD"/>
    <s v="GRAY"/>
    <s v="ME"/>
    <n v="4039"/>
    <x v="1"/>
    <n v="124188"/>
    <n v="127816"/>
    <s v="ownerOccupant"/>
    <s v="High"/>
    <n v="124188"/>
    <n v="100"/>
    <m/>
    <m/>
    <m/>
    <s v="DAWN SANDRA HARPER"/>
    <m/>
    <m/>
    <m/>
    <m/>
    <m/>
  </r>
  <r>
    <s v="902 SHANGRI LA DR"/>
    <s v="SEFFNER"/>
    <s v="FL"/>
    <n v="33584"/>
    <s v="902 SHANGRI LA DR"/>
    <s v="SEFFNER"/>
    <s v="FL"/>
    <n v="33584"/>
    <x v="4"/>
    <n v="360718"/>
    <n v="366591"/>
    <s v="ownerOccupant"/>
    <s v="Low"/>
    <n v="360718"/>
    <n v="100"/>
    <m/>
    <m/>
    <m/>
    <s v="DARLENE D HUNTER"/>
    <m/>
    <s v="8136851233 DNC, 8137875945"/>
    <s v="ELIZABETH A FISHER"/>
    <m/>
    <m/>
  </r>
  <r>
    <s v="808 ORANGE BLOSSOM LN"/>
    <s v="SEFFNER"/>
    <s v="FL"/>
    <n v="33584"/>
    <s v="808 ORANGE BLOSSOM LN"/>
    <s v="SEFFNER"/>
    <s v="FL"/>
    <n v="33584"/>
    <x v="1"/>
    <n v="491781"/>
    <n v="502262"/>
    <s v="ownerOccupant"/>
    <s v="Low"/>
    <n v="148988"/>
    <n v="30"/>
    <n v="3.3139642053091301"/>
    <n v="2.1634265709005298"/>
    <m/>
    <s v="KAREN L NEWMAN"/>
    <s v="NEWMAN.KAREN@HOTMAIL.COM"/>
    <s v="7048813592 DNC"/>
    <s v="NICKY R BOYLES"/>
    <s v="NICKYRAY7@HOTMAIL.COM"/>
    <s v="3044726065, 8633938285 DNC"/>
  </r>
  <r>
    <s v="3014 KING JOHN PL"/>
    <s v="SEFFNER"/>
    <s v="FL"/>
    <n v="33584"/>
    <s v="3014 KING JOHN PL"/>
    <s v="SEFFNER"/>
    <s v="FL"/>
    <n v="33584"/>
    <x v="8"/>
    <n v="386002"/>
    <n v="380111"/>
    <s v="corporate"/>
    <s v="Low"/>
    <n v="181286"/>
    <n v="47"/>
    <n v="5.1338566784896402"/>
    <m/>
    <m/>
    <s v="RS RENTAL III-A LLC"/>
    <m/>
    <m/>
    <m/>
    <m/>
    <m/>
  </r>
  <r>
    <s v="2335 TOWERING OAKS CIR"/>
    <s v="SEFFNER"/>
    <s v="FL"/>
    <n v="33584"/>
    <s v="2335 TOWERING OAKS CIR"/>
    <s v="SEFFNER"/>
    <s v="FL"/>
    <n v="33584"/>
    <x v="18"/>
    <n v="435111"/>
    <n v="435828"/>
    <s v="ownerOccupant"/>
    <s v="Low"/>
    <n v="147353"/>
    <n v="34"/>
    <n v="9.2924588290583898"/>
    <n v="1.90536205486484"/>
    <m/>
    <s v="RODERICK L CARTER"/>
    <s v="RODERICK.CARTERII@GMAIL.COM"/>
    <m/>
    <m/>
    <m/>
    <m/>
  </r>
  <r>
    <s v="610 SPORTSMAN PARK DR"/>
    <s v="SEFFNER"/>
    <s v="FL"/>
    <n v="33584"/>
    <s v="610 SPORTSMAN PARK DR"/>
    <s v="SEFFNER"/>
    <s v="FL"/>
    <n v="33584"/>
    <x v="86"/>
    <n v="638022"/>
    <n v="719052"/>
    <s v="ownerOccupant"/>
    <s v="Low"/>
    <n v="638022"/>
    <n v="100"/>
    <m/>
    <m/>
    <m/>
    <s v="CHERYL N BODDEN"/>
    <s v="HALYNN@AOL.COM"/>
    <s v="8136890365 DNC, 8137775689, 8137860166 DNC"/>
    <s v="WOODROW HALON BODDEN"/>
    <m/>
    <m/>
  </r>
  <r>
    <s v="1445 BLUEJACK OAK DR"/>
    <s v="SEFFNER"/>
    <s v="FL"/>
    <n v="33584"/>
    <s v="1445 BLUEJACK OAK DR"/>
    <s v="SEFFNER"/>
    <s v="FL"/>
    <n v="33584"/>
    <x v="38"/>
    <n v="415196"/>
    <n v="527655"/>
    <s v="ownerOccupant"/>
    <s v="Low"/>
    <n v="403564"/>
    <n v="97"/>
    <n v="0.52901796884333896"/>
    <m/>
    <m/>
    <s v="RUDOLPH M WILLIAMS"/>
    <s v="RDWILLIAMS54@YAHOO.COM"/>
    <s v="8137485797, 8139830340, 8139830389"/>
    <s v="DEBRA D WILLIAMS"/>
    <m/>
    <m/>
  </r>
  <r>
    <s v="2806 BEAGLE PL"/>
    <s v="SEFFNER"/>
    <s v="FL"/>
    <n v="33584"/>
    <s v="2806 BEAGLE PL"/>
    <s v="SEFFNER"/>
    <s v="FL"/>
    <n v="33584"/>
    <x v="68"/>
    <n v="530182"/>
    <n v="517651"/>
    <s v="ownerOccupant"/>
    <s v="Low"/>
    <n v="316702"/>
    <n v="60"/>
    <n v="4.3811685064777404"/>
    <m/>
    <m/>
    <s v="MELINDA A MYNCH"/>
    <s v="MELINDAMYNCH@HOTMAIL.COM"/>
    <s v="8133358898 DNC, 8136845596 DNC, 8139095915 DNC"/>
    <m/>
    <m/>
    <m/>
  </r>
  <r>
    <s v="3107 APRICOT ST"/>
    <s v="SEFFNER"/>
    <s v="FL"/>
    <n v="33584"/>
    <s v="3107 APRICOT ST"/>
    <s v="SEFFNER"/>
    <s v="FL"/>
    <n v="33584"/>
    <x v="85"/>
    <n v="364442"/>
    <n v="362999"/>
    <s v="corporate"/>
    <s v="Low"/>
    <n v="357270"/>
    <n v="98"/>
    <n v="28.9134265710249"/>
    <m/>
    <m/>
    <s v="HUCKINS MARY JANE LIFE ESTATE"/>
    <m/>
    <m/>
    <s v="HUCKINS LEANNE"/>
    <m/>
    <m/>
  </r>
  <r>
    <s v="1610 MOSAIC FOREST DR"/>
    <s v="SEFFNER"/>
    <s v="FL"/>
    <n v="33584"/>
    <s v="1610 MOSAIC FOREST DR"/>
    <s v="SEFFNER"/>
    <s v="FL"/>
    <n v="33584"/>
    <x v="100"/>
    <n v="357566"/>
    <n v="323135"/>
    <s v="ownerOccupant"/>
    <s v="Low"/>
    <n v="228595"/>
    <n v="64"/>
    <n v="3.4860072161862798"/>
    <m/>
    <m/>
    <s v="DNISHA N HOLLAND"/>
    <s v="DNISHAHOLLAND@HOTMAIL.COM"/>
    <n v="8139927897"/>
    <s v="SHANEL J CAINES"/>
    <s v="SCAINES_5@HOTMAIL.COM"/>
    <n v="9543480361"/>
  </r>
  <r>
    <s v="6347 579 HWY"/>
    <s v="SEFFNER"/>
    <s v="FL"/>
    <n v="33584"/>
    <s v="6403 COUNTY ROAD 579"/>
    <s v="SEFFNER"/>
    <s v="FL"/>
    <n v="33584"/>
    <x v="1"/>
    <n v="352025"/>
    <n v="350676"/>
    <s v="ownerOccupant"/>
    <s v="Low"/>
    <n v="352025"/>
    <n v="100"/>
    <m/>
    <m/>
    <m/>
    <s v="PATRICIA L MANNING"/>
    <m/>
    <m/>
    <m/>
    <m/>
    <m/>
  </r>
  <r>
    <s v="11820 MANGO GROVES BLVD"/>
    <s v="SEFFNER"/>
    <s v="FL"/>
    <n v="33584"/>
    <s v="11820 MANGO GROVES BLVD"/>
    <s v="SEFFNER"/>
    <s v="FL"/>
    <n v="33584"/>
    <x v="55"/>
    <n v="351209"/>
    <n v="306687"/>
    <s v="ownerOccupant"/>
    <s v="Low"/>
    <n v="351209"/>
    <n v="100"/>
    <m/>
    <m/>
    <m/>
    <s v="MARIAMMA null RAJU"/>
    <s v="DAYANARAJU07@GMAIL.COM"/>
    <m/>
    <s v="RAJU P CHANDY"/>
    <m/>
    <m/>
  </r>
  <r>
    <s v="1464 LAKE SHORE RANCH DR"/>
    <s v="SEFFNER"/>
    <s v="FL"/>
    <n v="33584"/>
    <s v="PO BOX 4090"/>
    <s v="SCOTTSDALE"/>
    <s v="AZ"/>
    <n v="85261"/>
    <x v="40"/>
    <n v="370840"/>
    <n v="388049"/>
    <s v="corporate"/>
    <s v="Low"/>
    <n v="370840"/>
    <n v="100"/>
    <m/>
    <m/>
    <m/>
    <s v="OLYMPUS BORROWER 1 LLC"/>
    <m/>
    <m/>
    <s v="CORDERO ROBERT"/>
    <m/>
    <m/>
  </r>
  <r>
    <s v="1016 PAHL AVE"/>
    <s v="SEFFNER"/>
    <s v="FL"/>
    <n v="33584"/>
    <s v="1738 OPEN FIELD LOOP"/>
    <s v="BRANDON"/>
    <s v="FL"/>
    <n v="33510"/>
    <x v="1"/>
    <n v="145001"/>
    <n v="168392"/>
    <s v="corporate"/>
    <s v="High"/>
    <n v="145001"/>
    <n v="100"/>
    <m/>
    <m/>
    <m/>
    <s v="MCCLAIN DELORES G TRUSTEE"/>
    <m/>
    <m/>
    <s v="EPIC INNOVATIVE SOLUTIONS LLC"/>
    <m/>
    <m/>
  </r>
  <r>
    <s v="1319 SILLIMAN LN"/>
    <s v="SEFFNER"/>
    <s v="FL"/>
    <n v="33584"/>
    <s v="1319 SILLIMAN LN"/>
    <s v="SEFFNER"/>
    <s v="FL"/>
    <n v="33584"/>
    <x v="123"/>
    <n v="608605"/>
    <n v="575569"/>
    <s v="ownerOccupant"/>
    <s v="Low"/>
    <n v="608605"/>
    <n v="100"/>
    <m/>
    <m/>
    <m/>
    <s v="KALAYAR C BOSTON"/>
    <m/>
    <s v="5707598262 DNC, 8133814572, 8133916721 DNC"/>
    <s v="KALAYAR C BOSTON"/>
    <m/>
    <m/>
  </r>
  <r>
    <s v="2327 MERRILY CIR N"/>
    <s v="SEFFNER"/>
    <s v="FL"/>
    <n v="33584"/>
    <s v="2327 MERRILY CIR N"/>
    <s v="SEFFNER"/>
    <s v="FL"/>
    <n v="33584"/>
    <x v="9"/>
    <n v="352510"/>
    <n v="345566"/>
    <s v="ownerOccupant"/>
    <s v="Low"/>
    <n v="352510"/>
    <n v="100"/>
    <m/>
    <m/>
    <m/>
    <s v="LOU B VALENCIA"/>
    <s v="LWOODMAN40@AOL.COM"/>
    <s v="8136817561 DNC"/>
    <m/>
    <m/>
    <m/>
  </r>
  <r>
    <s v="1623 MOSAIC FOREST DR"/>
    <s v="SEFFNER"/>
    <s v="FL"/>
    <n v="33584"/>
    <s v="1623 MOSAIC FOREST DR"/>
    <s v="SEFFNER"/>
    <s v="FL"/>
    <n v="33584"/>
    <x v="100"/>
    <n v="386619"/>
    <n v="392216"/>
    <s v="ownerOccupant"/>
    <s v="Low"/>
    <n v="84422"/>
    <n v="22"/>
    <n v="5.5899689335672999E-2"/>
    <m/>
    <m/>
    <s v="MARC J SCHNAARE"/>
    <s v="MSCHNAARE3@GMAIL.COM"/>
    <s v="8135081227 DNC, 8136431883 DNC"/>
    <s v="TRACEY A SCHNAARE"/>
    <s v="MSCHNAARE3@GMAIL.COM"/>
    <s v="8136431883 DNC"/>
  </r>
  <r>
    <s v="503 LAWS LN"/>
    <s v="SEFFNER"/>
    <s v="FL"/>
    <n v="33584"/>
    <s v="503 LAWS LN"/>
    <s v="SEFFNER"/>
    <s v="FL"/>
    <n v="33584"/>
    <x v="1"/>
    <n v="516014"/>
    <n v="537983"/>
    <s v="ownerOccupant"/>
    <s v="Low"/>
    <n v="218010"/>
    <n v="42"/>
    <n v="2.6580502270011901"/>
    <m/>
    <m/>
    <s v="ANGELA K JARVIS-DOYEN"/>
    <m/>
    <m/>
    <s v="LAWRENCE J DOYEN"/>
    <m/>
    <m/>
  </r>
  <r>
    <s v="513 W OLD HILLSBOROUGH AVE"/>
    <s v="SEFFNER"/>
    <s v="FL"/>
    <n v="33584"/>
    <s v="513 W OLD HILLSBOROUGH AVE"/>
    <s v="SEFFNER"/>
    <s v="FL"/>
    <n v="33584"/>
    <x v="1"/>
    <n v="557190"/>
    <n v="619057"/>
    <s v="corporate"/>
    <s v="Low"/>
    <n v="557190"/>
    <n v="100"/>
    <m/>
    <m/>
    <m/>
    <s v="GRIFFIN EARL JAMES"/>
    <m/>
    <m/>
    <s v="RIGDON GLORIA J LIFE ESTATE"/>
    <m/>
    <m/>
  </r>
  <r>
    <s v="807 GARDEN OAKS SQ"/>
    <s v="SEFFNER"/>
    <s v="FL"/>
    <n v="33584"/>
    <s v="807 GARDEN OAKS SQ"/>
    <s v="SEFFNER"/>
    <s v="FL"/>
    <n v="33584"/>
    <x v="43"/>
    <n v="391102"/>
    <n v="382437"/>
    <s v="ownerOccupant"/>
    <s v="Low"/>
    <n v="152350"/>
    <n v="39"/>
    <n v="4.1929964635603296"/>
    <m/>
    <m/>
    <s v="ADAM A MCGEHEE"/>
    <s v="ADENMCGEHEE@HOTMAIL.COM"/>
    <m/>
    <m/>
    <m/>
    <m/>
  </r>
  <r>
    <s v="310 APACHE LN"/>
    <s v="SEFFNER"/>
    <s v="FL"/>
    <n v="33584"/>
    <s v="310 APACHE LN"/>
    <s v="SEFFNER"/>
    <s v="FL"/>
    <n v="33584"/>
    <x v="62"/>
    <n v="545347"/>
    <n v="582693"/>
    <s v="ownerOccupant"/>
    <s v="Low"/>
    <n v="344223"/>
    <n v="63"/>
    <n v="3.1741792592592502"/>
    <m/>
    <m/>
    <s v="MATTHEW A HERNANDEZ"/>
    <s v="MANDR03@MSN.COM"/>
    <s v="8136511433 DNC, 8137844725 DNC"/>
    <s v="ROBIN T HERNANDEZ"/>
    <s v="MANDR03@MSN.COM"/>
    <s v="8134317737 DNC, 8136511433 DNC"/>
  </r>
  <r>
    <s v="2901 SPANIEL LN"/>
    <s v="SEFFNER"/>
    <s v="FL"/>
    <n v="33584"/>
    <s v="5135 PEACEKEEPER RD"/>
    <s v="CHEYENNE"/>
    <s v="WY"/>
    <n v="82001"/>
    <x v="57"/>
    <n v="451257"/>
    <n v="481542"/>
    <s v="ownerOccupant"/>
    <s v="Low"/>
    <n v="55984"/>
    <n v="12"/>
    <n v="2.3650394743130199"/>
    <m/>
    <m/>
    <s v="MIRANDA M DUFFIN"/>
    <s v="RANDYMAE@HOTMAIL.COM"/>
    <s v="4789510937 DNC"/>
    <m/>
    <m/>
    <m/>
  </r>
  <r>
    <s v="5308 ALOHA SEED DR"/>
    <s v="SEFFNER"/>
    <s v="FL"/>
    <n v="33584"/>
    <s v="5308 ALOHA SEED DR"/>
    <s v="SEFFNER"/>
    <s v="FL"/>
    <n v="33584"/>
    <x v="87"/>
    <n v="297449"/>
    <n v="292726"/>
    <s v="ownerOccupant"/>
    <s v="Low"/>
    <n v="232309"/>
    <n v="78"/>
    <n v="10.1526738829462"/>
    <n v="7.4053620549892898"/>
    <m/>
    <s v="ERICKA N HERNANDEZ"/>
    <m/>
    <s v="8134204038, 8136851818 DNC"/>
    <s v="STEVEN null HERNANDEZ"/>
    <s v="SMOKIE360@GMAIL.COM"/>
    <s v="8137840291 DNC"/>
  </r>
  <r>
    <s v="2807 CASON CT"/>
    <s v="SEFFNER"/>
    <s v="FL"/>
    <n v="33584"/>
    <s v="2807 CASON CT"/>
    <s v="SEFFNER"/>
    <s v="FL"/>
    <n v="33584"/>
    <x v="119"/>
    <n v="413794"/>
    <n v="411643"/>
    <s v="ownerOccupant"/>
    <s v="Low"/>
    <n v="312852"/>
    <n v="76"/>
    <n v="4.4214910872473601"/>
    <n v="2.5935340980000499"/>
    <m/>
    <s v="KATIE C MABE"/>
    <m/>
    <m/>
    <s v="THOMAS C MABE"/>
    <m/>
    <m/>
  </r>
  <r>
    <s v="2306 ELEUTHERA PL"/>
    <s v="SEFFNER"/>
    <s v="FL"/>
    <n v="33584"/>
    <s v="2306 ELEUTHERA PL"/>
    <s v="SEFFNER"/>
    <s v="FL"/>
    <n v="33584"/>
    <x v="101"/>
    <n v="356298"/>
    <n v="363738"/>
    <s v="ownerOccupant"/>
    <s v="Low"/>
    <n v="356298"/>
    <n v="100"/>
    <m/>
    <m/>
    <m/>
    <s v="WILLIAM K MOORE"/>
    <s v="JPPOWER02@AOL.COM"/>
    <s v="8136842012 DNC, 8138504357 DNC, 8139002487"/>
    <s v="WILLIAM K MOORE"/>
    <m/>
    <m/>
  </r>
  <r>
    <s v="631 RED ROBIN RD"/>
    <s v="SEFFNER"/>
    <s v="FL"/>
    <n v="33584"/>
    <s v="12641 ARROYO ST"/>
    <s v="LA FERIA"/>
    <s v="TX"/>
    <n v="78559"/>
    <x v="9"/>
    <n v="341028"/>
    <n v="328194"/>
    <s v="ownerOccupant"/>
    <s v="Low"/>
    <n v="273976"/>
    <n v="80"/>
    <n v="20.6526738829774"/>
    <m/>
    <m/>
    <s v="ELDA MORENO"/>
    <m/>
    <m/>
    <s v="JULIO C MORENO"/>
    <m/>
    <m/>
  </r>
  <r>
    <s v="907 HEIDI RD"/>
    <s v="SEFFNER"/>
    <s v="FL"/>
    <n v="33584"/>
    <s v="907 HEIDI RD"/>
    <s v="SEFFNER"/>
    <s v="FL"/>
    <n v="33584"/>
    <x v="107"/>
    <n v="312863"/>
    <n v="302670"/>
    <s v="ownerOccupant"/>
    <s v="Low"/>
    <n v="224918"/>
    <n v="72"/>
    <n v="7.3193405496440596"/>
    <m/>
    <m/>
    <s v="SUSAN J GIBSON"/>
    <s v="GIBSON.SUSAN@COMCAST.NET"/>
    <s v="8136016222, 8136437706, 8139862710"/>
    <m/>
    <m/>
    <m/>
  </r>
  <r>
    <s v="111 RAVENWAY DR"/>
    <s v="SEFFNER"/>
    <s v="FL"/>
    <n v="33584"/>
    <s v="1508 BROOKHOLLOW DR"/>
    <s v="SANTA ANA"/>
    <s v="CA"/>
    <n v="92705"/>
    <x v="23"/>
    <n v="333630"/>
    <n v="1949"/>
    <s v="corporate"/>
    <m/>
    <n v="333630"/>
    <n v="100"/>
    <m/>
    <m/>
    <m/>
    <s v="TAH MS BORROWER LLC"/>
    <m/>
    <m/>
    <m/>
    <m/>
    <m/>
  </r>
  <r>
    <s v="4735 PRESIDENTIAL ST"/>
    <s v="SEFFNER"/>
    <s v="FL"/>
    <n v="33584"/>
    <s v="4735 PRESIDENTIAL ST"/>
    <s v="SEFFNER"/>
    <s v="FL"/>
    <n v="33584"/>
    <x v="14"/>
    <n v="365826"/>
    <n v="381822"/>
    <s v="ownerOccupant"/>
    <s v="Low"/>
    <n v="178746"/>
    <n v="49"/>
    <n v="6.3139642055891496"/>
    <m/>
    <m/>
    <s v="ERIC POWELL"/>
    <m/>
    <m/>
    <m/>
    <m/>
    <m/>
  </r>
  <r>
    <s v="2814 PEMBERTON CREEK DR"/>
    <s v="SEFFNER"/>
    <s v="FL"/>
    <n v="33584"/>
    <s v="2814 PEMBERTON CREEK DR"/>
    <s v="SEFFNER"/>
    <s v="FL"/>
    <n v="33584"/>
    <x v="69"/>
    <n v="570583"/>
    <n v="627120"/>
    <s v="ownerOccupant"/>
    <s v="Low"/>
    <n v="570583"/>
    <n v="100"/>
    <m/>
    <m/>
    <m/>
    <s v="PAMELA G CARRAWAY"/>
    <s v="MEZCLIPZ@VERIZON.NET"/>
    <s v="8136899223 DNC"/>
    <s v="WALTER J STORCH"/>
    <m/>
    <s v="8132455218 DNC"/>
  </r>
  <r>
    <s v="801 HEIDI RD"/>
    <s v="SEFFNER"/>
    <s v="FL"/>
    <n v="33584"/>
    <s v="801 HEIDI RD"/>
    <s v="SEFFNER"/>
    <s v="FL"/>
    <n v="33584"/>
    <x v="107"/>
    <n v="361444"/>
    <n v="224900"/>
    <s v="ownerOccupant"/>
    <s v="Low"/>
    <n v="180536"/>
    <n v="50"/>
    <n v="3.3438741235532401"/>
    <m/>
    <m/>
    <s v="MICHAEL D ALVIS"/>
    <m/>
    <m/>
    <s v="ESMERALDA ALVIS"/>
    <m/>
    <m/>
  </r>
  <r>
    <s v="1461 LAKE SHORE RANCH DR"/>
    <s v="SEFFNER"/>
    <s v="FL"/>
    <n v="33584"/>
    <s v="280 PILOT RD"/>
    <s v="LAS VEGAS"/>
    <s v="NV"/>
    <n v="89119"/>
    <x v="40"/>
    <n v="401680"/>
    <n v="406591"/>
    <s v="corporate"/>
    <s v="Low"/>
    <n v="401680"/>
    <n v="100"/>
    <m/>
    <m/>
    <m/>
    <s v="BEAZER PRE-OWNED HOMES LLC"/>
    <m/>
    <m/>
    <m/>
    <m/>
    <m/>
  </r>
  <r>
    <s v="402 PRUETT RD"/>
    <s v="SEFFNER"/>
    <s v="FL"/>
    <n v="33584"/>
    <s v="402 PRUETT RD"/>
    <s v="SEFFNER"/>
    <s v="FL"/>
    <n v="33584"/>
    <x v="1"/>
    <n v="618113"/>
    <n v="636501"/>
    <s v="ownerOccupant"/>
    <s v="Low"/>
    <n v="618113"/>
    <n v="100"/>
    <m/>
    <m/>
    <m/>
    <s v="LUBNA null HAMEED"/>
    <s v="MRSAMNAHAMEED@GMAIL.COM"/>
    <m/>
    <s v="SAMEER A SHARIEFF"/>
    <s v="SAMNETMAN@YAHOO.COM"/>
    <s v="7036807182, 7037305879"/>
  </r>
  <r>
    <s v="1716 MOSAIC FOREST DR"/>
    <s v="SEFFNER"/>
    <s v="FL"/>
    <n v="33584"/>
    <s v="1716 MOSAIC FOREST DR"/>
    <s v="SEFFNER"/>
    <s v="FL"/>
    <n v="33584"/>
    <x v="100"/>
    <n v="308071"/>
    <n v="308943"/>
    <s v="ownerOccupant"/>
    <s v="Low"/>
    <n v="241515"/>
    <n v="78"/>
    <n v="21.3757921626095"/>
    <n v="4.2736416249750997"/>
    <m/>
    <s v="ROBERT F MAI"/>
    <m/>
    <s v="7704554236, 8134537220 DNC, 8136843685 DNC"/>
    <s v="ERLEEN LOPEZ-MAI"/>
    <m/>
    <m/>
  </r>
  <r>
    <s v="404 PINE POINTE CT"/>
    <s v="SEFFNER"/>
    <s v="FL"/>
    <n v="33584"/>
    <s v="404 PINE POINTE CT"/>
    <s v="SEFFNER"/>
    <s v="FL"/>
    <n v="33584"/>
    <x v="47"/>
    <n v="340597"/>
    <n v="327180"/>
    <s v="ownerOccupant"/>
    <s v="Low"/>
    <n v="196329"/>
    <n v="58"/>
    <n v="3.2897706572642802"/>
    <m/>
    <m/>
    <s v="JESSICA null GARCIA"/>
    <s v="JESSGARCIA11@HOTMAIL.COM"/>
    <s v="8134582870 DNC, 8136578914"/>
    <m/>
    <m/>
    <m/>
  </r>
  <r>
    <s v="810 HICKORY FORK DR"/>
    <s v="SEFFNER"/>
    <s v="FL"/>
    <n v="33584"/>
    <s v="810 HICKORY FORK DR"/>
    <s v="SEFFNER"/>
    <s v="FL"/>
    <n v="33584"/>
    <x v="20"/>
    <n v="590352"/>
    <n v="618212"/>
    <s v="ownerOccupant"/>
    <s v="Low"/>
    <n v="590352"/>
    <n v="100"/>
    <n v="2.7548244207051402"/>
    <m/>
    <m/>
    <s v="KEITH W ALEXANDER"/>
    <s v="CPNKEITH@OUTLOOK.COM"/>
    <s v="8132224353, 8136892313 DNC, 8139249005 DNC"/>
    <s v="KIMBERLY ALEXANDER"/>
    <m/>
    <m/>
  </r>
  <r>
    <s v="407 OAKBOW CT"/>
    <s v="SEFFNER"/>
    <s v="FL"/>
    <n v="33584"/>
    <s v="407 OAKBOW CT"/>
    <s v="SEFFNER"/>
    <s v="FL"/>
    <n v="33584"/>
    <x v="41"/>
    <n v="511003"/>
    <n v="578896"/>
    <s v="ownerOccupant"/>
    <s v="Low"/>
    <n v="170872"/>
    <n v="33"/>
    <n v="3.0774050658975498"/>
    <n v="1.02632979708034"/>
    <m/>
    <s v="STANLEY null RODRIGUEZ"/>
    <s v="STRODRIGUEZ84@GMAIL.COM"/>
    <s v="2014378716, 2016686379 DNC, 2018442884"/>
    <s v="ZOLANGE G YAPUL"/>
    <s v="ZOLANGE_YAPUL@YAHOO.COM"/>
    <m/>
  </r>
  <r>
    <s v="5317 MCCRANIE ST"/>
    <s v="SEFFNER"/>
    <s v="FL"/>
    <n v="33584"/>
    <s v="5317 MCCRANIE ST"/>
    <s v="SEFFNER"/>
    <s v="FL"/>
    <n v="33584"/>
    <x v="1"/>
    <n v="355094"/>
    <n v="367360"/>
    <s v="ownerOccupant"/>
    <s v="Low"/>
    <n v="157238"/>
    <n v="44"/>
    <n v="3.87041581858572"/>
    <m/>
    <m/>
    <s v="CARLOS JUAN MOLINA"/>
    <m/>
    <m/>
    <m/>
    <m/>
    <m/>
  </r>
  <r>
    <s v="9204 FREEDOM HILL DR"/>
    <s v="SEFFNER"/>
    <s v="FL"/>
    <n v="33584"/>
    <s v="9204 FREEDOM HILL DR"/>
    <s v="SEFFNER"/>
    <s v="FL"/>
    <n v="33584"/>
    <x v="16"/>
    <n v="495781"/>
    <n v="489826"/>
    <s v="ownerOccupant"/>
    <s v="High"/>
    <n v="495781"/>
    <n v="100"/>
    <m/>
    <m/>
    <m/>
    <s v="AMMA ELMEGRISI"/>
    <m/>
    <m/>
    <s v="FATHI FAITURI"/>
    <m/>
    <m/>
  </r>
  <r>
    <s v="5210 COLFAX PL"/>
    <s v="SEFFNER"/>
    <s v="FL"/>
    <n v="33584"/>
    <s v="5210 COLFAX PL"/>
    <s v="SEFFNER"/>
    <s v="FL"/>
    <n v="33584"/>
    <x v="97"/>
    <n v="342798"/>
    <n v="329509"/>
    <s v="ownerOccupant"/>
    <s v="Low"/>
    <n v="313321"/>
    <n v="91"/>
    <n v="20.730630872349099"/>
    <m/>
    <m/>
    <s v="CHARLES JR WHITEHEAD"/>
    <m/>
    <m/>
    <s v="DIANE BRENDA WHITEHEAD"/>
    <m/>
    <m/>
  </r>
  <r>
    <s v="311 S KINGSWAY RD"/>
    <s v="SEFFNER"/>
    <s v="FL"/>
    <n v="33584"/>
    <s v="311 S KINGSWAY RD"/>
    <s v="SEFFNER"/>
    <s v="FL"/>
    <n v="33584"/>
    <x v="1"/>
    <n v="448096"/>
    <n v="467430"/>
    <s v="ownerOccupant"/>
    <s v="Low"/>
    <n v="448096"/>
    <n v="100"/>
    <m/>
    <m/>
    <m/>
    <s v="ANTHONY P DEJORDY"/>
    <m/>
    <s v="8133934974, 8136616010 DNC"/>
    <m/>
    <m/>
    <m/>
  </r>
  <r>
    <s v="9205 QUIET LAKE RD"/>
    <s v="SEFFNER"/>
    <s v="FL"/>
    <n v="33584"/>
    <s v="9205 QUIET LAKE RD"/>
    <s v="SEFFNER"/>
    <s v="FL"/>
    <n v="33584"/>
    <x v="1"/>
    <n v="267558"/>
    <n v="291173"/>
    <s v="ownerOccupant"/>
    <s v="Low"/>
    <n v="267558"/>
    <n v="100"/>
    <m/>
    <m/>
    <m/>
    <s v="CECELIA E COKER"/>
    <m/>
    <s v="8136262260 DNC, 8137488913 DNC"/>
    <s v="YVETTE null VEGA"/>
    <s v="YVEGA911@GMAIL.COM"/>
    <s v="8136262260 DNC"/>
  </r>
  <r>
    <s v="201 W TENNESSEE AVE"/>
    <s v="SEFFNER"/>
    <s v="FL"/>
    <n v="33584"/>
    <s v="11715 E OLD HILLSBOROUGH AVE"/>
    <s v="SEFFNER"/>
    <s v="FL"/>
    <n v="33584"/>
    <x v="1"/>
    <n v="195895"/>
    <n v="212715"/>
    <s v="ownerOccupant"/>
    <s v="Low"/>
    <n v="161584"/>
    <n v="82"/>
    <n v="22.746759905385002"/>
    <m/>
    <m/>
    <s v="LARRY CARLISLE"/>
    <m/>
    <m/>
    <m/>
    <m/>
    <m/>
  </r>
  <r>
    <s v="438 THICKET CREST RD"/>
    <s v="SEFFNER"/>
    <s v="FL"/>
    <n v="33584"/>
    <s v="438 THICKET CREST RD"/>
    <s v="SEFFNER"/>
    <s v="FL"/>
    <n v="33584"/>
    <x v="41"/>
    <n v="389060"/>
    <n v="410418"/>
    <s v="ownerOccupant"/>
    <s v="Low"/>
    <n v="211107"/>
    <n v="54"/>
    <n v="3.86772764732053"/>
    <m/>
    <m/>
    <s v="ROCKY XAVIER KAITHAVELIKAKATH"/>
    <m/>
    <m/>
    <s v="ANGELINE ROCKY KAITHAVELIKAKATH"/>
    <m/>
    <m/>
  </r>
  <r>
    <s v="808 E WINDHORST RD"/>
    <s v="SEFFNER"/>
    <s v="FL"/>
    <n v="33584"/>
    <s v="808 E WINDHORST RD"/>
    <s v="SEFFNER"/>
    <s v="FL"/>
    <n v="33584"/>
    <x v="28"/>
    <n v="378691"/>
    <n v="380588"/>
    <s v="ownerOccupant"/>
    <s v="Low"/>
    <n v="264590"/>
    <n v="70"/>
    <n v="17.1257921634495"/>
    <m/>
    <m/>
    <s v="RUBY N MCDONALD"/>
    <s v="RUBY.MCDONALD@GMAIL.COM"/>
    <s v="8133159477, 8136850692, 8139853512"/>
    <s v="KEVIN MCDONALD"/>
    <m/>
    <m/>
  </r>
  <r>
    <s v="610 NUTSHELL CT"/>
    <s v="SEFFNER"/>
    <s v="FL"/>
    <n v="33584"/>
    <s v="610 NUTSHELL CT"/>
    <s v="SEFFNER"/>
    <s v="FL"/>
    <n v="33584"/>
    <x v="63"/>
    <n v="509374"/>
    <n v="520215"/>
    <s v="ownerOccupant"/>
    <s v="Low"/>
    <n v="455369"/>
    <n v="89"/>
    <n v="4.3112760344484196"/>
    <m/>
    <m/>
    <s v="JOSEPH A MALTESE"/>
    <m/>
    <m/>
    <s v="GINGER V MALTESE"/>
    <m/>
    <m/>
  </r>
  <r>
    <s v="1120 OAKHILL ST"/>
    <s v="SEFFNER"/>
    <s v="FL"/>
    <n v="33584"/>
    <s v="PO BOX 7185"/>
    <s v="SEFFNER"/>
    <s v="FL"/>
    <n v="33583"/>
    <x v="60"/>
    <n v="291837"/>
    <n v="282847"/>
    <s v="ownerOccupant"/>
    <s v="Low"/>
    <n v="291837"/>
    <n v="100"/>
    <m/>
    <m/>
    <m/>
    <s v="UYEN NGUYEN"/>
    <m/>
    <m/>
    <s v="THANG LY"/>
    <m/>
    <m/>
  </r>
  <r>
    <s v="547 ARCH RIDGE LOOP"/>
    <s v="SEFFNER"/>
    <s v="FL"/>
    <n v="33584"/>
    <s v="547 ARCH RIDGE LOOP"/>
    <s v="SEFFNER"/>
    <s v="FL"/>
    <n v="33584"/>
    <x v="41"/>
    <n v="466559"/>
    <n v="467451"/>
    <s v="ownerOccupant"/>
    <s v="Low"/>
    <n v="297185"/>
    <n v="64"/>
    <n v="14.827405066706399"/>
    <n v="5.9349319484269198"/>
    <m/>
    <s v="ROOHI T CHAUDHRY"/>
    <m/>
    <s v="8135468303 DNC, 8136578110 DNC"/>
    <m/>
    <m/>
    <m/>
  </r>
  <r>
    <s v="1463 LAKE SHORE RANCH DR"/>
    <s v="SEFFNER"/>
    <s v="FL"/>
    <n v="33584"/>
    <s v="1463 LAKE SHORE RANCH DR"/>
    <s v="SEFFNER"/>
    <s v="FL"/>
    <n v="33584"/>
    <x v="40"/>
    <n v="398840"/>
    <n v="411456"/>
    <s v="ownerOccupant"/>
    <s v="Low"/>
    <n v="172288"/>
    <n v="43"/>
    <n v="4.5989104430816896"/>
    <m/>
    <m/>
    <s v="YAHAIRA YAZMIN RIVERA"/>
    <m/>
    <m/>
    <m/>
    <m/>
    <m/>
  </r>
  <r>
    <s v="2108 DARLINGTON OAK DR"/>
    <s v="SEFFNER"/>
    <s v="FL"/>
    <n v="33584"/>
    <s v="2108 DARLINGTON OAK DR"/>
    <s v="SEFFNER"/>
    <s v="FL"/>
    <n v="33584"/>
    <x v="21"/>
    <n v="412519"/>
    <n v="413524"/>
    <s v="ownerOccupant"/>
    <s v="Low"/>
    <n v="356163"/>
    <n v="86"/>
    <n v="8.5612760344795404"/>
    <m/>
    <m/>
    <s v="CHERYL M WARD"/>
    <s v="CMAW1967@YAHOO.COM"/>
    <s v="2524824905 DNC, 8136542427, 8137014596 DNC"/>
    <s v="JAMES K WARD"/>
    <m/>
    <m/>
  </r>
  <r>
    <s v="1209 TULIPWOOD DR"/>
    <s v="SEFFNER"/>
    <s v="FL"/>
    <n v="33584"/>
    <s v="1209 TULIPWOOD DR"/>
    <s v="SEFFNER"/>
    <s v="FL"/>
    <n v="33584"/>
    <x v="25"/>
    <n v="330027"/>
    <n v="315087"/>
    <s v="ownerOccupant"/>
    <s v="Low"/>
    <n v="145534"/>
    <n v="44"/>
    <n v="3.6929964645870599"/>
    <m/>
    <m/>
    <s v="NORRIS A BAKER"/>
    <s v="NORRIS.BAKER@GMAIL.COM"/>
    <s v="8134317240, 8135320895 DNC"/>
    <m/>
    <m/>
    <m/>
  </r>
  <r>
    <s v="2906 POINTER PL"/>
    <s v="SEFFNER"/>
    <s v="FL"/>
    <n v="33584"/>
    <s v="2906 POINTER PL"/>
    <s v="SEFFNER"/>
    <s v="FL"/>
    <n v="33584"/>
    <x v="68"/>
    <n v="475010"/>
    <n v="494234"/>
    <s v="ownerOccupant"/>
    <s v="Low"/>
    <n v="475010"/>
    <n v="100"/>
    <m/>
    <m/>
    <m/>
    <s v="ERIC W TUCKER"/>
    <s v="ERIC.IN.IRAQ@HOTMAIL.COM"/>
    <s v="8136533084 DNC, 8138843240 DNC, 8139183383 DNC"/>
    <s v="TRACEY A TUCKER"/>
    <m/>
    <m/>
  </r>
  <r>
    <s v="913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210 BLOOMFIELD HILLS DR"/>
    <s v="SEFFNER"/>
    <s v="FL"/>
    <n v="33584"/>
    <s v="10210 BLOOMFIELD HILLS DR"/>
    <s v="SEFFNER"/>
    <s v="FL"/>
    <n v="33584"/>
    <x v="114"/>
    <n v="568430"/>
    <n v="592029"/>
    <s v="corporate"/>
    <s v="Low"/>
    <n v="452277"/>
    <n v="80"/>
    <n v="4.6634265721450596"/>
    <m/>
    <m/>
    <s v="WHITE DIANE ELIZABETH LIFE ESTATE"/>
    <m/>
    <m/>
    <s v="WHITE JAMES ALFRED JR LIFE ESTATE"/>
    <m/>
    <m/>
  </r>
  <r>
    <s v="5238 MANGO FRUIT ST"/>
    <s v="SEFFNER"/>
    <s v="FL"/>
    <n v="33584"/>
    <s v="1159 COTTONWOOD LN"/>
    <s v="IRVING"/>
    <s v="TX"/>
    <n v="75038"/>
    <x v="82"/>
    <n v="330262"/>
    <n v="319919"/>
    <s v="corporate"/>
    <s v="Low"/>
    <n v="330262"/>
    <n v="100"/>
    <m/>
    <m/>
    <m/>
    <s v="ILE BLUEROCK PROGRAM PORTFOLIO LLC"/>
    <m/>
    <m/>
    <m/>
    <m/>
    <m/>
  </r>
  <r>
    <s v="9507 PYRENEES PL"/>
    <s v="SEFFNER"/>
    <s v="FL"/>
    <n v="33584"/>
    <s v="9507 PYRENEES PL"/>
    <s v="SEFFNER"/>
    <s v="FL"/>
    <n v="33584"/>
    <x v="5"/>
    <n v="519042"/>
    <n v="539545"/>
    <s v="ownerOccupant"/>
    <s v="Low"/>
    <n v="519042"/>
    <n v="100"/>
    <m/>
    <m/>
    <m/>
    <s v="CHARLOTTE T DOUGLAS"/>
    <s v="COLD_FUSIONX@HOTMAIL.COM"/>
    <s v="8138990033, 8139891449 DNC"/>
    <m/>
    <m/>
    <m/>
  </r>
  <r>
    <s v="2216 ELISE MARIE DR"/>
    <s v="SEFFNER"/>
    <s v="FL"/>
    <n v="33584"/>
    <s v="2216 ELISE MARIE DR"/>
    <s v="SEFFNER"/>
    <s v="FL"/>
    <n v="33584"/>
    <x v="45"/>
    <n v="270658"/>
    <n v="295384"/>
    <s v="corporate"/>
    <s v="Low"/>
    <n v="-1330"/>
    <n v="0"/>
    <n v="1.5451470022836999"/>
    <n v="1.5451470022836999"/>
    <m/>
    <s v="MONTREUIL EVAN"/>
    <m/>
    <m/>
    <s v="RIVERA BLANCA I CALAF LIFE ESTATE"/>
    <m/>
    <m/>
  </r>
  <r>
    <s v="139 N SMOKEY MOUNTAIN RD"/>
    <s v="SEFFNER"/>
    <s v="FL"/>
    <n v="33584"/>
    <s v="139 N SMOKEY MOUNTAIN RD"/>
    <s v="SEFFNER"/>
    <s v="FL"/>
    <n v="33584"/>
    <x v="1"/>
    <n v="628536"/>
    <n v="662672"/>
    <s v="ownerOccupant"/>
    <s v="Low"/>
    <n v="368912"/>
    <n v="59"/>
    <n v="8.6015986151869193"/>
    <n v="7.3892330237890702"/>
    <m/>
    <s v="CHARLES MICKEY MOORE"/>
    <m/>
    <m/>
    <s v="LI ZHOU"/>
    <m/>
    <m/>
  </r>
  <r>
    <s v="1150 OAKHILL ST"/>
    <s v="SEFFNER"/>
    <s v="FL"/>
    <n v="33584"/>
    <s v="1150 OAKHILL ST"/>
    <s v="SEFFNER"/>
    <s v="FL"/>
    <n v="33584"/>
    <x v="60"/>
    <n v="300528"/>
    <n v="274409"/>
    <s v="ownerOccupant"/>
    <s v="Low"/>
    <n v="219741"/>
    <n v="73"/>
    <n v="11.961813668950301"/>
    <m/>
    <m/>
    <s v="MARILYN F MOSS"/>
    <s v="MOSS714@AOL.COM"/>
    <s v="8137655043 DNC"/>
    <s v="TED S MOSS"/>
    <s v="IMAN360@GMAIL.COM"/>
    <s v="8133359217 DNC, 8133814246 DNC, 8137655043 DNC"/>
  </r>
  <r>
    <s v="9834 CABERNET AVE"/>
    <s v="SEFFNER"/>
    <s v="FL"/>
    <n v="33584"/>
    <s v="9834 CABERNET AVE"/>
    <s v="SEFFNER"/>
    <s v="FL"/>
    <n v="33584"/>
    <x v="5"/>
    <n v="714693"/>
    <n v="693978"/>
    <s v="ownerOccupant"/>
    <s v="Low"/>
    <n v="413833"/>
    <n v="58"/>
    <n v="2.5966519023919701"/>
    <m/>
    <m/>
    <s v="SATISH V VEGESNA"/>
    <m/>
    <s v="8132204893 DNC, 8133579908, 8134325913"/>
    <s v="SOWMYA DANTULURI"/>
    <m/>
    <m/>
  </r>
  <r>
    <s v="3813 REFLECTION DOCK DR"/>
    <s v="SEFFNER"/>
    <s v="FL"/>
    <n v="33584"/>
    <s v="1412 CORNER OAKS DR"/>
    <s v="BRANDON"/>
    <s v="FL"/>
    <n v="33510"/>
    <x v="133"/>
    <n v="372050"/>
    <n v="370205"/>
    <s v="ownerOccupant"/>
    <s v="Low"/>
    <n v="113003"/>
    <n v="30"/>
    <n v="2.69568463672341"/>
    <m/>
    <m/>
    <s v="DENON M PLOOR"/>
    <m/>
    <m/>
    <m/>
    <m/>
    <m/>
  </r>
  <r>
    <s v="1202 TULIPWOOD DR"/>
    <s v="SEFFNER"/>
    <s v="FL"/>
    <n v="33584"/>
    <s v="1202 TULIPWOOD DR"/>
    <s v="SEFFNER"/>
    <s v="FL"/>
    <n v="33584"/>
    <x v="25"/>
    <n v="357252"/>
    <n v="341604"/>
    <s v="ownerOccupant"/>
    <s v="Low"/>
    <n v="238850"/>
    <n v="67"/>
    <n v="18.203749152852399"/>
    <m/>
    <m/>
    <s v="JOE null DAWSON"/>
    <s v="JOTIDAWSON@VERIZON.NET"/>
    <s v="8134093566, 8136574828 DNC, 8138573150"/>
    <m/>
    <m/>
    <m/>
  </r>
  <r>
    <s v="1602 N KINGSWAY RD"/>
    <s v="SEFFNER"/>
    <s v="FL"/>
    <n v="33584"/>
    <s v="1602 N KINGSWAY RD"/>
    <s v="SEFFNER"/>
    <s v="FL"/>
    <n v="33584"/>
    <x v="152"/>
    <n v="270072"/>
    <n v="281406"/>
    <s v="ownerOccupant"/>
    <s v="Low"/>
    <n v="270072"/>
    <n v="100"/>
    <m/>
    <m/>
    <m/>
    <s v="EDEMIR PERON"/>
    <m/>
    <m/>
    <m/>
    <m/>
    <m/>
  </r>
  <r>
    <s v="1599 E 92 HWY"/>
    <s v="SEFFNER"/>
    <s v="FL"/>
    <n v="33584"/>
    <s v="1599 E US HIGHWAY 92"/>
    <s v="SEFFNER"/>
    <s v="FL"/>
    <n v="33584"/>
    <x v="1"/>
    <n v="322767"/>
    <n v="389061"/>
    <s v="ownerOccupant"/>
    <s v="Low"/>
    <n v="322767"/>
    <n v="100"/>
    <m/>
    <m/>
    <m/>
    <s v="RICHARD B BEQUETTE"/>
    <s v="RICK.BEQUETTE@BRILLIANTNIGHTS.COM"/>
    <s v="8133807998 DNC, 8137857557 DNC"/>
    <s v="ANNA BEQUETTE"/>
    <m/>
    <m/>
  </r>
  <r>
    <s v="817 WALNUT DR"/>
    <s v="SEFFNER"/>
    <s v="FL"/>
    <n v="33584"/>
    <s v="817 WALNUT DR"/>
    <s v="SEFFNER"/>
    <s v="FL"/>
    <n v="33584"/>
    <x v="93"/>
    <n v="241356"/>
    <n v="262250"/>
    <s v="ownerOccupant"/>
    <s v="Low"/>
    <n v="241356"/>
    <n v="100"/>
    <m/>
    <m/>
    <m/>
    <s v="JOSEPH M MILKE"/>
    <s v="JAKER817@YAHOO.COM"/>
    <s v="8136859671 DNC, 8139284698 DNC"/>
    <m/>
    <m/>
    <m/>
  </r>
  <r>
    <s v="111 HILLSIDE DR"/>
    <s v="SEFFNER"/>
    <s v="FL"/>
    <n v="33584"/>
    <s v="111 HILLSIDE DR"/>
    <s v="SEFFNER"/>
    <s v="FL"/>
    <n v="33584"/>
    <x v="1"/>
    <n v="255026"/>
    <n v="263855"/>
    <s v="ownerOccupant"/>
    <s v="Low"/>
    <n v="255026"/>
    <n v="100"/>
    <m/>
    <m/>
    <m/>
    <s v="GEORGE L BARLOW"/>
    <m/>
    <m/>
    <s v="KRISTEN P BARLOW"/>
    <m/>
    <m/>
  </r>
  <r>
    <s v="902 CHECK PL"/>
    <s v="SEFFNER"/>
    <s v="FL"/>
    <n v="33584"/>
    <s v="1508 BROOKHOLLOW DR"/>
    <s v="SANTA ANA"/>
    <s v="CA"/>
    <n v="92705"/>
    <x v="31"/>
    <n v="330902"/>
    <n v="336199"/>
    <s v="corporate"/>
    <s v="Low"/>
    <n v="330902"/>
    <n v="100"/>
    <m/>
    <m/>
    <m/>
    <s v="TRICON SFR 2020-2 BORROWER LLC"/>
    <m/>
    <m/>
    <m/>
    <m/>
    <m/>
  </r>
  <r>
    <s v="11606 GROVE LN"/>
    <s v="SEFFNER"/>
    <s v="FL"/>
    <n v="33584"/>
    <s v="11606 GROVE LN"/>
    <s v="SEFFNER"/>
    <s v="FL"/>
    <n v="33584"/>
    <x v="96"/>
    <n v="296258"/>
    <n v="324247"/>
    <s v="ownerOccupant"/>
    <s v="Low"/>
    <n v="188307"/>
    <n v="64"/>
    <n v="11.7064373249576"/>
    <m/>
    <m/>
    <s v="CHUE N CHANG"/>
    <m/>
    <m/>
    <s v="MA YANG"/>
    <m/>
    <m/>
  </r>
  <r>
    <s v="6906 WILLIAMS RD"/>
    <s v="SEFFNER"/>
    <s v="FL"/>
    <n v="33584"/>
    <s v="6906 WILLIAMS RD"/>
    <s v="SEFFNER"/>
    <s v="FL"/>
    <n v="33584"/>
    <x v="1"/>
    <n v="564936"/>
    <n v="593973"/>
    <s v="ownerOccupant"/>
    <s v="Low"/>
    <n v="299238"/>
    <n v="53"/>
    <n v="4.0451470023770399"/>
    <m/>
    <m/>
    <s v="CATALINA PEREZ"/>
    <m/>
    <m/>
    <s v="DIEGO PEREZ"/>
    <m/>
    <m/>
  </r>
  <r>
    <s v="914 CHADSWORTH AVE"/>
    <s v="SEFFNER"/>
    <s v="FL"/>
    <n v="33584"/>
    <s v="914 CHADSWORTH AVE"/>
    <s v="SEFFNER"/>
    <s v="FL"/>
    <n v="33584"/>
    <x v="3"/>
    <n v="303796"/>
    <n v="293795"/>
    <s v="ownerOccupant"/>
    <s v="Low"/>
    <n v="145147"/>
    <n v="48"/>
    <n v="5.3112760346350996"/>
    <m/>
    <m/>
    <s v="LUIS M LOPEZ"/>
    <m/>
    <m/>
    <s v="INES CLARA DESANTOS"/>
    <m/>
    <m/>
  </r>
  <r>
    <s v="626 DIAMOND RIDGE RD"/>
    <s v="SEFFNER"/>
    <s v="FL"/>
    <n v="33584"/>
    <s v="626 DIAMOND RIDGE RD"/>
    <s v="SEFFNER"/>
    <s v="FL"/>
    <n v="33584"/>
    <x v="70"/>
    <n v="511673"/>
    <n v="514136"/>
    <s v="ownerOccupant"/>
    <s v="Low"/>
    <n v="90052"/>
    <n v="18"/>
    <n v="2.3489104434861598"/>
    <m/>
    <m/>
    <s v="JAMES K DENNY"/>
    <s v="JKDENNY2000@YAHOO.COM"/>
    <s v="3163517340, 8646503878, 9375546815"/>
    <s v="PAMELA DENNY"/>
    <m/>
    <m/>
  </r>
  <r>
    <s v="108 GARLAND AVE"/>
    <s v="SEFFNER"/>
    <s v="FL"/>
    <n v="33584"/>
    <s v="108 GARLAND AVE"/>
    <s v="SEFFNER"/>
    <s v="FL"/>
    <n v="33584"/>
    <x v="7"/>
    <n v="369165"/>
    <n v="393192"/>
    <s v="ownerOccupant"/>
    <s v="Low"/>
    <n v="369165"/>
    <n v="100"/>
    <m/>
    <m/>
    <m/>
    <s v="JAKRIT null CHOMBURI"/>
    <s v="JANJIRA2001@GMAIL.COM"/>
    <m/>
    <s v="JANJIRA null CHOMBURI"/>
    <m/>
    <n v="8137484416"/>
  </r>
  <r>
    <s v="1718 MOSAIC FOREST DR"/>
    <s v="SEFFNER"/>
    <s v="FL"/>
    <n v="33584"/>
    <s v="1717 MAIN ST"/>
    <s v="DALLAS"/>
    <s v="TX"/>
    <n v="75201"/>
    <x v="100"/>
    <n v="342991"/>
    <n v="356610"/>
    <s v="corporate"/>
    <s v="Low"/>
    <n v="342991"/>
    <n v="100"/>
    <m/>
    <m/>
    <m/>
    <s v="IH6 PROPERTY FLORIDA LP"/>
    <m/>
    <m/>
    <m/>
    <m/>
    <m/>
  </r>
  <r>
    <s v="10943 BLACK SWAN CT"/>
    <s v="SEFFNER"/>
    <s v="FL"/>
    <n v="33584"/>
    <s v="10943 BLACK SWAN CT"/>
    <s v="SEFFNER"/>
    <s v="FL"/>
    <n v="33584"/>
    <x v="104"/>
    <n v="223890"/>
    <n v="236803"/>
    <s v="ownerOccupant"/>
    <s v="Low"/>
    <n v="223890"/>
    <n v="100"/>
    <n v="2.4134265725806401"/>
    <m/>
    <m/>
    <s v="JONATHAN VEGA-HEREDIA"/>
    <m/>
    <m/>
    <m/>
    <m/>
    <m/>
  </r>
  <r>
    <s v="9555 CLARKWILD PL"/>
    <s v="SEFFNER"/>
    <s v="FL"/>
    <n v="33584"/>
    <s v="9555 CLARKWILD PL"/>
    <s v="SEFFNER"/>
    <s v="FL"/>
    <n v="33584"/>
    <x v="5"/>
    <m/>
    <n v="455387"/>
    <s v="ownerOccupant"/>
    <s v="Low"/>
    <m/>
    <m/>
    <n v="0.96987818548387095"/>
    <m/>
    <m/>
    <s v="RUPALI BHARATH"/>
    <m/>
    <m/>
    <s v="FNU BHARATH"/>
    <m/>
    <m/>
  </r>
  <r>
    <s v="8799 WILLIAMS RD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3309 KING CHARLES CIR"/>
    <s v="SEFFNER"/>
    <s v="FL"/>
    <n v="33584"/>
    <s v="3309 KING CHARLES CIR"/>
    <s v="SEFFNER"/>
    <s v="FL"/>
    <n v="33584"/>
    <x v="28"/>
    <n v="348489"/>
    <n v="398483"/>
    <s v="ownerOccupant"/>
    <s v="Low"/>
    <n v="709"/>
    <n v="0"/>
    <n v="2.0424588306762699"/>
    <m/>
    <m/>
    <s v="FILIBERTO JONJUITUD"/>
    <m/>
    <m/>
    <m/>
    <m/>
    <m/>
  </r>
  <r>
    <s v="2501 PADRE PL"/>
    <s v="SEFFNER"/>
    <s v="FL"/>
    <n v="33584"/>
    <s v="2501 PADRE PL"/>
    <s v="SEFFNER"/>
    <s v="FL"/>
    <n v="33584"/>
    <x v="2"/>
    <n v="377776"/>
    <n v="379545"/>
    <s v="ownerOccupant"/>
    <s v="Low"/>
    <n v="4859"/>
    <n v="1"/>
    <n v="1.5105407916988101"/>
    <n v="1.5105407916988101"/>
    <n v="0.98869538981605898"/>
    <s v="EDWARD W BARAHONA"/>
    <s v="JESSBARAHONA86@GMAIL.COM"/>
    <s v="9083447836, 9083518367"/>
    <s v="MIRIAM Y ALCERRO"/>
    <m/>
    <m/>
  </r>
  <r>
    <s v="4003 PINE ST"/>
    <s v="SEFFNER"/>
    <s v="FL"/>
    <n v="33584"/>
    <s v="1717 MAIN ST STE 2000"/>
    <s v="DALLAS"/>
    <s v="TX"/>
    <n v="75201"/>
    <x v="80"/>
    <n v="375865"/>
    <n v="337768"/>
    <s v="corporate"/>
    <s v="Low"/>
    <n v="248705"/>
    <n v="66"/>
    <n v="18.486007217804101"/>
    <n v="18.486007217804101"/>
    <m/>
    <s v="SWH 2017 1 BORROWER LP"/>
    <m/>
    <m/>
    <m/>
    <m/>
    <m/>
  </r>
  <r>
    <s v="11218 TAFT LN"/>
    <s v="SEFFNER"/>
    <s v="FL"/>
    <n v="33584"/>
    <s v="11218 TAFT LN"/>
    <s v="SEFFNER"/>
    <s v="FL"/>
    <n v="33584"/>
    <x v="14"/>
    <n v="343059"/>
    <n v="365000"/>
    <s v="ownerOccupant"/>
    <m/>
    <n v="343059"/>
    <n v="100"/>
    <n v="2.6123513038256601"/>
    <m/>
    <m/>
    <s v="FUNMILAYO G JOHNSON"/>
    <s v="FUNMIJOHNSON559@YAHOO.COM"/>
    <m/>
    <s v="KEITH J POLK"/>
    <s v="KEITHPOLK65@YAHOO.COM"/>
    <s v="8137355646 DNC, 8138508966"/>
  </r>
  <r>
    <s v="11028 BLACK SWAN CT"/>
    <s v="SEFFNER"/>
    <s v="FL"/>
    <n v="33584"/>
    <s v="2605 AL SIMMONS RD"/>
    <s v="DOVER"/>
    <s v="FL"/>
    <n v="33527"/>
    <x v="104"/>
    <n v="226278"/>
    <n v="239067"/>
    <s v="corporate"/>
    <s v="Low"/>
    <n v="226278"/>
    <n v="100"/>
    <m/>
    <m/>
    <m/>
    <s v="RM LLC"/>
    <m/>
    <m/>
    <m/>
    <m/>
    <m/>
  </r>
  <r>
    <s v="705 STAR POINTE DR"/>
    <s v="SEFFNER"/>
    <s v="FL"/>
    <n v="33584"/>
    <s v="705 STAR POINTE DR"/>
    <s v="SEFFNER"/>
    <s v="FL"/>
    <n v="33584"/>
    <x v="30"/>
    <n v="337931"/>
    <n v="349835"/>
    <s v="ownerOccupant"/>
    <s v="Low"/>
    <n v="337931"/>
    <n v="100"/>
    <m/>
    <m/>
    <m/>
    <s v="SANDRA D FISCHER"/>
    <m/>
    <m/>
    <m/>
    <m/>
    <m/>
  </r>
  <r>
    <s v="405 PENN NATIONAL RD"/>
    <s v="SEFFNER"/>
    <s v="FL"/>
    <n v="33584"/>
    <s v="405 PENN NATIONAL RD"/>
    <s v="SEFFNER"/>
    <s v="FL"/>
    <n v="33584"/>
    <x v="54"/>
    <n v="435458"/>
    <n v="443472"/>
    <s v="ownerOccupant"/>
    <s v="Low"/>
    <n v="361651"/>
    <n v="83"/>
    <n v="6.0720287232116101"/>
    <m/>
    <m/>
    <s v="VERLA R BLANKENSHIP"/>
    <m/>
    <m/>
    <s v="CHARLES V BLANKENSHIP"/>
    <m/>
    <m/>
  </r>
  <r>
    <s v="4222 TRUMAN DR"/>
    <s v="SEFFNER"/>
    <s v="FL"/>
    <n v="33584"/>
    <s v="4222 TRUMAN DR"/>
    <s v="SEFFNER"/>
    <s v="FL"/>
    <n v="33584"/>
    <x v="14"/>
    <n v="278735"/>
    <n v="286389"/>
    <s v="ownerOccupant"/>
    <s v="Low"/>
    <n v="278735"/>
    <n v="100"/>
    <m/>
    <m/>
    <m/>
    <s v="MADELINE TORTORELLI"/>
    <m/>
    <m/>
    <m/>
    <m/>
    <m/>
  </r>
  <r>
    <s v="110 AZUL DR"/>
    <s v="SEFFNER"/>
    <s v="FL"/>
    <n v="33584"/>
    <s v="110 AZUL DR"/>
    <s v="SEFFNER"/>
    <s v="FL"/>
    <n v="33584"/>
    <x v="76"/>
    <n v="411691"/>
    <n v="427124"/>
    <s v="ownerOccupant"/>
    <s v="Medium"/>
    <n v="174456"/>
    <n v="42"/>
    <n v="3.8515986156847299"/>
    <m/>
    <m/>
    <s v="RUSHIL HOMMA"/>
    <m/>
    <m/>
    <s v="SHANKAR DARSHINI NARAYAN"/>
    <m/>
    <m/>
  </r>
  <r>
    <s v="9843 MESIC WOODS AVE"/>
    <s v="SEFFNER"/>
    <s v="FL"/>
    <n v="33584"/>
    <s v="9843 MESIC WOODS AVE"/>
    <s v="SEFFNER"/>
    <s v="FL"/>
    <n v="33584"/>
    <x v="0"/>
    <m/>
    <n v="522100"/>
    <s v="ownerOccupant"/>
    <s v="Low"/>
    <m/>
    <m/>
    <n v="1.8569749597707501"/>
    <m/>
    <m/>
    <s v="WALIUR RAHAMAN"/>
    <m/>
    <m/>
    <m/>
    <m/>
    <m/>
  </r>
  <r>
    <s v="1217 OAK VALLEY DR"/>
    <s v="SEFFNER"/>
    <s v="FL"/>
    <n v="33584"/>
    <s v="1217 OAK VALLEY DR"/>
    <s v="SEFFNER"/>
    <s v="FL"/>
    <n v="33584"/>
    <x v="25"/>
    <n v="331278"/>
    <n v="306951"/>
    <s v="ownerOccupant"/>
    <s v="Low"/>
    <n v="331278"/>
    <n v="100"/>
    <m/>
    <m/>
    <m/>
    <s v="JOHN C CRETIN"/>
    <s v="JCRETIN@GMAIL.COM"/>
    <s v="8133171120, 8136531539 DNC, 8137653900 DNC"/>
    <s v="PAMELA J CRETIN"/>
    <s v="DUCKYKM83@YAHOO.COM"/>
    <s v="8136531539 DNC, 8137653900 DNC"/>
  </r>
  <r>
    <s v="810 HIGHGATE OAKS PL"/>
    <s v="SEFFNER"/>
    <s v="FL"/>
    <n v="33584"/>
    <s v="810 HIGHGATE OAKS PL"/>
    <s v="SEFFNER"/>
    <s v="FL"/>
    <n v="33584"/>
    <x v="43"/>
    <n v="436905"/>
    <n v="442807"/>
    <s v="ownerOccupant"/>
    <s v="Low"/>
    <n v="145686"/>
    <n v="33"/>
    <n v="4.1876201210921904"/>
    <n v="1.02632979851154"/>
    <m/>
    <s v="NICHOLAS A WOODS"/>
    <s v="NAWOODS17@YAHOO.COM"/>
    <s v="8134803390 DNC"/>
    <m/>
    <m/>
    <m/>
  </r>
  <r>
    <s v="554 ARCH RIDGE LOOP"/>
    <s v="SEFFNER"/>
    <s v="FL"/>
    <n v="33584"/>
    <s v="554 ARCH RIDGE LOOP"/>
    <s v="SEFFNER"/>
    <s v="FL"/>
    <n v="33584"/>
    <x v="41"/>
    <n v="587554"/>
    <n v="619993"/>
    <s v="ownerOccupant"/>
    <s v="Low"/>
    <n v="497438"/>
    <n v="85"/>
    <n v="5.8058999168968999"/>
    <m/>
    <m/>
    <s v="MOHAMED S SHARIFF"/>
    <s v="MNBRF4806@MSN.COM"/>
    <s v="8133247999, 8135260612 DNC, 8139856202"/>
    <s v="NAJEEBA S SHARIFF"/>
    <s v="NJSM21480@YAHOO.COM"/>
    <s v="8133247999, 8135260607 DNC, 8139856202"/>
  </r>
  <r>
    <s v="3106 INDIGO PL"/>
    <s v="SEFFNER"/>
    <s v="FL"/>
    <n v="33584"/>
    <s v="3106 INDIGO PL"/>
    <s v="SEFFNER"/>
    <s v="FL"/>
    <n v="33584"/>
    <x v="109"/>
    <n v="405054"/>
    <n v="404148"/>
    <s v="ownerOccupant"/>
    <s v="Low"/>
    <n v="405054"/>
    <n v="100"/>
    <m/>
    <m/>
    <m/>
    <s v="RICHARD A HARDESTY"/>
    <m/>
    <m/>
    <s v="RICHARD A HARDESTY"/>
    <m/>
    <m/>
  </r>
  <r>
    <s v="413 MAHOGANY DR"/>
    <s v="SEFFNER"/>
    <s v="FL"/>
    <n v="33584"/>
    <s v="1014 RIDGEFIELD DR"/>
    <s v="VALRICO"/>
    <s v="FL"/>
    <n v="33594"/>
    <x v="109"/>
    <n v="341024"/>
    <n v="342956"/>
    <s v="ownerOccupant"/>
    <s v="Low"/>
    <n v="341024"/>
    <n v="100"/>
    <m/>
    <m/>
    <m/>
    <s v="JESUS LLUCH RIESGO"/>
    <m/>
    <m/>
    <s v="YENEIDYS MILLAN PEREZ"/>
    <m/>
    <m/>
  </r>
  <r>
    <s v="4218 TRUMAN DR"/>
    <s v="SEFFNER"/>
    <s v="FL"/>
    <n v="33584"/>
    <s v="2303 SILVER TRUMPET CT"/>
    <s v="VALRICO"/>
    <s v="FL"/>
    <n v="33594"/>
    <x v="14"/>
    <n v="275752"/>
    <n v="283692"/>
    <s v="ownerOccupant"/>
    <s v="Low"/>
    <n v="275752"/>
    <n v="100"/>
    <m/>
    <m/>
    <m/>
    <s v="MARIE DEBBIE HENRY"/>
    <m/>
    <m/>
    <m/>
    <m/>
    <m/>
  </r>
  <r>
    <s v="2409 WHEELER GROVES DR"/>
    <s v="SEFFNER"/>
    <s v="FL"/>
    <n v="33584"/>
    <s v="1850 PARKWAY PL SE STE 900"/>
    <s v="MARIETTA"/>
    <s v="GA"/>
    <n v="30067"/>
    <x v="63"/>
    <n v="445950"/>
    <n v="463449"/>
    <s v="corporate"/>
    <s v="Low"/>
    <n v="445950"/>
    <n v="100"/>
    <m/>
    <m/>
    <m/>
    <s v="FKH SFR PROPCO K LP"/>
    <m/>
    <m/>
    <m/>
    <m/>
    <m/>
  </r>
  <r>
    <s v="909 REBEL RUN"/>
    <s v="SEFFNER"/>
    <s v="FL"/>
    <n v="33584"/>
    <s v="909 REBEL RUN"/>
    <s v="SEFFNER"/>
    <s v="FL"/>
    <n v="33584"/>
    <x v="89"/>
    <n v="312910"/>
    <n v="419924"/>
    <s v="ownerOccupant"/>
    <s v="Low"/>
    <n v="156555"/>
    <n v="50"/>
    <n v="4.4967601319817803"/>
    <m/>
    <m/>
    <s v="HOWARD C WALKER"/>
    <s v="WILLWALK77@YAHOO.COM"/>
    <s v="8134070072, 8134584078, 8136779306 DNC"/>
    <s v="HOWARD C WALKER"/>
    <m/>
    <m/>
  </r>
  <r>
    <s v="114 W WHEELER RD"/>
    <s v="SEFFNER"/>
    <s v="FL"/>
    <n v="33584"/>
    <s v="114 W WHEELER RD"/>
    <s v="SEFFNER"/>
    <s v="FL"/>
    <n v="33584"/>
    <x v="23"/>
    <n v="309668"/>
    <n v="296288"/>
    <s v="ownerOccupant"/>
    <s v="Low"/>
    <n v="225566"/>
    <n v="73"/>
    <n v="10.494071959938699"/>
    <n v="10.494071959938699"/>
    <m/>
    <s v="NORMA null LEON"/>
    <s v="LEON.NORMA1086@GMAIL.COM"/>
    <s v="8134469843, 8139537883"/>
    <s v="PEDRO null LEON"/>
    <s v="FERMINLEON55@GMAIL.COM"/>
    <s v="8133819851, 8134469843, 8136897405"/>
  </r>
  <r>
    <s v="114 AZUL DR"/>
    <s v="SEFFNER"/>
    <s v="FL"/>
    <n v="33584"/>
    <s v="114 AZUL DR"/>
    <s v="SEFFNER"/>
    <s v="FL"/>
    <n v="33584"/>
    <x v="76"/>
    <n v="421353"/>
    <n v="419091"/>
    <s v="ownerOccupant"/>
    <s v="Medium"/>
    <n v="143114"/>
    <n v="34"/>
    <n v="3.6284805620893001"/>
    <m/>
    <m/>
    <s v="JOSEPH T CONDON"/>
    <s v="JOSEPHTCONDON@GMAIL.COM"/>
    <m/>
    <s v="LAUREN ANTHONY CONDON"/>
    <m/>
    <m/>
  </r>
  <r>
    <s v="4727 PRESIDENTIAL ST"/>
    <s v="SEFFNER"/>
    <s v="FL"/>
    <n v="33584"/>
    <s v="14011 N NEBRASKA AVE LOT 3"/>
    <s v="TAMPA"/>
    <s v="FL"/>
    <n v="33613"/>
    <x v="14"/>
    <n v="246749"/>
    <n v="225232"/>
    <s v="ownerOccupant"/>
    <s v="Low"/>
    <n v="192574"/>
    <n v="78"/>
    <n v="19.467190239539701"/>
    <m/>
    <m/>
    <s v="NADIM NAJWA MOURAD"/>
    <m/>
    <m/>
    <m/>
    <m/>
    <m/>
  </r>
  <r>
    <s v="2506 CUB PL"/>
    <s v="SEFFNER"/>
    <s v="FL"/>
    <n v="33584"/>
    <s v="2506 CUB PL"/>
    <s v="SEFFNER"/>
    <s v="FL"/>
    <n v="33584"/>
    <x v="2"/>
    <n v="355126"/>
    <n v="355304"/>
    <s v="ownerOccupant"/>
    <s v="Low"/>
    <n v="351042"/>
    <n v="99"/>
    <n v="19.561276261045101"/>
    <m/>
    <m/>
    <s v="DEBRA R FARMER"/>
    <s v="SHYFLONE@AOL.COM"/>
    <n v="8136542514"/>
    <s v="JOHNNIE R FARMER"/>
    <m/>
    <s v="8136542514, 8136542614, 8138464627"/>
  </r>
  <r>
    <s v="9314 LISBON ST"/>
    <s v="SEFFNER"/>
    <s v="FL"/>
    <n v="33584"/>
    <s v="9314 LISBON ST"/>
    <s v="SEFFNER"/>
    <s v="FL"/>
    <n v="33584"/>
    <x v="59"/>
    <n v="824958"/>
    <n v="846015"/>
    <s v="ownerOccupant"/>
    <s v="Low"/>
    <n v="824958"/>
    <n v="100"/>
    <m/>
    <m/>
    <m/>
    <s v="TRUST WESTER SANDRA"/>
    <m/>
    <m/>
    <m/>
    <m/>
    <m/>
  </r>
  <r>
    <s v="519 SABLE POINTE AVE"/>
    <s v="SEFFNER"/>
    <s v="FL"/>
    <n v="33584"/>
    <s v="519 SABLE POINTE AVE"/>
    <s v="SEFFNER"/>
    <s v="FL"/>
    <n v="33584"/>
    <x v="32"/>
    <n v="325116"/>
    <n v="335428"/>
    <s v="ownerOccupant"/>
    <s v="Low"/>
    <n v="290280"/>
    <n v="89"/>
    <n v="16.956437551367699"/>
    <n v="12.434932175023601"/>
    <m/>
    <s v="CASANDRA L WATSON"/>
    <m/>
    <m/>
    <m/>
    <m/>
    <m/>
  </r>
  <r>
    <s v="618 RED ROBIN RD"/>
    <s v="SEFFNER"/>
    <s v="FL"/>
    <n v="33584"/>
    <s v="618 RED ROBIN RD"/>
    <s v="SEFFNER"/>
    <s v="FL"/>
    <n v="33584"/>
    <x v="9"/>
    <n v="364033"/>
    <n v="325000"/>
    <s v="ownerOccupant"/>
    <m/>
    <n v="39327"/>
    <n v="11"/>
    <n v="9.8910669647301802E-2"/>
    <m/>
    <m/>
    <s v="CINDY DELAPAZ"/>
    <m/>
    <m/>
    <s v="DAVID A DELAPAZ"/>
    <m/>
    <m/>
  </r>
  <r>
    <s v="4031 TRUMAN DR"/>
    <s v="SEFFNER"/>
    <s v="FL"/>
    <n v="33584"/>
    <s v="4031 TRUMAN DR"/>
    <s v="SEFFNER"/>
    <s v="FL"/>
    <n v="33584"/>
    <x v="14"/>
    <n v="305137"/>
    <n v="289742"/>
    <s v="ownerOccupant"/>
    <s v="Low"/>
    <n v="129140"/>
    <n v="42"/>
    <n v="4.3704160460225001"/>
    <n v="0.83546980946336102"/>
    <m/>
    <s v="JORGE D RAMOS"/>
    <m/>
    <m/>
    <m/>
    <m/>
    <m/>
  </r>
  <r>
    <s v="405 SCRUB OAK CT"/>
    <s v="SEFFNER"/>
    <s v="FL"/>
    <n v="33584"/>
    <s v="405 SCRUB OAK CT"/>
    <s v="SEFFNER"/>
    <s v="FL"/>
    <n v="33584"/>
    <x v="21"/>
    <n v="383681"/>
    <n v="384296"/>
    <s v="ownerOccupant"/>
    <s v="Low"/>
    <n v="185467"/>
    <n v="48"/>
    <n v="4.4241794868827098"/>
    <m/>
    <m/>
    <s v="MARLENE D RODRIGUEZ"/>
    <m/>
    <m/>
    <m/>
    <m/>
    <m/>
  </r>
  <r>
    <s v="2802 LINDEN TREE ST"/>
    <s v="SEFFNER"/>
    <s v="FL"/>
    <n v="33584"/>
    <s v="2802 LINDEN TREE ST"/>
    <s v="SEFFNER"/>
    <s v="FL"/>
    <n v="33584"/>
    <x v="24"/>
    <n v="336654"/>
    <n v="344553"/>
    <s v="ownerOccupant"/>
    <s v="Low"/>
    <n v="336654"/>
    <n v="100"/>
    <n v="2.5397708847321701"/>
    <m/>
    <m/>
    <s v="DEBBIE WATERS"/>
    <m/>
    <m/>
    <m/>
    <m/>
    <m/>
  </r>
  <r>
    <s v="924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9468 SANDERS PARK PL"/>
    <s v="SEFFNER"/>
    <s v="FL"/>
    <n v="33584"/>
    <s v="9468 SANDERS PARK PL"/>
    <s v="SEFFNER"/>
    <s v="FL"/>
    <n v="33584"/>
    <x v="0"/>
    <m/>
    <n v="482167"/>
    <s v="ownerOccupant"/>
    <s v="Low"/>
    <m/>
    <m/>
    <n v="1.67200824142967"/>
    <m/>
    <m/>
    <s v="HARINI LAKSHMI KAIPA"/>
    <m/>
    <m/>
    <s v="MRUTHYUNJAYA KAIPA SARMA"/>
    <m/>
    <m/>
  </r>
  <r>
    <s v="6110 BLACK DAIRY RD"/>
    <s v="SEFFNER"/>
    <s v="FL"/>
    <n v="33584"/>
    <s v="6110 BLACK DAIRY RD"/>
    <s v="SEFFNER"/>
    <s v="FL"/>
    <n v="33584"/>
    <x v="1"/>
    <n v="288806"/>
    <n v="85000"/>
    <s v="ownerOccupant"/>
    <s v="Low"/>
    <n v="288806"/>
    <n v="100"/>
    <m/>
    <m/>
    <m/>
    <s v="VICTORIA K MCKELVY"/>
    <s v="VICTORIAMCKELVY77@GMAIL.COM"/>
    <s v="8135122829, 8136513052 DNC"/>
    <s v="MARK A DINO"/>
    <m/>
    <m/>
  </r>
  <r>
    <s v="724 PARSONS MOORING CT"/>
    <s v="SEFFNER"/>
    <s v="FL"/>
    <n v="33584"/>
    <s v="724 PARSONS MOORING CT"/>
    <s v="SEFFNER"/>
    <s v="FL"/>
    <n v="33584"/>
    <x v="5"/>
    <n v="415598"/>
    <n v="415074"/>
    <s v="ownerOccupant"/>
    <s v="Low"/>
    <n v="93955"/>
    <n v="23"/>
    <n v="2.8515988417214202"/>
    <m/>
    <m/>
    <s v="HEADLEY G ALMAN"/>
    <s v="H_ALMAN@YAHOO.COM"/>
    <s v="8136558533 DNC, 8136795610, 8139835165"/>
    <s v="KAREN E ALMAN"/>
    <s v="KAREN_ALMAN@YAHOO.COM"/>
    <s v="8136558533 DNC, 8136795610, 8139835165"/>
  </r>
  <r>
    <s v="11763 MANGO CROSS CT"/>
    <s v="SEFFNER"/>
    <s v="FL"/>
    <n v="33584"/>
    <s v="11109 BESSIE DIX RD"/>
    <s v="SEFFNER"/>
    <s v="FL"/>
    <n v="33584"/>
    <x v="55"/>
    <n v="345388"/>
    <n v="364668"/>
    <s v="ownerOccupant"/>
    <s v="Low"/>
    <n v="345388"/>
    <n v="100"/>
    <m/>
    <m/>
    <m/>
    <s v="MEHJABIN S INDAWALA"/>
    <s v="SYARRIAZA@HOTMAIL.COM"/>
    <s v="8136513211, 8137897861"/>
    <s v="MAKSUD INDAWALA"/>
    <m/>
    <m/>
  </r>
  <r>
    <s v="5247 LIME AVE"/>
    <s v="SEFFNER"/>
    <s v="FL"/>
    <n v="33584"/>
    <s v="5247 LIME AVE"/>
    <s v="SEFFNER"/>
    <s v="FL"/>
    <n v="33584"/>
    <x v="105"/>
    <n v="224910"/>
    <n v="203953"/>
    <s v="ownerOccupant"/>
    <s v="Low"/>
    <n v="224910"/>
    <n v="100"/>
    <m/>
    <m/>
    <m/>
    <s v="PEDROZA DOLORES LOERA"/>
    <m/>
    <m/>
    <m/>
    <m/>
    <m/>
  </r>
  <r>
    <s v="2806 EBONY PL"/>
    <s v="SEFFNER"/>
    <s v="FL"/>
    <n v="33584"/>
    <s v="2806 EBONY PL"/>
    <s v="SEFFNER"/>
    <s v="FL"/>
    <n v="33584"/>
    <x v="24"/>
    <n v="316042"/>
    <n v="314838"/>
    <s v="ownerOccupant"/>
    <s v="Low"/>
    <n v="196111"/>
    <n v="62"/>
    <n v="5.3139644331503799"/>
    <m/>
    <m/>
    <s v="TORRES RICARDO VALENTIN"/>
    <m/>
    <m/>
    <m/>
    <m/>
    <m/>
  </r>
  <r>
    <s v="5326 LIME AVE"/>
    <s v="SEFFNER"/>
    <s v="FL"/>
    <n v="33584"/>
    <s v="5326 LIME AVE"/>
    <s v="SEFFNER"/>
    <s v="FL"/>
    <n v="33584"/>
    <x v="39"/>
    <n v="307603"/>
    <n v="306401"/>
    <s v="ownerOccupant"/>
    <s v="Low"/>
    <n v="307603"/>
    <n v="100"/>
    <m/>
    <m/>
    <m/>
    <s v="JENNIFER C ADAMS"/>
    <s v="JENIADAMS58@YAHOO.COM"/>
    <s v="8133255344, 8136851496"/>
    <s v="RONALD W ADAMS"/>
    <s v="JENIADAMS58@YAHOO.COM"/>
    <s v="8136511931 DNC, 8136851496, 8136896246"/>
  </r>
  <r>
    <s v="1220 CEDAR TREE LN"/>
    <s v="SEFFNER"/>
    <s v="FL"/>
    <n v="33584"/>
    <s v="1220 CEDAR TREE LN"/>
    <s v="SEFFNER"/>
    <s v="FL"/>
    <n v="33584"/>
    <x v="25"/>
    <n v="379129"/>
    <n v="363508"/>
    <s v="ownerOccupant"/>
    <s v="Low"/>
    <n v="204640"/>
    <n v="54"/>
    <n v="21.120416046053599"/>
    <n v="18.3650397019675"/>
    <m/>
    <s v="STEVEN J ONEAL"/>
    <s v="SJ5MAONEAL@MSN.COM"/>
    <s v="2297585138 DNC, 8135984127 DNC, 8136612924 DNC"/>
    <s v="MELISSA A ONEAL"/>
    <m/>
    <m/>
  </r>
  <r>
    <s v="118 CRANBROOKE DR"/>
    <s v="SEFFNER"/>
    <s v="FL"/>
    <n v="33584"/>
    <s v="622 PARK AVE"/>
    <s v="NEW CUMBERLAND"/>
    <s v="PA"/>
    <n v="17070"/>
    <x v="23"/>
    <n v="306451"/>
    <n v="900"/>
    <s v="ownerOccupant"/>
    <s v="Low"/>
    <n v="306451"/>
    <n v="100"/>
    <m/>
    <m/>
    <m/>
    <s v="EFRAIN F MARTINEZ"/>
    <s v="CRISTEFRAMART01@GMAIL.COM"/>
    <s v="5405827831, 7177742440 DNC, 7179820130 DNC"/>
    <s v="NATIVIDAD MARTINEZ"/>
    <m/>
    <m/>
  </r>
  <r>
    <s v="1204 NORTHWOOD DR"/>
    <s v="SEFFNER"/>
    <s v="FL"/>
    <n v="33584"/>
    <s v="4628 WESLEYAN DR"/>
    <s v="ZEPHYRHILLS"/>
    <s v="FL"/>
    <n v="33542"/>
    <x v="1"/>
    <n v="98544"/>
    <n v="104892"/>
    <s v="ownerOccupant"/>
    <s v="Low"/>
    <n v="98544"/>
    <n v="100"/>
    <m/>
    <m/>
    <m/>
    <s v="MILTON L MEDINA"/>
    <m/>
    <m/>
    <m/>
    <m/>
    <m/>
  </r>
  <r>
    <s v="2046 DARLINGTON OAK DR"/>
    <s v="SEFFNER"/>
    <s v="FL"/>
    <n v="33584"/>
    <s v="2046 DARLINGTON OAK DR"/>
    <s v="SEFFNER"/>
    <s v="FL"/>
    <n v="33584"/>
    <x v="21"/>
    <n v="436772"/>
    <n v="289900"/>
    <s v="ownerOccupant"/>
    <s v="Low"/>
    <n v="186370"/>
    <n v="43"/>
    <n v="4.10159884175253"/>
    <m/>
    <m/>
    <s v="PEGGY L PRUITT"/>
    <s v="PEGGYLPRUITT@GMAIL.COM"/>
    <s v="7279535738 DNC"/>
    <m/>
    <m/>
    <m/>
  </r>
  <r>
    <s v="123 WINSTON MANOR CIR"/>
    <s v="SEFFNER"/>
    <s v="FL"/>
    <n v="33584"/>
    <s v="123 WINSTON MANOR CIR"/>
    <s v="SEFFNER"/>
    <s v="FL"/>
    <n v="33584"/>
    <x v="22"/>
    <n v="340755"/>
    <n v="353612"/>
    <s v="ownerOccupant"/>
    <s v="Low"/>
    <n v="9048"/>
    <n v="3"/>
    <n v="2.2145020675589899"/>
    <m/>
    <m/>
    <s v="RICHARD E AMBURN"/>
    <s v="RICHIEAMBURN@MSN.COM"/>
    <s v="8132455351 DNC, 8138710476, 8138898555 DNC"/>
    <m/>
    <m/>
    <m/>
  </r>
  <r>
    <s v="502 TRIPLE CROWN CT"/>
    <s v="SEFFNER"/>
    <s v="FL"/>
    <n v="33584"/>
    <s v="502 TRIPLE CROWN CT"/>
    <s v="SEFFNER"/>
    <s v="FL"/>
    <n v="33584"/>
    <x v="54"/>
    <n v="479936"/>
    <n v="495574"/>
    <s v="ownerOccupant"/>
    <s v="Low"/>
    <n v="453127"/>
    <n v="94"/>
    <n v="10.5182655084503"/>
    <m/>
    <m/>
    <s v="PAMELA J BURNHAM"/>
    <s v="PAMELA.BURNHAM@MAC.COM"/>
    <s v="8136541972 DNC, 8136953799 DNC"/>
    <s v="PAMELA J BURNHAM"/>
    <m/>
    <m/>
  </r>
  <r>
    <s v="908 GAMBIT PL"/>
    <s v="SEFFNER"/>
    <s v="FL"/>
    <n v="33584"/>
    <s v="908 GAMBIT PL"/>
    <s v="SEFFNER"/>
    <s v="FL"/>
    <n v="33584"/>
    <x v="4"/>
    <n v="436387"/>
    <n v="461137"/>
    <s v="ownerOccupant"/>
    <s v="Low"/>
    <n v="139493"/>
    <n v="32"/>
    <n v="10.074717121353499"/>
    <n v="4.6499859385578404"/>
    <n v="2.3274052933965499"/>
    <s v="ALISON M HENDERSON"/>
    <s v="AMHARREL@AOL.COM"/>
    <s v="4072470643 DNC, 8136854351 DNC, 8137403270"/>
    <s v="KEETON L HENDERSON"/>
    <m/>
    <s v="4075382974 DNC, 8136854351 DNC, 8137403270"/>
  </r>
  <r>
    <s v="5307 ALOHA SEED DR"/>
    <s v="SEFFNER"/>
    <s v="FL"/>
    <n v="33584"/>
    <s v="5307 ALOHA SEED DR"/>
    <s v="SEFFNER"/>
    <s v="FL"/>
    <n v="33584"/>
    <x v="87"/>
    <n v="260165"/>
    <n v="244313"/>
    <s v="ownerOccupant"/>
    <s v="Low"/>
    <n v="177330"/>
    <n v="68"/>
    <n v="8.99407196006322"/>
    <m/>
    <m/>
    <s v="RONI R DAVIS"/>
    <s v="R.DAVIS@GENESISREHAB.COM"/>
    <n v="8134539216"/>
    <m/>
    <m/>
    <m/>
  </r>
  <r>
    <s v="406 MAGNOLIA AVE"/>
    <s v="SEFFNER"/>
    <s v="FL"/>
    <n v="33584"/>
    <s v="406 MAGNOLIA AVE"/>
    <s v="SEFFNER"/>
    <s v="FL"/>
    <n v="33584"/>
    <x v="83"/>
    <n v="298605"/>
    <n v="306740"/>
    <s v="ownerOccupant"/>
    <s v="Low"/>
    <n v="152807"/>
    <n v="51"/>
    <n v="2.9244299142875501"/>
    <m/>
    <m/>
    <s v="BRITTANI D ALDERMAN"/>
    <s v="BRITTANIALDERMAN6@GMAIL.COM"/>
    <n v="8137209324"/>
    <m/>
    <m/>
    <m/>
  </r>
  <r>
    <s v="5201 LLOYD ST"/>
    <s v="SEFFNER"/>
    <s v="FL"/>
    <n v="33584"/>
    <s v="5201 LLOYD ST"/>
    <s v="SEFFNER"/>
    <s v="FL"/>
    <n v="33584"/>
    <x v="96"/>
    <n v="357519"/>
    <n v="357384"/>
    <s v="ownerOccupant"/>
    <s v="Low"/>
    <n v="332753"/>
    <n v="93"/>
    <n v="21.3542870138266"/>
    <m/>
    <m/>
    <s v="CAROLE J BRENNAN"/>
    <s v="CAROLE5201@MSN.COM"/>
    <s v="8135450160 DNC, 8136226912 DNC, 8136270243"/>
    <m/>
    <m/>
    <m/>
  </r>
  <r>
    <s v="401 TIGHE AVE"/>
    <s v="SEFFNER"/>
    <s v="FL"/>
    <n v="33584"/>
    <s v="401 TIGHE AVE"/>
    <s v="SEFFNER"/>
    <s v="FL"/>
    <n v="33584"/>
    <x v="51"/>
    <n v="321520"/>
    <n v="353232"/>
    <s v="ownerOccupant"/>
    <s v="Low"/>
    <n v="256683"/>
    <n v="80"/>
    <n v="20.308588089126498"/>
    <n v="19.461813895578199"/>
    <m/>
    <s v="ROBERT L MILLER"/>
    <m/>
    <m/>
    <m/>
    <m/>
    <m/>
  </r>
  <r>
    <s v="6910 WILLIAMS RD"/>
    <s v="SEFFNER"/>
    <s v="FL"/>
    <n v="33584"/>
    <s v="6910 WILLIAMS RD"/>
    <s v="SEFFNER"/>
    <s v="FL"/>
    <n v="33584"/>
    <x v="1"/>
    <n v="347511"/>
    <n v="348329"/>
    <s v="ownerOccupant"/>
    <s v="Low"/>
    <n v="347511"/>
    <n v="100"/>
    <m/>
    <m/>
    <m/>
    <s v="MAYRA MARTINEZ HERNANDEZ"/>
    <m/>
    <m/>
    <s v="TRUSTEE AURELIO MARTINEZ"/>
    <m/>
    <m/>
  </r>
  <r>
    <s v="514 COVINGTON PARK ST"/>
    <s v="SEFFNER"/>
    <s v="FL"/>
    <n v="33584"/>
    <s v="514 COVINGTON PARK ST"/>
    <s v="SEFFNER"/>
    <s v="FL"/>
    <n v="33584"/>
    <x v="12"/>
    <n v="451585"/>
    <n v="478462"/>
    <s v="ownerOccupant"/>
    <s v="Low"/>
    <n v="249756"/>
    <n v="55"/>
    <n v="7.9618138955782003"/>
    <m/>
    <m/>
    <s v="HEIKE null LEWALLEN"/>
    <s v="HMLEWALLEN@YAHOO.COM"/>
    <s v="3606284301 DNC"/>
    <s v="MIKE LEWALLEN"/>
    <m/>
    <m/>
  </r>
  <r>
    <s v="207 MONTARA DR"/>
    <s v="SEFFNER"/>
    <s v="FL"/>
    <n v="33584"/>
    <s v="207 MONTARA DR"/>
    <s v="SEFFNER"/>
    <s v="FL"/>
    <n v="33584"/>
    <x v="126"/>
    <n v="523159"/>
    <n v="543688"/>
    <s v="ownerOccupant"/>
    <s v="Low"/>
    <n v="410885"/>
    <n v="79"/>
    <n v="5.16611497084702"/>
    <m/>
    <m/>
    <s v="ESSIE M JONES"/>
    <s v="SEFFNER333@GMAIL.COM"/>
    <s v="8136209502 DNC, 8136896330 DNC"/>
    <s v="FLETCHER JONES"/>
    <m/>
    <m/>
  </r>
  <r>
    <s v="1242 FLORABLU DR"/>
    <s v="SEFFNER"/>
    <s v="FL"/>
    <n v="33584"/>
    <s v="1242 FLORABLU DR"/>
    <s v="SEFFNER"/>
    <s v="FL"/>
    <n v="33584"/>
    <x v="76"/>
    <n v="495599"/>
    <n v="481935"/>
    <s v="ownerOccupant"/>
    <s v="Medium"/>
    <n v="190871"/>
    <n v="39"/>
    <n v="2.9806310998792802"/>
    <m/>
    <m/>
    <s v="BALAKRISHNAN null NARASIMHAN"/>
    <s v="EMAIL2BKN@GMAIL.COM"/>
    <n v="9544962826"/>
    <s v="ANURADHA GANESAN"/>
    <m/>
    <m/>
  </r>
  <r>
    <s v="11054 BLACK SWAN CT"/>
    <s v="SEFFNER"/>
    <s v="FL"/>
    <n v="33584"/>
    <s v="210 N GLEN AVE"/>
    <s v="TAMPA"/>
    <s v="FL"/>
    <n v="33609"/>
    <x v="146"/>
    <n v="65414"/>
    <n v="236000"/>
    <s v="corporate"/>
    <s v="High"/>
    <n v="65414"/>
    <n v="100"/>
    <m/>
    <m/>
    <m/>
    <s v="NEW TOWNHOMES OF LAKEVIEW VILLAGE HOA"/>
    <m/>
    <m/>
    <m/>
    <m/>
    <m/>
  </r>
  <r>
    <s v="503 TIGHE AVE"/>
    <s v="SEFFNER"/>
    <s v="FL"/>
    <n v="33584"/>
    <s v="503 TIGHE AVE"/>
    <s v="SEFFNER"/>
    <s v="FL"/>
    <n v="33584"/>
    <x v="51"/>
    <n v="285560"/>
    <n v="327556"/>
    <s v="ownerOccupant"/>
    <s v="Low"/>
    <n v="150490"/>
    <n v="53"/>
    <n v="5.6634267988040099"/>
    <m/>
    <m/>
    <s v="RAIZA A REYNOSO"/>
    <s v="RAIZAPR8@YAHOO.COM"/>
    <s v="8138027065 DNC"/>
    <s v="RUDOLPH REYNOSO"/>
    <m/>
    <m/>
  </r>
  <r>
    <s v="3006 MAPLE SHADE PL"/>
    <s v="SEFFNER"/>
    <s v="FL"/>
    <n v="33584"/>
    <s v="3006 MAPLE SHADE PL"/>
    <s v="SEFFNER"/>
    <s v="FL"/>
    <n v="33584"/>
    <x v="11"/>
    <n v="464266"/>
    <n v="469277"/>
    <s v="ownerOccupant"/>
    <s v="Low"/>
    <n v="464266"/>
    <n v="100"/>
    <n v="2.8112762612007098"/>
    <m/>
    <m/>
    <s v="HOLLY A FRAZIER"/>
    <s v="KKSOP02@GMAIL.COM"/>
    <s v="8133813629 DNC, 8135977508 DNC, 8139622980 DNC"/>
    <m/>
    <m/>
    <m/>
  </r>
  <r>
    <s v="602 AVOCADO DR"/>
    <s v="SEFFNER"/>
    <s v="FL"/>
    <n v="33584"/>
    <s v="1508 BROOKHOLLOW DR"/>
    <s v="SANTA ANA"/>
    <s v="CA"/>
    <n v="92705"/>
    <x v="3"/>
    <n v="309570"/>
    <n v="306683"/>
    <s v="corporate"/>
    <s v="Low"/>
    <n v="309570"/>
    <n v="100"/>
    <m/>
    <m/>
    <m/>
    <s v="TRICON SFR 2020-2 BORROWER LLC"/>
    <m/>
    <m/>
    <m/>
    <m/>
    <m/>
  </r>
  <r>
    <s v="901 SUNRIDGE POINT DR"/>
    <s v="SEFFNER"/>
    <s v="FL"/>
    <n v="33584"/>
    <s v="901 SUNRIDGE POINT DR"/>
    <s v="SEFFNER"/>
    <s v="FL"/>
    <n v="33584"/>
    <x v="118"/>
    <n v="308845"/>
    <n v="293443"/>
    <s v="ownerOccupant"/>
    <s v="Low"/>
    <n v="295879"/>
    <n v="96"/>
    <n v="19.373104218189901"/>
    <n v="18.351598841845799"/>
    <m/>
    <s v="DEBORAH S TANNER"/>
    <m/>
    <n v="8136811926"/>
    <s v="ROBERT F TANNER"/>
    <m/>
    <s v="8136259107 DNC, 8136811926"/>
  </r>
  <r>
    <s v="1020 OAKHILL ST"/>
    <s v="SEFFNER"/>
    <s v="FL"/>
    <n v="33584"/>
    <s v="1020 OAKHILL ST"/>
    <s v="SEFFNER"/>
    <s v="FL"/>
    <n v="33584"/>
    <x v="36"/>
    <n v="333202"/>
    <n v="336299"/>
    <s v="ownerOccupant"/>
    <s v="Low"/>
    <n v="327501"/>
    <n v="98"/>
    <n v="26.921652136574"/>
    <m/>
    <m/>
    <s v="CARLOS A PAULA"/>
    <m/>
    <m/>
    <m/>
    <m/>
    <m/>
  </r>
  <r>
    <s v="1713 MOSAIC FOREST DR"/>
    <s v="SEFFNER"/>
    <s v="FL"/>
    <n v="33584"/>
    <s v="1713 MOSAIC FOREST DR"/>
    <s v="SEFFNER"/>
    <s v="FL"/>
    <n v="33584"/>
    <x v="100"/>
    <n v="293868"/>
    <n v="198500"/>
    <s v="ownerOccupant"/>
    <s v="Low"/>
    <n v="293868"/>
    <n v="100"/>
    <n v="2.4134267988351201"/>
    <m/>
    <m/>
    <s v="MARK P JAHOLKOWSKI"/>
    <s v="MARKJAHOLKOWSKI@AOL.COM"/>
    <s v="7725625563, 8132980315, 8136994036"/>
    <m/>
    <m/>
    <m/>
  </r>
  <r>
    <s v="9722 SORBONNE LOOP"/>
    <s v="SEFFNER"/>
    <s v="FL"/>
    <n v="33584"/>
    <s v="9722 SORBONNE LOOP"/>
    <s v="SEFFNER"/>
    <s v="FL"/>
    <n v="33584"/>
    <x v="115"/>
    <n v="664943"/>
    <n v="702654"/>
    <s v="ownerOccupant"/>
    <s v="Low"/>
    <n v="87561"/>
    <n v="13"/>
    <n v="6.2440719601254404"/>
    <n v="3.1983730353942601"/>
    <m/>
    <s v="ANDREA R MEENACH"/>
    <s v="R_MEENACH@YAHOO.COM"/>
    <n v="6064736197"/>
    <s v="JEREMY D DECKER"/>
    <s v="JEREMYDDECKER@HOTMAIL.COM"/>
    <s v="3056820517 DNC, 9546106380 DNC"/>
  </r>
  <r>
    <s v="924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8 PHILLIPS DR"/>
    <s v="SEFFNER"/>
    <s v="FL"/>
    <n v="33584"/>
    <s v="13 MOHAWK AVE"/>
    <s v="ESSEX JUNCTION"/>
    <s v="VT"/>
    <n v="5452"/>
    <x v="122"/>
    <n v="301021"/>
    <n v="287036"/>
    <s v="ownerOccupant"/>
    <s v="Low"/>
    <n v="301021"/>
    <n v="100"/>
    <m/>
    <m/>
    <m/>
    <s v="ROY C WILLIAMS"/>
    <m/>
    <m/>
    <m/>
    <m/>
    <m/>
  </r>
  <r>
    <s v="11306 SLIGH AVE"/>
    <s v="SEFFNER"/>
    <s v="FL"/>
    <n v="33584"/>
    <s v="11306 SLIGH AVE"/>
    <s v="SEFFNER"/>
    <s v="FL"/>
    <n v="33584"/>
    <x v="1"/>
    <n v="172678"/>
    <n v="231142"/>
    <s v="ownerOccupant"/>
    <s v="Low"/>
    <n v="172678"/>
    <n v="100"/>
    <m/>
    <m/>
    <m/>
    <s v="SHARRON E HOFFMAN"/>
    <s v="SHARRON@HOFFMAN.COM"/>
    <m/>
    <s v="BARBARA A ALLEN"/>
    <m/>
    <m/>
  </r>
  <r>
    <s v="10944 BLACK SWAN CT"/>
    <s v="SEFFNER"/>
    <s v="FL"/>
    <n v="33584"/>
    <s v="10944 BLACK SWAN CT"/>
    <s v="SEFFNER"/>
    <s v="FL"/>
    <n v="33584"/>
    <x v="104"/>
    <n v="268594"/>
    <n v="255511"/>
    <s v="ownerOccupant"/>
    <s v="Low"/>
    <n v="268594"/>
    <n v="100"/>
    <n v="2.5263300246726899"/>
    <m/>
    <m/>
    <s v="DANIEL W HARDING"/>
    <s v="DANHARDING824@GMAIL.COM"/>
    <s v="9043430795 DNC"/>
    <m/>
    <m/>
    <m/>
  </r>
  <r>
    <s v="2816 PEMBERTON CREEK DR"/>
    <s v="SEFFNER"/>
    <s v="FL"/>
    <n v="33584"/>
    <s v="2816 PEMBERTON CREEK DR"/>
    <s v="SEFFNER"/>
    <s v="FL"/>
    <n v="33584"/>
    <x v="69"/>
    <n v="1309549"/>
    <n v="1223695"/>
    <s v="ownerOccupant"/>
    <s v="Low"/>
    <n v="1309549"/>
    <n v="100"/>
    <n v="2.6204160461780601"/>
    <m/>
    <m/>
    <s v="JOSEPH A SCHAEFER"/>
    <s v="SCHAEFERJOSEPH@YAHOO.COM"/>
    <n v="8134533460"/>
    <s v="JOSEPH A SCHAEFER"/>
    <m/>
    <m/>
  </r>
  <r>
    <s v="2040 RONALD CIR"/>
    <s v="SEFFNER"/>
    <s v="FL"/>
    <n v="33584"/>
    <s v="2040 RONALD CIR"/>
    <s v="SEFFNER"/>
    <s v="FL"/>
    <n v="33584"/>
    <x v="64"/>
    <n v="360337"/>
    <n v="352687"/>
    <s v="ownerOccupant"/>
    <s v="Low"/>
    <n v="264561"/>
    <n v="73"/>
    <n v="3.3112762612318298"/>
    <m/>
    <m/>
    <s v="BRIAN J MARIN"/>
    <s v="BRITTANYKMARIN@GMAIL.COM"/>
    <s v="8133178380 DNC, 8133825832 DNC, 8136625519"/>
    <s v="PAMELA R MARIN"/>
    <s v="DOCPAM1@GMAIL.COM"/>
    <s v="8133825832 DNC, 8134369622 DNC, 8136625519"/>
  </r>
  <r>
    <s v="202 HALTON CIR"/>
    <s v="SEFFNER"/>
    <s v="FL"/>
    <n v="33584"/>
    <s v="202 HALTON CIR"/>
    <s v="SEFFNER"/>
    <s v="FL"/>
    <n v="33584"/>
    <x v="27"/>
    <n v="487427"/>
    <n v="269900"/>
    <s v="ownerOccupant"/>
    <s v="Low"/>
    <n v="487427"/>
    <n v="100"/>
    <m/>
    <m/>
    <m/>
    <s v="TRUST REVOCABLE APB"/>
    <m/>
    <m/>
    <s v="PRISCILLA R BETANCOURT"/>
    <m/>
    <m/>
  </r>
  <r>
    <s v="3108 RIPPLEWOOD DR"/>
    <s v="SEFFNER"/>
    <s v="FL"/>
    <n v="33584"/>
    <s v="3108 RIPPLEWOOD DR"/>
    <s v="SEFFNER"/>
    <s v="FL"/>
    <n v="33584"/>
    <x v="85"/>
    <n v="336343"/>
    <n v="367537"/>
    <s v="ownerOccupant"/>
    <s v="Low"/>
    <n v="336343"/>
    <n v="100"/>
    <m/>
    <m/>
    <m/>
    <s v="KAYDEE null COVERT"/>
    <m/>
    <n v="8133881414"/>
    <s v="TIMOTHY L COVERT"/>
    <s v="AGENTCOVERT@GMAIL.COM"/>
    <m/>
  </r>
  <r>
    <s v="743 STAR POINTE DR"/>
    <s v="SEFFNER"/>
    <s v="FL"/>
    <n v="33584"/>
    <s v="743 STAR POINTE DR"/>
    <s v="SEFFNER"/>
    <s v="FL"/>
    <n v="33584"/>
    <x v="67"/>
    <n v="356096"/>
    <n v="397894"/>
    <s v="ownerOccupant"/>
    <s v="Low"/>
    <n v="227504"/>
    <n v="64"/>
    <n v="7.14460959459627"/>
    <m/>
    <m/>
    <s v="BOK H KIM"/>
    <s v="JKIM1488@YAHOO.COM"/>
    <n v="8139436997"/>
    <m/>
    <m/>
    <m/>
  </r>
  <r>
    <s v="501 TRIPLE CROWN CT"/>
    <s v="SEFFNER"/>
    <s v="FL"/>
    <n v="33584"/>
    <s v="501 TRIPLE CROWN CT"/>
    <s v="SEFFNER"/>
    <s v="FL"/>
    <n v="33584"/>
    <x v="54"/>
    <n v="432932"/>
    <n v="449783"/>
    <s v="ownerOccupant"/>
    <s v="Low"/>
    <n v="432932"/>
    <n v="100"/>
    <m/>
    <m/>
    <m/>
    <s v="MELISSA L ENGELHART"/>
    <m/>
    <m/>
    <m/>
    <m/>
    <m/>
  </r>
  <r>
    <s v="9321 DEES WILLIS LN"/>
    <s v="SEFFNER"/>
    <s v="FL"/>
    <n v="33584"/>
    <s v="9321 DEES WILLIS LN"/>
    <s v="SEFFNER"/>
    <s v="FL"/>
    <n v="33584"/>
    <x v="1"/>
    <n v="196466"/>
    <n v="127956"/>
    <s v="ownerOccupant"/>
    <s v="Low"/>
    <n v="196466"/>
    <n v="100"/>
    <m/>
    <m/>
    <m/>
    <s v="DONNA G DEES"/>
    <s v="MISSYJAKE178@GMAIL.COM"/>
    <s v="8136264748 DNC"/>
    <m/>
    <m/>
    <m/>
  </r>
  <r>
    <s v="810 HICKORY GLEN DR"/>
    <s v="SEFFNER"/>
    <s v="FL"/>
    <n v="33584"/>
    <s v="810 HICKORY GLEN DR"/>
    <s v="SEFFNER"/>
    <s v="FL"/>
    <n v="33584"/>
    <x v="20"/>
    <n v="589420"/>
    <n v="622028"/>
    <s v="ownerOccupant"/>
    <s v="Low"/>
    <n v="263407"/>
    <n v="45"/>
    <n v="3.0989106698650901"/>
    <m/>
    <m/>
    <s v="BRIAN D ROBBINS"/>
    <m/>
    <s v="8136618272 DNC"/>
    <s v="CATHERINE K ROBBINS"/>
    <s v="CROBBINS360@GMAIL.COM"/>
    <s v="8133004758 DNC, 8136618272 DNC"/>
  </r>
  <r>
    <s v="1445 LAKE SHORE RANCH DR"/>
    <s v="SEFFNER"/>
    <s v="FL"/>
    <n v="33584"/>
    <s v="1445 LAKE SHORE RANCH DR"/>
    <s v="SEFFNER"/>
    <s v="FL"/>
    <n v="33584"/>
    <x v="56"/>
    <n v="441133"/>
    <n v="476386"/>
    <s v="ownerOccupant"/>
    <s v="Low"/>
    <n v="99415"/>
    <n v="23"/>
    <n v="2.6419214225532599"/>
    <n v="0.97794292792960902"/>
    <m/>
    <s v="JOSEPH M CASTRILLON"/>
    <m/>
    <n v="8135080410"/>
    <s v="MAY JOSEPH CASTRILLON"/>
    <m/>
    <m/>
  </r>
  <r>
    <s v="313 CACTUS RD"/>
    <s v="SEFFNER"/>
    <s v="FL"/>
    <n v="33584"/>
    <s v="313 CACTUS RD"/>
    <s v="SEFFNER"/>
    <s v="FL"/>
    <n v="33584"/>
    <x v="8"/>
    <n v="315411"/>
    <n v="320502"/>
    <s v="ownerOccupant"/>
    <s v="Low"/>
    <n v="304521"/>
    <n v="97"/>
    <n v="28.155362282768301"/>
    <m/>
    <m/>
    <s v="ANITA G NYERS"/>
    <m/>
    <s v="8136858175 DNC"/>
    <s v="JAMES J NYERS"/>
    <s v="ATARIJIM@AOL.COM"/>
    <s v="8134544936 DNC, 8136858175 DNC, 8137810287 DNC"/>
  </r>
  <r>
    <s v="707 LANEWOOD DR"/>
    <s v="SEFFNER"/>
    <s v="FL"/>
    <n v="33584"/>
    <s v="707 LANEWOOD DR"/>
    <s v="SEFFNER"/>
    <s v="FL"/>
    <n v="33584"/>
    <x v="1"/>
    <n v="411059"/>
    <n v="426920"/>
    <s v="ownerOccupant"/>
    <s v="Low"/>
    <n v="166232"/>
    <n v="40"/>
    <n v="1.78170636882093"/>
    <m/>
    <m/>
    <s v="EAMONN J CLANCY"/>
    <m/>
    <n v="5182312769"/>
    <s v="JILLIAN CLANCY"/>
    <m/>
    <m/>
  </r>
  <r>
    <s v="609 CALHOUN AVE"/>
    <s v="SEFFNER"/>
    <s v="FL"/>
    <n v="33584"/>
    <s v="11234 MOULTRIE PL"/>
    <s v="TAMPA"/>
    <s v="FL"/>
    <n v="33625"/>
    <x v="15"/>
    <n v="213888"/>
    <n v="256615"/>
    <s v="ownerOccupant"/>
    <s v="Low"/>
    <n v="50221"/>
    <n v="23"/>
    <n v="2.2897708849499701"/>
    <m/>
    <m/>
    <s v="CABOT BROWN"/>
    <m/>
    <m/>
    <s v="JENNA BROWN"/>
    <m/>
    <m/>
  </r>
  <r>
    <s v="404 HILLSIDE DR"/>
    <s v="SEFFNER"/>
    <s v="FL"/>
    <n v="33584"/>
    <s v="404 HILLSIDE DR"/>
    <s v="SEFFNER"/>
    <s v="FL"/>
    <n v="33584"/>
    <x v="1"/>
    <n v="376767"/>
    <n v="409850"/>
    <s v="ownerOccupant"/>
    <s v="Low"/>
    <n v="374102"/>
    <n v="99"/>
    <n v="11.727942927960701"/>
    <m/>
    <m/>
    <s v="KELLY E HAYES"/>
    <m/>
    <n v="8136553932"/>
    <m/>
    <m/>
    <m/>
  </r>
  <r>
    <s v="823 SUNRIDGE POINT DR"/>
    <s v="SEFFNER"/>
    <s v="FL"/>
    <n v="33584"/>
    <s v="823 SUNRIDGE POINT DR"/>
    <s v="SEFFNER"/>
    <s v="FL"/>
    <n v="33584"/>
    <x v="73"/>
    <n v="353320"/>
    <n v="335014"/>
    <s v="ownerOccupant"/>
    <s v="Low"/>
    <n v="353320"/>
    <n v="100"/>
    <m/>
    <m/>
    <m/>
    <s v="JODY L SAUER"/>
    <s v="JSAUER@BAYLIFE.ORG"/>
    <s v="8135046401, 8136531826 DNC, 8137327876 DNC"/>
    <s v="LARRY M SAUER"/>
    <m/>
    <m/>
  </r>
  <r>
    <s v="5011 PRESIDENTIAL ST"/>
    <s v="SEFFNER"/>
    <s v="FL"/>
    <n v="33584"/>
    <s v="5011 PRESIDENTIAL ST"/>
    <s v="SEFFNER"/>
    <s v="FL"/>
    <n v="33584"/>
    <x v="97"/>
    <n v="367800"/>
    <n v="347593"/>
    <s v="ownerOccupant"/>
    <s v="Low"/>
    <n v="367800"/>
    <n v="100"/>
    <m/>
    <m/>
    <m/>
    <s v="JAMES W GRAHAM"/>
    <m/>
    <s v="8133306220, 8134770186, 8138503701"/>
    <m/>
    <m/>
    <m/>
  </r>
  <r>
    <s v="1222 OAK VALLEY DR"/>
    <s v="SEFFNER"/>
    <s v="FL"/>
    <n v="33584"/>
    <s v="1222 OAK VALLEY DR"/>
    <s v="SEFFNER"/>
    <s v="FL"/>
    <n v="33584"/>
    <x v="25"/>
    <n v="331146"/>
    <n v="313488"/>
    <s v="ownerOccupant"/>
    <s v="Low"/>
    <n v="159456"/>
    <n v="48"/>
    <n v="4.3193407774230801"/>
    <m/>
    <m/>
    <s v="CAROLINA ROSA GIRALDO"/>
    <m/>
    <m/>
    <m/>
    <m/>
    <m/>
  </r>
  <r>
    <s v="104 LAKEVIEW AVE"/>
    <s v="SEFFNER"/>
    <s v="FL"/>
    <n v="33584"/>
    <s v="104 LAKEVIEW AVE"/>
    <s v="SEFFNER"/>
    <s v="FL"/>
    <n v="33584"/>
    <x v="7"/>
    <n v="289909"/>
    <n v="337055"/>
    <s v="ownerOccupant"/>
    <s v="Low"/>
    <n v="229212"/>
    <n v="79"/>
    <n v="13.999448304304799"/>
    <m/>
    <m/>
    <s v="ANNIE B BLAXTON"/>
    <s v="OTISBLAXTON@GMAIL.COM"/>
    <n v="8137704076"/>
    <m/>
    <m/>
    <m/>
  </r>
  <r>
    <s v="116 DAKOTA HILL DR"/>
    <s v="SEFFNER"/>
    <s v="FL"/>
    <n v="33584"/>
    <s v="116 DAKOTA HILL DR"/>
    <s v="SEFFNER"/>
    <s v="FL"/>
    <n v="33584"/>
    <x v="110"/>
    <n v="547916"/>
    <n v="563226"/>
    <s v="ownerOccupant"/>
    <s v="Low"/>
    <n v="238659"/>
    <n v="44"/>
    <n v="3.70106120756172"/>
    <m/>
    <m/>
    <s v="ERIKA null MORENO"/>
    <m/>
    <s v="5027094526, 5712639889"/>
    <m/>
    <m/>
    <m/>
  </r>
  <r>
    <s v="1213 FLORABLU DR"/>
    <s v="SEFFNER"/>
    <s v="FL"/>
    <n v="33584"/>
    <s v="1213 FLORABLU DR"/>
    <s v="SEFFNER"/>
    <s v="FL"/>
    <n v="33584"/>
    <x v="76"/>
    <n v="409939"/>
    <n v="409249"/>
    <s v="ownerOccupant"/>
    <s v="Medium"/>
    <n v="157837"/>
    <n v="39"/>
    <n v="3.7333192720778499"/>
    <m/>
    <m/>
    <s v="JESUS CARLOS SANTACRUZ"/>
    <m/>
    <m/>
    <m/>
    <m/>
    <m/>
  </r>
  <r>
    <s v="109 RUNNING HORSE RD"/>
    <s v="SEFFNER"/>
    <s v="FL"/>
    <n v="33584"/>
    <s v="109 RUNNING HORSE RD"/>
    <s v="SEFFNER"/>
    <s v="FL"/>
    <n v="33584"/>
    <x v="54"/>
    <n v="485833"/>
    <n v="500228"/>
    <s v="ownerOccupant"/>
    <s v="Low"/>
    <n v="485833"/>
    <n v="100"/>
    <m/>
    <m/>
    <m/>
    <s v="STEPHEN A KOCH"/>
    <s v="SKOCH@KOCHLAW.US"/>
    <s v="8134533335, 8136819843"/>
    <m/>
    <m/>
    <m/>
  </r>
  <r>
    <s v="1002 HICKORY FORK DR"/>
    <s v="SEFFNER"/>
    <s v="FL"/>
    <n v="33584"/>
    <s v="1002 HICKORY FORK DR"/>
    <s v="SEFFNER"/>
    <s v="FL"/>
    <n v="33584"/>
    <x v="20"/>
    <n v="832350"/>
    <n v="899895"/>
    <s v="ownerOccupant"/>
    <s v="Low"/>
    <n v="659365"/>
    <n v="79"/>
    <n v="6.7790181968090399"/>
    <m/>
    <m/>
    <s v="CRAIG J DELESIE"/>
    <m/>
    <m/>
    <s v="CLARE DELESIE"/>
    <m/>
    <m/>
  </r>
  <r>
    <s v="906 CHECK PL"/>
    <s v="SEFFNER"/>
    <s v="FL"/>
    <n v="33584"/>
    <s v="906 CHECK PL"/>
    <s v="SEFFNER"/>
    <s v="FL"/>
    <n v="33584"/>
    <x v="31"/>
    <n v="324356"/>
    <n v="342722"/>
    <s v="ownerOccupant"/>
    <s v="Low"/>
    <n v="244396"/>
    <n v="75"/>
    <n v="20.120416046271401"/>
    <m/>
    <m/>
    <s v="JORGE A HERNANDEZ"/>
    <s v="IHERNANDEZ906@AOL.COM"/>
    <s v="8133633026, 8136438034, 8138738899"/>
    <m/>
    <m/>
    <m/>
  </r>
  <r>
    <s v="307 LENNA AVE"/>
    <s v="SEFFNER"/>
    <s v="FL"/>
    <n v="33584"/>
    <s v="307 LENNA AVE"/>
    <s v="SEFFNER"/>
    <s v="FL"/>
    <n v="33584"/>
    <x v="1"/>
    <n v="412504"/>
    <n v="423698"/>
    <s v="ownerOccupant"/>
    <s v="Low"/>
    <n v="412504"/>
    <n v="100"/>
    <m/>
    <m/>
    <m/>
    <s v="BARBARA P DIFILIPPO"/>
    <m/>
    <m/>
    <s v="RICHARD E DIFILIPPO"/>
    <m/>
    <m/>
  </r>
  <r>
    <s v="723 GASPARINO CT"/>
    <s v="SEFFNER"/>
    <s v="FL"/>
    <n v="33584"/>
    <s v="723 GASPARINO CT"/>
    <s v="SEFFNER"/>
    <s v="FL"/>
    <n v="33584"/>
    <x v="116"/>
    <n v="250025"/>
    <n v="256190"/>
    <s v="ownerOccupant"/>
    <s v="Low"/>
    <n v="190628"/>
    <n v="76"/>
    <n v="9.3032117451961298"/>
    <m/>
    <m/>
    <s v="MACHELLE R DECK"/>
    <s v="RVDECK@YAHOO.COM"/>
    <n v="8136570852"/>
    <s v="RYAN V DECK"/>
    <s v="CLOUD2GROUND@MSN.COM"/>
    <s v="8137865531 DNC"/>
  </r>
  <r>
    <s v="9316 MERLOT CIR"/>
    <s v="SEFFNER"/>
    <s v="FL"/>
    <n v="33584"/>
    <s v="9316 MERLOT CIR"/>
    <s v="SEFFNER"/>
    <s v="FL"/>
    <n v="33584"/>
    <x v="115"/>
    <n v="892000"/>
    <n v="882043"/>
    <s v="ownerOccupant"/>
    <s v="Low"/>
    <n v="828442"/>
    <n v="93"/>
    <n v="9.8677278742283896"/>
    <m/>
    <m/>
    <s v="STEARNS ELMER PRATT"/>
    <m/>
    <m/>
    <s v="TRUSTEE CHERYL NEWMAN-PRATT"/>
    <m/>
    <m/>
  </r>
  <r>
    <s v="610 CALHOUN AVE"/>
    <s v="SEFFNER"/>
    <s v="FL"/>
    <n v="33584"/>
    <s v="5536 AUTUMN END CIR"/>
    <s v="CHARLOTTE"/>
    <s v="NC"/>
    <n v="28212"/>
    <x v="1"/>
    <n v="288280"/>
    <n v="313608"/>
    <s v="ownerOccupant"/>
    <s v="Low"/>
    <n v="288280"/>
    <n v="100"/>
    <m/>
    <m/>
    <m/>
    <s v="A L MILLER"/>
    <m/>
    <m/>
    <m/>
    <m/>
    <m/>
  </r>
  <r>
    <s v="5543 PEACH AVE"/>
    <s v="SEFFNER"/>
    <s v="FL"/>
    <n v="33584"/>
    <s v="5543 PEACH AVE"/>
    <s v="SEFFNER"/>
    <s v="FL"/>
    <n v="33584"/>
    <x v="106"/>
    <n v="452299"/>
    <n v="495137"/>
    <s v="ownerOccupant"/>
    <s v="Low"/>
    <n v="452299"/>
    <n v="100"/>
    <m/>
    <m/>
    <m/>
    <s v="MARY E PARKER"/>
    <m/>
    <m/>
    <m/>
    <m/>
    <m/>
  </r>
  <r>
    <s v="311 HONEY LOCUST CT"/>
    <s v="SEFFNER"/>
    <s v="FL"/>
    <n v="33584"/>
    <s v="311 HONEY LOCUST CT"/>
    <s v="SEFFNER"/>
    <s v="FL"/>
    <n v="33584"/>
    <x v="24"/>
    <n v="313991"/>
    <n v="134000"/>
    <s v="ownerOccupant"/>
    <s v="Low"/>
    <n v="262433"/>
    <n v="84"/>
    <n v="2.9913837882380001"/>
    <m/>
    <m/>
    <s v="CINDY K SAMPSON"/>
    <s v="MOMLOVESLOIS@GMAIL.COM"/>
    <s v="8136811742 DNC, 8139280623 DNC"/>
    <m/>
    <m/>
    <m/>
  </r>
  <r>
    <s v="410 HENDERSON AVE"/>
    <s v="SEFFNER"/>
    <s v="FL"/>
    <n v="33584"/>
    <s v="410 HENDERSON AVE"/>
    <s v="SEFFNER"/>
    <s v="FL"/>
    <n v="33584"/>
    <x v="34"/>
    <n v="398219"/>
    <n v="401709"/>
    <s v="ownerOccupant"/>
    <s v="Low"/>
    <n v="218227"/>
    <n v="55"/>
    <n v="3.8892332506035898"/>
    <m/>
    <m/>
    <s v="TAMMIE R SIDWELL"/>
    <s v="SIDWELLFAMILY@VERIZON.NET"/>
    <s v="8133557970 DNC, 8136433908 DNC"/>
    <s v="RENEE TAMMIE SIDWELL"/>
    <m/>
    <m/>
  </r>
  <r>
    <s v="422 KINGS PATH DR"/>
    <s v="SEFFNER"/>
    <s v="FL"/>
    <n v="33584"/>
    <s v="PO BOX 4090"/>
    <s v="SCOTTSDALE"/>
    <s v="AZ"/>
    <n v="85261"/>
    <x v="41"/>
    <n v="388555"/>
    <n v="416022"/>
    <s v="corporate"/>
    <s v="Low"/>
    <n v="388555"/>
    <n v="100"/>
    <m/>
    <m/>
    <m/>
    <s v="PROGRESS RESIDENTIAL BORROWER 9 LLC"/>
    <m/>
    <m/>
    <m/>
    <m/>
    <m/>
  </r>
  <r>
    <s v="1704 ELISE MARIE CT"/>
    <s v="SEFFNER"/>
    <s v="FL"/>
    <n v="33584"/>
    <s v="3495 PIEDMONT RD NE BLDG 300"/>
    <s v="ATLANTA"/>
    <s v="GA"/>
    <n v="30305"/>
    <x v="37"/>
    <n v="352796"/>
    <n v="380184"/>
    <s v="corporate"/>
    <s v="Low"/>
    <n v="352796"/>
    <n v="100"/>
    <m/>
    <m/>
    <m/>
    <s v="SHV HOMES 1 LLC"/>
    <m/>
    <m/>
    <m/>
    <m/>
    <m/>
  </r>
  <r>
    <s v="5401 TRAIL DR"/>
    <s v="SEFFNER"/>
    <s v="FL"/>
    <n v="33584"/>
    <s v="5401 TRAIL DR"/>
    <s v="SEFFNER"/>
    <s v="FL"/>
    <n v="33584"/>
    <x v="81"/>
    <n v="78263"/>
    <n v="80700"/>
    <s v="ownerOccupant"/>
    <s v="Low"/>
    <n v="78263"/>
    <n v="100"/>
    <m/>
    <m/>
    <m/>
    <s v="CARL D EDWARDS"/>
    <s v="ECARL804@GMAIL.COM"/>
    <s v="8137482563 DNC"/>
    <m/>
    <m/>
    <m/>
  </r>
  <r>
    <s v="9805 SORBONNE LOOP"/>
    <s v="SEFFNER"/>
    <s v="FL"/>
    <n v="33584"/>
    <s v="9805 SORBONNE LOOP"/>
    <s v="SEFFNER"/>
    <s v="FL"/>
    <n v="33584"/>
    <x v="115"/>
    <n v="662261"/>
    <n v="703305"/>
    <s v="ownerOccupant"/>
    <s v="Low"/>
    <n v="169494"/>
    <n v="26"/>
    <n v="2.3838569065486799"/>
    <m/>
    <m/>
    <s v="CHERYL G BROWN"/>
    <m/>
    <s v="8137327171, 8139655520"/>
    <s v="CORRIE A BROWN"/>
    <s v="CORRIEBROWN237@GMAIL.COM"/>
    <s v="8136897743 DNC, 8137327171, 8139655520"/>
  </r>
  <r>
    <s v="11351 PRUETT RD"/>
    <s v="SEFFNER"/>
    <s v="FL"/>
    <n v="33584"/>
    <s v="11351 PRUETT RD"/>
    <s v="SEFFNER"/>
    <s v="FL"/>
    <n v="33584"/>
    <x v="1"/>
    <n v="121772"/>
    <n v="121278"/>
    <s v="ownerOccupant"/>
    <s v="Low"/>
    <n v="23252"/>
    <n v="19"/>
    <n v="1.4994483043981399"/>
    <m/>
    <m/>
    <s v="TANKERSELEY RICHARD"/>
    <m/>
    <m/>
    <s v="BALDWIN CHRISTOPHER RICHARD"/>
    <m/>
    <m/>
  </r>
  <r>
    <s v="6323 MORNING STAR DR"/>
    <s v="SEFFNER"/>
    <s v="FL"/>
    <n v="33584"/>
    <s v="6323 MORNING STAR DR"/>
    <s v="SEFFNER"/>
    <s v="FL"/>
    <n v="33584"/>
    <x v="1"/>
    <n v="84096"/>
    <n v="86541"/>
    <s v="ownerOccupant"/>
    <s v="High"/>
    <n v="84096"/>
    <n v="100"/>
    <m/>
    <m/>
    <m/>
    <s v="STEWART N SHERD"/>
    <m/>
    <s v="8136233265 DNC"/>
    <m/>
    <m/>
    <m/>
  </r>
  <r>
    <s v="5205 LEMON AVE"/>
    <s v="SEFFNER"/>
    <s v="FL"/>
    <n v="33584"/>
    <s v="5205 LEMON AVE"/>
    <s v="SEFFNER"/>
    <s v="FL"/>
    <n v="33584"/>
    <x v="105"/>
    <n v="227492"/>
    <n v="230000"/>
    <s v="ownerOccupant"/>
    <s v="Low"/>
    <n v="-42923"/>
    <n v="-19"/>
    <n v="2.3274052936454601"/>
    <m/>
    <m/>
    <s v="JULIO null LUGO"/>
    <s v="JUBYLUGO@YAHOO.COM"/>
    <s v="7703784304 DNC, 8132790319 DNC, 8135269787"/>
    <s v="ENID VIRGINIA MENDEZ"/>
    <m/>
    <m/>
  </r>
  <r>
    <s v="6328 BLACK DAIRY RD"/>
    <s v="SEFFNER"/>
    <s v="FL"/>
    <n v="33584"/>
    <s v="6328 BLACK DAIRY RD"/>
    <s v="SEFFNER"/>
    <s v="FL"/>
    <n v="33584"/>
    <x v="1"/>
    <n v="241573"/>
    <n v="244288"/>
    <s v="ownerOccupant"/>
    <s v="Low"/>
    <n v="241573"/>
    <n v="100"/>
    <m/>
    <m/>
    <m/>
    <s v="CANDEDIA J ERDEK"/>
    <s v="CANDEDIA@GMAIL.COM"/>
    <s v="8135063987 DNC, 8136217472, 8138319688 DNC"/>
    <s v="GERALD J ERDEK"/>
    <s v="KANDEKANE211@AOL.COM"/>
    <s v="8135063987 DNC, 8135315008 DNC, 8138319688 DNC"/>
  </r>
  <r>
    <s v="308 VIRGINIA AVE"/>
    <s v="SEFFNER"/>
    <s v="FL"/>
    <n v="33584"/>
    <s v="308 VIRGINIA AVE"/>
    <s v="SEFFNER"/>
    <s v="FL"/>
    <n v="33584"/>
    <x v="7"/>
    <n v="381292"/>
    <n v="430109"/>
    <s v="ownerOccupant"/>
    <s v="Low"/>
    <n v="224719"/>
    <n v="59"/>
    <n v="2.0883188034336402"/>
    <n v="1.3327816377314801"/>
    <m/>
    <s v="MARK K ELLISON"/>
    <s v="RACHEL.ELLISON@VERIZON.NET"/>
    <s v="8136204058 DNC, 8136579532 DNC, 8136856799 DNC"/>
    <s v="SYLVIA L ELLISON"/>
    <s v="SYLVIA.ELLISON@SDHC.K12.FL.US"/>
    <s v="8136204058 DNC, 8136579532 DNC, 8136856799 DNC"/>
  </r>
  <r>
    <s v="12010 MICHIGAN ST"/>
    <s v="SEFFNER"/>
    <s v="FL"/>
    <n v="33584"/>
    <s v="12010 MICHIGAN ST"/>
    <s v="SEFFNER"/>
    <s v="FL"/>
    <n v="33584"/>
    <x v="39"/>
    <n v="260865"/>
    <n v="250565"/>
    <s v="ownerOccupant"/>
    <s v="Low"/>
    <n v="260865"/>
    <n v="100"/>
    <m/>
    <m/>
    <m/>
    <s v="JOANN DONNA WILNAU"/>
    <m/>
    <m/>
    <m/>
    <m/>
    <m/>
  </r>
  <r>
    <s v="5205 BURR PL"/>
    <s v="SEFFNER"/>
    <s v="FL"/>
    <n v="33584"/>
    <s v="5205 BURR PL"/>
    <s v="SEFFNER"/>
    <s v="FL"/>
    <n v="33584"/>
    <x v="97"/>
    <n v="307054"/>
    <n v="293349"/>
    <s v="ownerOccupant"/>
    <s v="Low"/>
    <n v="132354"/>
    <n v="43"/>
    <n v="0.18762034744001299"/>
    <m/>
    <m/>
    <s v="ANGELA D STRATTON"/>
    <m/>
    <s v="8134810691, 8136856085, 8138087347"/>
    <m/>
    <m/>
    <m/>
  </r>
  <r>
    <s v="214 FAITHWAY DR"/>
    <s v="SEFFNER"/>
    <s v="FL"/>
    <n v="33584"/>
    <s v="214 FAITHWAY DR"/>
    <s v="SEFFNER"/>
    <s v="FL"/>
    <n v="33584"/>
    <x v="23"/>
    <n v="308545"/>
    <n v="280386"/>
    <s v="ownerOccupant"/>
    <s v="Low"/>
    <n v="242159"/>
    <n v="78"/>
    <n v="18.058588089375402"/>
    <m/>
    <m/>
    <s v="ROSE M STRICKLAND"/>
    <m/>
    <m/>
    <m/>
    <m/>
    <m/>
  </r>
  <r>
    <s v="11913 MANGO GROVES BLVD"/>
    <s v="SEFFNER"/>
    <s v="FL"/>
    <n v="33584"/>
    <s v="11913 MANGO GROVES BLVD"/>
    <s v="SEFFNER"/>
    <s v="FL"/>
    <n v="33584"/>
    <x v="55"/>
    <n v="385186"/>
    <n v="404394"/>
    <s v="ownerOccupant"/>
    <s v="Low"/>
    <n v="385186"/>
    <n v="100"/>
    <n v="2.5774052936765699"/>
    <m/>
    <m/>
    <s v="CLYDE ANDREW TRUAX"/>
    <m/>
    <m/>
    <s v="ELIZABETH HANNAH TRUAX"/>
    <m/>
    <m/>
  </r>
  <r>
    <s v="3752 REFLECTION DOCK DR"/>
    <s v="SEFFNER"/>
    <s v="FL"/>
    <n v="33584"/>
    <s v="3752 REFLECTION DOCK DR"/>
    <s v="SEFFNER"/>
    <s v="FL"/>
    <n v="33584"/>
    <x v="5"/>
    <n v="587646"/>
    <n v="518804"/>
    <s v="ownerOccupant"/>
    <s v="Medium"/>
    <n v="587646"/>
    <n v="100"/>
    <m/>
    <m/>
    <m/>
    <s v="PIERRE-RICHARD VICTOR"/>
    <m/>
    <m/>
    <m/>
    <m/>
    <m/>
  </r>
  <r>
    <s v="816 HICKORY GLEN DR"/>
    <s v="SEFFNER"/>
    <s v="FL"/>
    <n v="33584"/>
    <s v="816 HICKORY GLEN DR"/>
    <s v="SEFFNER"/>
    <s v="FL"/>
    <n v="33584"/>
    <x v="20"/>
    <n v="562465"/>
    <n v="571413"/>
    <s v="ownerOccupant"/>
    <s v="Low"/>
    <n v="133990"/>
    <n v="24"/>
    <n v="3.1204160463647401"/>
    <m/>
    <m/>
    <s v="JUNIOR D CANLEY"/>
    <s v="JUNIOR.CANLEY1@VERIZON.NET"/>
    <s v="8134161116, 8136557771 DNC"/>
    <s v="SHERI L CANLEY"/>
    <m/>
    <s v="8134161116, 8136557771 DNC, 8136720488 DNC"/>
  </r>
  <r>
    <s v="1481 LAKE SHORE RANCH DR"/>
    <s v="SEFFNER"/>
    <s v="FL"/>
    <n v="33584"/>
    <s v="1810 LAKE CREST AVE"/>
    <s v="BRANDON"/>
    <s v="FL"/>
    <n v="33510"/>
    <x v="102"/>
    <n v="362472"/>
    <n v="369248"/>
    <s v="ownerOccupant"/>
    <s v="Low"/>
    <n v="98138"/>
    <n v="27"/>
    <n v="1.06665260550453"/>
    <m/>
    <m/>
    <s v="ZACHARY R KING"/>
    <s v="ZACH.KING@SDHC.K12.FL.US"/>
    <m/>
    <s v="RYNE ZACHARY KING"/>
    <m/>
    <m/>
  </r>
  <r>
    <s v="3217 KING CHARLES CIR"/>
    <s v="SEFFNER"/>
    <s v="FL"/>
    <n v="33584"/>
    <s v="3217 KING CHARLES CIR"/>
    <s v="SEFFNER"/>
    <s v="FL"/>
    <n v="33584"/>
    <x v="28"/>
    <n v="331440"/>
    <n v="314701"/>
    <s v="ownerOccupant"/>
    <s v="Low"/>
    <n v="291053"/>
    <n v="88"/>
    <n v="20.752136476503299"/>
    <m/>
    <m/>
    <s v="NEREIDA GAITAN-MERCADO"/>
    <m/>
    <m/>
    <m/>
    <m/>
    <m/>
  </r>
  <r>
    <s v="408 GAY RD"/>
    <s v="SEFFNER"/>
    <s v="FL"/>
    <n v="33584"/>
    <s v="408 GAY RD"/>
    <s v="SEFFNER"/>
    <s v="FL"/>
    <n v="33584"/>
    <x v="31"/>
    <n v="424200"/>
    <n v="396827"/>
    <s v="ownerOccupant"/>
    <s v="Low"/>
    <n v="424200"/>
    <n v="100"/>
    <m/>
    <m/>
    <m/>
    <s v="MARC A FABIANI"/>
    <m/>
    <s v="8132509447, 8139657610"/>
    <s v="ANTHONY MARC FABIANI"/>
    <m/>
    <m/>
  </r>
  <r>
    <s v="713 STAR POINTE DR"/>
    <s v="SEFFNER"/>
    <s v="FL"/>
    <n v="33584"/>
    <s v="PO BOX 4090"/>
    <s v="SCOTTSDALE"/>
    <s v="AZ"/>
    <n v="85261"/>
    <x v="30"/>
    <n v="386829"/>
    <n v="352949"/>
    <s v="corporate"/>
    <s v="Low"/>
    <n v="386829"/>
    <n v="100"/>
    <m/>
    <m/>
    <m/>
    <s v="PROGRESS RESIDENTIAL BORROWER 7 LLC"/>
    <m/>
    <m/>
    <m/>
    <m/>
    <m/>
  </r>
  <r>
    <s v="1404 SOUTHWOOD DR"/>
    <s v="SEFFNER"/>
    <s v="FL"/>
    <n v="33584"/>
    <s v="1404 SOUTHWOOD DR"/>
    <s v="SEFFNER"/>
    <s v="FL"/>
    <n v="33584"/>
    <x v="1"/>
    <n v="136318"/>
    <n v="149265"/>
    <s v="ownerOccupant"/>
    <s v="Medium"/>
    <n v="136318"/>
    <n v="100"/>
    <m/>
    <m/>
    <m/>
    <s v="RANDY LAWSON"/>
    <m/>
    <m/>
    <m/>
    <m/>
    <m/>
  </r>
  <r>
    <s v="4021 ORANGE ST"/>
    <s v="SEFFNER"/>
    <s v="FL"/>
    <n v="33584"/>
    <s v="4021 ORANGE ST"/>
    <s v="SEFFNER"/>
    <s v="FL"/>
    <n v="33584"/>
    <x v="14"/>
    <n v="341941"/>
    <n v="348557"/>
    <s v="ownerOccupant"/>
    <s v="Low"/>
    <n v="228069"/>
    <n v="67"/>
    <n v="4.6257926234256699"/>
    <m/>
    <m/>
    <s v="DANIEL P BARKER"/>
    <s v="BARKFISH@AOL.COM"/>
    <s v="8136816683 DNC, 8139180030 DNC"/>
    <s v="MARLENE A BARKER"/>
    <s v="BARKFISH@AOL.COM"/>
    <s v="8136816683 DNC, 8138177236"/>
  </r>
  <r>
    <s v="509 W WHEELER RD"/>
    <s v="SEFFNER"/>
    <s v="FL"/>
    <n v="33584"/>
    <s v="509 W WHEELER RD"/>
    <s v="SEFFNER"/>
    <s v="FL"/>
    <n v="33584"/>
    <x v="1"/>
    <n v="290053"/>
    <n v="300000"/>
    <s v="ownerOccupant"/>
    <s v="Low"/>
    <n v="290053"/>
    <n v="100"/>
    <m/>
    <m/>
    <m/>
    <s v="PROSPER ASSARAFA"/>
    <m/>
    <m/>
    <s v="IRINA VISOTSKI"/>
    <m/>
    <m/>
  </r>
  <r>
    <s v="2610 ELM ST"/>
    <s v="SEFFNER"/>
    <s v="FL"/>
    <n v="33584"/>
    <s v="2607 ELM ST"/>
    <s v="SEFFNER"/>
    <s v="FL"/>
    <n v="33584"/>
    <x v="42"/>
    <n v="229862"/>
    <n v="207213"/>
    <s v="ownerOccupant"/>
    <s v="Low"/>
    <n v="229862"/>
    <n v="100"/>
    <m/>
    <m/>
    <m/>
    <s v="CELYNE A BROWN"/>
    <s v="CELYNEBROWN@YAHOO.COM"/>
    <m/>
    <s v="ANNE CELYNE BROWN"/>
    <m/>
    <m/>
  </r>
  <r>
    <s v="9223 FREEDOM HILL DR"/>
    <s v="SEFFNER"/>
    <s v="FL"/>
    <n v="33584"/>
    <s v="9223 FREEDOM HILL DR"/>
    <s v="SEFFNER"/>
    <s v="FL"/>
    <n v="33584"/>
    <x v="16"/>
    <n v="380185"/>
    <n v="371494"/>
    <s v="ownerOccupant"/>
    <s v="High"/>
    <n v="171520"/>
    <n v="45"/>
    <n v="4.9967603653922703"/>
    <m/>
    <m/>
    <s v="JANA M DIXON"/>
    <s v="DAVINDREAD@YAHOO.COM"/>
    <s v="8632067672 DNC, 8632583836, 8634214140 DNC"/>
    <s v="NATHANIEL R DIXON"/>
    <s v="NDIXON312@AOL.COM"/>
    <s v="8634214140 DNC"/>
  </r>
  <r>
    <s v="619 GARDEN OAKS SQ"/>
    <s v="SEFFNER"/>
    <s v="FL"/>
    <n v="33584"/>
    <s v="619 GARDEN OAKS SQ"/>
    <s v="SEFFNER"/>
    <s v="FL"/>
    <n v="33584"/>
    <x v="43"/>
    <n v="462907"/>
    <n v="466625"/>
    <s v="ownerOccupant"/>
    <s v="Low"/>
    <n v="168540"/>
    <n v="36"/>
    <n v="4.0532119782954998"/>
    <m/>
    <m/>
    <s v="CRYSTAL M CATER"/>
    <s v="DOLPHIN.4705@GMAIL.COM"/>
    <m/>
    <s v="MARIE CRYSTAL CATER"/>
    <m/>
    <m/>
  </r>
  <r>
    <s v="809 MARGARET DR"/>
    <s v="SEFFNER"/>
    <s v="FL"/>
    <n v="33584"/>
    <s v="809 MARGARET DR"/>
    <s v="SEFFNER"/>
    <s v="FL"/>
    <n v="33584"/>
    <x v="107"/>
    <n v="408518"/>
    <n v="381950"/>
    <s v="ownerOccupant"/>
    <s v="Low"/>
    <n v="288173"/>
    <n v="71"/>
    <n v="10.152674343886799"/>
    <m/>
    <m/>
    <s v="CHARLES D UTZ"/>
    <s v="CHAZZUTZ@YAHOO.COM"/>
    <s v="8133814460 DNC, 8133883631, 8134093145"/>
    <s v="KARA L DUNLOP"/>
    <s v="BROWNIGIRL1968@YAHOO.COM"/>
    <s v="8134093145, 8137816376 DNC, 8139867585"/>
  </r>
  <r>
    <s v="518 EUCLID AVE"/>
    <s v="SEFFNER"/>
    <s v="FL"/>
    <n v="33584"/>
    <s v="518 EUCLID AVE"/>
    <s v="SEFFNER"/>
    <s v="FL"/>
    <n v="33584"/>
    <x v="83"/>
    <n v="353291"/>
    <n v="344160"/>
    <s v="ownerOccupant"/>
    <s v="Low"/>
    <n v="353291"/>
    <n v="100"/>
    <m/>
    <m/>
    <m/>
    <s v="DISA N LUCAS"/>
    <s v="DISALUCAS@YAHOO.COM"/>
    <s v="8132308199, 8135202315, 8135712686"/>
    <m/>
    <m/>
    <m/>
  </r>
  <r>
    <s v="12002 E OLD HILLSBOROUGH AVE"/>
    <s v="SEFFNER"/>
    <s v="FL"/>
    <n v="33584"/>
    <s v="12002 E OLD HILLSBOROUGH AVE"/>
    <s v="SEFFNER"/>
    <s v="FL"/>
    <n v="33584"/>
    <x v="106"/>
    <n v="312239"/>
    <n v="337319"/>
    <s v="ownerOccupant"/>
    <s v="Low"/>
    <n v="54473"/>
    <n v="17"/>
    <n v="0.91887459979423802"/>
    <m/>
    <m/>
    <s v="BENJAMIN J TINSLEY"/>
    <m/>
    <m/>
    <s v="MARY G KRUG"/>
    <m/>
    <m/>
  </r>
  <r>
    <s v="702 CAMELLIA CT"/>
    <s v="SEFFNER"/>
    <s v="FL"/>
    <n v="33584"/>
    <s v="200 13TH AVE W"/>
    <s v="PALMETTO"/>
    <s v="FL"/>
    <n v="34221"/>
    <x v="52"/>
    <n v="390148"/>
    <n v="354479"/>
    <s v="ownerOccupant"/>
    <s v="Low"/>
    <n v="326434"/>
    <n v="84"/>
    <n v="11.2091259567901"/>
    <m/>
    <m/>
    <s v="PIERRE A DUBORD"/>
    <m/>
    <m/>
    <m/>
    <m/>
    <m/>
  </r>
  <r>
    <s v="304 PALM AVE"/>
    <s v="SEFFNER"/>
    <s v="FL"/>
    <n v="33584"/>
    <s v="304 PALM AVE"/>
    <s v="SEFFNER"/>
    <s v="FL"/>
    <n v="33584"/>
    <x v="42"/>
    <n v="212649"/>
    <n v="202467"/>
    <s v="ownerOccupant"/>
    <s v="Low"/>
    <n v="212649"/>
    <n v="100"/>
    <m/>
    <m/>
    <m/>
    <s v="MARK S VIOSKI"/>
    <m/>
    <s v="3867551348, 8136891400"/>
    <m/>
    <m/>
    <m/>
  </r>
  <r>
    <s v="1112 SAGAMORE DR"/>
    <s v="SEFFNER"/>
    <s v="FL"/>
    <n v="33584"/>
    <s v="1508 BROOKHOLLOW DR"/>
    <s v="SANTA ANA"/>
    <s v="CA"/>
    <n v="92705"/>
    <x v="3"/>
    <n v="352681"/>
    <n v="353702"/>
    <s v="corporate"/>
    <s v="Low"/>
    <n v="352681"/>
    <n v="100"/>
    <m/>
    <m/>
    <m/>
    <s v="TRICON SFR 2020-2 BORROWER LLC"/>
    <m/>
    <m/>
    <m/>
    <m/>
    <m/>
  </r>
  <r>
    <s v="3011 KING PHILLIP WAY"/>
    <s v="SEFFNER"/>
    <s v="FL"/>
    <n v="33584"/>
    <s v="3011 KING PHILLIP WAY"/>
    <s v="SEFFNER"/>
    <s v="FL"/>
    <n v="33584"/>
    <x v="8"/>
    <n v="449049"/>
    <n v="414802"/>
    <s v="ownerOccupant"/>
    <s v="Low"/>
    <n v="295054"/>
    <n v="66"/>
    <n v="4.7064377847782204"/>
    <m/>
    <m/>
    <s v="BRYAN M WHITE"/>
    <m/>
    <s v="8573628583 DNC, 8579281914 DNC"/>
    <m/>
    <m/>
    <m/>
  </r>
  <r>
    <s v="2528 WHEELER GROVES DR"/>
    <s v="SEFFNER"/>
    <s v="FL"/>
    <n v="33584"/>
    <s v="2528 WHEELER GROVES DR"/>
    <s v="SEFFNER"/>
    <s v="FL"/>
    <n v="33584"/>
    <x v="63"/>
    <n v="416118"/>
    <n v="410281"/>
    <s v="corporate"/>
    <s v="Low"/>
    <n v="416118"/>
    <n v="100"/>
    <m/>
    <m/>
    <m/>
    <s v="WILKINS PRICILA L LIFE ESTATE"/>
    <m/>
    <m/>
    <m/>
    <m/>
    <m/>
  </r>
  <r>
    <s v="1223 CITRUS HILL CT"/>
    <s v="SEFFNER"/>
    <s v="FL"/>
    <n v="33584"/>
    <s v="1223 CITRUS HILL CT"/>
    <s v="SEFFNER"/>
    <s v="FL"/>
    <n v="33584"/>
    <x v="25"/>
    <n v="283880"/>
    <n v="154900"/>
    <s v="ownerOccupant"/>
    <s v="Low"/>
    <n v="255308"/>
    <n v="90"/>
    <n v="2.6553625159610199"/>
    <m/>
    <m/>
    <s v="IMELDA G CONDE"/>
    <s v="IG_CONDE@OUTLOOK.COM"/>
    <s v="8133250225 DNC, 8134385752, 8136617629"/>
    <m/>
    <m/>
    <m/>
  </r>
  <r>
    <s v="9815 CABERNET AVE"/>
    <s v="SEFFNER"/>
    <s v="FL"/>
    <n v="33584"/>
    <s v="9815 CABERNET AVE"/>
    <s v="SEFFNER"/>
    <s v="FL"/>
    <n v="33584"/>
    <x v="5"/>
    <n v="1028842"/>
    <n v="915887"/>
    <s v="ownerOccupant"/>
    <s v="Low"/>
    <n v="531640"/>
    <n v="52"/>
    <n v="2.5966523776041601"/>
    <m/>
    <m/>
    <s v="GEORGIA A WILLIAMS"/>
    <s v="GEORGIA.STEPHENSON@MONROECOLLEGE.EDU"/>
    <s v="6314354709, 7184980864, 8133726673"/>
    <s v="SHONDEL G RICHARDSON"/>
    <m/>
    <n v="7183851481"/>
  </r>
  <r>
    <s v="1016 LIANNE PL"/>
    <s v="SEFFNER"/>
    <s v="FL"/>
    <n v="33584"/>
    <s v="1016 LIANNE PL"/>
    <s v="SEFFNER"/>
    <s v="FL"/>
    <n v="33584"/>
    <x v="95"/>
    <n v="166202"/>
    <n v="160306"/>
    <s v="ownerOccupant"/>
    <s v="Low"/>
    <n v="166202"/>
    <n v="100"/>
    <m/>
    <m/>
    <m/>
    <s v="CAROLYN L PUIG"/>
    <m/>
    <m/>
    <s v="JOSEPH H PUIG"/>
    <m/>
    <m/>
  </r>
  <r>
    <s v="413 SABLE POINTE AVE"/>
    <s v="SEFFNER"/>
    <s v="FL"/>
    <n v="33584"/>
    <s v="413 SABLE POINTE AVE"/>
    <s v="SEFFNER"/>
    <s v="FL"/>
    <n v="33584"/>
    <x v="30"/>
    <n v="382267"/>
    <n v="335854"/>
    <s v="ownerOccupant"/>
    <s v="Low"/>
    <n v="212442"/>
    <n v="56"/>
    <n v="5.0938745998585304"/>
    <n v="0.994072193411489"/>
    <m/>
    <s v="CHERYL D HICKS"/>
    <s v="CHERYLH18@NETZERO.COM"/>
    <s v="8134164951 DNC, 8138842337 DNC"/>
    <m/>
    <m/>
    <m/>
  </r>
  <r>
    <s v="309 SAVANNAH OAKS PL"/>
    <s v="SEFFNER"/>
    <s v="FL"/>
    <n v="33584"/>
    <s v="309 SAVANNAH OAKS PL"/>
    <s v="SEFFNER"/>
    <s v="FL"/>
    <n v="33584"/>
    <x v="62"/>
    <n v="547108"/>
    <n v="556526"/>
    <s v="ownerOccupant"/>
    <s v="Low"/>
    <n v="547108"/>
    <n v="100"/>
    <m/>
    <m/>
    <m/>
    <s v="AMY J HEPLER"/>
    <s v="AMY_HEPLER@MSN.COM"/>
    <s v="8132052262 DNC"/>
    <m/>
    <m/>
    <m/>
  </r>
  <r>
    <s v="1123 TRACEY ANN LOOP"/>
    <s v="SEFFNER"/>
    <s v="FL"/>
    <n v="33584"/>
    <s v="1123 TRACEY ANN LOOP"/>
    <s v="SEFFNER"/>
    <s v="FL"/>
    <n v="33584"/>
    <x v="113"/>
    <n v="590085"/>
    <n v="443257"/>
    <s v="ownerOccupant"/>
    <s v="Low"/>
    <n v="72227"/>
    <n v="12"/>
    <n v="6.0747173547018098"/>
    <n v="4.3274055267448199"/>
    <m/>
    <s v="DARRELL DANIELS"/>
    <m/>
    <m/>
    <m/>
    <m/>
    <m/>
  </r>
  <r>
    <s v="2941 FOREST CIR"/>
    <s v="SEFFNER"/>
    <s v="FL"/>
    <n v="33584"/>
    <s v="2941 FOREST CIR"/>
    <s v="SEFFNER"/>
    <s v="FL"/>
    <n v="33584"/>
    <x v="92"/>
    <n v="353902"/>
    <n v="369985"/>
    <s v="ownerOccupant"/>
    <s v="Low"/>
    <n v="169630"/>
    <n v="48"/>
    <n v="3.54514746222869"/>
    <m/>
    <m/>
    <s v="JARED A CHAVEZ"/>
    <s v="JAREDCHAVEZ7373@YAHOO.COM"/>
    <s v="3052251270, 3054902431, 3054917571"/>
    <s v="CARMEN I VALDES"/>
    <m/>
    <m/>
  </r>
  <r>
    <s v="149 ELINA SKY DR"/>
    <s v="SEFFNER"/>
    <s v="FL"/>
    <n v="33584"/>
    <s v="149 ELINA SKY DR"/>
    <s v="SEFFNER"/>
    <s v="FL"/>
    <n v="33584"/>
    <x v="74"/>
    <n v="599693"/>
    <n v="604821"/>
    <s v="ownerOccupant"/>
    <s v="High"/>
    <n v="390292"/>
    <n v="65"/>
    <n v="5.85697541924905"/>
    <m/>
    <m/>
    <s v="JAREM K MCNAIR"/>
    <s v="MCNAIRGOLF@YAHOO.COM"/>
    <s v="8139661170, 8502972168"/>
    <s v="PAMELA null MCNAIR"/>
    <s v="PMCNAIR10@GMAIL.COM"/>
    <s v="8134956646 DNC, 8139093404, 8502972168"/>
  </r>
  <r>
    <s v="403 FOREST OAK DR"/>
    <s v="SEFFNER"/>
    <s v="FL"/>
    <n v="33584"/>
    <s v="403 FOREST OAK DR"/>
    <s v="SEFFNER"/>
    <s v="FL"/>
    <n v="33584"/>
    <x v="24"/>
    <n v="293110"/>
    <n v="308551"/>
    <s v="ownerOccupant"/>
    <s v="Low"/>
    <n v="136910"/>
    <n v="47"/>
    <n v="4.4080506880662496"/>
    <m/>
    <m/>
    <s v="LUIS BAEZ"/>
    <m/>
    <m/>
    <s v="DAMARIS BAEZ"/>
    <m/>
    <m/>
  </r>
  <r>
    <s v="408 CACTUS RD"/>
    <s v="SEFFNER"/>
    <s v="FL"/>
    <n v="33584"/>
    <s v="5949 DIRAC ST"/>
    <s v="SAN DIEGO"/>
    <s v="CA"/>
    <n v="92122"/>
    <x v="119"/>
    <n v="399584"/>
    <n v="400703"/>
    <s v="ownerOccupant"/>
    <s v="Low"/>
    <n v="399584"/>
    <n v="100"/>
    <m/>
    <m/>
    <m/>
    <s v="MARIA ROCIO FLORES"/>
    <m/>
    <m/>
    <m/>
    <m/>
    <m/>
  </r>
  <r>
    <s v="108 E TENNESSEE AVE"/>
    <s v="SEFFNER"/>
    <s v="FL"/>
    <n v="33584"/>
    <s v="108 E TENNESSEE AVE"/>
    <s v="SEFFNER"/>
    <s v="FL"/>
    <n v="33584"/>
    <x v="7"/>
    <n v="280022"/>
    <n v="283881"/>
    <s v="ownerOccupant"/>
    <s v="Low"/>
    <n v="188778"/>
    <n v="67"/>
    <n v="17.486007677313498"/>
    <m/>
    <m/>
    <s v="BRIAN S ANDERSON"/>
    <s v="BA122970@GMAIL.COM"/>
    <s v="3026743658 DNC, 8134366029 DNC, 8136510082 DNC"/>
    <s v="KRISTIN D ANDERSON"/>
    <s v="SANDERSON@MARLINJAMES.COM"/>
    <s v="3026743658 DNC, 8134080939, 8136510082 DNC"/>
  </r>
  <r>
    <s v="2810 CASON CT"/>
    <s v="SEFFNER"/>
    <s v="FL"/>
    <n v="33584"/>
    <s v="2810 CASON CT"/>
    <s v="SEFFNER"/>
    <s v="FL"/>
    <n v="33584"/>
    <x v="119"/>
    <n v="424839"/>
    <n v="432366"/>
    <s v="ownerOccupant"/>
    <s v="Low"/>
    <n v="424839"/>
    <n v="100"/>
    <m/>
    <m/>
    <m/>
    <s v="ROBERT A HARRIS"/>
    <m/>
    <s v="8135007741 DNC, 8136049715, 8136530055 DNC"/>
    <s v="JUDITH A HARRIS"/>
    <m/>
    <m/>
  </r>
  <r>
    <s v="101 HILLSIDE DR"/>
    <s v="SEFFNER"/>
    <s v="FL"/>
    <n v="33584"/>
    <s v="705 CHADSWORTH AVE"/>
    <s v="SEFFNER"/>
    <s v="FL"/>
    <n v="33584"/>
    <x v="1"/>
    <n v="114494"/>
    <n v="145724"/>
    <s v="ownerOccupant"/>
    <s v="Low"/>
    <n v="114494"/>
    <n v="100"/>
    <m/>
    <m/>
    <m/>
    <s v="ALEJANDRA null RODRIGUEZ"/>
    <m/>
    <s v="8134778855, 8136840458"/>
    <s v="RAUL RODRIGUEZ"/>
    <m/>
    <m/>
  </r>
  <r>
    <s v="11644 MANGO RIDGE BLVD"/>
    <s v="SEFFNER"/>
    <s v="FL"/>
    <n v="33584"/>
    <s v="11644 MANGO RIDGE BLVD"/>
    <s v="SEFFNER"/>
    <s v="FL"/>
    <n v="33584"/>
    <x v="87"/>
    <n v="299814"/>
    <n v="295514"/>
    <s v="ownerOccupant"/>
    <s v="Medium"/>
    <n v="201465"/>
    <n v="67"/>
    <n v="16.891921655808101"/>
    <m/>
    <m/>
    <s v="MARY L ISAAC"/>
    <m/>
    <s v="8133892455, 8136235284 DNC, 8136267152"/>
    <s v="VIDA WARD"/>
    <m/>
    <m/>
  </r>
  <r>
    <s v="11504 DAVIS POOL RD"/>
    <s v="SEFFNER"/>
    <s v="FL"/>
    <n v="33584"/>
    <s v="11504 DAVIS POOL RD"/>
    <s v="SEFFNER"/>
    <s v="FL"/>
    <n v="33584"/>
    <x v="1"/>
    <n v="234736"/>
    <n v="259199"/>
    <s v="ownerOccupant"/>
    <s v="Low"/>
    <n v="152661"/>
    <n v="65"/>
    <n v="19.109663591292001"/>
    <m/>
    <m/>
    <s v="LISA J COLLAS"/>
    <s v="IZZYPACE@GMAIL.COM"/>
    <m/>
    <m/>
    <m/>
    <m/>
  </r>
  <r>
    <s v="802 ORANGE BLOSSOM LN"/>
    <s v="SEFFNER"/>
    <s v="FL"/>
    <n v="33584"/>
    <s v="802 ORANGE BLOSSOM LN"/>
    <s v="SEFFNER"/>
    <s v="FL"/>
    <n v="33584"/>
    <x v="1"/>
    <n v="446613"/>
    <n v="439244"/>
    <s v="ownerOccupant"/>
    <s v="Low"/>
    <n v="446613"/>
    <n v="100"/>
    <m/>
    <m/>
    <m/>
    <s v="WALTER ROBERT GERRITY"/>
    <m/>
    <m/>
    <s v="TRUST FAMILY GERRITY"/>
    <m/>
    <m/>
  </r>
  <r>
    <s v="1112 MARTINEZ PL"/>
    <s v="SEFFNER"/>
    <s v="FL"/>
    <n v="33584"/>
    <s v="PO BOX 25653"/>
    <s v="SARASOTA"/>
    <s v="FL"/>
    <n v="34277"/>
    <x v="130"/>
    <m/>
    <n v="461908"/>
    <s v="corporate"/>
    <s v="Low"/>
    <m/>
    <m/>
    <m/>
    <m/>
    <m/>
    <s v="AMERICAN LAND HOLDINGS LLC"/>
    <m/>
    <m/>
    <s v="MARTINEZ AGUSTINA"/>
    <m/>
    <m/>
  </r>
  <r>
    <s v="6202 BLACK DAIRY RD"/>
    <s v="SEFFNER"/>
    <s v="FL"/>
    <n v="33584"/>
    <s v="6202 BLACK DAIRY RD"/>
    <s v="SEFFNER"/>
    <s v="FL"/>
    <n v="33584"/>
    <x v="1"/>
    <n v="257551"/>
    <n v="125000"/>
    <s v="ownerOccupant"/>
    <s v="Low"/>
    <n v="257551"/>
    <n v="100"/>
    <m/>
    <m/>
    <m/>
    <s v="GAMALIEL CRUZ"/>
    <m/>
    <m/>
    <m/>
    <m/>
    <m/>
  </r>
  <r>
    <s v="303 SCARLET OAK CT"/>
    <s v="SEFFNER"/>
    <s v="FL"/>
    <n v="33584"/>
    <s v="303 SCARLET OAK CT"/>
    <s v="SEFFNER"/>
    <s v="FL"/>
    <n v="33584"/>
    <x v="21"/>
    <n v="357619"/>
    <n v="351958"/>
    <s v="ownerOccupant"/>
    <s v="Low"/>
    <n v="263852"/>
    <n v="74"/>
    <n v="11.6392334837962"/>
    <m/>
    <m/>
    <s v="PERRY C MATTINGLY"/>
    <s v="PERRY@645DOCK.COM"/>
    <n v="8136855699"/>
    <s v="PERRY C MATTINGLY"/>
    <m/>
    <m/>
  </r>
  <r>
    <s v="7315 WILLIAMS RD"/>
    <s v="SEFFNER"/>
    <s v="FL"/>
    <n v="33584"/>
    <s v="7315 WILLIAMS RD"/>
    <s v="SEFFNER"/>
    <s v="FL"/>
    <n v="33584"/>
    <x v="1"/>
    <n v="421511"/>
    <n v="414812"/>
    <s v="ownerOccupant"/>
    <s v="Low"/>
    <n v="262988"/>
    <n v="62"/>
    <n v="19.5397711182049"/>
    <m/>
    <m/>
    <s v="JAMES DONALD BRINK"/>
    <m/>
    <m/>
    <s v="VANDE JAMES DONALD"/>
    <m/>
    <m/>
  </r>
  <r>
    <s v="5449 MOBILE DR"/>
    <s v="SEFFNER"/>
    <s v="FL"/>
    <n v="33584"/>
    <s v="4208 STRAUSS RD"/>
    <s v="PLANT CITY"/>
    <s v="FL"/>
    <n v="33565"/>
    <x v="81"/>
    <n v="194246"/>
    <n v="190864"/>
    <s v="ownerOccupant"/>
    <s v="Low"/>
    <n v="194246"/>
    <n v="100"/>
    <m/>
    <m/>
    <m/>
    <s v="MA J ARRONA"/>
    <m/>
    <m/>
    <m/>
    <m/>
    <m/>
  </r>
  <r>
    <s v="509 FINGER LAKES PL"/>
    <s v="SEFFNER"/>
    <s v="FL"/>
    <n v="33584"/>
    <s v="PO BOX 1222"/>
    <s v="THONOTOSASSA"/>
    <s v="FL"/>
    <n v="33592"/>
    <x v="86"/>
    <n v="475547"/>
    <n v="493374"/>
    <s v="corporate"/>
    <s v="Low"/>
    <n v="324062"/>
    <n v="68"/>
    <n v="8.4886958493876907"/>
    <m/>
    <m/>
    <s v="CHILLURA MAYRA I LIFE ESTATE"/>
    <m/>
    <m/>
    <s v="CHILLURA SALVATORE M LIFE ESTATE"/>
    <m/>
    <m/>
  </r>
  <r>
    <s v="3017 KING PHILLIP WAY"/>
    <s v="SEFFNER"/>
    <s v="FL"/>
    <n v="33584"/>
    <s v="PO BOX 47"/>
    <s v="VALRICO"/>
    <s v="FL"/>
    <n v="33595"/>
    <x v="8"/>
    <n v="328603"/>
    <n v="1375"/>
    <s v="ownerOccupant"/>
    <s v="Low"/>
    <n v="328603"/>
    <n v="100"/>
    <m/>
    <m/>
    <m/>
    <s v="LEE ROBIN DAVIS"/>
    <m/>
    <m/>
    <m/>
    <m/>
    <m/>
  </r>
  <r>
    <s v="3506 KING RICHARD CT"/>
    <s v="SEFFNER"/>
    <s v="FL"/>
    <n v="33584"/>
    <s v="3506 KING RICHARD CT"/>
    <s v="SEFFNER"/>
    <s v="FL"/>
    <n v="33584"/>
    <x v="28"/>
    <n v="400342"/>
    <n v="402239"/>
    <s v="ownerOccupant"/>
    <s v="Low"/>
    <n v="197552"/>
    <n v="49"/>
    <n v="3.80858832253708"/>
    <m/>
    <m/>
    <s v="DERIS D MEDINA"/>
    <s v="DERIS_MEDINA@YAHOO.COM"/>
    <s v="3212743381 DNC, 4079686735 DNC, 8135026367"/>
    <m/>
    <m/>
    <m/>
  </r>
  <r>
    <s v="1006 S PARSONS AVE"/>
    <s v="SEFFNER"/>
    <s v="FL"/>
    <n v="33584"/>
    <s v="1006 S PARSONS AVE"/>
    <s v="SEFFNER"/>
    <s v="FL"/>
    <n v="33584"/>
    <x v="3"/>
    <n v="300332"/>
    <n v="300665"/>
    <s v="ownerOccupant"/>
    <s v="Low"/>
    <n v="300332"/>
    <n v="100"/>
    <m/>
    <m/>
    <m/>
    <s v="LYNN C BURGESS"/>
    <s v="LCLB311@HOTMAIL.COM"/>
    <s v="8136857996 DNC"/>
    <m/>
    <m/>
    <m/>
  </r>
  <r>
    <s v="411 MAGNOLIA AVE"/>
    <s v="SEFFNER"/>
    <s v="FL"/>
    <n v="33584"/>
    <s v="311 AMANA AVE"/>
    <s v="BRANDON"/>
    <s v="FL"/>
    <n v="33510"/>
    <x v="83"/>
    <n v="296920"/>
    <n v="285728"/>
    <s v="ownerOccupant"/>
    <s v="Medium"/>
    <n v="232215"/>
    <n v="78"/>
    <n v="19.383857139741298"/>
    <m/>
    <m/>
    <s v="LINA B GONGORA"/>
    <m/>
    <s v="8134514790 DNC, 8136539807 DNC"/>
    <s v="ERIC HIPOLIT"/>
    <m/>
    <m/>
  </r>
  <r>
    <s v="11321 BRIGHTWOOD DR"/>
    <s v="SEFFNER"/>
    <s v="FL"/>
    <n v="33584"/>
    <s v="8608 E HIGHWAY 328"/>
    <s v="CRAB ORCHARD"/>
    <s v="KY"/>
    <n v="40419"/>
    <x v="1"/>
    <n v="107227"/>
    <n v="112243"/>
    <s v="ownerOccupant"/>
    <s v="Low"/>
    <n v="107227"/>
    <n v="100"/>
    <m/>
    <m/>
    <m/>
    <s v="TINA EZELL"/>
    <m/>
    <m/>
    <s v="CLAY EZELL"/>
    <m/>
    <m/>
  </r>
  <r>
    <s v="311 GOLDEN ELM DR"/>
    <s v="SEFFNER"/>
    <s v="FL"/>
    <n v="33584"/>
    <s v="311 GOLDEN ELM DR"/>
    <s v="SEFFNER"/>
    <s v="FL"/>
    <n v="33584"/>
    <x v="62"/>
    <n v="593391"/>
    <n v="359900"/>
    <s v="ownerOccupant"/>
    <s v="Low"/>
    <n v="410323"/>
    <n v="69"/>
    <n v="18.8784807956553"/>
    <m/>
    <m/>
    <s v="GERALD M MUSSENDEN"/>
    <s v="MUSCAMP@VERIZON.NET"/>
    <s v="8136437169 DNC, 8136519242 DNC"/>
    <s v="JENNIFER null MUSSENDEN"/>
    <s v="JMUSSENDEN@GMAIL.COM"/>
    <s v="8132933829 DNC, 8136519242 DNC"/>
  </r>
  <r>
    <s v="1206 OAKHILL ST"/>
    <s v="SEFFNER"/>
    <s v="FL"/>
    <n v="33584"/>
    <s v="1206 OAKHILL ST"/>
    <s v="SEFFNER"/>
    <s v="FL"/>
    <n v="33584"/>
    <x v="25"/>
    <n v="357120"/>
    <n v="344400"/>
    <s v="ownerOccupant"/>
    <s v="Low"/>
    <n v="316500"/>
    <n v="89"/>
    <n v="6.20106144084777"/>
    <m/>
    <m/>
    <s v="LILLIAN D MORALES"/>
    <s v="LILLYVMORALES@GMAIL.COM"/>
    <s v="8134360594 DNC, 8134533934 DNC, 8136852942 DNC"/>
    <s v="HERBERT MORALES"/>
    <m/>
    <m/>
  </r>
  <r>
    <s v="1012 SAGAMORE DR"/>
    <s v="SEFFNER"/>
    <s v="FL"/>
    <n v="33584"/>
    <s v="1406 N DALE MABRY HWY STE 300"/>
    <s v="TAMPA"/>
    <s v="FL"/>
    <n v="33607"/>
    <x v="3"/>
    <n v="326938"/>
    <n v="337659"/>
    <s v="corporate"/>
    <s v="Low"/>
    <n v="326938"/>
    <n v="100"/>
    <m/>
    <m/>
    <m/>
    <s v="BAY TO GULF HOLDINGS LLC"/>
    <m/>
    <m/>
    <m/>
    <m/>
    <m/>
  </r>
  <r>
    <s v="702 THISTLE DR"/>
    <s v="SEFFNER"/>
    <s v="FL"/>
    <n v="33584"/>
    <s v="606 GRAND NATIONAL PL"/>
    <s v="SEFFNER"/>
    <s v="FL"/>
    <n v="33584"/>
    <x v="54"/>
    <n v="452920"/>
    <n v="461299"/>
    <s v="ownerOccupant"/>
    <s v="Low"/>
    <n v="452920"/>
    <n v="100"/>
    <m/>
    <m/>
    <m/>
    <s v="ALICIA ELLIOTT"/>
    <m/>
    <m/>
    <s v="ROBERTA ABRAMS"/>
    <m/>
    <m/>
  </r>
  <r>
    <s v="10142 BLOOMFIELD HILLS DR"/>
    <s v="SEFFNER"/>
    <s v="FL"/>
    <n v="33584"/>
    <s v="10142 BLOOMFIELD HILLS DR"/>
    <s v="SEFFNER"/>
    <s v="FL"/>
    <n v="33584"/>
    <x v="114"/>
    <n v="479665"/>
    <n v="489680"/>
    <s v="ownerOccupant"/>
    <s v="Low"/>
    <n v="309024"/>
    <n v="64"/>
    <n v="3.0451474623531398"/>
    <m/>
    <m/>
    <s v="JUAN N JUSTINIANO"/>
    <m/>
    <s v="8133748089, 8138431438"/>
    <s v="JANICE JUSTINIANO"/>
    <m/>
    <m/>
  </r>
  <r>
    <s v="2258 TOWERING OAKS CIR"/>
    <s v="SEFFNER"/>
    <s v="FL"/>
    <n v="33584"/>
    <s v="2258 TOWERING OAKS CIR"/>
    <s v="SEFFNER"/>
    <s v="FL"/>
    <n v="33584"/>
    <x v="18"/>
    <n v="430948"/>
    <n v="414206"/>
    <s v="ownerOccupant"/>
    <s v="Low"/>
    <n v="306319"/>
    <n v="71"/>
    <n v="9.3220291827832504"/>
    <m/>
    <m/>
    <s v="BRYAN M PETERS"/>
    <s v="PETE0421@HOTMAIL.COM"/>
    <s v="8138104728 DNC"/>
    <s v="JACQUELINE OREILLY-PETERS"/>
    <m/>
    <m/>
  </r>
  <r>
    <s v="905 SETTER CT"/>
    <s v="SEFFNER"/>
    <s v="FL"/>
    <n v="33584"/>
    <s v="905 SETTER CT"/>
    <s v="SEFFNER"/>
    <s v="FL"/>
    <n v="33584"/>
    <x v="57"/>
    <n v="514086"/>
    <n v="489410"/>
    <s v="ownerOccupant"/>
    <s v="Low"/>
    <n v="401957"/>
    <n v="78"/>
    <n v="2.98063133332088"/>
    <m/>
    <m/>
    <s v="JAMES R HIGH"/>
    <m/>
    <m/>
    <s v="ANN SARA HIGH"/>
    <m/>
    <m/>
  </r>
  <r>
    <s v="204 MONTARA DR"/>
    <s v="SEFFNER"/>
    <s v="FL"/>
    <n v="33584"/>
    <s v="204 MONTARA DR"/>
    <s v="SEFFNER"/>
    <s v="FL"/>
    <n v="33584"/>
    <x v="126"/>
    <n v="556570"/>
    <n v="593034"/>
    <s v="ownerOccupant"/>
    <s v="Low"/>
    <n v="162357"/>
    <n v="29"/>
    <n v="2.3677281075144299"/>
    <m/>
    <m/>
    <s v="MATTHEW M MAGOLDA"/>
    <s v="MMAGOLDA@GMAIL.COM"/>
    <s v="5408195636 DNC, 5408196142 DNC, 5409153938"/>
    <s v="JAMIE MAGOLDA"/>
    <m/>
    <m/>
  </r>
  <r>
    <s v="2503 PEMBERTON CREEK DR"/>
    <s v="SEFFNER"/>
    <s v="FL"/>
    <n v="33584"/>
    <s v="2503 PEMBERTON CREEK DR"/>
    <s v="SEFFNER"/>
    <s v="FL"/>
    <n v="33584"/>
    <x v="98"/>
    <n v="504803"/>
    <n v="474325"/>
    <s v="ownerOccupant"/>
    <s v="Low"/>
    <n v="504803"/>
    <n v="100"/>
    <m/>
    <m/>
    <m/>
    <s v="LYNN KIT MICK"/>
    <m/>
    <m/>
    <s v="JONAH MICK"/>
    <m/>
    <m/>
  </r>
  <r>
    <s v="307 RED ELM PL"/>
    <s v="SEFFNER"/>
    <s v="FL"/>
    <n v="33584"/>
    <s v="307 RED ELM PL"/>
    <s v="SEFFNER"/>
    <s v="FL"/>
    <n v="33584"/>
    <x v="20"/>
    <n v="631321"/>
    <n v="695770"/>
    <s v="ownerOccupant"/>
    <s v="Low"/>
    <n v="368567"/>
    <n v="58"/>
    <n v="7.6903087527068399"/>
    <m/>
    <m/>
    <s v="FELEASAH S BROWN"/>
    <s v="FELEASAH@HOTMAIL.COM"/>
    <s v="2298942527 DNC"/>
    <m/>
    <m/>
    <m/>
  </r>
  <r>
    <s v="10406 BLOOMFIELD HILLS DR"/>
    <s v="SEFFNER"/>
    <s v="FL"/>
    <n v="33584"/>
    <s v="10406 BLOOMFIELD HILLS DR"/>
    <s v="SEFFNER"/>
    <s v="FL"/>
    <n v="33584"/>
    <x v="117"/>
    <n v="520453"/>
    <n v="537485"/>
    <s v="ownerOccupant"/>
    <s v="Low"/>
    <n v="395443"/>
    <n v="76"/>
    <n v="11.3438746000192"/>
    <m/>
    <m/>
    <s v="CAROLYN A BETHEL"/>
    <s v="TAZIEBOO@MSN.COM"/>
    <s v="8132469018 DNC, 8134044030 DNC"/>
    <s v="DANNY V BETHEL"/>
    <s v="BIKERMOM5@VERIZON.NET"/>
    <s v="8132469018 DNC"/>
  </r>
  <r>
    <s v="11716 DOUGLAS LN"/>
    <s v="SEFFNER"/>
    <s v="FL"/>
    <n v="33584"/>
    <s v="11716 DOUGLAS LN"/>
    <s v="SEFFNER"/>
    <s v="FL"/>
    <n v="33584"/>
    <x v="141"/>
    <n v="344576"/>
    <n v="369950"/>
    <s v="ownerOccupant"/>
    <s v="Low"/>
    <n v="10919"/>
    <n v="3"/>
    <n v="1.58815821507243"/>
    <m/>
    <m/>
    <s v="BRENT E FUSSELL"/>
    <s v="BFUSS72@GMAIL.COM"/>
    <s v="7045407350 DNC, 8134101652, 9102893830"/>
    <s v="ANN LISA FUSSELL"/>
    <m/>
    <m/>
  </r>
  <r>
    <s v="902 W HILLSBOROUGH AVE"/>
    <s v="SEFFNER"/>
    <s v="FL"/>
    <n v="33584"/>
    <s v="902 W OLD HILLSBOROUGH AVE"/>
    <s v="SEFFNER"/>
    <s v="FL"/>
    <n v="33584"/>
    <x v="1"/>
    <n v="580610"/>
    <n v="638298"/>
    <s v="ownerOccupant"/>
    <s v="Low"/>
    <n v="580610"/>
    <n v="100"/>
    <m/>
    <m/>
    <m/>
    <s v="LOU MARY HARDEN"/>
    <m/>
    <m/>
    <m/>
    <m/>
    <m/>
  </r>
  <r>
    <s v="4404 PRESIDENTIAL ST"/>
    <s v="SEFFNER"/>
    <s v="FL"/>
    <n v="33584"/>
    <s v="4404 PRESIDENTIAL ST"/>
    <s v="SEFFNER"/>
    <s v="FL"/>
    <n v="33584"/>
    <x v="14"/>
    <n v="299608"/>
    <n v="314188"/>
    <s v="ownerOccupant"/>
    <s v="Low"/>
    <n v="194041"/>
    <n v="65"/>
    <n v="12.542459290341201"/>
    <m/>
    <m/>
    <s v="PATRICIA A TURNER"/>
    <m/>
    <m/>
    <m/>
    <m/>
    <m/>
  </r>
  <r>
    <s v="909 JOHN CRESSLER DR"/>
    <s v="SEFFNER"/>
    <s v="FL"/>
    <n v="33584"/>
    <s v="909 JOHN CRESSLER DR"/>
    <s v="SEFFNER"/>
    <s v="FL"/>
    <n v="33584"/>
    <x v="127"/>
    <n v="656612"/>
    <n v="675937"/>
    <s v="ownerOccupant"/>
    <s v="Medium"/>
    <n v="420687"/>
    <n v="64"/>
    <n v="4.2817066022003099"/>
    <m/>
    <m/>
    <s v="RONALD E WEBER"/>
    <s v="RONANDHEATHER1@YAHOO.COM"/>
    <s v="7605205535, 8136855106 DNC"/>
    <s v="RONALD E WEBER"/>
    <m/>
    <m/>
  </r>
  <r>
    <s v="613 MAPLE POINTE DR"/>
    <s v="SEFFNER"/>
    <s v="FL"/>
    <n v="33584"/>
    <s v="613 MAPLE POINTE DR"/>
    <s v="SEFFNER"/>
    <s v="FL"/>
    <n v="33584"/>
    <x v="67"/>
    <n v="375165"/>
    <n v="379933"/>
    <s v="ownerOccupant"/>
    <s v="Low"/>
    <n v="272071"/>
    <n v="73"/>
    <n v="2.9806313333831098"/>
    <m/>
    <m/>
    <s v="ALEXIA M TAYLOR"/>
    <m/>
    <m/>
    <s v="NELLIE P TAYLOR"/>
    <m/>
    <m/>
  </r>
  <r>
    <s v="1010 SHIMMERING OAKS LN"/>
    <s v="SEFFNER"/>
    <s v="FL"/>
    <n v="33584"/>
    <s v="1010 SHIMMERING OAKS LN"/>
    <s v="SEFFNER"/>
    <s v="FL"/>
    <n v="33584"/>
    <x v="5"/>
    <n v="523422"/>
    <n v="498352"/>
    <s v="ownerOccupant"/>
    <s v="Low"/>
    <n v="115755"/>
    <n v="22"/>
    <n v="2.6553625161788101"/>
    <m/>
    <m/>
    <s v="RUBEN N DIAZ"/>
    <s v="RUBEN9DIAZ@YAHOO.COM"/>
    <s v="7166034072, 7166034913"/>
    <s v="DAMARYS DIAZ"/>
    <m/>
    <m/>
  </r>
  <r>
    <s v="401 RUNNING HORSE RD"/>
    <s v="SEFFNER"/>
    <s v="FL"/>
    <n v="33584"/>
    <s v="401 RUNNING HORSE RD"/>
    <s v="SEFFNER"/>
    <s v="FL"/>
    <n v="33584"/>
    <x v="54"/>
    <n v="429627"/>
    <n v="456676"/>
    <s v="ownerOccupant"/>
    <s v="Low"/>
    <n v="73159"/>
    <n v="17"/>
    <n v="1.0612764946734301"/>
    <m/>
    <m/>
    <s v="KEVIN R CLAYBAUGH"/>
    <m/>
    <m/>
    <m/>
    <m/>
    <m/>
  </r>
  <r>
    <s v="9716 SORBONNE LOOP"/>
    <s v="SEFFNER"/>
    <s v="FL"/>
    <n v="33584"/>
    <s v="9716 SORBONNE LOOP"/>
    <s v="SEFFNER"/>
    <s v="FL"/>
    <n v="33584"/>
    <x v="115"/>
    <n v="932982"/>
    <n v="1019892"/>
    <s v="ownerOccupant"/>
    <s v="Low"/>
    <n v="932982"/>
    <n v="100"/>
    <m/>
    <m/>
    <m/>
    <s v="NAZIMUDDIN A QAZI"/>
    <s v="AVATARNASEERLION@GMAIL.COM"/>
    <s v="8134125035 DNC, 8134471438"/>
    <s v="AHMED NAZIMUDDIN QAZI"/>
    <m/>
    <m/>
  </r>
  <r>
    <s v="214 HALTON CIR"/>
    <s v="SEFFNER"/>
    <s v="FL"/>
    <n v="33584"/>
    <s v="214 HALTON CIR"/>
    <s v="SEFFNER"/>
    <s v="FL"/>
    <n v="33584"/>
    <x v="27"/>
    <n v="452444"/>
    <n v="454650"/>
    <s v="ownerOccupant"/>
    <s v="Low"/>
    <n v="300005"/>
    <n v="66"/>
    <n v="7.1472980000808901"/>
    <n v="5.9994485377153"/>
    <m/>
    <s v="ANITA PATE"/>
    <m/>
    <m/>
    <s v="KYLE REEVES"/>
    <m/>
    <m/>
  </r>
  <r>
    <s v="1717 FATS LN"/>
    <s v="SEFFNER"/>
    <s v="FL"/>
    <n v="33584"/>
    <s v="1717 FATS LN"/>
    <s v="SEFFNER"/>
    <s v="FL"/>
    <n v="33584"/>
    <x v="172"/>
    <n v="528678"/>
    <n v="539978"/>
    <s v="ownerOccupant"/>
    <s v="Low"/>
    <n v="346750"/>
    <n v="66"/>
    <n v="7.9618141291131499"/>
    <m/>
    <m/>
    <s v="ANGELA J RHODES"/>
    <m/>
    <m/>
    <m/>
    <m/>
    <m/>
  </r>
  <r>
    <s v="5523 PEACH AVE"/>
    <s v="SEFFNER"/>
    <s v="FL"/>
    <n v="33584"/>
    <s v="5523 PEACH AVE"/>
    <s v="SEFFNER"/>
    <s v="FL"/>
    <n v="33584"/>
    <x v="106"/>
    <n v="261986"/>
    <n v="292789"/>
    <s v="ownerOccupant"/>
    <s v="Low"/>
    <n v="197372"/>
    <n v="75"/>
    <n v="19.394609828037801"/>
    <m/>
    <m/>
    <s v="JEREMY R PATRAM"/>
    <s v="CUBANMAN222@YAHOO.COM"/>
    <s v="8132672116 DNC, 8132673982 DNC"/>
    <m/>
    <m/>
    <m/>
  </r>
  <r>
    <s v="2238 TOWERING OAKS CIR"/>
    <s v="SEFFNER"/>
    <s v="FL"/>
    <n v="33584"/>
    <s v="2238 TOWERING OAKS CIR"/>
    <s v="SEFFNER"/>
    <s v="FL"/>
    <n v="33584"/>
    <x v="18"/>
    <n v="435697"/>
    <n v="430257"/>
    <s v="ownerOccupant"/>
    <s v="Low"/>
    <n v="435697"/>
    <n v="100"/>
    <m/>
    <m/>
    <m/>
    <s v="ELENITA C AUSTRIA"/>
    <m/>
    <s v="8136439248 DNC"/>
    <m/>
    <m/>
    <m/>
  </r>
  <r>
    <s v="209 HILLSIDE DR"/>
    <s v="SEFFNER"/>
    <s v="FL"/>
    <n v="33584"/>
    <s v="209 HILLSIDE DR"/>
    <s v="SEFFNER"/>
    <s v="FL"/>
    <n v="33584"/>
    <x v="1"/>
    <n v="350600"/>
    <n v="370790"/>
    <s v="ownerOccupant"/>
    <s v="Low"/>
    <n v="310338"/>
    <n v="89"/>
    <n v="5.9994485377153"/>
    <m/>
    <m/>
    <s v="OSCAR ARTEAGA"/>
    <m/>
    <m/>
    <m/>
    <m/>
    <m/>
  </r>
  <r>
    <s v="906 S TAYLOR RD"/>
    <s v="SEFFNER"/>
    <s v="FL"/>
    <n v="33584"/>
    <s v="906 S TAYLOR RD"/>
    <s v="SEFFNER"/>
    <s v="FL"/>
    <n v="33584"/>
    <x v="1"/>
    <n v="532415"/>
    <n v="526444"/>
    <s v="ownerOccupant"/>
    <s v="Low"/>
    <n v="310731"/>
    <n v="58"/>
    <n v="14.873104451724901"/>
    <m/>
    <m/>
    <s v="FAYE M WILSON"/>
    <s v="FWILSON3000@YAHOO.COM"/>
    <s v="8136011988 DNC, 8136771370, 8136894590 DNC"/>
    <s v="WILLIAM B WILSON"/>
    <s v="WBRUCEWILSON@YAHOO.COM"/>
    <s v="8136011988 DNC, 8136771370, 8136894590 DNC"/>
  </r>
  <r>
    <s v="11807 MANGO GROVES BLVD"/>
    <s v="SEFFNER"/>
    <s v="FL"/>
    <n v="33584"/>
    <s v="11807 MANGO GROVES BLVD"/>
    <s v="SEFFNER"/>
    <s v="FL"/>
    <n v="33584"/>
    <x v="55"/>
    <n v="312661"/>
    <n v="313228"/>
    <s v="ownerOccupant"/>
    <s v="Low"/>
    <n v="239876"/>
    <n v="77"/>
    <n v="3.3489109033378099"/>
    <m/>
    <m/>
    <s v="AYLEEM D FERNANDEZ"/>
    <s v="AYLEEMFRANKY@HOTMAIL.COM"/>
    <n v="8136558350"/>
    <s v="FRANCISCO B FERNANDEZ"/>
    <s v="FFERNANDEZ7@VERIZON.NET"/>
    <n v="8136558350"/>
  </r>
  <r>
    <s v="704 CAMELLIA CT"/>
    <s v="SEFFNER"/>
    <s v="FL"/>
    <n v="33584"/>
    <s v="704 CAMELLIA CT"/>
    <s v="SEFFNER"/>
    <s v="FL"/>
    <n v="33584"/>
    <x v="52"/>
    <n v="405090"/>
    <n v="371963"/>
    <s v="ownerOccupant"/>
    <s v="Low"/>
    <n v="68529"/>
    <n v="17"/>
    <n v="0.87041627968189905"/>
    <n v="0.87041627968189905"/>
    <m/>
    <s v="CALYSTA HELMICK"/>
    <m/>
    <m/>
    <s v="OJEDA ASIEL PINO"/>
    <m/>
    <m/>
  </r>
  <r>
    <s v="414 GOLDEN ELM DR"/>
    <s v="SEFFNER"/>
    <s v="FL"/>
    <n v="33584"/>
    <s v="414 GOLDEN ELM DR"/>
    <s v="SEFFNER"/>
    <s v="FL"/>
    <n v="33584"/>
    <x v="62"/>
    <n v="609599"/>
    <n v="650842"/>
    <s v="ownerOccupant"/>
    <s v="Low"/>
    <n v="127827"/>
    <n v="21"/>
    <n v="3.1042872474549399"/>
    <n v="0.95912595713236704"/>
    <m/>
    <s v="BRYAN A JOHNSON"/>
    <s v="BCHJ1994@GMAIL.COM"/>
    <s v="5712649642, 8137514330 DNC, 8137514334"/>
    <s v="BRYAN A JOHNSON"/>
    <m/>
    <m/>
  </r>
  <r>
    <s v="3120 BUTTERCUP ST"/>
    <s v="SEFFNER"/>
    <s v="FL"/>
    <n v="33584"/>
    <s v="PO BOX 245"/>
    <s v="SEFFNER"/>
    <s v="FL"/>
    <n v="33583"/>
    <x v="1"/>
    <n v="442685"/>
    <n v="454575"/>
    <s v="ownerOccupant"/>
    <s v="Low"/>
    <n v="442685"/>
    <n v="100"/>
    <m/>
    <m/>
    <m/>
    <s v="GERALDINE WILKERSON"/>
    <m/>
    <m/>
    <m/>
    <m/>
    <m/>
  </r>
  <r>
    <s v="9415 LISBON ST"/>
    <s v="SEFFNER"/>
    <s v="FL"/>
    <n v="33584"/>
    <s v="9415 LISBON ST"/>
    <s v="SEFFNER"/>
    <s v="FL"/>
    <n v="33584"/>
    <x v="59"/>
    <n v="598896"/>
    <n v="629169"/>
    <s v="ownerOccupant"/>
    <s v="Low"/>
    <n v="274268"/>
    <n v="46"/>
    <n v="3.7870829463796798"/>
    <m/>
    <m/>
    <s v="THEODORE J RICKS"/>
    <m/>
    <n v="8136724014"/>
    <s v="LEVERNE VICKIE RICKS"/>
    <m/>
    <m/>
  </r>
  <r>
    <s v="4207 LAKEWOOD DR"/>
    <s v="SEFFNER"/>
    <s v="FL"/>
    <n v="33584"/>
    <s v="4207 LAKEWOOD DR"/>
    <s v="SEFFNER"/>
    <s v="FL"/>
    <n v="33584"/>
    <x v="14"/>
    <n v="310993"/>
    <n v="285972"/>
    <s v="ownerOccupant"/>
    <s v="Low"/>
    <n v="154959"/>
    <n v="50"/>
    <n v="5.3220291829388104"/>
    <n v="5.3220291829388104"/>
    <m/>
    <s v="PARIS M TRESSLER"/>
    <s v="PARISMTRESSLER@GMAIL.COM"/>
    <s v="3522228691 DNC"/>
    <m/>
    <m/>
    <m/>
  </r>
  <r>
    <s v="11203 HOBART CT"/>
    <s v="SEFFNER"/>
    <s v="FL"/>
    <n v="33584"/>
    <s v="11203 HOBART CT"/>
    <s v="SEFFNER"/>
    <s v="FL"/>
    <n v="33584"/>
    <x v="26"/>
    <n v="304492"/>
    <n v="282402"/>
    <s v="ownerOccupant"/>
    <s v="Low"/>
    <n v="208860"/>
    <n v="69"/>
    <n v="12.322029182969899"/>
    <m/>
    <m/>
    <s v="MARIA L NAPPI"/>
    <m/>
    <m/>
    <m/>
    <m/>
    <m/>
  </r>
  <r>
    <s v="1316 OAK VALLEY DR"/>
    <s v="SEFFNER"/>
    <s v="FL"/>
    <n v="33584"/>
    <s v="1316 OAK VALLEY DR"/>
    <s v="SEFFNER"/>
    <s v="FL"/>
    <n v="33584"/>
    <x v="25"/>
    <n v="331631"/>
    <n v="313272"/>
    <s v="ownerOccupant"/>
    <s v="Low"/>
    <n v="229225"/>
    <n v="69"/>
    <n v="7.6876205808193898"/>
    <m/>
    <m/>
    <s v="TARA M JIMENEZ"/>
    <s v="TIGG1268@HOTMAIL.COM"/>
    <n v="8138570440"/>
    <m/>
    <m/>
    <m/>
  </r>
  <r>
    <s v="1207 PARK ST"/>
    <s v="SEFFNER"/>
    <s v="FL"/>
    <n v="33584"/>
    <s v="1207 PARK ST"/>
    <s v="SEFFNER"/>
    <s v="FL"/>
    <n v="33584"/>
    <x v="3"/>
    <n v="288411"/>
    <n v="290295"/>
    <s v="ownerOccupant"/>
    <s v="Low"/>
    <n v="288411"/>
    <n v="100"/>
    <m/>
    <m/>
    <m/>
    <s v="LYNN M ORLOSKY"/>
    <s v="CTFP999@AOL.COM"/>
    <m/>
    <s v="GREGORY S ORLOSKY"/>
    <m/>
    <m/>
  </r>
  <r>
    <s v="213 MAHOGANY DR"/>
    <s v="SEFFNER"/>
    <s v="FL"/>
    <n v="33584"/>
    <s v="213 MAHOGANY DR"/>
    <s v="SEFFNER"/>
    <s v="FL"/>
    <n v="33584"/>
    <x v="85"/>
    <n v="446471"/>
    <n v="482385"/>
    <s v="ownerOccupant"/>
    <s v="Low"/>
    <n v="446471"/>
    <n v="100"/>
    <m/>
    <m/>
    <m/>
    <s v="DEREK J PHILLIPS"/>
    <s v="MYOFLEX100@GMAIL.COM"/>
    <s v="8135271414 DNC, 8136816702 DNC"/>
    <m/>
    <m/>
    <m/>
  </r>
  <r>
    <s v="632 DIAMOND RIDGE RD"/>
    <s v="SEFFNER"/>
    <s v="FL"/>
    <n v="33584"/>
    <s v="632 DIAMOND RIDGE RD"/>
    <s v="SEFFNER"/>
    <s v="FL"/>
    <n v="33584"/>
    <x v="70"/>
    <n v="479002"/>
    <n v="493711"/>
    <s v="ownerOccupant"/>
    <s v="High"/>
    <n v="255774"/>
    <n v="53"/>
    <n v="3.3811689679161598"/>
    <m/>
    <m/>
    <s v="ROOSEVELT R PIERRE"/>
    <s v="RPIERRE29@YAHOO.COM"/>
    <m/>
    <s v="EUNORA DARQUINIA PIERRE"/>
    <m/>
    <m/>
  </r>
  <r>
    <s v="2315 MERRILY CIR N"/>
    <s v="SEFFNER"/>
    <s v="FL"/>
    <n v="33584"/>
    <s v="2315 MERRILY CIR N"/>
    <s v="SEFFNER"/>
    <s v="FL"/>
    <n v="33584"/>
    <x v="9"/>
    <n v="314021"/>
    <n v="317299"/>
    <s v="ownerOccupant"/>
    <s v="Low"/>
    <n v="250893"/>
    <n v="80"/>
    <n v="14.9053625163343"/>
    <n v="8.5989109034311504"/>
    <m/>
    <s v="KARLA M BENITEZ"/>
    <s v="KARLABENITEZ25@YAHOO.COM"/>
    <s v="5165462978, 8136556431"/>
    <m/>
    <m/>
    <m/>
  </r>
  <r>
    <s v="3912 REFLECTION DOCK DR"/>
    <s v="SEFFNER"/>
    <s v="FL"/>
    <n v="33584"/>
    <s v="3912 REFLECTION DOCK DR"/>
    <s v="SEFFNER"/>
    <s v="FL"/>
    <n v="33584"/>
    <x v="5"/>
    <n v="567239"/>
    <n v="540220"/>
    <s v="ownerOccupant"/>
    <s v="Medium"/>
    <n v="567239"/>
    <n v="100"/>
    <m/>
    <m/>
    <m/>
    <s v="ANDRES E PEREZ"/>
    <s v="ANDRESEPEREZ@YAHOO.COM"/>
    <s v="5713799807, 8136829815"/>
    <s v="CARRIN A PEREZ"/>
    <m/>
    <s v="5713799807, 5714385697 DNC"/>
  </r>
  <r>
    <s v="1520 MARSH WOOD DR"/>
    <s v="SEFFNER"/>
    <s v="FL"/>
    <n v="33584"/>
    <s v="826 RILL DR"/>
    <s v="ALTAMONTE SPRINGS"/>
    <s v="FL"/>
    <n v="32714"/>
    <x v="75"/>
    <n v="341397"/>
    <n v="139900"/>
    <s v="ownerOccupant"/>
    <s v="Low"/>
    <n v="341397"/>
    <n v="100"/>
    <m/>
    <m/>
    <m/>
    <s v="STANLEY YOUNG"/>
    <m/>
    <m/>
    <m/>
    <m/>
    <m/>
  </r>
  <r>
    <s v="215 S KINGSWAY RD"/>
    <s v="SEFFNER"/>
    <s v="FL"/>
    <n v="33584"/>
    <s v="215 S KINGSWAY RD"/>
    <s v="SEFFNER"/>
    <s v="FL"/>
    <n v="33584"/>
    <x v="1"/>
    <n v="761771"/>
    <n v="790904"/>
    <s v="ownerOccupant"/>
    <s v="Low"/>
    <n v="638860"/>
    <n v="84"/>
    <n v="13.652674344291301"/>
    <m/>
    <m/>
    <s v="ANTHONY L SANDERS"/>
    <s v="ANTHONY_SANDERS@HOTMAIL.COM"/>
    <s v="8135304230, 8136721078"/>
    <s v="MERVAT M SANDERS"/>
    <m/>
    <n v="8135304230"/>
  </r>
  <r>
    <s v="528 SPORTSMAN PARK DR"/>
    <s v="SEFFNER"/>
    <s v="FL"/>
    <n v="33584"/>
    <s v="528 SPORTSMAN PARK DR"/>
    <s v="SEFFNER"/>
    <s v="FL"/>
    <n v="33584"/>
    <x v="54"/>
    <n v="494600"/>
    <n v="512859"/>
    <s v="ownerOccupant"/>
    <s v="Low"/>
    <n v="298733"/>
    <n v="60"/>
    <n v="19.813964666965301"/>
    <n v="3.95643778524492"/>
    <n v="0.91342703255674995"/>
    <s v="CONNIE S BERGKVIST"/>
    <s v="CONNIE_BERGKVIST@HILTON.COM"/>
    <s v="7278955980 DNC, 8135025122"/>
    <m/>
    <m/>
    <m/>
  </r>
  <r>
    <s v="1308 NORTHWOOD DR"/>
    <s v="SEFFNER"/>
    <s v="FL"/>
    <n v="33584"/>
    <s v="1402 NORTHWOOD DR"/>
    <s v="SEFFNER"/>
    <s v="FL"/>
    <n v="33584"/>
    <x v="1"/>
    <n v="98041"/>
    <n v="111090"/>
    <s v="ownerOccupant"/>
    <s v="Low"/>
    <n v="98041"/>
    <n v="100"/>
    <m/>
    <m/>
    <m/>
    <s v="ALMA R CORONA"/>
    <m/>
    <m/>
    <s v="DANIEL VALENCIA"/>
    <m/>
    <m/>
  </r>
  <r>
    <s v="2710 LENNA AVE"/>
    <s v="SEFFNER"/>
    <s v="FL"/>
    <n v="33584"/>
    <s v="2710 LENNA AVE"/>
    <s v="SEFFNER"/>
    <s v="FL"/>
    <n v="33584"/>
    <x v="119"/>
    <n v="395948"/>
    <n v="456552"/>
    <s v="ownerOccupant"/>
    <s v="Low"/>
    <n v="395948"/>
    <n v="100"/>
    <m/>
    <m/>
    <m/>
    <s v="JANE M GAMMON"/>
    <s v="JPGMINI@BELLSOUTH.NET"/>
    <s v="3053106638 DNC, 8136840187 DNC"/>
    <s v="JANE M GAMMON"/>
    <m/>
    <m/>
  </r>
  <r>
    <s v="11205 SLIGH AVE"/>
    <s v="SEFFNER"/>
    <s v="FL"/>
    <n v="33584"/>
    <s v="305 N LINCOLN AVE"/>
    <s v="TAMPA"/>
    <s v="FL"/>
    <n v="33609"/>
    <x v="1"/>
    <n v="518554"/>
    <n v="551841"/>
    <s v="ownerOccupant"/>
    <s v="Low"/>
    <n v="110652"/>
    <n v="21"/>
    <n v="1.6338571401147399"/>
    <m/>
    <m/>
    <s v="JANET QUIROZ"/>
    <m/>
    <m/>
    <s v="EMANUEL BOBBY WILLIAMS"/>
    <m/>
    <m/>
  </r>
  <r>
    <s v="135 EUCLID LOOP"/>
    <s v="SEFFNER"/>
    <s v="FL"/>
    <n v="33584"/>
    <s v="135 EUCLID LOOP"/>
    <s v="SEFFNER"/>
    <s v="FL"/>
    <n v="33584"/>
    <x v="84"/>
    <n v="289113"/>
    <n v="291572"/>
    <s v="ownerOccupant"/>
    <s v="Low"/>
    <n v="100293"/>
    <n v="35"/>
    <n v="2.9107388605448499"/>
    <m/>
    <m/>
    <s v="DENISE M BARNHILL"/>
    <s v="DBARNHILL960@GMAIL.COM"/>
    <n v="8135310322"/>
    <m/>
    <m/>
    <m/>
  </r>
  <r>
    <s v="533 ARCH RIDGE LOOP"/>
    <s v="SEFFNER"/>
    <s v="FL"/>
    <n v="33584"/>
    <s v="533 ARCH RIDGE LOOP"/>
    <s v="SEFFNER"/>
    <s v="FL"/>
    <n v="33584"/>
    <x v="41"/>
    <n v="434716"/>
    <n v="458584"/>
    <s v="ownerOccupant"/>
    <s v="Low"/>
    <n v="183152"/>
    <n v="42"/>
    <n v="4.2924592906523698"/>
    <m/>
    <m/>
    <s v="LEMARC R GRACE"/>
    <s v="G4EVER10000@YAHOO.COM"/>
    <s v="8139656105, 9124804761 DNC"/>
    <m/>
    <m/>
    <m/>
  </r>
  <r>
    <s v="712 VALENCIA WOODS CT"/>
    <s v="SEFFNER"/>
    <s v="FL"/>
    <n v="33584"/>
    <s v="712 VALENCIA WOODS CT"/>
    <s v="SEFFNER"/>
    <s v="FL"/>
    <n v="33584"/>
    <x v="34"/>
    <n v="380514"/>
    <n v="382799"/>
    <s v="ownerOccupant"/>
    <s v="Low"/>
    <n v="206726"/>
    <n v="54"/>
    <n v="15.074717355199599"/>
    <n v="0.95643778530714796"/>
    <m/>
    <s v="EVAN S MILLER"/>
    <s v="EMILLER1103@GMAIL.COM"/>
    <s v="6039306976, 8133346034 DNC, 8136534091 DNC"/>
    <m/>
    <m/>
    <m/>
  </r>
  <r>
    <s v="2606 PEMBERTON CREEK DR"/>
    <s v="SEFFNER"/>
    <s v="FL"/>
    <n v="33584"/>
    <s v="2606 PEMBERTON CREEK DR"/>
    <s v="SEFFNER"/>
    <s v="FL"/>
    <n v="33584"/>
    <x v="65"/>
    <n v="618936"/>
    <n v="668551"/>
    <s v="ownerOccupant"/>
    <s v="Low"/>
    <n v="301151"/>
    <n v="49"/>
    <n v="4.5317066025114396"/>
    <m/>
    <m/>
    <s v="JOSE G YOUNG"/>
    <s v="JYNIMTPA@YAHOO.COM"/>
    <s v="8132979386, 8139679777, 9126730045"/>
    <s v="JOSE G YOUNG"/>
    <m/>
    <m/>
  </r>
  <r>
    <s v="910 WOODLAND DR"/>
    <s v="SEFFNER"/>
    <s v="FL"/>
    <n v="33584"/>
    <s v="910 WOODLAND DR"/>
    <s v="SEFFNER"/>
    <s v="FL"/>
    <n v="33584"/>
    <x v="111"/>
    <n v="365825"/>
    <n v="361254"/>
    <s v="ownerOccupant"/>
    <s v="Medium"/>
    <n v="352455"/>
    <n v="96"/>
    <n v="6.1096635917898698"/>
    <m/>
    <m/>
    <s v="RUTH LYONS"/>
    <m/>
    <m/>
    <s v="CLAY LYONS"/>
    <m/>
    <m/>
  </r>
  <r>
    <s v="1014 N PARSONS AVE"/>
    <s v="SEFFNER"/>
    <s v="FL"/>
    <n v="33584"/>
    <s v="PO BOX 910"/>
    <s v="BRANDON"/>
    <s v="FL"/>
    <n v="33509"/>
    <x v="1"/>
    <n v="580717"/>
    <n v="743220"/>
    <s v="ownerOccupant"/>
    <s v="Low"/>
    <n v="580717"/>
    <n v="100"/>
    <m/>
    <m/>
    <m/>
    <s v="TRUSTEE MARTHA MATHIS"/>
    <m/>
    <m/>
    <s v="TRUSTEE LARRY MATHIS"/>
    <m/>
    <m/>
  </r>
  <r>
    <s v="2512 ELM ST"/>
    <s v="SEFFNER"/>
    <s v="FL"/>
    <n v="33584"/>
    <s v="2512 ELM ST"/>
    <s v="SEFFNER"/>
    <s v="FL"/>
    <n v="33584"/>
    <x v="42"/>
    <n v="160822"/>
    <n v="244845"/>
    <s v="ownerOccupant"/>
    <s v="Low"/>
    <n v="-91547"/>
    <n v="-57"/>
    <n v="1.68762058103718"/>
    <n v="0.96987864555331504"/>
    <m/>
    <s v="REGIMOL BABYCHAN"/>
    <m/>
    <m/>
    <s v="BABYCHAN V JOHN"/>
    <m/>
    <m/>
  </r>
  <r>
    <s v="1812 S OAK ST"/>
    <s v="SEFFNER"/>
    <s v="FL"/>
    <n v="33584"/>
    <s v="1812 S OAK ST"/>
    <s v="SEFFNER"/>
    <s v="FL"/>
    <n v="33584"/>
    <x v="1"/>
    <n v="282790"/>
    <n v="271140"/>
    <s v="ownerOccupant"/>
    <s v="Low"/>
    <n v="282790"/>
    <n v="100"/>
    <m/>
    <m/>
    <m/>
    <s v="ELLIS L KING"/>
    <m/>
    <m/>
    <m/>
    <m/>
    <m/>
  </r>
  <r>
    <s v="1009 W 92 HWY"/>
    <s v="SEFFNER"/>
    <s v="FL"/>
    <n v="33584"/>
    <s v="3806 CAMPBELL CREEK PL"/>
    <s v="PLANT CITY"/>
    <s v="FL"/>
    <n v="33565"/>
    <x v="1"/>
    <n v="933564"/>
    <n v="1575000"/>
    <s v="ownerOccupant"/>
    <s v="Low"/>
    <n v="933564"/>
    <n v="100"/>
    <m/>
    <m/>
    <m/>
    <s v="REIS STEVEN HAIGLER"/>
    <m/>
    <m/>
    <m/>
    <m/>
    <m/>
  </r>
  <r>
    <s v="4421 LAKEWOOD DR"/>
    <s v="SEFFNER"/>
    <s v="FL"/>
    <n v="33584"/>
    <s v="1931 OLD SAWMILL RD"/>
    <s v="BRANDON"/>
    <s v="FL"/>
    <n v="33510"/>
    <x v="1"/>
    <n v="259142"/>
    <n v="237393"/>
    <s v="ownerOccupant"/>
    <s v="Low"/>
    <n v="259142"/>
    <n v="100"/>
    <m/>
    <m/>
    <m/>
    <s v="ROBERTA PORTER"/>
    <m/>
    <m/>
    <m/>
    <m/>
    <m/>
  </r>
  <r>
    <s v="1719 MOSAIC FOREST DR"/>
    <s v="SEFFNER"/>
    <s v="FL"/>
    <n v="33584"/>
    <s v="1719 MOSAIC FOREST DR"/>
    <s v="SEFFNER"/>
    <s v="FL"/>
    <n v="33584"/>
    <x v="100"/>
    <n v="367350"/>
    <n v="400796"/>
    <s v="ownerOccupant"/>
    <s v="Low"/>
    <n v="224283"/>
    <n v="61"/>
    <n v="8.1983734982327707"/>
    <m/>
    <m/>
    <s v="ASHLEY E PITTMAN"/>
    <m/>
    <m/>
    <s v="MICHAEL A PITTMAN"/>
    <s v="SOULSTORM13@HOTMAIL.COM"/>
    <s v="7064950335 DNC, 8132649516 DNC"/>
  </r>
  <r>
    <s v="815 BISHOP PL"/>
    <s v="SEFFNER"/>
    <s v="FL"/>
    <n v="33584"/>
    <s v="18827 TOURNAMENT TRL"/>
    <s v="TAMPA"/>
    <s v="FL"/>
    <n v="33647"/>
    <x v="31"/>
    <n v="359841"/>
    <n v="370543"/>
    <s v="corporate"/>
    <s v="Low"/>
    <n v="118281"/>
    <n v="33"/>
    <n v="5.3212207910195097E-2"/>
    <m/>
    <m/>
    <s v="LAZO INVESTMENTS GROUP LLC"/>
    <m/>
    <m/>
    <s v="RATHBUN SANDRA K LIFE ESTATE"/>
    <m/>
    <m/>
  </r>
  <r>
    <s v="812 PECAN DR"/>
    <s v="SEFFNER"/>
    <s v="FL"/>
    <n v="33584"/>
    <s v="812 PECAN DR"/>
    <s v="SEFFNER"/>
    <s v="FL"/>
    <n v="33584"/>
    <x v="93"/>
    <n v="207497"/>
    <n v="234421"/>
    <s v="ownerOccupant"/>
    <s v="Low"/>
    <n v="69308"/>
    <n v="33"/>
    <n v="2.3085885519962099"/>
    <n v="0.88116919715750697"/>
    <m/>
    <s v="DONNA M DEVOE"/>
    <s v="SUPERGIZMO02@YAHOO.COM"/>
    <s v="8136843726 DNC"/>
    <m/>
    <m/>
    <m/>
  </r>
  <r>
    <s v="2709 LENNA AVE"/>
    <s v="SEFFNER"/>
    <s v="FL"/>
    <n v="33584"/>
    <s v="2709 LENNA AVE"/>
    <s v="SEFFNER"/>
    <s v="FL"/>
    <n v="33584"/>
    <x v="1"/>
    <n v="422636"/>
    <n v="425594"/>
    <s v="ownerOccupant"/>
    <s v="Low"/>
    <n v="380937"/>
    <n v="90"/>
    <n v="12.8327821003833"/>
    <m/>
    <m/>
    <s v="RHONDA J SMITH"/>
    <m/>
    <s v="8136859310 DNC"/>
    <s v="STEVIE C SMITH"/>
    <s v="STEVIE.SMITH@ATT.NET"/>
    <s v="8132986525 DNC, 8136859310 DNC"/>
  </r>
  <r>
    <s v="512 MAPLE POINTE DR"/>
    <s v="SEFFNER"/>
    <s v="FL"/>
    <n v="33584"/>
    <s v="52 HARMON RD"/>
    <s v="EDISON"/>
    <s v="NJ"/>
    <n v="8837"/>
    <x v="32"/>
    <n v="323864"/>
    <n v="348822"/>
    <s v="ownerOccupant"/>
    <s v="Low"/>
    <n v="323864"/>
    <n v="100"/>
    <m/>
    <m/>
    <m/>
    <s v="STEVE JENNINGS"/>
    <m/>
    <m/>
    <m/>
    <m/>
    <m/>
  </r>
  <r>
    <s v="9502 PYRENEES PL"/>
    <s v="SEFFNER"/>
    <s v="FL"/>
    <n v="33584"/>
    <s v="9502 PYRENEES PL"/>
    <s v="SEFFNER"/>
    <s v="FL"/>
    <n v="33584"/>
    <x v="5"/>
    <n v="610040"/>
    <n v="705044"/>
    <s v="ownerOccupant"/>
    <s v="Low"/>
    <n v="610040"/>
    <n v="100"/>
    <m/>
    <m/>
    <m/>
    <s v="DARYL S DOWTIN"/>
    <s v="DOWTIND@LIVE.COM"/>
    <s v="8133181010 DNC, 8134224113 DNC"/>
    <s v="MARY null DOWTIN"/>
    <s v="DOWTIND@LIVE.COM"/>
    <m/>
  </r>
  <r>
    <s v="1904 ELISE MARIE DR"/>
    <s v="SEFFNER"/>
    <s v="FL"/>
    <n v="33584"/>
    <s v="1904 ELISE MARIE DR"/>
    <s v="SEFFNER"/>
    <s v="FL"/>
    <n v="33584"/>
    <x v="37"/>
    <n v="342179"/>
    <n v="333671"/>
    <s v="ownerOccupant"/>
    <s v="Low"/>
    <n v="278146"/>
    <n v="81"/>
    <n v="1.35966382084453"/>
    <m/>
    <m/>
    <s v="CHARLES R HOLLENBECK"/>
    <s v="CBF4744@GMAIL.COM"/>
    <s v="8136846729, 8136890099, 8136950779"/>
    <s v="FRANCIS null CARROLL"/>
    <m/>
    <n v="8136530228"/>
  </r>
  <r>
    <s v="615 WOOD RD"/>
    <s v="SEFFNER"/>
    <s v="FL"/>
    <n v="33584"/>
    <s v="615 WOOD RD"/>
    <s v="SEFFNER"/>
    <s v="FL"/>
    <n v="33584"/>
    <x v="9"/>
    <n v="312236"/>
    <n v="299624"/>
    <s v="ownerOccupant"/>
    <s v="Low"/>
    <n v="221157"/>
    <n v="71"/>
    <n v="18.6365455412746"/>
    <m/>
    <m/>
    <s v="JESSICA M SHELDON"/>
    <m/>
    <m/>
    <m/>
    <m/>
    <m/>
  </r>
  <r>
    <s v="1704 LENNA AVE"/>
    <s v="SEFFNER"/>
    <s v="FL"/>
    <n v="33584"/>
    <s v="1704 LENNA AVE"/>
    <s v="SEFFNER"/>
    <s v="FL"/>
    <n v="33584"/>
    <x v="78"/>
    <n v="380991"/>
    <n v="386290"/>
    <s v="ownerOccupant"/>
    <s v="Low"/>
    <n v="352626"/>
    <n v="93"/>
    <n v="28.1284810251456"/>
    <n v="6.7633192815393501"/>
    <m/>
    <s v="LINDA F GUTHRIE"/>
    <s v="LFGUTHRIE@YAHOO.COM"/>
    <s v="8132447690 DNC, 8132933442 DNC, 8137755442 DNC"/>
    <s v="WILLIAM C GUTHRIE"/>
    <m/>
    <m/>
  </r>
  <r>
    <s v="802 OLD DARBY ST"/>
    <s v="SEFFNER"/>
    <s v="FL"/>
    <n v="33584"/>
    <s v="802 OLD DARBY ST"/>
    <s v="SEFFNER"/>
    <s v="FL"/>
    <n v="33584"/>
    <x v="91"/>
    <n v="302464"/>
    <n v="327326"/>
    <s v="ownerOccupant"/>
    <s v="Low"/>
    <n v="62568"/>
    <n v="21"/>
    <n v="2.2951476918122702"/>
    <m/>
    <m/>
    <s v="SAMANTHA L ABADIE"/>
    <s v="SABADIE2@GMAIL.COM"/>
    <s v="8312277059 DNC"/>
    <s v="TREVOR T TAYLOR"/>
    <m/>
    <s v="4082697369 DNC, 7273932679 DNC, 8139487459 DNC"/>
  </r>
  <r>
    <s v="703 THISTLE DR"/>
    <s v="SEFFNER"/>
    <s v="FL"/>
    <n v="33584"/>
    <s v="703 THISTLE DR"/>
    <s v="SEFFNER"/>
    <s v="FL"/>
    <n v="33584"/>
    <x v="54"/>
    <n v="429153"/>
    <n v="460844"/>
    <s v="ownerOccupant"/>
    <s v="Low"/>
    <n v="429153"/>
    <n v="100"/>
    <m/>
    <m/>
    <m/>
    <s v="JOHN L TURNURE"/>
    <s v="SUNTURNURE@VERIZON.NET"/>
    <s v="8136610712, 8137843408"/>
    <s v="JOHN L TURNURE"/>
    <m/>
    <m/>
  </r>
  <r>
    <s v="927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20 HARVEST MOON DR"/>
    <s v="SEFFNER"/>
    <s v="FL"/>
    <n v="33584"/>
    <s v="1508 BROOKHOLLOW DR"/>
    <s v="SANTA ANA"/>
    <s v="CA"/>
    <n v="92705"/>
    <x v="40"/>
    <n v="304809"/>
    <n v="319995"/>
    <s v="corporate"/>
    <s v="Low"/>
    <n v="304809"/>
    <n v="100"/>
    <m/>
    <m/>
    <m/>
    <s v="TAH 2017 1 BORROWER LLC"/>
    <m/>
    <m/>
    <m/>
    <m/>
    <m/>
  </r>
  <r>
    <s v="705 PARSONS POINTE ST"/>
    <s v="SEFFNER"/>
    <s v="FL"/>
    <n v="33584"/>
    <s v="705 PARSONS POINTE ST"/>
    <s v="SEFFNER"/>
    <s v="FL"/>
    <n v="33584"/>
    <x v="30"/>
    <n v="378457"/>
    <n v="393187"/>
    <s v="ownerOccupant"/>
    <s v="Low"/>
    <n v="99457"/>
    <n v="26"/>
    <n v="2.7763304875423098"/>
    <m/>
    <m/>
    <s v="LISA M SHAUGER"/>
    <s v="LMSHAUGER@GMAIL.COM"/>
    <n v="5122006194"/>
    <s v="SCOTT A SHAUGER"/>
    <s v="SHAUGERMOTORSPORTS@GMAIL.COM"/>
    <s v="5124945548 DNC, 8133358043 DNC, 9546511315 DNC"/>
  </r>
  <r>
    <s v="9943 SUNRISE VIEW CT"/>
    <s v="SEFFNER"/>
    <s v="FL"/>
    <n v="33584"/>
    <s v="9943 SUNRISE VIEW CT"/>
    <s v="SEFFNER"/>
    <s v="FL"/>
    <n v="33584"/>
    <x v="0"/>
    <m/>
    <n v="475169"/>
    <s v="ownerOccupant"/>
    <s v="Low"/>
    <m/>
    <m/>
    <n v="0.96181435851005503"/>
    <m/>
    <m/>
    <s v="SARANYA MAHALINGAM"/>
    <m/>
    <m/>
    <s v="YOGESHAKUMAR BASKARAKUMAR"/>
    <m/>
    <m/>
  </r>
  <r>
    <s v="4007 TRUMAN DR"/>
    <s v="SEFFNER"/>
    <s v="FL"/>
    <n v="33584"/>
    <s v="4007 TRUMAN DR"/>
    <s v="SEFFNER"/>
    <s v="FL"/>
    <n v="33584"/>
    <x v="14"/>
    <n v="319367"/>
    <n v="303547"/>
    <s v="ownerOccupant"/>
    <s v="Low"/>
    <n v="174584"/>
    <n v="55"/>
    <n v="3.73063156281113"/>
    <m/>
    <m/>
    <s v="THOMAS V SCHWAB"/>
    <s v="ELTOMBO26@GMAIL.COM"/>
    <s v="4072987640, 8136436439 DNC, 8138412430 DNC"/>
    <s v="ROBIN SCHWAB"/>
    <m/>
    <m/>
  </r>
  <r>
    <s v="529 VALENCIA PARK DR"/>
    <s v="SEFFNER"/>
    <s v="FL"/>
    <n v="33584"/>
    <s v="529 VALENCIA PARK DR"/>
    <s v="SEFFNER"/>
    <s v="FL"/>
    <n v="33584"/>
    <x v="34"/>
    <n v="396986"/>
    <n v="390495"/>
    <s v="ownerOccupant"/>
    <s v="Low"/>
    <n v="18833"/>
    <n v="5"/>
    <n v="1.2198788746390801"/>
    <n v="1.2198788746390801"/>
    <m/>
    <s v="RIVERO KATIUSKA GARCIA"/>
    <m/>
    <m/>
    <s v="BONNIE D TAYLOR"/>
    <m/>
    <m/>
  </r>
  <r>
    <s v="748 STAR POINTE DR"/>
    <s v="SEFFNER"/>
    <s v="FL"/>
    <n v="33584"/>
    <s v="PO BOX 4090"/>
    <s v="SCOTTSDALE"/>
    <s v="AZ"/>
    <n v="85261"/>
    <x v="67"/>
    <n v="331274"/>
    <n v="348874"/>
    <s v="corporate"/>
    <s v="Low"/>
    <n v="331274"/>
    <n v="100"/>
    <m/>
    <m/>
    <m/>
    <s v="PROGRESS RESIDENTIAL BORROWER 14 LLC"/>
    <m/>
    <m/>
    <m/>
    <m/>
    <m/>
  </r>
  <r>
    <s v="11004 BLACK SWAN CT"/>
    <s v="SEFFNER"/>
    <s v="FL"/>
    <n v="33584"/>
    <s v="737 AVENUE Z"/>
    <s v="BROOKLYN"/>
    <s v="NY"/>
    <n v="11223"/>
    <x v="104"/>
    <n v="238748"/>
    <n v="250887"/>
    <s v="ownerOccupant"/>
    <s v="Medium"/>
    <n v="238748"/>
    <n v="100"/>
    <m/>
    <m/>
    <m/>
    <s v="undefined JOHN"/>
    <m/>
    <m/>
    <m/>
    <m/>
    <m/>
  </r>
  <r>
    <s v="532 SPORTSMAN PARK DR"/>
    <s v="SEFFNER"/>
    <s v="FL"/>
    <n v="33584"/>
    <s v="532 SPORTSMAN PARK DR"/>
    <s v="SEFFNER"/>
    <s v="FL"/>
    <n v="33584"/>
    <x v="54"/>
    <n v="502593"/>
    <n v="524062"/>
    <s v="ownerOccupant"/>
    <s v="Low"/>
    <n v="274557"/>
    <n v="55"/>
    <n v="7.6069756488637497"/>
    <m/>
    <m/>
    <s v="MAURICIO null CHAVERO"/>
    <s v="MCCHAVERO@YAHOO.COM"/>
    <s v="7733301700 DNC, 7735773144"/>
    <m/>
    <m/>
    <m/>
  </r>
  <r>
    <s v="210 ORSLEY DR"/>
    <s v="SEFFNER"/>
    <s v="FL"/>
    <n v="33584"/>
    <s v="5105 W US HIGHWAY 92"/>
    <s v="PLANT CITY"/>
    <s v="FL"/>
    <n v="33566"/>
    <x v="1"/>
    <n v="133368"/>
    <n v="141120"/>
    <s v="ownerOccupant"/>
    <s v="Low"/>
    <n v="133368"/>
    <n v="100"/>
    <m/>
    <m/>
    <m/>
    <s v="KEITH VIRGIL BOLTON"/>
    <m/>
    <m/>
    <m/>
    <m/>
    <m/>
  </r>
  <r>
    <s v="207 RUNNING HORSE RD"/>
    <s v="SEFFNER"/>
    <s v="FL"/>
    <n v="33584"/>
    <s v="207 RUNNING HORSE RD"/>
    <s v="SEFFNER"/>
    <s v="FL"/>
    <n v="33584"/>
    <x v="54"/>
    <n v="465345"/>
    <n v="485885"/>
    <s v="ownerOccupant"/>
    <s v="Low"/>
    <n v="465345"/>
    <n v="100"/>
    <m/>
    <m/>
    <m/>
    <s v="MARIE DONNA HOLDEN"/>
    <m/>
    <m/>
    <s v="CHRIS ROBERT HOLDEN"/>
    <m/>
    <m/>
  </r>
  <r>
    <s v="11327 BRIGHTWOOD DR"/>
    <s v="SEFFNER"/>
    <s v="FL"/>
    <n v="33584"/>
    <s v="11327 BRIGHTWOOD DR"/>
    <s v="SEFFNER"/>
    <s v="FL"/>
    <n v="33584"/>
    <x v="1"/>
    <n v="672556"/>
    <n v="698845"/>
    <s v="ownerOccupant"/>
    <s v="Low"/>
    <n v="129607"/>
    <n v="19"/>
    <n v="0.66895098096929495"/>
    <m/>
    <m/>
    <s v="MARIE AMANDA ADAMS"/>
    <m/>
    <m/>
    <s v="BRIAN R GORSKI"/>
    <m/>
    <m/>
  </r>
  <r>
    <s v="11624 MANGO RIDGE BLVD"/>
    <s v="SEFFNER"/>
    <s v="FL"/>
    <n v="33584"/>
    <s v="11624 MANGO RIDGE BLVD"/>
    <s v="SEFFNER"/>
    <s v="FL"/>
    <n v="33584"/>
    <x v="87"/>
    <n v="277099"/>
    <n v="286295"/>
    <s v="ownerOccupant"/>
    <s v="Low"/>
    <n v="66252"/>
    <n v="24"/>
    <n v="1.56127672413256"/>
    <m/>
    <m/>
    <s v="ANTONIO JACKSON LOBO"/>
    <m/>
    <m/>
    <m/>
    <m/>
    <m/>
  </r>
  <r>
    <s v="9480 OAKLEAF HAMMOCK PL"/>
    <s v="SEFFNER"/>
    <s v="FL"/>
    <n v="33584"/>
    <s v="9480 OAKLEAF HAMMOCK PL"/>
    <s v="SEFFNER"/>
    <s v="FL"/>
    <n v="33584"/>
    <x v="0"/>
    <m/>
    <n v="456169"/>
    <s v="ownerOccupant"/>
    <s v="Low"/>
    <m/>
    <m/>
    <n v="1.6983734983261101"/>
    <m/>
    <m/>
    <s v="SHAKIR M ALJUMAILY"/>
    <m/>
    <s v="8139770043 DNC"/>
    <s v="JANET ALJUMAILY"/>
    <m/>
    <m/>
  </r>
  <r>
    <s v="4721 PRESIDENTIAL ST"/>
    <s v="SEFFNER"/>
    <s v="FL"/>
    <n v="33584"/>
    <s v="4721 PRESIDENTIAL ST"/>
    <s v="SEFFNER"/>
    <s v="FL"/>
    <n v="33584"/>
    <x v="14"/>
    <n v="343497"/>
    <n v="338763"/>
    <s v="ownerOccupant"/>
    <s v="Low"/>
    <n v="-8225"/>
    <n v="-2"/>
    <n v="1.3085885521206599"/>
    <n v="1.3085885521206599"/>
    <m/>
    <s v="AMALIA LISDEY GANDULLA"/>
    <m/>
    <m/>
    <s v="GOMEZ YUNIELL CRUZ"/>
    <m/>
    <m/>
  </r>
  <r>
    <s v="9828 SORBONNE LOOP"/>
    <s v="SEFFNER"/>
    <s v="FL"/>
    <n v="33584"/>
    <s v="9828 SORBONNE LOOP"/>
    <s v="SEFFNER"/>
    <s v="FL"/>
    <n v="33584"/>
    <x v="115"/>
    <n v="911338"/>
    <n v="987964"/>
    <s v="ownerOccupant"/>
    <s v="Low"/>
    <n v="591806"/>
    <n v="65"/>
    <n v="9.3650401650238901"/>
    <m/>
    <m/>
    <s v="DUSTIN F RUSSELL"/>
    <s v="DUSTIN.RUSSELL@HOTMAIL.COM"/>
    <s v="7407034919 DNC"/>
    <s v="JENNIFER M SANCHEZ"/>
    <s v="JENSANCHEZ13@GMAIL.COM"/>
    <s v="8132251239 DNC, 8139512511 DNC, 9733387325 DNC"/>
  </r>
  <r>
    <s v="6604 PEMBERTON SAGE CT"/>
    <s v="SEFFNER"/>
    <s v="FL"/>
    <n v="33584"/>
    <s v="6604 PEMBERTON SAGE CT"/>
    <s v="SEFFNER"/>
    <s v="FL"/>
    <n v="33584"/>
    <x v="69"/>
    <n v="552042"/>
    <n v="540488"/>
    <s v="ownerOccupant"/>
    <s v="Low"/>
    <n v="552042"/>
    <n v="100"/>
    <m/>
    <m/>
    <m/>
    <s v="SEAN M FINOTTI"/>
    <m/>
    <s v="8088337655 DNC, 8133736831 DNC, 8136000878"/>
    <s v="SHARON L FINOTTI"/>
    <m/>
    <s v="8088337655 DNC"/>
  </r>
  <r>
    <s v="11213 HOBART CT"/>
    <s v="SEFFNER"/>
    <s v="FL"/>
    <n v="33584"/>
    <s v="11213 HOBART CT"/>
    <s v="SEFFNER"/>
    <s v="FL"/>
    <n v="33584"/>
    <x v="26"/>
    <n v="350098"/>
    <n v="334499"/>
    <s v="ownerOccupant"/>
    <s v="Low"/>
    <n v="200328"/>
    <n v="57"/>
    <n v="5.2279433908303403"/>
    <m/>
    <m/>
    <s v="WILLIAM R SPURGEON"/>
    <m/>
    <m/>
    <s v="JEFFERY L FARRIER"/>
    <m/>
    <m/>
  </r>
  <r>
    <s v="881 ORANGE BLOSSOM LN"/>
    <s v="SEFFNER"/>
    <s v="FL"/>
    <n v="33584"/>
    <s v="881 ORANGE BLOSSOM LN"/>
    <s v="SEFFNER"/>
    <s v="FL"/>
    <n v="33584"/>
    <x v="1"/>
    <n v="354853"/>
    <n v="339777"/>
    <s v="ownerOccupant"/>
    <s v="Low"/>
    <n v="167314"/>
    <n v="47"/>
    <n v="4.0532122080346404"/>
    <m/>
    <m/>
    <s v="MARIO ALONZO-SANCHEZ"/>
    <m/>
    <m/>
    <s v="ROSA SANCHEZ-HERNANDEZ"/>
    <m/>
    <m/>
  </r>
  <r>
    <s v="2205 ELISE MARIE DR"/>
    <s v="SEFFNER"/>
    <s v="FL"/>
    <n v="33584"/>
    <s v="2205 ELISE MARIE DR"/>
    <s v="SEFFNER"/>
    <s v="FL"/>
    <n v="33584"/>
    <x v="45"/>
    <n v="296084"/>
    <n v="283829"/>
    <s v="ownerOccupant"/>
    <s v="Low"/>
    <n v="296084"/>
    <n v="100"/>
    <m/>
    <m/>
    <m/>
    <s v="LENNY A LEONARDI"/>
    <s v="DOROTHYLEONARDI@CONCENTRIC.NET"/>
    <n v="8136842438"/>
    <s v="SHARON T LEONARDI"/>
    <s v="STLEO53@YAHOO.COM"/>
    <n v="8137758239"/>
  </r>
  <r>
    <s v="903 COADE STONE DR"/>
    <s v="SEFFNER"/>
    <s v="FL"/>
    <n v="33584"/>
    <s v="8111 N CAMERON AVE"/>
    <s v="TAMPA"/>
    <s v="FL"/>
    <n v="33614"/>
    <x v="10"/>
    <n v="371141"/>
    <n v="2000"/>
    <s v="ownerOccupant"/>
    <m/>
    <n v="371141"/>
    <n v="100"/>
    <m/>
    <m/>
    <m/>
    <s v="TRANG THAO PHAM"/>
    <m/>
    <m/>
    <m/>
    <m/>
    <m/>
  </r>
  <r>
    <s v="1013 JOHN CRESSLER DR"/>
    <s v="SEFFNER"/>
    <s v="FL"/>
    <n v="33584"/>
    <s v="1013 JOHN CRESSLER DR"/>
    <s v="SEFFNER"/>
    <s v="FL"/>
    <n v="33584"/>
    <x v="127"/>
    <n v="737430"/>
    <n v="470000"/>
    <s v="ownerOccupant"/>
    <s v="Medium"/>
    <n v="737430"/>
    <n v="100"/>
    <m/>
    <m/>
    <m/>
    <s v="LEIGH A SMITH"/>
    <s v="LEIGHANN45998@GMAIL.COM"/>
    <s v="8132635525 DNC, 8133896981, 8136715917"/>
    <s v="STEPHEN SMITH"/>
    <m/>
    <m/>
  </r>
  <r>
    <s v="808 MARGARET DR"/>
    <s v="SEFFNER"/>
    <s v="FL"/>
    <n v="33584"/>
    <s v="808 MARGARET DR"/>
    <s v="SEFFNER"/>
    <s v="FL"/>
    <n v="33584"/>
    <x v="107"/>
    <n v="311456"/>
    <n v="313048"/>
    <s v="ownerOccupant"/>
    <s v="Low"/>
    <n v="82538"/>
    <n v="27"/>
    <n v="0.27901865967866302"/>
    <m/>
    <m/>
    <s v="TAMMY FARINA"/>
    <m/>
    <m/>
    <s v="THOMAS ROBERT DECROIX"/>
    <m/>
    <m/>
  </r>
  <r>
    <s v="11613 MANGO RIDGE BLVD"/>
    <s v="SEFFNER"/>
    <s v="FL"/>
    <n v="33584"/>
    <s v="1775 HANCOCK ST STE 200"/>
    <s v="SAN DIEGO"/>
    <s v="CA"/>
    <n v="92110"/>
    <x v="173"/>
    <n v="275523"/>
    <n v="80900"/>
    <s v="corporate"/>
    <s v="Low"/>
    <n v="275523"/>
    <n v="100"/>
    <m/>
    <m/>
    <m/>
    <s v="SFR 2012-1 FLORIDA LLC"/>
    <m/>
    <m/>
    <m/>
    <m/>
    <m/>
  </r>
  <r>
    <s v="9430 SANDERS PARK PL"/>
    <s v="SEFFNER"/>
    <s v="FL"/>
    <n v="33584"/>
    <s v="9430 SANDERS PARK PL"/>
    <s v="SEFFNER"/>
    <s v="FL"/>
    <n v="33584"/>
    <x v="0"/>
    <m/>
    <n v="538038"/>
    <s v="ownerOccupant"/>
    <s v="Low"/>
    <m/>
    <m/>
    <n v="0.95643801451737298"/>
    <m/>
    <m/>
    <s v="KAVITHA ELUMALAI"/>
    <m/>
    <m/>
    <s v="ANBARASU SIVAKUMARAN"/>
    <m/>
    <m/>
  </r>
  <r>
    <s v="503 SABLE POINTE AVE"/>
    <s v="SEFFNER"/>
    <s v="FL"/>
    <n v="33584"/>
    <s v="503 SABLE POINTE AVE"/>
    <s v="SEFFNER"/>
    <s v="FL"/>
    <n v="33584"/>
    <x v="32"/>
    <n v="387535"/>
    <n v="348650"/>
    <s v="ownerOccupant"/>
    <s v="Low"/>
    <n v="387535"/>
    <n v="100"/>
    <m/>
    <m/>
    <m/>
    <s v="LYNN KAREN CRAWFORD"/>
    <m/>
    <m/>
    <m/>
    <m/>
    <m/>
  </r>
  <r>
    <s v="306 CARRIAGE OAK PL"/>
    <s v="SEFFNER"/>
    <s v="FL"/>
    <n v="33584"/>
    <s v="306 CARRIAGE OAK PL"/>
    <s v="SEFFNER"/>
    <s v="FL"/>
    <n v="33584"/>
    <x v="62"/>
    <n v="513007"/>
    <n v="297400"/>
    <s v="ownerOccupant"/>
    <s v="Low"/>
    <n v="268457"/>
    <n v="52"/>
    <n v="3.0585885521517802"/>
    <m/>
    <m/>
    <s v="ARNULFO C LIME"/>
    <s v="DEADKITTY1@JUNO.COM"/>
    <s v="8132986847, 8136576770 DNC, 9737428834"/>
    <s v="FATIMA M LIME"/>
    <m/>
    <s v="8136576770 DNC, 9737428834"/>
  </r>
  <r>
    <s v="2918 FOREST RESERVE PL"/>
    <s v="SEFFNER"/>
    <s v="FL"/>
    <n v="33584"/>
    <s v="2918 FOREST RESERVE PL"/>
    <s v="SEFFNER"/>
    <s v="FL"/>
    <n v="33584"/>
    <x v="29"/>
    <n v="382191"/>
    <n v="383169"/>
    <s v="ownerOccupant"/>
    <s v="Low"/>
    <n v="77457"/>
    <n v="20"/>
    <n v="0.24407242311952401"/>
    <m/>
    <m/>
    <s v="STEVEN D WILLIAMSON"/>
    <s v="STEVEW1923@GMAIL.COM"/>
    <m/>
    <s v="LYNN AMBER AARON"/>
    <m/>
    <m/>
  </r>
  <r>
    <s v="N KINGSWAY RD"/>
    <s v="SEFFNER"/>
    <s v="FL"/>
    <n v="33584"/>
    <s v="10705 CRANE HILL CT"/>
    <s v="THONOTOSASSA"/>
    <s v="FL"/>
    <n v="33592"/>
    <x v="1"/>
    <m/>
    <n v="759063"/>
    <s v="corporate"/>
    <s v="Low"/>
    <m/>
    <m/>
    <n v="0.98869607903350198"/>
    <m/>
    <m/>
    <s v="ADKINS LAND HOLDINGS LLC"/>
    <m/>
    <m/>
    <m/>
    <m/>
    <m/>
  </r>
  <r>
    <s v="412 FOREST OAK DR"/>
    <s v="SEFFNER"/>
    <s v="FL"/>
    <n v="33584"/>
    <s v="412 FOREST OAK DR"/>
    <s v="SEFFNER"/>
    <s v="FL"/>
    <n v="33584"/>
    <x v="24"/>
    <n v="392500"/>
    <n v="391161"/>
    <s v="corporate"/>
    <s v="Low"/>
    <n v="123218"/>
    <n v="31"/>
    <n v="3.2897713478818198"/>
    <m/>
    <m/>
    <s v="PARENTS DAWN MARIE"/>
    <m/>
    <m/>
    <s v="PARENTS ALBERT JOHN"/>
    <m/>
    <m/>
  </r>
  <r>
    <s v="114 MAGNOLIA AVE"/>
    <s v="SEFFNER"/>
    <s v="FL"/>
    <n v="33584"/>
    <s v="114 MAGNOLIA AVE"/>
    <s v="SEFFNER"/>
    <s v="FL"/>
    <n v="33584"/>
    <x v="46"/>
    <n v="306499"/>
    <n v="317662"/>
    <s v="ownerOccupant"/>
    <s v="Low"/>
    <n v="73034"/>
    <n v="24"/>
    <n v="2.3247175845031798"/>
    <m/>
    <m/>
    <s v="MELISSA A WHIDDON"/>
    <s v="LILTOYCOP27@AOL.COM"/>
    <s v="7724185342 DNC"/>
    <m/>
    <m/>
    <m/>
  </r>
  <r>
    <s v="3515 KING RICHARD CT"/>
    <s v="SEFFNER"/>
    <s v="FL"/>
    <n v="33584"/>
    <s v="3515 KING RICHARD CT"/>
    <s v="SEFFNER"/>
    <s v="FL"/>
    <n v="33584"/>
    <x v="28"/>
    <n v="381863"/>
    <n v="366924"/>
    <s v="ownerOccupant"/>
    <s v="Low"/>
    <n v="149871"/>
    <n v="39"/>
    <n v="2.6749849447475702"/>
    <m/>
    <m/>
    <s v="MARIA L MORALES"/>
    <s v="MMORALES48@MSN.COM"/>
    <s v="8133351054 DNC, 8136813930 DNC"/>
    <s v="NELSON J MORALES"/>
    <s v="NELSONJMORALES48@GMAIL.COM"/>
    <s v="8133351054 DNC, 8133357683 DNC, 8136813930 DNC"/>
  </r>
  <r>
    <s v="1149 TRACEY ANN LOOP"/>
    <s v="SEFFNER"/>
    <s v="FL"/>
    <n v="33584"/>
    <s v="1149 TRACEY ANN LOOP"/>
    <s v="SEFFNER"/>
    <s v="FL"/>
    <n v="33584"/>
    <x v="113"/>
    <n v="605373"/>
    <n v="642738"/>
    <s v="ownerOccupant"/>
    <s v="High"/>
    <n v="605373"/>
    <n v="100"/>
    <m/>
    <m/>
    <m/>
    <s v="TRACY L BORDONARO"/>
    <m/>
    <m/>
    <s v="STEPHEN F BORDONARO"/>
    <m/>
    <m/>
  </r>
  <r>
    <s v="406 FERN GULLEY DR"/>
    <s v="SEFFNER"/>
    <s v="FL"/>
    <n v="33584"/>
    <s v="406 FERN GULLEY DR"/>
    <s v="SEFFNER"/>
    <s v="FL"/>
    <n v="33584"/>
    <x v="41"/>
    <n v="400481"/>
    <n v="376102"/>
    <s v="ownerOccupant"/>
    <s v="Low"/>
    <n v="400481"/>
    <n v="100"/>
    <n v="2.4645025307708499"/>
    <m/>
    <m/>
    <s v="JAMES L FONT"/>
    <s v="JAMESFONT@COMCAST.NET"/>
    <s v="3052386801 DNC, 3052987943 DNC, 3058903493"/>
    <s v="JAMES L FONT"/>
    <m/>
    <m/>
  </r>
  <r>
    <s v="1408 E WHEELER RD"/>
    <s v="SEFFNER"/>
    <s v="FL"/>
    <n v="33584"/>
    <s v="6658 CLAIR SHORE DR"/>
    <s v="APOLLO BEACH"/>
    <s v="FL"/>
    <n v="33572"/>
    <x v="1"/>
    <n v="337141"/>
    <n v="340105"/>
    <s v="ownerOccupant"/>
    <s v="Low"/>
    <n v="337141"/>
    <n v="100"/>
    <m/>
    <m/>
    <m/>
    <s v="KENNETH R CARLISLE"/>
    <m/>
    <s v="8136288165, 8136532327 DNC, 8137544285"/>
    <s v="KENNETH R CARLISLE"/>
    <m/>
    <m/>
  </r>
  <r>
    <s v="744 STAR POINTE DR"/>
    <s v="SEFFNER"/>
    <s v="FL"/>
    <n v="33584"/>
    <s v="744 STAR POINTE DR"/>
    <s v="SEFFNER"/>
    <s v="FL"/>
    <n v="33584"/>
    <x v="67"/>
    <n v="393137"/>
    <n v="386203"/>
    <s v="ownerOccupant"/>
    <s v="Low"/>
    <n v="278390"/>
    <n v="71"/>
    <n v="9.7091261867159506"/>
    <m/>
    <m/>
    <s v="CHRISTOPHER R CRANE"/>
    <s v="JAXCHRIS@GMAIL.COM"/>
    <s v="7272548389, 7276426239 DNC, 8136892354 DNC"/>
    <m/>
    <m/>
    <m/>
  </r>
  <r>
    <s v="6719 TRIXIE DR"/>
    <s v="SEFFNER"/>
    <s v="FL"/>
    <n v="33584"/>
    <s v="6719 TRIXIE DR"/>
    <s v="SEFFNER"/>
    <s v="FL"/>
    <n v="33584"/>
    <x v="120"/>
    <n v="733806"/>
    <n v="120000"/>
    <s v="ownerOccupant"/>
    <s v="Low"/>
    <n v="389594"/>
    <n v="53"/>
    <n v="2.71719070284498"/>
    <m/>
    <m/>
    <s v="GREGORY W LEWIS"/>
    <s v="GREGSHEMI@AOL.COM"/>
    <s v="8132159764, 8133551346, 8139850487"/>
    <m/>
    <m/>
    <m/>
  </r>
  <r>
    <s v="810 RED ASH CT"/>
    <s v="SEFFNER"/>
    <s v="FL"/>
    <n v="33584"/>
    <s v="810 RED ASH CT"/>
    <s v="SEFFNER"/>
    <s v="FL"/>
    <n v="33584"/>
    <x v="20"/>
    <n v="513461"/>
    <n v="530887"/>
    <s v="ownerOccupant"/>
    <s v="Low"/>
    <n v="513461"/>
    <n v="100"/>
    <m/>
    <m/>
    <m/>
    <s v="MARK R JONES"/>
    <s v="MJONES@SPROWTT.COM"/>
    <s v="8134366988 DNC, 8136571480 DNC, 8136814554 DNC"/>
    <s v="REBECCA C THOMPSON"/>
    <m/>
    <m/>
  </r>
  <r>
    <s v="12011 E OLD HILLSBOROUGH AVE"/>
    <s v="SEFFNER"/>
    <s v="FL"/>
    <n v="33584"/>
    <s v="716 LITHIA PINECREST RD"/>
    <s v="BRANDON"/>
    <s v="FL"/>
    <n v="33511"/>
    <x v="39"/>
    <n v="314957"/>
    <n v="315282"/>
    <s v="ownerOccupant"/>
    <s v="Low"/>
    <n v="314957"/>
    <n v="100"/>
    <m/>
    <m/>
    <m/>
    <s v="MAE ALTA JORDAN"/>
    <m/>
    <m/>
    <s v="BENNY C JORDAN"/>
    <m/>
    <m/>
  </r>
  <r>
    <s v="6810 BLOOMFIELD HAVEN PL"/>
    <s v="SEFFNER"/>
    <s v="FL"/>
    <n v="33584"/>
    <s v="6810 BLOOMFIELD HAVEN PL"/>
    <s v="SEFFNER"/>
    <s v="FL"/>
    <n v="33584"/>
    <x v="114"/>
    <n v="515687"/>
    <n v="533680"/>
    <s v="ownerOccupant"/>
    <s v="Low"/>
    <n v="515687"/>
    <n v="100"/>
    <m/>
    <m/>
    <m/>
    <s v="RONALD S DRAYTON"/>
    <m/>
    <m/>
    <m/>
    <m/>
    <m/>
  </r>
  <r>
    <s v="2517 ELM ST"/>
    <s v="SEFFNER"/>
    <s v="FL"/>
    <n v="33584"/>
    <s v="2517 ELM ST"/>
    <s v="SEFFNER"/>
    <s v="FL"/>
    <n v="33584"/>
    <x v="42"/>
    <n v="394395"/>
    <n v="401777"/>
    <s v="ownerOccupant"/>
    <s v="Low"/>
    <n v="394395"/>
    <n v="100"/>
    <m/>
    <m/>
    <m/>
    <s v="ALTON ERNEST MOBLEY"/>
    <m/>
    <m/>
    <s v="RITA AND ERNEST"/>
    <m/>
    <m/>
  </r>
  <r>
    <s v="11047 BLACK SWAN CT"/>
    <s v="SEFFNER"/>
    <s v="FL"/>
    <n v="33584"/>
    <s v="11047 BLACK SWAN CT # 11047"/>
    <s v="SEFFNER"/>
    <s v="FL"/>
    <n v="33584"/>
    <x v="104"/>
    <n v="225785"/>
    <n v="239362"/>
    <s v="ownerOccupant"/>
    <s v="Low"/>
    <n v="54861"/>
    <n v="24"/>
    <n v="3.01020145556426"/>
    <m/>
    <m/>
    <s v="BOYETTE U REMARAIS"/>
    <s v="BOYETTE.REMARAIS@GMAIL.COM"/>
    <n v="7865485633"/>
    <s v="HOZ LA DE"/>
    <m/>
    <m/>
  </r>
  <r>
    <s v="11616 COLONY HILL DR"/>
    <s v="SEFFNER"/>
    <s v="FL"/>
    <n v="33584"/>
    <s v="11616 COLONY HILL DR"/>
    <s v="SEFFNER"/>
    <s v="FL"/>
    <n v="33584"/>
    <x v="1"/>
    <n v="173386"/>
    <n v="129900"/>
    <s v="ownerOccupant"/>
    <s v="Low"/>
    <n v="86781"/>
    <n v="50"/>
    <n v="6.3757928534448398"/>
    <m/>
    <m/>
    <s v="HERDIS W WHITE"/>
    <s v="HERDIS@NETZERO.NET"/>
    <s v="8133694652, 8135287127, 8135287726"/>
    <s v="BRENDA WHITE"/>
    <m/>
    <m/>
  </r>
  <r>
    <s v="5231 PRESIDENTIAL ST"/>
    <s v="SEFFNER"/>
    <s v="FL"/>
    <n v="33584"/>
    <s v="5231 PRESIDENTIAL ST"/>
    <s v="SEFFNER"/>
    <s v="FL"/>
    <n v="33584"/>
    <x v="97"/>
    <n v="304474"/>
    <n v="296775"/>
    <s v="ownerOccupant"/>
    <s v="Low"/>
    <n v="109069"/>
    <n v="36"/>
    <n v="3.1768681222620399"/>
    <n v="1.0478358641975301"/>
    <m/>
    <s v="LEA A BULL"/>
    <m/>
    <m/>
    <s v="PAUL E BULL"/>
    <m/>
    <m/>
  </r>
  <r>
    <s v="1404 TWIN OAKS DR"/>
    <s v="SEFFNER"/>
    <s v="FL"/>
    <n v="33584"/>
    <s v="1404 TWIN OAKS DR"/>
    <s v="SEFFNER"/>
    <s v="FL"/>
    <n v="33584"/>
    <x v="1"/>
    <n v="105765"/>
    <n v="115770"/>
    <s v="ownerOccupant"/>
    <s v="Low"/>
    <n v="85306"/>
    <n v="81"/>
    <n v="19.520954143798502"/>
    <m/>
    <m/>
    <s v="ESTELA LEON-RANGEL"/>
    <m/>
    <m/>
    <m/>
    <m/>
    <m/>
  </r>
  <r>
    <s v="315 CARRIAGE OAK PL"/>
    <s v="SEFFNER"/>
    <s v="FL"/>
    <n v="33584"/>
    <s v="17131 SHELL CAST LOOP APT 103"/>
    <s v="DUMFRIES"/>
    <s v="VA"/>
    <n v="22026"/>
    <x v="62"/>
    <n v="690503"/>
    <n v="722104"/>
    <s v="ownerOccupant"/>
    <s v="Low"/>
    <n v="690503"/>
    <n v="100"/>
    <m/>
    <m/>
    <m/>
    <s v="KWABENA null OKYERE"/>
    <s v="KOKYERE@PENTECHEALTH.COM"/>
    <s v="8137462215 DNC, 8137660363 DNC"/>
    <s v="CYNTHIA G OKYERE"/>
    <m/>
    <m/>
  </r>
  <r>
    <s v="170 S SMOKEY MOUNTAIN RD"/>
    <s v="SEFFNER"/>
    <s v="FL"/>
    <n v="33584"/>
    <s v="170 S SMOKEY MOUNTAIN RD"/>
    <s v="SEFFNER"/>
    <s v="FL"/>
    <n v="33584"/>
    <x v="1"/>
    <n v="625236"/>
    <n v="642610"/>
    <s v="ownerOccupant"/>
    <s v="Low"/>
    <n v="485448"/>
    <n v="78"/>
    <n v="11.7413842513254"/>
    <m/>
    <m/>
    <s v="SEAN A CARNEY"/>
    <s v="SEANCARNEY@SPS247.NET"/>
    <s v="8133762751 DNC, 8139495208"/>
    <s v="SEAN A CARNEY"/>
    <m/>
    <m/>
  </r>
  <r>
    <s v="943 SUNRIDGE POINT DR"/>
    <s v="SEFFNER"/>
    <s v="FL"/>
    <n v="33584"/>
    <s v="1461 MANTUA AVE"/>
    <s v="CORAL GABLES"/>
    <s v="FL"/>
    <n v="33146"/>
    <x v="118"/>
    <n v="353531"/>
    <n v="1350"/>
    <s v="ownerOccupant"/>
    <s v="Low"/>
    <n v="353531"/>
    <n v="100"/>
    <m/>
    <m/>
    <m/>
    <s v="TRUSTEE GLADYS MARSHALL"/>
    <m/>
    <m/>
    <m/>
    <m/>
    <m/>
  </r>
  <r>
    <s v="812 SHANGRI LA DR"/>
    <s v="SEFFNER"/>
    <s v="FL"/>
    <n v="33584"/>
    <s v="812 SHANGRI LA DR"/>
    <s v="SEFFNER"/>
    <s v="FL"/>
    <n v="33584"/>
    <x v="4"/>
    <n v="386612"/>
    <n v="395937"/>
    <s v="ownerOccupant"/>
    <s v="Low"/>
    <n v="180034"/>
    <n v="47"/>
    <n v="6.0666530685608304"/>
    <m/>
    <m/>
    <s v="KAREN S MERCER"/>
    <s v="MSKKSRM@HOTMAIL.COM"/>
    <s v="3863280999, 3863284320 DNC, 8134546088"/>
    <m/>
    <m/>
    <m/>
  </r>
  <r>
    <s v="1410 SOUTHWOOD DR"/>
    <s v="SEFFNER"/>
    <s v="FL"/>
    <n v="33584"/>
    <s v="1410 SOUTHWOOD DR"/>
    <s v="SEFFNER"/>
    <s v="FL"/>
    <n v="33584"/>
    <x v="1"/>
    <n v="77666"/>
    <n v="87261"/>
    <s v="ownerOccupant"/>
    <s v="Low"/>
    <n v="77666"/>
    <n v="100"/>
    <m/>
    <m/>
    <m/>
    <s v="ALMA R CORONA"/>
    <m/>
    <m/>
    <s v="DANIEL VALENCIA"/>
    <m/>
    <m/>
  </r>
  <r>
    <s v="5408 MOBILE VILLA DR"/>
    <s v="SEFFNER"/>
    <s v="FL"/>
    <n v="33584"/>
    <s v="1709 MARY LN"/>
    <s v="LUTZ"/>
    <s v="FL"/>
    <n v="33558"/>
    <x v="72"/>
    <n v="187992"/>
    <n v="194951"/>
    <s v="corporate"/>
    <s v="Low"/>
    <n v="187992"/>
    <n v="100"/>
    <m/>
    <m/>
    <m/>
    <s v="WOS PROPERTIES III INC"/>
    <m/>
    <m/>
    <m/>
    <m/>
    <m/>
  </r>
  <r>
    <s v="805 CUTLER DR"/>
    <s v="SEFFNER"/>
    <s v="FL"/>
    <n v="33584"/>
    <s v="1007 SHANGRI LA DR"/>
    <s v="SEFFNER"/>
    <s v="FL"/>
    <n v="33584"/>
    <x v="3"/>
    <n v="275272"/>
    <n v="274009"/>
    <s v="corporate"/>
    <s v="Low"/>
    <n v="178018"/>
    <n v="65"/>
    <n v="2.0585885524318002"/>
    <m/>
    <m/>
    <s v="KUGEL LLC"/>
    <m/>
    <m/>
    <m/>
    <m/>
    <m/>
  </r>
  <r>
    <s v="3820 LAKEWOOD DR"/>
    <s v="SEFFNER"/>
    <s v="FL"/>
    <n v="33584"/>
    <s v="PO BOX 263"/>
    <s v="MANGO"/>
    <s v="FL"/>
    <n v="33550"/>
    <x v="1"/>
    <n v="299455"/>
    <n v="267409"/>
    <s v="ownerOccupant"/>
    <s v="Low"/>
    <n v="299455"/>
    <n v="100"/>
    <m/>
    <m/>
    <m/>
    <s v="ANDY C BUSH"/>
    <m/>
    <s v="8136892914 DNC"/>
    <s v="SHERI A BUSH"/>
    <s v="SABUSH0511@YAHOO.COM"/>
    <s v="8134177563 DNC, 8136892914 DNC"/>
  </r>
  <r>
    <s v="2507 LENNA AVE"/>
    <s v="SEFFNER"/>
    <s v="FL"/>
    <n v="33584"/>
    <s v="PO BOX 519"/>
    <s v="BRANDON"/>
    <s v="FL"/>
    <n v="33509"/>
    <x v="42"/>
    <n v="215905"/>
    <n v="183914"/>
    <s v="ownerOccupant"/>
    <s v="Low"/>
    <n v="215905"/>
    <n v="100"/>
    <m/>
    <m/>
    <m/>
    <s v="BRUCE ROBETOR"/>
    <m/>
    <m/>
    <m/>
    <m/>
    <m/>
  </r>
  <r>
    <s v="715 VINEYARD RESERVE CT"/>
    <s v="SEFFNER"/>
    <s v="FL"/>
    <n v="33584"/>
    <s v="715 VINEYARD RESERVE CT"/>
    <s v="SEFFNER"/>
    <s v="FL"/>
    <n v="33584"/>
    <x v="33"/>
    <n v="369270"/>
    <n v="375993"/>
    <s v="ownerOccupant"/>
    <s v="Low"/>
    <n v="98278"/>
    <n v="27"/>
    <n v="1.2633192819894501"/>
    <m/>
    <m/>
    <s v="NIYA V BALDWIN"/>
    <m/>
    <m/>
    <m/>
    <m/>
    <m/>
  </r>
  <r>
    <s v="11416 THOMAS RD"/>
    <s v="SEFFNER"/>
    <s v="FL"/>
    <n v="33584"/>
    <s v="11416 THOMAS RD"/>
    <s v="SEFFNER"/>
    <s v="FL"/>
    <n v="33584"/>
    <x v="1"/>
    <n v="65514"/>
    <n v="10037"/>
    <s v="ownerOccupant"/>
    <s v="High"/>
    <n v="65514"/>
    <n v="100"/>
    <m/>
    <m/>
    <m/>
    <s v="LAURA D THOMAS"/>
    <m/>
    <m/>
    <s v="CHARLES L THOMAS"/>
    <m/>
    <m/>
  </r>
  <r>
    <s v="533 SPORTSMAN PARK DR"/>
    <s v="SEFFNER"/>
    <s v="FL"/>
    <n v="33584"/>
    <s v="533 SPORTSMAN PARK DR"/>
    <s v="SEFFNER"/>
    <s v="FL"/>
    <n v="33584"/>
    <x v="54"/>
    <n v="457631"/>
    <n v="509373"/>
    <s v="ownerOccupant"/>
    <s v="Low"/>
    <n v="306563"/>
    <n v="67"/>
    <n v="3.9272081708783402"/>
    <m/>
    <m/>
    <s v="TIMOTHY D NOSKEY"/>
    <s v="SUNNY.GROUT@GMAIL.COM"/>
    <s v="8134559755, 8136793372 DNC, 8137467443 DNC"/>
    <m/>
    <m/>
    <m/>
  </r>
  <r>
    <s v="1906 SEFFNER VALRICO RD"/>
    <s v="SEFFNER"/>
    <s v="FL"/>
    <n v="33584"/>
    <s v="10218 ELBOW BEND RD"/>
    <s v="RIVERVIEW"/>
    <s v="FL"/>
    <n v="33578"/>
    <x v="24"/>
    <n v="338140"/>
    <n v="318493"/>
    <s v="ownerOccupant"/>
    <s v="Low"/>
    <n v="338140"/>
    <n v="100"/>
    <m/>
    <m/>
    <m/>
    <s v="THERESA MAYO"/>
    <m/>
    <m/>
    <s v="ROBERT D MAYO"/>
    <m/>
    <m/>
  </r>
  <r>
    <s v="6230 MUCK POND RD"/>
    <s v="SEFFNER"/>
    <s v="FL"/>
    <n v="33584"/>
    <s v="6230 MUCK POND RD"/>
    <s v="SEFFNER"/>
    <s v="FL"/>
    <n v="33584"/>
    <x v="1"/>
    <n v="440204"/>
    <n v="316262"/>
    <s v="ownerOccupant"/>
    <s v="Medium"/>
    <n v="334545"/>
    <n v="76"/>
    <n v="11.2870831761188"/>
    <m/>
    <m/>
    <s v="BRIAN A SPARKMAN"/>
    <s v="BRIANSPARKMAN@ATT.NET"/>
    <s v="8136850638 DNC, 8138468974, 8138468980"/>
    <s v="DEBORAH D SPARKMAN"/>
    <s v="BRIDE4544@VERIZON.NET"/>
    <m/>
  </r>
  <r>
    <s v="114 CRANBROOKE DR"/>
    <s v="SEFFNER"/>
    <s v="FL"/>
    <n v="33584"/>
    <s v="114 CRANBROOKE DR"/>
    <s v="SEFFNER"/>
    <s v="FL"/>
    <n v="33584"/>
    <x v="23"/>
    <n v="285255"/>
    <n v="271961"/>
    <s v="ownerOccupant"/>
    <s v="Low"/>
    <n v="249024"/>
    <n v="87"/>
    <n v="9.5559003804510105"/>
    <m/>
    <m/>
    <s v="LAURIE A HILL"/>
    <s v="TAFFYANDTRUFFLES@YAHOO.COM"/>
    <s v="8136216500, 8136853215 DNC, 8136907869 DNC"/>
    <s v="WILLARD N HILL"/>
    <m/>
    <s v="8136216500, 8136853215 DNC"/>
  </r>
  <r>
    <s v="2511 GIDDENS AVE"/>
    <s v="SEFFNER"/>
    <s v="FL"/>
    <n v="33584"/>
    <s v="2511 GIDDENS AVE"/>
    <s v="SEFFNER"/>
    <s v="FL"/>
    <n v="33584"/>
    <x v="42"/>
    <n v="372646"/>
    <n v="332459"/>
    <s v="ownerOccupant"/>
    <s v="Low"/>
    <n v="353469"/>
    <n v="95"/>
    <n v="28.015577799805801"/>
    <n v="14.2010616707735"/>
    <m/>
    <s v="DOREEN L THORNTON"/>
    <s v="71DOREENT@GMAIL.COM"/>
    <s v="8136620612 DNC, 8137602505 DNC"/>
    <m/>
    <m/>
    <m/>
  </r>
  <r>
    <s v="2508 LENNA AVE"/>
    <s v="SEFFNER"/>
    <s v="FL"/>
    <n v="33584"/>
    <s v="11314 HIDDEN VALLEY LN"/>
    <s v="RIVERVIEW"/>
    <s v="FL"/>
    <n v="33569"/>
    <x v="42"/>
    <n v="169599"/>
    <n v="170228"/>
    <s v="ownerOccupant"/>
    <s v="Low"/>
    <n v="169599"/>
    <n v="100"/>
    <m/>
    <m/>
    <m/>
    <s v="TERESA A PANESSO"/>
    <m/>
    <m/>
    <s v="AUGUSTO PANESSO"/>
    <m/>
    <m/>
  </r>
  <r>
    <s v="2336 TOWERING OAKS CIR"/>
    <s v="SEFFNER"/>
    <s v="FL"/>
    <n v="33584"/>
    <s v="2336 TOWERING OAKS CIR"/>
    <s v="SEFFNER"/>
    <s v="FL"/>
    <n v="33584"/>
    <x v="18"/>
    <n v="430240"/>
    <n v="444581"/>
    <s v="ownerOccupant"/>
    <s v="Low"/>
    <n v="152734"/>
    <n v="35"/>
    <n v="4.3032122084079996"/>
    <n v="0.96719070303165999"/>
    <m/>
    <s v="KRISTI R TIMMANN"/>
    <m/>
    <m/>
    <m/>
    <m/>
    <m/>
  </r>
  <r>
    <s v="117 PARSONS WOODS DR"/>
    <s v="SEFFNER"/>
    <s v="FL"/>
    <n v="33584"/>
    <s v="117 PARSONS WOODS DR"/>
    <s v="SEFFNER"/>
    <s v="FL"/>
    <n v="33584"/>
    <x v="13"/>
    <n v="581216"/>
    <n v="586970"/>
    <s v="ownerOccupant"/>
    <s v="Low"/>
    <n v="232179"/>
    <n v="40"/>
    <n v="3.6929971546756701"/>
    <n v="0.54514769231008497"/>
    <m/>
    <s v="APARNA null NARAYANAN"/>
    <s v="SRINIVASANAPARNA@GMAIL.COM"/>
    <m/>
    <s v="SRINIVASAN SIVARAMAKRISHNAN"/>
    <m/>
    <m/>
  </r>
  <r>
    <s v="2404 S KINGSWAY RD"/>
    <s v="SEFFNER"/>
    <s v="FL"/>
    <n v="33584"/>
    <s v="2002 KISER DR"/>
    <s v="VALRICO"/>
    <s v="FL"/>
    <n v="33594"/>
    <x v="42"/>
    <n v="351654"/>
    <n v="1500"/>
    <s v="ownerOccupant"/>
    <s v="Medium"/>
    <n v="351654"/>
    <n v="100"/>
    <n v="30.674984945057499"/>
    <m/>
    <m/>
    <s v="DEAN A TRYGGESETH"/>
    <m/>
    <m/>
    <s v="ELIZABETH B TRYGGESETH"/>
    <m/>
    <m/>
  </r>
  <r>
    <s v="1012 HICKORY FORK DR"/>
    <s v="SEFFNER"/>
    <s v="FL"/>
    <n v="33584"/>
    <s v="1012 HICKORY FORK DR"/>
    <s v="SEFFNER"/>
    <s v="FL"/>
    <n v="33584"/>
    <x v="20"/>
    <n v="721817"/>
    <n v="773321"/>
    <s v="ownerOccupant"/>
    <s v="Low"/>
    <n v="314152"/>
    <n v="44"/>
    <n v="4.1311691976864298"/>
    <m/>
    <m/>
    <s v="NICHOLAS W DICKERSON"/>
    <s v="WAYNEND50@GMAIL.COM"/>
    <s v="8134847546 DNC, 8136519577 DNC"/>
    <s v="NICHOLAS W DICKERSON"/>
    <m/>
    <m/>
  </r>
  <r>
    <s v="203 BALL PARK AVE"/>
    <s v="SEFFNER"/>
    <s v="FL"/>
    <n v="33584"/>
    <s v="203 BALL PARK AVE"/>
    <s v="SEFFNER"/>
    <s v="FL"/>
    <n v="33584"/>
    <x v="2"/>
    <n v="378889"/>
    <n v="365891"/>
    <s v="ownerOccupant"/>
    <s v="Low"/>
    <n v="208930"/>
    <n v="55"/>
    <n v="5.5800939294292604"/>
    <m/>
    <m/>
    <s v="GREG A STOPPELMOOR"/>
    <s v="GREGCOLIBRI@AOL.COM"/>
    <s v="8137483199 DNC, 8138299870, 9544347138"/>
    <m/>
    <m/>
    <m/>
  </r>
  <r>
    <s v="719 PARSONS POINTE ST"/>
    <s v="SEFFNER"/>
    <s v="FL"/>
    <n v="33584"/>
    <s v="719 PARSONS POINTE ST"/>
    <s v="SEFFNER"/>
    <s v="FL"/>
    <n v="33584"/>
    <x v="30"/>
    <n v="380339"/>
    <n v="402982"/>
    <s v="ownerOccupant"/>
    <s v="Low"/>
    <n v="380339"/>
    <n v="100"/>
    <m/>
    <m/>
    <m/>
    <s v="GUILLERMO null MARTINEZ"/>
    <s v="VEROS_CUTS@YAHOO.COM"/>
    <m/>
    <s v="MARGARITA MARTINEZ"/>
    <m/>
    <m/>
  </r>
  <r>
    <s v="9633 SORBONNE LOOP"/>
    <s v="SEFFNER"/>
    <s v="FL"/>
    <n v="33584"/>
    <s v="9633 SORBONNE LOOP"/>
    <s v="SEFFNER"/>
    <s v="FL"/>
    <n v="33584"/>
    <x v="143"/>
    <m/>
    <n v="797862"/>
    <s v="ownerOccupant"/>
    <s v="Low"/>
    <m/>
    <m/>
    <n v="2.0397713488774301"/>
    <m/>
    <m/>
    <s v="FADI Y KHRAWISH"/>
    <s v="KHRAWISH1@YAHOO.COM"/>
    <s v="7732408167, 7735039052"/>
    <s v="SAFA A SHALABI"/>
    <s v="SAFA_SH872002@YAHOO.COM"/>
    <m/>
  </r>
  <r>
    <s v="1210 TULIPWOOD DR"/>
    <s v="SEFFNER"/>
    <s v="FL"/>
    <n v="33584"/>
    <s v="1210 TULIPWOOD DR"/>
    <s v="SEFFNER"/>
    <s v="FL"/>
    <n v="33584"/>
    <x v="25"/>
    <n v="330100"/>
    <n v="319798"/>
    <s v="ownerOccupant"/>
    <s v="Low"/>
    <n v="290395"/>
    <n v="88"/>
    <n v="7.8569756499526999"/>
    <m/>
    <m/>
    <s v="OSVALDO A COLON"/>
    <s v="OZZIECOLON@GMAIL.COM"/>
    <s v="8135984693 DNC"/>
    <s v="CYNTHIA COLON"/>
    <m/>
    <m/>
  </r>
  <r>
    <s v="10214 BLOOMFIELD HILLS DR"/>
    <s v="SEFFNER"/>
    <s v="FL"/>
    <n v="33584"/>
    <s v="10214 BLOOMFIELD HILLS DR"/>
    <s v="SEFFNER"/>
    <s v="FL"/>
    <n v="33584"/>
    <x v="114"/>
    <n v="431439"/>
    <n v="430259"/>
    <s v="ownerOccupant"/>
    <s v="Low"/>
    <n v="198921"/>
    <n v="46"/>
    <n v="4.10966382199571"/>
    <m/>
    <m/>
    <s v="ALETHEA A SMITH"/>
    <m/>
    <m/>
    <s v="GREGORY G SMITH"/>
    <m/>
    <m/>
  </r>
  <r>
    <s v="506 GAY RD"/>
    <s v="SEFFNER"/>
    <s v="FL"/>
    <n v="33584"/>
    <s v="506 GAY RD"/>
    <s v="SEFFNER"/>
    <s v="FL"/>
    <n v="33584"/>
    <x v="4"/>
    <n v="386316"/>
    <n v="402900"/>
    <s v="ownerOccupant"/>
    <s v="Low"/>
    <n v="105173"/>
    <n v="27"/>
    <n v="14.061276725252601"/>
    <n v="3.8139648972956399"/>
    <n v="2.5966526160943899"/>
    <s v="DAVID R MORATH"/>
    <s v="DMORATH1@VERIZON.NET"/>
    <s v="8132476930, 8136435777 DNC, 8136437954 DNC"/>
    <s v="EVELYN G MORATH"/>
    <m/>
    <m/>
  </r>
  <r>
    <s v="941 SUNRIDGE POINT DR"/>
    <s v="SEFFNER"/>
    <s v="FL"/>
    <n v="33584"/>
    <s v="941 SUNRIDGE POINT DR"/>
    <s v="SEFFNER"/>
    <s v="FL"/>
    <n v="33584"/>
    <x v="118"/>
    <n v="333657"/>
    <n v="315654"/>
    <s v="ownerOccupant"/>
    <s v="Low"/>
    <n v="333657"/>
    <n v="100"/>
    <m/>
    <m/>
    <m/>
    <s v="RANDY L MILLER"/>
    <s v="MYTOYOTA5@AOL.COM"/>
    <s v="8134778956 DNC, 8136262289"/>
    <s v="TAMMY A MILLER"/>
    <s v="TAMMYRANDY1@AOL.COM"/>
    <s v="8134778961 DNC, 8136262289, 8136627974"/>
  </r>
  <r>
    <s v="6026 ATTICUS LN"/>
    <s v="SEFFNER"/>
    <s v="FL"/>
    <n v="33584"/>
    <s v="PO BOX 47"/>
    <s v="VALRICO"/>
    <s v="FL"/>
    <n v="33595"/>
    <x v="1"/>
    <n v="175461"/>
    <n v="181756"/>
    <s v="ownerOccupant"/>
    <s v="High"/>
    <n v="175461"/>
    <n v="100"/>
    <m/>
    <m/>
    <m/>
    <s v="DAVIS LEE ROBIN"/>
    <m/>
    <m/>
    <s v="undefined DAVIS"/>
    <m/>
    <m/>
  </r>
  <r>
    <s v="412 APACHE LN"/>
    <s v="SEFFNER"/>
    <s v="FL"/>
    <n v="33584"/>
    <s v="412 APACHE LN"/>
    <s v="SEFFNER"/>
    <s v="FL"/>
    <n v="33584"/>
    <x v="62"/>
    <n v="537108"/>
    <n v="548114"/>
    <s v="ownerOccupant"/>
    <s v="Low"/>
    <n v="497827"/>
    <n v="93"/>
    <n v="19.020954144638502"/>
    <n v="13.0290186607676"/>
    <m/>
    <s v="MERCEDES E ESSMANN"/>
    <s v="MESSMANN@MYBLUEGRACE.COM"/>
    <s v="8132408960 DNC, 8135052129, 8136625547 DNC"/>
    <s v="MICHAEL A ESSMANN"/>
    <s v="MIKMER@GTE.NET"/>
    <s v="8135052129, 8136625547 DNC"/>
  </r>
  <r>
    <s v="814 SHANGRI LA DR"/>
    <s v="SEFFNER"/>
    <s v="FL"/>
    <n v="33584"/>
    <s v="814 SHANGRI LA DR"/>
    <s v="SEFFNER"/>
    <s v="FL"/>
    <n v="33584"/>
    <x v="4"/>
    <n v="390970"/>
    <n v="442544"/>
    <s v="ownerOccupant"/>
    <s v="Low"/>
    <n v="-24001"/>
    <n v="-6"/>
    <n v="2.1580509188321302"/>
    <n v="1.2736423166816"/>
    <n v="0.48869608012246102"/>
    <s v="STEVEN WILLIAMS"/>
    <m/>
    <m/>
    <m/>
    <m/>
    <m/>
  </r>
  <r>
    <s v="5234 LIME AVE"/>
    <s v="SEFFNER"/>
    <s v="FL"/>
    <n v="33584"/>
    <s v="PO BOX 2650"/>
    <s v="BRANDON"/>
    <s v="FL"/>
    <n v="33509"/>
    <x v="105"/>
    <n v="163115"/>
    <n v="154480"/>
    <s v="corporate"/>
    <s v="Low"/>
    <n v="163115"/>
    <n v="100"/>
    <m/>
    <m/>
    <m/>
    <s v="MOORE JAMES RYAN"/>
    <m/>
    <m/>
    <s v="ROGERS ROBBIE JEAN LIFE ESTATE"/>
    <m/>
    <m/>
  </r>
  <r>
    <s v="504 SPORTSMAN PARK DR"/>
    <s v="SEFFNER"/>
    <s v="FL"/>
    <n v="33584"/>
    <s v="504 SPORTSMAN PARK DR"/>
    <s v="SEFFNER"/>
    <s v="FL"/>
    <n v="33584"/>
    <x v="54"/>
    <n v="498947"/>
    <n v="498414"/>
    <s v="ownerOccupant"/>
    <s v="Low"/>
    <n v="498947"/>
    <n v="100"/>
    <m/>
    <m/>
    <m/>
    <s v="undefined ALMAND"/>
    <m/>
    <m/>
    <s v="TRUST FAMILY ALMAND"/>
    <m/>
    <m/>
  </r>
  <r>
    <s v="1609 MOSAIC FOREST DR"/>
    <s v="SEFFNER"/>
    <s v="FL"/>
    <n v="33584"/>
    <s v="1609 MOSAIC FOREST DR"/>
    <s v="SEFFNER"/>
    <s v="FL"/>
    <n v="33584"/>
    <x v="100"/>
    <n v="372098"/>
    <n v="382278"/>
    <s v="ownerOccupant"/>
    <s v="Low"/>
    <n v="372098"/>
    <n v="100"/>
    <m/>
    <m/>
    <m/>
    <s v="ROSHUNDA D HARRIS"/>
    <s v="NESTLENICE@GMAIL.COM"/>
    <s v="4782133804, 7062182259, 8134360389"/>
    <s v="COURTNEY L HARRIS"/>
    <m/>
    <m/>
  </r>
  <r>
    <s v="814 BISHOP PL"/>
    <s v="SEFFNER"/>
    <s v="FL"/>
    <n v="33584"/>
    <s v="814 BISHOP PL"/>
    <s v="SEFFNER"/>
    <s v="FL"/>
    <n v="33584"/>
    <x v="31"/>
    <n v="319159"/>
    <n v="320822"/>
    <s v="ownerOccupant"/>
    <s v="Low"/>
    <n v="265680"/>
    <n v="83"/>
    <n v="11.5693412414438"/>
    <m/>
    <m/>
    <s v="ROBERT H ALEXANDER"/>
    <m/>
    <m/>
    <s v="PAULA J SMITH"/>
    <m/>
    <m/>
  </r>
  <r>
    <s v="812 COADE STONE DR"/>
    <s v="SEFFNER"/>
    <s v="FL"/>
    <n v="33584"/>
    <s v="812 COADE STONE DR"/>
    <s v="SEFFNER"/>
    <s v="FL"/>
    <n v="33584"/>
    <x v="10"/>
    <n v="416010"/>
    <n v="417379"/>
    <s v="ownerOccupant"/>
    <s v="Low"/>
    <n v="416010"/>
    <n v="100"/>
    <m/>
    <m/>
    <m/>
    <s v="JOHN S HODGSON"/>
    <s v="JOHN.HODGSON3@GMAIL.COM"/>
    <s v="8136858394 DNC, 8137658064 DNC"/>
    <s v="MARGARET C HODGSON"/>
    <s v="PAGUIDA@VERIZON.NET"/>
    <s v="8136858394 DNC"/>
  </r>
  <r>
    <s v="630 RED ROBIN RD"/>
    <s v="SEFFNER"/>
    <s v="FL"/>
    <n v="33584"/>
    <s v="630 RED ROBIN RD"/>
    <s v="SEFFNER"/>
    <s v="FL"/>
    <n v="33584"/>
    <x v="9"/>
    <n v="354719"/>
    <n v="341517"/>
    <s v="ownerOccupant"/>
    <s v="Low"/>
    <n v="242209"/>
    <n v="68"/>
    <n v="5.5263304887557201"/>
    <m/>
    <m/>
    <s v="VILMA A MURRAY"/>
    <m/>
    <s v="2125981027, 8136890607"/>
    <m/>
    <m/>
    <m/>
  </r>
  <r>
    <s v="778 PARSONS MOORING CT"/>
    <s v="SEFFNER"/>
    <s v="FL"/>
    <n v="33584"/>
    <s v="PO BOX 692109"/>
    <s v="ORLANDO"/>
    <s v="FL"/>
    <n v="32869"/>
    <x v="5"/>
    <n v="407540"/>
    <n v="501530"/>
    <s v="ownerOccupant"/>
    <s v="Low"/>
    <n v="407540"/>
    <n v="100"/>
    <m/>
    <m/>
    <m/>
    <s v="undefined YONKERS"/>
    <m/>
    <m/>
    <s v="YONKERS A SABRINA"/>
    <m/>
    <m/>
  </r>
  <r>
    <s v="2801 POINTER PL"/>
    <s v="SEFFNER"/>
    <s v="FL"/>
    <n v="33584"/>
    <s v="2801 POINTER PL"/>
    <s v="SEFFNER"/>
    <s v="FL"/>
    <n v="33584"/>
    <x v="68"/>
    <n v="486953"/>
    <n v="491341"/>
    <s v="ownerOccupant"/>
    <s v="Low"/>
    <n v="486953"/>
    <n v="100"/>
    <m/>
    <m/>
    <m/>
    <s v="ARTHUR S KOTOPKA"/>
    <s v="ALICIASIMON33@YAHOO.COM"/>
    <s v="8135713479, 8136842153"/>
    <s v="VICTORIA M KOTOPKA"/>
    <m/>
    <n v="8136842153"/>
  </r>
  <r>
    <s v="507 GROVE AVE # 1/2"/>
    <s v="SEFFNER"/>
    <s v="FL"/>
    <n v="33584"/>
    <s v="507 GROVE AVE # 1/2"/>
    <s v="SEFFNER"/>
    <s v="FL"/>
    <n v="33584"/>
    <x v="83"/>
    <n v="332564"/>
    <n v="346183"/>
    <s v="ownerOccupant"/>
    <s v="Low"/>
    <n v="200401"/>
    <n v="60"/>
    <n v="9.6311691984642493"/>
    <n v="4.7333197360986601"/>
    <m/>
    <s v="STEPHEN F WARD"/>
    <m/>
    <m/>
    <m/>
    <m/>
    <m/>
  </r>
  <r>
    <s v="2206 TOWERING OAKS CIR"/>
    <s v="SEFFNER"/>
    <s v="FL"/>
    <n v="33584"/>
    <s v="2206 TOWERING OAKS CIR"/>
    <s v="SEFFNER"/>
    <s v="FL"/>
    <n v="33584"/>
    <x v="18"/>
    <n v="378899"/>
    <n v="399933"/>
    <s v="ownerOccupant"/>
    <s v="Low"/>
    <n v="378899"/>
    <n v="100"/>
    <m/>
    <m/>
    <m/>
    <s v="GWENDOLYN S FOX"/>
    <s v="DABEASTMAN123@GMAIL.COM"/>
    <s v="8136256946 DNC, 8139774166"/>
    <m/>
    <m/>
    <m/>
  </r>
  <r>
    <s v="9854 MESIC WOODS AVE"/>
    <s v="SEFFNER"/>
    <s v="FL"/>
    <n v="33584"/>
    <s v="9854 MESIC WOODS AVE"/>
    <s v="SEFFNER"/>
    <s v="FL"/>
    <n v="33584"/>
    <x v="5"/>
    <m/>
    <n v="442751"/>
    <s v="ownerOccupant"/>
    <s v="Low"/>
    <m/>
    <m/>
    <n v="1.9134272629803799"/>
    <m/>
    <m/>
    <s v="KENYATTA SIDNEY CHATMAN"/>
    <m/>
    <m/>
    <s v="JENNELL CHATMAN"/>
    <m/>
    <m/>
  </r>
  <r>
    <s v="1218 OAK VALLEY DR"/>
    <s v="SEFFNER"/>
    <s v="FL"/>
    <n v="33584"/>
    <s v="1218 OAK VALLEY DR"/>
    <s v="SEFFNER"/>
    <s v="FL"/>
    <n v="33584"/>
    <x v="25"/>
    <n v="323032"/>
    <n v="305077"/>
    <s v="ownerOccupant"/>
    <s v="Low"/>
    <n v="117391"/>
    <n v="36"/>
    <n v="3.2548253371104598"/>
    <m/>
    <m/>
    <s v="DAMERIS ITARA-FERRER"/>
    <m/>
    <m/>
    <m/>
    <m/>
    <m/>
  </r>
  <r>
    <s v="1128 FENNEL GREEN DR"/>
    <s v="SEFFNER"/>
    <s v="FL"/>
    <n v="33584"/>
    <s v="1128 FENNEL GREEN DR"/>
    <s v="SEFFNER"/>
    <s v="FL"/>
    <n v="33584"/>
    <x v="131"/>
    <n v="456230"/>
    <n v="462099"/>
    <s v="ownerOccupant"/>
    <s v="Low"/>
    <n v="161284"/>
    <n v="35"/>
    <n v="8.9994489930244406"/>
    <n v="0.20912641237928101"/>
    <m/>
    <s v="MATTIE L BROWN"/>
    <s v="BROWNMATTIE05@BELLSOUTH.NET"/>
    <s v="5612679800, 5613857024, 5616168131"/>
    <s v="MATTIE L BROWN"/>
    <m/>
    <m/>
  </r>
  <r>
    <s v="10929 E 92 HWY"/>
    <s v="SEFFNER"/>
    <s v="FL"/>
    <n v="33584"/>
    <s v="10929 E 92 HWY"/>
    <s v="SEFFNER"/>
    <s v="FL"/>
    <n v="33584"/>
    <x v="1"/>
    <n v="399022"/>
    <n v="431666"/>
    <s v="corporate"/>
    <s v="Low"/>
    <n v="-582871"/>
    <n v="-146"/>
    <n v="2.1799861817129602"/>
    <m/>
    <m/>
    <s v="CDT PROPERTIES LLC"/>
    <m/>
    <m/>
    <m/>
    <m/>
    <m/>
  </r>
  <r>
    <s v="11609 MANGO RIDGE BLVD"/>
    <s v="SEFFNER"/>
    <s v="FL"/>
    <n v="33584"/>
    <s v="11609 MANGO RIDGE BLVD"/>
    <s v="SEFFNER"/>
    <s v="FL"/>
    <n v="33584"/>
    <x v="173"/>
    <n v="254998"/>
    <n v="254702"/>
    <s v="ownerOccupant"/>
    <s v="Low"/>
    <n v="58778"/>
    <n v="23"/>
    <n v="2.8919221113351199"/>
    <n v="0.87310490703404997"/>
    <m/>
    <s v="CHRISTI L ANDERSON"/>
    <m/>
    <n v="8134014956"/>
    <m/>
    <m/>
    <m/>
  </r>
  <r>
    <s v="1206 CEDAR TREE LN"/>
    <s v="SEFFNER"/>
    <s v="FL"/>
    <n v="33584"/>
    <s v="1206 CEDAR TREE LN"/>
    <s v="SEFFNER"/>
    <s v="FL"/>
    <n v="33584"/>
    <x v="25"/>
    <n v="297403"/>
    <n v="281338"/>
    <s v="ownerOccupant"/>
    <s v="Low"/>
    <n v="201073"/>
    <n v="68"/>
    <n v="9.2682661973566294"/>
    <n v="9.2682661973566294"/>
    <m/>
    <s v="BENEDICTE null CETOUT"/>
    <m/>
    <s v="8134517538 DNC, 8136549489"/>
    <m/>
    <m/>
    <m/>
  </r>
  <r>
    <s v="6609 PLOVER CT"/>
    <s v="SEFFNER"/>
    <s v="FL"/>
    <n v="33584"/>
    <s v="6609 PLOVER CT"/>
    <s v="SEFFNER"/>
    <s v="FL"/>
    <n v="33584"/>
    <x v="65"/>
    <n v="428586"/>
    <n v="453234"/>
    <s v="ownerOccupant"/>
    <s v="Low"/>
    <n v="428586"/>
    <n v="100"/>
    <m/>
    <m/>
    <m/>
    <s v="CAROL L RAY"/>
    <s v="C1BIGD@VERIZON.NET"/>
    <s v="8136549135 DNC"/>
    <s v="DOYLE RAY"/>
    <m/>
    <m/>
  </r>
  <r>
    <s v="116 SERENA RIDGE DR"/>
    <s v="SEFFNER"/>
    <s v="FL"/>
    <n v="33584"/>
    <s v="116 SERENA RIDGE DR"/>
    <s v="SEFFNER"/>
    <s v="FL"/>
    <n v="33584"/>
    <x v="88"/>
    <n v="395210"/>
    <n v="406124"/>
    <s v="ownerOccupant"/>
    <s v="Medium"/>
    <n v="165593"/>
    <n v="42"/>
    <n v="3.9026747995382798"/>
    <m/>
    <m/>
    <s v="ESTHER M SANTILLAN"/>
    <s v="NYDIAM100@AOL.COM"/>
    <s v="3475562063, 8136813494, 8138084929"/>
    <s v="NYDIA E SANTILLAN"/>
    <m/>
    <m/>
  </r>
  <r>
    <s v="5318 PEACH AVE"/>
    <s v="SEFFNER"/>
    <s v="FL"/>
    <n v="33584"/>
    <s v="5318 PEACH AVE"/>
    <s v="SEFFNER"/>
    <s v="FL"/>
    <n v="33584"/>
    <x v="39"/>
    <n v="194891"/>
    <n v="184250"/>
    <s v="ownerOccupant"/>
    <s v="Low"/>
    <n v="194891"/>
    <n v="100"/>
    <m/>
    <m/>
    <m/>
    <s v="BILLIE J CAMP"/>
    <s v="BILLIECAMP@GMAIL.COM"/>
    <s v="8134784983 DNC, 8136891702 DNC"/>
    <m/>
    <m/>
    <m/>
  </r>
  <r>
    <s v="416 DOWN PINE DR"/>
    <s v="SEFFNER"/>
    <s v="FL"/>
    <n v="33584"/>
    <s v="416 DOWN PINE DR"/>
    <s v="SEFFNER"/>
    <s v="FL"/>
    <n v="33584"/>
    <x v="41"/>
    <n v="416488"/>
    <n v="433101"/>
    <s v="ownerOccupant"/>
    <s v="Low"/>
    <n v="111488"/>
    <n v="27"/>
    <n v="5.32124339468837E-2"/>
    <m/>
    <m/>
    <s v="LINDA M BUTTERFIELD"/>
    <s v="MAINE4562@GMAIL.COM"/>
    <s v="8132154428 DNC, 8139867085, 9544370928"/>
    <s v="MARK P BUTTERFIELD"/>
    <s v="MARKBUTTERFIELD@GMAIL.COM"/>
    <s v="8132154428 DNC, 8134659556 DNC"/>
  </r>
  <r>
    <s v="901 GAMBIT PL"/>
    <s v="SEFFNER"/>
    <s v="FL"/>
    <n v="33584"/>
    <s v="901 GAMBIT PL"/>
    <s v="SEFFNER"/>
    <s v="FL"/>
    <n v="33584"/>
    <x v="4"/>
    <n v="462072"/>
    <n v="480148"/>
    <s v="ownerOccupant"/>
    <s v="Low"/>
    <n v="462072"/>
    <n v="100"/>
    <m/>
    <m/>
    <m/>
    <s v="KAREN A SLOAN"/>
    <m/>
    <m/>
    <s v="KAREN A SLOAN"/>
    <m/>
    <m/>
  </r>
  <r>
    <s v="124 MAGNOLIA AVE"/>
    <s v="SEFFNER"/>
    <s v="FL"/>
    <n v="33584"/>
    <s v="124 MAGNOLIA AVE"/>
    <s v="SEFFNER"/>
    <s v="FL"/>
    <n v="33584"/>
    <x v="46"/>
    <n v="334015"/>
    <n v="345164"/>
    <s v="ownerOccupant"/>
    <s v="Low"/>
    <n v="237344"/>
    <n v="71"/>
    <n v="4.8489113586780599"/>
    <n v="4.0048253371726901"/>
    <m/>
    <s v="LEESA J BALLARD"/>
    <s v="AUSTIN31012@GMAIL.COM"/>
    <s v="5157790731 DNC"/>
    <m/>
    <m/>
    <m/>
  </r>
  <r>
    <s v="5212 BOGDONOFF DR"/>
    <s v="SEFFNER"/>
    <s v="FL"/>
    <n v="33584"/>
    <s v="812 W OLD HILLSBOROUGH AVE"/>
    <s v="SEFFNER"/>
    <s v="FL"/>
    <n v="33584"/>
    <x v="105"/>
    <n v="251448"/>
    <n v="174000"/>
    <s v="corporate"/>
    <s v="Low"/>
    <n v="251448"/>
    <n v="100"/>
    <m/>
    <m/>
    <m/>
    <s v="LYNMARO I LLC"/>
    <m/>
    <m/>
    <m/>
    <m/>
    <m/>
  </r>
  <r>
    <s v="412 DOWN PINE DR"/>
    <s v="SEFFNER"/>
    <s v="FL"/>
    <n v="33584"/>
    <s v="412 DOWN PINE DR"/>
    <s v="SEFFNER"/>
    <s v="FL"/>
    <n v="33584"/>
    <x v="41"/>
    <n v="392553"/>
    <n v="396331"/>
    <s v="ownerOccupant"/>
    <s v="Low"/>
    <n v="264734"/>
    <n v="67"/>
    <n v="17.838158670537101"/>
    <n v="17.838158670537101"/>
    <m/>
    <s v="LUZVIMINDA V ENDANGAN"/>
    <m/>
    <n v="8137876641"/>
    <m/>
    <m/>
    <m/>
  </r>
  <r>
    <s v="1625 MARSH WOOD DR"/>
    <s v="SEFFNER"/>
    <s v="FL"/>
    <n v="33584"/>
    <s v="1625 MARSH WOOD DR"/>
    <s v="SEFFNER"/>
    <s v="FL"/>
    <n v="33584"/>
    <x v="75"/>
    <n v="396294"/>
    <n v="1400"/>
    <s v="ownerOccupant"/>
    <s v="Low"/>
    <n v="396294"/>
    <n v="100"/>
    <m/>
    <m/>
    <m/>
    <s v="CHRISTOPHER J BRYANT"/>
    <m/>
    <m/>
    <s v="MOORE LATOYA BRYANT"/>
    <m/>
    <m/>
  </r>
  <r>
    <s v="114 GOINS DR"/>
    <s v="SEFFNER"/>
    <s v="FL"/>
    <n v="33584"/>
    <s v="114 GOINS DR"/>
    <s v="SEFFNER"/>
    <s v="FL"/>
    <n v="33584"/>
    <x v="137"/>
    <n v="363093"/>
    <n v="361457"/>
    <s v="ownerOccupant"/>
    <s v="Low"/>
    <n v="48218"/>
    <n v="13"/>
    <n v="0.76826619741885704"/>
    <m/>
    <m/>
    <s v="JAMIE CORDELL"/>
    <m/>
    <m/>
    <m/>
    <m/>
    <m/>
  </r>
  <r>
    <s v="1132 N KINGSWAY RD"/>
    <s v="SEFFNER"/>
    <s v="FL"/>
    <n v="33584"/>
    <s v="3101 E 11TH AVE"/>
    <s v="TAMPA"/>
    <s v="FL"/>
    <n v="33605"/>
    <x v="1"/>
    <n v="233046"/>
    <n v="265021"/>
    <s v="ownerOccupant"/>
    <s v="Low"/>
    <n v="233046"/>
    <n v="100"/>
    <m/>
    <m/>
    <m/>
    <s v="ANGELA MURILLO"/>
    <m/>
    <m/>
    <m/>
    <m/>
    <m/>
  </r>
  <r>
    <s v="11408 BUCHANAN LN"/>
    <s v="SEFFNER"/>
    <s v="FL"/>
    <n v="33584"/>
    <s v="1109 BRISTOLWOOD ST"/>
    <s v="BRANDON"/>
    <s v="FL"/>
    <n v="33510"/>
    <x v="14"/>
    <n v="305192"/>
    <n v="298344"/>
    <s v="ownerOccupant"/>
    <s v="Low"/>
    <n v="305192"/>
    <n v="100"/>
    <m/>
    <m/>
    <m/>
    <s v="MARY H RESTIVO"/>
    <m/>
    <m/>
    <s v="JOSEPH L RESTIVO"/>
    <m/>
    <m/>
  </r>
  <r>
    <s v="204 JEAN ANN AVE"/>
    <s v="SEFFNER"/>
    <s v="FL"/>
    <n v="33584"/>
    <s v="204 JEAN ANN AVE"/>
    <s v="SEFFNER"/>
    <s v="FL"/>
    <n v="33584"/>
    <x v="45"/>
    <n v="276259"/>
    <n v="291354"/>
    <s v="ownerOccupant"/>
    <s v="Low"/>
    <n v="166910"/>
    <n v="60"/>
    <n v="17.918875070698299"/>
    <m/>
    <m/>
    <s v="AMY ALBALLERO"/>
    <m/>
    <m/>
    <m/>
    <m/>
    <m/>
  </r>
  <r>
    <s v="5009 BEECHCRAFT WAY"/>
    <s v="SEFFNER"/>
    <s v="FL"/>
    <n v="33584"/>
    <s v="110 SE 6TH ST STE 1430"/>
    <s v="FORT LAUDERDALE"/>
    <s v="FL"/>
    <n v="33301"/>
    <x v="53"/>
    <n v="308341"/>
    <n v="309606"/>
    <s v="corporate"/>
    <s v="Low"/>
    <n v="-2899235"/>
    <n v="-940"/>
    <n v="2.23063178884781"/>
    <m/>
    <m/>
    <s v="PINE LANDING VILLAS SEFFNER LP"/>
    <m/>
    <m/>
    <m/>
    <m/>
    <m/>
  </r>
  <r>
    <s v="1038 LAKE SHORE RANCH DR"/>
    <s v="SEFFNER"/>
    <s v="FL"/>
    <n v="33584"/>
    <s v="1038 LAKE SHORE RANCH DR"/>
    <s v="SEFFNER"/>
    <s v="FL"/>
    <n v="33584"/>
    <x v="102"/>
    <n v="349544"/>
    <n v="326353"/>
    <s v="ownerOccupant"/>
    <s v="Low"/>
    <n v="201217"/>
    <n v="58"/>
    <n v="6.9107393157295398"/>
    <m/>
    <m/>
    <s v="ZACHARY W SALMON"/>
    <m/>
    <s v="8134693615 DNC, 8135457168 DNC, 8136775228 DNC"/>
    <s v="ZACHARY W SALMON"/>
    <m/>
    <m/>
  </r>
  <r>
    <s v="11256 SLIGH AVE"/>
    <s v="SEFFNER"/>
    <s v="FL"/>
    <n v="33584"/>
    <s v="11256 SLIGH AVE"/>
    <s v="SEFFNER"/>
    <s v="FL"/>
    <n v="33584"/>
    <x v="1"/>
    <n v="313579"/>
    <n v="251675"/>
    <s v="ownerOccupant"/>
    <s v="Low"/>
    <n v="313579"/>
    <n v="100"/>
    <m/>
    <m/>
    <m/>
    <s v="ISIDORO CARRIZALES-TORRES"/>
    <m/>
    <m/>
    <m/>
    <m/>
    <m/>
  </r>
  <r>
    <s v="5225 PEACH AVE"/>
    <s v="SEFFNER"/>
    <s v="FL"/>
    <n v="33584"/>
    <s v="3117 LITTLE RD"/>
    <s v="VALRICO"/>
    <s v="FL"/>
    <n v="33596"/>
    <x v="105"/>
    <n v="234583"/>
    <n v="221328"/>
    <s v="ownerOccupant"/>
    <s v="Low"/>
    <n v="234583"/>
    <n v="100"/>
    <m/>
    <m/>
    <m/>
    <s v="CHARLES B LOWE"/>
    <m/>
    <m/>
    <m/>
    <m/>
    <m/>
  </r>
  <r>
    <s v="712 GASPARINO CT"/>
    <s v="SEFFNER"/>
    <s v="FL"/>
    <n v="33584"/>
    <s v="9915 ALAFIA RIVER LN"/>
    <s v="GIBSONTON"/>
    <s v="FL"/>
    <n v="33534"/>
    <x v="116"/>
    <n v="257419"/>
    <n v="262866"/>
    <s v="ownerOccupant"/>
    <s v="Low"/>
    <n v="257419"/>
    <n v="100"/>
    <m/>
    <m/>
    <m/>
    <s v="MARK A MARZUCO"/>
    <m/>
    <m/>
    <s v="PHYLLIS J MARZUCO"/>
    <m/>
    <m/>
  </r>
  <r>
    <s v="5019 BEECHCRAFT WAY"/>
    <s v="SEFFNER"/>
    <s v="FL"/>
    <n v="33584"/>
    <s v="110 SE 6TH ST STE 1430"/>
    <s v="FORT LAUDERDALE"/>
    <s v="FL"/>
    <n v="33301"/>
    <x v="53"/>
    <n v="303989"/>
    <n v="2225"/>
    <s v="corporate"/>
    <m/>
    <n v="-2903587"/>
    <n v="-955"/>
    <n v="2.23063178887893"/>
    <m/>
    <m/>
    <s v="PINE LANDING VILLAS SEFFNER LP"/>
    <m/>
    <m/>
    <m/>
    <m/>
    <m/>
  </r>
  <r>
    <s v="403 HICKORY LN"/>
    <s v="SEFFNER"/>
    <s v="FL"/>
    <n v="33584"/>
    <s v="910 BETTER DAYS PL"/>
    <s v="VALRICO"/>
    <s v="FL"/>
    <n v="33594"/>
    <x v="49"/>
    <n v="267002"/>
    <n v="281453"/>
    <s v="ownerOccupant"/>
    <s v="Low"/>
    <n v="12402"/>
    <n v="5"/>
    <n v="2.2198791007068799"/>
    <m/>
    <m/>
    <s v="ANGEL J DIEZ"/>
    <m/>
    <m/>
    <m/>
    <m/>
    <m/>
  </r>
  <r>
    <s v="2609 AMBERLY PL"/>
    <s v="SEFFNER"/>
    <s v="FL"/>
    <n v="33584"/>
    <s v="2609 AMBERLY PL"/>
    <s v="SEFFNER"/>
    <s v="FL"/>
    <n v="33584"/>
    <x v="118"/>
    <n v="309537"/>
    <n v="332019"/>
    <s v="corporate"/>
    <s v="Low"/>
    <n v="150979"/>
    <n v="49"/>
    <n v="5.30321243404022"/>
    <n v="4.26557802543807"/>
    <m/>
    <s v="ARZUAGA FANTASY"/>
    <m/>
    <m/>
    <m/>
    <m/>
    <m/>
  </r>
  <r>
    <s v="110 RUNNING HORSE RD"/>
    <s v="SEFFNER"/>
    <s v="FL"/>
    <n v="33584"/>
    <s v="110 RUNNING HORSE RD"/>
    <s v="SEFFNER"/>
    <s v="FL"/>
    <n v="33584"/>
    <x v="54"/>
    <n v="483710"/>
    <n v="504711"/>
    <s v="ownerOccupant"/>
    <s v="Low"/>
    <n v="441964"/>
    <n v="91"/>
    <n v="25.945685552319699"/>
    <n v="2.5424597458681801"/>
    <m/>
    <s v="DAVID E GROHS"/>
    <s v="DGROHS@COMCAST.NET"/>
    <s v="8132057652 DNC, 8132201843 DNC, 8136845154 DNC"/>
    <s v="GLORIA G GROHS"/>
    <m/>
    <s v="8132057652 DNC, 8132201843 DNC, 8136845154 DNC"/>
  </r>
  <r>
    <s v="6705 PEMBERTON ESTATE CT"/>
    <s v="SEFFNER"/>
    <s v="FL"/>
    <n v="33584"/>
    <s v="6705 PEMBERTON ESTATE CT"/>
    <s v="SEFFNER"/>
    <s v="FL"/>
    <n v="33584"/>
    <x v="69"/>
    <n v="488748"/>
    <n v="511316"/>
    <s v="ownerOccupant"/>
    <s v="Low"/>
    <n v="48635"/>
    <n v="10"/>
    <n v="8.5290188856842395"/>
    <n v="3.65267479966273"/>
    <m/>
    <s v="EDWARD T CHWIESENI"/>
    <s v="ED@CHWIESENI.COM"/>
    <s v="8134828104 DNC"/>
    <m/>
    <m/>
    <m/>
  </r>
  <r>
    <s v="4540 CASTLEWOOD RD"/>
    <s v="SEFFNER"/>
    <s v="FL"/>
    <n v="33584"/>
    <s v="4540 CASTLEWOOD RD"/>
    <s v="SEFFNER"/>
    <s v="FL"/>
    <n v="33584"/>
    <x v="1"/>
    <n v="306164"/>
    <n v="344248"/>
    <s v="ownerOccupant"/>
    <s v="Low"/>
    <n v="145851"/>
    <n v="48"/>
    <n v="6.6661156598777804"/>
    <m/>
    <m/>
    <s v="AMALIA AGUIRRE"/>
    <m/>
    <m/>
    <s v="JESUS J ANDRACA"/>
    <m/>
    <m/>
  </r>
  <r>
    <s v="9704 SORBONNE LOOP"/>
    <s v="SEFFNER"/>
    <s v="FL"/>
    <n v="33584"/>
    <s v="9704 SORBONNE LOOP"/>
    <s v="SEFFNER"/>
    <s v="FL"/>
    <n v="33584"/>
    <x v="115"/>
    <n v="954617"/>
    <n v="1027852"/>
    <s v="ownerOccupant"/>
    <s v="Low"/>
    <n v="954617"/>
    <n v="100"/>
    <m/>
    <m/>
    <m/>
    <s v="CAROLYN J WILLIAMS"/>
    <s v="CJJENN2006@YAHOO.COM"/>
    <s v="8132371327, 8136217014 DNC"/>
    <s v="LARRY R WILLIAMS"/>
    <s v="MUSTANGLW@YAHOO.COM"/>
    <s v="7278662554, 8135174207, 8136217014 DNC"/>
  </r>
  <r>
    <s v="1531 MARSH WOOD DR"/>
    <s v="SEFFNER"/>
    <s v="FL"/>
    <n v="33584"/>
    <s v="1717 MAIN ST STE 2000"/>
    <s v="DALLAS"/>
    <s v="TX"/>
    <n v="75201"/>
    <x v="75"/>
    <n v="356800"/>
    <n v="1425"/>
    <s v="corporate"/>
    <s v="Low"/>
    <n v="356800"/>
    <n v="100"/>
    <m/>
    <m/>
    <m/>
    <s v="SWH 2017-1 BORROWER LP"/>
    <m/>
    <m/>
    <m/>
    <m/>
    <m/>
  </r>
  <r>
    <s v="5511 KENNEDY HILLS DR"/>
    <s v="SEFFNER"/>
    <s v="FL"/>
    <n v="33584"/>
    <s v="5511 KENNEDY HILLS DR"/>
    <s v="SEFFNER"/>
    <s v="FL"/>
    <n v="33584"/>
    <x v="106"/>
    <n v="483847"/>
    <n v="535351"/>
    <s v="ownerOccupant"/>
    <s v="Low"/>
    <n v="483847"/>
    <n v="100"/>
    <m/>
    <m/>
    <m/>
    <s v="JAMES V ALLRED"/>
    <m/>
    <m/>
    <m/>
    <m/>
    <m/>
  </r>
  <r>
    <s v="2604 GIANT PL"/>
    <s v="SEFFNER"/>
    <s v="FL"/>
    <n v="33584"/>
    <s v="2604 GIANT PL"/>
    <s v="SEFFNER"/>
    <s v="FL"/>
    <n v="33584"/>
    <x v="2"/>
    <n v="362808"/>
    <n v="352377"/>
    <s v="ownerOccupant"/>
    <s v="Low"/>
    <n v="362808"/>
    <n v="100"/>
    <m/>
    <m/>
    <m/>
    <s v="CHARLES E GLOVER"/>
    <s v="PERKYBBOP2002@YAHOO.COM"/>
    <s v="8136896578 DNC, 8138434361, 8138434432"/>
    <s v="FELICIA A GLOVER"/>
    <s v="LECIA2480@YAHOO.COM"/>
    <s v="8136896578 DNC, 8138434432"/>
  </r>
  <r>
    <s v="608 RED ROBIN RD"/>
    <s v="SEFFNER"/>
    <s v="FL"/>
    <n v="33584"/>
    <s v="608 RED ROBIN RD"/>
    <s v="SEFFNER"/>
    <s v="FL"/>
    <n v="33584"/>
    <x v="9"/>
    <n v="353422"/>
    <n v="353487"/>
    <s v="ownerOccupant"/>
    <s v="Low"/>
    <n v="353422"/>
    <n v="100"/>
    <n v="2.57471781044653"/>
    <m/>
    <m/>
    <s v="ROGER L DEMERS"/>
    <s v="BRARRAB32@AOL.COM"/>
    <s v="3214367757, 8634731446"/>
    <s v="MARY-JANE L DEMERS"/>
    <m/>
    <m/>
  </r>
  <r>
    <s v="1246 TULIPWOOD DR"/>
    <s v="SEFFNER"/>
    <s v="FL"/>
    <n v="33584"/>
    <s v="1246 TULIPWOOD DR"/>
    <s v="SEFFNER"/>
    <s v="FL"/>
    <n v="33584"/>
    <x v="25"/>
    <n v="372571"/>
    <n v="308737"/>
    <s v="ownerOccupant"/>
    <s v="Low"/>
    <n v="351024"/>
    <n v="94"/>
    <n v="16.0155780255003"/>
    <n v="9.2633195152391892"/>
    <n v="6.3220296384035199"/>
    <s v="IVELISSE null MOYANO"/>
    <s v="YSABELLA03@YAHOO.COM"/>
    <s v="8134099214, 8135060977, 8138026978"/>
    <m/>
    <m/>
    <m/>
  </r>
  <r>
    <s v="305 LAKEVIEW AVE"/>
    <s v="SEFFNER"/>
    <s v="FL"/>
    <n v="33584"/>
    <s v="305 LAKEVIEW AVE"/>
    <s v="SEFFNER"/>
    <s v="FL"/>
    <n v="33584"/>
    <x v="7"/>
    <n v="319121"/>
    <n v="326190"/>
    <s v="ownerOccupant"/>
    <s v="Low"/>
    <n v="289415"/>
    <n v="91"/>
    <n v="1.02364254169155"/>
    <m/>
    <m/>
    <s v="MARION S THOMAS"/>
    <m/>
    <m/>
    <s v="FRED H THOMAS"/>
    <m/>
    <m/>
  </r>
  <r>
    <s v="139 AZUL DR"/>
    <s v="SEFFNER"/>
    <s v="FL"/>
    <n v="33584"/>
    <s v="139 AZUL DR"/>
    <s v="SEFFNER"/>
    <s v="FL"/>
    <n v="33584"/>
    <x v="76"/>
    <n v="427358"/>
    <n v="431289"/>
    <s v="ownerOccupant"/>
    <s v="Low"/>
    <n v="109755"/>
    <n v="26"/>
    <n v="3.1799861820023101"/>
    <m/>
    <m/>
    <s v="DAVID S WILSON"/>
    <s v="DAVIDSWILSONFL@GMAIL.COM"/>
    <s v="3213471243, 8137200957"/>
    <s v="DAVID S WILSON"/>
    <m/>
    <m/>
  </r>
  <r>
    <s v="11750 LYNN BROOK CIR"/>
    <s v="SEFFNER"/>
    <s v="FL"/>
    <n v="33584"/>
    <s v="280 PILOT RD"/>
    <s v="LAS VEGAS"/>
    <s v="NV"/>
    <n v="89119"/>
    <x v="35"/>
    <n v="334522"/>
    <n v="306269"/>
    <s v="corporate"/>
    <s v="Low"/>
    <n v="334522"/>
    <n v="100"/>
    <m/>
    <m/>
    <m/>
    <s v="AMH 2014-1 BORROWER LLC"/>
    <m/>
    <m/>
    <m/>
    <m/>
    <m/>
  </r>
  <r>
    <s v="11707 HILLS RD"/>
    <s v="SEFFNER"/>
    <s v="FL"/>
    <n v="33584"/>
    <s v="11707 HILLS RD"/>
    <s v="SEFFNER"/>
    <s v="FL"/>
    <n v="33584"/>
    <x v="106"/>
    <n v="276589"/>
    <n v="293811"/>
    <s v="ownerOccupant"/>
    <s v="Low"/>
    <n v="276589"/>
    <n v="100"/>
    <m/>
    <m/>
    <m/>
    <s v="JOSE G CINTRON"/>
    <s v="GTX6059@GMAIL.COM"/>
    <s v="8134229489 DNC, 8136215903 DNC, 8136288608 DNC"/>
    <s v="LYDIA R CINTRON"/>
    <s v="BLUETOPAZ6059@YAHOO.COM"/>
    <s v="8134229489 DNC, 8136215903 DNC, 8136263730"/>
  </r>
  <r>
    <s v="166 WINSTON MANOR CIR"/>
    <s v="SEFFNER"/>
    <s v="FL"/>
    <n v="33584"/>
    <s v="166 WINSTON MANOR CIR"/>
    <s v="SEFFNER"/>
    <s v="FL"/>
    <n v="33584"/>
    <x v="22"/>
    <n v="330064"/>
    <n v="322428"/>
    <s v="ownerOccupant"/>
    <s v="Low"/>
    <n v="69522"/>
    <n v="21"/>
    <n v="2.3300941546258902"/>
    <m/>
    <m/>
    <s v="SHANNON E RODECAP"/>
    <s v="SHANNON.RODECAP@VANGENT.COM"/>
    <s v="5417530093 DNC, 8133579692"/>
    <s v="WILLIAM J RODECAP"/>
    <s v="WJRODECAP@YAHOO.COM"/>
    <s v="7858656498 DNC, 8133579489 DNC, 8133579692"/>
  </r>
  <r>
    <s v="602 MISSIONWOODE DR"/>
    <s v="SEFFNER"/>
    <s v="FL"/>
    <n v="33584"/>
    <s v="602 MISSIONWOODE DR"/>
    <s v="SEFFNER"/>
    <s v="FL"/>
    <n v="33584"/>
    <x v="3"/>
    <n v="284926"/>
    <n v="306786"/>
    <s v="ownerOccupant"/>
    <s v="Low"/>
    <n v="284926"/>
    <n v="100"/>
    <n v="2.8193414664538499"/>
    <m/>
    <m/>
    <s v="CLIFFORD W DYE"/>
    <s v="BUDDY.DYE@AOL.COM"/>
    <n v="3255146955"/>
    <s v="TERESA L SHIPLEY"/>
    <s v="SHIPLET2@OCPS.K12.FL.US"/>
    <s v="3253201101, 8138502203"/>
  </r>
  <r>
    <s v="11615 COLONY DR"/>
    <s v="SEFFNER"/>
    <s v="FL"/>
    <n v="33584"/>
    <s v="5310 COUNTY ROAD 579"/>
    <s v="SEFFNER"/>
    <s v="FL"/>
    <n v="33584"/>
    <x v="1"/>
    <n v="201643"/>
    <n v="189378"/>
    <s v="corporate"/>
    <s v="Low"/>
    <n v="201643"/>
    <n v="100"/>
    <m/>
    <m/>
    <m/>
    <s v="CRESSLER MURRAY V LIFE ESTATE"/>
    <m/>
    <m/>
    <s v="BAILEY DONNA LEE"/>
    <m/>
    <m/>
  </r>
  <r>
    <s v="11822 MANGO CROSS CT"/>
    <s v="SEFFNER"/>
    <s v="FL"/>
    <n v="33584"/>
    <s v="6003 CACTUS FLOWER LN"/>
    <s v="KILLEEN"/>
    <s v="TX"/>
    <n v="76549"/>
    <x v="55"/>
    <n v="433732"/>
    <n v="442325"/>
    <s v="ownerOccupant"/>
    <s v="Low"/>
    <n v="269952"/>
    <n v="62"/>
    <n v="17.206438240647401"/>
    <m/>
    <m/>
    <s v="TJON REBECCA SOE"/>
    <m/>
    <m/>
    <s v="LIDIA G JIBODH"/>
    <m/>
    <m/>
  </r>
  <r>
    <s v="5409 MOBILE VILLA DR"/>
    <s v="SEFFNER"/>
    <s v="FL"/>
    <n v="33584"/>
    <s v="5409 MOBILE VILLA DR"/>
    <s v="SEFFNER"/>
    <s v="FL"/>
    <n v="33584"/>
    <x v="81"/>
    <n v="177623"/>
    <n v="179970"/>
    <s v="ownerOccupant"/>
    <s v="Medium"/>
    <n v="177623"/>
    <n v="100"/>
    <m/>
    <m/>
    <m/>
    <s v="DANNE L SLATER"/>
    <m/>
    <s v="8136549520 DNC"/>
    <m/>
    <m/>
    <m/>
  </r>
  <r>
    <s v="301 S KINGSWAY RD"/>
    <s v="SEFFNER"/>
    <s v="FL"/>
    <n v="33584"/>
    <s v="301 S KINGSWAY RD"/>
    <s v="SEFFNER"/>
    <s v="FL"/>
    <n v="33584"/>
    <x v="1"/>
    <n v="249382"/>
    <n v="119900"/>
    <s v="ownerOccupant"/>
    <s v="Low"/>
    <n v="249382"/>
    <n v="100"/>
    <m/>
    <m/>
    <m/>
    <s v="FERIDUN ULUDAG"/>
    <m/>
    <m/>
    <m/>
    <m/>
    <m/>
  </r>
  <r>
    <s v="808 HICKORY FORK DR"/>
    <s v="SEFFNER"/>
    <s v="FL"/>
    <n v="33584"/>
    <s v="808 HICKORY FORK DR"/>
    <s v="SEFFNER"/>
    <s v="FL"/>
    <n v="33584"/>
    <x v="20"/>
    <n v="613143"/>
    <n v="650280"/>
    <s v="ownerOccupant"/>
    <s v="Low"/>
    <n v="465412"/>
    <n v="76"/>
    <n v="8.1634274879903401"/>
    <m/>
    <m/>
    <s v="ENRIQUE B BARRETO"/>
    <s v="BARRETOENRIQUE84@GMAIL.COM"/>
    <s v="3057675077 DNC, 8133477290 DNC, 8136578286 DNC"/>
    <s v="LISA S BARRETO"/>
    <s v="LISA.BARRETO@MAC.COM"/>
    <s v="8135452212 DNC, 8136578286 DNC"/>
  </r>
  <r>
    <s v="107 MONTARA DR"/>
    <s v="SEFFNER"/>
    <s v="FL"/>
    <n v="33584"/>
    <s v="107 MONTARA DR"/>
    <s v="SEFFNER"/>
    <s v="FL"/>
    <n v="33584"/>
    <x v="126"/>
    <n v="533970"/>
    <n v="588170"/>
    <s v="ownerOccupant"/>
    <s v="Low"/>
    <n v="533970"/>
    <n v="100"/>
    <m/>
    <m/>
    <m/>
    <s v="SAFI U AHMED"/>
    <m/>
    <s v="6096680005, 6098352265 DNC"/>
    <m/>
    <m/>
    <m/>
  </r>
  <r>
    <s v="5344 CHERRY AVE"/>
    <s v="SEFFNER"/>
    <s v="FL"/>
    <n v="33584"/>
    <s v="5344 CHERRY AVE"/>
    <s v="SEFFNER"/>
    <s v="FL"/>
    <n v="33584"/>
    <x v="39"/>
    <n v="294647"/>
    <n v="282929"/>
    <s v="ownerOccupant"/>
    <s v="Low"/>
    <n v="151839"/>
    <n v="52"/>
    <n v="5.4967608213236696"/>
    <n v="5.4967608213236696"/>
    <m/>
    <s v="JAIME A ORELLANA"/>
    <m/>
    <m/>
    <s v="MARISOL GUZMANRAMIEREZ"/>
    <m/>
    <m/>
  </r>
  <r>
    <s v="11729 LYNN BROOK CIR"/>
    <s v="SEFFNER"/>
    <s v="FL"/>
    <n v="33584"/>
    <s v="1717 MAIN ST STE 2000"/>
    <s v="DALLAS"/>
    <s v="TX"/>
    <n v="75201"/>
    <x v="35"/>
    <n v="291335"/>
    <n v="256778"/>
    <s v="corporate"/>
    <s v="Low"/>
    <n v="229246"/>
    <n v="79"/>
    <n v="19.672009004560699"/>
    <m/>
    <m/>
    <s v="2017-1 IH BORROWER LP"/>
    <m/>
    <m/>
    <m/>
    <m/>
    <m/>
  </r>
  <r>
    <s v="2256 TOWERING OAKS CIR"/>
    <s v="SEFFNER"/>
    <s v="FL"/>
    <n v="33584"/>
    <s v="2256 TOWERING OAKS CIR"/>
    <s v="SEFFNER"/>
    <s v="FL"/>
    <n v="33584"/>
    <x v="18"/>
    <n v="441656"/>
    <n v="463624"/>
    <s v="ownerOccupant"/>
    <s v="Low"/>
    <n v="79976"/>
    <n v="18"/>
    <n v="2.8838575955483301"/>
    <m/>
    <m/>
    <s v="CREACH ORANDENIS AGUILERA"/>
    <m/>
    <m/>
    <s v="MARIA C BLEDSOE"/>
    <m/>
    <m/>
  </r>
  <r>
    <s v="1723 ELISE MARIE DR"/>
    <s v="SEFFNER"/>
    <s v="FL"/>
    <n v="33584"/>
    <s v="1723 ELISE MARIE DR"/>
    <s v="SEFFNER"/>
    <s v="FL"/>
    <n v="33584"/>
    <x v="37"/>
    <n v="357349"/>
    <n v="352874"/>
    <s v="ownerOccupant"/>
    <s v="Low"/>
    <n v="357349"/>
    <n v="100"/>
    <m/>
    <m/>
    <m/>
    <s v="JOHELEN L HARTLEY"/>
    <m/>
    <s v="8136817586 DNC"/>
    <s v="MICHAEL R HARTLEY"/>
    <s v="EYEOFMIKE@HOTMAIL.COM"/>
    <n v="8134580427"/>
  </r>
  <r>
    <s v="1440 LAKE SHORE RANCH DR"/>
    <s v="SEFFNER"/>
    <s v="FL"/>
    <n v="33584"/>
    <s v="1440 LAKE SHORE RANCH DR"/>
    <s v="SEFFNER"/>
    <s v="FL"/>
    <n v="33584"/>
    <x v="56"/>
    <n v="346126"/>
    <n v="370930"/>
    <s v="ownerOccupant"/>
    <s v="Low"/>
    <n v="71556"/>
    <n v="21"/>
    <n v="1.71719092888167"/>
    <m/>
    <m/>
    <s v="OLAZABAL DAYANA RODRIGUEZ"/>
    <m/>
    <m/>
    <m/>
    <m/>
    <m/>
  </r>
  <r>
    <s v="508 CALHOUN AVE"/>
    <s v="SEFFNER"/>
    <s v="FL"/>
    <n v="33584"/>
    <s v="PO BOX 24"/>
    <s v="SEFFNER"/>
    <s v="FL"/>
    <n v="33583"/>
    <x v="17"/>
    <n v="283082"/>
    <n v="311065"/>
    <s v="ownerOccupant"/>
    <s v="Low"/>
    <n v="252498"/>
    <n v="89"/>
    <n v="18.389233939634298"/>
    <m/>
    <m/>
    <s v="KAREN L MULIK"/>
    <s v="MULIKK@NETSCAPE.NET"/>
    <m/>
    <m/>
    <m/>
    <m/>
  </r>
  <r>
    <s v="1319 OAKHILL ST"/>
    <s v="SEFFNER"/>
    <s v="FL"/>
    <n v="33584"/>
    <s v="1319 OAKHILL ST"/>
    <s v="SEFFNER"/>
    <s v="FL"/>
    <n v="33584"/>
    <x v="25"/>
    <n v="322339"/>
    <n v="306188"/>
    <s v="corporate"/>
    <s v="Low"/>
    <n v="318089"/>
    <n v="99"/>
    <n v="18.356975875118199"/>
    <m/>
    <m/>
    <s v="KLINE REBECCA A LIFE ESTATE"/>
    <m/>
    <m/>
    <s v="KLINE MICHAEL K LIFE ESTATE"/>
    <m/>
    <m/>
  </r>
  <r>
    <s v="11213 SLIGH AVE"/>
    <s v="SEFFNER"/>
    <s v="FL"/>
    <n v="33584"/>
    <s v="10 STERLING BLVD STE 302"/>
    <s v="ENGLEWOOD"/>
    <s v="NJ"/>
    <n v="7631"/>
    <x v="1"/>
    <n v="577607"/>
    <n v="738483"/>
    <s v="corporate"/>
    <s v="Low"/>
    <n v="-52671695"/>
    <n v="-9119"/>
    <n v="1.3327823267622401"/>
    <m/>
    <m/>
    <s v="OAK KNOLL MHP LLC"/>
    <m/>
    <m/>
    <m/>
    <m/>
    <m/>
  </r>
  <r>
    <s v="2203 TOWERING OAKS CIR"/>
    <s v="SEFFNER"/>
    <s v="FL"/>
    <n v="33584"/>
    <s v="2203 TOWERING OAKS CIR"/>
    <s v="SEFFNER"/>
    <s v="FL"/>
    <n v="33584"/>
    <x v="18"/>
    <n v="396528"/>
    <n v="395134"/>
    <s v="ownerOccupant"/>
    <s v="Low"/>
    <n v="185953"/>
    <n v="47"/>
    <n v="3.9564382407407401"/>
    <n v="3.4376210364396602"/>
    <m/>
    <s v="JOSE L SABLAN"/>
    <s v="ARA_DAPROZA@YAHOO.COM"/>
    <n v="8136510422"/>
    <m/>
    <m/>
    <m/>
  </r>
  <r>
    <s v="12008 PEACH GROVE CT"/>
    <s v="SEFFNER"/>
    <s v="FL"/>
    <n v="33584"/>
    <s v="1732 S CONGRESS AVE STE 307"/>
    <s v="PALM SPRINGS"/>
    <s v="FL"/>
    <n v="33461"/>
    <x v="140"/>
    <n v="236367"/>
    <n v="983255"/>
    <s v="corporate"/>
    <s v="Low"/>
    <n v="59982"/>
    <n v="25"/>
    <n v="1.8112769504181601"/>
    <m/>
    <m/>
    <s v="GONZALEZ TERESA A"/>
    <m/>
    <m/>
    <s v="PEACH TOWNHOMES LLC"/>
    <m/>
    <m/>
  </r>
  <r>
    <s v="11404 FILLMORE AVE"/>
    <s v="SEFFNER"/>
    <s v="FL"/>
    <n v="33584"/>
    <s v="11404 FILLMORE AVE"/>
    <s v="SEFFNER"/>
    <s v="FL"/>
    <n v="33584"/>
    <x v="14"/>
    <n v="264937"/>
    <n v="190000"/>
    <s v="ownerOccupant"/>
    <s v="Low"/>
    <n v="97349"/>
    <n v="37"/>
    <n v="2.65805114399766"/>
    <m/>
    <m/>
    <s v="NICOLE M GUESS"/>
    <s v="NGUESS80@YAHOO.COM"/>
    <s v="8133356210, 8136856832 DNC, 8137464533 DNC"/>
    <s v="NICOLE M GUESS"/>
    <m/>
    <m/>
  </r>
  <r>
    <s v="5213 PRESIDENTIAL ST"/>
    <s v="SEFFNER"/>
    <s v="FL"/>
    <n v="33584"/>
    <s v="36 CARMEL AVE"/>
    <s v="STATEN ISLAND"/>
    <s v="NY"/>
    <n v="10314"/>
    <x v="97"/>
    <n v="316932"/>
    <n v="310350"/>
    <s v="ownerOccupant"/>
    <s v="Low"/>
    <n v="227318"/>
    <n v="72"/>
    <n v="4.2709543698041097"/>
    <m/>
    <m/>
    <s v="MARY PFEIFFER"/>
    <m/>
    <m/>
    <m/>
    <m/>
    <m/>
  </r>
  <r>
    <s v="1701 MOSAIC FOREST DR"/>
    <s v="SEFFNER"/>
    <s v="FL"/>
    <n v="33584"/>
    <s v="6720 S LOIS AVE APT 8202"/>
    <s v="TAMPA"/>
    <s v="FL"/>
    <n v="33616"/>
    <x v="100"/>
    <n v="354628"/>
    <n v="375003"/>
    <s v="ownerOccupant"/>
    <s v="Low"/>
    <n v="13929"/>
    <n v="4"/>
    <n v="1.58009415475034"/>
    <m/>
    <m/>
    <s v="ASHLEY A DEHOYOS"/>
    <s v="JULIOANDASH@GMAIL.COM"/>
    <n v="8134206305"/>
    <s v="JULIO JEAN-BAPTISTE"/>
    <m/>
    <m/>
  </r>
  <r>
    <s v="309 HILLSIDE DR"/>
    <s v="SEFFNER"/>
    <s v="FL"/>
    <n v="33584"/>
    <s v="924 W COLONIAL DR"/>
    <s v="ORLANDO"/>
    <s v="FL"/>
    <n v="32804"/>
    <x v="1"/>
    <n v="166178"/>
    <n v="166123"/>
    <s v="ownerOccupant"/>
    <s v="Low"/>
    <n v="166178"/>
    <n v="100"/>
    <m/>
    <m/>
    <m/>
    <s v="SERVICE TRUST LAND"/>
    <m/>
    <m/>
    <m/>
    <m/>
    <m/>
  </r>
  <r>
    <s v="906 RETRIEVER AVE"/>
    <s v="SEFFNER"/>
    <s v="FL"/>
    <n v="33584"/>
    <s v="906 RETRIEVER AVE"/>
    <s v="SEFFNER"/>
    <s v="FL"/>
    <n v="33584"/>
    <x v="57"/>
    <n v="619402"/>
    <n v="611999"/>
    <s v="ownerOccupant"/>
    <s v="Low"/>
    <n v="498043"/>
    <n v="80"/>
    <n v="2.8381586709104898"/>
    <m/>
    <m/>
    <s v="JULIE A FAMEREE"/>
    <s v="JFAMEREE@YAHOO.COM"/>
    <s v="8134179326 DNC, 8136547819 DNC"/>
    <s v="JODY F FAMEREE"/>
    <m/>
    <m/>
  </r>
  <r>
    <s v="9714 PROVENCAL AVE"/>
    <s v="SEFFNER"/>
    <s v="FL"/>
    <n v="33584"/>
    <s v="9714 PROVENCAL AVE"/>
    <s v="SEFFNER"/>
    <s v="FL"/>
    <n v="33584"/>
    <x v="5"/>
    <n v="544858"/>
    <n v="616148"/>
    <s v="ownerOccupant"/>
    <s v="Low"/>
    <n v="544858"/>
    <n v="100"/>
    <m/>
    <m/>
    <m/>
    <s v="OLAJIDE A OGUN"/>
    <s v="OLAJIDEOGUN123@GMAIL.COM"/>
    <s v="3017809470 DNC, 8139706815"/>
    <m/>
    <m/>
    <m/>
  </r>
  <r>
    <s v="920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733 VINEYARD RESERVE CT"/>
    <s v="SEFFNER"/>
    <s v="FL"/>
    <n v="33584"/>
    <s v="733 VINEYARD RESERVE CT"/>
    <s v="SEFFNER"/>
    <s v="FL"/>
    <n v="33584"/>
    <x v="33"/>
    <n v="447399"/>
    <n v="462145"/>
    <s v="ownerOccupant"/>
    <s v="Medium"/>
    <n v="219850"/>
    <n v="49"/>
    <n v="6.8784812515556499"/>
    <m/>
    <m/>
    <s v="NATALIE J CARMONA"/>
    <s v="NATALIECARMONA@GMAIL.COM"/>
    <s v="8133170572 DNC, 9543058988 DNC"/>
    <s v="THOMAS ADAM BERUBE-WATSON"/>
    <m/>
    <m/>
  </r>
  <r>
    <s v="942 SUNRIDGE POINT DR"/>
    <s v="SEFFNER"/>
    <s v="FL"/>
    <n v="33584"/>
    <s v="942 SUNRIDGE POINT DR"/>
    <s v="SEFFNER"/>
    <s v="FL"/>
    <n v="33584"/>
    <x v="118"/>
    <n v="299133"/>
    <n v="288304"/>
    <s v="ownerOccupant"/>
    <s v="Low"/>
    <n v="178799"/>
    <n v="60"/>
    <n v="7.7467608214792403"/>
    <n v="3.2575135096512802"/>
    <m/>
    <s v="OSCAR CALDERON CASTRO"/>
    <m/>
    <m/>
    <m/>
    <m/>
    <m/>
  </r>
  <r>
    <s v="5420 KENNEDY HILLS DR"/>
    <s v="SEFFNER"/>
    <s v="FL"/>
    <n v="33584"/>
    <s v="5420 KENNEDY HILLS DR"/>
    <s v="SEFFNER"/>
    <s v="FL"/>
    <n v="33584"/>
    <x v="141"/>
    <n v="215124"/>
    <n v="211513"/>
    <s v="ownerOccupant"/>
    <s v="Low"/>
    <n v="215124"/>
    <n v="100"/>
    <m/>
    <m/>
    <m/>
    <s v="JOYCE J CLARK"/>
    <s v="JOYJJOSEPH@VERIZON.NET"/>
    <s v="8136957401 DNC"/>
    <m/>
    <m/>
    <m/>
  </r>
  <r>
    <s v="111 DAKOTA HILL DR"/>
    <s v="SEFFNER"/>
    <s v="FL"/>
    <n v="33584"/>
    <s v="111 DAKOTA HILL DR"/>
    <s v="SEFFNER"/>
    <s v="FL"/>
    <n v="33584"/>
    <x v="110"/>
    <n v="447348"/>
    <n v="463038"/>
    <s v="ownerOccupant"/>
    <s v="Low"/>
    <n v="184460"/>
    <n v="41"/>
    <n v="4.6472984558878396"/>
    <m/>
    <m/>
    <s v="LAUREN D HOLLEY"/>
    <s v="LAURENHOLLEY813@GMAIL.COM"/>
    <s v="8132371495, 8133684469"/>
    <m/>
    <m/>
    <m/>
  </r>
  <r>
    <s v="10220 JOE EBERT RD"/>
    <s v="SEFFNER"/>
    <s v="FL"/>
    <n v="33584"/>
    <s v="10220 JOE EBERT RD"/>
    <s v="SEFFNER"/>
    <s v="FL"/>
    <n v="33584"/>
    <x v="174"/>
    <n v="507001"/>
    <n v="472237"/>
    <s v="ownerOccupant"/>
    <s v="Low"/>
    <n v="295972"/>
    <n v="58"/>
    <n v="18.558588778468401"/>
    <n v="7.7386963053502003"/>
    <m/>
    <s v="DORIS D DENNARD"/>
    <s v="DENNARDNEEK@YAHOO.COM"/>
    <s v="8133496713, 8139867465 DNC, 9103814628 DNC"/>
    <s v="JIMMY L DENNARD"/>
    <m/>
    <m/>
  </r>
  <r>
    <s v="3412 KING RICHARD CT"/>
    <s v="SEFFNER"/>
    <s v="FL"/>
    <n v="33584"/>
    <s v="3412 KING RICHARD CT"/>
    <s v="SEFFNER"/>
    <s v="FL"/>
    <n v="33584"/>
    <x v="28"/>
    <n v="423017"/>
    <n v="425400"/>
    <s v="ownerOccupant"/>
    <s v="Low"/>
    <n v="423017"/>
    <n v="100"/>
    <m/>
    <m/>
    <m/>
    <s v="DAVID R DUNCAN"/>
    <m/>
    <m/>
    <m/>
    <m/>
    <m/>
  </r>
  <r>
    <s v="1017 TIBURON DR"/>
    <s v="SEFFNER"/>
    <s v="FL"/>
    <n v="33584"/>
    <s v="1017 TIBURON DR"/>
    <s v="SEFFNER"/>
    <s v="FL"/>
    <n v="33584"/>
    <x v="3"/>
    <n v="309101"/>
    <n v="305979"/>
    <s v="ownerOccupant"/>
    <s v="Low"/>
    <n v="260995"/>
    <n v="84"/>
    <n v="17.149986627930801"/>
    <m/>
    <m/>
    <s v="LOUSSAINT L CEZIL"/>
    <s v="ROSITA.CEZIL@MSN.COM"/>
    <n v="8136817155"/>
    <s v="ROSITA C CEZIL"/>
    <s v="SMOOTHKEN89@YAHOO.COM"/>
    <s v="8134519818, 8136817155"/>
  </r>
  <r>
    <s v="2609 MARTUCCI RD"/>
    <s v="SEFFNER"/>
    <s v="FL"/>
    <n v="33584"/>
    <s v="2609 MARTUCCI RD"/>
    <s v="SEFFNER"/>
    <s v="FL"/>
    <n v="33584"/>
    <x v="154"/>
    <n v="922260"/>
    <n v="954916"/>
    <s v="ownerOccupant"/>
    <s v="Low"/>
    <n v="82202"/>
    <n v="9"/>
    <n v="3.0424597462415299"/>
    <m/>
    <m/>
    <s v="STEVEN null THOMAS"/>
    <s v="T.RACHEL0@GMAIL.COM"/>
    <m/>
    <s v="MARLENE THOMAS KERWIN"/>
    <m/>
    <m/>
  </r>
  <r>
    <s v="3911 W LAKE DR"/>
    <s v="SEFFNER"/>
    <s v="FL"/>
    <n v="33584"/>
    <s v="3220 91ST ST APT 307"/>
    <s v="EAST ELMHURST"/>
    <s v="NY"/>
    <n v="11369"/>
    <x v="99"/>
    <n v="292888"/>
    <n v="275866"/>
    <s v="ownerOccupant"/>
    <s v="Low"/>
    <n v="292888"/>
    <n v="100"/>
    <m/>
    <m/>
    <m/>
    <s v="IRIS AGUAYO"/>
    <m/>
    <m/>
    <m/>
    <m/>
    <m/>
  </r>
  <r>
    <s v="4030 PEEK ST"/>
    <s v="SEFFNER"/>
    <s v="FL"/>
    <n v="33584"/>
    <s v="PO BOX 295"/>
    <s v="MANGO"/>
    <s v="FL"/>
    <n v="33550"/>
    <x v="1"/>
    <n v="663953"/>
    <n v="664743"/>
    <s v="ownerOccupant"/>
    <s v="Low"/>
    <n v="663953"/>
    <n v="100"/>
    <m/>
    <m/>
    <m/>
    <s v="JOANNE NESMITH"/>
    <m/>
    <m/>
    <s v="R J NESMITH"/>
    <m/>
    <m/>
  </r>
  <r>
    <s v="1122 TIBURON DR"/>
    <s v="SEFFNER"/>
    <s v="FL"/>
    <n v="33584"/>
    <s v="1122 TIBURON DR"/>
    <s v="SEFFNER"/>
    <s v="FL"/>
    <n v="33584"/>
    <x v="3"/>
    <n v="339473"/>
    <n v="343316"/>
    <s v="ownerOccupant"/>
    <s v="Low"/>
    <n v="250962"/>
    <n v="74"/>
    <n v="10.3677285634458"/>
    <m/>
    <m/>
    <s v="GINA null GONZALEZ"/>
    <s v="GINA2G3@YAHOO.COM"/>
    <n v="8135719457"/>
    <m/>
    <m/>
    <m/>
  </r>
  <r>
    <s v="6817 PEYTON DR"/>
    <s v="SEFFNER"/>
    <s v="FL"/>
    <n v="33584"/>
    <s v="10717 FLORENCE AVE"/>
    <s v="THONOTOSASSA"/>
    <s v="FL"/>
    <n v="33592"/>
    <x v="156"/>
    <m/>
    <n v="156562"/>
    <s v="corporate"/>
    <s v="Low"/>
    <m/>
    <m/>
    <n v="1.1799861822273601"/>
    <m/>
    <m/>
    <s v="AMUNDSEN EXINOR-LIVING TRUST"/>
    <m/>
    <m/>
    <m/>
    <m/>
    <m/>
  </r>
  <r>
    <s v="4201 ORANGE ST"/>
    <s v="SEFFNER"/>
    <s v="FL"/>
    <n v="33584"/>
    <s v="4201 ORANGE ST"/>
    <s v="SEFFNER"/>
    <s v="FL"/>
    <n v="33584"/>
    <x v="14"/>
    <n v="321303"/>
    <n v="292282"/>
    <s v="ownerOccupant"/>
    <s v="Low"/>
    <n v="321303"/>
    <n v="100"/>
    <m/>
    <m/>
    <m/>
    <s v="VICTORIA E ADKINS"/>
    <s v="JESSADK79@YAHOO.COM"/>
    <s v="8136896211 DNC"/>
    <s v="VICTORIA E ADKINS"/>
    <m/>
    <m/>
  </r>
  <r>
    <s v="801 WALNUT DR"/>
    <s v="SEFFNER"/>
    <s v="FL"/>
    <n v="33584"/>
    <s v="801 WALNUT DR"/>
    <s v="SEFFNER"/>
    <s v="FL"/>
    <n v="33584"/>
    <x v="93"/>
    <n v="410420"/>
    <n v="368077"/>
    <s v="ownerOccupant"/>
    <s v="Low"/>
    <n v="12349"/>
    <n v="3"/>
    <n v="2.2333199612953001"/>
    <m/>
    <m/>
    <s v="ALAIN null JESULUS"/>
    <s v="ALAINJESULUS@GMAIL.COM"/>
    <n v="3054678969"/>
    <s v="LACHELLE T JESULUS"/>
    <m/>
    <m/>
  </r>
  <r>
    <s v="5432 MOBILE DR"/>
    <s v="SEFFNER"/>
    <s v="FL"/>
    <n v="33584"/>
    <s v="924 W COLONIAL DR"/>
    <s v="ORLANDO"/>
    <s v="FL"/>
    <n v="32804"/>
    <x v="81"/>
    <n v="96326"/>
    <n v="174910"/>
    <s v="ownerOccupant"/>
    <s v="Low"/>
    <n v="96326"/>
    <n v="100"/>
    <m/>
    <m/>
    <m/>
    <s v="SERVICE TRUST LAND"/>
    <m/>
    <m/>
    <m/>
    <m/>
    <m/>
  </r>
  <r>
    <s v="2919 FORESTWOOD DR"/>
    <s v="SEFFNER"/>
    <s v="FL"/>
    <n v="33584"/>
    <s v="2919 FORESTWOOD DR"/>
    <s v="SEFFNER"/>
    <s v="FL"/>
    <n v="33584"/>
    <x v="92"/>
    <n v="355034"/>
    <n v="342651"/>
    <s v="ownerOccupant"/>
    <s v="Low"/>
    <n v="355034"/>
    <n v="100"/>
    <m/>
    <m/>
    <m/>
    <s v="RICKY M WILSON"/>
    <s v="RIWILSONS82@GMAIL.COM"/>
    <s v="8136532693 DNC"/>
    <s v="SANDRA K WILSON"/>
    <s v="CRAFTYMOMONE@GMAIL.COM"/>
    <s v="8136249811 DNC, 8136532693 DNC, 8168077769"/>
  </r>
  <r>
    <s v="6410 MUCK POND RD"/>
    <s v="SEFFNER"/>
    <s v="FL"/>
    <n v="33584"/>
    <s v="12525 MCINTOSH RD"/>
    <s v="THONOTOSASSA"/>
    <s v="FL"/>
    <n v="33592"/>
    <x v="1"/>
    <n v="375901"/>
    <n v="303874"/>
    <s v="ownerOccupant"/>
    <s v="Low"/>
    <n v="300630"/>
    <n v="80"/>
    <n v="13.5290188860575"/>
    <m/>
    <m/>
    <s v="ALBERT GIDDENS"/>
    <m/>
    <m/>
    <m/>
    <m/>
    <m/>
  </r>
  <r>
    <s v="11725 MANGO CROSS CT"/>
    <s v="SEFFNER"/>
    <s v="FL"/>
    <n v="33584"/>
    <s v="11725 MANGO CROSS CT"/>
    <s v="SEFFNER"/>
    <s v="FL"/>
    <n v="33584"/>
    <x v="82"/>
    <n v="301732"/>
    <n v="322449"/>
    <s v="ownerOccupant"/>
    <s v="Low"/>
    <n v="207595"/>
    <n v="69"/>
    <n v="12.0559006064877"/>
    <m/>
    <m/>
    <s v="MIGUEL A ACEVEDO"/>
    <m/>
    <s v="8136613950 DNC, 8136849010 DNC"/>
    <s v="MARIA A ACEVEDO"/>
    <m/>
    <m/>
  </r>
  <r>
    <s v="1314 OAKHILL ST"/>
    <s v="SEFFNER"/>
    <s v="FL"/>
    <n v="33584"/>
    <s v="1314 OAKHILL ST"/>
    <s v="SEFFNER"/>
    <s v="FL"/>
    <n v="33584"/>
    <x v="25"/>
    <n v="374508"/>
    <n v="363730"/>
    <s v="ownerOccupant"/>
    <s v="Low"/>
    <n v="174419"/>
    <n v="47"/>
    <n v="3.3623522193909299"/>
    <n v="2.5022084044817299"/>
    <m/>
    <s v="VIVIAN I OCASIO"/>
    <s v="VIVIAN.OCASIO@COMCAST.NET"/>
    <s v="7173337715, 7173912838"/>
    <s v="VIVIAN I OCASIO"/>
    <m/>
    <m/>
  </r>
  <r>
    <s v="1016 SAGAMORE DR"/>
    <s v="SEFFNER"/>
    <s v="FL"/>
    <n v="33584"/>
    <s v="1508 BROOKHOLLOW DR"/>
    <s v="SANTA ANA"/>
    <s v="CA"/>
    <n v="92705"/>
    <x v="3"/>
    <n v="320121"/>
    <n v="316657"/>
    <s v="corporate"/>
    <s v="Low"/>
    <n v="244705"/>
    <n v="76"/>
    <n v="17.757513509744602"/>
    <m/>
    <m/>
    <s v="TAH MS BORROWER LLC"/>
    <m/>
    <m/>
    <m/>
    <m/>
    <m/>
  </r>
  <r>
    <s v="1106 SAGAMORE DR"/>
    <s v="SEFFNER"/>
    <s v="FL"/>
    <n v="33584"/>
    <s v="1106 SAGAMORE DR"/>
    <s v="SEFFNER"/>
    <s v="FL"/>
    <n v="33584"/>
    <x v="3"/>
    <n v="261628"/>
    <n v="259926"/>
    <s v="ownerOccupant"/>
    <s v="Low"/>
    <n v="150840"/>
    <n v="58"/>
    <n v="16.727943617271499"/>
    <n v="8.1526748000671994"/>
    <n v="2.9994489936155899"/>
    <s v="LEONETTE J BLACK"/>
    <s v="LEONETTEBLACK@GMAIL.COM"/>
    <s v="8132156511 DNC, 8138920623"/>
    <m/>
    <m/>
    <m/>
  </r>
  <r>
    <s v="405 MAPLE POINTE DR"/>
    <s v="SEFFNER"/>
    <s v="FL"/>
    <n v="33584"/>
    <s v="405 MAPLE POINTE DR"/>
    <s v="SEFFNER"/>
    <s v="FL"/>
    <n v="33584"/>
    <x v="30"/>
    <n v="352637"/>
    <n v="365777"/>
    <s v="ownerOccupant"/>
    <s v="Low"/>
    <n v="249498"/>
    <n v="71"/>
    <n v="17.184932864583299"/>
    <m/>
    <m/>
    <s v="THOMAS N MENDEZ"/>
    <s v="PAPICHULO60@GMAIL.COM"/>
    <s v="8133168410, 8136060006, 8136515673 DNC"/>
    <m/>
    <m/>
    <m/>
  </r>
  <r>
    <s v="1315 LAKE SHORE RANCH DR"/>
    <s v="SEFFNER"/>
    <s v="FL"/>
    <n v="33584"/>
    <s v="1315 LAKE SHORE RANCH DR"/>
    <s v="SEFFNER"/>
    <s v="FL"/>
    <n v="33584"/>
    <x v="102"/>
    <n v="358878"/>
    <n v="366943"/>
    <s v="ownerOccupant"/>
    <s v="Low"/>
    <n v="178027"/>
    <n v="50"/>
    <n v="5.0155780258736504"/>
    <m/>
    <m/>
    <s v="ERIN N BAKER"/>
    <s v="EBAKER2608@GMAIL.COM"/>
    <m/>
    <s v="JONATHAN M BAKER"/>
    <s v="STREET1793@YAHOO.COM"/>
    <s v="8132100871 DNC, 8132309001, 8138179458"/>
  </r>
  <r>
    <s v="10001 BLOOMFIELD HILLS DR"/>
    <s v="SEFFNER"/>
    <s v="FL"/>
    <n v="33584"/>
    <s v="10001 BLOOMFIELD HILLS DR"/>
    <s v="SEFFNER"/>
    <s v="FL"/>
    <n v="33584"/>
    <x v="114"/>
    <n v="492636"/>
    <n v="512855"/>
    <s v="ownerOccupant"/>
    <s v="Low"/>
    <n v="492636"/>
    <n v="100"/>
    <m/>
    <m/>
    <m/>
    <s v="EDWIN J GUILLOT"/>
    <m/>
    <m/>
    <s v="EMILSA V GUILLOT"/>
    <m/>
    <m/>
  </r>
  <r>
    <s v="11901 CLAY PIT RD"/>
    <s v="SEFFNER"/>
    <s v="FL"/>
    <n v="33584"/>
    <s v="11901 CLAY PIT RD"/>
    <s v="SEFFNER"/>
    <s v="FL"/>
    <n v="33584"/>
    <x v="25"/>
    <n v="342362"/>
    <n v="329548"/>
    <s v="ownerOccupant"/>
    <s v="Low"/>
    <n v="342362"/>
    <n v="100"/>
    <m/>
    <m/>
    <m/>
    <s v="ANNA R ORTA-NARVAEZ"/>
    <m/>
    <m/>
    <s v="WILFREDO ORTA-NARVAEZ"/>
    <m/>
    <m/>
  </r>
  <r>
    <s v="10202 BLOOMFIELD HILLS DR"/>
    <s v="SEFFNER"/>
    <s v="FL"/>
    <n v="33584"/>
    <s v="10202 BLOOMFIELD HILLS DR"/>
    <s v="SEFFNER"/>
    <s v="FL"/>
    <n v="33584"/>
    <x v="114"/>
    <n v="428203"/>
    <n v="209900"/>
    <s v="ownerOccupant"/>
    <s v="Low"/>
    <n v="181263"/>
    <n v="42"/>
    <n v="3.15805114580222"/>
    <m/>
    <m/>
    <s v="MATTHEW D HAYNES"/>
    <s v="MATTHAYNES600F3@GMAIL.COM"/>
    <s v="7275579281, 8136232048 DNC"/>
    <s v="DALTON MATTHEW HAYNES"/>
    <m/>
    <m/>
  </r>
  <r>
    <s v="624 DIAMOND RIDGE RD"/>
    <s v="SEFFNER"/>
    <s v="FL"/>
    <n v="33584"/>
    <s v="624 DIAMOND RIDGE RD"/>
    <s v="SEFFNER"/>
    <s v="FL"/>
    <n v="33584"/>
    <x v="70"/>
    <n v="486687"/>
    <n v="513333"/>
    <s v="ownerOccupant"/>
    <s v="High"/>
    <n v="486687"/>
    <n v="100"/>
    <m/>
    <m/>
    <m/>
    <s v="HEERABLALL N RAMSAROOP"/>
    <m/>
    <m/>
    <s v="LALBHAI MADHUBEN RAMSAROOP"/>
    <m/>
    <m/>
  </r>
  <r>
    <s v="815 OLD DARBY ST"/>
    <s v="SEFFNER"/>
    <s v="FL"/>
    <n v="33584"/>
    <s v="815 OLD DARBY ST"/>
    <s v="SEFFNER"/>
    <s v="FL"/>
    <n v="33584"/>
    <x v="91"/>
    <n v="419086"/>
    <n v="402236"/>
    <s v="ownerOccupant"/>
    <s v="Low"/>
    <n v="130890"/>
    <n v="31"/>
    <n v="3.2091264146194201"/>
    <n v="0.17149200601727399"/>
    <m/>
    <s v="CINDY L CUMBERBATCH"/>
    <s v="SHERCUM@AOL.COM"/>
    <s v="7186293358 DNC"/>
    <m/>
    <m/>
    <m/>
  </r>
  <r>
    <s v="205 RUNNING HORSE RD"/>
    <s v="SEFFNER"/>
    <s v="FL"/>
    <n v="33584"/>
    <s v="205 RUNNING HORSE RD"/>
    <s v="SEFFNER"/>
    <s v="FL"/>
    <n v="33584"/>
    <x v="54"/>
    <n v="532750"/>
    <n v="547895"/>
    <s v="ownerOccupant"/>
    <s v="Low"/>
    <n v="532750"/>
    <n v="100"/>
    <m/>
    <m/>
    <m/>
    <s v="DONNA C BROOKS"/>
    <s v="LARRYDBROOKS@GMAIL.COM"/>
    <s v="8136624101 DNC, 8137483032 DNC"/>
    <s v="LARRY D BROOKS"/>
    <s v="LARRYDBROOKS@GMAIL.COM"/>
    <s v="8137483032 DNC, 8137483033 DNC, 8138374684 DNC"/>
  </r>
  <r>
    <s v="11813 MANGO GROVES BLVD"/>
    <s v="SEFFNER"/>
    <s v="FL"/>
    <n v="33584"/>
    <s v="PO BOX 4090"/>
    <s v="SCOTTSDALE"/>
    <s v="AZ"/>
    <n v="85261"/>
    <x v="55"/>
    <n v="374461"/>
    <n v="388994"/>
    <s v="corporate"/>
    <s v="Low"/>
    <n v="374461"/>
    <n v="100"/>
    <m/>
    <m/>
    <m/>
    <s v="PROGRESS RESIDENTIAL BORROWER 6 LLC"/>
    <m/>
    <m/>
    <m/>
    <m/>
    <m/>
  </r>
  <r>
    <s v="915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733 S TAYLOR RD"/>
    <s v="SEFFNER"/>
    <s v="FL"/>
    <n v="33584"/>
    <s v="1733 S TAYLOR RD"/>
    <s v="SEFFNER"/>
    <s v="FL"/>
    <n v="33584"/>
    <x v="1"/>
    <n v="355134"/>
    <n v="342111"/>
    <s v="ownerOccupant"/>
    <s v="Low"/>
    <n v="355134"/>
    <n v="100"/>
    <m/>
    <m/>
    <m/>
    <s v="JAMES CLARK"/>
    <m/>
    <m/>
    <m/>
    <m/>
    <m/>
  </r>
  <r>
    <s v="5415 MOBILE DR"/>
    <s v="SEFFNER"/>
    <s v="FL"/>
    <n v="33584"/>
    <s v="PO BOX 903"/>
    <s v="BRANDON"/>
    <s v="FL"/>
    <n v="33509"/>
    <x v="81"/>
    <n v="166806"/>
    <n v="154508"/>
    <s v="ownerOccupant"/>
    <s v="High"/>
    <n v="166806"/>
    <n v="100"/>
    <m/>
    <m/>
    <m/>
    <s v="TRUSTEE S GAIL"/>
    <m/>
    <m/>
    <m/>
    <m/>
    <m/>
  </r>
  <r>
    <s v="408 N TAYLOR RD"/>
    <s v="SEFFNER"/>
    <s v="FL"/>
    <n v="33584"/>
    <s v="9816 PALAZZO ST"/>
    <s v="SEFFNER"/>
    <s v="FL"/>
    <n v="33584"/>
    <x v="1"/>
    <n v="534800"/>
    <n v="650362"/>
    <s v="corporate"/>
    <s v="Low"/>
    <n v="534800"/>
    <n v="100"/>
    <m/>
    <m/>
    <m/>
    <s v="MNS PROPERTIES OF TAMPA LLC"/>
    <m/>
    <m/>
    <m/>
    <m/>
    <m/>
  </r>
  <r>
    <s v="11410 THOMAS RD"/>
    <s v="SEFFNER"/>
    <s v="FL"/>
    <n v="33584"/>
    <s v="PO BOX 156"/>
    <s v="MANGO"/>
    <s v="FL"/>
    <n v="33550"/>
    <x v="1"/>
    <n v="340699"/>
    <n v="345971"/>
    <s v="ownerOccupant"/>
    <s v="Medium"/>
    <n v="273841"/>
    <n v="80"/>
    <n v="18.410739544784199"/>
    <m/>
    <m/>
    <s v="PAMELA T BROWN"/>
    <s v="PAMBROWN1022@GMAIL.COM"/>
    <s v="8133689202, 8136217874, 8136641771"/>
    <m/>
    <m/>
    <m/>
  </r>
  <r>
    <s v="5238 LEMON AVE"/>
    <s v="SEFFNER"/>
    <s v="FL"/>
    <n v="33584"/>
    <s v="5238 LEMON AVE"/>
    <s v="SEFFNER"/>
    <s v="FL"/>
    <n v="33584"/>
    <x v="105"/>
    <n v="247981"/>
    <n v="239166"/>
    <s v="ownerOccupant"/>
    <s v="Medium"/>
    <n v="246501"/>
    <n v="99"/>
    <n v="29.424180404999198"/>
    <m/>
    <m/>
    <s v="WALTER D SHARPE"/>
    <s v="WEIGHMASTER1956@AOL.COM"/>
    <s v="8132404392, 8132404409, 8136616623"/>
    <s v="WALTER D SHARPE"/>
    <m/>
    <m/>
  </r>
  <r>
    <s v="2928 FOREST CIR"/>
    <s v="SEFFNER"/>
    <s v="FL"/>
    <n v="33584"/>
    <s v="2928 FOREST CIR"/>
    <s v="SEFFNER"/>
    <s v="FL"/>
    <n v="33584"/>
    <x v="92"/>
    <n v="391985"/>
    <n v="397818"/>
    <s v="ownerOccupant"/>
    <s v="Low"/>
    <n v="391985"/>
    <n v="100"/>
    <n v="7.4994492222346603"/>
    <m/>
    <m/>
    <s v="CELINDA F CONVERSE"/>
    <m/>
    <s v="8136615237 DNC"/>
    <m/>
    <m/>
    <m/>
  </r>
  <r>
    <s v="110 SUSAN DR"/>
    <s v="SEFFNER"/>
    <s v="FL"/>
    <n v="33584"/>
    <s v="110 SUSAN DR"/>
    <s v="SEFFNER"/>
    <s v="FL"/>
    <n v="33584"/>
    <x v="129"/>
    <n v="335461"/>
    <n v="353151"/>
    <s v="ownerOccupant"/>
    <s v="Low"/>
    <n v="335461"/>
    <n v="100"/>
    <m/>
    <m/>
    <m/>
    <s v="ANDREW S CHADWELL"/>
    <s v="ANDREWSCHADWELL@GMAIL.COM"/>
    <s v="8132451895, 8136570120, 8136817819 DNC"/>
    <m/>
    <m/>
    <m/>
  </r>
  <r>
    <s v="417 EUCLID AVE"/>
    <s v="SEFFNER"/>
    <s v="FL"/>
    <n v="33584"/>
    <s v="120 S RIVERSIDE PLZ STE 2000"/>
    <s v="CHICAGO"/>
    <s v="IL"/>
    <n v="60606"/>
    <x v="83"/>
    <n v="335821"/>
    <n v="378942"/>
    <s v="corporate"/>
    <s v="Low"/>
    <n v="335821"/>
    <n v="100"/>
    <m/>
    <m/>
    <m/>
    <s v="SFR ACQUISITIONS 3 LLC"/>
    <m/>
    <m/>
    <m/>
    <m/>
    <m/>
  </r>
  <r>
    <s v="5033 PINE ST # 3"/>
    <s v="SEFFNER"/>
    <s v="FL"/>
    <n v="33584"/>
    <s v="5033 PINE ST # 3"/>
    <s v="SEFFNER"/>
    <s v="FL"/>
    <n v="33584"/>
    <x v="149"/>
    <n v="307083"/>
    <n v="304615"/>
    <s v="ownerOccupant"/>
    <s v="Low"/>
    <n v="307083"/>
    <n v="100"/>
    <m/>
    <m/>
    <m/>
    <s v="ROBIN GAIL BALDWIN"/>
    <m/>
    <m/>
    <s v="LAVERNE THEDA BUSH"/>
    <m/>
    <m/>
  </r>
  <r>
    <s v="5423 MOBILE DR"/>
    <s v="SEFFNER"/>
    <s v="FL"/>
    <n v="33584"/>
    <s v="2804 N 76TH ST"/>
    <s v="TAMPA"/>
    <s v="FL"/>
    <n v="33619"/>
    <x v="81"/>
    <n v="144389"/>
    <n v="127511"/>
    <s v="ownerOccupant"/>
    <s v="High"/>
    <n v="144389"/>
    <n v="100"/>
    <m/>
    <m/>
    <m/>
    <s v="CANDANCE L LONG"/>
    <m/>
    <m/>
    <m/>
    <m/>
    <m/>
  </r>
  <r>
    <s v="309 GOLDEN ELM DR"/>
    <s v="SEFFNER"/>
    <s v="FL"/>
    <n v="33584"/>
    <s v="309 GOLDEN ELM DR"/>
    <s v="SEFFNER"/>
    <s v="FL"/>
    <n v="33584"/>
    <x v="62"/>
    <n v="645760"/>
    <n v="679401"/>
    <s v="ownerOccupant"/>
    <s v="Low"/>
    <n v="645760"/>
    <n v="100"/>
    <m/>
    <m/>
    <m/>
    <s v="DOMINIC M KORATTIYIL"/>
    <s v="JKORATTIYIL@YAHOO.COM"/>
    <s v="8136556979 DNC"/>
    <s v="ROSAMMA D KORATTIYIL"/>
    <s v="R_KORATTIYIL@YAHOO.COM"/>
    <s v="8134072171 DNC, 8136556979 DNC, 8138425830 DNC"/>
  </r>
  <r>
    <s v="708 OLD DARBY ST"/>
    <s v="SEFFNER"/>
    <s v="FL"/>
    <n v="33584"/>
    <s v="708 OLD DARBY ST"/>
    <s v="SEFFNER"/>
    <s v="FL"/>
    <n v="33584"/>
    <x v="91"/>
    <n v="332953"/>
    <n v="345806"/>
    <s v="ownerOccupant"/>
    <s v="Low"/>
    <n v="170319"/>
    <n v="51"/>
    <n v="4.2171911577185304"/>
    <m/>
    <m/>
    <s v="VICTOR null PLASENCIA"/>
    <s v="VICTOR516@GMAIL.COM"/>
    <s v="8133177658, 8133633101, 8134941399"/>
    <m/>
    <m/>
    <m/>
  </r>
  <r>
    <s v="1103 S TAYLOR RD"/>
    <s v="SEFFNER"/>
    <s v="FL"/>
    <n v="33584"/>
    <s v="1103 S TAYLOR RD"/>
    <s v="SEFFNER"/>
    <s v="FL"/>
    <n v="33584"/>
    <x v="1"/>
    <n v="407853"/>
    <n v="381821"/>
    <s v="ownerOccupant"/>
    <s v="Low"/>
    <n v="115184"/>
    <n v="28"/>
    <n v="0.59084707172814599"/>
    <m/>
    <m/>
    <s v="DEAN E GEORGE"/>
    <s v="DEANGEORGE926@GMAIL.COM"/>
    <s v="2178646798, 2178756649 DNC, 8134388838"/>
    <s v="LORI A GEORGE"/>
    <s v="LORIGEORGE11811@GMAIL.COM"/>
    <s v="2172013532, 2178646798, 8134388838"/>
  </r>
  <r>
    <s v="309 HONEY LOCUST CT"/>
    <s v="SEFFNER"/>
    <s v="FL"/>
    <n v="33584"/>
    <s v="309 HONEY LOCUST CT"/>
    <s v="SEFFNER"/>
    <s v="FL"/>
    <n v="33584"/>
    <x v="24"/>
    <n v="330030"/>
    <n v="357284"/>
    <s v="ownerOccupant"/>
    <s v="Low"/>
    <n v="127277"/>
    <n v="39"/>
    <n v="2.0236427706528701"/>
    <m/>
    <m/>
    <s v="SIGNE J POLK"/>
    <s v="SJP230@HOTMAIL.COM"/>
    <s v="8134311008 DNC, 8137547696 DNC"/>
    <s v="EDWARD JEREMY MALLETT"/>
    <m/>
    <m/>
  </r>
  <r>
    <s v="620 KING HENRY CT"/>
    <s v="SEFFNER"/>
    <s v="FL"/>
    <n v="33584"/>
    <s v="301 W PLATT ST STE A"/>
    <s v="TAMPA"/>
    <s v="FL"/>
    <n v="33606"/>
    <x v="28"/>
    <n v="360311"/>
    <n v="159000"/>
    <s v="corporate"/>
    <s v="Low"/>
    <n v="360311"/>
    <n v="100"/>
    <n v="2.5854707276732301"/>
    <m/>
    <m/>
    <s v="NYC HOUSE CAPITAL LLC"/>
    <m/>
    <m/>
    <m/>
    <m/>
    <m/>
  </r>
  <r>
    <s v="1909 S OAK ST"/>
    <s v="SEFFNER"/>
    <s v="FL"/>
    <n v="33584"/>
    <s v="1909 S OAK ST"/>
    <s v="SEFFNER"/>
    <s v="FL"/>
    <n v="33584"/>
    <x v="132"/>
    <n v="595848"/>
    <n v="512460"/>
    <s v="ownerOccupant"/>
    <s v="Low"/>
    <n v="595848"/>
    <n v="100"/>
    <m/>
    <m/>
    <m/>
    <s v="CHRISTINE W KEMP"/>
    <s v="HONULOVE@HOTMAIL.COM"/>
    <n v="8137462298"/>
    <s v="HENRY J KEMP"/>
    <m/>
    <n v="8137462298"/>
  </r>
  <r>
    <s v="1528 MARSH WOOD DR"/>
    <s v="SEFFNER"/>
    <s v="FL"/>
    <n v="33584"/>
    <s v="13302 WELLINGTON HILLS DR"/>
    <s v="RIVERVIEW"/>
    <s v="FL"/>
    <n v="33579"/>
    <x v="75"/>
    <n v="346136"/>
    <n v="337185"/>
    <s v="ownerOccupant"/>
    <s v="Low"/>
    <n v="245367"/>
    <n v="71"/>
    <n v="21.0747180395011"/>
    <n v="4.3085890072431301"/>
    <m/>
    <s v="RICHARD F SAMPSON"/>
    <m/>
    <m/>
    <m/>
    <m/>
    <m/>
  </r>
  <r>
    <s v="521 ROOKS RD"/>
    <s v="SEFFNER"/>
    <s v="FL"/>
    <n v="33584"/>
    <s v="521 ROOKS RD"/>
    <s v="SEFFNER"/>
    <s v="FL"/>
    <n v="33584"/>
    <x v="31"/>
    <n v="378953"/>
    <n v="383706"/>
    <s v="ownerOccupant"/>
    <s v="Low"/>
    <n v="378953"/>
    <n v="100"/>
    <m/>
    <m/>
    <m/>
    <s v="TRUSTEE BEVERLY LEWIS"/>
    <m/>
    <m/>
    <m/>
    <m/>
    <m/>
  </r>
  <r>
    <s v="706 CAMELLIA CT"/>
    <s v="SEFFNER"/>
    <s v="FL"/>
    <n v="33584"/>
    <s v="706 CAMELLIA CT"/>
    <s v="SEFFNER"/>
    <s v="FL"/>
    <n v="33584"/>
    <x v="52"/>
    <n v="390412"/>
    <n v="356479"/>
    <s v="ownerOccupant"/>
    <s v="Low"/>
    <n v="180542"/>
    <n v="46"/>
    <n v="3.4214922330495798"/>
    <n v="0.67757215720120201"/>
    <m/>
    <s v="LUIS E PESINA"/>
    <m/>
    <s v="8134092698, 8139672187"/>
    <s v="MELISSA A PESINA"/>
    <m/>
    <n v="8137892858"/>
  </r>
  <r>
    <s v="212 HALTON CIR"/>
    <s v="SEFFNER"/>
    <s v="FL"/>
    <n v="33584"/>
    <s v="212 HALTON CIR"/>
    <s v="SEFFNER"/>
    <s v="FL"/>
    <n v="33584"/>
    <x v="27"/>
    <n v="460785"/>
    <n v="487401"/>
    <s v="ownerOccupant"/>
    <s v="Low"/>
    <n v="313524"/>
    <n v="68"/>
    <n v="8.6419223406075698"/>
    <m/>
    <m/>
    <s v="SHERRY L PIPER"/>
    <m/>
    <s v="8136790557 DNC, 8136898952 DNC, 8139615515 DNC"/>
    <m/>
    <m/>
    <m/>
  </r>
  <r>
    <s v="5001 BEECHCRAFT WAY"/>
    <s v="SEFFNER"/>
    <s v="FL"/>
    <n v="33584"/>
    <s v="110 SE 6TH ST STE 1430"/>
    <s v="FORT LAUDERDALE"/>
    <s v="FL"/>
    <n v="33301"/>
    <x v="53"/>
    <n v="304642"/>
    <n v="310344"/>
    <s v="corporate"/>
    <s v="Low"/>
    <n v="-2902934"/>
    <n v="-953"/>
    <n v="2.2306320180269301"/>
    <m/>
    <m/>
    <s v="PINE LANDING VILLAS SEFFNER LP"/>
    <m/>
    <m/>
    <m/>
    <m/>
    <m/>
  </r>
  <r>
    <s v="414 MAGNOLIA AVE"/>
    <s v="SEFFNER"/>
    <s v="FL"/>
    <n v="33584"/>
    <s v="414 MAGNOLIA AVE"/>
    <s v="SEFFNER"/>
    <s v="FL"/>
    <n v="33584"/>
    <x v="83"/>
    <n v="273115"/>
    <n v="276010"/>
    <s v="ownerOccupant"/>
    <s v="Low"/>
    <n v="126013"/>
    <n v="46"/>
    <n v="2.9645029857688598"/>
    <m/>
    <m/>
    <s v="DAWN JENNIFER ROUNTREE"/>
    <m/>
    <m/>
    <m/>
    <m/>
    <m/>
  </r>
  <r>
    <s v="2911 BEAGLE PL"/>
    <s v="SEFFNER"/>
    <s v="FL"/>
    <n v="33584"/>
    <s v="2911 BEAGLE PL"/>
    <s v="SEFFNER"/>
    <s v="FL"/>
    <n v="33584"/>
    <x v="57"/>
    <n v="521085"/>
    <n v="541158"/>
    <s v="ownerOccupant"/>
    <s v="Low"/>
    <n v="344936"/>
    <n v="66"/>
    <n v="3.2467610503161"/>
    <n v="1.56934169547739"/>
    <m/>
    <s v="CARLOS L MARTINEZ"/>
    <s v="423CARLOSM@GMAIL.COM"/>
    <s v="8132933099 DNC, 8139717726"/>
    <s v="CARLOS L MARTINEZ"/>
    <m/>
    <m/>
  </r>
  <r>
    <s v="1009 HARVEST MOON DR"/>
    <s v="SEFFNER"/>
    <s v="FL"/>
    <n v="33584"/>
    <s v="1009 HARVEST MOON DR"/>
    <s v="SEFFNER"/>
    <s v="FL"/>
    <n v="33584"/>
    <x v="40"/>
    <n v="338719"/>
    <n v="342024"/>
    <s v="ownerOccupant"/>
    <s v="Low"/>
    <n v="233047"/>
    <n v="69"/>
    <n v="3.21181481375696"/>
    <m/>
    <m/>
    <s v="DENNIS P RAMOS"/>
    <s v="DRAMOS02@GMAIL.COM"/>
    <s v="8135463289 DNC, 8136553592 DNC, 8137160353 DNC"/>
    <s v="PATRICIA J RAMOS"/>
    <s v="DENNISR7247@YAHOO.COM"/>
    <s v="8136553592 DNC, 8137160353 DNC"/>
  </r>
  <r>
    <s v="5543 KENNEDY HILLS DR"/>
    <s v="SEFFNER"/>
    <s v="FL"/>
    <n v="33584"/>
    <s v="5543 KENNEDY HILLS DR"/>
    <s v="SEFFNER"/>
    <s v="FL"/>
    <n v="33584"/>
    <x v="106"/>
    <n v="499510"/>
    <n v="506875"/>
    <s v="ownerOccupant"/>
    <s v="Low"/>
    <n v="499510"/>
    <n v="100"/>
    <m/>
    <m/>
    <m/>
    <s v="KYLE R BREWER"/>
    <s v="DDAWGG_17@HOTMAIL.COM"/>
    <m/>
    <s v="LEIGH BRITTNI BREWER"/>
    <m/>
    <m/>
  </r>
  <r>
    <s v="1235 TULIPWOOD DR"/>
    <s v="SEFFNER"/>
    <s v="FL"/>
    <n v="33584"/>
    <s v="1235 TULIPWOOD DR"/>
    <s v="SEFFNER"/>
    <s v="FL"/>
    <n v="33584"/>
    <x v="25"/>
    <n v="327853"/>
    <n v="311009"/>
    <s v="ownerOccupant"/>
    <s v="Low"/>
    <n v="327853"/>
    <n v="100"/>
    <m/>
    <m/>
    <m/>
    <s v="HOWARD F MARCLEY"/>
    <m/>
    <m/>
    <s v="JENNIFER M MARCLEY"/>
    <m/>
    <m/>
  </r>
  <r>
    <s v="721 GARDEN OAKS SQ"/>
    <s v="SEFFNER"/>
    <s v="FL"/>
    <n v="33584"/>
    <s v="721 GARDEN OAKS SQ"/>
    <s v="SEFFNER"/>
    <s v="FL"/>
    <n v="33584"/>
    <x v="43"/>
    <n v="437155"/>
    <n v="443086"/>
    <s v="ownerOccupant"/>
    <s v="Low"/>
    <n v="221781"/>
    <n v="51"/>
    <n v="4.28439545894937"/>
    <m/>
    <m/>
    <s v="STEVEN E WILLIFORD"/>
    <s v="VWILLIFORD@VERIZON.NET"/>
    <s v="8133041175, 8136007736 DNC, 8136852688 DNC"/>
    <s v="VALERIE L WILLIFORD"/>
    <s v="VWILLIFORD@HOTMAIL.COM"/>
    <s v="8132937193 DNC, 8133041175, 8136852688 DNC"/>
  </r>
  <r>
    <s v="1011 ALTA DR"/>
    <s v="SEFFNER"/>
    <s v="FL"/>
    <n v="33584"/>
    <s v="1011 ALTA DR"/>
    <s v="SEFFNER"/>
    <s v="FL"/>
    <n v="33584"/>
    <x v="1"/>
    <n v="384486"/>
    <n v="385470"/>
    <s v="ownerOccupant"/>
    <s v="Low"/>
    <n v="384486"/>
    <n v="100"/>
    <m/>
    <m/>
    <m/>
    <s v="ROBERT N FARIA"/>
    <m/>
    <n v="8135200166"/>
    <s v="JOYCE FARIA"/>
    <m/>
    <m/>
  </r>
  <r>
    <s v="403 RUNNING HORSE RD"/>
    <s v="SEFFNER"/>
    <s v="FL"/>
    <n v="33584"/>
    <s v="403 RUNNING HORSE RD"/>
    <s v="SEFFNER"/>
    <s v="FL"/>
    <n v="33584"/>
    <x v="54"/>
    <n v="421378"/>
    <n v="443847"/>
    <s v="ownerOccupant"/>
    <s v="Low"/>
    <n v="393008"/>
    <n v="93"/>
    <n v="23.491384706261201"/>
    <m/>
    <m/>
    <s v="PATRICIA T MAHR"/>
    <m/>
    <m/>
    <s v="VICTOR M MAHR"/>
    <m/>
    <m/>
  </r>
  <r>
    <s v="126 WINSTON MANOR CIR"/>
    <s v="SEFFNER"/>
    <s v="FL"/>
    <n v="33584"/>
    <s v="126 WINSTON MANOR CIR"/>
    <s v="SEFFNER"/>
    <s v="FL"/>
    <n v="33584"/>
    <x v="22"/>
    <n v="302572"/>
    <n v="309704"/>
    <s v="ownerOccupant"/>
    <s v="Low"/>
    <n v="251001"/>
    <n v="83"/>
    <n v="0.43762126543209801"/>
    <m/>
    <m/>
    <s v="JENNIFER J MAYES"/>
    <s v="MAYES2236@GMAIL.COM"/>
    <s v="8133092760 DNC, 8133524770 DNC, 8136812920 DNC"/>
    <m/>
    <m/>
    <m/>
  </r>
  <r>
    <s v="112 RUNNING HORSE RD"/>
    <s v="SEFFNER"/>
    <s v="FL"/>
    <n v="33584"/>
    <s v="112 RUNNING HORSE RD"/>
    <s v="SEFFNER"/>
    <s v="FL"/>
    <n v="33584"/>
    <x v="54"/>
    <n v="463501"/>
    <n v="474623"/>
    <s v="ownerOccupant"/>
    <s v="Low"/>
    <n v="257276"/>
    <n v="56"/>
    <n v="5.1553632009159696"/>
    <m/>
    <m/>
    <s v="RICHARD H PELHAM"/>
    <s v="S.PELHAM01@GMAIL.COM"/>
    <s v="8134163388 DNC, 8136775446, 8136843915 DNC"/>
    <m/>
    <m/>
    <m/>
  </r>
  <r>
    <s v="1011 LAKE SHORE RANCH DR"/>
    <s v="SEFFNER"/>
    <s v="FL"/>
    <n v="33584"/>
    <s v="14355 COMMERCE WAY"/>
    <s v="MIAMI LAKES"/>
    <s v="FL"/>
    <n v="33016"/>
    <x v="40"/>
    <n v="390974"/>
    <n v="368408"/>
    <s v="corporate"/>
    <s v="Low"/>
    <n v="390974"/>
    <n v="100"/>
    <m/>
    <m/>
    <m/>
    <s v="MCH SFR PROPERTY OWNER 3 LLC"/>
    <m/>
    <m/>
    <m/>
    <m/>
    <m/>
  </r>
  <r>
    <s v="1087 DAVIS HEATHER CIR"/>
    <s v="SEFFNER"/>
    <s v="FL"/>
    <n v="33584"/>
    <s v="1087 DAVIS HEATHER CIR"/>
    <s v="SEFFNER"/>
    <s v="FL"/>
    <n v="33584"/>
    <x v="5"/>
    <m/>
    <n v="574447"/>
    <s v="ownerOccupant"/>
    <s v="Low"/>
    <m/>
    <m/>
    <m/>
    <m/>
    <m/>
    <s v="ANDREW C LETO"/>
    <s v="L.MCKELVEY1217@GMAIL.COM"/>
    <s v="8136541672, 8136816790 DNC, 8136817910 DNC"/>
    <s v="MCKELVEY LAUREN LETO"/>
    <m/>
    <m/>
  </r>
  <r>
    <s v="603 DIAMOND RIDGE RD"/>
    <s v="SEFFNER"/>
    <s v="FL"/>
    <n v="33584"/>
    <s v="603 DIAMOND RIDGE RD"/>
    <s v="SEFFNER"/>
    <s v="FL"/>
    <n v="33584"/>
    <x v="70"/>
    <n v="507608"/>
    <n v="553577"/>
    <s v="ownerOccupant"/>
    <s v="Low"/>
    <n v="62144"/>
    <n v="12"/>
    <n v="5.7790191149255703"/>
    <n v="3.4618148138503"/>
    <m/>
    <s v="LACHRISHA L SINGLETARY"/>
    <m/>
    <m/>
    <s v="KEISHAUN L SINGLETARY"/>
    <m/>
    <m/>
  </r>
  <r>
    <s v="3414 KING GEORGE LN"/>
    <s v="SEFFNER"/>
    <s v="FL"/>
    <n v="33584"/>
    <s v="3414 KING GEORGE LN"/>
    <s v="SEFFNER"/>
    <s v="FL"/>
    <n v="33584"/>
    <x v="28"/>
    <n v="315768"/>
    <n v="304008"/>
    <s v="ownerOccupant"/>
    <s v="Low"/>
    <n v="185492"/>
    <n v="59"/>
    <n v="2.3515997600868599"/>
    <m/>
    <m/>
    <s v="SANDRA J LOCKWOOD"/>
    <m/>
    <n v="8137633363"/>
    <m/>
    <m/>
    <m/>
  </r>
  <r>
    <s v="11034 BLACK SWAN CT"/>
    <s v="SEFFNER"/>
    <s v="FL"/>
    <n v="33584"/>
    <s v="730 SUNNYHILL DR"/>
    <s v="LOS ANGELES"/>
    <s v="CA"/>
    <n v="90065"/>
    <x v="104"/>
    <n v="224136"/>
    <n v="237771"/>
    <s v="ownerOccupant"/>
    <s v="Low"/>
    <n v="224136"/>
    <n v="100"/>
    <m/>
    <m/>
    <m/>
    <s v="ALLYN LINDA LACEWELL"/>
    <m/>
    <m/>
    <m/>
    <m/>
    <m/>
  </r>
  <r>
    <s v="1212 S TAYLOR RD"/>
    <s v="SEFFNER"/>
    <s v="FL"/>
    <n v="33584"/>
    <s v="11233 ANDY DR"/>
    <s v="RIVERVIEW"/>
    <s v="FL"/>
    <n v="33569"/>
    <x v="1"/>
    <n v="791734"/>
    <n v="683115"/>
    <s v="ownerOccupant"/>
    <s v="Low"/>
    <n v="248499"/>
    <n v="31"/>
    <n v="2.17686857732228"/>
    <m/>
    <m/>
    <s v="ARIEL null VIAMONTES"/>
    <s v="DISVET9@GMAIL.COM"/>
    <m/>
    <s v="MEDINA YORDANKA ARENCIBIA"/>
    <m/>
    <m/>
  </r>
  <r>
    <s v="2929 FOREST CIR"/>
    <s v="SEFFNER"/>
    <s v="FL"/>
    <n v="33584"/>
    <s v="2929 FOREST CIR"/>
    <s v="SEFFNER"/>
    <s v="FL"/>
    <n v="33584"/>
    <x v="92"/>
    <n v="520312"/>
    <n v="531068"/>
    <s v="corporate"/>
    <s v="Low"/>
    <n v="520312"/>
    <n v="100"/>
    <m/>
    <m/>
    <m/>
    <s v="HEIM TOLBERT P LIFE ESTATE"/>
    <m/>
    <m/>
    <s v="HEIM KATHLEEN J LIFE ESTATE"/>
    <m/>
    <m/>
  </r>
  <r>
    <s v="9543 CLARKWILD PL"/>
    <s v="SEFFNER"/>
    <s v="FL"/>
    <n v="33584"/>
    <s v="9543 CLARKWILD PL"/>
    <s v="SEFFNER"/>
    <s v="FL"/>
    <n v="33584"/>
    <x v="0"/>
    <m/>
    <n v="482167"/>
    <s v="ownerOccupant"/>
    <s v="Low"/>
    <m/>
    <m/>
    <n v="1.1015997601490899"/>
    <m/>
    <m/>
    <s v="GERARDO null REYES"/>
    <s v="GREYCAM0706@GMAIL.COM"/>
    <s v="3473394398, 3473398863, 8136720202"/>
    <m/>
    <m/>
    <m/>
  </r>
  <r>
    <s v="9803 POMPEII CT"/>
    <s v="SEFFNER"/>
    <s v="FL"/>
    <n v="33584"/>
    <s v="9803 POMPEII CT"/>
    <s v="SEFFNER"/>
    <s v="FL"/>
    <n v="33584"/>
    <x v="59"/>
    <n v="818487"/>
    <n v="923419"/>
    <s v="ownerOccupant"/>
    <s v="Low"/>
    <n v="818487"/>
    <n v="100"/>
    <m/>
    <m/>
    <m/>
    <s v="SANA RASHID"/>
    <m/>
    <m/>
    <s v="IMRAN RASHID"/>
    <m/>
    <m/>
  </r>
  <r>
    <s v="813 OLD DARBY ST"/>
    <s v="SEFFNER"/>
    <s v="FL"/>
    <n v="33584"/>
    <s v="813 OLD DARBY ST"/>
    <s v="SEFFNER"/>
    <s v="FL"/>
    <n v="33584"/>
    <x v="91"/>
    <n v="359656"/>
    <n v="371950"/>
    <s v="ownerOccupant"/>
    <s v="Low"/>
    <n v="359656"/>
    <n v="100"/>
    <n v="15.120416964450101"/>
    <m/>
    <m/>
    <s v="JOSEPH V SMITH"/>
    <m/>
    <m/>
    <m/>
    <m/>
    <m/>
  </r>
  <r>
    <s v="310 SAVANNAH OAKS PL"/>
    <s v="SEFFNER"/>
    <s v="FL"/>
    <n v="33584"/>
    <s v="310 SAVANNAH OAKS PL"/>
    <s v="SEFFNER"/>
    <s v="FL"/>
    <n v="33584"/>
    <x v="62"/>
    <n v="559301"/>
    <n v="595154"/>
    <s v="ownerOccupant"/>
    <s v="Low"/>
    <n v="301261"/>
    <n v="54"/>
    <n v="5.3650406203641401"/>
    <n v="3.9244308632651701"/>
    <m/>
    <s v="DARLENE null ESPINAL"/>
    <s v="DARLENE.ESPINAL@GMAIL.COM"/>
    <s v="8134097980, 8135069076, 8138873936"/>
    <m/>
    <m/>
    <m/>
  </r>
  <r>
    <s v="440 DOWN PINE DR"/>
    <s v="SEFFNER"/>
    <s v="FL"/>
    <n v="33584"/>
    <s v="440 DOWN PINE DR"/>
    <s v="SEFFNER"/>
    <s v="FL"/>
    <n v="33584"/>
    <x v="41"/>
    <n v="415507"/>
    <n v="428968"/>
    <s v="ownerOccupant"/>
    <s v="Low"/>
    <n v="415507"/>
    <n v="100"/>
    <m/>
    <m/>
    <m/>
    <s v="EFRAIN null APONTE"/>
    <s v="EAPONTE48@MSN.COM"/>
    <s v="7877350766, 8137161823 DNC"/>
    <m/>
    <m/>
    <m/>
  </r>
  <r>
    <s v="1007 LIANNE PL"/>
    <s v="SEFFNER"/>
    <s v="FL"/>
    <n v="33584"/>
    <s v="1007 LIANNE PL"/>
    <s v="SEFFNER"/>
    <s v="FL"/>
    <n v="33584"/>
    <x v="95"/>
    <n v="274601"/>
    <n v="271767"/>
    <s v="ownerOccupant"/>
    <s v="Low"/>
    <n v="274601"/>
    <n v="100"/>
    <m/>
    <m/>
    <m/>
    <s v="LANCE A HOWARD"/>
    <s v="LHOWARD1007@YAHOO.COM"/>
    <n v="8133684442"/>
    <m/>
    <m/>
    <m/>
  </r>
  <r>
    <s v="2865 N VALRICO RD"/>
    <s v="SEFFNER"/>
    <s v="FL"/>
    <n v="33584"/>
    <s v="2865 N VALRICO RD"/>
    <s v="SEFFNER"/>
    <s v="FL"/>
    <n v="33584"/>
    <x v="1"/>
    <n v="605457"/>
    <n v="616906"/>
    <s v="ownerOccupant"/>
    <s v="Low"/>
    <n v="571773"/>
    <n v="94"/>
    <n v="17.5077641966306"/>
    <m/>
    <m/>
    <s v="MILDRED D BEAM"/>
    <s v="MILDRED@MDJDCONNECT.COM"/>
    <s v="3218413088 DNC, 8134688227 DNC, 8136684467"/>
    <m/>
    <m/>
    <m/>
  </r>
  <r>
    <s v="811 PECAN DR"/>
    <s v="SEFFNER"/>
    <s v="FL"/>
    <n v="33584"/>
    <s v="811 PECAN DR"/>
    <s v="SEFFNER"/>
    <s v="FL"/>
    <n v="33584"/>
    <x v="93"/>
    <n v="242008"/>
    <n v="263650"/>
    <s v="ownerOccupant"/>
    <s v="Low"/>
    <n v="193325"/>
    <n v="80"/>
    <n v="20.416115889212399"/>
    <m/>
    <m/>
    <s v="CHRISTINA D OLIN"/>
    <m/>
    <s v="8136579270 DNC, 8139693394"/>
    <m/>
    <m/>
    <m/>
  </r>
  <r>
    <s v="611 GAY RD"/>
    <s v="SEFFNER"/>
    <s v="FL"/>
    <n v="33584"/>
    <s v="611 GAY RD"/>
    <s v="SEFFNER"/>
    <s v="FL"/>
    <n v="33584"/>
    <x v="86"/>
    <n v="548675"/>
    <n v="564549"/>
    <s v="ownerOccupant"/>
    <s v="Low"/>
    <n v="417840"/>
    <n v="76"/>
    <n v="8.5209545988898796"/>
    <m/>
    <m/>
    <s v="RONALD L ELLIS"/>
    <m/>
    <m/>
    <s v="ANNIE P ELLIS"/>
    <m/>
    <m/>
  </r>
  <r>
    <s v="1144 OAKHILL ST"/>
    <s v="SEFFNER"/>
    <s v="FL"/>
    <n v="33584"/>
    <s v="1144 OAKHILL ST"/>
    <s v="SEFFNER"/>
    <s v="FL"/>
    <n v="33584"/>
    <x v="60"/>
    <n v="328163"/>
    <n v="335728"/>
    <s v="ownerOccupant"/>
    <s v="Low"/>
    <n v="120638"/>
    <n v="37"/>
    <n v="3.5989115881683"/>
    <m/>
    <m/>
    <s v="AMAT SANDRA AVILA"/>
    <m/>
    <m/>
    <m/>
    <m/>
    <m/>
  </r>
  <r>
    <s v="5325 LIME AVE"/>
    <s v="SEFFNER"/>
    <s v="FL"/>
    <n v="33584"/>
    <s v="5325 LIME AVE"/>
    <s v="SEFFNER"/>
    <s v="FL"/>
    <n v="33584"/>
    <x v="39"/>
    <n v="154288"/>
    <n v="154010"/>
    <s v="ownerOccupant"/>
    <s v="High"/>
    <n v="129077"/>
    <n v="84"/>
    <n v="3.81127717956615"/>
    <m/>
    <m/>
    <s v="CAROLYN L FIORILLI"/>
    <m/>
    <n v="8133684654"/>
    <s v="DENNIS A FIORILLI"/>
    <s v="DFIORILLI@HOTMAIL.COM"/>
    <s v="8133684654, 8133814120"/>
  </r>
  <r>
    <s v="1724 VALRICO WOODLAND AVE"/>
    <s v="SEFFNER"/>
    <s v="FL"/>
    <n v="33584"/>
    <s v="1724 VALRICO WOODLAND AVE"/>
    <s v="SEFFNER"/>
    <s v="FL"/>
    <n v="33584"/>
    <x v="160"/>
    <n v="289674"/>
    <n v="253547"/>
    <s v="ownerOccupant"/>
    <s v="Medium"/>
    <n v="234076"/>
    <n v="81"/>
    <n v="6.70375029784572"/>
    <m/>
    <m/>
    <s v="NANCY A PHIPPS"/>
    <s v="PHIPPSN@HOTMAIL.COM"/>
    <s v="8135717559 DNC, 8136539711 DNC, 8137810672 DNC"/>
    <s v="NANCY A PHIPPS"/>
    <m/>
    <m/>
  </r>
  <r>
    <s v="1214 TULIPWOOD DR"/>
    <s v="SEFFNER"/>
    <s v="FL"/>
    <n v="33584"/>
    <s v="1214 TULIPWOOD DR"/>
    <s v="SEFFNER"/>
    <s v="FL"/>
    <n v="33584"/>
    <x v="25"/>
    <n v="308368"/>
    <n v="290335"/>
    <s v="ownerOccupant"/>
    <s v="Low"/>
    <n v="152445"/>
    <n v="49"/>
    <n v="4.5800943838983397"/>
    <m/>
    <m/>
    <s v="HERNANDEZ CRUZ DELA"/>
    <m/>
    <m/>
    <s v="ROXANA VILLALAZ DAVILA"/>
    <m/>
    <m/>
  </r>
  <r>
    <s v="5236 LIME AVE"/>
    <s v="SEFFNER"/>
    <s v="FL"/>
    <n v="33584"/>
    <s v="5236 LIME AVE"/>
    <s v="SEFFNER"/>
    <s v="FL"/>
    <n v="33584"/>
    <x v="105"/>
    <n v="208632"/>
    <n v="209069"/>
    <s v="ownerOccupant"/>
    <s v="Low"/>
    <n v="92631"/>
    <n v="44"/>
    <n v="2.7386965344359799"/>
    <m/>
    <m/>
    <s v="DEBORAH D BROWN"/>
    <m/>
    <m/>
    <m/>
    <m/>
    <m/>
  </r>
  <r>
    <s v="409 VALENCIA PARK DR"/>
    <s v="SEFFNER"/>
    <s v="FL"/>
    <n v="33584"/>
    <s v="409 VALENCIA PARK DR"/>
    <s v="SEFFNER"/>
    <s v="FL"/>
    <n v="33584"/>
    <x v="34"/>
    <n v="384541"/>
    <n v="388348"/>
    <s v="ownerOccupant"/>
    <s v="Low"/>
    <n v="218077"/>
    <n v="57"/>
    <n v="4.4564384701376403"/>
    <m/>
    <m/>
    <s v="KEVIN W HERNANDEZ"/>
    <s v="ONIEL1988@GMAIL.COM"/>
    <s v="8132635189 DNC, 8134538528 DNC, 8135029634"/>
    <s v="JESSICA HERNANDEZ"/>
    <m/>
    <m/>
  </r>
  <r>
    <s v="404 VIRGINIA AVE"/>
    <s v="SEFFNER"/>
    <s v="FL"/>
    <n v="33584"/>
    <s v="404 VIRGINIA AVE"/>
    <s v="SEFFNER"/>
    <s v="FL"/>
    <n v="33584"/>
    <x v="7"/>
    <n v="333477"/>
    <n v="469149"/>
    <s v="ownerOccupant"/>
    <s v="Low"/>
    <n v="61489"/>
    <n v="18"/>
    <n v="3.5747180400612302"/>
    <m/>
    <m/>
    <s v="MAYRA COHO BENITE"/>
    <m/>
    <m/>
    <s v="ANGEL CUADRADO PEREZ"/>
    <m/>
    <m/>
  </r>
  <r>
    <s v="908 SHIMMERING OAKS LN"/>
    <s v="SEFFNER"/>
    <s v="FL"/>
    <n v="33584"/>
    <s v="908 SHIMMERING OAKS LN"/>
    <s v="SEFFNER"/>
    <s v="FL"/>
    <n v="33584"/>
    <x v="43"/>
    <n v="490186"/>
    <n v="494431"/>
    <s v="ownerOccupant"/>
    <s v="Low"/>
    <n v="97205"/>
    <n v="20"/>
    <n v="3.7333201905988602"/>
    <n v="1.9376212658676799"/>
    <m/>
    <s v="JOHN C CATO"/>
    <s v="ASCECA@MSN.COM"/>
    <s v="8134097085, 8138422213, 8138429039 DNC"/>
    <s v="CAMILLE TIFFANY CATO"/>
    <m/>
    <m/>
  </r>
  <r>
    <s v="9321 BARAK AVE"/>
    <s v="SEFFNER"/>
    <s v="FL"/>
    <n v="33584"/>
    <s v="9321 BARAK AVE"/>
    <s v="SEFFNER"/>
    <s v="FL"/>
    <n v="33584"/>
    <x v="175"/>
    <n v="474531"/>
    <n v="485829"/>
    <s v="ownerOccupant"/>
    <s v="Low"/>
    <n v="470594"/>
    <n v="99"/>
    <n v="3.4940728787709001"/>
    <m/>
    <m/>
    <s v="GOMEZ CRUZ DELA"/>
    <m/>
    <m/>
    <s v="LA DE LAPEREZ"/>
    <m/>
    <m/>
  </r>
  <r>
    <s v="302 HOLLOWTREE DR"/>
    <s v="SEFFNER"/>
    <s v="FL"/>
    <n v="33584"/>
    <s v="302 HOLLOWTREE DR"/>
    <s v="SEFFNER"/>
    <s v="FL"/>
    <n v="33584"/>
    <x v="119"/>
    <n v="417469"/>
    <n v="443409"/>
    <s v="ownerOccupant"/>
    <s v="Low"/>
    <n v="184708"/>
    <n v="44"/>
    <n v="3.2870836314901899"/>
    <n v="1.0424599755762101"/>
    <m/>
    <s v="ROBERT B PORTER"/>
    <s v="FIREFIGHTERSWIFE69@MSN.COM"/>
    <s v="8135713100 DNC, 8136904048 DNC"/>
    <m/>
    <m/>
    <m/>
  </r>
  <r>
    <s v="1722 MOSAIC FOREST DR"/>
    <s v="SEFFNER"/>
    <s v="FL"/>
    <n v="33584"/>
    <s v="89 APPLEWOOD"/>
    <s v="ENID"/>
    <s v="OK"/>
    <n v="73701"/>
    <x v="100"/>
    <n v="288554"/>
    <n v="259400"/>
    <s v="ownerOccupant"/>
    <s v="Low"/>
    <n v="235188"/>
    <n v="82"/>
    <n v="12.9860083626729"/>
    <m/>
    <m/>
    <s v="KIMBERLY M EIGNER"/>
    <m/>
    <n v="8135712837"/>
    <m/>
    <m/>
    <m/>
  </r>
  <r>
    <s v="555 ARCH RIDGE LOOP"/>
    <s v="SEFFNER"/>
    <s v="FL"/>
    <n v="33584"/>
    <s v="555 ARCH RIDGE LOOP"/>
    <s v="SEFFNER"/>
    <s v="FL"/>
    <n v="33584"/>
    <x v="41"/>
    <n v="438241"/>
    <n v="455918"/>
    <s v="ownerOccupant"/>
    <s v="Low"/>
    <n v="149950"/>
    <n v="34"/>
    <n v="7.3569761046084698"/>
    <n v="2.6876212658987901"/>
    <n v="0.83815890030739704"/>
    <s v="ANTIONETTE M BROWN"/>
    <s v="ANTIONETTEBROWN15@GMAIL.COM"/>
    <s v="8136854375, 8139517282 DNC"/>
    <m/>
    <m/>
    <m/>
  </r>
  <r>
    <s v="5102 PRESIDENTIAL ST"/>
    <s v="SEFFNER"/>
    <s v="FL"/>
    <n v="33584"/>
    <s v="1717 MAIN ST STE 2000"/>
    <s v="DALLAS"/>
    <s v="TX"/>
    <n v="75201"/>
    <x v="97"/>
    <n v="324087"/>
    <n v="320879"/>
    <s v="corporate"/>
    <s v="Low"/>
    <n v="324087"/>
    <n v="100"/>
    <m/>
    <m/>
    <m/>
    <s v="SRP SUB LLC"/>
    <m/>
    <m/>
    <m/>
    <m/>
    <m/>
  </r>
  <r>
    <s v="605 VALENCIA PARK DR"/>
    <s v="SEFFNER"/>
    <s v="FL"/>
    <n v="33584"/>
    <s v="605 VALENCIA PARK DR"/>
    <s v="SEFFNER"/>
    <s v="FL"/>
    <n v="33584"/>
    <x v="34"/>
    <n v="406133"/>
    <n v="407418"/>
    <s v="ownerOccupant"/>
    <s v="Low"/>
    <n v="370390"/>
    <n v="91"/>
    <n v="8.9806320186180795"/>
    <m/>
    <m/>
    <s v="KIRSTEN K MORRIS"/>
    <m/>
    <m/>
    <m/>
    <m/>
    <m/>
  </r>
  <r>
    <s v="5225 LIME AVE"/>
    <s v="SEFFNER"/>
    <s v="FL"/>
    <n v="33584"/>
    <s v="5225 LIME AVE"/>
    <s v="SEFFNER"/>
    <s v="FL"/>
    <n v="33584"/>
    <x v="105"/>
    <n v="239981"/>
    <n v="235483"/>
    <s v="ownerOccupant"/>
    <s v="Low"/>
    <n v="21430"/>
    <n v="9"/>
    <n v="1.2924599756073201"/>
    <n v="1.2924599756073201"/>
    <m/>
    <s v="HEATHER A FERGUSON"/>
    <s v="SOCCERDE16@GMAIL.COM"/>
    <m/>
    <m/>
    <m/>
    <m/>
  </r>
  <r>
    <s v="710 GASPARINO CT"/>
    <s v="SEFFNER"/>
    <s v="FL"/>
    <n v="33584"/>
    <s v="15011 MEADOWLAKE ST"/>
    <s v="ODESSA"/>
    <s v="FL"/>
    <n v="33556"/>
    <x v="116"/>
    <n v="243840"/>
    <n v="246260"/>
    <s v="corporate"/>
    <s v="Low"/>
    <n v="243840"/>
    <n v="100"/>
    <n v="2.5370836315213001"/>
    <m/>
    <m/>
    <s v="ALAYA REALTY LLC"/>
    <m/>
    <m/>
    <s v="GONZALEZ TERESA"/>
    <m/>
    <m/>
  </r>
  <r>
    <s v="3110 KING PHILLIP WAY"/>
    <s v="SEFFNER"/>
    <s v="FL"/>
    <n v="33584"/>
    <s v="1201 DEEPWOOD CT"/>
    <s v="BRANDON"/>
    <s v="FL"/>
    <n v="33511"/>
    <x v="8"/>
    <n v="333576"/>
    <n v="313565"/>
    <s v="ownerOccupant"/>
    <s v="Low"/>
    <n v="278471"/>
    <n v="83"/>
    <n v="10.999449222950201"/>
    <m/>
    <m/>
    <s v="ERRO NIJJER"/>
    <m/>
    <m/>
    <m/>
    <m/>
    <m/>
  </r>
  <r>
    <s v="107 RUNNING HORSE RD"/>
    <s v="SEFFNER"/>
    <s v="FL"/>
    <n v="33584"/>
    <s v="107 RUNNING HORSE RD"/>
    <s v="SEFFNER"/>
    <s v="FL"/>
    <n v="33584"/>
    <x v="54"/>
    <n v="552250"/>
    <n v="588233"/>
    <s v="corporate"/>
    <s v="Low"/>
    <n v="552250"/>
    <n v="100"/>
    <m/>
    <m/>
    <m/>
    <s v="RODNEY H DRIGGERS"/>
    <s v="RODNEYDRIGGERS@HOTMAIL.COM"/>
    <s v="6782766847 DNC, 7067668924, 8136513662 DNC"/>
    <s v="DRIGGERS FAMILY LIVING TRUST"/>
    <m/>
    <m/>
  </r>
  <r>
    <s v="407 CACTUS CIR"/>
    <s v="SEFFNER"/>
    <s v="FL"/>
    <n v="33584"/>
    <s v="407 CACTUS CIR"/>
    <s v="SEFFNER"/>
    <s v="FL"/>
    <n v="33584"/>
    <x v="159"/>
    <n v="355918"/>
    <n v="386261"/>
    <s v="ownerOccupant"/>
    <s v="Low"/>
    <n v="-1162"/>
    <n v="0"/>
    <n v="4.7790191154233801"/>
    <n v="3.7225675025201599"/>
    <m/>
    <s v="JUNIOR R PLACENCIA"/>
    <s v="GUARICANO1@MSN.COM"/>
    <s v="8133170340 DNC"/>
    <m/>
    <m/>
    <m/>
  </r>
  <r>
    <s v="802 E WINDHORST RD"/>
    <s v="SEFFNER"/>
    <s v="FL"/>
    <n v="33584"/>
    <s v="802 E WINDHORST RD"/>
    <s v="SEFFNER"/>
    <s v="FL"/>
    <n v="33584"/>
    <x v="28"/>
    <n v="348902"/>
    <n v="349439"/>
    <s v="ownerOccupant"/>
    <s v="Low"/>
    <n v="348902"/>
    <n v="100"/>
    <m/>
    <m/>
    <m/>
    <s v="CAROL L STANLEY"/>
    <m/>
    <m/>
    <m/>
    <m/>
    <m/>
  </r>
  <r>
    <s v="102 CHERRY LAUREL ST"/>
    <s v="SEFFNER"/>
    <s v="FL"/>
    <n v="33584"/>
    <s v="306 MONTARA DR"/>
    <s v="SEFFNER"/>
    <s v="FL"/>
    <n v="33584"/>
    <x v="42"/>
    <n v="279951"/>
    <n v="253807"/>
    <s v="corporate"/>
    <s v="Low"/>
    <n v="279951"/>
    <n v="100"/>
    <m/>
    <m/>
    <m/>
    <s v="HADLEY JESSICA MARIE LIFE ESTATE"/>
    <m/>
    <m/>
    <s v="HADLEY STEPHEN HISSAM LIFE ESTATE"/>
    <m/>
    <m/>
  </r>
  <r>
    <s v="3912 CASTLEWOOD RD"/>
    <s v="SEFFNER"/>
    <s v="FL"/>
    <n v="33584"/>
    <m/>
    <m/>
    <m/>
    <m/>
    <x v="5"/>
    <n v="364869"/>
    <n v="364869"/>
    <s v="corporate"/>
    <s v="Low"/>
    <n v="364869"/>
    <n v="100"/>
    <m/>
    <m/>
    <m/>
    <s v="NOT AVAILABLE FROM THE COUNTY"/>
    <m/>
    <m/>
    <m/>
    <m/>
    <m/>
  </r>
  <r>
    <s v="1240 TULIPWOOD DR"/>
    <s v="SEFFNER"/>
    <s v="FL"/>
    <n v="33584"/>
    <s v="1240 TULIPWOOD DR"/>
    <s v="SEFFNER"/>
    <s v="FL"/>
    <n v="33584"/>
    <x v="25"/>
    <n v="368963"/>
    <n v="350661"/>
    <s v="ownerOccupant"/>
    <s v="Low"/>
    <n v="368963"/>
    <n v="100"/>
    <m/>
    <m/>
    <m/>
    <s v="BARRY null ROSENTHAL"/>
    <s v="ROSJAY1@AOL.COM"/>
    <s v="6155867242, 8136840156 DNC"/>
    <s v="CATHY B STEWART"/>
    <s v="CATSTEW123@YAHOO.COM"/>
    <s v="8132679495 DNC, 8135026634, 8136840156 DNC"/>
  </r>
  <r>
    <s v="10927 BLACK SWAN CT"/>
    <s v="SEFFNER"/>
    <s v="FL"/>
    <n v="33584"/>
    <s v="4032 PEACEFUL LN"/>
    <s v="ZEPHYRHILLS"/>
    <s v="FL"/>
    <n v="33541"/>
    <x v="104"/>
    <n v="200531"/>
    <n v="236169"/>
    <s v="ownerOccupant"/>
    <s v="Low"/>
    <n v="38508"/>
    <n v="19"/>
    <n v="7.4591266423362201"/>
    <n v="5.0075137391104096"/>
    <m/>
    <s v="ALEXANDER V RUSSELLO"/>
    <m/>
    <m/>
    <m/>
    <m/>
    <m/>
  </r>
  <r>
    <s v="123 PARSONS WOODS DR"/>
    <s v="SEFFNER"/>
    <s v="FL"/>
    <n v="33584"/>
    <s v="123 PARSONS WOODS DR"/>
    <s v="SEFFNER"/>
    <s v="FL"/>
    <n v="33584"/>
    <x v="13"/>
    <n v="504721"/>
    <n v="524036"/>
    <s v="ownerOccupant"/>
    <s v="Low"/>
    <n v="207028"/>
    <n v="41"/>
    <n v="2.88923416924905"/>
    <m/>
    <m/>
    <s v="JAM WINSON"/>
    <m/>
    <m/>
    <s v="JAIMY JAM"/>
    <m/>
    <m/>
  </r>
  <r>
    <s v="2811 LINDEN TREE ST"/>
    <s v="SEFFNER"/>
    <s v="FL"/>
    <n v="33584"/>
    <s v="2811 LINDEN TREE ST"/>
    <s v="SEFFNER"/>
    <s v="FL"/>
    <n v="33584"/>
    <x v="24"/>
    <n v="324373"/>
    <n v="341852"/>
    <s v="ownerOccupant"/>
    <s v="Low"/>
    <n v="100976"/>
    <n v="31"/>
    <n v="2.2897718036576502"/>
    <m/>
    <m/>
    <s v="VERONICA FREGOSO"/>
    <m/>
    <m/>
    <m/>
    <m/>
    <m/>
  </r>
  <r>
    <s v="6014 WILLIAMS RD"/>
    <s v="SEFFNER"/>
    <s v="FL"/>
    <n v="33584"/>
    <s v="13555 CHERRY TREE LN"/>
    <s v="THONOTOSASSA"/>
    <s v="FL"/>
    <n v="33592"/>
    <x v="1"/>
    <n v="220207"/>
    <n v="217643"/>
    <s v="ownerOccupant"/>
    <s v="Medium"/>
    <n v="220207"/>
    <n v="100"/>
    <m/>
    <m/>
    <m/>
    <s v="EUSTIS BLANTON"/>
    <m/>
    <m/>
    <m/>
    <m/>
    <m/>
  </r>
  <r>
    <s v="3103 CLOVEWOOD PL"/>
    <s v="SEFFNER"/>
    <s v="FL"/>
    <n v="33584"/>
    <s v="3103 CLOVEWOOD PL"/>
    <s v="SEFFNER"/>
    <s v="FL"/>
    <n v="33584"/>
    <x v="85"/>
    <n v="378351"/>
    <n v="398040"/>
    <s v="ownerOccupant"/>
    <s v="Low"/>
    <n v="6254"/>
    <n v="2"/>
    <n v="0.26331975266846702"/>
    <m/>
    <m/>
    <s v="ARIEL SINCO"/>
    <m/>
    <m/>
    <s v="MYLYN SINCO"/>
    <m/>
    <m/>
  </r>
  <r>
    <s v="10237 BLOOMFIELD HILLS DR"/>
    <s v="SEFFNER"/>
    <s v="FL"/>
    <n v="33584"/>
    <m/>
    <m/>
    <m/>
    <m/>
    <x v="5"/>
    <n v="247365"/>
    <n v="247365"/>
    <s v="corporate"/>
    <s v="Low"/>
    <n v="247365"/>
    <n v="100"/>
    <m/>
    <m/>
    <m/>
    <s v="NOT AVAILABLE FROM THE COUNTY"/>
    <m/>
    <m/>
    <m/>
    <m/>
    <m/>
  </r>
  <r>
    <s v="703 APACHE LN"/>
    <s v="SEFFNER"/>
    <s v="FL"/>
    <n v="33584"/>
    <s v="703 APACHE LN"/>
    <s v="SEFFNER"/>
    <s v="FL"/>
    <n v="33584"/>
    <x v="20"/>
    <n v="604637"/>
    <n v="623603"/>
    <s v="ownerOccupant"/>
    <s v="Low"/>
    <n v="604637"/>
    <n v="100"/>
    <m/>
    <m/>
    <m/>
    <s v="RICHARD G HENNING"/>
    <s v="RICH.HENNING@VERIZON.NET"/>
    <s v="8136847361 DNC, 8136890983, 8507298584 DNC"/>
    <s v="KRISTINA ANNA DEGARMO"/>
    <m/>
    <m/>
  </r>
  <r>
    <s v="1033 LAKE SHORE RANCH DR"/>
    <s v="SEFFNER"/>
    <s v="FL"/>
    <n v="33584"/>
    <s v="1033 LAKE SHORE RANCH DR"/>
    <s v="SEFFNER"/>
    <s v="FL"/>
    <n v="33584"/>
    <x v="102"/>
    <n v="288708"/>
    <n v="283334"/>
    <s v="ownerOccupant"/>
    <s v="Low"/>
    <n v="121198"/>
    <n v="42"/>
    <n v="3.2198793305704898"/>
    <m/>
    <m/>
    <s v="LORI J ZIMMERMAN"/>
    <s v="ZIPPERLO@AOL.COM"/>
    <s v="8137668156 DNC"/>
    <m/>
    <m/>
    <m/>
  </r>
  <r>
    <s v="11240 SLIGH AVE"/>
    <s v="SEFFNER"/>
    <s v="FL"/>
    <n v="33584"/>
    <s v="11240 SLIGH AVE"/>
    <s v="SEFFNER"/>
    <s v="FL"/>
    <n v="33584"/>
    <x v="1"/>
    <n v="325883"/>
    <n v="297923"/>
    <s v="ownerOccupant"/>
    <s v="Low"/>
    <n v="246329"/>
    <n v="76"/>
    <n v="15.9244308638117"/>
    <m/>
    <m/>
    <s v="LINDA K ORLANDO"/>
    <s v="LORLANDO1@TAPABAY.RR.COM"/>
    <s v="8136292912 DNC, 8136292922"/>
    <s v="MARIE LISA BARTLETT"/>
    <m/>
    <m/>
  </r>
  <r>
    <s v="1710 ELISE MARIE DR"/>
    <s v="SEFFNER"/>
    <s v="FL"/>
    <n v="33584"/>
    <s v="1710 ELISE MARIE DR"/>
    <s v="SEFFNER"/>
    <s v="FL"/>
    <n v="33584"/>
    <x v="37"/>
    <n v="308595"/>
    <n v="288123"/>
    <s v="ownerOccupant"/>
    <s v="Low"/>
    <n v="226653"/>
    <n v="73"/>
    <n v="15.7521373951177"/>
    <n v="3.7386965349026702"/>
    <m/>
    <s v="ELTON W SPAULDING"/>
    <m/>
    <m/>
    <m/>
    <m/>
    <m/>
  </r>
  <r>
    <s v="11811 MANGO CROSS CT"/>
    <s v="SEFFNER"/>
    <s v="FL"/>
    <n v="33584"/>
    <s v="1717 MAIN ST STE 2000"/>
    <s v="DALLAS"/>
    <s v="TX"/>
    <n v="75201"/>
    <x v="55"/>
    <n v="344197"/>
    <n v="364729"/>
    <s v="corporate"/>
    <s v="Low"/>
    <n v="264124"/>
    <n v="77"/>
    <n v="19.4940728789887"/>
    <m/>
    <m/>
    <s v="2017-2 IH BORROWER LP"/>
    <m/>
    <m/>
    <m/>
    <m/>
    <m/>
  </r>
  <r>
    <s v="408 HUDSON PL"/>
    <s v="SEFFNER"/>
    <s v="FL"/>
    <n v="33584"/>
    <s v="408 HUDSON PL"/>
    <s v="SEFFNER"/>
    <s v="FL"/>
    <n v="33584"/>
    <x v="159"/>
    <n v="428290"/>
    <n v="443686"/>
    <s v="ownerOccupant"/>
    <s v="Low"/>
    <n v="299945"/>
    <n v="70"/>
    <n v="9.11235244888117"/>
    <m/>
    <m/>
    <s v="KELLY L SCOTT"/>
    <s v="KELLY.SCOTT@CARDELHOMES.COM"/>
    <s v="8134950678 DNC, 8134951678 DNC, 8139101615"/>
    <m/>
    <m/>
    <m/>
  </r>
  <r>
    <s v="411 CACTUS CIR"/>
    <s v="SEFFNER"/>
    <s v="FL"/>
    <n v="33584"/>
    <s v="22215 SUSANA AVE"/>
    <s v="TORRANCE"/>
    <s v="CA"/>
    <n v="90505"/>
    <x v="159"/>
    <n v="427491"/>
    <n v="442513"/>
    <s v="ownerOccupant"/>
    <s v="Low"/>
    <n v="86282"/>
    <n v="20"/>
    <n v="2.7360083628907801"/>
    <m/>
    <m/>
    <s v="DIANA C HICIU"/>
    <m/>
    <s v="5134058457 DNC"/>
    <s v="JASPREET S MANN"/>
    <s v="JASPREET.MANN@GLOBALTRANSPORTFORUM.COM"/>
    <n v="5856150237"/>
  </r>
  <r>
    <s v="2401 DEVONWOODE PL"/>
    <s v="SEFFNER"/>
    <s v="FL"/>
    <n v="33584"/>
    <s v="6287 BAHIA DEL MAR CIR APT 212"/>
    <s v="SAINT PETERSBURG"/>
    <s v="FL"/>
    <n v="33715"/>
    <x v="23"/>
    <n v="317612"/>
    <n v="304546"/>
    <s v="ownerOccupant"/>
    <s v="Low"/>
    <n v="317612"/>
    <n v="100"/>
    <m/>
    <m/>
    <m/>
    <s v="LESLIE C CLYMER"/>
    <m/>
    <m/>
    <s v="RODNEY D CLYMER"/>
    <m/>
    <m/>
  </r>
  <r>
    <s v="9457 SANDERS PARK PL"/>
    <s v="SEFFNER"/>
    <s v="FL"/>
    <n v="33584"/>
    <s v="9457 SANDERS PARK PL"/>
    <s v="SEFFNER"/>
    <s v="FL"/>
    <n v="33584"/>
    <x v="5"/>
    <m/>
    <n v="547555"/>
    <s v="ownerOccupant"/>
    <s v="Medium"/>
    <m/>
    <m/>
    <m/>
    <m/>
    <m/>
    <s v="TRUST FAMILY GRAVES"/>
    <m/>
    <m/>
    <s v="ERIC H GRAVES"/>
    <m/>
    <m/>
  </r>
  <r>
    <s v="11721 LYNN BROOK CIR"/>
    <s v="SEFFNER"/>
    <s v="FL"/>
    <n v="33584"/>
    <s v="11721 LYNN BROOK CIR"/>
    <s v="SEFFNER"/>
    <s v="FL"/>
    <n v="33584"/>
    <x v="35"/>
    <n v="306130"/>
    <n v="273017"/>
    <s v="ownerOccupant"/>
    <s v="Low"/>
    <n v="240200"/>
    <n v="78"/>
    <n v="14.9967610510628"/>
    <m/>
    <m/>
    <s v="JEAN C VILCEUS"/>
    <s v="JVILCEUS@JUNO.COM"/>
    <n v="2173552090"/>
    <m/>
    <m/>
    <m/>
  </r>
  <r>
    <s v="806 ORANGE BLOSSOM LN"/>
    <s v="SEFFNER"/>
    <s v="FL"/>
    <n v="33584"/>
    <s v="16510 HUTCHISON RD"/>
    <s v="ODESSA"/>
    <s v="FL"/>
    <n v="33556"/>
    <x v="1"/>
    <n v="405494"/>
    <n v="450000"/>
    <s v="ownerOccupant"/>
    <m/>
    <n v="-20652"/>
    <n v="-5"/>
    <n v="0.39461051342841402"/>
    <m/>
    <m/>
    <s v="WILLIAM L THIGPEN"/>
    <s v="MWANGIMUGO@HOTMAIL.COM"/>
    <s v="7275269576 DNC, 7276458244"/>
    <s v="ANGELA THIGPEN"/>
    <m/>
    <m/>
  </r>
  <r>
    <s v="2514 ELM ST"/>
    <s v="SEFFNER"/>
    <s v="FL"/>
    <n v="33584"/>
    <s v="2514 ELM ST"/>
    <s v="SEFFNER"/>
    <s v="FL"/>
    <n v="33584"/>
    <x v="42"/>
    <n v="365390"/>
    <n v="362020"/>
    <s v="ownerOccupant"/>
    <s v="Low"/>
    <n v="320112"/>
    <n v="88"/>
    <n v="3.7790191156100601"/>
    <m/>
    <m/>
    <s v="CAROL J HARRIS-ELLIS"/>
    <m/>
    <m/>
    <s v="JEFFREY R HARRIS"/>
    <m/>
    <m/>
  </r>
  <r>
    <s v="1702 ELISE MARIE DR"/>
    <s v="SEFFNER"/>
    <s v="FL"/>
    <n v="33584"/>
    <s v="1702 ELISE MARIE DR"/>
    <s v="SEFFNER"/>
    <s v="FL"/>
    <n v="33584"/>
    <x v="37"/>
    <n v="327495"/>
    <n v="320985"/>
    <s v="corporate"/>
    <s v="Low"/>
    <n v="327495"/>
    <n v="100"/>
    <m/>
    <m/>
    <m/>
    <s v="BOOKER MINDY TRUSTEE"/>
    <m/>
    <m/>
    <s v="JABLONSKI BELINDA LIFE ESTATE"/>
    <m/>
    <m/>
  </r>
  <r>
    <s v="2504 FAIRVIEW AVE"/>
    <s v="SEFFNER"/>
    <s v="FL"/>
    <n v="33584"/>
    <s v="2511 S KINGSWAY RD"/>
    <s v="SEFFNER"/>
    <s v="FL"/>
    <n v="33584"/>
    <x v="42"/>
    <n v="277930"/>
    <n v="275680"/>
    <s v="ownerOccupant"/>
    <s v="Low"/>
    <n v="277930"/>
    <n v="100"/>
    <m/>
    <m/>
    <m/>
    <s v="CARLOS JUAN PEREZ"/>
    <m/>
    <m/>
    <m/>
    <m/>
    <m/>
  </r>
  <r>
    <s v="407 PENN NATIONAL RD"/>
    <s v="SEFFNER"/>
    <s v="FL"/>
    <n v="33584"/>
    <s v="407 PENN NATIONAL RD"/>
    <s v="SEFFNER"/>
    <s v="FL"/>
    <n v="33584"/>
    <x v="54"/>
    <n v="474178"/>
    <n v="512012"/>
    <s v="corporate"/>
    <s v="Low"/>
    <n v="474178"/>
    <n v="100"/>
    <m/>
    <m/>
    <m/>
    <s v="TAKHTA-BORNIAN NICOLA LIFE ESTATE"/>
    <m/>
    <m/>
    <s v="TAKHTA-BORNIAN GARO"/>
    <m/>
    <m/>
  </r>
  <r>
    <s v="4408 PRESIDENTIAL ST"/>
    <s v="SEFFNER"/>
    <s v="FL"/>
    <n v="33584"/>
    <s v="4408 PRESIDENTIAL ST"/>
    <s v="SEFFNER"/>
    <s v="FL"/>
    <n v="33584"/>
    <x v="14"/>
    <n v="345203"/>
    <n v="307696"/>
    <s v="ownerOccupant"/>
    <s v="Low"/>
    <n v="117082"/>
    <n v="34"/>
    <n v="4.6526750296196697"/>
    <n v="2.6365459973615999"/>
    <m/>
    <s v="ROSA AIDA SANCHEZ"/>
    <m/>
    <m/>
    <s v="PINO DEL SANCHEZ"/>
    <m/>
    <m/>
  </r>
  <r>
    <s v="305 SCARLET OAK CT"/>
    <s v="SEFFNER"/>
    <s v="FL"/>
    <n v="33584"/>
    <s v="305 SCARLET OAK CT"/>
    <s v="SEFFNER"/>
    <s v="FL"/>
    <n v="33584"/>
    <x v="21"/>
    <n v="410191"/>
    <n v="414285"/>
    <s v="ownerOccupant"/>
    <s v="Low"/>
    <n v="118390"/>
    <n v="29"/>
    <n v="3.2924599758562301"/>
    <m/>
    <m/>
    <s v="DISLEYDIS LOPEZ QUIROGA"/>
    <m/>
    <m/>
    <m/>
    <m/>
    <m/>
  </r>
  <r>
    <s v="6809 BLOOMFIELD HAVEN PL"/>
    <s v="SEFFNER"/>
    <s v="FL"/>
    <n v="33584"/>
    <s v="6809 BLOOMFIELD HAVEN PL"/>
    <s v="SEFFNER"/>
    <s v="FL"/>
    <n v="33584"/>
    <x v="114"/>
    <n v="593383"/>
    <n v="623194"/>
    <s v="ownerOccupant"/>
    <s v="Low"/>
    <n v="308652"/>
    <n v="52"/>
    <n v="4.2548255672540796"/>
    <m/>
    <m/>
    <s v="GERALD S TUTTLE"/>
    <s v="CANE83@AOL.COM"/>
    <s v="8632998169 DNC"/>
    <s v="REBECCA A TUTTLE"/>
    <s v="BECCA1118@AOL.COM"/>
    <s v="5059796233, 8632076400 DNC, 8632998169 DNC"/>
  </r>
  <r>
    <s v="1483 LAKE SHORE RANCH DR"/>
    <s v="SEFFNER"/>
    <s v="FL"/>
    <n v="33584"/>
    <s v="1483 LAKE SHORE RANCH DR"/>
    <s v="SEFFNER"/>
    <s v="FL"/>
    <n v="33584"/>
    <x v="102"/>
    <n v="401075"/>
    <n v="418098"/>
    <s v="ownerOccupant"/>
    <s v="Low"/>
    <n v="401075"/>
    <n v="100"/>
    <m/>
    <m/>
    <m/>
    <s v="MAURICE W GRAHAM"/>
    <s v="FISHINGSYBIL@GATEWAY.NET"/>
    <s v="8134201497, 8136840857 DNC"/>
    <s v="ANGELICA E GRAHAM"/>
    <m/>
    <m/>
  </r>
  <r>
    <s v="11760 LYNN BROOK CIR"/>
    <s v="SEFFNER"/>
    <s v="FL"/>
    <n v="33584"/>
    <s v="1317 EDGEWATER DR # 4764"/>
    <s v="ORLANDO"/>
    <s v="FL"/>
    <n v="32804"/>
    <x v="35"/>
    <n v="331261"/>
    <n v="310183"/>
    <s v="corporate"/>
    <s v="Low"/>
    <n v="331261"/>
    <n v="100"/>
    <m/>
    <m/>
    <m/>
    <s v="WHITE WILLOW LLC SERIES 7"/>
    <m/>
    <m/>
    <m/>
    <m/>
    <m/>
  </r>
  <r>
    <s v="11747 PRUETT RD"/>
    <s v="SEFFNER"/>
    <s v="FL"/>
    <n v="33584"/>
    <s v="11414 DAVIS POOL RD"/>
    <s v="SEFFNER"/>
    <s v="FL"/>
    <n v="33584"/>
    <x v="1"/>
    <n v="105424"/>
    <n v="106590"/>
    <s v="ownerOccupant"/>
    <s v="High"/>
    <n v="105424"/>
    <n v="100"/>
    <m/>
    <m/>
    <m/>
    <s v="COURTNEY EAREGOOD"/>
    <m/>
    <m/>
    <s v="VIRGINIA FRANKLIN"/>
    <m/>
    <m/>
  </r>
  <r>
    <s v="316 CHADWELL DR"/>
    <s v="SEFFNER"/>
    <s v="FL"/>
    <n v="33584"/>
    <s v="PO BOX 6885"/>
    <s v="SEFFNER"/>
    <s v="FL"/>
    <n v="33583"/>
    <x v="1"/>
    <n v="652043"/>
    <n v="671182"/>
    <s v="ownerOccupant"/>
    <s v="Low"/>
    <n v="595429"/>
    <n v="91"/>
    <n v="13.3274062124464"/>
    <m/>
    <m/>
    <s v="MARY E DAVIS"/>
    <m/>
    <s v="8136559203 DNC"/>
    <s v="MARY E DAVIS"/>
    <m/>
    <m/>
  </r>
  <r>
    <s v="11016 BLACK SWAN CT"/>
    <s v="SEFFNER"/>
    <s v="FL"/>
    <n v="33584"/>
    <s v="809 HICKORY FORK DR"/>
    <s v="SEFFNER"/>
    <s v="FL"/>
    <n v="33584"/>
    <x v="104"/>
    <n v="224469"/>
    <n v="237190"/>
    <s v="corporate"/>
    <s v="High"/>
    <n v="-372412"/>
    <n v="-166"/>
    <n v="0.51557825548835101"/>
    <m/>
    <m/>
    <s v="FLORIDA TENANT PRO LLC"/>
    <m/>
    <m/>
    <m/>
    <m/>
    <m/>
  </r>
  <r>
    <s v="690 PARSONS AVE"/>
    <s v="SEFFNER"/>
    <s v="FL"/>
    <n v="33584"/>
    <s v="2662 S FALKENBURG RD"/>
    <s v="RIVERVIEW"/>
    <s v="FL"/>
    <n v="33578"/>
    <x v="5"/>
    <n v="65414"/>
    <n v="27018"/>
    <s v="corporate"/>
    <s v="High"/>
    <n v="65414"/>
    <n v="100"/>
    <m/>
    <m/>
    <m/>
    <s v="SAGEWOOD COMMUNITY ASSOCIATION INC"/>
    <m/>
    <m/>
    <m/>
    <m/>
    <m/>
  </r>
  <r>
    <s v="2201 MARGARET ELAINE AVE"/>
    <s v="SEFFNER"/>
    <s v="FL"/>
    <n v="33584"/>
    <s v="2201 MARGARET ELAINE AVE"/>
    <s v="SEFFNER"/>
    <s v="FL"/>
    <n v="33584"/>
    <x v="45"/>
    <n v="334925"/>
    <n v="327988"/>
    <s v="ownerOccupant"/>
    <s v="Low"/>
    <n v="334925"/>
    <n v="100"/>
    <m/>
    <m/>
    <m/>
    <s v="MARIA D DEJESUS"/>
    <s v="M.DEJESUS976.MDJ@GMAIL.COM"/>
    <m/>
    <s v="DE MARIA DEJESUS"/>
    <m/>
    <m/>
  </r>
  <r>
    <s v="926 LAKE SHORE RANCH DR"/>
    <s v="SEFFNER"/>
    <s v="FL"/>
    <n v="33584"/>
    <s v="PO BOX 4090"/>
    <s v="SCOTTSDALE"/>
    <s v="AZ"/>
    <n v="85261"/>
    <x v="40"/>
    <n v="303354"/>
    <n v="306970"/>
    <s v="corporate"/>
    <s v="Low"/>
    <n v="222661"/>
    <n v="73"/>
    <n v="15.249449223230201"/>
    <m/>
    <m/>
    <s v="PROGRESS RESIDENTIAL BORROWER 1 LLC"/>
    <m/>
    <m/>
    <m/>
    <m/>
    <m/>
  </r>
  <r>
    <s v="3102 ELDERWOOD PL"/>
    <s v="SEFFNER"/>
    <s v="FL"/>
    <n v="33584"/>
    <s v="5001 PLAZA ON THE LK STE 200"/>
    <s v="AUSTIN"/>
    <s v="TX"/>
    <n v="78746"/>
    <x v="85"/>
    <n v="405501"/>
    <n v="415740"/>
    <s v="corporate"/>
    <s v="Low"/>
    <n v="405501"/>
    <n v="100"/>
    <m/>
    <m/>
    <m/>
    <s v="LAMCO ASSET COMPANY 1 LLC"/>
    <m/>
    <m/>
    <m/>
    <m/>
    <m/>
  </r>
  <r>
    <s v="6414 MUCK POND RD"/>
    <s v="SEFFNER"/>
    <s v="FL"/>
    <n v="33584"/>
    <s v="6414 MUCK POND RD"/>
    <s v="SEFFNER"/>
    <s v="FL"/>
    <n v="33584"/>
    <x v="1"/>
    <n v="574514"/>
    <n v="492370"/>
    <s v="ownerOccupant"/>
    <s v="Low"/>
    <n v="287781"/>
    <n v="50"/>
    <n v="3.8892343944456802"/>
    <m/>
    <m/>
    <s v="JUSTIN CREECH"/>
    <m/>
    <m/>
    <s v="MEGAN MCCORKLE"/>
    <m/>
    <m/>
  </r>
  <r>
    <s v="5202 BURR PL"/>
    <s v="SEFFNER"/>
    <s v="FL"/>
    <n v="33584"/>
    <s v="PO BOX 4090"/>
    <s v="SCOTTSDALE"/>
    <s v="AZ"/>
    <n v="85261"/>
    <x v="97"/>
    <n v="294315"/>
    <n v="298506"/>
    <s v="corporate"/>
    <s v="Low"/>
    <n v="294315"/>
    <n v="100"/>
    <m/>
    <m/>
    <m/>
    <s v="TRUE NORTH BORROWER FLORIDA LLC"/>
    <m/>
    <m/>
    <m/>
    <m/>
    <m/>
  </r>
  <r>
    <s v="1904 LAKEVIEW AVE"/>
    <s v="SEFFNER"/>
    <s v="FL"/>
    <n v="33584"/>
    <s v="1904 LAKEVIEW AVE"/>
    <s v="SEFFNER"/>
    <s v="FL"/>
    <n v="33584"/>
    <x v="78"/>
    <n v="426027"/>
    <n v="432824"/>
    <s v="ownerOccupant"/>
    <s v="Low"/>
    <n v="426027"/>
    <n v="100"/>
    <m/>
    <m/>
    <m/>
    <s v="SAMUEL A ROMANSKI"/>
    <s v="LWORL@SBCGLOBAL.NET"/>
    <s v="8134092749, 8136541580"/>
    <m/>
    <m/>
    <m/>
  </r>
  <r>
    <s v="11424 THOMAS RD"/>
    <s v="SEFFNER"/>
    <s v="FL"/>
    <n v="33584"/>
    <s v="11424 THOMAS RD"/>
    <s v="SEFFNER"/>
    <s v="FL"/>
    <n v="33584"/>
    <x v="1"/>
    <n v="257836"/>
    <n v="257259"/>
    <s v="ownerOccupant"/>
    <s v="Low"/>
    <n v="257836"/>
    <n v="100"/>
    <m/>
    <m/>
    <m/>
    <s v="ELMA J SETTLE"/>
    <s v="ESETTLE23@GMAIL.COM"/>
    <s v="8133005676 DNC, 8136234084"/>
    <m/>
    <m/>
    <m/>
  </r>
  <r>
    <s v="1238 TULIPWOOD DR"/>
    <s v="SEFFNER"/>
    <s v="FL"/>
    <n v="33584"/>
    <s v="1238 TULIPWOOD DR"/>
    <s v="SEFFNER"/>
    <s v="FL"/>
    <n v="33584"/>
    <x v="25"/>
    <n v="367127"/>
    <n v="364852"/>
    <s v="ownerOccupant"/>
    <s v="Low"/>
    <n v="354439"/>
    <n v="97"/>
    <n v="7.6338580503907796"/>
    <n v="2.5800946095305601"/>
    <n v="2.5424602009284101"/>
    <s v="ANNIE F CABADA"/>
    <s v="TOMPITANANA@GMAIL.COM"/>
    <m/>
    <m/>
    <m/>
    <m/>
  </r>
  <r>
    <s v="3114 KING PHILLIP WAY"/>
    <s v="SEFFNER"/>
    <s v="FL"/>
    <n v="33584"/>
    <s v="3114 KING PHILLIP WAY"/>
    <s v="SEFFNER"/>
    <s v="FL"/>
    <n v="33584"/>
    <x v="8"/>
    <n v="344386"/>
    <n v="368888"/>
    <s v="ownerOccupant"/>
    <s v="Low"/>
    <n v="23555"/>
    <n v="7"/>
    <n v="1.7790193407133601"/>
    <m/>
    <m/>
    <s v="ARMAS MANUEL PEREZ"/>
    <m/>
    <m/>
    <m/>
    <m/>
    <m/>
  </r>
  <r>
    <s v="9210 FREEDOM HILL DR"/>
    <s v="SEFFNER"/>
    <s v="FL"/>
    <n v="33584"/>
    <s v="9210 FREEDOM HILL DR"/>
    <s v="SEFFNER"/>
    <s v="FL"/>
    <n v="33584"/>
    <x v="16"/>
    <n v="380509"/>
    <n v="366244"/>
    <s v="ownerOccupant"/>
    <s v="Low"/>
    <n v="183995"/>
    <n v="48"/>
    <n v="5.9725677278412403"/>
    <n v="5.9725677278412403"/>
    <m/>
    <s v="YASSINE M CHAOUCH"/>
    <s v="JCHAOUCH2003@GMAIL.COM"/>
    <n v="8134080909"/>
    <m/>
    <m/>
    <m/>
  </r>
  <r>
    <s v="409 PINE POINTE CT"/>
    <s v="SEFFNER"/>
    <s v="FL"/>
    <n v="33584"/>
    <s v="PO BOX 4090"/>
    <s v="SCOTTSDALE"/>
    <s v="AZ"/>
    <n v="85261"/>
    <x v="47"/>
    <n v="338633"/>
    <n v="349924"/>
    <s v="corporate"/>
    <s v="Low"/>
    <n v="208474"/>
    <n v="62"/>
    <n v="17.5263311687014"/>
    <m/>
    <m/>
    <s v="PROGRESS RESIDENTIAL BORROWER 17 LLC"/>
    <m/>
    <m/>
    <m/>
    <m/>
    <m/>
  </r>
  <r>
    <s v="503 SANDHILL POINT LN"/>
    <s v="SEFFNER"/>
    <s v="FL"/>
    <n v="33584"/>
    <s v="503 SANDHILL POINT LN"/>
    <s v="SEFFNER"/>
    <s v="FL"/>
    <n v="33584"/>
    <x v="1"/>
    <n v="636540"/>
    <n v="633116"/>
    <s v="ownerOccupant"/>
    <s v="Low"/>
    <n v="455770"/>
    <n v="72"/>
    <n v="10.3085892332487"/>
    <m/>
    <m/>
    <s v="BARBARA B MOORE"/>
    <s v="BARB24601@YAHOO.COM"/>
    <s v="8138438859 DNC, 8139669519 DNC, 8139888736 DNC"/>
    <m/>
    <m/>
    <m/>
  </r>
  <r>
    <s v="703 ROOKS RD"/>
    <s v="SEFFNER"/>
    <s v="FL"/>
    <n v="33584"/>
    <s v="703 ROOKS RD"/>
    <s v="SEFFNER"/>
    <s v="FL"/>
    <n v="33584"/>
    <x v="4"/>
    <n v="419312"/>
    <n v="393047"/>
    <s v="ownerOccupant"/>
    <s v="Low"/>
    <n v="249068"/>
    <n v="59"/>
    <n v="4.7494494483024603"/>
    <m/>
    <m/>
    <s v="AMBER D TAYLOR"/>
    <s v="ATAYLORVB@GMAIL.COM"/>
    <s v="7576214843, 8136066174"/>
    <m/>
    <m/>
    <m/>
  </r>
  <r>
    <s v="1025 LAKE SHORE RANCH DR"/>
    <s v="SEFFNER"/>
    <s v="FL"/>
    <n v="33584"/>
    <s v="1025 LAKE SHORE RANCH DR"/>
    <s v="SEFFNER"/>
    <s v="FL"/>
    <n v="33584"/>
    <x v="102"/>
    <n v="350494"/>
    <n v="315604"/>
    <s v="ownerOccupant"/>
    <s v="Low"/>
    <n v="23421"/>
    <n v="7"/>
    <n v="4.6123526741400296"/>
    <n v="3.7951483730647602"/>
    <m/>
    <s v="ANN M CHAFIN"/>
    <s v="ANN.CHAFIN@GMAIL.COM"/>
    <m/>
    <s v="CHRISTOPHER M QUILLEN"/>
    <s v="CHRISQUILLEN@MAC.COM"/>
    <s v="3057751831 DNC"/>
  </r>
  <r>
    <s v="903 SUNRIDGE POINT DR"/>
    <s v="SEFFNER"/>
    <s v="FL"/>
    <n v="33584"/>
    <s v="903 SUNRIDGE POINT DR"/>
    <s v="SEFFNER"/>
    <s v="FL"/>
    <n v="33584"/>
    <x v="118"/>
    <n v="264810"/>
    <n v="258942"/>
    <s v="ownerOccupant"/>
    <s v="Low"/>
    <n v="223345"/>
    <n v="84"/>
    <n v="18.746761276446101"/>
    <m/>
    <m/>
    <s v="CYNTHIA A LISTER"/>
    <s v="PHER207@MAIL.COM"/>
    <s v="8136846826 DNC"/>
    <s v="PAUL P CALENDINE"/>
    <m/>
    <s v="8136846826 DNC, 8137073727 DNC, 8139568939 DNC"/>
  </r>
  <r>
    <s v="2505 GIDDENS AVE"/>
    <s v="SEFFNER"/>
    <s v="FL"/>
    <n v="33584"/>
    <s v="32 MERCER ST # 4"/>
    <s v="NEW YORK"/>
    <s v="NY"/>
    <n v="10013"/>
    <x v="42"/>
    <n v="232561"/>
    <n v="169900"/>
    <s v="corporate"/>
    <s v="Low"/>
    <n v="232561"/>
    <n v="100"/>
    <m/>
    <m/>
    <m/>
    <s v="RS RENTAL III-A LLC"/>
    <m/>
    <m/>
    <m/>
    <m/>
    <m/>
  </r>
  <r>
    <s v="3902 LAKE DR"/>
    <s v="SEFFNER"/>
    <s v="FL"/>
    <n v="33584"/>
    <s v="3808 LAKE DR"/>
    <s v="SEFFNER"/>
    <s v="FL"/>
    <n v="33584"/>
    <x v="99"/>
    <n v="191033"/>
    <n v="194864"/>
    <s v="ownerOccupant"/>
    <s v="Low"/>
    <n v="191033"/>
    <n v="100"/>
    <m/>
    <m/>
    <m/>
    <s v="SHERRY J CLARK"/>
    <m/>
    <m/>
    <m/>
    <m/>
    <m/>
  </r>
  <r>
    <s v="3914 CASTLEWOOD RD"/>
    <s v="SEFFNER"/>
    <s v="FL"/>
    <n v="33584"/>
    <s v="3914 CASTLEWOOD RD"/>
    <s v="SEFFNER"/>
    <s v="FL"/>
    <n v="33584"/>
    <x v="1"/>
    <n v="478414"/>
    <n v="525001"/>
    <s v="ownerOccupant"/>
    <s v="Low"/>
    <n v="351428"/>
    <n v="73"/>
    <n v="3.42418063131595"/>
    <m/>
    <m/>
    <s v="TRUSTEE DUANE WALKLIN"/>
    <m/>
    <m/>
    <m/>
    <m/>
    <m/>
  </r>
  <r>
    <s v="11315 BRIGHTRIDGE DR"/>
    <s v="SEFFNER"/>
    <s v="FL"/>
    <n v="33584"/>
    <s v="11315 BRIGHTRIDGE DR"/>
    <s v="SEFFNER"/>
    <s v="FL"/>
    <n v="33584"/>
    <x v="1"/>
    <n v="223955"/>
    <n v="200313"/>
    <s v="ownerOccupant"/>
    <s v="Low"/>
    <n v="61088"/>
    <n v="27"/>
    <n v="3.5774064377675701"/>
    <m/>
    <m/>
    <s v="MICHAEL JEFFREY SMITH"/>
    <m/>
    <m/>
    <m/>
    <m/>
    <m/>
  </r>
  <r>
    <s v="5106 PRESIDENTIAL ST"/>
    <s v="SEFFNER"/>
    <s v="FL"/>
    <n v="33584"/>
    <s v="5106 PRESIDENTIAL ST"/>
    <s v="SEFFNER"/>
    <s v="FL"/>
    <n v="33584"/>
    <x v="97"/>
    <n v="347130"/>
    <n v="347100"/>
    <s v="ownerOccupant"/>
    <s v="Low"/>
    <n v="93821"/>
    <n v="27"/>
    <n v="3.9188755412487102"/>
    <m/>
    <m/>
    <s v="GABRIEL M MIRA"/>
    <s v="GABEMMIRA@GMAIL.COM"/>
    <s v="7275806481 DNC, 8132936579 DNC, 8136546579 DNC"/>
    <s v="MANUEL GABRIEL MIRA"/>
    <m/>
    <m/>
  </r>
  <r>
    <s v="1203 LENNA AVE"/>
    <s v="SEFFNER"/>
    <s v="FL"/>
    <n v="33584"/>
    <s v="1203 LENNA AVE"/>
    <s v="SEFFNER"/>
    <s v="FL"/>
    <n v="33584"/>
    <x v="66"/>
    <n v="313286"/>
    <n v="329716"/>
    <s v="ownerOccupant"/>
    <s v="Low"/>
    <n v="313286"/>
    <n v="100"/>
    <m/>
    <m/>
    <m/>
    <s v="LEE A IVERSON"/>
    <m/>
    <m/>
    <m/>
    <m/>
    <m/>
  </r>
  <r>
    <s v="401 W TENNESSEE AVE"/>
    <s v="SEFFNER"/>
    <s v="FL"/>
    <n v="33584"/>
    <s v="PO BOX 186"/>
    <s v="LAKE WALES"/>
    <s v="FL"/>
    <n v="33859"/>
    <x v="1"/>
    <n v="189081"/>
    <n v="206369"/>
    <s v="ownerOccupant"/>
    <s v="Low"/>
    <n v="189081"/>
    <n v="100"/>
    <m/>
    <m/>
    <m/>
    <s v="SERVICE TRUST LAND"/>
    <m/>
    <m/>
    <m/>
    <m/>
    <m/>
  </r>
  <r>
    <s v="604 BERRY MARKET CT"/>
    <s v="SEFFNER"/>
    <s v="FL"/>
    <n v="33584"/>
    <s v="604 BERRY MARKET CT"/>
    <s v="SEFFNER"/>
    <s v="FL"/>
    <n v="33584"/>
    <x v="63"/>
    <n v="458518"/>
    <n v="482837"/>
    <s v="ownerOccupant"/>
    <s v="Low"/>
    <n v="40118"/>
    <n v="9"/>
    <n v="1.98869676037933"/>
    <m/>
    <m/>
    <s v="CHRISTINA null ANDREWS"/>
    <s v="TANDREWS237@GMAIL.COM"/>
    <s v="5085605150 DNC, 5089464051 DNC"/>
    <s v="MARIA DONNA ANDREWS"/>
    <m/>
    <m/>
  </r>
  <r>
    <s v="9211 PARTHENON PL"/>
    <s v="SEFFNER"/>
    <s v="FL"/>
    <n v="33584"/>
    <s v="9211 PARTHENON PL"/>
    <s v="SEFFNER"/>
    <s v="FL"/>
    <n v="33584"/>
    <x v="59"/>
    <n v="661505"/>
    <n v="669787"/>
    <s v="ownerOccupant"/>
    <s v="Low"/>
    <n v="661505"/>
    <n v="100"/>
    <m/>
    <m/>
    <m/>
    <s v="ZUBAIR MUHAMMAD MALIK"/>
    <m/>
    <m/>
    <s v="ASMA KHAN"/>
    <m/>
    <m/>
  </r>
  <r>
    <s v="9332 EQUITY LN"/>
    <s v="SEFFNER"/>
    <s v="FL"/>
    <n v="33584"/>
    <s v="9332 EQUITY LN"/>
    <s v="SEFFNER"/>
    <s v="FL"/>
    <n v="33584"/>
    <x v="16"/>
    <n v="449550"/>
    <n v="458841"/>
    <s v="ownerOccupant"/>
    <s v="Low"/>
    <n v="93036"/>
    <n v="21"/>
    <n v="2.92165331905864"/>
    <m/>
    <m/>
    <s v="MAHITHA MANNEM"/>
    <m/>
    <m/>
    <s v="ANURAG DANDAMUDI"/>
    <m/>
    <m/>
  </r>
  <r>
    <s v="116 ELINA SKY DR"/>
    <s v="SEFFNER"/>
    <s v="FL"/>
    <n v="33584"/>
    <s v="116 ELINA SKY DR"/>
    <s v="SEFFNER"/>
    <s v="FL"/>
    <n v="33584"/>
    <x v="74"/>
    <n v="429050"/>
    <n v="444006"/>
    <s v="ownerOccupant"/>
    <s v="High"/>
    <n v="429050"/>
    <n v="100"/>
    <n v="2.61772901844384"/>
    <m/>
    <m/>
    <s v="CORY D FROSETH"/>
    <s v="CORYFROSETH@GMAIL.COM"/>
    <s v="8134556479, 8136798954"/>
    <s v="LILIANA FROSETH"/>
    <m/>
    <m/>
  </r>
  <r>
    <s v="402 MAHOGANY DR"/>
    <s v="SEFFNER"/>
    <s v="FL"/>
    <n v="33584"/>
    <s v="402 MAHOGANY DR"/>
    <s v="SEFFNER"/>
    <s v="FL"/>
    <n v="33584"/>
    <x v="109"/>
    <n v="409943"/>
    <n v="416593"/>
    <s v="ownerOccupant"/>
    <s v="Low"/>
    <n v="388481"/>
    <n v="95"/>
    <n v="25.773642996938399"/>
    <m/>
    <m/>
    <s v="PHILIP L MESSINA"/>
    <m/>
    <m/>
    <s v="LYNN TRACY MESSINA"/>
    <m/>
    <m/>
  </r>
  <r>
    <s v="403 LENNA AVE"/>
    <s v="SEFFNER"/>
    <s v="FL"/>
    <n v="33584"/>
    <s v="403 LENNA AVE"/>
    <s v="SEFFNER"/>
    <s v="FL"/>
    <n v="33584"/>
    <x v="1"/>
    <n v="347057"/>
    <n v="350487"/>
    <s v="ownerOccupant"/>
    <s v="Low"/>
    <n v="347057"/>
    <n v="100"/>
    <m/>
    <m/>
    <m/>
    <s v="LAURA J BARNES"/>
    <s v="LOTTIEBARNES1122@GMAIL.COM"/>
    <s v="8136896793 DNC, 8137848633 DNC"/>
    <s v="LAURA J BARNES"/>
    <m/>
    <m/>
  </r>
  <r>
    <s v="906 WOODLAND DR"/>
    <s v="SEFFNER"/>
    <s v="FL"/>
    <n v="33584"/>
    <s v="2219 PANTUCKET DR"/>
    <s v="WESLEY CHAPEL"/>
    <s v="FL"/>
    <n v="33543"/>
    <x v="111"/>
    <n v="443523"/>
    <n v="2600"/>
    <s v="ownerOccupant"/>
    <s v="Low"/>
    <n v="443523"/>
    <n v="100"/>
    <m/>
    <m/>
    <m/>
    <s v="MIGUELINA B BRENS"/>
    <s v="LYNNA10@AOL.COM"/>
    <s v="8135026850, 8135321725, 9415182281"/>
    <m/>
    <m/>
    <m/>
  </r>
  <r>
    <s v="106 CASH DR"/>
    <s v="SEFFNER"/>
    <s v="FL"/>
    <n v="33584"/>
    <s v="1508 BROOKHOLLOW DR"/>
    <s v="SANTA ANA"/>
    <s v="CA"/>
    <n v="92705"/>
    <x v="142"/>
    <n v="368612"/>
    <n v="386278"/>
    <s v="corporate"/>
    <s v="Low"/>
    <n v="311965"/>
    <n v="85"/>
    <n v="21.913427943206099"/>
    <m/>
    <m/>
    <s v="TAH 2017-1 BORROWER LLC"/>
    <m/>
    <m/>
    <m/>
    <m/>
    <m/>
  </r>
  <r>
    <s v="311 CHASTAIN RD"/>
    <s v="SEFFNER"/>
    <s v="FL"/>
    <n v="33584"/>
    <s v="311 CHASTAIN RD"/>
    <s v="SEFFNER"/>
    <s v="FL"/>
    <n v="33584"/>
    <x v="1"/>
    <n v="613122"/>
    <n v="628031"/>
    <s v="ownerOccupant"/>
    <s v="Low"/>
    <n v="410041"/>
    <n v="67"/>
    <n v="1.1042881582599"/>
    <m/>
    <m/>
    <s v="CATHY C KUDLINSKI"/>
    <m/>
    <s v="8136591302, 8139716579 DNC, 8139750457 DNC"/>
    <s v="JAY S KUDLINSKI"/>
    <s v="ABSOLUTEAUTOREPAIR@YAHOO.COM"/>
    <s v="8138339314, 8139716579 DNC, 8139750457 DNC"/>
  </r>
  <r>
    <s v="509 TWEED AVE"/>
    <s v="SEFFNER"/>
    <s v="FL"/>
    <n v="33584"/>
    <s v="509 TWEED AVE"/>
    <s v="SEFFNER"/>
    <s v="FL"/>
    <n v="33584"/>
    <x v="51"/>
    <n v="258797"/>
    <n v="218505"/>
    <s v="ownerOccupant"/>
    <s v="Low"/>
    <n v="160994"/>
    <n v="62"/>
    <n v="17.754825792668498"/>
    <n v="1.4698795561093601"/>
    <m/>
    <s v="SCOTT C ROBINSON"/>
    <s v="APLUSBAND@HOTMAIL.COM"/>
    <s v="8133834952, 8137848459 DNC"/>
    <m/>
    <m/>
    <m/>
  </r>
  <r>
    <s v="1712 VALRICO WOODLAND AVE"/>
    <s v="SEFFNER"/>
    <s v="FL"/>
    <n v="33584"/>
    <s v="1712 VALRICO WOODLAND AVE"/>
    <s v="SEFFNER"/>
    <s v="FL"/>
    <n v="33584"/>
    <x v="160"/>
    <n v="241180"/>
    <n v="310801"/>
    <s v="ownerOccupant"/>
    <s v="Low"/>
    <n v="138471"/>
    <n v="57"/>
    <n v="8.4241806314092909"/>
    <n v="1.3919225668931701"/>
    <n v="9.8911814204998005E-2"/>
    <s v="LUETHEL YOUNG BYRD"/>
    <m/>
    <m/>
    <m/>
    <m/>
    <m/>
  </r>
  <r>
    <s v="4205 ORANGE ST"/>
    <s v="SEFFNER"/>
    <s v="FL"/>
    <n v="33584"/>
    <s v="506 ROSIER RD"/>
    <s v="BRANDON"/>
    <s v="FL"/>
    <n v="33510"/>
    <x v="14"/>
    <n v="312101"/>
    <n v="343125"/>
    <s v="ownerOccupant"/>
    <s v="Low"/>
    <n v="312101"/>
    <n v="100"/>
    <m/>
    <m/>
    <m/>
    <s v="MARGARET TURNER"/>
    <m/>
    <m/>
    <m/>
    <m/>
    <m/>
  </r>
  <r>
    <s v="1506 PASADENA DR"/>
    <s v="SEFFNER"/>
    <s v="FL"/>
    <n v="33584"/>
    <s v="1506 PASADENA DR"/>
    <s v="SEFFNER"/>
    <s v="FL"/>
    <n v="33584"/>
    <x v="128"/>
    <n v="163611"/>
    <n v="175020"/>
    <s v="ownerOccupant"/>
    <s v="Low"/>
    <n v="124052"/>
    <n v="76"/>
    <n v="14.7333204163555"/>
    <m/>
    <m/>
    <s v="PATRICIA A HINES"/>
    <s v="TRISHAHINES.PH@GMAIL.COM"/>
    <m/>
    <s v="PATRICIA A HINES"/>
    <m/>
    <m/>
  </r>
  <r>
    <s v="125 SLIGH AVE"/>
    <s v="SEFFNER"/>
    <s v="FL"/>
    <n v="33584"/>
    <s v="125 SLIGH AVE"/>
    <s v="SEFFNER"/>
    <s v="FL"/>
    <n v="33584"/>
    <x v="176"/>
    <n v="382926"/>
    <n v="391130"/>
    <s v="corporate"/>
    <s v="Low"/>
    <n v="278693"/>
    <n v="73"/>
    <n v="4.5585892335598297"/>
    <m/>
    <m/>
    <s v="CHRISTOFIDES CHRIST T"/>
    <m/>
    <m/>
    <s v="CHRISTOFIDES BROOKE T"/>
    <m/>
    <m/>
  </r>
  <r>
    <s v="405 PINE POINTE CT"/>
    <s v="SEFFNER"/>
    <s v="FL"/>
    <n v="33584"/>
    <s v="PO BOX 4090"/>
    <s v="SCOTTSDALE"/>
    <s v="AZ"/>
    <n v="85261"/>
    <x v="47"/>
    <n v="249631"/>
    <n v="2045"/>
    <s v="corporate"/>
    <m/>
    <n v="249631"/>
    <n v="100"/>
    <m/>
    <m/>
    <m/>
    <s v="PROGRESS RESIDENTIAL BORROWER 17 LLC"/>
    <m/>
    <m/>
    <m/>
    <m/>
    <m/>
  </r>
  <r>
    <s v="3933 POSTMARK LAKE PL"/>
    <s v="SEFFNER"/>
    <s v="FL"/>
    <n v="33584"/>
    <s v="3933 POSTMARK LAKE PL"/>
    <s v="SEFFNER"/>
    <s v="FL"/>
    <n v="33584"/>
    <x v="5"/>
    <n v="408165"/>
    <n v="364618"/>
    <s v="ownerOccupant"/>
    <s v="Low"/>
    <n v="408165"/>
    <n v="100"/>
    <m/>
    <m/>
    <m/>
    <s v="LORENNA L GUERRA"/>
    <s v="LORENNA_34@YAHOO.COM"/>
    <m/>
    <s v="RAFAEL null COTTO"/>
    <s v="JCOTTO2@MSN.COM"/>
    <s v="7272147057 DNC"/>
  </r>
  <r>
    <s v="221 HALTON CIR"/>
    <s v="SEFFNER"/>
    <s v="FL"/>
    <n v="33584"/>
    <s v="221 HALTON CIR"/>
    <s v="SEFFNER"/>
    <s v="FL"/>
    <n v="33584"/>
    <x v="27"/>
    <n v="448791"/>
    <n v="469403"/>
    <s v="ownerOccupant"/>
    <s v="Low"/>
    <n v="355069"/>
    <n v="79"/>
    <n v="16.7494494486447"/>
    <m/>
    <m/>
    <s v="FRANK D REBECKY"/>
    <s v="FREBECKY@GMAIL.COM"/>
    <s v="8136570156 DNC"/>
    <s v="TERRI L REBECKY"/>
    <s v="TREBECKY@YAHOO.COM"/>
    <m/>
  </r>
  <r>
    <s v="503 COCOPLUM DR"/>
    <s v="SEFFNER"/>
    <s v="FL"/>
    <n v="33584"/>
    <s v="503 COCOPLUM DR"/>
    <s v="SEFFNER"/>
    <s v="FL"/>
    <n v="33584"/>
    <x v="3"/>
    <n v="286778"/>
    <n v="305011"/>
    <s v="ownerOccupant"/>
    <s v="Low"/>
    <n v="239038"/>
    <n v="83"/>
    <n v="12.1096645024081"/>
    <m/>
    <m/>
    <s v="DON J WADE"/>
    <s v="NT7L727@GMAIL.COM"/>
    <s v="8136545610 DNC"/>
    <s v="NANCY M WADE"/>
    <m/>
    <s v="8136545610 DNC"/>
  </r>
  <r>
    <s v="810 JOHN CRESSLER DR"/>
    <s v="SEFFNER"/>
    <s v="FL"/>
    <n v="33584"/>
    <s v="810 JOHN CRESSLER DR"/>
    <s v="SEFFNER"/>
    <s v="FL"/>
    <n v="33584"/>
    <x v="127"/>
    <n v="838180"/>
    <n v="475000"/>
    <s v="ownerOccupant"/>
    <s v="Low"/>
    <n v="415150"/>
    <n v="50"/>
    <n v="4.3410977635995298"/>
    <m/>
    <m/>
    <s v="BERTRAM K REESE"/>
    <m/>
    <s v="3164092746 DNC, 3168691243, 6502431791 DNC"/>
    <s v="LYNN EVA REESE"/>
    <m/>
    <m/>
  </r>
  <r>
    <s v="2502 PADRE PL"/>
    <s v="SEFFNER"/>
    <s v="FL"/>
    <n v="33584"/>
    <s v="2502 PADRE PL"/>
    <s v="SEFFNER"/>
    <s v="FL"/>
    <n v="33584"/>
    <x v="2"/>
    <n v="404987"/>
    <n v="382643"/>
    <s v="ownerOccupant"/>
    <s v="Low"/>
    <n v="244267"/>
    <n v="60"/>
    <n v="6.63923439488127"/>
    <n v="5.2198795561715903"/>
    <n v="2.4107397712253502"/>
    <s v="KATRINA L PROFFIT"/>
    <s v="RPROFFIT@HOTMAIL.COM"/>
    <s v="8133258515 DNC, 8136507254"/>
    <m/>
    <m/>
    <m/>
  </r>
  <r>
    <s v="709 CAMELLIA CT"/>
    <s v="SEFFNER"/>
    <s v="FL"/>
    <n v="33584"/>
    <s v="709 CAMELLIA CT"/>
    <s v="SEFFNER"/>
    <s v="FL"/>
    <n v="33584"/>
    <x v="52"/>
    <n v="441321"/>
    <n v="415962"/>
    <s v="ownerOccupant"/>
    <s v="Low"/>
    <n v="382888"/>
    <n v="87"/>
    <n v="18.101599986310202"/>
    <m/>
    <m/>
    <s v="REBECCA A RAUSCH"/>
    <s v="BMIMI52@GMAIL.COM"/>
    <s v="8136813016 DNC, 8138336222 DNC, 9524520168 DNC"/>
    <m/>
    <m/>
    <m/>
  </r>
  <r>
    <s v="1224 TULIPWOOD DR"/>
    <s v="SEFFNER"/>
    <s v="FL"/>
    <n v="33584"/>
    <s v="1224 TULIPWOOD DR"/>
    <s v="SEFFNER"/>
    <s v="FL"/>
    <n v="33584"/>
    <x v="25"/>
    <n v="334085"/>
    <n v="310328"/>
    <s v="ownerOccupant"/>
    <s v="Low"/>
    <n v="306038"/>
    <n v="92"/>
    <n v="10.666116115342399"/>
    <m/>
    <m/>
    <s v="KAREN B ALVAREZ"/>
    <s v="K.ALVAREZ@ATT.NET"/>
    <s v="8136858547 DNC, 8137678647 DNC"/>
    <s v="MICHAEL G ALVAREZ"/>
    <m/>
    <m/>
  </r>
  <r>
    <s v="5551 KENNEDY HILLS DR"/>
    <s v="SEFFNER"/>
    <s v="FL"/>
    <n v="33584"/>
    <s v="5551 KENNEDY HILLS DR"/>
    <s v="SEFFNER"/>
    <s v="FL"/>
    <n v="33584"/>
    <x v="106"/>
    <n v="419409"/>
    <n v="417978"/>
    <s v="corporate"/>
    <s v="Low"/>
    <n v="419409"/>
    <n v="100"/>
    <m/>
    <m/>
    <m/>
    <s v="MUSIC LEE ROY"/>
    <m/>
    <m/>
    <m/>
    <m/>
    <m/>
  </r>
  <r>
    <s v="1014 LIANNE PL"/>
    <s v="SEFFNER"/>
    <s v="FL"/>
    <n v="33584"/>
    <s v="1014 LIANNE PL"/>
    <s v="SEFFNER"/>
    <s v="FL"/>
    <n v="33584"/>
    <x v="95"/>
    <n v="324414"/>
    <n v="348635"/>
    <s v="ownerOccupant"/>
    <s v="Medium"/>
    <n v="237218"/>
    <n v="73"/>
    <n v="18.050524717493001"/>
    <m/>
    <m/>
    <s v="ANDREW P STAMBAUGH"/>
    <s v="ANDREWSTAM3@VERIZON.NET"/>
    <s v="8136842927 DNC"/>
    <s v="ELIZABETH A STAMBAUGH"/>
    <m/>
    <s v="8136842927 DNC"/>
  </r>
  <r>
    <s v="3216 KING RICHARD CT"/>
    <s v="SEFFNER"/>
    <s v="FL"/>
    <n v="33584"/>
    <s v="3216 KING RICHARD CT"/>
    <s v="SEFFNER"/>
    <s v="FL"/>
    <n v="33584"/>
    <x v="90"/>
    <n v="305473"/>
    <n v="301462"/>
    <s v="ownerOccupant"/>
    <s v="Low"/>
    <n v="264180"/>
    <n v="86"/>
    <n v="5.2655784809338897"/>
    <m/>
    <m/>
    <s v="JAMES R BLACKMAN"/>
    <m/>
    <s v="8136622472 DNC"/>
    <m/>
    <m/>
    <m/>
  </r>
  <r>
    <s v="5336 PLUM AVE"/>
    <s v="SEFFNER"/>
    <s v="FL"/>
    <n v="33584"/>
    <s v="PO BOX 47"/>
    <s v="VALRICO"/>
    <s v="FL"/>
    <n v="33595"/>
    <x v="39"/>
    <n v="175521"/>
    <n v="171455"/>
    <s v="corporate"/>
    <s v="Low"/>
    <n v="175521"/>
    <n v="100"/>
    <m/>
    <m/>
    <m/>
    <s v="DAVIS ROBIN LEE TR"/>
    <m/>
    <m/>
    <s v="DAVIS ROBERT WILLIAM TR"/>
    <m/>
    <m/>
  </r>
  <r>
    <s v="413 HICKORY LN"/>
    <s v="SEFFNER"/>
    <s v="FL"/>
    <n v="33584"/>
    <s v="413 HICKORY LN"/>
    <s v="SEFFNER"/>
    <s v="FL"/>
    <n v="33584"/>
    <x v="49"/>
    <n v="307521"/>
    <n v="317884"/>
    <s v="ownerOccupant"/>
    <s v="Low"/>
    <n v="307521"/>
    <n v="100"/>
    <m/>
    <m/>
    <m/>
    <s v="CESAR RIBOT"/>
    <m/>
    <m/>
    <m/>
    <m/>
    <m/>
  </r>
  <r>
    <s v="11212 GARFIELD CT"/>
    <s v="SEFFNER"/>
    <s v="FL"/>
    <n v="33584"/>
    <s v="11212 GARFIELD CT"/>
    <s v="SEFFNER"/>
    <s v="FL"/>
    <n v="33584"/>
    <x v="14"/>
    <n v="329388"/>
    <n v="312446"/>
    <s v="ownerOccupant"/>
    <s v="Low"/>
    <n v="300683"/>
    <n v="91"/>
    <n v="0.30321288956715398"/>
    <m/>
    <m/>
    <s v="RICKY D PIERCE"/>
    <s v="LRPIERCE@SOUTHERNCO.COM"/>
    <s v="8136295222 DNC, 8136439502"/>
    <m/>
    <m/>
    <m/>
  </r>
  <r>
    <s v="11902 MANGO GROVES BLVD"/>
    <s v="SEFFNER"/>
    <s v="FL"/>
    <n v="33584"/>
    <s v="5001 PLAZA ON THE LK STE 200"/>
    <s v="AUSTIN"/>
    <s v="TX"/>
    <n v="78746"/>
    <x v="55"/>
    <n v="289870"/>
    <n v="324432"/>
    <s v="corporate"/>
    <s v="Low"/>
    <n v="289870"/>
    <n v="100"/>
    <m/>
    <m/>
    <m/>
    <s v="VM MASTER ISSUER LLC"/>
    <m/>
    <m/>
    <m/>
    <m/>
    <m/>
  </r>
  <r>
    <s v="106 ROBERT DR"/>
    <s v="SEFFNER"/>
    <s v="FL"/>
    <n v="33584"/>
    <s v="106 ROBERT DR"/>
    <s v="SEFFNER"/>
    <s v="FL"/>
    <n v="33584"/>
    <x v="157"/>
    <n v="395230"/>
    <n v="439688"/>
    <s v="ownerOccupant"/>
    <s v="Low"/>
    <n v="395230"/>
    <n v="100"/>
    <m/>
    <m/>
    <m/>
    <s v="CHRISTIAN O RASMUSSEN"/>
    <s v="BERSERK2088@OUTLOOK.COM"/>
    <s v="8136101138 DNC, 8136573672 DNC, 8136624600"/>
    <m/>
    <m/>
    <m/>
  </r>
  <r>
    <s v="129 WINSTON MANOR CIR"/>
    <s v="SEFFNER"/>
    <s v="FL"/>
    <n v="33584"/>
    <s v="9326 BARRINGTON OAKS DR"/>
    <s v="DOVER"/>
    <s v="FL"/>
    <n v="33527"/>
    <x v="22"/>
    <n v="406740"/>
    <n v="380237"/>
    <s v="ownerOccupant"/>
    <s v="Low"/>
    <n v="406740"/>
    <n v="100"/>
    <m/>
    <m/>
    <m/>
    <s v="GEORGIA MANTZIDIS"/>
    <m/>
    <m/>
    <s v="NIKOTAOS MANTZIDIS"/>
    <m/>
    <m/>
  </r>
  <r>
    <s v="1329 OAK VALLEY DR"/>
    <s v="SEFFNER"/>
    <s v="FL"/>
    <n v="33584"/>
    <s v="1329 OAK VALLEY DR"/>
    <s v="SEFFNER"/>
    <s v="FL"/>
    <n v="33584"/>
    <x v="25"/>
    <n v="319117"/>
    <n v="308242"/>
    <s v="ownerOccupant"/>
    <s v="Low"/>
    <n v="277011"/>
    <n v="87"/>
    <n v="16.6876214917176"/>
    <m/>
    <m/>
    <s v="CHRISTOPHER G TENNARO"/>
    <m/>
    <s v="8132152272 DNC"/>
    <m/>
    <m/>
    <m/>
  </r>
  <r>
    <s v="2049 DARLINGTON OAK DR"/>
    <s v="SEFFNER"/>
    <s v="FL"/>
    <n v="33584"/>
    <s v="2049 DARLINGTON OAK DR"/>
    <s v="SEFFNER"/>
    <s v="FL"/>
    <n v="33584"/>
    <x v="21"/>
    <n v="411325"/>
    <n v="417285"/>
    <s v="ownerOccupant"/>
    <s v="Low"/>
    <n v="112326"/>
    <n v="27"/>
    <n v="3.0938755414416099"/>
    <m/>
    <m/>
    <s v="ERICKA S RE"/>
    <s v="ERE4591@GMAIL.COM"/>
    <s v="5166167691 DNC, 5166377891"/>
    <s v="ERICKA S RE"/>
    <m/>
    <m/>
  </r>
  <r>
    <s v="2831 N VALRICO RD"/>
    <s v="SEFFNER"/>
    <s v="FL"/>
    <n v="33584"/>
    <s v="2831 N VALRICO RD"/>
    <s v="SEFFNER"/>
    <s v="FL"/>
    <n v="33584"/>
    <x v="1"/>
    <n v="184522"/>
    <n v="192622"/>
    <s v="ownerOccupant"/>
    <s v="Medium"/>
    <n v="184522"/>
    <n v="100"/>
    <m/>
    <m/>
    <m/>
    <s v="ROBIN L LOVELL"/>
    <s v="PURPLEJADZIA@AOL.COM"/>
    <s v="8136438427 DNC, 8139772122"/>
    <s v="JEANE LOVELL"/>
    <m/>
    <m/>
  </r>
  <r>
    <s v="3104 S KINGSWAY RD"/>
    <s v="SEFFNER"/>
    <s v="FL"/>
    <n v="33584"/>
    <s v="3104 S KINGSWAY RD"/>
    <s v="SEFFNER"/>
    <s v="FL"/>
    <n v="33584"/>
    <x v="90"/>
    <n v="379913"/>
    <n v="364031"/>
    <s v="ownerOccupant"/>
    <s v="Low"/>
    <n v="330747"/>
    <n v="87"/>
    <n v="18.873105362716501"/>
    <m/>
    <m/>
    <s v="FELIX G SMUD"/>
    <m/>
    <s v="8136854022 DNC, 8138843636 DNC"/>
    <s v="MARTA G SMUD"/>
    <m/>
    <n v="8136250951"/>
  </r>
  <r>
    <s v="9201 PARTHENON PL"/>
    <s v="SEFFNER"/>
    <s v="FL"/>
    <n v="33584"/>
    <s v="PO BOX 702348"/>
    <s v="DALLAS"/>
    <s v="TX"/>
    <n v="75370"/>
    <x v="59"/>
    <n v="65414"/>
    <n v="27018"/>
    <s v="corporate"/>
    <s v="Low"/>
    <n v="65414"/>
    <n v="100"/>
    <m/>
    <m/>
    <m/>
    <s v="TOULON HOMEOWNERS ASSOCIATION INC"/>
    <m/>
    <m/>
    <m/>
    <m/>
    <m/>
  </r>
  <r>
    <s v="319 FERN GULLEY DR"/>
    <s v="SEFFNER"/>
    <s v="FL"/>
    <n v="33584"/>
    <s v="319 FERN GULLEY DR"/>
    <s v="SEFFNER"/>
    <s v="FL"/>
    <n v="33584"/>
    <x v="41"/>
    <n v="435007"/>
    <n v="453979"/>
    <s v="ownerOccupant"/>
    <s v="Low"/>
    <n v="435007"/>
    <n v="100"/>
    <n v="2.5800946100283699"/>
    <m/>
    <m/>
    <s v="BARCELO ADRIAN LAFFITA"/>
    <m/>
    <m/>
    <m/>
    <m/>
    <m/>
  </r>
  <r>
    <s v="1955 MCCORMICK LAKES WAY"/>
    <s v="SEFFNER"/>
    <s v="FL"/>
    <n v="33584"/>
    <s v="2020 MCCORMICK LAKES WAY"/>
    <s v="SEFFNER"/>
    <s v="FL"/>
    <n v="33584"/>
    <x v="1"/>
    <n v="981900"/>
    <n v="1354367"/>
    <s v="ownerOccupant"/>
    <s v="Low"/>
    <n v="981900"/>
    <n v="100"/>
    <m/>
    <m/>
    <m/>
    <s v="MICHAEL P MCCORMICK"/>
    <s v="MMCCORMICK74@GMAIL.COM"/>
    <s v="8135077772, 8136814441 DNC"/>
    <m/>
    <m/>
    <m/>
  </r>
  <r>
    <s v="418 W WHEELER RD"/>
    <s v="SEFFNER"/>
    <s v="FL"/>
    <n v="33584"/>
    <s v="418 W WHEELER RD"/>
    <s v="SEFFNER"/>
    <s v="FL"/>
    <n v="33584"/>
    <x v="1"/>
    <n v="333914"/>
    <n v="357839"/>
    <s v="ownerOccupant"/>
    <s v="Low"/>
    <n v="222335"/>
    <n v="67"/>
    <n v="8.0048257928240698"/>
    <m/>
    <m/>
    <s v="GEORGIANA R WALLIS"/>
    <s v="RODEOGURL500@YAHOO.COM"/>
    <m/>
    <m/>
    <m/>
    <m/>
  </r>
  <r>
    <s v="1203 TULIPWOOD DR"/>
    <s v="SEFFNER"/>
    <s v="FL"/>
    <n v="33584"/>
    <s v="1203 TULIPWOOD DR"/>
    <s v="SEFFNER"/>
    <s v="FL"/>
    <n v="33584"/>
    <x v="25"/>
    <n v="332558"/>
    <n v="323694"/>
    <s v="ownerOccupant"/>
    <s v="Low"/>
    <n v="325971"/>
    <n v="98"/>
    <n v="21.117729018630499"/>
    <m/>
    <m/>
    <s v="BARBARA J BLAND"/>
    <s v="MANAB3@AOL.COM"/>
    <s v="8136857525 DNC"/>
    <s v="GEORGE BONIS"/>
    <m/>
    <m/>
  </r>
  <r>
    <s v="11774 MANGO CROSS CT"/>
    <s v="SEFFNER"/>
    <s v="FL"/>
    <n v="33584"/>
    <s v="11774 MANGO CROSS CT"/>
    <s v="SEFFNER"/>
    <s v="FL"/>
    <n v="33584"/>
    <x v="55"/>
    <n v="425081"/>
    <n v="283500"/>
    <s v="ownerOccupant"/>
    <s v="Low"/>
    <n v="346488"/>
    <n v="82"/>
    <n v="10.6903096638229"/>
    <m/>
    <m/>
    <s v="ALVIN J DAVIS"/>
    <s v="COACHDAVISGIBBS@AOL.COM"/>
    <s v="7276562786 DNC, 8133159496, 8136437963"/>
    <m/>
    <m/>
    <m/>
  </r>
  <r>
    <s v="6028 INDIGO SPIRE TRL"/>
    <s v="SEFFNER"/>
    <s v="FL"/>
    <n v="33584"/>
    <s v="PO BOX 6963"/>
    <s v="SEFFNER"/>
    <s v="FL"/>
    <n v="33583"/>
    <x v="81"/>
    <n v="242810"/>
    <n v="250057"/>
    <s v="ownerOccupant"/>
    <s v="Low"/>
    <n v="242810"/>
    <n v="100"/>
    <m/>
    <m/>
    <m/>
    <s v="WALLACE E DAWSON"/>
    <m/>
    <n v="8136227661"/>
    <m/>
    <m/>
    <m/>
  </r>
  <r>
    <s v="611 PENN NATIONAL RD"/>
    <s v="SEFFNER"/>
    <s v="FL"/>
    <n v="33584"/>
    <s v="611 PENN NATIONAL RD"/>
    <s v="SEFFNER"/>
    <s v="FL"/>
    <n v="33584"/>
    <x v="86"/>
    <n v="495582"/>
    <n v="493839"/>
    <s v="ownerOccupant"/>
    <s v="Low"/>
    <n v="182146"/>
    <n v="37"/>
    <n v="3.3274064380164701"/>
    <m/>
    <m/>
    <s v="CRYSTAL L FOLTZ"/>
    <s v="DADDY.FOLTZ86@GMAIL.COM"/>
    <s v="4108765923, 4435474701"/>
    <s v="CRYSTAL L FOLTZ"/>
    <m/>
    <m/>
  </r>
  <r>
    <s v="1212 OAKHILL ST"/>
    <s v="SEFFNER"/>
    <s v="FL"/>
    <n v="33584"/>
    <s v="1717 MAIN ST STE 2000"/>
    <s v="DALLAS"/>
    <s v="TX"/>
    <n v="75201"/>
    <x v="25"/>
    <n v="322795"/>
    <n v="324557"/>
    <s v="corporate"/>
    <s v="Low"/>
    <n v="322795"/>
    <n v="100"/>
    <m/>
    <m/>
    <m/>
    <s v="2018-1 IH BORROWER LP"/>
    <m/>
    <m/>
    <m/>
    <m/>
    <m/>
  </r>
  <r>
    <s v="11612 MANGO RIDGE BLVD"/>
    <s v="SEFFNER"/>
    <s v="FL"/>
    <n v="33584"/>
    <s v="4 REGATTA VIEW CLOSE ATLANTIC BE EST"/>
    <s v="MELKBOSSTRAND CAPE TOWN"/>
    <s v="CI"/>
    <n v="7441"/>
    <x v="87"/>
    <n v="261131"/>
    <n v="257521"/>
    <s v="corporate"/>
    <s v="Low"/>
    <n v="261131"/>
    <n v="100"/>
    <m/>
    <m/>
    <m/>
    <s v="MICHRYN ALPHA PROPERTIES LLC"/>
    <m/>
    <m/>
    <m/>
    <m/>
    <m/>
  </r>
  <r>
    <s v="11820 MANGO CROSS CT"/>
    <s v="SEFFNER"/>
    <s v="FL"/>
    <n v="33584"/>
    <s v="2002 FRUITRIDGE ST"/>
    <s v="BRANDON"/>
    <s v="FL"/>
    <n v="33510"/>
    <x v="55"/>
    <n v="444007"/>
    <n v="269950"/>
    <s v="corporate"/>
    <s v="Medium"/>
    <n v="147688"/>
    <n v="33"/>
    <n v="0.42149245952185299"/>
    <m/>
    <m/>
    <s v="11820 MANGO CROSS COURT LLC"/>
    <m/>
    <m/>
    <m/>
    <m/>
    <m/>
  </r>
  <r>
    <s v="302 SCARLET OAK CT"/>
    <s v="SEFFNER"/>
    <s v="FL"/>
    <n v="33584"/>
    <s v="12 SUNSET DR # 6B"/>
    <s v="ALEXANDRIA"/>
    <s v="VA"/>
    <n v="22301"/>
    <x v="21"/>
    <n v="395299"/>
    <n v="399800"/>
    <s v="ownerOccupant"/>
    <s v="Low"/>
    <n v="301458"/>
    <n v="76"/>
    <n v="10.6876214917799"/>
    <m/>
    <m/>
    <s v="MARI F NORBERG"/>
    <s v="MARI.NORBERG@VOLVO.COM"/>
    <s v="7033705841, 7039091405 DNC"/>
    <s v="DEAN RICHARD RAGLAND"/>
    <m/>
    <m/>
  </r>
  <r>
    <s v="231 PARSONS WOODS DR"/>
    <s v="SEFFNER"/>
    <s v="FL"/>
    <n v="33584"/>
    <s v="231 PARSONS WOODS DR"/>
    <s v="SEFFNER"/>
    <s v="FL"/>
    <n v="33584"/>
    <x v="11"/>
    <n v="536488"/>
    <n v="574658"/>
    <s v="ownerOccupant"/>
    <s v="Low"/>
    <n v="191561"/>
    <n v="36"/>
    <n v="2.9134279434239301"/>
    <m/>
    <m/>
    <s v="CRYSTAL BUGEL"/>
    <m/>
    <m/>
    <s v="EDWARD J BUGEL"/>
    <m/>
    <m/>
  </r>
  <r>
    <s v="1026 W 92 HWY"/>
    <s v="SEFFNER"/>
    <s v="FL"/>
    <n v="33584"/>
    <s v="10846 CORY LAKE DR"/>
    <s v="TAMPA"/>
    <s v="FL"/>
    <n v="33647"/>
    <x v="1"/>
    <n v="101790"/>
    <n v="103882"/>
    <s v="corporate"/>
    <s v="High"/>
    <n v="101790"/>
    <n v="100"/>
    <m/>
    <m/>
    <m/>
    <s v="JM REAL ESTATE FL LLC"/>
    <m/>
    <m/>
    <s v="RAHMAN IRIN"/>
    <m/>
    <m/>
  </r>
  <r>
    <s v="12009 PARK AVE"/>
    <s v="SEFFNER"/>
    <s v="FL"/>
    <n v="33584"/>
    <s v="12009 PARK AVE"/>
    <s v="SEFFNER"/>
    <s v="FL"/>
    <n v="33584"/>
    <x v="99"/>
    <n v="421094"/>
    <n v="361413"/>
    <s v="ownerOccupant"/>
    <s v="Low"/>
    <n v="237659"/>
    <n v="56"/>
    <n v="5.57471826600458"/>
    <n v="3.0855422082047301"/>
    <m/>
    <s v="MELISSA PARRIS"/>
    <m/>
    <m/>
    <s v="BRIAN A PARRIS"/>
    <m/>
    <m/>
  </r>
  <r>
    <s v="705 GASPARINO CT"/>
    <s v="SEFFNER"/>
    <s v="FL"/>
    <n v="33584"/>
    <s v="807 W COUNTRY CLUB DR"/>
    <s v="TAMPA"/>
    <s v="FL"/>
    <n v="33612"/>
    <x v="116"/>
    <n v="275011"/>
    <n v="159900"/>
    <s v="ownerOccupant"/>
    <s v="Low"/>
    <n v="225868"/>
    <n v="82"/>
    <n v="5.1526752552518902"/>
    <m/>
    <m/>
    <s v="WOLGANG A SANTIAGO"/>
    <m/>
    <m/>
    <m/>
    <m/>
    <m/>
  </r>
  <r>
    <s v="2914 FOREST RESERVE PL"/>
    <s v="SEFFNER"/>
    <s v="FL"/>
    <n v="33584"/>
    <s v="2914 FOREST RESERVE PL"/>
    <s v="SEFFNER"/>
    <s v="FL"/>
    <n v="33584"/>
    <x v="29"/>
    <n v="355197"/>
    <n v="352780"/>
    <s v="ownerOccupant"/>
    <s v="Low"/>
    <n v="355197"/>
    <n v="100"/>
    <m/>
    <m/>
    <m/>
    <s v="BARBAREE E MOFIELD"/>
    <m/>
    <m/>
    <m/>
    <m/>
    <m/>
  </r>
  <r>
    <s v="2603 LINDEN TREE ST"/>
    <s v="SEFFNER"/>
    <s v="FL"/>
    <n v="33584"/>
    <s v="2603 LINDEN TREE ST"/>
    <s v="SEFFNER"/>
    <s v="FL"/>
    <n v="33584"/>
    <x v="24"/>
    <n v="309888"/>
    <n v="302639"/>
    <s v="ownerOccupant"/>
    <s v="Low"/>
    <n v="291245"/>
    <n v="94"/>
    <n v="11.741384932671201"/>
    <m/>
    <m/>
    <s v="DAVID null PREWITT"/>
    <m/>
    <s v="3217221542 DNC, 7275802488"/>
    <m/>
    <m/>
    <m/>
  </r>
  <r>
    <s v="909 LAKE SHORE RANCH DR"/>
    <s v="SEFFNER"/>
    <s v="FL"/>
    <n v="33584"/>
    <s v="909 LAKE SHORE RANCH DR"/>
    <s v="SEFFNER"/>
    <s v="FL"/>
    <n v="33584"/>
    <x v="40"/>
    <n v="375759"/>
    <n v="380854"/>
    <s v="ownerOccupant"/>
    <s v="Low"/>
    <n v="222775"/>
    <n v="59"/>
    <n v="8.0800946101217104"/>
    <m/>
    <m/>
    <s v="GLENDA N CABRAL"/>
    <s v="JAMESYGLOMY22@ICLOUD.COM"/>
    <s v="8134032260, 8136859851 DNC, 8137742072"/>
    <s v="JOSE L CABRAL"/>
    <s v="JOSECABRAL2757@GMAIL.COM"/>
    <s v="8134350183 DNC, 8134350188"/>
  </r>
  <r>
    <s v="416 MAPLE POINTE DR"/>
    <s v="SEFFNER"/>
    <s v="FL"/>
    <n v="33584"/>
    <s v="416 MAPLE POINTE DR"/>
    <s v="SEFFNER"/>
    <s v="FL"/>
    <n v="33584"/>
    <x v="30"/>
    <n v="348779"/>
    <n v="318699"/>
    <s v="ownerOccupant"/>
    <s v="Low"/>
    <n v="198240"/>
    <n v="57"/>
    <n v="4.2897720294765502"/>
    <m/>
    <m/>
    <s v="FRANCIS S WAY"/>
    <s v="WAY.FRANCIS@GMAIL.COM"/>
    <s v="2396999677 DNC, 2397721311 DNC, 8133725888"/>
    <s v="ANN MARY WAY"/>
    <m/>
    <m/>
  </r>
  <r>
    <s v="317 CARRIAGE OAK PL"/>
    <s v="SEFFNER"/>
    <s v="FL"/>
    <n v="33584"/>
    <s v="317 CARRIAGE OAK PL"/>
    <s v="SEFFNER"/>
    <s v="FL"/>
    <n v="33584"/>
    <x v="62"/>
    <n v="610496"/>
    <n v="641064"/>
    <s v="ownerOccupant"/>
    <s v="Low"/>
    <n v="434948"/>
    <n v="71"/>
    <n v="11.1096645025948"/>
    <m/>
    <m/>
    <s v="SOTIRIS C PAPADOPOULOS"/>
    <s v="BRIDGEWKR@AOL.COM"/>
    <s v="8137288983 DNC, 8138560395 DNC"/>
    <s v="SOTIRIS C PAPADOPOULOS"/>
    <m/>
    <m/>
  </r>
  <r>
    <s v="207 HILLSIDE DR"/>
    <s v="SEFFNER"/>
    <s v="FL"/>
    <n v="33584"/>
    <s v="207 HILLSIDE DR"/>
    <s v="SEFFNER"/>
    <s v="FL"/>
    <n v="33584"/>
    <x v="1"/>
    <n v="276202"/>
    <n v="342668"/>
    <s v="ownerOccupant"/>
    <s v="Low"/>
    <n v="184673"/>
    <n v="67"/>
    <n v="6.3919225671109601"/>
    <n v="3.6553634273260101"/>
    <m/>
    <s v="MARIBEL null AYALA"/>
    <m/>
    <n v="8134768668"/>
    <s v="JOSE A VARGAS"/>
    <m/>
    <m/>
  </r>
  <r>
    <s v="308 HALTON CIR"/>
    <s v="SEFFNER"/>
    <s v="FL"/>
    <n v="33584"/>
    <s v="308 HALTON CIR"/>
    <s v="SEFFNER"/>
    <s v="FL"/>
    <n v="33584"/>
    <x v="27"/>
    <n v="416174"/>
    <n v="432026"/>
    <s v="ownerOccupant"/>
    <s v="Low"/>
    <n v="416174"/>
    <n v="100"/>
    <m/>
    <m/>
    <m/>
    <s v="JEFFREY M PAFUNDA"/>
    <s v="JMPAFUNDA@GMAIL.COM"/>
    <s v="8135450889 DNC, 8137810143 DNC, 8138203521"/>
    <s v="KATHERINE C PAFUNDA"/>
    <s v="JMPAFUNDA@GMAIL.COM"/>
    <s v="8135450889 DNC, 8136817656 DNC, 8138203521"/>
  </r>
  <r>
    <s v="2810 LINDEN TREE ST"/>
    <s v="SEFFNER"/>
    <s v="FL"/>
    <n v="33584"/>
    <s v="2033 NE 14TH CT"/>
    <s v="FORT LAUDERDALE"/>
    <s v="FL"/>
    <n v="33304"/>
    <x v="24"/>
    <n v="300854"/>
    <n v="297005"/>
    <s v="corporate"/>
    <s v="Low"/>
    <n v="300854"/>
    <n v="100"/>
    <m/>
    <m/>
    <m/>
    <s v="BELAWI LLC"/>
    <m/>
    <m/>
    <m/>
    <m/>
    <m/>
  </r>
  <r>
    <s v="1311 LAKE SHORE RANCH DR"/>
    <s v="SEFFNER"/>
    <s v="FL"/>
    <n v="33584"/>
    <s v="1311 LAKE SHORE RANCH DR"/>
    <s v="SEFFNER"/>
    <s v="FL"/>
    <n v="33584"/>
    <x v="102"/>
    <n v="432583"/>
    <n v="446672"/>
    <s v="ownerOccupant"/>
    <s v="Low"/>
    <n v="385381"/>
    <n v="89"/>
    <n v="10.8247182660668"/>
    <m/>
    <m/>
    <s v="GLENDA M CATALANO"/>
    <s v="GMACHADOCAT@GMAIL.COM"/>
    <s v="8135237470 DNC, 8136813717 DNC, 8137891610"/>
    <s v="RICHARD S CATALANO"/>
    <s v="RAJCATALANO@OPTONLINE.NET"/>
    <s v="8136435079 DNC, 8136813717 DNC"/>
  </r>
  <r>
    <s v="2960 FOREST CIR"/>
    <s v="SEFFNER"/>
    <s v="FL"/>
    <n v="33584"/>
    <s v="2960 FOREST CIR"/>
    <s v="SEFFNER"/>
    <s v="FL"/>
    <n v="33584"/>
    <x v="92"/>
    <n v="391162"/>
    <n v="395882"/>
    <s v="ownerOccupant"/>
    <s v="Low"/>
    <n v="391162"/>
    <n v="100"/>
    <n v="2.6284817069270199"/>
    <m/>
    <m/>
    <s v="HELEN M SAYLOR"/>
    <m/>
    <s v="2709001818, 8136531330 DNC"/>
    <s v="HELEN M SAYLOR"/>
    <m/>
    <m/>
  </r>
  <r>
    <s v="5344 BOGDONOFF DR"/>
    <s v="SEFFNER"/>
    <s v="FL"/>
    <n v="33584"/>
    <s v="5344 BOGDONOFF DR"/>
    <s v="SEFFNER"/>
    <s v="FL"/>
    <n v="33584"/>
    <x v="39"/>
    <n v="207604"/>
    <n v="222069"/>
    <s v="ownerOccupant"/>
    <s v="Low"/>
    <n v="207604"/>
    <n v="100"/>
    <m/>
    <m/>
    <m/>
    <s v="NICHOLAS E SCHNEIDER"/>
    <s v="NSCHNEIDER73@YAHOO.COM"/>
    <s v="8134914090, 8136107916 DNC"/>
    <s v="NICHOLAS E SCHNEIDER"/>
    <m/>
    <m/>
  </r>
  <r>
    <s v="2608 GIANT PL"/>
    <s v="SEFFNER"/>
    <s v="FL"/>
    <n v="33584"/>
    <s v="2608 GIANT PL"/>
    <s v="SEFFNER"/>
    <s v="FL"/>
    <n v="33584"/>
    <x v="2"/>
    <n v="340516"/>
    <n v="330488"/>
    <s v="ownerOccupant"/>
    <s v="Low"/>
    <n v="290034"/>
    <n v="85"/>
    <n v="18.921653319380098"/>
    <m/>
    <m/>
    <s v="WILLIE null SNELLING"/>
    <m/>
    <s v="8136852404, 8138102404"/>
    <s v="GWENDOLYN A SNELLING"/>
    <m/>
    <m/>
  </r>
  <r>
    <s v="906 LAKE SHORE RANCH DR"/>
    <s v="SEFFNER"/>
    <s v="FL"/>
    <n v="33584"/>
    <s v="906 LAKE SHORE RANCH DR"/>
    <s v="SEFFNER"/>
    <s v="FL"/>
    <n v="33584"/>
    <x v="40"/>
    <n v="327727"/>
    <n v="323076"/>
    <s v="ownerOccupant"/>
    <s v="Low"/>
    <n v="196157"/>
    <n v="60"/>
    <n v="10.0938755416023"/>
    <n v="5.3542881585399202"/>
    <m/>
    <s v="MICHAEL null COOKE"/>
    <s v="THEMIKECOOKE@YAHOO.COM"/>
    <s v="2015851744 DNC, 8136257302, 8136257537"/>
    <s v="MARIA A COOKE"/>
    <m/>
    <m/>
  </r>
  <r>
    <s v="2291 N VALRICO RD"/>
    <s v="SEFFNER"/>
    <s v="FL"/>
    <n v="33584"/>
    <s v="2320 BOGAERT RD"/>
    <s v="DOVER"/>
    <s v="FL"/>
    <n v="33527"/>
    <x v="1"/>
    <n v="206660"/>
    <n v="207730"/>
    <s v="corporate"/>
    <s v="Low"/>
    <n v="206660"/>
    <n v="100"/>
    <m/>
    <m/>
    <m/>
    <s v="BOGAERT"/>
    <m/>
    <m/>
    <s v="ALBERT AND KAAREN VAN DEN BOGAERT REVOCABLE L"/>
    <m/>
    <m/>
  </r>
  <r>
    <s v="6804 LUANA LN"/>
    <s v="SEFFNER"/>
    <s v="FL"/>
    <n v="33584"/>
    <s v="6804 LUANA LN"/>
    <s v="SEFFNER"/>
    <s v="FL"/>
    <n v="33584"/>
    <x v="154"/>
    <n v="673543"/>
    <n v="672099"/>
    <s v="ownerOccupant"/>
    <s v="Low"/>
    <n v="235152"/>
    <n v="35"/>
    <n v="3.35428815857103"/>
    <m/>
    <m/>
    <s v="KRISTINA V GORMAN"/>
    <s v="KVGORMAN1@GMAIL.COM"/>
    <s v="7576465656 DNC, 7579657588 DNC"/>
    <s v="MICHAEL S GORMAN"/>
    <s v="MSGORMAN1@GMAIL.COM"/>
    <s v="7573193956 DNC, 7579657588 DNC"/>
  </r>
  <r>
    <s v="11201 HOBART CT"/>
    <s v="SEFFNER"/>
    <s v="FL"/>
    <n v="33584"/>
    <s v="1618 ALDER WAY"/>
    <s v="BRANDON"/>
    <s v="FL"/>
    <n v="33510"/>
    <x v="26"/>
    <n v="301277"/>
    <n v="297111"/>
    <s v="ownerOccupant"/>
    <s v="Low"/>
    <n v="301277"/>
    <n v="100"/>
    <m/>
    <m/>
    <m/>
    <s v="SHARON KING"/>
    <m/>
    <m/>
    <m/>
    <m/>
    <m/>
  </r>
  <r>
    <s v="1001 HARVEST MOON DR"/>
    <s v="SEFFNER"/>
    <s v="FL"/>
    <n v="33584"/>
    <s v="12715 RAEBURN WAY"/>
    <s v="TAMPA"/>
    <s v="FL"/>
    <n v="33624"/>
    <x v="40"/>
    <n v="284248"/>
    <n v="306146"/>
    <s v="ownerOccupant"/>
    <s v="Low"/>
    <n v="175188"/>
    <n v="62"/>
    <n v="5.3650408467430797"/>
    <m/>
    <m/>
    <s v="ALI MARWAN TURKI"/>
    <m/>
    <m/>
    <m/>
    <m/>
    <m/>
  </r>
  <r>
    <s v="11209 HOBART CT"/>
    <s v="SEFFNER"/>
    <s v="FL"/>
    <n v="33584"/>
    <s v="11209 HOBART CT"/>
    <s v="SEFFNER"/>
    <s v="FL"/>
    <n v="33584"/>
    <x v="26"/>
    <n v="315607"/>
    <n v="303982"/>
    <s v="ownerOccupant"/>
    <s v="Low"/>
    <n v="299711"/>
    <n v="95"/>
    <n v="20.104288158570998"/>
    <m/>
    <m/>
    <s v="GARRY B KELLEY"/>
    <s v="TAMEIKA_KELLEY@YAHOO.COM"/>
    <s v="6783090386, 8136816085, 8137845012 DNC"/>
    <s v="JULIA null KELLEY"/>
    <s v="TAMEIKA_KELLEY@YAHOO.COM"/>
    <s v="6783090386, 8136816085"/>
  </r>
  <r>
    <s v="2504 CUB PL"/>
    <s v="SEFFNER"/>
    <s v="FL"/>
    <n v="33584"/>
    <s v="2504 CUB PI"/>
    <s v="SEFFNER"/>
    <s v="FL"/>
    <n v="33584"/>
    <x v="2"/>
    <n v="358471"/>
    <n v="366943"/>
    <s v="ownerOccupant"/>
    <s v="Low"/>
    <n v="34240"/>
    <n v="10"/>
    <n v="2.1553634273882398"/>
    <m/>
    <m/>
    <s v="OSMEL C ANTIGUA"/>
    <s v="OSMEL.CAPOTE@YAHOO.ES"/>
    <n v="2394656927"/>
    <s v="RIVERO YAIMA ESTEVEZ"/>
    <m/>
    <m/>
  </r>
  <r>
    <s v="11202 HOBART CT"/>
    <s v="SEFFNER"/>
    <s v="FL"/>
    <n v="33584"/>
    <s v="11202 HOBART CT"/>
    <s v="SEFFNER"/>
    <s v="FL"/>
    <n v="33584"/>
    <x v="26"/>
    <n v="335245"/>
    <n v="316927"/>
    <s v="ownerOccupant"/>
    <s v="Low"/>
    <n v="335245"/>
    <n v="100"/>
    <m/>
    <m/>
    <m/>
    <s v="DENISE null HOWARD"/>
    <m/>
    <s v="8136511636 DNC, 8139285741 DNC"/>
    <s v="MICHAEL P HOWARD"/>
    <m/>
    <s v="8136511636 DNC"/>
  </r>
  <r>
    <s v="6151 BARBARA DR"/>
    <s v="SEFFNER"/>
    <s v="FL"/>
    <n v="33584"/>
    <s v="6151 BARBARA DR"/>
    <s v="SEFFNER"/>
    <s v="FL"/>
    <n v="33584"/>
    <x v="1"/>
    <n v="142289"/>
    <n v="146052"/>
    <s v="ownerOccupant"/>
    <s v="Low"/>
    <n v="142289"/>
    <n v="100"/>
    <m/>
    <m/>
    <m/>
    <s v="DONALD E BARNES"/>
    <s v="JBARNER22@AOL.COM"/>
    <m/>
    <m/>
    <m/>
    <m/>
  </r>
  <r>
    <s v="305 PARSONS WOODS DR"/>
    <s v="SEFFNER"/>
    <s v="FL"/>
    <n v="33584"/>
    <s v="305 PARSONS WOODS DR"/>
    <s v="SEFFNER"/>
    <s v="FL"/>
    <n v="33584"/>
    <x v="11"/>
    <n v="663991"/>
    <n v="658891"/>
    <s v="ownerOccupant"/>
    <s v="Low"/>
    <n v="205924"/>
    <n v="31"/>
    <n v="3.2010623521505299"/>
    <m/>
    <m/>
    <s v="DREW A PAUL"/>
    <s v="CHAPLAINDPAUL@GMAIL.COM"/>
    <s v="3095327313, 3095334131, 3098081308"/>
    <s v="BETHANNE PAUL"/>
    <m/>
    <m/>
  </r>
  <r>
    <s v="1411 GOLDEN SQUIRREL WAY"/>
    <s v="SEFFNER"/>
    <s v="FL"/>
    <n v="33584"/>
    <s v="1411 GOLDEN SQUIRREL WAY"/>
    <s v="SEFFNER"/>
    <s v="FL"/>
    <n v="33584"/>
    <x v="102"/>
    <n v="436859"/>
    <n v="440000"/>
    <s v="ownerOccupant"/>
    <s v="Low"/>
    <n v="265089"/>
    <n v="61"/>
    <n v="3.5966533194444401"/>
    <m/>
    <m/>
    <s v="DIONE M DUJUSTE"/>
    <m/>
    <m/>
    <s v="JEFFREY DUJUSTE"/>
    <m/>
    <m/>
  </r>
  <r>
    <s v="105 CRANBROOKE DR"/>
    <s v="SEFFNER"/>
    <s v="FL"/>
    <n v="33584"/>
    <s v="105 CRANBROOKE DR"/>
    <s v="SEFFNER"/>
    <s v="FL"/>
    <n v="33584"/>
    <x v="23"/>
    <n v="280758"/>
    <n v="336536"/>
    <s v="ownerOccupant"/>
    <s v="Low"/>
    <n v="128304"/>
    <n v="46"/>
    <n v="3.2843956854838701"/>
    <m/>
    <m/>
    <s v="CAULINE M HOLDREN"/>
    <s v="CAULINE@GMAIL.COM"/>
    <s v="8139177423 DNC"/>
    <m/>
    <m/>
    <m/>
  </r>
  <r>
    <s v="9123 FREEDOM HILL DR"/>
    <s v="SEFFNER"/>
    <s v="FL"/>
    <n v="33584"/>
    <s v="9123 FREEDOM HILL DR"/>
    <s v="SEFFNER"/>
    <s v="FL"/>
    <n v="33584"/>
    <x v="16"/>
    <n v="499433"/>
    <n v="483973"/>
    <s v="ownerOccupant"/>
    <s v="High"/>
    <n v="240640"/>
    <n v="48"/>
    <n v="4.3032128897849402"/>
    <m/>
    <m/>
    <s v="ALAN D PARSONS"/>
    <s v="ALANPARSONS3@YAHOO.COM"/>
    <s v="8135100677 DNC, 8606689934 DNC"/>
    <m/>
    <m/>
    <m/>
  </r>
  <r>
    <s v="9317 EQUITY LN"/>
    <s v="SEFFNER"/>
    <s v="FL"/>
    <n v="33584"/>
    <s v="9317 EQUITY LN"/>
    <s v="SEFFNER"/>
    <s v="FL"/>
    <n v="33584"/>
    <x v="16"/>
    <n v="469425"/>
    <n v="467381"/>
    <s v="ownerOccupant"/>
    <s v="Low"/>
    <n v="136225"/>
    <n v="29"/>
    <n v="5.0075141841211099"/>
    <n v="3.5532131088522898"/>
    <n v="2.7145034314329402"/>
    <s v="KIRBY D NELSON"/>
    <s v="KIRBYTARSHE@GMAIL.COM"/>
    <s v="8138428046 DNC, 8138992823 DNC, 8139802180"/>
    <m/>
    <m/>
    <m/>
  </r>
  <r>
    <s v="603 W WHEELER RD"/>
    <s v="SEFFNER"/>
    <s v="FL"/>
    <n v="33584"/>
    <s v="603 W WHEELER RD"/>
    <s v="SEFFNER"/>
    <s v="FL"/>
    <n v="33584"/>
    <x v="1"/>
    <n v="398067"/>
    <n v="385321"/>
    <s v="corporate"/>
    <s v="Low"/>
    <n v="398067"/>
    <n v="100"/>
    <m/>
    <m/>
    <m/>
    <s v="PRICE BRADLEY J LIFE ESTATE"/>
    <m/>
    <m/>
    <s v="PRICE ERICK M"/>
    <m/>
    <m/>
  </r>
  <r>
    <s v="11211 THOMAS ST"/>
    <s v="SEFFNER"/>
    <s v="FL"/>
    <n v="33584"/>
    <s v="PO BOX 1372"/>
    <s v="MANGO"/>
    <s v="FL"/>
    <n v="33550"/>
    <x v="58"/>
    <n v="264792"/>
    <n v="269278"/>
    <s v="ownerOccupant"/>
    <s v="Medium"/>
    <n v="142862"/>
    <n v="54"/>
    <n v="4.03708407662534"/>
    <m/>
    <m/>
    <s v="BRENT A FARRAR"/>
    <s v="LAURAFARAR@AOL.COM"/>
    <s v="8136551365 DNC, 8136850792 DNC"/>
    <s v="LAURA A FARRAR"/>
    <s v="LAURAJEANFARRAR@GMAIL.COM"/>
    <s v="8134952676 DNC, 8136551365 DNC, 8136850792 DNC"/>
  </r>
  <r>
    <s v="901 SHANGRI LA DR"/>
    <s v="SEFFNER"/>
    <s v="FL"/>
    <n v="33584"/>
    <s v="901 SHANGRI LA DR"/>
    <s v="SEFFNER"/>
    <s v="FL"/>
    <n v="33584"/>
    <x v="4"/>
    <n v="468351"/>
    <n v="481284"/>
    <s v="ownerOccupant"/>
    <s v="Low"/>
    <n v="335676"/>
    <n v="72"/>
    <n v="4.1499873024317999"/>
    <m/>
    <m/>
    <s v="SHAYE K BENFIELD"/>
    <s v="BENNIE99PALM@YAHOO.COM"/>
    <s v="8135461909 DNC, 8136855213 DNC, 8139669224 DNC"/>
    <s v="STEVEN P BENFIELD"/>
    <s v="BENNIE99PALM@YAHOO.COM"/>
    <s v="8135461909 DNC"/>
  </r>
  <r>
    <s v="401 FOREST OAK DR"/>
    <s v="SEFFNER"/>
    <s v="FL"/>
    <n v="33584"/>
    <s v="2600 MICCOSUKEE RD APT 1304"/>
    <s v="TALLAHASSEE"/>
    <s v="FL"/>
    <n v="32308"/>
    <x v="24"/>
    <n v="345360"/>
    <n v="342899"/>
    <s v="ownerOccupant"/>
    <s v="Low"/>
    <n v="345360"/>
    <n v="100"/>
    <m/>
    <m/>
    <m/>
    <s v="FREDERICK K BUTLER"/>
    <m/>
    <m/>
    <m/>
    <m/>
    <m/>
  </r>
  <r>
    <s v="409 HICKORY LN"/>
    <s v="SEFFNER"/>
    <s v="FL"/>
    <n v="33584"/>
    <s v="409 HICKORY LN"/>
    <s v="SEFFNER"/>
    <s v="FL"/>
    <n v="33584"/>
    <x v="49"/>
    <n v="311361"/>
    <n v="317885"/>
    <s v="ownerOccupant"/>
    <s v="Low"/>
    <n v="235249"/>
    <n v="76"/>
    <n v="9.6690335610601306"/>
    <m/>
    <m/>
    <s v="HEATHER M CARR"/>
    <s v="HEATHERROSSINI531@GMAIL.COM"/>
    <s v="8135712244 DNC"/>
    <m/>
    <m/>
    <m/>
  </r>
  <r>
    <s v="1106 TIBURON DR"/>
    <s v="SEFFNER"/>
    <s v="FL"/>
    <n v="33584"/>
    <s v="1106 TIBURON DR"/>
    <s v="SEFFNER"/>
    <s v="FL"/>
    <n v="33584"/>
    <x v="3"/>
    <n v="322950"/>
    <n v="327044"/>
    <s v="ownerOccupant"/>
    <s v="Low"/>
    <n v="166852"/>
    <n v="52"/>
    <n v="3.35160020568871"/>
    <m/>
    <m/>
    <s v="JESSICA K RAGAN"/>
    <s v="JESSICA.RAGAN@LARAMARGROUP.COM"/>
    <s v="8133250757 DNC, 8136627304 DNC"/>
    <m/>
    <m/>
    <m/>
  </r>
  <r>
    <s v="3012 KING JOHN PL"/>
    <s v="SEFFNER"/>
    <s v="FL"/>
    <n v="33584"/>
    <s v="3012 KING JOHN PL"/>
    <s v="SEFFNER"/>
    <s v="FL"/>
    <n v="33584"/>
    <x v="8"/>
    <n v="396872"/>
    <n v="399400"/>
    <s v="ownerOccupant"/>
    <s v="Low"/>
    <n v="396872"/>
    <n v="100"/>
    <m/>
    <m/>
    <m/>
    <s v="WILLIAM G BURNS"/>
    <s v="WBURNS3206@AOL.COM"/>
    <s v="8132936979 DNC, 8136854232 DNC, 8632938414 DNC"/>
    <m/>
    <m/>
    <m/>
  </r>
  <r>
    <s v="951 SUNRIDGE POINT DR"/>
    <s v="SEFFNER"/>
    <s v="FL"/>
    <n v="33584"/>
    <s v="951 SUNRIDGE POINT DR"/>
    <s v="SEFFNER"/>
    <s v="FL"/>
    <n v="33584"/>
    <x v="118"/>
    <n v="379021"/>
    <n v="354196"/>
    <s v="ownerOccupant"/>
    <s v="Low"/>
    <n v="332941"/>
    <n v="88"/>
    <n v="22.378481926118798"/>
    <m/>
    <m/>
    <s v="JACK R KULLA"/>
    <s v="KULLA1@AOL.COM"/>
    <s v="8134761303 DNC, 8136843774 DNC, 8137161601"/>
    <m/>
    <m/>
    <m/>
  </r>
  <r>
    <s v="1450 BLUEJACK OAK DR"/>
    <s v="SEFFNER"/>
    <s v="FL"/>
    <n v="33584"/>
    <s v="1450 BLUEJACK OAK DR"/>
    <s v="SEFFNER"/>
    <s v="FL"/>
    <n v="33584"/>
    <x v="5"/>
    <n v="457551"/>
    <n v="463315"/>
    <s v="ownerOccupant"/>
    <s v="Low"/>
    <n v="457551"/>
    <n v="100"/>
    <m/>
    <m/>
    <m/>
    <s v="MICHAEL VEGA"/>
    <m/>
    <m/>
    <s v="TORRES VANESSA VELAZQUEZ"/>
    <m/>
    <m/>
  </r>
  <r>
    <s v="902 MATE PL"/>
    <s v="SEFFNER"/>
    <s v="FL"/>
    <n v="33584"/>
    <s v="902 MATE PL"/>
    <s v="SEFFNER"/>
    <s v="FL"/>
    <n v="33584"/>
    <x v="31"/>
    <n v="354746"/>
    <n v="369600"/>
    <s v="ownerOccupant"/>
    <s v="Low"/>
    <n v="197707"/>
    <n v="56"/>
    <n v="3.6150410659348799"/>
    <m/>
    <m/>
    <s v="HOWARD C MONTGOMERY"/>
    <m/>
    <m/>
    <m/>
    <m/>
    <m/>
  </r>
  <r>
    <s v="9911 SORBONNE LOOP"/>
    <s v="SEFFNER"/>
    <s v="FL"/>
    <n v="33584"/>
    <s v="9911 SORBONNE LOOP"/>
    <s v="SEFFNER"/>
    <s v="FL"/>
    <n v="33584"/>
    <x v="115"/>
    <n v="817794"/>
    <n v="816103"/>
    <s v="ownerOccupant"/>
    <s v="Low"/>
    <n v="817794"/>
    <n v="100"/>
    <m/>
    <m/>
    <m/>
    <s v="DIANA R MITWALLI"/>
    <s v="DMITWALLI@GMAIL.COM"/>
    <s v="8139662177 DNC"/>
    <s v="RAHEEL M SHEIKH"/>
    <s v="RSHEIKH6@HOTMAIL.COM"/>
    <s v="7272546589, 8133906155 DNC, 8139864084"/>
  </r>
  <r>
    <s v="101 JEAN ANN AVE"/>
    <s v="SEFFNER"/>
    <s v="FL"/>
    <n v="33584"/>
    <s v="101 JEAN ANN AVE"/>
    <s v="SEFFNER"/>
    <s v="FL"/>
    <n v="33584"/>
    <x v="139"/>
    <n v="323439"/>
    <n v="312987"/>
    <s v="corporate"/>
    <s v="Low"/>
    <n v="323439"/>
    <n v="100"/>
    <m/>
    <m/>
    <m/>
    <s v="TYSA SHARON L"/>
    <m/>
    <m/>
    <s v="GOOTEE WILLIAM R LIFE ESTATE"/>
    <m/>
    <m/>
  </r>
  <r>
    <s v="405 E WHEELER RD"/>
    <s v="SEFFNER"/>
    <s v="FL"/>
    <n v="33584"/>
    <s v="405 E WHEELER RD"/>
    <s v="SEFFNER"/>
    <s v="FL"/>
    <n v="33584"/>
    <x v="42"/>
    <n v="289645"/>
    <n v="275008"/>
    <s v="ownerOccupant"/>
    <s v="Low"/>
    <n v="289645"/>
    <n v="100"/>
    <m/>
    <m/>
    <m/>
    <s v="AMY A BEATTIE"/>
    <s v="ALBEATTIE1022@GMAIL.COM"/>
    <s v="8136854918 DNC, 8136901857 DNC"/>
    <s v="MATTHEW A BEATTIE"/>
    <s v="MBEATTIE221@GMAIL.COM"/>
    <s v="8134093053, 8136854918 DNC, 8136901857 DNC"/>
  </r>
  <r>
    <s v="9221 WILLIAMS RD"/>
    <s v="SEFFNER"/>
    <s v="FL"/>
    <n v="33584"/>
    <s v="9221 WILLIAMS RD"/>
    <s v="SEFFNER"/>
    <s v="FL"/>
    <n v="33584"/>
    <x v="1"/>
    <n v="151465"/>
    <n v="196080"/>
    <s v="ownerOccupant"/>
    <s v="Low"/>
    <n v="151465"/>
    <n v="100"/>
    <m/>
    <m/>
    <m/>
    <s v="DONALD L ASHLEY"/>
    <m/>
    <m/>
    <s v="KRISTIE C ASHLEY"/>
    <m/>
    <m/>
  </r>
  <r>
    <s v="1421 LAKE SHORE RANCH DR"/>
    <s v="SEFFNER"/>
    <s v="FL"/>
    <n v="33584"/>
    <s v="1421 LAKE SHORE RANCH DR"/>
    <s v="SEFFNER"/>
    <s v="FL"/>
    <n v="33584"/>
    <x v="56"/>
    <n v="365337"/>
    <n v="391431"/>
    <s v="ownerOccupant"/>
    <s v="Low"/>
    <n v="365337"/>
    <n v="100"/>
    <m/>
    <m/>
    <m/>
    <s v="GENEVA G DOUGLASS"/>
    <s v="WENDY_DOUGLASS@YAHOO.COM"/>
    <n v="5735901937"/>
    <m/>
    <m/>
    <m/>
  </r>
  <r>
    <s v="911 S TAYLOR RD"/>
    <s v="SEFFNER"/>
    <s v="FL"/>
    <n v="33584"/>
    <s v="911 S TAYLOR RD"/>
    <s v="SEFFNER"/>
    <s v="FL"/>
    <n v="33584"/>
    <x v="1"/>
    <n v="687278"/>
    <n v="710849"/>
    <s v="ownerOccupant"/>
    <s v="Low"/>
    <n v="-3813236"/>
    <n v="-555"/>
    <n v="8.5424604207735904"/>
    <n v="7.4860088078703697"/>
    <m/>
    <s v="AMY L STEPHENS"/>
    <s v="JAMES.STEPHENS03@GMAIL.COM"/>
    <s v="8132251938, 8134358117 DNC, 8136570704 DNC"/>
    <s v="JAMES STEPHENS"/>
    <m/>
    <m/>
  </r>
  <r>
    <s v="2932 FOREST RESERVE PL"/>
    <s v="SEFFNER"/>
    <s v="FL"/>
    <n v="33584"/>
    <s v="2932 FOREST RESERVE PL"/>
    <s v="SEFFNER"/>
    <s v="FL"/>
    <n v="33584"/>
    <x v="29"/>
    <n v="323770"/>
    <n v="323616"/>
    <s v="ownerOccupant"/>
    <s v="Low"/>
    <n v="233473"/>
    <n v="72"/>
    <n v="17.569342141234799"/>
    <m/>
    <m/>
    <s v="JAMES E BURT"/>
    <s v="JAMBURT27@GMAIL.COM"/>
    <s v="8135455383, 8136891199"/>
    <m/>
    <m/>
    <m/>
  </r>
  <r>
    <s v="1627 MOSAIC FOREST DR"/>
    <s v="SEFFNER"/>
    <s v="FL"/>
    <n v="33584"/>
    <s v="120 S RIVERSIDE PLZ STE 2000"/>
    <s v="CHICAGO"/>
    <s v="IL"/>
    <n v="60606"/>
    <x v="100"/>
    <n v="392187"/>
    <n v="2385"/>
    <s v="corporate"/>
    <m/>
    <n v="392187"/>
    <n v="100"/>
    <m/>
    <m/>
    <m/>
    <s v="SFR II BORROWER 2021-3 LLC"/>
    <m/>
    <m/>
    <m/>
    <m/>
    <m/>
  </r>
  <r>
    <s v="922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4 CASH DR"/>
    <s v="SEFFNER"/>
    <s v="FL"/>
    <n v="33584"/>
    <s v="104 CASH DR"/>
    <s v="SEFFNER"/>
    <s v="FL"/>
    <n v="33584"/>
    <x v="142"/>
    <n v="317820"/>
    <n v="348081"/>
    <s v="ownerOccupant"/>
    <s v="Medium"/>
    <n v="219497"/>
    <n v="69"/>
    <n v="16.942998055213302"/>
    <m/>
    <m/>
    <s v="ELIZABETH A DELVALLE"/>
    <m/>
    <m/>
    <m/>
    <m/>
    <m/>
  </r>
  <r>
    <s v="403 S PARSONS AVE"/>
    <s v="SEFFNER"/>
    <s v="FL"/>
    <n v="33584"/>
    <s v="403 S PARSONS AVE"/>
    <s v="SEFFNER"/>
    <s v="FL"/>
    <n v="33584"/>
    <x v="1"/>
    <n v="261305"/>
    <n v="254800"/>
    <s v="ownerOccupant"/>
    <s v="Low"/>
    <n v="112575"/>
    <n v="43"/>
    <n v="15.7843959046756"/>
    <m/>
    <m/>
    <s v="MARJORIE Y SMITH"/>
    <s v="GYMCHIC181@GMAIL.COM"/>
    <s v="8136615189 DNC"/>
    <s v="LEONARD SMITH"/>
    <m/>
    <m/>
  </r>
  <r>
    <s v="113 EUCLID LOOP"/>
    <s v="SEFFNER"/>
    <s v="FL"/>
    <n v="33584"/>
    <s v="1717 MAIN ST STE 2000"/>
    <s v="DALLAS"/>
    <s v="TX"/>
    <n v="75201"/>
    <x v="84"/>
    <n v="308691"/>
    <n v="310650"/>
    <s v="corporate"/>
    <s v="Low"/>
    <n v="308691"/>
    <n v="100"/>
    <m/>
    <m/>
    <m/>
    <s v="SRP SUB LLC"/>
    <m/>
    <m/>
    <m/>
    <m/>
    <m/>
  </r>
  <r>
    <s v="2338 TOWERING OAKS CIR"/>
    <s v="SEFFNER"/>
    <s v="FL"/>
    <n v="33584"/>
    <s v="2338 TOWERING OAKS CIR"/>
    <s v="SEFFNER"/>
    <s v="FL"/>
    <n v="33584"/>
    <x v="18"/>
    <n v="449599"/>
    <n v="444269"/>
    <s v="ownerOccupant"/>
    <s v="Low"/>
    <n v="402732"/>
    <n v="90"/>
    <n v="17.644610958439099"/>
    <m/>
    <m/>
    <s v="SARAH J MALTESE"/>
    <s v="SARAHM855@HOTMAIL.COM"/>
    <s v="8132208128, 8135300599, 8136626193"/>
    <s v="SARAH J MALTESE"/>
    <m/>
    <m/>
  </r>
  <r>
    <s v="9829 CABERNET AVE"/>
    <s v="SEFFNER"/>
    <s v="FL"/>
    <n v="33584"/>
    <s v="9829 CABERNET AVE"/>
    <s v="SEFFNER"/>
    <s v="FL"/>
    <n v="33584"/>
    <x v="50"/>
    <m/>
    <n v="973032"/>
    <s v="ownerOccupant"/>
    <s v="Low"/>
    <m/>
    <m/>
    <n v="2.0451485928788302"/>
    <m/>
    <m/>
    <s v="IDA L CARDENAS"/>
    <s v="LCLACROSSE20@GMAIL.COM"/>
    <s v="8136855272 DNC"/>
    <s v="MICHAEL A CARDENAS"/>
    <s v="MICHAELARNULFO86@HOTMAIL.COM"/>
    <s v="5712885831 DNC, 5712886275 DNC, 9563555289"/>
  </r>
  <r>
    <s v="1206 LAKE SHORE RANCH DR"/>
    <s v="SEFFNER"/>
    <s v="FL"/>
    <n v="33584"/>
    <s v="1206 LAKE SHORE RANCH DR"/>
    <s v="SEFFNER"/>
    <s v="FL"/>
    <n v="33584"/>
    <x v="102"/>
    <n v="382364"/>
    <n v="419060"/>
    <s v="ownerOccupant"/>
    <s v="Low"/>
    <n v="382364"/>
    <n v="100"/>
    <m/>
    <m/>
    <m/>
    <s v="CONNIE null OSCEOLA"/>
    <s v="COSCEOLA7@GMAIL.COM"/>
    <s v="8136813475, 8137670535, 8636448968 DNC"/>
    <m/>
    <m/>
    <m/>
  </r>
  <r>
    <s v="2352 MERRILY CIR S"/>
    <s v="SEFFNER"/>
    <s v="FL"/>
    <n v="33584"/>
    <s v="2352 MERRILY CIR S"/>
    <s v="SEFFNER"/>
    <s v="FL"/>
    <n v="33584"/>
    <x v="9"/>
    <n v="346749"/>
    <n v="335258"/>
    <s v="corporate"/>
    <s v="Low"/>
    <n v="346749"/>
    <n v="100"/>
    <m/>
    <m/>
    <m/>
    <s v="BOUCHARD HARVEY E J 3RD"/>
    <m/>
    <m/>
    <m/>
    <m/>
    <m/>
  </r>
  <r>
    <s v="201 FAITHWAY DR"/>
    <s v="SEFFNER"/>
    <s v="FL"/>
    <n v="33584"/>
    <s v="201 FAITHWAY DR"/>
    <s v="SEFFNER"/>
    <s v="FL"/>
    <n v="33584"/>
    <x v="23"/>
    <n v="299646"/>
    <n v="302023"/>
    <s v="ownerOccupant"/>
    <s v="Low"/>
    <n v="181720"/>
    <n v="61"/>
    <n v="17.873105582126101"/>
    <n v="17.873105582126101"/>
    <m/>
    <s v="DAVID M RAU"/>
    <m/>
    <m/>
    <s v="MARY TORRUSIO"/>
    <m/>
    <m/>
  </r>
  <r>
    <s v="3101 RIPPLEWOOD DR"/>
    <s v="SEFFNER"/>
    <s v="FL"/>
    <n v="33584"/>
    <s v="3101 RIPPLEWOOD DR"/>
    <s v="SEFFNER"/>
    <s v="FL"/>
    <n v="33584"/>
    <x v="85"/>
    <n v="410263"/>
    <n v="409584"/>
    <s v="corporate"/>
    <s v="Low"/>
    <n v="314201"/>
    <n v="77"/>
    <n v="16.260202356319599"/>
    <m/>
    <m/>
    <s v="ROBBINS SHIRLEY A LIFE ESTATE"/>
    <m/>
    <m/>
    <s v="ROBBINS SHIRLEY A TRUSTEE"/>
    <m/>
    <m/>
  </r>
  <r>
    <s v="1109 OAKHILL ST"/>
    <s v="SEFFNER"/>
    <s v="FL"/>
    <n v="33584"/>
    <s v="1109 OAKHILL ST"/>
    <s v="SEFFNER"/>
    <s v="FL"/>
    <n v="33584"/>
    <x v="60"/>
    <n v="315927"/>
    <n v="306899"/>
    <s v="ownerOccupant"/>
    <s v="Low"/>
    <n v="294892"/>
    <n v="93"/>
    <n v="25.951062571404499"/>
    <m/>
    <m/>
    <s v="LORI A UNDERBERG"/>
    <m/>
    <m/>
    <m/>
    <m/>
    <m/>
  </r>
  <r>
    <s v="5401 MOBILE DR"/>
    <s v="SEFFNER"/>
    <s v="FL"/>
    <n v="33584"/>
    <s v="5401 MOBILE DR"/>
    <s v="SEFFNER"/>
    <s v="FL"/>
    <n v="33584"/>
    <x v="81"/>
    <n v="253699"/>
    <n v="265301"/>
    <s v="ownerOccupant"/>
    <s v="Low"/>
    <n v="192375"/>
    <n v="76"/>
    <n v="18.905363646673301"/>
    <n v="2.0102023563508"/>
    <m/>
    <s v="DEBORAH S ATTAWAY"/>
    <s v="DEBBIEATTAWAY410@GMAIL.COM"/>
    <s v="8132053041, 8135054702, 8136649785"/>
    <m/>
    <m/>
    <m/>
  </r>
  <r>
    <s v="327 N TAYLOR RD"/>
    <s v="SEFFNER"/>
    <s v="FL"/>
    <n v="33584"/>
    <s v="327 N TAYLOR RD"/>
    <s v="SEFFNER"/>
    <s v="FL"/>
    <n v="33584"/>
    <x v="1"/>
    <n v="376128"/>
    <n v="390161"/>
    <s v="ownerOccupant"/>
    <s v="Low"/>
    <n v="376128"/>
    <n v="100"/>
    <m/>
    <m/>
    <m/>
    <s v="FRANK L ITALIANO"/>
    <s v="FRANK_ITA06@HOTMAIL.COM"/>
    <s v="8136555380 DNC, 8136557665, 8138633324"/>
    <s v="FRANK L ITALIANO"/>
    <m/>
    <m/>
  </r>
  <r>
    <s v="10002 BLOOMFIELD HILLS DR"/>
    <s v="SEFFNER"/>
    <s v="FL"/>
    <n v="33584"/>
    <s v="10002 BLOOMFIELD HILLS DR"/>
    <s v="SEFFNER"/>
    <s v="FL"/>
    <n v="33584"/>
    <x v="114"/>
    <n v="535904"/>
    <n v="557683"/>
    <s v="ownerOccupant"/>
    <s v="Low"/>
    <n v="335263"/>
    <n v="63"/>
    <n v="9.2306324638776793"/>
    <m/>
    <m/>
    <s v="DEBRA K PALMER"/>
    <s v="DEBBIE.PALMER14@GMAIL.COM"/>
    <s v="3525180853, 8132525471, 8136350706 DNC"/>
    <s v="DEBRA K PALMER"/>
    <m/>
    <m/>
  </r>
  <r>
    <s v="423 THICKET CREST RD"/>
    <s v="SEFFNER"/>
    <s v="FL"/>
    <n v="33584"/>
    <s v="423 THICKET CREST RD"/>
    <s v="SEFFNER"/>
    <s v="FL"/>
    <n v="33584"/>
    <x v="41"/>
    <n v="414986"/>
    <n v="431992"/>
    <s v="ownerOccupant"/>
    <s v="Low"/>
    <n v="102953"/>
    <n v="25"/>
    <n v="6.79514859290994"/>
    <n v="0.97794429183467702"/>
    <m/>
    <s v="ROBERT null MILLER"/>
    <m/>
    <n v="8138828337"/>
    <s v="ELIZABETH A MILLER"/>
    <m/>
    <m/>
  </r>
  <r>
    <s v="2901 RIPPLEWOOD DR"/>
    <s v="SEFFNER"/>
    <s v="FL"/>
    <n v="33584"/>
    <s v="2901 RIPPLEWOOD DR"/>
    <s v="SEFFNER"/>
    <s v="FL"/>
    <n v="33584"/>
    <x v="109"/>
    <n v="393272"/>
    <n v="391902"/>
    <s v="ownerOccupant"/>
    <s v="Low"/>
    <n v="200635"/>
    <n v="51"/>
    <n v="3.2198797757056399"/>
    <m/>
    <m/>
    <s v="SAMUEL N ANDERSON"/>
    <m/>
    <s v="8132341437, 8134032088, 8138129943"/>
    <s v="MARIA ANDERSON"/>
    <m/>
    <m/>
  </r>
  <r>
    <s v="2412 OAKDALE ST"/>
    <s v="SEFFNER"/>
    <s v="FL"/>
    <n v="33584"/>
    <s v="2412 OAKDALE ST"/>
    <s v="SEFFNER"/>
    <s v="FL"/>
    <n v="33584"/>
    <x v="42"/>
    <n v="232147"/>
    <n v="211838"/>
    <s v="ownerOccupant"/>
    <s v="Low"/>
    <n v="229083"/>
    <n v="99"/>
    <n v="18.741385152080799"/>
    <m/>
    <m/>
    <s v="SEELY T LAW"/>
    <s v="STDMLAW@VERIZON.NET"/>
    <s v="8133233061, 8136530925 DNC"/>
    <s v="DORIS M LAW"/>
    <m/>
    <m/>
  </r>
  <r>
    <s v="521 SANDHILL POINT LN"/>
    <s v="SEFFNER"/>
    <s v="FL"/>
    <n v="33584"/>
    <s v="521 SANDHILL POINT LN"/>
    <s v="SEFFNER"/>
    <s v="FL"/>
    <n v="33584"/>
    <x v="1"/>
    <n v="933265"/>
    <n v="1020108"/>
    <s v="ownerOccupant"/>
    <s v="Low"/>
    <n v="933265"/>
    <n v="100"/>
    <n v="2.4107399907905198"/>
    <m/>
    <m/>
    <s v="MICHAEL D RYAN"/>
    <s v="CMAMIKE316@GMAIL.COM"/>
    <s v="5306806772 DNC, 5308733602 DNC"/>
    <s v="JIANGMEI X RYAN"/>
    <m/>
    <m/>
  </r>
  <r>
    <s v="1721 ELISE MARIE DR"/>
    <s v="SEFFNER"/>
    <s v="FL"/>
    <n v="33584"/>
    <s v="1721 ELISE MARIE DR"/>
    <s v="SEFFNER"/>
    <s v="FL"/>
    <n v="33584"/>
    <x v="37"/>
    <n v="318364"/>
    <n v="314039"/>
    <s v="ownerOccupant"/>
    <s v="Low"/>
    <n v="268928"/>
    <n v="84"/>
    <n v="15.574718485414101"/>
    <m/>
    <m/>
    <s v="ALISON M CREVELLO"/>
    <s v="BLUES_SHADOW_2002@YAHOO.COM"/>
    <s v="8137707303 DNC, 8139860458, 8139866106 DNC"/>
    <m/>
    <m/>
    <m/>
  </r>
  <r>
    <s v="911 CHADSWORTH AVE"/>
    <s v="SEFFNER"/>
    <s v="FL"/>
    <n v="33584"/>
    <s v="911 CHADSWORTH AVE"/>
    <s v="SEFFNER"/>
    <s v="FL"/>
    <n v="33584"/>
    <x v="3"/>
    <n v="292092"/>
    <n v="292819"/>
    <s v="ownerOccupant"/>
    <s v="Low"/>
    <n v="292092"/>
    <n v="100"/>
    <m/>
    <m/>
    <m/>
    <s v="JOANNE B BRANNACK"/>
    <s v="TALMADGE_BRANNACK@YAHOO.COM"/>
    <n v="8136818696"/>
    <m/>
    <m/>
    <m/>
  </r>
  <r>
    <s v="307 W WHEELER RD"/>
    <s v="SEFFNER"/>
    <s v="FL"/>
    <n v="33584"/>
    <s v="307 W WHEELER RD"/>
    <s v="SEFFNER"/>
    <s v="FL"/>
    <n v="33584"/>
    <x v="1"/>
    <n v="440823"/>
    <n v="375609"/>
    <s v="ownerOccupant"/>
    <s v="Low"/>
    <n v="440823"/>
    <n v="100"/>
    <m/>
    <m/>
    <m/>
    <s v="ALFREDO null CERVANTES"/>
    <s v="CERVANTESJ99@GMAIL.COM"/>
    <n v="8139722450"/>
    <m/>
    <m/>
    <m/>
  </r>
  <r>
    <s v="11737 PRUETT RD"/>
    <s v="SEFFNER"/>
    <s v="FL"/>
    <n v="33584"/>
    <s v="11733 PRUETT RD"/>
    <s v="SEFFNER"/>
    <s v="FL"/>
    <n v="33584"/>
    <x v="1"/>
    <n v="150694"/>
    <n v="33900"/>
    <s v="ownerOccupant"/>
    <s v="Low"/>
    <n v="150694"/>
    <n v="100"/>
    <m/>
    <m/>
    <m/>
    <s v="LEN S VERNON"/>
    <m/>
    <m/>
    <m/>
    <m/>
    <m/>
  </r>
  <r>
    <s v="222 MARY ELLEN AVE"/>
    <s v="SEFFNER"/>
    <s v="FL"/>
    <n v="33584"/>
    <s v="222 MARY ELLEN AVE"/>
    <s v="SEFFNER"/>
    <s v="FL"/>
    <n v="33584"/>
    <x v="138"/>
    <n v="374178"/>
    <n v="366992"/>
    <s v="ownerOccupant"/>
    <s v="Low"/>
    <n v="238950"/>
    <n v="64"/>
    <n v="6.1042883779184001"/>
    <m/>
    <m/>
    <s v="CRAIG S ARMSTRONG"/>
    <s v="ARMY60A@YAHOO.COM"/>
    <s v="9892335088 DNC"/>
    <m/>
    <m/>
    <m/>
  </r>
  <r>
    <s v="11725 MANGO GROVES BLVD"/>
    <s v="SEFFNER"/>
    <s v="FL"/>
    <n v="33584"/>
    <s v="11725 MANGO GROVES BLVD"/>
    <s v="SEFFNER"/>
    <s v="FL"/>
    <n v="33584"/>
    <x v="82"/>
    <n v="308597"/>
    <n v="308923"/>
    <s v="ownerOccupant"/>
    <s v="Low"/>
    <n v="116829"/>
    <n v="38"/>
    <n v="2.8838582703915199"/>
    <m/>
    <m/>
    <s v="DISLA EDGAR GARCIA"/>
    <m/>
    <m/>
    <m/>
    <m/>
    <m/>
  </r>
  <r>
    <s v="801 PECAN DR"/>
    <s v="SEFFNER"/>
    <s v="FL"/>
    <n v="33584"/>
    <s v="801 PECAN DR"/>
    <s v="SEFFNER"/>
    <s v="FL"/>
    <n v="33584"/>
    <x v="93"/>
    <n v="259260"/>
    <n v="276797"/>
    <s v="ownerOccupant"/>
    <s v="Low"/>
    <n v="169918"/>
    <n v="66"/>
    <n v="20.1607399908216"/>
    <n v="5.3193421413592601"/>
    <m/>
    <s v="NICKOLA BASILISCO"/>
    <m/>
    <m/>
    <m/>
    <m/>
    <m/>
  </r>
  <r>
    <s v="918 LAKE SHORE RANCH DR"/>
    <s v="SEFFNER"/>
    <s v="FL"/>
    <n v="33584"/>
    <s v="918 LAKE SHORE RANCH DR"/>
    <s v="SEFFNER"/>
    <s v="FL"/>
    <n v="33584"/>
    <x v="40"/>
    <n v="308022"/>
    <n v="297599"/>
    <s v="ownerOccupant"/>
    <s v="Low"/>
    <n v="308022"/>
    <n v="100"/>
    <n v="8.4026754747237096"/>
    <m/>
    <m/>
    <s v="CARLOS F VELASQUEZ"/>
    <s v="CSAAVA@GMAIL.COM"/>
    <s v="8133177129, 8136793608, 8138412822 DNC"/>
    <s v="SILVIA M VELASQUEZ"/>
    <s v="SAURAZO@YAHOO.COM"/>
    <s v="8136543933 DNC, 8138412822 DNC"/>
  </r>
  <r>
    <s v="11324 BRIGHTWOOD DR"/>
    <s v="SEFFNER"/>
    <s v="FL"/>
    <n v="33584"/>
    <s v="11320 BRIGHTWOOD DR"/>
    <s v="SEFFNER"/>
    <s v="FL"/>
    <n v="33584"/>
    <x v="1"/>
    <n v="106436"/>
    <n v="109420"/>
    <s v="ownerOccupant"/>
    <s v="Low"/>
    <n v="106436"/>
    <n v="100"/>
    <m/>
    <m/>
    <m/>
    <s v="SHERRIE D EDWARDS"/>
    <m/>
    <n v="8137842515"/>
    <s v="THURMOND E EDWARDS"/>
    <m/>
    <s v="8132702433, 8132702660 DNC, 8137842515"/>
  </r>
  <r>
    <s v="11603 COLONY HILL DR"/>
    <s v="SEFFNER"/>
    <s v="FL"/>
    <n v="33584"/>
    <s v="11603 COLONY HILL DR"/>
    <s v="SEFFNER"/>
    <s v="FL"/>
    <n v="33584"/>
    <x v="1"/>
    <n v="369889"/>
    <n v="351323"/>
    <s v="ownerOccupant"/>
    <s v="Low"/>
    <n v="305929"/>
    <n v="83"/>
    <n v="12.3596647220355"/>
    <n v="8.1069765499925293"/>
    <m/>
    <s v="ELLEN I FIALLA"/>
    <s v="ERNIE3LOPEZ@YAHOO.COM"/>
    <s v="8136213982, 8136639141 DNC"/>
    <m/>
    <m/>
    <m/>
  </r>
  <r>
    <s v="703 ORANGE BLOSSOM LN"/>
    <s v="SEFFNER"/>
    <s v="FL"/>
    <n v="33584"/>
    <s v="703 ORANGE BLOSSOM LN"/>
    <s v="SEFFNER"/>
    <s v="FL"/>
    <n v="33584"/>
    <x v="1"/>
    <n v="354036"/>
    <n v="379077"/>
    <s v="ownerOccupant"/>
    <s v="Low"/>
    <n v="162484"/>
    <n v="46"/>
    <n v="17.598912033894599"/>
    <n v="0.305901281206441"/>
    <m/>
    <s v="DAVID A WALB"/>
    <s v="NILDAWALB@GMAIL.COM"/>
    <s v="8134248134 DNC"/>
    <s v="NILDA E WALB"/>
    <s v="NILDAWALB@GMAIL.COM"/>
    <m/>
  </r>
  <r>
    <s v="503 DIAMOND RIDGE RD"/>
    <s v="SEFFNER"/>
    <s v="FL"/>
    <n v="33584"/>
    <s v="503 DIAMOND RIDGE RD"/>
    <s v="SEFFNER"/>
    <s v="FL"/>
    <n v="33584"/>
    <x v="70"/>
    <n v="490841"/>
    <n v="506320"/>
    <s v="ownerOccupant"/>
    <s v="Low"/>
    <n v="72803"/>
    <n v="15"/>
    <n v="5.41611633496988"/>
    <n v="4.5182668726042898"/>
    <m/>
    <s v="CORY D GREGORY"/>
    <s v="CGREG772@GMAIL.COM"/>
    <s v="7722379584, 8134161411 DNC"/>
    <s v="BROWN EBONY GREGORY"/>
    <m/>
    <m/>
  </r>
  <r>
    <s v="1311 OAKHILL ST"/>
    <s v="SEFFNER"/>
    <s v="FL"/>
    <n v="33584"/>
    <s v="1311 OAKHILL ST"/>
    <s v="SEFFNER"/>
    <s v="FL"/>
    <n v="33584"/>
    <x v="25"/>
    <n v="314152"/>
    <n v="303302"/>
    <s v="ownerOccupant"/>
    <s v="Low"/>
    <n v="171167"/>
    <n v="54"/>
    <n v="3.6720097518118902"/>
    <m/>
    <m/>
    <s v="ENRIQUE S ALDAPE"/>
    <s v="KRISTIEALDAPE@HOTMAIL.COM"/>
    <s v="5102336877 DNC, 8134693501 DNC, 8135713158 DNC"/>
    <m/>
    <m/>
    <m/>
  </r>
  <r>
    <s v="2408 GIDDENS AVE"/>
    <s v="SEFFNER"/>
    <s v="FL"/>
    <n v="33584"/>
    <s v="2408 GIDDENS AVE"/>
    <s v="SEFFNER"/>
    <s v="FL"/>
    <n v="33584"/>
    <x v="42"/>
    <n v="356615"/>
    <n v="337422"/>
    <s v="ownerOccupant"/>
    <s v="Low"/>
    <n v="68842"/>
    <n v="19"/>
    <n v="6.1231055822817098"/>
    <n v="3.03708407690536"/>
    <n v="9.3875768357767495E-2"/>
    <s v="DAYLEN C SEARS"/>
    <s v="ONEPLACE@GMAIL.COM"/>
    <s v="8139858609 DNC"/>
    <m/>
    <m/>
    <m/>
  </r>
  <r>
    <s v="817 OLD DARBY ST"/>
    <s v="SEFFNER"/>
    <s v="FL"/>
    <n v="33584"/>
    <s v="817 OLD DARBY ST"/>
    <s v="SEFFNER"/>
    <s v="FL"/>
    <n v="33584"/>
    <x v="91"/>
    <n v="341820"/>
    <n v="376590"/>
    <s v="ownerOccupant"/>
    <s v="Low"/>
    <n v="178601"/>
    <n v="52"/>
    <n v="5.5182668726354001"/>
    <m/>
    <m/>
    <s v="JENNIFER MARTINEZ"/>
    <m/>
    <m/>
    <m/>
    <m/>
    <m/>
  </r>
  <r>
    <s v="9851 GILCHRIST DR"/>
    <s v="SEFFNER"/>
    <s v="FL"/>
    <n v="33584"/>
    <s v="9851 GILCHRIST DR"/>
    <s v="SEFFNER"/>
    <s v="FL"/>
    <n v="33584"/>
    <x v="1"/>
    <n v="586871"/>
    <n v="635529"/>
    <s v="ownerOccupant"/>
    <s v="Low"/>
    <n v="586871"/>
    <n v="100"/>
    <m/>
    <m/>
    <m/>
    <s v="LEE R HARRIS"/>
    <s v="MYEESHAHARRIS@HOTMAIL.COM"/>
    <s v="8133101586 DNC, 8136233287 DNC, 8139822814 DNC"/>
    <m/>
    <m/>
    <m/>
  </r>
  <r>
    <s v="435 THICKET CREST RD"/>
    <s v="SEFFNER"/>
    <s v="FL"/>
    <n v="33584"/>
    <s v="435 THICKET CREST RD"/>
    <s v="SEFFNER"/>
    <s v="FL"/>
    <n v="33584"/>
    <x v="41"/>
    <n v="415801"/>
    <n v="433014"/>
    <s v="ownerOccupant"/>
    <s v="Low"/>
    <n v="292042"/>
    <n v="70"/>
    <n v="3.8704174102698099"/>
    <m/>
    <m/>
    <s v="KENYATTA C ROBINSON"/>
    <s v="409KROBINSON@GMAIL.COM"/>
    <s v="8136261934, 8136899383 DNC, 8139665270"/>
    <s v="TERRANCE ROBINSON"/>
    <m/>
    <m/>
  </r>
  <r>
    <s v="9411 WILLIAMS RD"/>
    <s v="SEFFNER"/>
    <s v="FL"/>
    <n v="33584"/>
    <s v="9323 RALYEA LOOP"/>
    <s v="SEFFNER"/>
    <s v="FL"/>
    <n v="33584"/>
    <x v="1"/>
    <n v="99949"/>
    <n v="127381"/>
    <s v="corporate"/>
    <s v="High"/>
    <n v="99949"/>
    <n v="100"/>
    <m/>
    <m/>
    <m/>
    <s v="RALYEA BARBARA BOYD LIFE ESTATE"/>
    <m/>
    <m/>
    <s v="RALYEA BARBARA BOYD TRUSTEE"/>
    <m/>
    <m/>
  </r>
  <r>
    <s v="1822 CRAVEN DR"/>
    <s v="SEFFNER"/>
    <s v="FL"/>
    <n v="33584"/>
    <s v="1822 CRAVEN DR"/>
    <s v="SEFFNER"/>
    <s v="FL"/>
    <n v="33584"/>
    <x v="19"/>
    <n v="300461"/>
    <n v="323284"/>
    <s v="ownerOccupant"/>
    <s v="Low"/>
    <n v="223655"/>
    <n v="74"/>
    <n v="9.6499873027429306"/>
    <m/>
    <m/>
    <s v="ANDREWS RENDUELES"/>
    <m/>
    <m/>
    <m/>
    <m/>
    <m/>
  </r>
  <r>
    <s v="1738 ELISE MARIE DR"/>
    <s v="SEFFNER"/>
    <s v="FL"/>
    <n v="33584"/>
    <s v="PO BOX 341077"/>
    <s v="TAMPA"/>
    <s v="FL"/>
    <n v="33694"/>
    <x v="37"/>
    <n v="340554"/>
    <n v="333939"/>
    <s v="ownerOccupant"/>
    <s v="Low"/>
    <n v="263833"/>
    <n v="77"/>
    <n v="19.010202356537398"/>
    <m/>
    <m/>
    <s v="MANAGEMENT PROPERTY YMT"/>
    <m/>
    <m/>
    <m/>
    <m/>
    <m/>
  </r>
  <r>
    <s v="235 PARSONS WOODS DR"/>
    <s v="SEFFNER"/>
    <s v="FL"/>
    <n v="33584"/>
    <s v="235 PARSONS WOODS DR"/>
    <s v="SEFFNER"/>
    <s v="FL"/>
    <n v="33584"/>
    <x v="11"/>
    <n v="646719"/>
    <n v="389900"/>
    <s v="ownerOccupant"/>
    <s v="Low"/>
    <n v="284605"/>
    <n v="44"/>
    <n v="3.63117009847296"/>
    <m/>
    <m/>
    <s v="LAURA F EMPLIT"/>
    <s v="MPLIT@COMCAST.NET"/>
    <s v="8133856995 DNC, 8133858033 DNC"/>
    <m/>
    <m/>
    <m/>
  </r>
  <r>
    <s v="11704 MANGO CROSS CT"/>
    <s v="SEFFNER"/>
    <s v="FL"/>
    <n v="33584"/>
    <s v="1717 MAIN ST STE 2000"/>
    <s v="DALLAS"/>
    <s v="TX"/>
    <n v="75201"/>
    <x v="82"/>
    <n v="394307"/>
    <n v="1400"/>
    <s v="corporate"/>
    <s v="Low"/>
    <n v="394307"/>
    <n v="100"/>
    <m/>
    <m/>
    <m/>
    <s v="2017-1 IH BORROWER LP"/>
    <m/>
    <m/>
    <m/>
    <m/>
    <m/>
  </r>
  <r>
    <s v="2329 TOWERING OAKS CIR"/>
    <s v="SEFFNER"/>
    <s v="FL"/>
    <n v="33584"/>
    <s v="11465 WESTON COURSE LOOP"/>
    <s v="RIVERVIEW"/>
    <s v="FL"/>
    <n v="33579"/>
    <x v="18"/>
    <n v="381715"/>
    <n v="382026"/>
    <s v="ownerOccupant"/>
    <s v="Low"/>
    <n v="381715"/>
    <n v="100"/>
    <m/>
    <m/>
    <m/>
    <s v="CARLIE A PARKER"/>
    <s v="BITSIE@VERIZON.NET"/>
    <s v="7063672966 DNC, 8136574603 DNC, 8138921593 DNC"/>
    <s v="ANN CARLIE PARKER"/>
    <m/>
    <m/>
  </r>
  <r>
    <s v="117 N PARSONS AVE"/>
    <s v="SEFFNER"/>
    <s v="FL"/>
    <n v="33584"/>
    <s v="206 S PARSONS AVE"/>
    <s v="SEFFNER"/>
    <s v="FL"/>
    <n v="33584"/>
    <x v="1"/>
    <n v="135487"/>
    <n v="149419"/>
    <s v="corporate"/>
    <s v="Low"/>
    <n v="135487"/>
    <n v="100"/>
    <m/>
    <m/>
    <m/>
    <s v="RUTH E JANEGO"/>
    <s v="RJANEGO@GMAIL.COM"/>
    <s v="8133616778, 8136623659"/>
    <s v="COVER DEBRA M TRUSTEE"/>
    <m/>
    <m/>
  </r>
  <r>
    <s v="2611 PEMBERTON CREEK DR"/>
    <s v="SEFFNER"/>
    <s v="FL"/>
    <n v="33584"/>
    <s v="2611 PEMBERTON CREEK DR"/>
    <s v="SEFFNER"/>
    <s v="FL"/>
    <n v="33584"/>
    <x v="65"/>
    <n v="436089"/>
    <n v="430394"/>
    <s v="ownerOccupant"/>
    <s v="Low"/>
    <n v="143981"/>
    <n v="33"/>
    <n v="3.11772923825791"/>
    <m/>
    <m/>
    <s v="KATHY BAST"/>
    <m/>
    <m/>
    <s v="MARK E BAST"/>
    <m/>
    <m/>
  </r>
  <r>
    <s v="11340 BESSIE DIX RD"/>
    <s v="SEFFNER"/>
    <s v="FL"/>
    <n v="33584"/>
    <s v="11340 BESSIE DIX RD"/>
    <s v="SEFFNER"/>
    <s v="FL"/>
    <n v="33584"/>
    <x v="1"/>
    <n v="244594"/>
    <n v="271302"/>
    <s v="ownerOccupant"/>
    <s v="Low"/>
    <n v="244594"/>
    <n v="100"/>
    <m/>
    <m/>
    <m/>
    <s v="CHRISTOPHER RODRIGUES"/>
    <m/>
    <m/>
    <s v="VERONICA RODRIGUES"/>
    <m/>
    <m/>
  </r>
  <r>
    <s v="108 HILLSIDE DR"/>
    <s v="SEFFNER"/>
    <s v="FL"/>
    <n v="33584"/>
    <s v="108 HILLSIDE DR"/>
    <s v="SEFFNER"/>
    <s v="FL"/>
    <n v="33584"/>
    <x v="1"/>
    <n v="217370"/>
    <n v="236718"/>
    <s v="ownerOccupant"/>
    <s v="Low"/>
    <n v="217370"/>
    <n v="100"/>
    <m/>
    <m/>
    <m/>
    <s v="ADELAIDO CHAVEZ"/>
    <m/>
    <m/>
    <s v="REYNA CHAVEZ"/>
    <m/>
    <m/>
  </r>
  <r>
    <s v="6707 PEMBERTON ESTATE CT"/>
    <s v="SEFFNER"/>
    <s v="FL"/>
    <n v="33584"/>
    <s v="6707 PEMBERTON ESTATE CT"/>
    <s v="SEFFNER"/>
    <s v="FL"/>
    <n v="33584"/>
    <x v="69"/>
    <n v="745019"/>
    <n v="694797"/>
    <s v="ownerOccupant"/>
    <s v="Low"/>
    <n v="719505"/>
    <n v="97"/>
    <n v="28.168804507106199"/>
    <m/>
    <m/>
    <s v="KATHRYN M THOMPSON"/>
    <m/>
    <s v="8136544230 DNC"/>
    <s v="MICHAEL R THOMPSON"/>
    <m/>
    <m/>
  </r>
  <r>
    <s v="2614 AMBERLY PL"/>
    <s v="SEFFNER"/>
    <s v="FL"/>
    <n v="33584"/>
    <s v="2614 AMBERLY PL"/>
    <s v="SEFFNER"/>
    <s v="FL"/>
    <n v="33584"/>
    <x v="118"/>
    <n v="277496"/>
    <n v="306884"/>
    <s v="ownerOccupant"/>
    <s v="Low"/>
    <n v="169445"/>
    <n v="61"/>
    <n v="17.824718485600801"/>
    <n v="17.824718485600801"/>
    <m/>
    <s v="ALEJANDRO E DAVIS"/>
    <s v="DAVISALEX813@GMAIL.COM"/>
    <m/>
    <s v="ANGELA null ECHEVARRIA"/>
    <s v="ANGELAECHEVARRIA35@YAHOO.COM"/>
    <m/>
  </r>
  <r>
    <s v="6706 JOSIE DR"/>
    <s v="SEFFNER"/>
    <s v="FL"/>
    <n v="33584"/>
    <s v="6706 JOSIE DR"/>
    <s v="SEFFNER"/>
    <s v="FL"/>
    <n v="33584"/>
    <x v="77"/>
    <n v="518430"/>
    <n v="474560"/>
    <s v="ownerOccupant"/>
    <s v="Low"/>
    <n v="419376"/>
    <n v="81"/>
    <n v="8.7413851522675206"/>
    <m/>
    <m/>
    <s v="DOUGLAS N WALKER"/>
    <s v="WPARADISELAWN@VERIZON.NET"/>
    <s v="8136305912 DNC"/>
    <s v="NAOMI M WALKER"/>
    <s v="NAOMI.M.WALKER@JPMORGAN.COM"/>
    <s v="8134175039 DNC, 8136305912 DNC"/>
  </r>
  <r>
    <s v="2607 TULIP TREE CIR"/>
    <s v="SEFFNER"/>
    <s v="FL"/>
    <n v="33584"/>
    <s v="2607 TULIP TREE CIR"/>
    <s v="SEFFNER"/>
    <s v="FL"/>
    <n v="33584"/>
    <x v="24"/>
    <n v="340431"/>
    <n v="338883"/>
    <s v="ownerOccupant"/>
    <s v="Low"/>
    <n v="220241"/>
    <n v="65"/>
    <n v="6.6365464425900997"/>
    <m/>
    <m/>
    <s v="DIANA W STRANO"/>
    <s v="DSTRANO1008@GMAIL.COM"/>
    <n v="4235430039"/>
    <m/>
    <m/>
    <m/>
  </r>
  <r>
    <s v="3101 ELDERWOOD PL"/>
    <s v="SEFFNER"/>
    <s v="FL"/>
    <n v="33584"/>
    <s v="3101 ELDERWOOD PL"/>
    <s v="SEFFNER"/>
    <s v="FL"/>
    <n v="33584"/>
    <x v="85"/>
    <n v="355777"/>
    <n v="355933"/>
    <s v="ownerOccupant"/>
    <s v="Low"/>
    <n v="299711"/>
    <n v="84"/>
    <n v="20.927209101787501"/>
    <m/>
    <m/>
    <s v="ANDRES A BARRETO"/>
    <m/>
    <n v="3235601543"/>
    <m/>
    <m/>
    <m/>
  </r>
  <r>
    <s v="805 MARGARET DR"/>
    <s v="SEFFNER"/>
    <s v="FL"/>
    <n v="33584"/>
    <s v="805 MARGARET DR"/>
    <s v="SEFFNER"/>
    <s v="FL"/>
    <n v="33584"/>
    <x v="107"/>
    <n v="310779"/>
    <n v="310541"/>
    <s v="ownerOccupant"/>
    <s v="Low"/>
    <n v="171690"/>
    <n v="55"/>
    <n v="4.0774066576749801"/>
    <m/>
    <m/>
    <s v="ALEXANDER BARR"/>
    <m/>
    <m/>
    <m/>
    <m/>
    <m/>
  </r>
  <r>
    <s v="2623 TULIP TREE CIR"/>
    <s v="SEFFNER"/>
    <s v="FL"/>
    <n v="33584"/>
    <s v="2623 TULIP TREE CIR"/>
    <s v="SEFFNER"/>
    <s v="FL"/>
    <n v="33584"/>
    <x v="24"/>
    <n v="314310"/>
    <n v="311805"/>
    <s v="ownerOccupant"/>
    <s v="Low"/>
    <n v="310483"/>
    <n v="99"/>
    <n v="29.015578700685701"/>
    <m/>
    <m/>
    <s v="LUCK NANCY MARSHALL"/>
    <m/>
    <m/>
    <s v="MARSHALL LUCK NANCY"/>
    <m/>
    <m/>
  </r>
  <r>
    <s v="117 MAHOGANY DR"/>
    <s v="SEFFNER"/>
    <s v="FL"/>
    <n v="33584"/>
    <s v="117 MAHOGANY DR"/>
    <s v="SEFFNER"/>
    <s v="FL"/>
    <n v="33584"/>
    <x v="85"/>
    <n v="399421"/>
    <n v="399610"/>
    <s v="ownerOccupant"/>
    <s v="Low"/>
    <n v="399421"/>
    <n v="100"/>
    <m/>
    <m/>
    <m/>
    <s v="ROLANDO null RAZO"/>
    <m/>
    <s v="8132301416, 8134761106, 8139006307"/>
    <s v="MARGARITA RZAO"/>
    <m/>
    <m/>
  </r>
  <r>
    <s v="305 CHASTAIN RD"/>
    <s v="SEFFNER"/>
    <s v="FL"/>
    <n v="33584"/>
    <s v="305 CHASTAIN RD"/>
    <s v="SEFFNER"/>
    <s v="FL"/>
    <n v="33584"/>
    <x v="1"/>
    <n v="456601"/>
    <n v="510090"/>
    <s v="ownerOccupant"/>
    <s v="Low"/>
    <n v="456601"/>
    <n v="100"/>
    <m/>
    <m/>
    <m/>
    <s v="CROSS MILLER ORREN"/>
    <m/>
    <m/>
    <m/>
    <m/>
    <m/>
  </r>
  <r>
    <s v="2021 DARLINGTON OAK DR"/>
    <s v="SEFFNER"/>
    <s v="FL"/>
    <n v="33584"/>
    <s v="2021 DARLINGTON OAK DR"/>
    <s v="SEFFNER"/>
    <s v="FL"/>
    <n v="33584"/>
    <x v="21"/>
    <n v="424816"/>
    <n v="438346"/>
    <s v="ownerOccupant"/>
    <s v="Low"/>
    <n v="126016"/>
    <n v="30"/>
    <n v="2.9725679479975602"/>
    <m/>
    <m/>
    <s v="IAN E SALMON"/>
    <s v="PHATCABBAGE@GMAIL.COM"/>
    <m/>
    <s v="IAN E SALMON"/>
    <m/>
    <m/>
  </r>
  <r>
    <s v="4717 PRESIDENTIAL ST"/>
    <s v="SEFFNER"/>
    <s v="FL"/>
    <n v="33584"/>
    <s v="4717 PRESIDENTIAL ST"/>
    <s v="SEFFNER"/>
    <s v="FL"/>
    <n v="33584"/>
    <x v="14"/>
    <n v="308301"/>
    <n v="290396"/>
    <s v="ownerOccupant"/>
    <s v="Low"/>
    <n v="262536"/>
    <n v="85"/>
    <n v="12.7633202129308"/>
    <m/>
    <m/>
    <s v="JOAN R NEWCOMB"/>
    <m/>
    <s v="8136812865 DNC"/>
    <m/>
    <m/>
    <m/>
  </r>
  <r>
    <s v="132 AZUL DR"/>
    <s v="SEFFNER"/>
    <s v="FL"/>
    <n v="33584"/>
    <s v="132 AZUL DR"/>
    <s v="SEFFNER"/>
    <s v="FL"/>
    <n v="33584"/>
    <x v="76"/>
    <n v="606555"/>
    <n v="606559"/>
    <s v="ownerOccupant"/>
    <s v="Low"/>
    <n v="156042"/>
    <n v="26"/>
    <n v="2.8704174103942601"/>
    <n v="1.8919227867383499"/>
    <m/>
    <s v="DANIELLE L ALLEN"/>
    <s v="HAPAHOPA@GMAIL.COM"/>
    <n v="8135000861"/>
    <s v="LATRICE DANIELLE ALLEN"/>
    <m/>
    <m/>
  </r>
  <r>
    <s v="1303 OAKHILL ST"/>
    <s v="SEFFNER"/>
    <s v="FL"/>
    <n v="33584"/>
    <s v="1303 OAKHILL ST"/>
    <s v="SEFFNER"/>
    <s v="FL"/>
    <n v="33584"/>
    <x v="25"/>
    <n v="315994"/>
    <n v="301173"/>
    <s v="ownerOccupant"/>
    <s v="Low"/>
    <n v="193393"/>
    <n v="61"/>
    <n v="16.940309883512501"/>
    <m/>
    <m/>
    <s v="RICHARD C MAYA"/>
    <s v="RICHYMAYA23@YAHOO.COM"/>
    <s v="8133814632, 8136546250, 8137312139"/>
    <s v="MIRIAM MAYA"/>
    <m/>
    <m/>
  </r>
  <r>
    <s v="6030 ATTICUS LN"/>
    <s v="SEFFNER"/>
    <s v="FL"/>
    <n v="33584"/>
    <s v="6030 ATTICUS LN"/>
    <s v="SEFFNER"/>
    <s v="FL"/>
    <n v="33584"/>
    <x v="1"/>
    <n v="365873"/>
    <n v="401249"/>
    <s v="ownerOccupant"/>
    <s v="Low"/>
    <n v="309852"/>
    <n v="85"/>
    <n v="19.2790195609319"/>
    <n v="19.257514184587802"/>
    <m/>
    <s v="IGNACIO null ORTIZ"/>
    <s v="MIKE.ORTIZ@GMAIL.COM"/>
    <s v="8133456621 DNC, 8136797609 DNC, 8138869189"/>
    <s v="RAQUEL null ORTIZ"/>
    <s v="MARYARE2012@LIVE.COM"/>
    <s v="8133002007 DNC, 8136797609 DNC, 8138869189"/>
  </r>
  <r>
    <s v="610 KING LOUIS CT"/>
    <s v="SEFFNER"/>
    <s v="FL"/>
    <n v="33584"/>
    <s v="610 KING LOUIS CT"/>
    <s v="SEFFNER"/>
    <s v="FL"/>
    <n v="33584"/>
    <x v="8"/>
    <n v="346884"/>
    <n v="330782"/>
    <s v="ownerOccupant"/>
    <s v="Low"/>
    <n v="184928"/>
    <n v="53"/>
    <n v="6.5505249372759797"/>
    <m/>
    <m/>
    <s v="STEFANIE L SHAW"/>
    <m/>
    <m/>
    <s v="CHRISTOPHER J SHAW"/>
    <m/>
    <m/>
  </r>
  <r>
    <s v="810 BISHOP PL"/>
    <s v="SEFFNER"/>
    <s v="FL"/>
    <n v="33584"/>
    <s v="9200 E HAMPTON DR"/>
    <m/>
    <m/>
    <m/>
    <x v="31"/>
    <n v="428049"/>
    <n v="422933"/>
    <s v="corporate"/>
    <s v="Low"/>
    <n v="428049"/>
    <n v="100"/>
    <m/>
    <m/>
    <m/>
    <s v="TBR SFR TAMPA OWNER 1 LP"/>
    <m/>
    <m/>
    <s v="BARISHMAN SHANNA MARIE"/>
    <m/>
    <m/>
  </r>
  <r>
    <s v="7230 TAYLOR RD"/>
    <s v="SEFFNER"/>
    <s v="FL"/>
    <n v="33584"/>
    <s v="7230 TAYLOR RD"/>
    <s v="SEFFNER"/>
    <s v="FL"/>
    <n v="33584"/>
    <x v="1"/>
    <n v="667291"/>
    <n v="685632"/>
    <s v="ownerOccupant"/>
    <s v="Low"/>
    <n v="484514"/>
    <n v="73"/>
    <n v="3.8919227867694599"/>
    <m/>
    <m/>
    <s v="LILLIAN P RAMIREZ"/>
    <s v="WLSRAMIREZ@GMAIL.COM"/>
    <s v="8132641056 DNC, 8136813925, 8139663267 DNC"/>
    <s v="WILFREDO R RAMIREZ"/>
    <s v="WLSRAMIREZ01@GMAIL.COM"/>
    <s v="8132641056 DNC, 8133615126 DNC"/>
  </r>
  <r>
    <s v="10414 BLOOMFIELD HILLS DR"/>
    <s v="SEFFNER"/>
    <s v="FL"/>
    <n v="33584"/>
    <s v="10414 BLOOMFIELD HILLS DR"/>
    <s v="SEFFNER"/>
    <s v="FL"/>
    <n v="33584"/>
    <x v="117"/>
    <n v="635680"/>
    <n v="596385"/>
    <s v="ownerOccupant"/>
    <s v="Low"/>
    <n v="361907"/>
    <n v="57"/>
    <n v="3.8838582706404301"/>
    <m/>
    <m/>
    <s v="SADAKUT null ALI"/>
    <s v="SALI@TAMPAHONDA.COM"/>
    <s v="8134763144, 8136289126, 8136289128"/>
    <m/>
    <m/>
    <m/>
  </r>
  <r>
    <s v="11706 TERRY LN"/>
    <s v="SEFFNER"/>
    <s v="FL"/>
    <n v="33584"/>
    <s v="11706 TERRY LN"/>
    <s v="SEFFNER"/>
    <s v="FL"/>
    <n v="33584"/>
    <x v="1"/>
    <n v="284396"/>
    <n v="236846"/>
    <s v="ownerOccupant"/>
    <s v="Low"/>
    <n v="284396"/>
    <n v="100"/>
    <m/>
    <m/>
    <m/>
    <s v="DAVID B DESIMONE"/>
    <s v="DDESIMONE1986@LIVE.COM"/>
    <m/>
    <m/>
    <m/>
    <m/>
  </r>
  <r>
    <s v="1003 TIBURON DR"/>
    <s v="SEFFNER"/>
    <s v="FL"/>
    <n v="33584"/>
    <s v="1003 TIBURON DR"/>
    <s v="SEFFNER"/>
    <s v="FL"/>
    <n v="33584"/>
    <x v="3"/>
    <n v="337531"/>
    <n v="314347"/>
    <s v="ownerOccupant"/>
    <s v="Low"/>
    <n v="183199"/>
    <n v="54"/>
    <n v="7.13117009859742"/>
    <m/>
    <m/>
    <s v="JAMIE L FAULCONER"/>
    <s v="TVICKERS60@YAHOO.COM"/>
    <s v="8134282900 DNC, 8139950632 DNC"/>
    <m/>
    <m/>
    <m/>
  </r>
  <r>
    <s v="201 FERN GULLEY DR"/>
    <s v="SEFFNER"/>
    <s v="FL"/>
    <n v="33584"/>
    <s v="280 PILOT RD"/>
    <s v="LAS VEGAS"/>
    <s v="NV"/>
    <n v="89119"/>
    <x v="131"/>
    <n v="434361"/>
    <n v="450791"/>
    <s v="corporate"/>
    <s v="Low"/>
    <n v="-1350312"/>
    <n v="-311"/>
    <n v="18.795148593252101"/>
    <m/>
    <m/>
    <s v="BEAZER PRE-OWNED HOMES LLC"/>
    <m/>
    <m/>
    <m/>
    <m/>
    <m/>
  </r>
  <r>
    <s v="1017 MELROSE ST"/>
    <s v="SEFFNER"/>
    <s v="FL"/>
    <n v="33584"/>
    <s v="1017 MELROSE ST"/>
    <s v="SEFFNER"/>
    <s v="FL"/>
    <n v="33584"/>
    <x v="1"/>
    <n v="253675"/>
    <n v="236781"/>
    <s v="ownerOccupant"/>
    <s v="Low"/>
    <n v="158791"/>
    <n v="63"/>
    <n v="4.8838582706715403"/>
    <n v="4.8838582706715403"/>
    <m/>
    <s v="JESSIKA G HATTON"/>
    <s v="PRODUCTIONCHIC@YAHOO.COM"/>
    <s v="8136954150 DNC"/>
    <m/>
    <m/>
    <m/>
  </r>
  <r>
    <s v="604 FAITHWAY DR"/>
    <s v="SEFFNER"/>
    <s v="FL"/>
    <n v="33584"/>
    <s v="604 FAITHWAY DR"/>
    <s v="SEFFNER"/>
    <s v="FL"/>
    <n v="33584"/>
    <x v="1"/>
    <n v="427012"/>
    <n v="404183"/>
    <s v="corporate"/>
    <s v="Low"/>
    <n v="427012"/>
    <n v="100"/>
    <m/>
    <m/>
    <m/>
    <s v="MAXEY BECKY SLANE"/>
    <m/>
    <m/>
    <s v="SLANE CAROL SKAU LIFE ESTATE"/>
    <m/>
    <m/>
  </r>
  <r>
    <s v="628 PENN NATIONAL RD"/>
    <s v="SEFFNER"/>
    <s v="FL"/>
    <n v="33584"/>
    <s v="628 PENN NATIONAL RD"/>
    <s v="SEFFNER"/>
    <s v="FL"/>
    <n v="33584"/>
    <x v="86"/>
    <n v="455621"/>
    <n v="473863"/>
    <s v="ownerOccupant"/>
    <s v="Low"/>
    <n v="455621"/>
    <n v="100"/>
    <m/>
    <m/>
    <m/>
    <s v="JOHN L CUNNINGHAM"/>
    <s v="JTCKNOX@GMAIL.COM"/>
    <s v="8136812378 DNC, 8136840457 DNC"/>
    <s v="PAMELA C CUNNINGHAM"/>
    <s v="PAMC6565@GMAIL.COM"/>
    <s v="8136812378 DNC, 8136840457 DNC, 8138439241 DNC"/>
  </r>
  <r>
    <s v="606 NUTSHELL CT"/>
    <s v="SEFFNER"/>
    <s v="FL"/>
    <n v="33584"/>
    <s v="606 NUTSHELL CT"/>
    <s v="SEFFNER"/>
    <s v="FL"/>
    <n v="33584"/>
    <x v="63"/>
    <n v="444226"/>
    <n v="446509"/>
    <s v="corporate"/>
    <s v="Low"/>
    <n v="218176"/>
    <n v="49"/>
    <n v="3.5774066577994299"/>
    <m/>
    <m/>
    <s v="MICHAEL AND REBECCA SOMERS REVOCABLE LIVING T"/>
    <m/>
    <m/>
    <s v="SOMERS MICHAEL"/>
    <m/>
    <m/>
  </r>
  <r>
    <s v="1212 FLORABLU DR"/>
    <s v="SEFFNER"/>
    <s v="FL"/>
    <n v="33584"/>
    <s v="1212 FLORABLU DR"/>
    <s v="SEFFNER"/>
    <s v="FL"/>
    <n v="33584"/>
    <x v="76"/>
    <n v="579439"/>
    <n v="574964"/>
    <s v="ownerOccupant"/>
    <s v="Low"/>
    <n v="178077"/>
    <n v="31"/>
    <n v="3.3438757686149598"/>
    <m/>
    <m/>
    <s v="SYDEL LEGRANDE"/>
    <m/>
    <m/>
    <m/>
    <m/>
    <m/>
  </r>
  <r>
    <s v="1328 OAK VALLEY DR"/>
    <s v="SEFFNER"/>
    <s v="FL"/>
    <n v="33584"/>
    <s v="1328 OAK VALLEY DR"/>
    <s v="SEFFNER"/>
    <s v="FL"/>
    <n v="33584"/>
    <x v="25"/>
    <n v="304571"/>
    <n v="287756"/>
    <s v="ownerOccupant"/>
    <s v="Low"/>
    <n v="203572"/>
    <n v="67"/>
    <n v="18.236008808337001"/>
    <m/>
    <m/>
    <s v="INGER L WILLIAMS-JACKSON"/>
    <m/>
    <m/>
    <s v="INGER L JACKSON"/>
    <m/>
    <m/>
  </r>
  <r>
    <s v="11757 LYNN BROOK CIR"/>
    <s v="SEFFNER"/>
    <s v="FL"/>
    <n v="33584"/>
    <s v="1717 MAIN ST STE 2000"/>
    <s v="DALLAS"/>
    <s v="TX"/>
    <n v="75201"/>
    <x v="35"/>
    <n v="311061"/>
    <n v="293227"/>
    <s v="corporate"/>
    <s v="Low"/>
    <n v="311061"/>
    <n v="100"/>
    <m/>
    <m/>
    <m/>
    <s v="THR FLORIDA LP"/>
    <m/>
    <m/>
    <m/>
    <m/>
    <m/>
  </r>
  <r>
    <s v="501 SABLE POINTE AVE"/>
    <s v="SEFFNER"/>
    <s v="FL"/>
    <n v="33584"/>
    <s v="501 SABLE POINTE AVE"/>
    <s v="SEFFNER"/>
    <s v="FL"/>
    <n v="33584"/>
    <x v="30"/>
    <n v="287978"/>
    <n v="320906"/>
    <s v="ownerOccupant"/>
    <s v="Low"/>
    <n v="222638"/>
    <n v="77"/>
    <n v="8.67757263423265"/>
    <n v="2.4241808513789298"/>
    <m/>
    <s v="FELIPE I CRUZ"/>
    <s v="FELIPECRUZ@LIVE.COM"/>
    <s v="8132988034 DNC"/>
    <s v="MARILYN null CRUZ"/>
    <s v="EYE_T@AKS.COM"/>
    <s v="8132988036 DNC"/>
  </r>
  <r>
    <s v="9237 FREEDOM HILL DR"/>
    <s v="SEFFNER"/>
    <s v="FL"/>
    <n v="33584"/>
    <s v="9237 FREEDOM HILL DR"/>
    <s v="SEFFNER"/>
    <s v="FL"/>
    <n v="33584"/>
    <x v="16"/>
    <n v="401690"/>
    <n v="376623"/>
    <s v="ownerOccupant"/>
    <s v="High"/>
    <n v="192117"/>
    <n v="48"/>
    <n v="3.5209552779955602"/>
    <m/>
    <m/>
    <s v="ROULA W ABDAN"/>
    <m/>
    <m/>
    <s v="ATTA M ABDAN"/>
    <m/>
    <m/>
  </r>
  <r>
    <s v="9325 MERLOT CIR"/>
    <s v="SEFFNER"/>
    <s v="FL"/>
    <n v="33584"/>
    <s v="9325 MERLOT CIR"/>
    <s v="SEFFNER"/>
    <s v="FL"/>
    <n v="33584"/>
    <x v="115"/>
    <n v="970984"/>
    <n v="1150000"/>
    <s v="ownerOccupant"/>
    <m/>
    <n v="970984"/>
    <n v="100"/>
    <m/>
    <m/>
    <m/>
    <s v="ARIFUR R PATWARY"/>
    <m/>
    <m/>
    <m/>
    <m/>
    <m/>
  </r>
  <r>
    <s v="9615 SORBONNE LOOP"/>
    <s v="SEFFNER"/>
    <s v="FL"/>
    <n v="33584"/>
    <s v="9615 SORBONNE LOOP"/>
    <s v="SEFFNER"/>
    <s v="FL"/>
    <n v="33584"/>
    <x v="143"/>
    <m/>
    <n v="795127"/>
    <s v="ownerOccupant"/>
    <s v="Low"/>
    <m/>
    <m/>
    <n v="2.1799871206275698"/>
    <m/>
    <m/>
    <s v="ADEL A GHNIMAT"/>
    <s v="ADELGHNIMAT@YAHOO.COM"/>
    <s v="8132971682, 8136385225, 8136549699"/>
    <s v="ADEL A GHNIMAT"/>
    <m/>
    <m/>
  </r>
  <r>
    <s v="1006 SHANGRI LA DR"/>
    <s v="SEFFNER"/>
    <s v="FL"/>
    <n v="33584"/>
    <s v="1006 SHANGRI LA DR"/>
    <s v="SEFFNER"/>
    <s v="FL"/>
    <n v="33584"/>
    <x v="4"/>
    <n v="355505"/>
    <n v="337169"/>
    <s v="ownerOccupant"/>
    <s v="Low"/>
    <n v="163581"/>
    <n v="46"/>
    <n v="3.3112778586718399"/>
    <n v="0.80052517049979999"/>
    <m/>
    <s v="LINDA L BRIGGS"/>
    <s v="LLBRIGGS4622@GMAIL.COM"/>
    <s v="8136435344, 8138437700, 8138437761"/>
    <m/>
    <m/>
    <m/>
  </r>
  <r>
    <s v="2053 RONALD CIR"/>
    <s v="SEFFNER"/>
    <s v="FL"/>
    <n v="33584"/>
    <s v="2053 RONALD CIR"/>
    <s v="SEFFNER"/>
    <s v="FL"/>
    <n v="33584"/>
    <x v="64"/>
    <n v="363533"/>
    <n v="353985"/>
    <s v="ownerOccupant"/>
    <s v="Low"/>
    <n v="224114"/>
    <n v="62"/>
    <n v="5.4591273210685403"/>
    <m/>
    <m/>
    <s v="ELIZABETH MARTA CACERES"/>
    <m/>
    <m/>
    <m/>
    <m/>
    <m/>
  </r>
  <r>
    <s v="111 HICKORY LN"/>
    <s v="SEFFNER"/>
    <s v="FL"/>
    <n v="33584"/>
    <s v="111 HICKORY LN"/>
    <s v="SEFFNER"/>
    <s v="FL"/>
    <n v="33584"/>
    <x v="93"/>
    <n v="230391"/>
    <n v="242512"/>
    <s v="ownerOccupant"/>
    <s v="Low"/>
    <n v="230391"/>
    <n v="100"/>
    <m/>
    <m/>
    <m/>
    <s v="GHIYAS U BUTT"/>
    <s v="RLBUKER@GMAIL.COM"/>
    <n v="8136622327"/>
    <s v="SHAKILA null BUTT"/>
    <m/>
    <n v="8136622327"/>
  </r>
  <r>
    <s v="9608 JOE EBERT RD"/>
    <s v="SEFFNER"/>
    <s v="FL"/>
    <n v="33584"/>
    <s v="9608 JOE EBERT RD"/>
    <s v="SEFFNER"/>
    <s v="FL"/>
    <n v="33584"/>
    <x v="1"/>
    <n v="374939"/>
    <n v="421438"/>
    <s v="ownerOccupant"/>
    <s v="Low"/>
    <n v="374939"/>
    <n v="100"/>
    <m/>
    <m/>
    <m/>
    <s v="KENNETH A FIALLOS"/>
    <s v="MARY_BOURGOUINFIALLOS@HOTMAIL.COM"/>
    <s v="8134311291 DNC, 8139821125, 8139866451 DNC"/>
    <m/>
    <m/>
    <m/>
  </r>
  <r>
    <s v="5229 LIME AVE"/>
    <s v="SEFFNER"/>
    <s v="FL"/>
    <n v="33584"/>
    <s v="5229 LIME AVE"/>
    <s v="SEFFNER"/>
    <s v="FL"/>
    <n v="33584"/>
    <x v="105"/>
    <m/>
    <n v="321520"/>
    <s v="ownerOccupant"/>
    <s v="Low"/>
    <m/>
    <m/>
    <n v="2.44299828884159"/>
    <m/>
    <m/>
    <s v="JENNIFER A LINTON"/>
    <s v="JENNIFERMAC82@GMAIL.COM"/>
    <n v="3476653797"/>
    <s v="MICHAEL W LUCAS"/>
    <s v="MICHAEL.LUCAS.7682@GMAIL.COM"/>
    <m/>
  </r>
  <r>
    <s v="2502 ASTRO PL"/>
    <s v="SEFFNER"/>
    <s v="FL"/>
    <n v="33584"/>
    <s v="2502 ASTRO PL"/>
    <s v="SEFFNER"/>
    <s v="FL"/>
    <n v="33584"/>
    <x v="2"/>
    <n v="512803"/>
    <n v="558239"/>
    <s v="ownerOccupant"/>
    <s v="Low"/>
    <n v="296357"/>
    <n v="58"/>
    <n v="4.1983746329276102"/>
    <m/>
    <m/>
    <s v="JENNETT F BAYNES"/>
    <s v="LEILA.BAYNES@GMAIL.COM"/>
    <s v="8133307867, 8134436596, 8503831711"/>
    <s v="EVERETT W BAYNES"/>
    <m/>
    <m/>
  </r>
  <r>
    <s v="807 PECAN DR"/>
    <s v="SEFFNER"/>
    <s v="FL"/>
    <n v="33584"/>
    <s v="807 PECAN DR"/>
    <s v="SEFFNER"/>
    <s v="FL"/>
    <n v="33584"/>
    <x v="93"/>
    <n v="353352"/>
    <n v="351729"/>
    <s v="corporate"/>
    <s v="Low"/>
    <n v="353352"/>
    <n v="100"/>
    <m/>
    <m/>
    <m/>
    <s v="WILLIAMS IRA M SR TR"/>
    <m/>
    <m/>
    <s v="WILLIAMS DIANA D TR"/>
    <m/>
    <m/>
  </r>
  <r>
    <s v="903 HICKORY FORK DR"/>
    <s v="SEFFNER"/>
    <s v="FL"/>
    <n v="33584"/>
    <s v="1827 CMR 489"/>
    <s v="APO"/>
    <s v="AE"/>
    <n v="9751"/>
    <x v="20"/>
    <n v="747523"/>
    <n v="814476"/>
    <s v="ownerOccupant"/>
    <s v="Low"/>
    <n v="585601"/>
    <n v="78"/>
    <n v="17.953750977044699"/>
    <n v="9.4188047404856103"/>
    <m/>
    <s v="JO A CONRAD"/>
    <m/>
    <s v="8136614687 DNC"/>
    <s v="KENRICK M CONRAD"/>
    <m/>
    <s v="8136614687 DNC"/>
  </r>
  <r>
    <s v="530 SANDHILL POINT LN"/>
    <s v="SEFFNER"/>
    <s v="FL"/>
    <n v="33584"/>
    <s v="530 SANDHILL POINT LN"/>
    <s v="SEFFNER"/>
    <s v="FL"/>
    <n v="33584"/>
    <x v="1"/>
    <n v="1081783"/>
    <n v="1148848"/>
    <s v="ownerOccupant"/>
    <s v="Low"/>
    <n v="1061740"/>
    <n v="98"/>
    <n v="9.3784821598404502"/>
    <m/>
    <m/>
    <s v="CHARLES A COAKWELL"/>
    <m/>
    <m/>
    <m/>
    <m/>
    <m/>
  </r>
  <r>
    <s v="313 HARTS OAK PL"/>
    <s v="SEFFNER"/>
    <s v="FL"/>
    <n v="33584"/>
    <s v="313 HARTS OAK PL"/>
    <s v="SEFFNER"/>
    <s v="FL"/>
    <n v="33584"/>
    <x v="62"/>
    <n v="598710"/>
    <n v="620395"/>
    <s v="ownerOccupant"/>
    <s v="Low"/>
    <n v="378816"/>
    <n v="63"/>
    <n v="17.351600439410301"/>
    <n v="16.383858503926401"/>
    <m/>
    <s v="KOKITA L WILSON"/>
    <s v="KWILSON@CAS.USF.EDU"/>
    <s v="8136102546 DNC"/>
    <s v="OSCAR C WILSON"/>
    <m/>
    <m/>
  </r>
  <r>
    <s v="2609 GIANT PL"/>
    <s v="SEFFNER"/>
    <s v="FL"/>
    <n v="33584"/>
    <s v="2609 GIANT PL"/>
    <s v="SEFFNER"/>
    <s v="FL"/>
    <n v="33584"/>
    <x v="2"/>
    <n v="387931"/>
    <n v="391304"/>
    <s v="ownerOccupant"/>
    <s v="Low"/>
    <n v="375266"/>
    <n v="97"/>
    <n v="28.338320454089502"/>
    <m/>
    <m/>
    <s v="FAY R CLAEYS"/>
    <s v="RCLAEYS@VERIZON.NET"/>
    <n v="9414800952"/>
    <s v="ROBERT D CLAEYS"/>
    <s v="DEARBRUMUS@AOL.COM"/>
    <s v="8133634851, 8135256799, 8137896516 DNC"/>
  </r>
  <r>
    <s v="11332 BROADVIEW RD"/>
    <s v="SEFFNER"/>
    <s v="FL"/>
    <n v="33584"/>
    <s v="11332 BROADVIEW RD"/>
    <s v="SEFFNER"/>
    <s v="FL"/>
    <n v="33584"/>
    <x v="1"/>
    <n v="176893"/>
    <n v="206766"/>
    <s v="ownerOccupant"/>
    <s v="Medium"/>
    <n v="176893"/>
    <n v="100"/>
    <m/>
    <m/>
    <m/>
    <s v="WILLIAM R HECKMAN"/>
    <s v="HDBILL1340@AOL.COM"/>
    <s v="4128254167 DNC, 8136212619 DNC, 8145603335"/>
    <s v="JONELYN R HECKMAN"/>
    <m/>
    <m/>
  </r>
  <r>
    <s v="122 CRANBROOKE DR"/>
    <s v="SEFFNER"/>
    <s v="FL"/>
    <n v="33584"/>
    <s v="122 CRANBROOKE DR"/>
    <s v="SEFFNER"/>
    <s v="FL"/>
    <n v="33584"/>
    <x v="23"/>
    <n v="323376"/>
    <n v="308236"/>
    <s v="ownerOccupant"/>
    <s v="Low"/>
    <n v="319088"/>
    <n v="99"/>
    <n v="23.725256353451002"/>
    <m/>
    <m/>
    <s v="DAWN PAMELA HERRICK"/>
    <m/>
    <m/>
    <m/>
    <m/>
    <m/>
  </r>
  <r>
    <s v="902 LAKE SHORE RANCH DR"/>
    <s v="SEFFNER"/>
    <s v="FL"/>
    <n v="33584"/>
    <s v="902 LAKE SHORE RANCH DR"/>
    <s v="SEFFNER"/>
    <s v="FL"/>
    <n v="33584"/>
    <x v="40"/>
    <n v="321932"/>
    <n v="334273"/>
    <s v="ownerOccupant"/>
    <s v="Low"/>
    <n v="145636"/>
    <n v="45"/>
    <n v="5.1526757082897703"/>
    <m/>
    <m/>
    <s v="MICHAEL A DAVIS"/>
    <s v="MICHAELD.MD66@GMAIL.COM"/>
    <s v="8135310113 DNC, 8137079319"/>
    <s v="MICHAEL A DAVIS"/>
    <m/>
    <m/>
  </r>
  <r>
    <s v="169 WINSTON MANOR CIR"/>
    <s v="SEFFNER"/>
    <s v="FL"/>
    <n v="33584"/>
    <s v="169 WINSTON MANOR CIR"/>
    <s v="SEFFNER"/>
    <s v="FL"/>
    <n v="33584"/>
    <x v="22"/>
    <n v="349543"/>
    <n v="354078"/>
    <s v="ownerOccupant"/>
    <s v="Low"/>
    <n v="156733"/>
    <n v="45"/>
    <n v="5.1177294717306303"/>
    <m/>
    <m/>
    <s v="DEBORAH C RENTZ"/>
    <m/>
    <s v="8636024422, 8639376698, 9043555247"/>
    <s v="LOUIS L RENTZ"/>
    <m/>
    <s v="8636024419, 8636024422, 8636024425"/>
  </r>
  <r>
    <s v="390 HENDERSON AVE"/>
    <s v="SEFFNER"/>
    <s v="FL"/>
    <n v="33584"/>
    <s v="390 HENDERSON AVE"/>
    <s v="SEFFNER"/>
    <s v="FL"/>
    <n v="33584"/>
    <x v="78"/>
    <n v="616997"/>
    <n v="587797"/>
    <s v="ownerOccupant"/>
    <s v="Low"/>
    <n v="616997"/>
    <n v="100"/>
    <n v="2.62310581581665"/>
    <m/>
    <m/>
    <s v="HENRY LLOYD"/>
    <m/>
    <m/>
    <s v="LINDY LLOYD"/>
    <m/>
    <m/>
  </r>
  <r>
    <s v="9311 BARAK AVE"/>
    <s v="SEFFNER"/>
    <s v="FL"/>
    <n v="33584"/>
    <s v="5579 BAYWATER DR"/>
    <s v="TAMPA"/>
    <s v="FL"/>
    <n v="33615"/>
    <x v="175"/>
    <n v="312129"/>
    <n v="288405"/>
    <s v="ownerOccupant"/>
    <s v="Low"/>
    <n v="65798"/>
    <n v="21"/>
    <n v="1.30052517068647"/>
    <m/>
    <m/>
    <s v="MATTHEW R WILLIS"/>
    <s v="MWILLIS08RHS@YAHOO.COM"/>
    <m/>
    <s v="JESSICA A WILLIS"/>
    <m/>
    <m/>
  </r>
  <r>
    <s v="504 APACHE LN"/>
    <s v="SEFFNER"/>
    <s v="FL"/>
    <n v="33584"/>
    <s v="504 APACHE LN"/>
    <s v="SEFFNER"/>
    <s v="FL"/>
    <n v="33584"/>
    <x v="62"/>
    <n v="525668"/>
    <n v="542352"/>
    <s v="ownerOccupant"/>
    <s v="Low"/>
    <n v="353502"/>
    <n v="67"/>
    <n v="9.5559015147725006"/>
    <m/>
    <m/>
    <s v="JAMES A ROBERSON"/>
    <m/>
    <m/>
    <m/>
    <m/>
    <m/>
  </r>
  <r>
    <s v="4022 PEEK ST"/>
    <s v="SEFFNER"/>
    <s v="FL"/>
    <n v="33584"/>
    <s v="6222 N FALKENBURG RD"/>
    <s v="TAMPA"/>
    <s v="FL"/>
    <n v="33610"/>
    <x v="150"/>
    <n v="295616"/>
    <n v="165000"/>
    <s v="ownerOccupant"/>
    <s v="High"/>
    <n v="295616"/>
    <n v="100"/>
    <m/>
    <m/>
    <m/>
    <s v="MARTHA TRAINA"/>
    <m/>
    <m/>
    <s v="JAMES S BELLFLOWER"/>
    <m/>
    <m/>
  </r>
  <r>
    <s v="615 PENN NATIONAL RD"/>
    <s v="SEFFNER"/>
    <s v="FL"/>
    <n v="33584"/>
    <s v="615 PENN NATIONAL RD"/>
    <s v="SEFFNER"/>
    <s v="FL"/>
    <n v="33584"/>
    <x v="86"/>
    <n v="504157"/>
    <n v="528568"/>
    <s v="ownerOccupant"/>
    <s v="Low"/>
    <n v="420604"/>
    <n v="83"/>
    <n v="4.1526757083519996"/>
    <m/>
    <m/>
    <s v="KIMBERLY A PEIN"/>
    <s v="VONDELLASMITH@AOL.COM"/>
    <s v="8132838496 DNC, 8134546311, 8134810500 DNC"/>
    <s v="RUDOLF P PEIN"/>
    <s v="R_PEIN@HOTMAIL.COM"/>
    <s v="8134545611, 8134810500 DNC"/>
  </r>
  <r>
    <s v="803 HEIDI RD"/>
    <s v="SEFFNER"/>
    <s v="FL"/>
    <n v="33584"/>
    <s v="803 HEIDI RD"/>
    <s v="SEFFNER"/>
    <s v="FL"/>
    <n v="33584"/>
    <x v="107"/>
    <n v="340991"/>
    <n v="358225"/>
    <s v="ownerOccupant"/>
    <s v="Low"/>
    <n v="26686"/>
    <n v="8"/>
    <n v="2.0612778588896301"/>
    <m/>
    <m/>
    <s v="DAILENYS TOLEDO RUIZ"/>
    <m/>
    <m/>
    <s v="ROSA E ROJAS"/>
    <m/>
    <m/>
  </r>
  <r>
    <s v="5343 PLUM AVE"/>
    <s v="SEFFNER"/>
    <s v="FL"/>
    <n v="33584"/>
    <s v="5343 PLUM AVE"/>
    <s v="SEFFNER"/>
    <s v="FL"/>
    <n v="33584"/>
    <x v="39"/>
    <n v="348592"/>
    <n v="370291"/>
    <s v="ownerOccupant"/>
    <s v="Low"/>
    <n v="348592"/>
    <n v="100"/>
    <m/>
    <m/>
    <m/>
    <s v="ADRIAN M RODRIGUEZ"/>
    <s v="MENAADRIAN64@GMAIL.COM"/>
    <n v="8138434420"/>
    <s v="MENA ADRIAN RODRIGUEZ"/>
    <m/>
    <m/>
  </r>
  <r>
    <s v="630 DIAMOND RIDGE RD"/>
    <s v="SEFFNER"/>
    <s v="FL"/>
    <n v="33584"/>
    <s v="630 DIAMOND RIDGE RD"/>
    <s v="SEFFNER"/>
    <s v="FL"/>
    <n v="33584"/>
    <x v="70"/>
    <n v="412804"/>
    <n v="427968"/>
    <s v="ownerOccupant"/>
    <s v="Low"/>
    <n v="186045"/>
    <n v="45"/>
    <n v="5.4913853858024604"/>
    <n v="4.0612778589207403"/>
    <m/>
    <s v="JAINY ELIAS"/>
    <m/>
    <m/>
    <s v="MEKKATTUPARAMBAN SHYJAN MATHAI"/>
    <m/>
    <m/>
  </r>
  <r>
    <s v="140 AZUL DR"/>
    <s v="SEFFNER"/>
    <s v="FL"/>
    <n v="33584"/>
    <s v="140 AZUL DR"/>
    <s v="SEFFNER"/>
    <s v="FL"/>
    <n v="33584"/>
    <x v="76"/>
    <n v="438779"/>
    <n v="431704"/>
    <s v="ownerOccupant"/>
    <s v="Low"/>
    <n v="87105"/>
    <n v="20"/>
    <n v="2.8542886116089199"/>
    <m/>
    <m/>
    <s v="ALEICIA N LATIMER"/>
    <s v="LEONESS21@HOTMAIL.COM"/>
    <s v="8138028098, 8139018985"/>
    <m/>
    <m/>
    <m/>
  </r>
  <r>
    <s v="421 ARCH RIDGE LOOP"/>
    <s v="SEFFNER"/>
    <s v="FL"/>
    <n v="33584"/>
    <s v="421 ARCH RIDGE LOOP"/>
    <s v="SEFFNER"/>
    <s v="FL"/>
    <n v="33584"/>
    <x v="41"/>
    <n v="511557"/>
    <n v="464455"/>
    <s v="ownerOccupant"/>
    <s v="Low"/>
    <n v="256772"/>
    <n v="50"/>
    <n v="3.8059015148658402"/>
    <n v="1.7763316223927199"/>
    <m/>
    <s v="FELIX C BABY"/>
    <s v="FELIXCHACKO1110@GMAIL.COM"/>
    <s v="7272549536, 8135982148 DNC, 8137165540"/>
    <s v="AKHILAMOL SUNNY"/>
    <m/>
    <m/>
  </r>
  <r>
    <s v="426 HENDERSON AVE"/>
    <s v="SEFFNER"/>
    <s v="FL"/>
    <n v="33584"/>
    <s v="426 HENDERSON AVE"/>
    <s v="SEFFNER"/>
    <s v="FL"/>
    <n v="33584"/>
    <x v="34"/>
    <n v="348279"/>
    <n v="352730"/>
    <s v="ownerOccupant"/>
    <s v="Low"/>
    <n v="105297"/>
    <n v="30"/>
    <n v="0.22794452561852799"/>
    <m/>
    <m/>
    <s v="DARRIEN D WRIGHT"/>
    <s v="DUKEWRIGHT94@GMAIL.COM"/>
    <s v="8134768637, 8136570318"/>
    <s v="ROMAINE R WRIGHT"/>
    <s v="HOESEXPOSED@GMAIL.COM"/>
    <n v="8136570318"/>
  </r>
  <r>
    <s v="438 ARCH RIDGE LOOP"/>
    <s v="SEFFNER"/>
    <s v="FL"/>
    <n v="33584"/>
    <s v="PO BOX 6677"/>
    <s v="SEFFNER"/>
    <s v="FL"/>
    <n v="33583"/>
    <x v="41"/>
    <n v="476889"/>
    <n v="496330"/>
    <s v="ownerOccupant"/>
    <s v="Low"/>
    <n v="324081"/>
    <n v="68"/>
    <n v="13.109664955726"/>
    <m/>
    <m/>
    <s v="MARIA ROMA STROCZENKO"/>
    <m/>
    <m/>
    <s v="JOHN WALTER STROCZENKO"/>
    <m/>
    <m/>
  </r>
  <r>
    <s v="4808 REAGAN AVE"/>
    <s v="SEFFNER"/>
    <s v="FL"/>
    <n v="33584"/>
    <s v="4808 REAGAN AVE"/>
    <s v="SEFFNER"/>
    <s v="FL"/>
    <n v="33584"/>
    <x v="26"/>
    <n v="339342"/>
    <n v="321581"/>
    <s v="ownerOccupant"/>
    <s v="Low"/>
    <n v="332043"/>
    <n v="98"/>
    <n v="20.2843961385528"/>
    <n v="2.5747187191980201"/>
    <m/>
    <s v="KATHERINE A SAND"/>
    <s v="KATSAND9@YAHOO.COM"/>
    <s v="8133761488, 8136549018 DNC"/>
    <s v="ROBERT J SAND"/>
    <s v="KATSAND9@GMAIL.COM"/>
    <s v="8136549018 DNC"/>
  </r>
  <r>
    <s v="309 N SMOKEY MOUNTAIN RD"/>
    <s v="SEFFNER"/>
    <s v="FL"/>
    <n v="33584"/>
    <s v="309 N SMOKEY MOUNTAIN RD"/>
    <s v="SEFFNER"/>
    <s v="FL"/>
    <n v="33584"/>
    <x v="1"/>
    <n v="739180"/>
    <n v="806735"/>
    <s v="ownerOccupant"/>
    <s v="Low"/>
    <n v="360092"/>
    <n v="49"/>
    <n v="4.0532133428539403"/>
    <m/>
    <m/>
    <s v="COLE R HAYNES"/>
    <s v="COLEHAYNES123@GMAIL.COM"/>
    <s v="8132593492, 8133250160 DNC, 8137666756 DNC"/>
    <s v="MEGAN R HAYNES"/>
    <s v="COLEHAYNES@MSN.COM"/>
    <s v="8132593492, 8133250160 DNC"/>
  </r>
  <r>
    <s v="425 VIRGINIA AVE"/>
    <s v="SEFFNER"/>
    <s v="FL"/>
    <n v="33584"/>
    <s v="425 VIRGINIA AVE"/>
    <s v="SEFFNER"/>
    <s v="FL"/>
    <n v="33584"/>
    <x v="7"/>
    <n v="226924"/>
    <n v="257279"/>
    <s v="ownerOccupant"/>
    <s v="High"/>
    <n v="226379"/>
    <n v="100"/>
    <n v="8.52901979449795"/>
    <m/>
    <m/>
    <s v="MICHELLE A WILCOX"/>
    <s v="WILCOX72@GMAIL.COM"/>
    <s v="8136611526, 8136952486 DNC, 8632722590"/>
    <s v="RICHARD B WILCOX"/>
    <s v="WILCOX72@GMAIL.COM"/>
    <s v="8136611526, 8136612605"/>
  </r>
  <r>
    <s v="1120 MELROSE ST"/>
    <s v="SEFFNER"/>
    <s v="FL"/>
    <n v="33584"/>
    <s v="1120 MELROSE ST"/>
    <s v="SEFFNER"/>
    <s v="FL"/>
    <n v="33584"/>
    <x v="60"/>
    <n v="306898"/>
    <n v="290380"/>
    <s v="ownerOccupant"/>
    <s v="Low"/>
    <n v="272583"/>
    <n v="89"/>
    <n v="4.64192302030441"/>
    <m/>
    <m/>
    <s v="NORMAN D BROWN"/>
    <s v="NDBROWN19@YAHOO.COM"/>
    <s v="8132430652, 8132701172, 8133694728"/>
    <m/>
    <m/>
    <m/>
  </r>
  <r>
    <s v="718 OLD HILLSBOROUGH AVE"/>
    <s v="SEFFNER"/>
    <s v="FL"/>
    <n v="33584"/>
    <s v="6554 KRYCUL AVE"/>
    <s v="RIVERVIEW"/>
    <s v="FL"/>
    <n v="33578"/>
    <x v="20"/>
    <n v="65414"/>
    <n v="254000"/>
    <s v="corporate"/>
    <s v="High"/>
    <n v="65414"/>
    <n v="100"/>
    <m/>
    <m/>
    <m/>
    <s v="LAKE WEEKS HOMEOWNERS ASSOCIATION INC"/>
    <m/>
    <m/>
    <m/>
    <m/>
    <m/>
  </r>
  <r>
    <s v="2407 DEVONWOODE PL"/>
    <s v="SEFFNER"/>
    <s v="FL"/>
    <n v="33584"/>
    <s v="1508 BROOKHOLLOW DR"/>
    <s v="SANTA ANA"/>
    <s v="CA"/>
    <n v="92705"/>
    <x v="23"/>
    <n v="312172"/>
    <n v="277636"/>
    <s v="corporate"/>
    <s v="Low"/>
    <n v="219507"/>
    <n v="70"/>
    <n v="18.8731058160344"/>
    <n v="18.8731058160344"/>
    <m/>
    <s v="TRICON SFR 2020-2 BORROWER LLC"/>
    <m/>
    <m/>
    <m/>
    <m/>
    <m/>
  </r>
  <r>
    <s v="2912 POINTER PL"/>
    <s v="SEFFNER"/>
    <s v="FL"/>
    <n v="33584"/>
    <s v="25 CLOVER HILLS DR"/>
    <s v="ROCHESTER"/>
    <s v="NY"/>
    <n v="14618"/>
    <x v="68"/>
    <n v="439383"/>
    <n v="447245"/>
    <s v="ownerOccupant"/>
    <s v="Low"/>
    <n v="439383"/>
    <n v="100"/>
    <m/>
    <m/>
    <m/>
    <s v="ALAN MARK OLDHAM"/>
    <m/>
    <m/>
    <m/>
    <m/>
    <m/>
  </r>
  <r>
    <s v="5325 PEACH AVE"/>
    <s v="SEFFNER"/>
    <s v="FL"/>
    <n v="33584"/>
    <s v="5325 PEACH AVE"/>
    <s v="SEFFNER"/>
    <s v="FL"/>
    <n v="33584"/>
    <x v="39"/>
    <n v="277474"/>
    <n v="269962"/>
    <s v="ownerOccupant"/>
    <s v="Low"/>
    <n v="277474"/>
    <n v="100"/>
    <m/>
    <m/>
    <m/>
    <s v="IRIS M RAMOS"/>
    <s v="PAILHES@GMAIL.COM"/>
    <s v="7273410655, 8132464968, 8137164839 DNC"/>
    <m/>
    <m/>
    <m/>
  </r>
  <r>
    <s v="917 SUNRIDGE POINT DR"/>
    <s v="SEFFNER"/>
    <s v="FL"/>
    <n v="33584"/>
    <s v="PO BOX 4090"/>
    <s v="SCOTTSDALE"/>
    <s v="AZ"/>
    <n v="85261"/>
    <x v="118"/>
    <n v="328406"/>
    <n v="320568"/>
    <s v="corporate"/>
    <s v="Low"/>
    <n v="328406"/>
    <n v="100"/>
    <m/>
    <m/>
    <m/>
    <s v="OLYMPUS BORROWER 1 LLC"/>
    <m/>
    <m/>
    <m/>
    <m/>
    <m/>
  </r>
  <r>
    <s v="5231 LIME AVE"/>
    <s v="SEFFNER"/>
    <s v="FL"/>
    <n v="33584"/>
    <s v="PO BOX 1253"/>
    <s v="RUSKIN"/>
    <s v="FL"/>
    <n v="33575"/>
    <x v="105"/>
    <n v="287242"/>
    <n v="276993"/>
    <s v="ownerOccupant"/>
    <s v="Low"/>
    <n v="87786"/>
    <n v="31"/>
    <n v="3.24944990208706"/>
    <m/>
    <m/>
    <s v="TYREE L ROBINSON"/>
    <m/>
    <m/>
    <s v="ALMA TANIRA ROBINSON"/>
    <m/>
    <m/>
  </r>
  <r>
    <s v="2717 LENNA AVE"/>
    <s v="SEFFNER"/>
    <s v="FL"/>
    <n v="33584"/>
    <s v="PO BOX 759"/>
    <s v="SEFFNER"/>
    <s v="FL"/>
    <n v="33583"/>
    <x v="1"/>
    <n v="317164"/>
    <n v="312824"/>
    <s v="corporate"/>
    <s v="Low"/>
    <n v="317164"/>
    <n v="100"/>
    <m/>
    <m/>
    <m/>
    <s v="PATTERSON W J ESTATE OF"/>
    <m/>
    <m/>
    <m/>
    <m/>
    <m/>
  </r>
  <r>
    <s v="4030 TRUMAN DR"/>
    <s v="SEFFNER"/>
    <s v="FL"/>
    <n v="33584"/>
    <s v="4030 TRUMAN DR"/>
    <s v="SEFFNER"/>
    <s v="FL"/>
    <n v="33584"/>
    <x v="14"/>
    <n v="329821"/>
    <n v="325090"/>
    <s v="ownerOccupant"/>
    <s v="Low"/>
    <n v="25602"/>
    <n v="8"/>
    <n v="2.4026757085386801"/>
    <m/>
    <m/>
    <s v="DANIEL J LAND"/>
    <s v="DLAND@KENT.EDU"/>
    <n v="4404171556"/>
    <s v="PAIGE D GORDON"/>
    <s v="PAIGE.GORDON0928@GMAIL.COM"/>
    <n v="2293390160"/>
  </r>
  <r>
    <s v="424 MAHOGANY DR"/>
    <s v="SEFFNER"/>
    <s v="FL"/>
    <n v="33584"/>
    <s v="424 MAHOGANY DR"/>
    <s v="SEFFNER"/>
    <s v="FL"/>
    <n v="33584"/>
    <x v="109"/>
    <n v="426877"/>
    <n v="420777"/>
    <s v="ownerOccupant"/>
    <s v="Low"/>
    <n v="200736"/>
    <n v="47"/>
    <n v="3.7413853859891399"/>
    <m/>
    <m/>
    <s v="LUIS A DIAZ"/>
    <s v="XHANAY@GMAIL.COM"/>
    <s v="7326452092, 7326465237 DNC, 8136845609 DNC"/>
    <m/>
    <m/>
    <m/>
  </r>
  <r>
    <s v="5603 PINE ST"/>
    <s v="SEFFNER"/>
    <s v="FL"/>
    <n v="33584"/>
    <s v="5603 PINE ST"/>
    <s v="SEFFNER"/>
    <s v="FL"/>
    <n v="33584"/>
    <x v="1"/>
    <n v="417545"/>
    <n v="420177"/>
    <s v="ownerOccupant"/>
    <s v="Low"/>
    <n v="397302"/>
    <n v="95"/>
    <n v="23.690310117171901"/>
    <m/>
    <m/>
    <s v="VALERIE L REYNOLDS"/>
    <s v="ABOREM2000@YAHOO.COM"/>
    <s v="8136819928 DNC"/>
    <s v="VALERIE L REYNOLDS"/>
    <m/>
    <m/>
  </r>
  <r>
    <s v="710 VALENCIA WOODS CT"/>
    <s v="SEFFNER"/>
    <s v="FL"/>
    <n v="33584"/>
    <s v="710 VALENCIA WOODS CT"/>
    <s v="SEFFNER"/>
    <s v="FL"/>
    <n v="33584"/>
    <x v="34"/>
    <n v="434583"/>
    <n v="441112"/>
    <s v="ownerOccupant"/>
    <s v="Low"/>
    <n v="268852"/>
    <n v="62"/>
    <n v="15.9806326978171"/>
    <n v="3.0612778591385399"/>
    <m/>
    <s v="BARBARA L FONG"/>
    <s v="BFONGB@HOTMAIL.COM"/>
    <s v="8133901289, 8136617501"/>
    <s v="WALLY FONG"/>
    <m/>
    <m/>
  </r>
  <r>
    <s v="518 ROOKS RD"/>
    <s v="SEFFNER"/>
    <s v="FL"/>
    <n v="33584"/>
    <s v="518 ROOKS RD"/>
    <s v="SEFFNER"/>
    <s v="FL"/>
    <n v="33584"/>
    <x v="31"/>
    <n v="432115"/>
    <n v="452084"/>
    <s v="ownerOccupant"/>
    <s v="Low"/>
    <n v="214413"/>
    <n v="50"/>
    <n v="7.4645036655901498"/>
    <n v="3.8542886118267101"/>
    <m/>
    <s v="DENNIS G CHOCALAS"/>
    <s v="ELOISE.CHOCALAS@GMAIL.COM"/>
    <s v="5034751791 DNC, 9166916608 DNC"/>
    <s v="ELOISE W CHOCALAS"/>
    <m/>
    <m/>
  </r>
  <r>
    <s v="9304 LISBON ST"/>
    <s v="SEFFNER"/>
    <s v="FL"/>
    <n v="33584"/>
    <s v="9304 LISBON ST"/>
    <s v="SEFFNER"/>
    <s v="FL"/>
    <n v="33584"/>
    <x v="59"/>
    <n v="672354"/>
    <n v="717374"/>
    <s v="ownerOccupant"/>
    <s v="Low"/>
    <n v="-214932"/>
    <n v="-32"/>
    <n v="5.8381595795997603"/>
    <n v="3.8059015150836299"/>
    <n v="0.20106280540621199"/>
    <s v="EMAN null ELKHOLY"/>
    <s v="EELKHOLY86@GMAIL.COM"/>
    <m/>
    <m/>
    <m/>
    <m/>
  </r>
  <r>
    <s v="1910 SEFFNER VALRICO RD"/>
    <s v="SEFFNER"/>
    <s v="FL"/>
    <n v="33584"/>
    <s v="1910 SEFFNER VALRICO RD"/>
    <s v="SEFFNER"/>
    <s v="FL"/>
    <n v="33584"/>
    <x v="24"/>
    <n v="360420"/>
    <n v="333376"/>
    <s v="ownerOccupant"/>
    <s v="Low"/>
    <n v="212943"/>
    <n v="59"/>
    <n v="6.8731058161589003"/>
    <n v="2.5236434505675001"/>
    <m/>
    <s v="DEIVY A GONZALEZ"/>
    <s v="DEIVY1986@YAHOO.COM"/>
    <n v="2242007967"/>
    <m/>
    <m/>
    <m/>
  </r>
  <r>
    <s v="11506 BESSIE DIX RD"/>
    <s v="SEFFNER"/>
    <s v="FL"/>
    <n v="33584"/>
    <s v="11505 BESSIE DIX RD"/>
    <s v="SEFFNER"/>
    <s v="FL"/>
    <n v="33584"/>
    <x v="1"/>
    <n v="147536"/>
    <n v="177393"/>
    <s v="ownerOccupant"/>
    <s v="Low"/>
    <n v="141688"/>
    <n v="96"/>
    <n v="26.502209343396299"/>
    <m/>
    <m/>
    <s v="ADA M JOHNSON"/>
    <m/>
    <m/>
    <s v="JAMES E JOHNSON"/>
    <m/>
    <m/>
  </r>
  <r>
    <s v="103 MAHOGANY DR"/>
    <s v="SEFFNER"/>
    <s v="FL"/>
    <n v="33584"/>
    <s v="103 MAHOGANY DR"/>
    <s v="SEFFNER"/>
    <s v="FL"/>
    <n v="33584"/>
    <x v="85"/>
    <n v="372474"/>
    <n v="361994"/>
    <s v="ownerOccupant"/>
    <s v="Low"/>
    <n v="145981"/>
    <n v="39"/>
    <n v="4.6096649559749601"/>
    <n v="2.34891226780291"/>
    <m/>
    <s v="BRADLEY S STREB"/>
    <s v="BSSTREB@GMAIL.COM"/>
    <s v="8137814017 DNC, 8139669498 DNC"/>
    <s v="STEVEN BRADLEY STREB"/>
    <m/>
    <m/>
  </r>
  <r>
    <s v="5310 PINE ST"/>
    <s v="SEFFNER"/>
    <s v="FL"/>
    <n v="33584"/>
    <s v="5310 PINE ST"/>
    <s v="SEFFNER"/>
    <s v="FL"/>
    <n v="33584"/>
    <x v="39"/>
    <n v="254248"/>
    <n v="303192"/>
    <s v="ownerOccupant"/>
    <s v="Low"/>
    <n v="9092"/>
    <n v="4"/>
    <n v="1.5612778592007599"/>
    <m/>
    <m/>
    <s v="BRUNO EVELISSE CALDERO"/>
    <m/>
    <m/>
    <m/>
    <m/>
    <m/>
  </r>
  <r>
    <s v="803 SHANGRI LA DR"/>
    <s v="SEFFNER"/>
    <s v="FL"/>
    <n v="33584"/>
    <s v="803 SHANGRI LA DR"/>
    <s v="SEFFNER"/>
    <s v="FL"/>
    <n v="33584"/>
    <x v="4"/>
    <n v="326079"/>
    <n v="346385"/>
    <s v="ownerOccupant"/>
    <s v="Low"/>
    <n v="326079"/>
    <n v="100"/>
    <n v="2.5236434506297201"/>
    <m/>
    <m/>
    <s v="DOEL O ROMERO"/>
    <s v="J.ARNI@HOTMAIL.COM"/>
    <n v="3522078091"/>
    <m/>
    <m/>
    <m/>
  </r>
  <r>
    <s v="1634 N KINGSWAY RD"/>
    <s v="SEFFNER"/>
    <s v="FL"/>
    <n v="33584"/>
    <s v="220 CHERRY LN"/>
    <s v="TAMPA"/>
    <s v="FL"/>
    <n v="33610"/>
    <x v="152"/>
    <n v="206130"/>
    <n v="260567"/>
    <s v="ownerOccupant"/>
    <s v="Low"/>
    <n v="206130"/>
    <n v="100"/>
    <m/>
    <m/>
    <m/>
    <s v="REYES APOLINAR HERNANDEZ"/>
    <m/>
    <m/>
    <s v="OCAMPO CELIA JAIMES"/>
    <m/>
    <m/>
  </r>
  <r>
    <s v="1204 TULIPWOOD DR"/>
    <s v="SEFFNER"/>
    <s v="FL"/>
    <n v="33584"/>
    <s v="1204 TULIPWOOD DR"/>
    <s v="SEFFNER"/>
    <s v="FL"/>
    <n v="33584"/>
    <x v="25"/>
    <n v="303089"/>
    <n v="281120"/>
    <s v="ownerOccupant"/>
    <s v="Low"/>
    <n v="303089"/>
    <n v="100"/>
    <m/>
    <m/>
    <m/>
    <s v="DEBRA A BONIS"/>
    <s v="DBONIS@HOTMAIL.COM"/>
    <s v="8133900741 DNC, 8136545970, 8136547161 DNC"/>
    <s v="GEORGE N BONIS"/>
    <s v="DBONIS@HOTMAIL.COM"/>
    <s v="8136545970, 8136547161 DNC, 8137607521 DNC"/>
  </r>
  <r>
    <s v="11605 GROVE LN"/>
    <s v="SEFFNER"/>
    <s v="FL"/>
    <n v="33584"/>
    <s v="11605 GROVE LN"/>
    <s v="SEFFNER"/>
    <s v="FL"/>
    <n v="33584"/>
    <x v="96"/>
    <n v="292272"/>
    <n v="306172"/>
    <s v="ownerOccupant"/>
    <s v="Low"/>
    <n v="292272"/>
    <n v="100"/>
    <m/>
    <m/>
    <m/>
    <s v="LUCINDA M DESCHAMPS"/>
    <s v="CNTRKG@AOL.COM"/>
    <s v="8136266864 DNC"/>
    <m/>
    <m/>
    <m/>
  </r>
  <r>
    <s v="403 SCRUB OAK CT"/>
    <s v="SEFFNER"/>
    <s v="FL"/>
    <n v="33584"/>
    <s v="403 SCRUB OAK CT"/>
    <s v="SEFFNER"/>
    <s v="FL"/>
    <n v="33584"/>
    <x v="21"/>
    <n v="380671"/>
    <n v="383571"/>
    <s v="ownerOccupant"/>
    <s v="Low"/>
    <n v="380671"/>
    <n v="100"/>
    <m/>
    <m/>
    <m/>
    <s v="KRISTIE S BOYER"/>
    <m/>
    <n v="8136896234"/>
    <s v="MARK R BOYER"/>
    <s v="MARK.BOYER7680@GMAIL.COM"/>
    <n v="8136896234"/>
  </r>
  <r>
    <s v="750 STAR POINTE DR"/>
    <s v="SEFFNER"/>
    <s v="FL"/>
    <n v="33584"/>
    <s v="750 STAR POINTE DR"/>
    <s v="SEFFNER"/>
    <s v="FL"/>
    <n v="33584"/>
    <x v="67"/>
    <n v="326465"/>
    <n v="340000"/>
    <s v="ownerOccupant"/>
    <m/>
    <n v="41356"/>
    <n v="13"/>
    <n v="0.18493377324148699"/>
    <n v="0.18493377324148699"/>
    <m/>
    <s v="PAUL F MENENDEZ"/>
    <m/>
    <m/>
    <s v="STEPHANIE N MENENDEZ"/>
    <m/>
    <m/>
  </r>
  <r>
    <s v="9271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310 HONEY LOCUST CT"/>
    <s v="SEFFNER"/>
    <s v="FL"/>
    <n v="33584"/>
    <s v="310 HONEY LOCUST CT"/>
    <s v="SEFFNER"/>
    <s v="FL"/>
    <n v="33584"/>
    <x v="24"/>
    <n v="342646"/>
    <n v="339180"/>
    <s v="ownerOccupant"/>
    <s v="Low"/>
    <n v="152513"/>
    <n v="45"/>
    <n v="3.0827832356070699"/>
    <m/>
    <m/>
    <s v="RONALD SMITH"/>
    <m/>
    <m/>
    <m/>
    <m/>
    <m/>
  </r>
  <r>
    <s v="106 MAHOGANY DR"/>
    <s v="SEFFNER"/>
    <s v="FL"/>
    <n v="33584"/>
    <s v="106 MAHOGANY DR"/>
    <s v="SEFFNER"/>
    <s v="FL"/>
    <n v="33584"/>
    <x v="85"/>
    <n v="346339"/>
    <n v="359134"/>
    <s v="ownerOccupant"/>
    <s v="Low"/>
    <n v="346339"/>
    <n v="100"/>
    <m/>
    <m/>
    <m/>
    <s v="CURTIS R MULLINS"/>
    <s v="SHARONMULLINS52@MSN.COM"/>
    <s v="8136539292 DNC"/>
    <s v="SHARON K MULLINS"/>
    <s v="TIAEST92@HOTMAIL.COM"/>
    <m/>
  </r>
  <r>
    <s v="103 RUNNING HORSE RD"/>
    <s v="SEFFNER"/>
    <s v="FL"/>
    <n v="33584"/>
    <s v="103 RUNNING HORSE RD"/>
    <s v="SEFFNER"/>
    <s v="FL"/>
    <n v="33584"/>
    <x v="54"/>
    <n v="438707"/>
    <n v="485033"/>
    <s v="ownerOccupant"/>
    <s v="Low"/>
    <n v="47249"/>
    <n v="11"/>
    <n v="0.96719183778872897"/>
    <m/>
    <m/>
    <s v="TAMMY L DELMONACHE"/>
    <s v="TAMMYDELMONACHE@YAHOO.COM"/>
    <s v="7278035346, 8134338242 DNC"/>
    <s v="WAYNE L HAYS"/>
    <s v="RACINGONTHEDIRT83@GMAIL.COM"/>
    <n v="8138684849"/>
  </r>
  <r>
    <s v="408 MAHOGANY DR"/>
    <s v="SEFFNER"/>
    <s v="FL"/>
    <n v="33584"/>
    <s v="408 MAHOGANY DR"/>
    <s v="SEFFNER"/>
    <s v="FL"/>
    <n v="33584"/>
    <x v="109"/>
    <n v="418766"/>
    <n v="426726"/>
    <s v="ownerOccupant"/>
    <s v="Low"/>
    <n v="73309"/>
    <n v="18"/>
    <n v="2.5800950635951798"/>
    <n v="2.0075144184338898"/>
    <m/>
    <s v="QUYET N DANG"/>
    <s v="QDFRANCIS99@GMAIL.COM"/>
    <s v="4845227839, 6107102368, 6109959054 DNC"/>
    <m/>
    <m/>
    <m/>
  </r>
  <r>
    <s v="605 W OLD HILLSBOROUGH AVE"/>
    <s v="SEFFNER"/>
    <s v="FL"/>
    <n v="33584"/>
    <s v="115 N PARSONS AVE"/>
    <s v="SEFFNER"/>
    <s v="FL"/>
    <n v="33584"/>
    <x v="1"/>
    <n v="171427"/>
    <n v="186357"/>
    <s v="ownerOccupant"/>
    <s v="Low"/>
    <n v="171427"/>
    <n v="100"/>
    <m/>
    <m/>
    <m/>
    <s v="LEONETH RODRIGUEZ"/>
    <m/>
    <m/>
    <m/>
    <m/>
    <m/>
  </r>
  <r>
    <s v="9115 FREEDOM HILL DR"/>
    <s v="SEFFNER"/>
    <s v="FL"/>
    <n v="33584"/>
    <s v="9115 FREEDOM HILL DR"/>
    <s v="SEFFNER"/>
    <s v="FL"/>
    <n v="33584"/>
    <x v="16"/>
    <n v="447677"/>
    <n v="445207"/>
    <s v="ownerOccupant"/>
    <s v="High"/>
    <n v="248612"/>
    <n v="56"/>
    <n v="3.1177294722284401"/>
    <m/>
    <m/>
    <s v="DANIELLA C WRIGHT"/>
    <s v="DANIELLACWRIGHT@GMAIL.COM"/>
    <s v="8133003649 DNC, 8139791868 DNC"/>
    <s v="ONEIL K WRIGHT"/>
    <s v="ONEILKW@GMAIL.COM"/>
    <s v="8139601604 DNC, 8139791868 DNC"/>
  </r>
  <r>
    <s v="409 DOWN PINE DR"/>
    <s v="SEFFNER"/>
    <s v="FL"/>
    <n v="33584"/>
    <s v="409 DOWN PINE DR"/>
    <s v="SEFFNER"/>
    <s v="FL"/>
    <n v="33584"/>
    <x v="41"/>
    <n v="506315"/>
    <n v="469893"/>
    <s v="ownerOccupant"/>
    <s v="Low"/>
    <n v="325323"/>
    <n v="64"/>
    <n v="8.3704176442714502"/>
    <m/>
    <m/>
    <s v="GARY A BULLOCK"/>
    <m/>
    <s v="8635348184, 8635599079 DNC, 8636402689"/>
    <s v="ALAN GARY BULLOCK"/>
    <m/>
    <m/>
  </r>
  <r>
    <s v="819 PARSONS POINTE ST"/>
    <s v="SEFFNER"/>
    <s v="FL"/>
    <n v="33584"/>
    <s v="1717 MAIN ST STE 2000"/>
    <s v="DALLAS"/>
    <s v="TX"/>
    <n v="75201"/>
    <x v="47"/>
    <n v="381595"/>
    <n v="395894"/>
    <s v="corporate"/>
    <s v="Low"/>
    <n v="381595"/>
    <n v="100"/>
    <m/>
    <m/>
    <m/>
    <s v="IH5 PROPERTY FLORIDA LP"/>
    <m/>
    <m/>
    <m/>
    <m/>
    <m/>
  </r>
  <r>
    <s v="11413 BUSTER BEAN DR"/>
    <s v="SEFFNER"/>
    <s v="FL"/>
    <n v="33584"/>
    <s v="11413 BUSTER BEAN DR"/>
    <s v="SEFFNER"/>
    <s v="FL"/>
    <n v="33584"/>
    <x v="1"/>
    <n v="214423"/>
    <n v="220632"/>
    <s v="ownerOccupant"/>
    <s v="Low"/>
    <n v="214423"/>
    <n v="100"/>
    <m/>
    <m/>
    <m/>
    <s v="GODWIN CYNTHIA WILSON"/>
    <m/>
    <m/>
    <s v="GODWIN MARIE DUDECK"/>
    <m/>
    <m/>
  </r>
  <r>
    <s v="5318 PLUM AVE"/>
    <s v="SEFFNER"/>
    <s v="FL"/>
    <n v="33584"/>
    <s v="5318 PLUM AVE"/>
    <s v="SEFFNER"/>
    <s v="FL"/>
    <n v="33584"/>
    <x v="39"/>
    <n v="172961"/>
    <n v="172821"/>
    <s v="ownerOccupant"/>
    <s v="Low"/>
    <n v="-29565"/>
    <n v="-17"/>
    <n v="0.96988000989396606"/>
    <m/>
    <m/>
    <s v="ALONSO RAIMER CARMONA"/>
    <m/>
    <m/>
    <s v="LUIS DEBORATH ZAMORA"/>
    <m/>
    <m/>
  </r>
  <r>
    <s v="408 VALENCIA PARK DR"/>
    <s v="SEFFNER"/>
    <s v="FL"/>
    <n v="33584"/>
    <s v="408 VALENCIA PARK DR"/>
    <s v="SEFFNER"/>
    <s v="FL"/>
    <n v="33584"/>
    <x v="34"/>
    <n v="385299"/>
    <n v="389750"/>
    <s v="ownerOccupant"/>
    <s v="Low"/>
    <n v="141484"/>
    <n v="37"/>
    <n v="2.6526757088186899"/>
    <m/>
    <m/>
    <s v="LINDSAY M CLARK"/>
    <s v="LINDSAYLOO88@GMAIL.COM"/>
    <s v="8133250600, 8134206007"/>
    <s v="LINDSAY M CLARK"/>
    <m/>
    <m/>
  </r>
  <r>
    <s v="5302 LEMON AVE"/>
    <s v="SEFFNER"/>
    <s v="FL"/>
    <n v="33584"/>
    <s v="5302 LEMON AVE"/>
    <s v="SEFFNER"/>
    <s v="FL"/>
    <n v="33584"/>
    <x v="39"/>
    <n v="317999"/>
    <n v="323310"/>
    <s v="ownerOccupant"/>
    <s v="High"/>
    <n v="166036"/>
    <n v="52"/>
    <n v="6.4671918378509501"/>
    <m/>
    <m/>
    <s v="VALERIA DAVIS"/>
    <m/>
    <m/>
    <m/>
    <m/>
    <m/>
  </r>
  <r>
    <s v="1807 S TAYLOR RD"/>
    <s v="SEFFNER"/>
    <s v="FL"/>
    <n v="33584"/>
    <s v="1807 S TAYLOR RD"/>
    <s v="SEFFNER"/>
    <s v="FL"/>
    <n v="33584"/>
    <x v="1"/>
    <n v="400737"/>
    <n v="396482"/>
    <s v="ownerOccupant"/>
    <s v="Low"/>
    <n v="400737"/>
    <n v="100"/>
    <m/>
    <m/>
    <m/>
    <s v="ALPHONSO T WATSON"/>
    <s v="MITCHELL.SPRING99@YAHOO.COM"/>
    <s v="8136894441 DNC"/>
    <s v="ALPHONSO T WATSON"/>
    <m/>
    <m/>
  </r>
  <r>
    <s v="2602 PEMBERTON CREEK DR"/>
    <s v="SEFFNER"/>
    <s v="FL"/>
    <n v="33584"/>
    <s v="2602 PEMBERTON CREEK DR"/>
    <s v="SEFFNER"/>
    <s v="FL"/>
    <n v="33584"/>
    <x v="65"/>
    <n v="441361"/>
    <n v="487781"/>
    <s v="ownerOccupant"/>
    <s v="Low"/>
    <n v="441361"/>
    <n v="100"/>
    <n v="2.5827832357315299"/>
    <m/>
    <m/>
    <s v="BRYANT null KAELIN"/>
    <m/>
    <s v="8133947683, 8136897681 DNC"/>
    <s v="TRACIE A KAELIN"/>
    <s v="TRAYCK08@AOL.COM"/>
    <s v="8133394794, 8136897681 DNC"/>
  </r>
  <r>
    <s v="2035 RONALD CIR"/>
    <s v="SEFFNER"/>
    <s v="FL"/>
    <n v="33584"/>
    <s v="2035 RONALD CIR"/>
    <s v="SEFFNER"/>
    <s v="FL"/>
    <n v="33584"/>
    <x v="64"/>
    <n v="318017"/>
    <n v="310735"/>
    <s v="ownerOccupant"/>
    <s v="Low"/>
    <n v="136327"/>
    <n v="43"/>
    <n v="3.04246065508636"/>
    <m/>
    <m/>
    <s v="JOSHUA C ISCOA"/>
    <s v="ARKIMIDIS@HOTMAIL.COM"/>
    <s v="3056348309, 3056381648, 7863046424"/>
    <s v="PEREZ MARIA GONZALEZ"/>
    <m/>
    <m/>
  </r>
  <r>
    <s v="632 RED ROBIN RD"/>
    <s v="SEFFNER"/>
    <s v="FL"/>
    <n v="33584"/>
    <s v="632 RED ROBIN RD"/>
    <s v="SEFFNER"/>
    <s v="FL"/>
    <n v="33584"/>
    <x v="9"/>
    <n v="343891"/>
    <n v="341531"/>
    <s v="ownerOccupant"/>
    <s v="Low"/>
    <n v="168378"/>
    <n v="49"/>
    <n v="5.1553638808928204"/>
    <n v="3.9188760102559099"/>
    <n v="0.12579398841970299"/>
    <s v="MELONIE null COLON"/>
    <s v="MACHOVM@LIVE.COM"/>
    <s v="8562461223, 8566557192 DNC"/>
    <s v="VIRGINIO null MALDONADO"/>
    <s v="MACHOVM@GMAIL.COM"/>
    <s v="8566557192 DNC"/>
  </r>
  <r>
    <s v="812 KNIGHT ST"/>
    <s v="SEFFNER"/>
    <s v="FL"/>
    <n v="33584"/>
    <s v="812 KNIGHT ST"/>
    <s v="SEFFNER"/>
    <s v="FL"/>
    <n v="33584"/>
    <x v="31"/>
    <n v="300083"/>
    <n v="308830"/>
    <s v="ownerOccupant"/>
    <s v="Low"/>
    <n v="300083"/>
    <n v="100"/>
    <m/>
    <m/>
    <m/>
    <s v="JUDITH O MICKEL"/>
    <m/>
    <s v="8136896320 DNC, 8636572157"/>
    <m/>
    <m/>
    <m/>
  </r>
  <r>
    <s v="9610 SORBONNE LOOP"/>
    <s v="SEFFNER"/>
    <s v="FL"/>
    <n v="33584"/>
    <s v="9610 SORBONNE LOOP"/>
    <s v="SEFFNER"/>
    <s v="FL"/>
    <n v="33584"/>
    <x v="143"/>
    <n v="186247"/>
    <n v="760392"/>
    <s v="ownerOccupant"/>
    <s v="Low"/>
    <n v="-280567"/>
    <n v="-151"/>
    <n v="2.3650413003098798"/>
    <m/>
    <m/>
    <s v="SHAYLIA MCRAE"/>
    <m/>
    <m/>
    <m/>
    <m/>
    <m/>
  </r>
  <r>
    <s v="706 LENNA AVE"/>
    <s v="SEFFNER"/>
    <s v="FL"/>
    <n v="33584"/>
    <s v="706 LENNA AVE"/>
    <s v="SEFFNER"/>
    <s v="FL"/>
    <n v="33584"/>
    <x v="7"/>
    <n v="212641"/>
    <n v="231515"/>
    <s v="corporate"/>
    <s v="Medium"/>
    <n v="212641"/>
    <n v="100"/>
    <m/>
    <m/>
    <m/>
    <s v="BEARRY MARLON L LIFE ESTATE"/>
    <m/>
    <m/>
    <s v="BEARRY JOHN MARK LIFE ESTATE"/>
    <m/>
    <m/>
  </r>
  <r>
    <s v="6123 RUBBLE RD"/>
    <s v="SEFFNER"/>
    <s v="FL"/>
    <n v="33584"/>
    <s v="6123 RUBBLE RD"/>
    <s v="SEFFNER"/>
    <s v="FL"/>
    <n v="33584"/>
    <x v="1"/>
    <n v="205215"/>
    <n v="210540"/>
    <s v="ownerOccupant"/>
    <s v="Low"/>
    <n v="122227"/>
    <n v="60"/>
    <n v="10.894611192783"/>
    <m/>
    <m/>
    <s v="ROXANNE LEHMANN"/>
    <m/>
    <m/>
    <s v="LUKE LEHMANN"/>
    <m/>
    <m/>
  </r>
  <r>
    <s v="3103 ELDERWOOD PL"/>
    <s v="SEFFNER"/>
    <s v="FL"/>
    <n v="33584"/>
    <s v="3103 ELDERWOOD PL"/>
    <s v="SEFFNER"/>
    <s v="FL"/>
    <n v="33584"/>
    <x v="85"/>
    <n v="394363"/>
    <n v="394846"/>
    <s v="ownerOccupant"/>
    <s v="Low"/>
    <n v="287203"/>
    <n v="73"/>
    <n v="3.6177294723528899"/>
    <m/>
    <m/>
    <s v="ANN LUCINDA SNAY"/>
    <m/>
    <m/>
    <m/>
    <m/>
    <m/>
  </r>
  <r>
    <s v="907 CHADSWORTH AVE"/>
    <s v="SEFFNER"/>
    <s v="FL"/>
    <n v="33584"/>
    <s v="6836 CARNEGIE BLVD STE 320"/>
    <s v="CHARLOTTE"/>
    <s v="NC"/>
    <n v="28211"/>
    <x v="3"/>
    <n v="316569"/>
    <n v="313082"/>
    <s v="corporate"/>
    <s v="Low"/>
    <n v="316569"/>
    <n v="100"/>
    <m/>
    <m/>
    <m/>
    <s v="MNSF T3 SPE LLC"/>
    <m/>
    <m/>
    <m/>
    <m/>
    <m/>
  </r>
  <r>
    <s v="1216 OAKHILL ST"/>
    <s v="SEFFNER"/>
    <s v="FL"/>
    <n v="33584"/>
    <s v="1216 OAKHILL ST"/>
    <s v="SEFFNER"/>
    <s v="FL"/>
    <n v="33584"/>
    <x v="25"/>
    <n v="266191"/>
    <n v="288967"/>
    <s v="ownerOccupant"/>
    <s v="Low"/>
    <n v="251888"/>
    <n v="95"/>
    <n v="23.0938760103523"/>
    <m/>
    <m/>
    <s v="STEPHEN J NOVAK"/>
    <s v="DANKSHAKECOMICS@GMAIL.COM"/>
    <s v="8136811869, 8137810243 DNC"/>
    <m/>
    <m/>
    <m/>
  </r>
  <r>
    <s v="10010 BLOOMFIELD HILLS DR"/>
    <s v="SEFFNER"/>
    <s v="FL"/>
    <n v="33584"/>
    <s v="10010 BLOOMFIELD HILLS DR"/>
    <s v="SEFFNER"/>
    <s v="FL"/>
    <n v="33584"/>
    <x v="114"/>
    <n v="487060"/>
    <n v="502406"/>
    <s v="ownerOccupant"/>
    <s v="Low"/>
    <n v="436969"/>
    <n v="90"/>
    <n v="12.504987121463399"/>
    <m/>
    <m/>
    <s v="undefined COTTON"/>
    <m/>
    <m/>
    <s v="LORIE AND DOUGLAS"/>
    <m/>
    <m/>
  </r>
  <r>
    <s v="1106 MELROSE ST"/>
    <s v="SEFFNER"/>
    <s v="FL"/>
    <n v="33584"/>
    <s v="1106 MELROSE ST"/>
    <s v="SEFFNER"/>
    <s v="FL"/>
    <n v="33584"/>
    <x v="60"/>
    <n v="327538"/>
    <n v="312501"/>
    <s v="ownerOccupant"/>
    <s v="Low"/>
    <n v="327538"/>
    <n v="100"/>
    <m/>
    <m/>
    <m/>
    <s v="DALE B BENNETT"/>
    <s v="VBENNETT@TAMPABAY.RR.COM"/>
    <s v="8133159936 DNC, 8137190965 DNC, 8139928058 DNC"/>
    <s v="VERLON V BENNETT"/>
    <s v="VIB52@HOTMAIL.COM"/>
    <s v="8137190965 DNC"/>
  </r>
  <r>
    <s v="920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26 FENNEL GREEN DR"/>
    <s v="SEFFNER"/>
    <s v="FL"/>
    <n v="33584"/>
    <s v="1126 FENNEL GREEN DR"/>
    <s v="SEFFNER"/>
    <s v="FL"/>
    <n v="33584"/>
    <x v="131"/>
    <n v="481845"/>
    <n v="528480"/>
    <s v="ownerOccupant"/>
    <s v="Low"/>
    <n v="153667"/>
    <n v="32"/>
    <n v="6.0343961390506697"/>
    <n v="2.3059015153947602"/>
    <n v="1.2548262465775499"/>
    <s v="DE JEFFRA QUINONES"/>
    <m/>
    <m/>
    <m/>
    <m/>
    <m/>
  </r>
  <r>
    <s v="913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902 POINTER PL"/>
    <s v="SEFFNER"/>
    <s v="FL"/>
    <n v="33584"/>
    <s v="2902 POINTER PL"/>
    <s v="SEFFNER"/>
    <s v="FL"/>
    <n v="33584"/>
    <x v="68"/>
    <n v="507012"/>
    <n v="512798"/>
    <s v="corporate"/>
    <s v="Low"/>
    <n v="507012"/>
    <n v="100"/>
    <m/>
    <m/>
    <m/>
    <s v="ERWIN THOMAS M LIFE ESTATE"/>
    <m/>
    <m/>
    <s v="ERWIN SALLY S LIFE ESTATE"/>
    <m/>
    <m/>
  </r>
  <r>
    <s v="9307 MERLOT CIR"/>
    <s v="SEFFNER"/>
    <s v="FL"/>
    <n v="33584"/>
    <s v="9307 MERLOT CIR"/>
    <s v="SEFFNER"/>
    <s v="FL"/>
    <n v="33584"/>
    <x v="115"/>
    <n v="802961"/>
    <n v="787469"/>
    <s v="ownerOccupant"/>
    <s v="Low"/>
    <n v="312647"/>
    <n v="39"/>
    <n v="7.4322456026918999"/>
    <n v="3.1822456026918999"/>
    <m/>
    <s v="MOHAB M HARAKA"/>
    <s v="HARAKAMOHAB@HOTMAIL.COM"/>
    <m/>
    <m/>
    <m/>
    <m/>
  </r>
  <r>
    <s v="10930 574 HWY"/>
    <s v="SEFFNER"/>
    <s v="FL"/>
    <n v="33584"/>
    <s v="5358 N BUTLER RD"/>
    <s v="MORRISVILLE"/>
    <s v="NY"/>
    <n v="13408"/>
    <x v="177"/>
    <n v="457734"/>
    <n v="430442"/>
    <s v="ownerOccupant"/>
    <s v="Low"/>
    <n v="457734"/>
    <n v="100"/>
    <m/>
    <m/>
    <m/>
    <s v="TRUST LAFEVER"/>
    <m/>
    <m/>
    <m/>
    <m/>
    <m/>
  </r>
  <r>
    <s v="2603 HAMPTON PARK PL"/>
    <s v="SEFFNER"/>
    <s v="FL"/>
    <n v="33584"/>
    <s v="2603 HAMPTON PARK PL"/>
    <s v="SEFFNER"/>
    <s v="FL"/>
    <n v="33584"/>
    <x v="73"/>
    <n v="326082"/>
    <n v="305111"/>
    <s v="corporate"/>
    <s v="Low"/>
    <n v="326082"/>
    <n v="100"/>
    <m/>
    <m/>
    <m/>
    <s v="JOHNSON MELISSA ANN"/>
    <m/>
    <m/>
    <s v="LONG PATRICE ANN LIFE ESTATE"/>
    <m/>
    <m/>
  </r>
  <r>
    <s v="216 MARY ELLEN AVE"/>
    <s v="SEFFNER"/>
    <s v="FL"/>
    <n v="33584"/>
    <s v="216 MARY ELLEN AVE"/>
    <s v="SEFFNER"/>
    <s v="FL"/>
    <n v="33584"/>
    <x v="138"/>
    <n v="328905"/>
    <n v="323670"/>
    <s v="ownerOccupant"/>
    <s v="Low"/>
    <n v="204506"/>
    <n v="62"/>
    <n v="18.2064391511101"/>
    <m/>
    <m/>
    <s v="MARIELA LOPEZ-CORTES"/>
    <m/>
    <m/>
    <s v="MARIELA CORTES"/>
    <m/>
    <m/>
  </r>
  <r>
    <s v="10006 BLOOMFIELD HILLS DR"/>
    <s v="SEFFNER"/>
    <s v="FL"/>
    <n v="33584"/>
    <s v="10006 BLOOMFIELD HILLS DR"/>
    <s v="SEFFNER"/>
    <s v="FL"/>
    <n v="33584"/>
    <x v="114"/>
    <n v="507924"/>
    <n v="525856"/>
    <s v="ownerOccupant"/>
    <s v="Low"/>
    <n v="246678"/>
    <n v="49"/>
    <n v="3.9322456027230102"/>
    <m/>
    <m/>
    <s v="DAVID HICKS"/>
    <m/>
    <m/>
    <s v="ALTHEA S HICKS"/>
    <m/>
    <m/>
  </r>
  <r>
    <s v="1018 SHIMMERING OAKS LN"/>
    <s v="SEFFNER"/>
    <s v="FL"/>
    <n v="33584"/>
    <s v="1018 SHIMMERING OAKS LN"/>
    <s v="SEFFNER"/>
    <s v="FL"/>
    <n v="33584"/>
    <x v="5"/>
    <n v="513061"/>
    <n v="511722"/>
    <s v="ownerOccupant"/>
    <s v="Low"/>
    <n v="513061"/>
    <n v="100"/>
    <m/>
    <m/>
    <m/>
    <s v="HUWAYNE L LARMAN"/>
    <m/>
    <m/>
    <s v="ANGELICA T LARMAN"/>
    <m/>
    <m/>
  </r>
  <r>
    <s v="11723 MANGO CROSS CT"/>
    <s v="SEFFNER"/>
    <s v="FL"/>
    <n v="33584"/>
    <s v="11723 MANGO CROSS CT"/>
    <s v="SEFFNER"/>
    <s v="FL"/>
    <n v="33584"/>
    <x v="82"/>
    <n v="352800"/>
    <n v="369729"/>
    <s v="ownerOccupant"/>
    <s v="Low"/>
    <n v="185505"/>
    <n v="53"/>
    <n v="7.0478370006035904"/>
    <m/>
    <m/>
    <s v="MA D BAUTISTA"/>
    <m/>
    <n v="8137637863"/>
    <m/>
    <m/>
    <m/>
  </r>
  <r>
    <s v="11216 GIDDINGS ST"/>
    <s v="SEFFNER"/>
    <s v="FL"/>
    <n v="33584"/>
    <s v="PO BOX 69"/>
    <s v="MANGO"/>
    <s v="FL"/>
    <n v="33550"/>
    <x v="58"/>
    <n v="426632"/>
    <n v="379542"/>
    <s v="ownerOccupant"/>
    <s v="Low"/>
    <n v="426632"/>
    <n v="100"/>
    <m/>
    <m/>
    <m/>
    <s v="TRUSTEE PATRICIA ALDRIDGE"/>
    <m/>
    <m/>
    <m/>
    <m/>
    <m/>
  </r>
  <r>
    <s v="616 WOOD RD"/>
    <s v="SEFFNER"/>
    <s v="FL"/>
    <n v="33584"/>
    <s v="616 WOOD RD"/>
    <s v="SEFFNER"/>
    <s v="FL"/>
    <n v="33584"/>
    <x v="9"/>
    <n v="329182"/>
    <n v="313008"/>
    <s v="ownerOccupant"/>
    <s v="Low"/>
    <n v="72829"/>
    <n v="22"/>
    <n v="2.8381598050141799"/>
    <m/>
    <m/>
    <s v="LOPEZ JAIME GOMEZ"/>
    <m/>
    <m/>
    <m/>
    <m/>
    <m/>
  </r>
  <r>
    <s v="709 VALENCIA WOODS CT"/>
    <s v="SEFFNER"/>
    <s v="FL"/>
    <n v="33584"/>
    <s v="709 VALENCIA WOODS CT"/>
    <s v="SEFFNER"/>
    <s v="FL"/>
    <n v="33584"/>
    <x v="34"/>
    <n v="391013"/>
    <n v="402332"/>
    <s v="ownerOccupant"/>
    <s v="Low"/>
    <n v="296976"/>
    <n v="76"/>
    <n v="18.2602028157979"/>
    <n v="10.2145038910668"/>
    <m/>
    <s v="ERIK L ERLENDSSON"/>
    <s v="LIGHTNINGINSIDER@GMAIL.COM"/>
    <s v="8132449749 DNC, 8136613091, 8137318023"/>
    <s v="JUDY A ERLENDSSON"/>
    <s v="ERLENDSSON@VERIZON.NET"/>
    <n v="8136613091"/>
  </r>
  <r>
    <s v="904 LANEWOOD DR"/>
    <s v="SEFFNER"/>
    <s v="FL"/>
    <n v="33584"/>
    <s v="904 LANEWOOD DR"/>
    <s v="SEFFNER"/>
    <s v="FL"/>
    <n v="33584"/>
    <x v="1"/>
    <n v="425844"/>
    <n v="374599"/>
    <s v="ownerOccupant"/>
    <s v="Low"/>
    <n v="332475"/>
    <n v="78"/>
    <n v="11.8059017405291"/>
    <m/>
    <m/>
    <s v="MICHAEL G PAWLISZ"/>
    <s v="EVE.TERRY@GMAIL.COM"/>
    <s v="8134841087 DNC, 8134841088 DNC, 8136439188 DNC"/>
    <m/>
    <m/>
    <m/>
  </r>
  <r>
    <s v="2305 ELEUTHERA PL"/>
    <s v="SEFFNER"/>
    <s v="FL"/>
    <n v="33584"/>
    <s v="2305 ELEUTHERA PL"/>
    <s v="SEFFNER"/>
    <s v="FL"/>
    <n v="33584"/>
    <x v="101"/>
    <n v="391616"/>
    <n v="397980"/>
    <s v="corporate"/>
    <s v="Low"/>
    <n v="300171"/>
    <n v="77"/>
    <n v="8.9618157190860206"/>
    <m/>
    <m/>
    <s v="VAUGHN SUE A LIFE ESTATE"/>
    <m/>
    <m/>
    <s v="VAUGHN ROBERT W JR LIFE ESTATE"/>
    <m/>
    <m/>
  </r>
  <r>
    <s v="9508 PYRENEES PL"/>
    <s v="SEFFNER"/>
    <s v="FL"/>
    <n v="33584"/>
    <s v="9508 PYRENEES PL"/>
    <s v="SEFFNER"/>
    <s v="FL"/>
    <n v="33584"/>
    <x v="5"/>
    <n v="129673"/>
    <n v="815208"/>
    <s v="ownerOccupant"/>
    <s v="Low"/>
    <n v="-436200"/>
    <n v="-336"/>
    <n v="2.5966540208333302"/>
    <m/>
    <m/>
    <s v="ANIQA null CHOWDHURY"/>
    <s v="ZCHOWDHURY85@YAHOO.COM"/>
    <m/>
    <s v="MUHAMMAD T RAHMAN"/>
    <m/>
    <n v="9734231369"/>
  </r>
  <r>
    <s v="1325 E DR MARTIN LUTHER KING JR BLVD"/>
    <s v="SEFFNER"/>
    <s v="FL"/>
    <n v="33584"/>
    <s v="4205 KENT DR"/>
    <s v="LARGO"/>
    <s v="FL"/>
    <n v="33774"/>
    <x v="1"/>
    <n v="277593"/>
    <n v="324999"/>
    <s v="ownerOccupant"/>
    <s v="High"/>
    <n v="233212"/>
    <n v="84"/>
    <n v="23.483321095430099"/>
    <m/>
    <m/>
    <s v="RANDALL S BLAZER"/>
    <m/>
    <s v="7273667616 DNC, 7274601098 DNC, 7275313400 DNC"/>
    <s v="AGATA M BLAZER"/>
    <m/>
    <m/>
  </r>
  <r>
    <s v="809 CHESS PL"/>
    <s v="SEFFNER"/>
    <s v="FL"/>
    <n v="33584"/>
    <s v="110 E LURAY AVE"/>
    <s v="ALEXANDRIA"/>
    <s v="VA"/>
    <n v="22301"/>
    <x v="4"/>
    <n v="355981"/>
    <n v="356046"/>
    <s v="ownerOccupant"/>
    <s v="Low"/>
    <n v="355981"/>
    <n v="100"/>
    <m/>
    <m/>
    <m/>
    <s v="DAWN DEIONGH"/>
    <m/>
    <m/>
    <m/>
    <m/>
    <m/>
  </r>
  <r>
    <s v="104 W WHEELER RD"/>
    <s v="SEFFNER"/>
    <s v="FL"/>
    <n v="33584"/>
    <s v="104 W WHEELER RD"/>
    <s v="SEFFNER"/>
    <s v="FL"/>
    <n v="33584"/>
    <x v="23"/>
    <n v="304806"/>
    <n v="288668"/>
    <s v="ownerOccupant"/>
    <s v="Low"/>
    <n v="177173"/>
    <n v="58"/>
    <n v="3.2763318481493902"/>
    <m/>
    <m/>
    <s v="LEE R MARTIN"/>
    <m/>
    <m/>
    <m/>
    <m/>
    <m/>
  </r>
  <r>
    <s v="4217 LAKEWOOD DR"/>
    <s v="SEFFNER"/>
    <s v="FL"/>
    <n v="33584"/>
    <s v="4217 LAKEWOOD DR"/>
    <s v="SEFFNER"/>
    <s v="FL"/>
    <n v="33584"/>
    <x v="14"/>
    <n v="347056"/>
    <n v="275000"/>
    <s v="ownerOccupant"/>
    <s v="Low"/>
    <n v="259763"/>
    <n v="75"/>
    <n v="18.8489124933106"/>
    <m/>
    <m/>
    <s v="WILLIAM A DENNIS"/>
    <s v="ALEXDENNIS15@YAHOO.COM"/>
    <s v="8135080110 DNC, 8135719198 DNC, 8136846294"/>
    <s v="FANNIE C DENNIS"/>
    <m/>
    <m/>
  </r>
  <r>
    <s v="1014 W OLD HILLSBOROUGH AVE"/>
    <s v="SEFFNER"/>
    <s v="FL"/>
    <n v="33584"/>
    <s v="1014 W OLD HILLSBOROUGH AVE"/>
    <s v="SEFFNER"/>
    <s v="FL"/>
    <n v="33584"/>
    <x v="1"/>
    <n v="297939"/>
    <n v="298895"/>
    <s v="ownerOccupant"/>
    <s v="Low"/>
    <n v="-12915"/>
    <n v="-4"/>
    <n v="0.95643937503111298"/>
    <m/>
    <m/>
    <s v="FERNANDEZ ANNIE CABADA"/>
    <m/>
    <m/>
    <m/>
    <m/>
    <m/>
  </r>
  <r>
    <s v="1453 LAKE SHORE RANCH DR"/>
    <s v="SEFFNER"/>
    <s v="FL"/>
    <n v="33584"/>
    <s v="1453 LAKE SHORE RANCH DR"/>
    <s v="SEFFNER"/>
    <s v="FL"/>
    <n v="33584"/>
    <x v="40"/>
    <n v="385845"/>
    <n v="390852"/>
    <s v="ownerOccupant"/>
    <s v="Low"/>
    <n v="193470"/>
    <n v="50"/>
    <n v="6.6204178696547604"/>
    <m/>
    <m/>
    <s v="ADAM K INGRAM"/>
    <m/>
    <s v="4047257440 DNC"/>
    <m/>
    <m/>
    <m/>
  </r>
  <r>
    <s v="11733 MANGO CROSS CT"/>
    <s v="SEFFNER"/>
    <s v="FL"/>
    <n v="33584"/>
    <s v="11733 MANGO CROSS CT"/>
    <s v="SEFFNER"/>
    <s v="FL"/>
    <n v="33584"/>
    <x v="82"/>
    <n v="320791"/>
    <n v="331920"/>
    <s v="ownerOccupant"/>
    <s v="Low"/>
    <n v="231456"/>
    <n v="72"/>
    <n v="16.461815719148198"/>
    <m/>
    <m/>
    <s v="MICHAEL M MERRILL"/>
    <s v="JANICEMERRILL@HOTMAIL.COM"/>
    <m/>
    <m/>
    <m/>
    <m/>
  </r>
  <r>
    <s v="329 PARSONS WOODS DR"/>
    <s v="SEFFNER"/>
    <s v="FL"/>
    <n v="33584"/>
    <s v="329 PARSONS WOODS DR"/>
    <s v="SEFFNER"/>
    <s v="FL"/>
    <n v="33584"/>
    <x v="13"/>
    <n v="470425"/>
    <n v="473713"/>
    <s v="ownerOccupant"/>
    <s v="Medium"/>
    <n v="317746"/>
    <n v="68"/>
    <n v="11.580095289040701"/>
    <m/>
    <m/>
    <s v="ARTHUR EDDIE BROWN"/>
    <m/>
    <m/>
    <m/>
    <m/>
    <m/>
  </r>
  <r>
    <s v="1114 TIBURON DR"/>
    <s v="SEFFNER"/>
    <s v="FL"/>
    <n v="33584"/>
    <s v="1114 TIBURON DR"/>
    <s v="SEFFNER"/>
    <s v="FL"/>
    <n v="33584"/>
    <x v="3"/>
    <n v="307680"/>
    <n v="308476"/>
    <s v="ownerOccupant"/>
    <s v="Low"/>
    <n v="154319"/>
    <n v="50"/>
    <n v="5.3032135686106097"/>
    <m/>
    <m/>
    <s v="DANNY M PIMENTEL"/>
    <m/>
    <m/>
    <s v="MICHAEL DANNY PIMENTEL"/>
    <m/>
    <m/>
  </r>
  <r>
    <s v="4705 LAKEWOOD DR"/>
    <s v="SEFFNER"/>
    <s v="FL"/>
    <n v="33584"/>
    <s v="4705 LAKEWOOD DR"/>
    <s v="SEFFNER"/>
    <s v="FL"/>
    <n v="33584"/>
    <x v="1"/>
    <n v="265779"/>
    <n v="250728"/>
    <s v="ownerOccupant"/>
    <s v="Low"/>
    <n v="201254"/>
    <n v="76"/>
    <n v="19.488697439578299"/>
    <m/>
    <m/>
    <s v="JOHN D WERNER"/>
    <s v="PARROTMAN@JUNO.COM"/>
    <s v="8136892976 DNC, 8137502592"/>
    <s v="GENEVIEVE WERNER"/>
    <m/>
    <m/>
  </r>
  <r>
    <s v="501 LAWS LN"/>
    <s v="SEFFNER"/>
    <s v="FL"/>
    <n v="33584"/>
    <s v="7655 TRILLIUM BLVD"/>
    <s v="SARASOTA"/>
    <s v="FL"/>
    <n v="34241"/>
    <x v="1"/>
    <n v="444080"/>
    <n v="461876"/>
    <s v="ownerOccupant"/>
    <s v="Low"/>
    <n v="386864"/>
    <n v="87"/>
    <n v="8.2225684073513996"/>
    <m/>
    <m/>
    <s v="JOYCE E ALLEN"/>
    <s v="CAMDENKATYCHRIS@GMAIL.COM"/>
    <s v="8136850166 DNC, 8138775519 DNC, 8139755686"/>
    <m/>
    <m/>
    <m/>
  </r>
  <r>
    <s v="11417 THOMAS RD"/>
    <s v="SEFFNER"/>
    <s v="FL"/>
    <n v="33584"/>
    <s v="11620 BESSIE DIX RD"/>
    <s v="SEFFNER"/>
    <s v="FL"/>
    <n v="33584"/>
    <x v="1"/>
    <n v="90238"/>
    <n v="94054"/>
    <s v="ownerOccupant"/>
    <s v="Low"/>
    <n v="90238"/>
    <n v="100"/>
    <m/>
    <m/>
    <m/>
    <s v="MICHELLE B GOODMAN"/>
    <s v="BREWGOOD59@YAHOO.COM"/>
    <s v="8132412485, 8136262121"/>
    <s v="CECIL GOODMAN"/>
    <m/>
    <m/>
  </r>
  <r>
    <s v="1115 CITRUS HILL CT"/>
    <s v="SEFFNER"/>
    <s v="FL"/>
    <n v="33584"/>
    <s v="110 SE 6TH ST STE 1430"/>
    <s v="FORT LAUDERDALE"/>
    <s v="FL"/>
    <n v="33301"/>
    <x v="53"/>
    <n v="306697"/>
    <n v="310979"/>
    <s v="corporate"/>
    <s v="Low"/>
    <n v="-2900879"/>
    <n v="-946"/>
    <n v="2.2306329234804299"/>
    <m/>
    <m/>
    <s v="PINE LANDING VILLAS SEFFNER LP"/>
    <m/>
    <m/>
    <m/>
    <m/>
    <m/>
  </r>
  <r>
    <s v="407 HICKORY LN"/>
    <s v="SEFFNER"/>
    <s v="FL"/>
    <n v="33584"/>
    <s v="407 HICKORY LN"/>
    <s v="SEFFNER"/>
    <s v="FL"/>
    <n v="33584"/>
    <x v="49"/>
    <n v="345679"/>
    <n v="349748"/>
    <s v="ownerOccupant"/>
    <s v="Low"/>
    <n v="345679"/>
    <n v="100"/>
    <m/>
    <m/>
    <m/>
    <s v="WYATT N SAXON"/>
    <s v="WYATTSAXON@YAHOO.COM"/>
    <s v="8136532798 DNC, 8137812285 DNC"/>
    <s v="WYATT N SAXON"/>
    <m/>
    <m/>
  </r>
  <r>
    <s v="9449 OAKLEAF HAMMOCK PL"/>
    <s v="SEFFNER"/>
    <s v="FL"/>
    <n v="33584"/>
    <s v="9449 OAKLEAF HAMMOCK PL"/>
    <s v="SEFFNER"/>
    <s v="FL"/>
    <n v="33584"/>
    <x v="0"/>
    <m/>
    <n v="482167"/>
    <s v="ownerOccupant"/>
    <s v="Low"/>
    <m/>
    <m/>
    <n v="0.93224582670624201"/>
    <m/>
    <m/>
    <s v="REDDY DEEPAK JAMBAPURAM"/>
    <m/>
    <m/>
    <s v="MANJUSHA PANTA"/>
    <m/>
    <m/>
  </r>
  <r>
    <s v="101 E OLD HILLSBOROUGH AVE"/>
    <s v="SEFFNER"/>
    <s v="FL"/>
    <n v="33584"/>
    <s v="101 E OLD HILLSBOROUGH AVE"/>
    <s v="SEFFNER"/>
    <s v="FL"/>
    <n v="33584"/>
    <x v="1"/>
    <n v="371298"/>
    <n v="361821"/>
    <s v="ownerOccupant"/>
    <s v="Low"/>
    <n v="371298"/>
    <n v="100"/>
    <m/>
    <m/>
    <m/>
    <s v="JAMES R WILLIAMS"/>
    <s v="JAKINIA77@YAHOO.COM"/>
    <s v="8133405616 DNC, 8133905678 DNC"/>
    <m/>
    <m/>
    <m/>
  </r>
  <r>
    <s v="409 VINE KEEPER CT"/>
    <s v="SEFFNER"/>
    <s v="FL"/>
    <n v="33584"/>
    <s v="409 VINE KEEPER CT"/>
    <s v="SEFFNER"/>
    <s v="FL"/>
    <n v="33584"/>
    <x v="103"/>
    <n v="495163"/>
    <n v="547218"/>
    <s v="ownerOccupant"/>
    <s v="Low"/>
    <n v="298842"/>
    <n v="60"/>
    <n v="16.378482385877099"/>
    <m/>
    <m/>
    <s v="CHRISTOPHER M TROTTO"/>
    <m/>
    <s v="8136551307 DNC"/>
    <s v="HEATHER TROTTO"/>
    <m/>
    <m/>
  </r>
  <r>
    <s v="2806 POINTER PL"/>
    <s v="SEFFNER"/>
    <s v="FL"/>
    <n v="33584"/>
    <s v="2806 POINTER PL"/>
    <s v="SEFFNER"/>
    <s v="FL"/>
    <n v="33584"/>
    <x v="68"/>
    <n v="512867"/>
    <n v="518353"/>
    <s v="ownerOccupant"/>
    <s v="Low"/>
    <n v="512867"/>
    <n v="100"/>
    <m/>
    <m/>
    <m/>
    <s v="VERONICA P EVERETT"/>
    <s v="PAWILSON12@GMAIL.COM"/>
    <s v="8135050474 DNC, 8136534466 DNC, 8136891572 DNC"/>
    <m/>
    <m/>
    <m/>
  </r>
  <r>
    <s v="1237 TULIPWOOD DR"/>
    <s v="SEFFNER"/>
    <s v="FL"/>
    <n v="33584"/>
    <s v="1237 TULIPWOOD DR"/>
    <s v="SEFFNER"/>
    <s v="FL"/>
    <n v="33584"/>
    <x v="25"/>
    <n v="339300"/>
    <n v="326613"/>
    <s v="ownerOccupant"/>
    <s v="Low"/>
    <n v="219550"/>
    <n v="65"/>
    <n v="6.8166544288878903"/>
    <n v="5.3327834611459499"/>
    <m/>
    <s v="ILEANA F BRAND"/>
    <s v="LANCE1933@YAHOO.COM"/>
    <n v="8135711490"/>
    <m/>
    <m/>
    <m/>
  </r>
  <r>
    <s v="2240 TOWERING OAKS CIR"/>
    <s v="SEFFNER"/>
    <s v="FL"/>
    <n v="33584"/>
    <s v="2240 TOWERING OAKS CIR"/>
    <s v="SEFFNER"/>
    <s v="FL"/>
    <n v="33584"/>
    <x v="18"/>
    <n v="389607"/>
    <n v="406129"/>
    <s v="ownerOccupant"/>
    <s v="Low"/>
    <n v="272951"/>
    <n v="70"/>
    <n v="9.0612780848018701"/>
    <m/>
    <m/>
    <s v="ATTILA null NAGY"/>
    <s v="ATTILANAGY30@HOTMAIL.COM"/>
    <n v="8134042764"/>
    <m/>
    <m/>
    <m/>
  </r>
  <r>
    <s v="924 LAKE SHORE RANCH DR"/>
    <s v="SEFFNER"/>
    <s v="FL"/>
    <n v="33584"/>
    <s v="924 LAKE SHORE RANCH DR"/>
    <s v="SEFFNER"/>
    <s v="FL"/>
    <n v="33584"/>
    <x v="40"/>
    <n v="333611"/>
    <n v="349953"/>
    <s v="ownerOccupant"/>
    <s v="Low"/>
    <n v="307183"/>
    <n v="92"/>
    <n v="6.4564393751555604"/>
    <n v="6.4564393751555604"/>
    <m/>
    <s v="LIBRA J DARRINGTON"/>
    <s v="LIBRA.DARRINGTON@CITI.COM"/>
    <m/>
    <m/>
    <m/>
    <m/>
  </r>
  <r>
    <s v="1204 CEDAR TREE LN"/>
    <s v="SEFFNER"/>
    <s v="FL"/>
    <n v="33584"/>
    <s v="1204 CEDAR TREE LN"/>
    <s v="SEFFNER"/>
    <s v="FL"/>
    <n v="33584"/>
    <x v="25"/>
    <n v="325191"/>
    <n v="350000"/>
    <s v="ownerOccupant"/>
    <s v="Low"/>
    <n v="91452"/>
    <n v="28"/>
    <n v="4.6311705579512603"/>
    <n v="3.47794475149965"/>
    <n v="2.0612780848329799"/>
    <s v="DARLIN B MATUTE"/>
    <s v="DARLINBAYARDO1231@GMAIL.COM"/>
    <n v="8139526422"/>
    <m/>
    <m/>
    <m/>
  </r>
  <r>
    <s v="11308 BRIGHTRIDGE DR"/>
    <s v="SEFFNER"/>
    <s v="FL"/>
    <n v="33584"/>
    <s v="11308 BRIGHTRIDGE DR"/>
    <s v="SEFFNER"/>
    <s v="FL"/>
    <n v="33584"/>
    <x v="1"/>
    <n v="79180"/>
    <n v="82526"/>
    <s v="ownerOccupant"/>
    <s v="High"/>
    <n v="79180"/>
    <n v="100"/>
    <m/>
    <m/>
    <m/>
    <s v="DELGADO AGUSTIN DIAZ"/>
    <m/>
    <m/>
    <m/>
    <m/>
    <m/>
  </r>
  <r>
    <s v="511 SABLE POINTE AVE"/>
    <s v="SEFFNER"/>
    <s v="FL"/>
    <n v="33584"/>
    <s v="PO BOX 4090"/>
    <s v="SCOTTSDALE"/>
    <s v="AZ"/>
    <n v="85261"/>
    <x v="32"/>
    <n v="380807"/>
    <n v="365041"/>
    <s v="corporate"/>
    <s v="Low"/>
    <n v="380807"/>
    <n v="100"/>
    <m/>
    <m/>
    <m/>
    <s v="PROGRESS RESIDENTIAL BORROWER 3 LLC"/>
    <m/>
    <m/>
    <m/>
    <m/>
    <m/>
  </r>
  <r>
    <s v="4221 BRACKWOOD RD"/>
    <s v="SEFFNER"/>
    <s v="FL"/>
    <n v="33584"/>
    <s v="4221 BRACKWOOD RD"/>
    <s v="SEFFNER"/>
    <s v="FL"/>
    <n v="33584"/>
    <x v="1"/>
    <n v="349399"/>
    <n v="399900"/>
    <s v="ownerOccupant"/>
    <m/>
    <n v="101792"/>
    <n v="29"/>
    <n v="4.4403103429286102"/>
    <n v="2.36504152572431"/>
    <m/>
    <s v="TYLER BEN GARMAN"/>
    <m/>
    <m/>
    <m/>
    <m/>
    <m/>
  </r>
  <r>
    <s v="603 KING LOUIS CT"/>
    <s v="SEFFNER"/>
    <s v="FL"/>
    <n v="33584"/>
    <s v="5440 COUNTY ROAD 579"/>
    <s v="SEFFNER"/>
    <s v="FL"/>
    <n v="33584"/>
    <x v="8"/>
    <n v="330252"/>
    <n v="322207"/>
    <s v="ownerOccupant"/>
    <s v="Low"/>
    <n v="-6431"/>
    <n v="-2"/>
    <n v="0.59353614941134003"/>
    <m/>
    <m/>
    <s v="JOSE E MALDONADO"/>
    <m/>
    <m/>
    <m/>
    <m/>
    <m/>
  </r>
  <r>
    <s v="808 HICKORY GLEN DR"/>
    <s v="SEFFNER"/>
    <s v="FL"/>
    <n v="33584"/>
    <s v="808 HICKORY GLEN DR"/>
    <s v="SEFFNER"/>
    <s v="FL"/>
    <n v="33584"/>
    <x v="20"/>
    <n v="629619"/>
    <n v="666637"/>
    <s v="ownerOccupant"/>
    <s v="Low"/>
    <n v="511213"/>
    <n v="81"/>
    <n v="19.201063031131699"/>
    <m/>
    <m/>
    <s v="CAROL J DREW"/>
    <m/>
    <s v="8136546896 DNC, 8476627452"/>
    <s v="JEFFREY P VERRA"/>
    <s v="JEFFVERRA@GMAIL.COM"/>
    <s v="8135076630, 8136546896 DNC, 8136797990"/>
  </r>
  <r>
    <s v="2601 ELM ST"/>
    <s v="SEFFNER"/>
    <s v="FL"/>
    <n v="33584"/>
    <s v="2601 ELM ST"/>
    <s v="SEFFNER"/>
    <s v="FL"/>
    <n v="33584"/>
    <x v="42"/>
    <n v="283710"/>
    <n v="292629"/>
    <s v="ownerOccupant"/>
    <s v="Low"/>
    <n v="283710"/>
    <n v="100"/>
    <m/>
    <m/>
    <m/>
    <s v="EMIL N OHTOLA"/>
    <m/>
    <m/>
    <s v="TRACY L OHTOLA"/>
    <m/>
    <m/>
  </r>
  <r>
    <s v="702 GASPARINO CT"/>
    <s v="SEFFNER"/>
    <s v="FL"/>
    <n v="33584"/>
    <s v="15011 MEADOWLAKE ST"/>
    <s v="ODESSA"/>
    <s v="FL"/>
    <n v="33556"/>
    <x v="116"/>
    <n v="311709"/>
    <n v="319106"/>
    <s v="corporate"/>
    <s v="Low"/>
    <n v="311709"/>
    <n v="100"/>
    <n v="2.5370845365081101"/>
    <m/>
    <m/>
    <s v="GONZALEZ TERESA A"/>
    <m/>
    <m/>
    <s v="ALAYA REALTY LLC"/>
    <m/>
    <m/>
  </r>
  <r>
    <s v="4006 ORANGE ST"/>
    <s v="SEFFNER"/>
    <s v="FL"/>
    <n v="33584"/>
    <s v="4006 ORANGE ST"/>
    <s v="SEFFNER"/>
    <s v="FL"/>
    <n v="33584"/>
    <x v="14"/>
    <n v="310174"/>
    <n v="313307"/>
    <s v="ownerOccupant"/>
    <s v="Low"/>
    <n v="310174"/>
    <n v="100"/>
    <m/>
    <m/>
    <m/>
    <s v="DALILA O VAZQUEZ"/>
    <s v="JOSJONABI@GMAIL.COM"/>
    <s v="2396933405, 2398266757 DNC"/>
    <s v="ROSADO JOSE SOTO"/>
    <m/>
    <m/>
  </r>
  <r>
    <s v="11357 PRUETT RD"/>
    <s v="SEFFNER"/>
    <s v="FL"/>
    <n v="33584"/>
    <s v="11354 PRUETT RD"/>
    <s v="SEFFNER"/>
    <s v="FL"/>
    <n v="33584"/>
    <x v="1"/>
    <n v="104835"/>
    <n v="109028"/>
    <s v="ownerOccupant"/>
    <s v="Low"/>
    <n v="104835"/>
    <n v="100"/>
    <n v="30.848912493528399"/>
    <m/>
    <m/>
    <s v="OLIVIA KERRAN DEVANE"/>
    <m/>
    <m/>
    <s v="DENISE KRISTEN DEVANE-HARVEY"/>
    <m/>
    <m/>
  </r>
  <r>
    <s v="520 ROOKS RD"/>
    <s v="SEFFNER"/>
    <s v="FL"/>
    <n v="33584"/>
    <s v="520 ROOKS RD"/>
    <s v="SEFFNER"/>
    <s v="FL"/>
    <n v="33584"/>
    <x v="31"/>
    <n v="346482"/>
    <n v="356610"/>
    <s v="ownerOccupant"/>
    <s v="Low"/>
    <n v="228752"/>
    <n v="66"/>
    <n v="11.5317081924532"/>
    <m/>
    <m/>
    <s v="EDWIN RODRIGUZ"/>
    <m/>
    <m/>
    <m/>
    <m/>
    <m/>
  </r>
  <r>
    <s v="1215 LAKE SHORE RANCH DR"/>
    <s v="SEFFNER"/>
    <s v="FL"/>
    <n v="33584"/>
    <s v="1717 MAIN ST STE 2000"/>
    <s v="DALLAS"/>
    <s v="TX"/>
    <n v="75201"/>
    <x v="102"/>
    <n v="414568"/>
    <n v="433005"/>
    <s v="corporate"/>
    <s v="Low"/>
    <n v="414568"/>
    <n v="100"/>
    <m/>
    <m/>
    <m/>
    <s v="SWH 2017-1 BORROWER LP"/>
    <m/>
    <m/>
    <m/>
    <m/>
    <m/>
  </r>
  <r>
    <s v="3307 KING RICHARD CT"/>
    <s v="SEFFNER"/>
    <s v="FL"/>
    <n v="33584"/>
    <s v="3307 KING RICHARD CT"/>
    <s v="SEFFNER"/>
    <s v="FL"/>
    <n v="33584"/>
    <x v="90"/>
    <n v="334560"/>
    <n v="333164"/>
    <s v="ownerOccupant"/>
    <s v="Low"/>
    <n v="289303"/>
    <n v="86"/>
    <n v="21.480632923698199"/>
    <m/>
    <m/>
    <s v="PHYLLIS L WILLIAMS"/>
    <s v="FLYGIRL13@VERIZON.NET"/>
    <s v="8136510466 DNC"/>
    <s v="PHYLLIS L WILLIAMS"/>
    <m/>
    <m/>
  </r>
  <r>
    <s v="2958 FOREST CIR"/>
    <s v="SEFFNER"/>
    <s v="FL"/>
    <n v="33584"/>
    <s v="2958 FOREST CIR"/>
    <s v="SEFFNER"/>
    <s v="FL"/>
    <n v="33584"/>
    <x v="92"/>
    <n v="373717"/>
    <n v="362974"/>
    <s v="ownerOccupant"/>
    <s v="Low"/>
    <n v="373717"/>
    <n v="100"/>
    <m/>
    <m/>
    <m/>
    <s v="EDWARD J KOCHIK"/>
    <s v="BRIANBROWN70@HOTMAIL.COM"/>
    <s v="8136853296 DNC"/>
    <s v="JEANNETTE K KOCHIK"/>
    <s v="BRIANBROWN70@HOTMAIL.COM"/>
    <s v="8136853296 DNC"/>
  </r>
  <r>
    <s v="511 GAY RD"/>
    <s v="SEFFNER"/>
    <s v="FL"/>
    <n v="33584"/>
    <s v="511 GAY RD"/>
    <s v="SEFFNER"/>
    <s v="FL"/>
    <n v="33584"/>
    <x v="4"/>
    <n v="360697"/>
    <n v="394395"/>
    <s v="ownerOccupant"/>
    <s v="Low"/>
    <n v="81608"/>
    <n v="23"/>
    <n v="0.66074045061106101"/>
    <m/>
    <m/>
    <s v="KATHY PARKER"/>
    <m/>
    <m/>
    <s v="WAYNE TIMOTHY PARKER"/>
    <m/>
    <m/>
  </r>
  <r>
    <s v="1007 BUSHS COUNTRY LN"/>
    <s v="SEFFNER"/>
    <s v="FL"/>
    <n v="33584"/>
    <s v="1007 BUSHS COUNTRY LN"/>
    <s v="SEFFNER"/>
    <s v="FL"/>
    <n v="33584"/>
    <x v="1"/>
    <n v="573645"/>
    <n v="726179"/>
    <s v="corporate"/>
    <s v="Low"/>
    <n v="52443"/>
    <n v="9"/>
    <n v="0.81665442910568498"/>
    <m/>
    <m/>
    <s v="STYLE GRANITE &amp; MARBLE INC"/>
    <m/>
    <m/>
    <m/>
    <m/>
    <m/>
  </r>
  <r>
    <s v="302 CLAIRE DR"/>
    <s v="SEFFNER"/>
    <s v="FL"/>
    <n v="33584"/>
    <s v="302 CLAIRE DR"/>
    <s v="SEFFNER"/>
    <s v="FL"/>
    <n v="33584"/>
    <x v="37"/>
    <n v="313203"/>
    <n v="296973"/>
    <s v="ownerOccupant"/>
    <s v="Low"/>
    <n v="313203"/>
    <n v="100"/>
    <m/>
    <m/>
    <m/>
    <s v="PAUL D MILTON"/>
    <s v="THADSCHILD@GMAIL.COM"/>
    <n v="8136610539"/>
    <m/>
    <m/>
    <m/>
  </r>
  <r>
    <s v="3325 KING CHARLES CIR"/>
    <s v="SEFFNER"/>
    <s v="FL"/>
    <n v="33584"/>
    <s v="3325 KING CHARLES CIR"/>
    <s v="SEFFNER"/>
    <s v="FL"/>
    <n v="33584"/>
    <x v="28"/>
    <n v="332788"/>
    <n v="331321"/>
    <s v="ownerOccupant"/>
    <s v="Low"/>
    <n v="187569"/>
    <n v="56"/>
    <n v="3.4618157194593699"/>
    <m/>
    <m/>
    <s v="CHARLES R NEILSON"/>
    <s v="RAYFRANCIS53@GMAIL.COM"/>
    <s v="8136579088 DNC"/>
    <m/>
    <m/>
    <m/>
  </r>
  <r>
    <s v="4209 ORANGE ST"/>
    <s v="SEFFNER"/>
    <s v="FL"/>
    <n v="33584"/>
    <s v="4659 GREAT BLUE HERON DR"/>
    <s v="LAKELAND"/>
    <s v="FL"/>
    <n v="33812"/>
    <x v="14"/>
    <n v="276843"/>
    <n v="269106"/>
    <s v="ownerOccupant"/>
    <s v="Low"/>
    <n v="249982"/>
    <n v="90"/>
    <n v="9.1876221711033903"/>
    <m/>
    <m/>
    <s v="GARY CONRAD WESTBROOK"/>
    <m/>
    <m/>
    <m/>
    <m/>
    <m/>
  </r>
  <r>
    <s v="11616 GROVE LN"/>
    <s v="SEFFNER"/>
    <s v="FL"/>
    <n v="33584"/>
    <s v="11616 GROVE LN"/>
    <s v="SEFFNER"/>
    <s v="FL"/>
    <n v="33584"/>
    <x v="1"/>
    <n v="330934"/>
    <n v="369900"/>
    <s v="ownerOccupant"/>
    <m/>
    <n v="330934"/>
    <n v="100"/>
    <m/>
    <m/>
    <m/>
    <s v="BRENDA H FOX"/>
    <m/>
    <s v="8136350196 DNC, 8137044174 DNC"/>
    <s v="DELMER J FOX"/>
    <s v="FOXSUPERSIX31@HOTMAIL.COM"/>
    <s v="8136350196 DNC, 8137044174 DNC, 8139674525 DNC"/>
  </r>
  <r>
    <s v="827 JOHN CRESSLER DR"/>
    <s v="SEFFNER"/>
    <s v="FL"/>
    <n v="33584"/>
    <s v="827 JOHN CRESSLER DR"/>
    <s v="SEFFNER"/>
    <s v="FL"/>
    <n v="33584"/>
    <x v="127"/>
    <n v="725330"/>
    <n v="729784"/>
    <s v="corporate"/>
    <s v="Low"/>
    <n v="443988"/>
    <n v="61"/>
    <n v="16.606977009813001"/>
    <m/>
    <m/>
    <s v="MOTT-SMITH ANNE F TRUSTEE"/>
    <m/>
    <m/>
    <s v="MOTT-SMITH ANNE F LIFE ESTATE"/>
    <m/>
    <m/>
  </r>
  <r>
    <s v="2417 DEVONWOODE PL"/>
    <s v="SEFFNER"/>
    <s v="FL"/>
    <n v="33584"/>
    <s v="1717 MAIN ST STE 2000"/>
    <s v="DALLAS"/>
    <s v="TX"/>
    <n v="75201"/>
    <x v="23"/>
    <n v="305859"/>
    <n v="315910"/>
    <s v="corporate"/>
    <s v="Low"/>
    <n v="305859"/>
    <n v="100"/>
    <m/>
    <m/>
    <m/>
    <s v="SWH 2017 1 BORROWER LP"/>
    <m/>
    <m/>
    <m/>
    <m/>
    <m/>
  </r>
  <r>
    <s v="1721 SEFFNER VALRICO RD"/>
    <s v="SEFFNER"/>
    <s v="FL"/>
    <n v="33584"/>
    <s v="1721 SEFFNER VALRICO RD"/>
    <s v="SEFFNER"/>
    <s v="FL"/>
    <n v="33584"/>
    <x v="1"/>
    <n v="405074"/>
    <n v="405741"/>
    <s v="ownerOccupant"/>
    <s v="Low"/>
    <n v="405074"/>
    <n v="100"/>
    <m/>
    <m/>
    <m/>
    <s v="JANET F AGUILA"/>
    <s v="JANET.AGUILA1@GMAIL.COM"/>
    <s v="8134004268 DNC, 8136895927 DNC"/>
    <s v="RICHARD M AGUILA"/>
    <s v="RICHARDAGUILA1971@GMAIL.COM"/>
    <s v="8135205656, 8136895927 DNC, 8137819259 DNC"/>
  </r>
  <r>
    <s v="1413 MARSH WOOD DR"/>
    <s v="SEFFNER"/>
    <s v="FL"/>
    <n v="33584"/>
    <s v="1413 MARSH WOOD DR"/>
    <s v="SEFFNER"/>
    <s v="FL"/>
    <n v="33584"/>
    <x v="75"/>
    <n v="345303"/>
    <n v="329306"/>
    <s v="ownerOccupant"/>
    <s v="Low"/>
    <n v="345303"/>
    <n v="100"/>
    <m/>
    <m/>
    <m/>
    <s v="ARELIS M PEREZ"/>
    <s v="ANITA.MARCELA2013@GMAIL.COM"/>
    <s v="8136515811 DNC, 9082820571"/>
    <s v="JENNIFER null CHECO"/>
    <s v="CHECO21J@YAHOO.COM"/>
    <s v="7863399362, 8133138203 DNC, 8136515811 DNC"/>
  </r>
  <r>
    <s v="2510 PEMBERTON CREEK DR"/>
    <s v="SEFFNER"/>
    <s v="FL"/>
    <n v="33584"/>
    <s v="2510 PEMBERTON CREEK DR"/>
    <s v="SEFFNER"/>
    <s v="FL"/>
    <n v="33584"/>
    <x v="5"/>
    <n v="307293"/>
    <n v="307293"/>
    <s v="ownerOccupant"/>
    <s v="Low"/>
    <n v="307293"/>
    <n v="100"/>
    <m/>
    <m/>
    <m/>
    <m/>
    <m/>
    <m/>
    <m/>
    <m/>
    <m/>
  </r>
  <r>
    <s v="2601 N VALRICO RD"/>
    <s v="SEFFNER"/>
    <s v="FL"/>
    <n v="33584"/>
    <s v="2601 N VALRICO RD"/>
    <s v="SEFFNER"/>
    <s v="FL"/>
    <n v="33584"/>
    <x v="1"/>
    <n v="743772"/>
    <n v="766484"/>
    <s v="ownerOccupant"/>
    <s v="Low"/>
    <n v="743772"/>
    <n v="100"/>
    <m/>
    <m/>
    <m/>
    <s v="ELAINE L SANDERS"/>
    <m/>
    <m/>
    <s v="WALLACE C SANDERS"/>
    <m/>
    <m/>
  </r>
  <r>
    <s v="4178 CASTLEWOOD RD"/>
    <s v="SEFFNER"/>
    <s v="FL"/>
    <n v="33584"/>
    <s v="965 SHORELAND DR"/>
    <s v="GLEN BURNIE"/>
    <s v="MD"/>
    <n v="21060"/>
    <x v="1"/>
    <n v="241664"/>
    <n v="252478"/>
    <s v="ownerOccupant"/>
    <s v="Low"/>
    <n v="241664"/>
    <n v="100"/>
    <m/>
    <m/>
    <m/>
    <s v="DEBORAH K DZIWANOWSKI"/>
    <m/>
    <m/>
    <s v="PAUL M DZIWANOWSKI"/>
    <m/>
    <m/>
  </r>
  <r>
    <s v="10454 BLOOMFIELD HILLS DR"/>
    <s v="SEFFNER"/>
    <s v="FL"/>
    <n v="33584"/>
    <s v="10454 BLOOMFIELD HILLS DR"/>
    <s v="SEFFNER"/>
    <s v="FL"/>
    <n v="33584"/>
    <x v="117"/>
    <n v="563246"/>
    <n v="521472"/>
    <s v="ownerOccupant"/>
    <s v="Low"/>
    <n v="411547"/>
    <n v="73"/>
    <n v="1.9725684076936401"/>
    <m/>
    <m/>
    <s v="ANGELA AYES-MARTIN"/>
    <m/>
    <m/>
    <s v="HECTOR AYES-MARTIN"/>
    <m/>
    <m/>
  </r>
  <r>
    <s v="11414 DAVIS POOL RD"/>
    <s v="SEFFNER"/>
    <s v="FL"/>
    <n v="33584"/>
    <s v="11414 DAVIS POOL RD"/>
    <s v="SEFFNER"/>
    <s v="FL"/>
    <n v="33584"/>
    <x v="1"/>
    <n v="90082"/>
    <n v="95162"/>
    <s v="ownerOccupant"/>
    <s v="High"/>
    <n v="90082"/>
    <n v="100"/>
    <m/>
    <m/>
    <m/>
    <s v="JUSTIN D LARRY"/>
    <s v="JUSTINLARRY76@YAHOO.COM"/>
    <n v="8135265387"/>
    <m/>
    <m/>
    <m/>
  </r>
  <r>
    <s v="5416 KENNEDY HILLS DR"/>
    <s v="SEFFNER"/>
    <s v="FL"/>
    <n v="33584"/>
    <s v="5416 KENNEDY HILLS DR"/>
    <s v="SEFFNER"/>
    <s v="FL"/>
    <n v="33584"/>
    <x v="106"/>
    <n v="341978"/>
    <n v="358118"/>
    <s v="corporate"/>
    <s v="Low"/>
    <n v="341978"/>
    <n v="100"/>
    <m/>
    <m/>
    <m/>
    <s v="JONES DEBORAH A LIFE ESTATE"/>
    <m/>
    <m/>
    <s v="KENDALL AMANDA MARIE COLF"/>
    <m/>
    <m/>
  </r>
  <r>
    <s v="920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8932 WILLIAMS RD"/>
    <s v="SEFFNER"/>
    <s v="FL"/>
    <n v="33584"/>
    <s v="8932 WILLIAMS RD"/>
    <s v="SEFFNER"/>
    <s v="FL"/>
    <n v="33584"/>
    <x v="178"/>
    <n v="501103"/>
    <n v="485921"/>
    <s v="ownerOccupant"/>
    <s v="Medium"/>
    <n v="291454"/>
    <n v="58"/>
    <n v="4.8865469023484103"/>
    <m/>
    <m/>
    <s v="PILAR C TAVERAS"/>
    <m/>
    <m/>
    <s v="AMOS J TAVERAS"/>
    <m/>
    <m/>
  </r>
  <r>
    <s v="11707 AMBER GLADE CT"/>
    <s v="SEFFNER"/>
    <s v="FL"/>
    <n v="33584"/>
    <s v="11707 AMBER GLADE CT"/>
    <s v="SEFFNER"/>
    <s v="FL"/>
    <n v="33584"/>
    <x v="1"/>
    <n v="471341"/>
    <n v="438557"/>
    <s v="ownerOccupant"/>
    <s v="Low"/>
    <n v="471341"/>
    <n v="100"/>
    <m/>
    <m/>
    <m/>
    <s v="PAUL A PRIVE"/>
    <s v="PPRIVE@COMCAST.NET"/>
    <s v="8133340296 DNC, 8136817793 DNC"/>
    <s v="DAVID PRIVE"/>
    <m/>
    <m/>
  </r>
  <r>
    <s v="1112 TIBURON DR"/>
    <s v="SEFFNER"/>
    <s v="FL"/>
    <n v="33584"/>
    <s v="1112 TIBURON DR"/>
    <s v="SEFFNER"/>
    <s v="FL"/>
    <n v="33584"/>
    <x v="3"/>
    <n v="251701"/>
    <n v="255269"/>
    <s v="ownerOccupant"/>
    <s v="Low"/>
    <n v="42217"/>
    <n v="17"/>
    <n v="2.7602028163269101"/>
    <m/>
    <m/>
    <s v="ALBERT RODRIGUEZ"/>
    <m/>
    <m/>
    <m/>
    <m/>
    <m/>
  </r>
  <r>
    <s v="10911 BLACK SWAN CT"/>
    <s v="SEFFNER"/>
    <s v="FL"/>
    <n v="33584"/>
    <s v="10911 BLACK SWAN CT"/>
    <s v="SEFFNER"/>
    <s v="FL"/>
    <n v="33584"/>
    <x v="104"/>
    <n v="196919"/>
    <n v="233678"/>
    <s v="ownerOccupant"/>
    <s v="Low"/>
    <n v="82428"/>
    <n v="42"/>
    <n v="4.12848238621938"/>
    <m/>
    <m/>
    <s v="BRANDON X CRUZ"/>
    <s v="BRANDONCRUZ2397@GMAIL.COM"/>
    <n v="3478452097"/>
    <s v="GINA B CRUZ"/>
    <m/>
    <m/>
  </r>
  <r>
    <s v="5322 PLUM AVE"/>
    <s v="SEFFNER"/>
    <s v="FL"/>
    <n v="33584"/>
    <s v="875 3RD AVE FL 14"/>
    <s v="NEW YORK"/>
    <s v="NY"/>
    <n v="10022"/>
    <x v="39"/>
    <n v="343855"/>
    <n v="327580"/>
    <s v="corporate"/>
    <s v="Low"/>
    <n v="343855"/>
    <n v="100"/>
    <m/>
    <m/>
    <m/>
    <s v="RM1 SFR PROPCO A LP"/>
    <m/>
    <m/>
    <s v="CAISSIE ANA LEA"/>
    <m/>
    <m/>
  </r>
  <r>
    <s v="315 FERN GULLEY DR"/>
    <s v="SEFFNER"/>
    <s v="FL"/>
    <n v="33584"/>
    <s v="315 FERN GULLEY DR"/>
    <s v="SEFFNER"/>
    <s v="FL"/>
    <n v="33584"/>
    <x v="41"/>
    <n v="433191"/>
    <n v="441821"/>
    <s v="ownerOccupant"/>
    <s v="Low"/>
    <n v="253634"/>
    <n v="59"/>
    <n v="3.6338587303054002"/>
    <m/>
    <m/>
    <s v="ERIC S MCCARTNEY"/>
    <s v="EMCCARTNEY@GMAIL.COM"/>
    <m/>
    <s v="ERIC S MCCARTNEY"/>
    <m/>
    <m/>
  </r>
  <r>
    <s v="908 LANEWOOD DR"/>
    <s v="SEFFNER"/>
    <s v="FL"/>
    <n v="33584"/>
    <s v="908 LANEWOOD DR"/>
    <s v="SEFFNER"/>
    <s v="FL"/>
    <n v="33584"/>
    <x v="1"/>
    <n v="512856"/>
    <n v="474407"/>
    <s v="ownerOccupant"/>
    <s v="Low"/>
    <n v="449276"/>
    <n v="88"/>
    <n v="16.805901741089201"/>
    <m/>
    <m/>
    <s v="LOREN K JONES"/>
    <s v="LOJO_62@HOTMAIL.COM"/>
    <s v="8136613075, 8138024448"/>
    <s v="KEVIN LOREN JONES"/>
    <m/>
    <m/>
  </r>
  <r>
    <s v="6603 MESSER DR"/>
    <s v="SEFFNER"/>
    <s v="FL"/>
    <n v="33584"/>
    <s v="19238 BLOUNT RD"/>
    <s v="LUTZ"/>
    <s v="FL"/>
    <n v="33558"/>
    <x v="1"/>
    <n v="249029"/>
    <n v="236229"/>
    <s v="corporate"/>
    <s v="Low"/>
    <n v="249029"/>
    <n v="100"/>
    <m/>
    <m/>
    <m/>
    <s v="5C INVESTMENTS LLC"/>
    <m/>
    <m/>
    <m/>
    <m/>
    <m/>
  </r>
  <r>
    <s v="124 GOINS DR"/>
    <s v="SEFFNER"/>
    <s v="FL"/>
    <n v="33584"/>
    <s v="1190 LAKEMOOR DR"/>
    <s v="SAINT PAUL"/>
    <s v="MN"/>
    <n v="55129"/>
    <x v="137"/>
    <n v="283555"/>
    <n v="304358"/>
    <s v="ownerOccupant"/>
    <s v="Low"/>
    <n v="51665"/>
    <n v="18"/>
    <n v="2.37041787012146"/>
    <m/>
    <m/>
    <s v="DANIEL P KELLER"/>
    <s v="DANIELPKELLER@GMAIL.COM"/>
    <s v="6512476624, 8137686500"/>
    <s v="ANH HAU HOANG"/>
    <m/>
    <m/>
  </r>
  <r>
    <s v="405 HILLSIDE DR"/>
    <s v="SEFFNER"/>
    <s v="FL"/>
    <n v="33584"/>
    <s v="924 W COLONIAL DR"/>
    <s v="ORLANDO"/>
    <s v="FL"/>
    <n v="32804"/>
    <x v="1"/>
    <n v="253931"/>
    <n v="70000"/>
    <s v="ownerOccupant"/>
    <s v="Low"/>
    <n v="253931"/>
    <n v="100"/>
    <m/>
    <m/>
    <m/>
    <s v="SERVICE TRUST LAND"/>
    <m/>
    <m/>
    <m/>
    <m/>
    <m/>
  </r>
  <r>
    <s v="9134 FREEDOM HILL DR"/>
    <s v="SEFFNER"/>
    <s v="FL"/>
    <n v="33584"/>
    <s v="9134 FREEDOM HILL DR"/>
    <s v="SEFFNER"/>
    <s v="FL"/>
    <n v="33584"/>
    <x v="16"/>
    <n v="455384"/>
    <n v="461371"/>
    <s v="ownerOccupant"/>
    <s v="High"/>
    <n v="190284"/>
    <n v="42"/>
    <n v="3.9244317991898101"/>
    <m/>
    <m/>
    <s v="AMBROSIA MILAN WILSON"/>
    <m/>
    <m/>
    <s v="DEAN CHRISTOPHER WILSON"/>
    <m/>
    <m/>
  </r>
  <r>
    <s v="5302 ALOHA SEED DR"/>
    <s v="SEFFNER"/>
    <s v="FL"/>
    <n v="33584"/>
    <s v="5302 ALOHA SEED DR"/>
    <s v="SEFFNER"/>
    <s v="FL"/>
    <n v="33584"/>
    <x v="87"/>
    <n v="302094"/>
    <n v="291907"/>
    <s v="ownerOccupant"/>
    <s v="Low"/>
    <n v="141677"/>
    <n v="47"/>
    <n v="4.3516006658826099"/>
    <m/>
    <m/>
    <s v="ADMIR A SASIC"/>
    <s v="ADO_S@HOTMAIL.COM"/>
    <n v="8638535902"/>
    <m/>
    <m/>
    <m/>
  </r>
  <r>
    <s v="203 N TAYLOR RD"/>
    <s v="SEFFNER"/>
    <s v="FL"/>
    <n v="33584"/>
    <s v="203 N TAYLOR RD"/>
    <s v="SEFFNER"/>
    <s v="FL"/>
    <n v="33584"/>
    <x v="1"/>
    <n v="353676"/>
    <n v="359779"/>
    <s v="ownerOccupant"/>
    <s v="Low"/>
    <n v="353676"/>
    <n v="100"/>
    <m/>
    <m/>
    <m/>
    <s v="MARK M MERRILL"/>
    <m/>
    <m/>
    <s v="LORELI L MERRILL"/>
    <m/>
    <m/>
  </r>
  <r>
    <s v="616 PARSONS RESERVE CT"/>
    <s v="SEFFNER"/>
    <s v="FL"/>
    <n v="33584"/>
    <s v="1717 MAIN ST STE 2000"/>
    <s v="DALLAS"/>
    <s v="TX"/>
    <n v="75201"/>
    <x v="112"/>
    <n v="370019"/>
    <n v="361284"/>
    <s v="corporate"/>
    <s v="Low"/>
    <n v="-890727971"/>
    <n v="-240725"/>
    <n v="0.115041526128783"/>
    <m/>
    <m/>
    <s v="SFR JAVELIN BORROWER LP"/>
    <m/>
    <m/>
    <m/>
    <m/>
    <m/>
  </r>
  <r>
    <s v="1109 FENNEL GREEN DR"/>
    <s v="SEFFNER"/>
    <s v="FL"/>
    <n v="33584"/>
    <s v="1109 FENNEL GREEN DR"/>
    <s v="SEFFNER"/>
    <s v="FL"/>
    <n v="33584"/>
    <x v="131"/>
    <n v="383824"/>
    <n v="385792"/>
    <s v="ownerOccupant"/>
    <s v="Low"/>
    <n v="383824"/>
    <n v="100"/>
    <n v="2.6042888379567399"/>
    <m/>
    <m/>
    <s v="CHERYL L KUBA"/>
    <s v="CHERYL.L.KUBA@HOTMAIL.COM"/>
    <s v="8133650444, 8133734722, 8136852872"/>
    <m/>
    <m/>
    <m/>
  </r>
  <r>
    <s v="1416 LAKE SHORE RANCH DR"/>
    <s v="SEFFNER"/>
    <s v="FL"/>
    <n v="33584"/>
    <s v="1416 LAKE SHORE RANCH DR"/>
    <s v="SEFFNER"/>
    <s v="FL"/>
    <n v="33584"/>
    <x v="102"/>
    <n v="381937"/>
    <n v="388447"/>
    <s v="ownerOccupant"/>
    <s v="Low"/>
    <n v="224070"/>
    <n v="59"/>
    <n v="5.0559017411825398"/>
    <m/>
    <m/>
    <s v="FRANCHETTA S HAUGHTON"/>
    <s v="FRENCHYTPA@HOTMAIL.COM"/>
    <s v="8134864892 DNC"/>
    <m/>
    <m/>
    <m/>
  </r>
  <r>
    <s v="2616 FAIRVIEW AVE"/>
    <s v="SEFFNER"/>
    <s v="FL"/>
    <n v="33584"/>
    <s v="2616 FAIRVIEW AVE"/>
    <s v="SEFFNER"/>
    <s v="FL"/>
    <n v="33584"/>
    <x v="42"/>
    <n v="406963"/>
    <n v="383644"/>
    <s v="corporate"/>
    <s v="Low"/>
    <n v="406963"/>
    <n v="100"/>
    <m/>
    <m/>
    <m/>
    <s v="STURGES MARY S LIFE ESTATE"/>
    <m/>
    <m/>
    <s v="SHEPHERD MARJORIE J"/>
    <m/>
    <m/>
  </r>
  <r>
    <s v="1605 HEARTHVIEW LN"/>
    <s v="SEFFNER"/>
    <s v="FL"/>
    <n v="33584"/>
    <s v="1605 HEARTHVIEW LN"/>
    <s v="SEFFNER"/>
    <s v="FL"/>
    <n v="33584"/>
    <x v="75"/>
    <n v="299434"/>
    <n v="313664"/>
    <s v="ownerOccupant"/>
    <s v="Low"/>
    <n v="136644"/>
    <n v="46"/>
    <n v="4.4752565799233297"/>
    <m/>
    <m/>
    <s v="VINCENT JOHN STENSON"/>
    <m/>
    <m/>
    <s v="BETH SARAH STENSON"/>
    <m/>
    <m/>
  </r>
  <r>
    <s v="502 SPORTSMAN PARK DR"/>
    <s v="SEFFNER"/>
    <s v="FL"/>
    <n v="33584"/>
    <s v="502 SPORTSMAN PARK DR"/>
    <s v="SEFFNER"/>
    <s v="FL"/>
    <n v="33584"/>
    <x v="54"/>
    <n v="471466"/>
    <n v="508048"/>
    <s v="ownerOccupant"/>
    <s v="Low"/>
    <n v="207938"/>
    <n v="44"/>
    <n v="1.95643937562226"/>
    <m/>
    <m/>
    <s v="HEATHER M WHITETHORN"/>
    <s v="HEATHER_HALVERSON@HOTMAIL.COM"/>
    <s v="6053219985 DNC"/>
    <s v="MARIE HEATHER WHITETHORN"/>
    <m/>
    <m/>
  </r>
  <r>
    <s v="811 COADE STONE DR"/>
    <s v="SEFFNER"/>
    <s v="FL"/>
    <n v="33584"/>
    <s v="811 COADE STONE DR"/>
    <s v="SEFFNER"/>
    <s v="FL"/>
    <n v="33584"/>
    <x v="10"/>
    <n v="373271"/>
    <n v="376171"/>
    <s v="ownerOccupant"/>
    <s v="Low"/>
    <n v="291501"/>
    <n v="78"/>
    <n v="9.45643937562226"/>
    <m/>
    <m/>
    <s v="GOFF KIMBERLY SURRENCY"/>
    <m/>
    <m/>
    <s v="STEVEN SURRENCY"/>
    <m/>
    <m/>
  </r>
  <r>
    <s v="1124 N KINGSWAY RD"/>
    <s v="SEFFNER"/>
    <s v="FL"/>
    <n v="33584"/>
    <s v="1124 N KINGSWAY RD"/>
    <s v="SEFFNER"/>
    <s v="FL"/>
    <n v="33584"/>
    <x v="1"/>
    <n v="377748"/>
    <n v="467815"/>
    <s v="ownerOccupant"/>
    <s v="Low"/>
    <n v="210472"/>
    <n v="56"/>
    <n v="5.6661167949770999"/>
    <m/>
    <m/>
    <s v="RYAN M OTTO"/>
    <s v="MISSPOPPY2913@GMAIL.COM"/>
    <s v="5187257290 DNC, 8136896777 DNC"/>
    <m/>
    <m/>
    <m/>
  </r>
  <r>
    <s v="226 BALL PARK AVE"/>
    <s v="SEFFNER"/>
    <s v="FL"/>
    <n v="33584"/>
    <s v="226 BALL PARK AVE"/>
    <s v="SEFFNER"/>
    <s v="FL"/>
    <n v="33584"/>
    <x v="2"/>
    <n v="381818"/>
    <n v="372460"/>
    <s v="ownerOccupant"/>
    <s v="Low"/>
    <n v="381818"/>
    <n v="100"/>
    <m/>
    <m/>
    <m/>
    <s v="JAMES L BATTON"/>
    <s v="JASTEEMER@GMAIL.COM"/>
    <s v="8134173446 DNC"/>
    <s v="JAMES L BATTON"/>
    <m/>
    <m/>
  </r>
  <r>
    <s v="230 FAITHWAY DR"/>
    <s v="SEFFNER"/>
    <s v="FL"/>
    <n v="33584"/>
    <s v="230 FAITHWAY DR"/>
    <s v="SEFFNER"/>
    <s v="FL"/>
    <n v="33584"/>
    <x v="23"/>
    <n v="272242"/>
    <n v="275875"/>
    <s v="ownerOccupant"/>
    <s v="Low"/>
    <n v="250932"/>
    <n v="92"/>
    <n v="28.260202816513502"/>
    <n v="11.128482386406001"/>
    <m/>
    <s v="MICHAEL L GOODMAN"/>
    <m/>
    <n v="8134095685"/>
    <m/>
    <m/>
    <m/>
  </r>
  <r>
    <s v="509 SABLE POINTE AVE"/>
    <s v="SEFFNER"/>
    <s v="FL"/>
    <n v="33584"/>
    <s v="509 SABLE POINTE AVE"/>
    <s v="SEFFNER"/>
    <s v="FL"/>
    <n v="33584"/>
    <x v="32"/>
    <n v="349266"/>
    <n v="332243"/>
    <s v="ownerOccupant"/>
    <s v="Low"/>
    <n v="173927"/>
    <n v="50"/>
    <n v="5.8919232466522304"/>
    <n v="3.5774071176199702"/>
    <m/>
    <s v="INDALECIO M LORA"/>
    <s v="INDALECIHAKO@U2AUDIO.COM"/>
    <s v="6099274745, 8133252987, 8135258847"/>
    <s v="MIGUEL INDALECIO LORA"/>
    <m/>
    <m/>
  </r>
  <r>
    <s v="6519 STARK RD"/>
    <s v="SEFFNER"/>
    <s v="FL"/>
    <n v="33584"/>
    <s v="10207 MARSH HARBOR WAY"/>
    <s v="RIVERVIEW"/>
    <s v="FL"/>
    <n v="33578"/>
    <x v="1"/>
    <n v="242390"/>
    <n v="243826"/>
    <s v="ownerOccupant"/>
    <s v="Low"/>
    <n v="242390"/>
    <n v="100"/>
    <m/>
    <m/>
    <m/>
    <s v="GEORGE E CLARITT"/>
    <m/>
    <m/>
    <m/>
    <m/>
    <m/>
  </r>
  <r>
    <s v="1035 DAVIS HEATHER CIR"/>
    <s v="SEFFNER"/>
    <s v="FL"/>
    <n v="33584"/>
    <s v="1035 DAVIS HEATHER CIR"/>
    <s v="SEFFNER"/>
    <s v="FL"/>
    <n v="33584"/>
    <x v="179"/>
    <m/>
    <n v="387122"/>
    <s v="ownerOccupant"/>
    <s v="Low"/>
    <m/>
    <m/>
    <m/>
    <m/>
    <m/>
    <s v="YASMIN ZAINULABEDDIN"/>
    <m/>
    <m/>
    <m/>
    <m/>
    <m/>
  </r>
  <r>
    <s v="3885 REFLECTION DOCK DR"/>
    <s v="SEFFNER"/>
    <s v="FL"/>
    <n v="33584"/>
    <s v="3885 REFLECTION DOCK DR"/>
    <s v="SEFFNER"/>
    <s v="FL"/>
    <n v="33584"/>
    <x v="5"/>
    <n v="428759"/>
    <n v="378884"/>
    <s v="ownerOccupant"/>
    <s v="Medium"/>
    <n v="428759"/>
    <n v="100"/>
    <m/>
    <m/>
    <m/>
    <s v="ANA JUAREZ"/>
    <m/>
    <m/>
    <s v="VIDAL JUAREZ CARRERA"/>
    <m/>
    <m/>
  </r>
  <r>
    <s v="1245 TULIPWOOD DR"/>
    <s v="SEFFNER"/>
    <s v="FL"/>
    <n v="33584"/>
    <s v="1245 TULIPWOOD DR"/>
    <s v="SEFFNER"/>
    <s v="FL"/>
    <n v="33584"/>
    <x v="25"/>
    <n v="359843"/>
    <n v="350873"/>
    <s v="corporate"/>
    <s v="Low"/>
    <n v="331009"/>
    <n v="92"/>
    <n v="12.1849339993404"/>
    <m/>
    <m/>
    <s v="MATZ PATRICIA CAROL TR"/>
    <m/>
    <m/>
    <s v="MATZ PATRICIA CAROL TR"/>
    <m/>
    <m/>
  </r>
  <r>
    <s v="11762 MANGO CROSS CT"/>
    <s v="SEFFNER"/>
    <s v="FL"/>
    <n v="33584"/>
    <s v="11762 MANGO CROSS CT"/>
    <s v="SEFFNER"/>
    <s v="FL"/>
    <n v="33584"/>
    <x v="55"/>
    <n v="295758"/>
    <n v="288794"/>
    <s v="ownerOccupant"/>
    <s v="Low"/>
    <n v="295758"/>
    <n v="100"/>
    <m/>
    <m/>
    <m/>
    <s v="JILL A WILSON"/>
    <m/>
    <m/>
    <m/>
    <m/>
    <m/>
  </r>
  <r>
    <s v="5221 PINE ST"/>
    <s v="SEFFNER"/>
    <s v="FL"/>
    <n v="33584"/>
    <s v="5221 PINE ST"/>
    <s v="SEFFNER"/>
    <s v="FL"/>
    <n v="33584"/>
    <x v="1"/>
    <n v="429774"/>
    <n v="549000"/>
    <s v="ownerOccupant"/>
    <m/>
    <n v="429774"/>
    <n v="100"/>
    <m/>
    <m/>
    <m/>
    <s v="IVETTE AGONSTINI"/>
    <m/>
    <m/>
    <m/>
    <m/>
    <m/>
  </r>
  <r>
    <s v="1014 LAKE SHORE RANCH DR"/>
    <s v="SEFFNER"/>
    <s v="FL"/>
    <n v="33584"/>
    <s v="1014 LAKE SHORE RANCH DR"/>
    <s v="SEFFNER"/>
    <s v="FL"/>
    <n v="33584"/>
    <x v="40"/>
    <n v="282483"/>
    <n v="283201"/>
    <s v="ownerOccupant"/>
    <s v="Low"/>
    <n v="158807"/>
    <n v="56"/>
    <n v="3.4671920638876399"/>
    <m/>
    <m/>
    <s v="BRYAN V VOVAN"/>
    <m/>
    <m/>
    <m/>
    <m/>
    <m/>
  </r>
  <r>
    <s v="1050 DAVIS HEATHER CIR"/>
    <s v="SEFFNER"/>
    <s v="FL"/>
    <n v="33584"/>
    <s v="1050 DAVIS HEATHER CIR"/>
    <s v="SEFFNER"/>
    <s v="FL"/>
    <n v="33584"/>
    <x v="5"/>
    <m/>
    <n v="411558"/>
    <s v="ownerOccupant"/>
    <s v="Low"/>
    <m/>
    <m/>
    <m/>
    <m/>
    <m/>
    <s v="FELICIANO GUSTAVO GONZALEZ"/>
    <m/>
    <m/>
    <m/>
    <m/>
    <m/>
  </r>
  <r>
    <s v="1511 PASADENA DR"/>
    <s v="SEFFNER"/>
    <s v="FL"/>
    <n v="33584"/>
    <s v="8906 MARY IVY DR"/>
    <s v="PLANT CITY"/>
    <s v="FL"/>
    <n v="33567"/>
    <x v="128"/>
    <n v="83111"/>
    <n v="93649"/>
    <s v="ownerOccupant"/>
    <s v="High"/>
    <n v="83111"/>
    <n v="100"/>
    <m/>
    <m/>
    <m/>
    <s v="JULIE RODRIGUEZ"/>
    <m/>
    <m/>
    <m/>
    <m/>
    <m/>
  </r>
  <r>
    <s v="446 ARCH RIDGE LOOP"/>
    <s v="SEFFNER"/>
    <s v="FL"/>
    <n v="33584"/>
    <s v="446 ARCH RIDGE LOOP"/>
    <s v="SEFFNER"/>
    <s v="FL"/>
    <n v="33584"/>
    <x v="41"/>
    <n v="524865"/>
    <n v="542032"/>
    <s v="ownerOccupant"/>
    <s v="Low"/>
    <n v="200645"/>
    <n v="38"/>
    <n v="6.9107404509844104"/>
    <n v="3.3438762437950098"/>
    <n v="1.5881598058231201"/>
    <s v="LORI L HANNERS"/>
    <s v="AUBR1983@HOTMAIL.COM"/>
    <n v="8137034961"/>
    <m/>
    <m/>
    <m/>
  </r>
  <r>
    <s v="807 LENNA AVE"/>
    <s v="SEFFNER"/>
    <s v="FL"/>
    <n v="33584"/>
    <s v="PO BOX 6823"/>
    <s v="SEFFNER"/>
    <s v="FL"/>
    <n v="33583"/>
    <x v="7"/>
    <n v="298816"/>
    <n v="313312"/>
    <s v="ownerOccupant"/>
    <s v="Low"/>
    <n v="19799"/>
    <n v="7"/>
    <n v="3.31396625743603"/>
    <n v="1.4510630316295801"/>
    <m/>
    <s v="BRIAN A BIASE"/>
    <s v="BASUMALLICKMOUMITA@GMAIL.COM"/>
    <s v="8136268385, 8137324289, 8137325258"/>
    <s v="MISTY L BIASE"/>
    <m/>
    <n v="8136284019"/>
  </r>
  <r>
    <s v="1110 PARK ST"/>
    <s v="SEFFNER"/>
    <s v="FL"/>
    <n v="33584"/>
    <s v="1110 PARK ST"/>
    <s v="SEFFNER"/>
    <s v="FL"/>
    <n v="33584"/>
    <x v="3"/>
    <n v="270335"/>
    <n v="290977"/>
    <s v="ownerOccupant"/>
    <s v="Low"/>
    <n v="90965"/>
    <n v="34"/>
    <n v="3.0021383004778901"/>
    <m/>
    <m/>
    <s v="HANOI null SANTANA"/>
    <s v="HANOY.HA01@GMAIL.COM"/>
    <n v="7865644709"/>
    <s v="HANOI M SANTANA"/>
    <m/>
    <m/>
  </r>
  <r>
    <s v="1305 PARK ST"/>
    <s v="SEFFNER"/>
    <s v="FL"/>
    <n v="33584"/>
    <s v="1305 PARK ST"/>
    <s v="SEFFNER"/>
    <s v="FL"/>
    <n v="33584"/>
    <x v="83"/>
    <n v="283496"/>
    <n v="270435"/>
    <s v="ownerOccupant"/>
    <s v="Low"/>
    <n v="283496"/>
    <n v="100"/>
    <n v="31.236009268219799"/>
    <m/>
    <m/>
    <s v="BRIAN DAVID BEITLER"/>
    <m/>
    <m/>
    <s v="CHERYL A BEITLER"/>
    <m/>
    <m/>
  </r>
  <r>
    <s v="814 PECAN DR"/>
    <s v="SEFFNER"/>
    <s v="FL"/>
    <n v="33584"/>
    <s v="814 PECAN DR"/>
    <s v="SEFFNER"/>
    <s v="FL"/>
    <n v="33584"/>
    <x v="93"/>
    <n v="211316"/>
    <n v="243856"/>
    <s v="ownerOccupant"/>
    <s v="Low"/>
    <n v="211316"/>
    <n v="100"/>
    <m/>
    <m/>
    <m/>
    <s v="KRYSTAL N MESSENGER"/>
    <s v="PARTYGRLKRYSTAL@YAHOO.COM"/>
    <s v="8133258906, 8135300183"/>
    <s v="NICOLE KRYSTAL MESSENGER"/>
    <m/>
    <m/>
  </r>
  <r>
    <s v="11911 PRUETT RD"/>
    <s v="SEFFNER"/>
    <s v="FL"/>
    <n v="33584"/>
    <s v="11911 PRUETT RD"/>
    <s v="SEFFNER"/>
    <s v="FL"/>
    <n v="33584"/>
    <x v="1"/>
    <n v="566203"/>
    <n v="559400"/>
    <s v="ownerOccupant"/>
    <s v="Low"/>
    <n v="407393"/>
    <n v="72"/>
    <n v="9.6690340707671893"/>
    <m/>
    <m/>
    <s v="LUCINA J GONZALEZ"/>
    <m/>
    <n v="8134152168"/>
    <m/>
    <m/>
    <m/>
  </r>
  <r>
    <s v="1802 SEFFNER VALRICO RD"/>
    <s v="SEFFNER"/>
    <s v="FL"/>
    <n v="33584"/>
    <s v="1802 SEFFNER VALRICO RD"/>
    <s v="SEFFNER"/>
    <s v="FL"/>
    <n v="33584"/>
    <x v="119"/>
    <n v="420063"/>
    <n v="433408"/>
    <s v="ownerOccupant"/>
    <s v="Low"/>
    <n v="188045"/>
    <n v="45"/>
    <n v="3.4107404510466401"/>
    <m/>
    <m/>
    <s v="DAWN M GARCIA"/>
    <s v="NELSONANDDAWN@AOL.COM"/>
    <s v="8135048511 DNC, 8137523435"/>
    <s v="NELSON GARCIA"/>
    <m/>
    <m/>
  </r>
  <r>
    <s v="6567 MUCK POND RD"/>
    <s v="SEFFNER"/>
    <s v="FL"/>
    <n v="33584"/>
    <s v="4909 FIVE ACRE RD"/>
    <s v="PLANT CITY"/>
    <s v="FL"/>
    <n v="33565"/>
    <x v="1"/>
    <n v="560704"/>
    <n v="499000"/>
    <s v="ownerOccupant"/>
    <s v="Low"/>
    <n v="560704"/>
    <n v="100"/>
    <m/>
    <m/>
    <m/>
    <s v="LEE DAVID THOMAS"/>
    <m/>
    <m/>
    <s v="SUE CONSTANCE RUGG"/>
    <m/>
    <m/>
  </r>
  <r>
    <s v="5222 PINE ST"/>
    <s v="SEFFNER"/>
    <s v="FL"/>
    <n v="33584"/>
    <s v="5222 PINE ST"/>
    <s v="SEFFNER"/>
    <s v="FL"/>
    <n v="33584"/>
    <x v="105"/>
    <n v="291034"/>
    <n v="271846"/>
    <s v="ownerOccupant"/>
    <s v="Low"/>
    <n v="207045"/>
    <n v="71"/>
    <n v="9.23332132180904"/>
    <m/>
    <m/>
    <s v="CHRISTOPHER M JOHNSON"/>
    <s v="KAROLYNJOHNSON@MSN.COM"/>
    <m/>
    <s v="VIKKI L CHECK"/>
    <s v="VCTAHOEGIRL@GMAIL.COM"/>
    <s v="8135168691 DNC"/>
  </r>
  <r>
    <s v="2616 AMBERLY PL"/>
    <s v="SEFFNER"/>
    <s v="FL"/>
    <n v="33584"/>
    <s v="2616 AMBERLY PL"/>
    <s v="SEFFNER"/>
    <s v="FL"/>
    <n v="33584"/>
    <x v="118"/>
    <n v="311668"/>
    <n v="299292"/>
    <s v="ownerOccupant"/>
    <s v="Low"/>
    <n v="219394"/>
    <n v="70"/>
    <n v="18.604289063744499"/>
    <m/>
    <m/>
    <s v="MARLENE null TORRES"/>
    <s v="SPAHEAVEN01@HOTMAIL.COM"/>
    <s v="8133896613, 8133946942, 8136543667 DNC"/>
    <m/>
    <m/>
    <m/>
  </r>
  <r>
    <s v="6611 STARK RD"/>
    <s v="SEFFNER"/>
    <s v="FL"/>
    <n v="33584"/>
    <s v="326 51ST AVE N"/>
    <s v="SAINT PETERSBURG"/>
    <s v="FL"/>
    <n v="33703"/>
    <x v="1"/>
    <n v="166824"/>
    <n v="199000"/>
    <s v="ownerOccupant"/>
    <s v="Low"/>
    <n v="166824"/>
    <n v="100"/>
    <m/>
    <m/>
    <m/>
    <s v="CLIVE A FLETCHER"/>
    <m/>
    <m/>
    <s v="RHONI E FLETCHER"/>
    <m/>
    <m/>
  </r>
  <r>
    <s v="2330 TOWERING OAKS CIR"/>
    <s v="SEFFNER"/>
    <s v="FL"/>
    <n v="33584"/>
    <s v="2330 TOWERING OAKS CIR"/>
    <s v="SEFFNER"/>
    <s v="FL"/>
    <n v="33584"/>
    <x v="18"/>
    <n v="437866"/>
    <n v="436387"/>
    <s v="ownerOccupant"/>
    <s v="Low"/>
    <n v="296332"/>
    <n v="68"/>
    <n v="0.28439659062624401"/>
    <m/>
    <m/>
    <s v="LEAH V SMITH"/>
    <s v="LVKSMITH@YAHOO.COM"/>
    <s v="8135412795, 8136615466 DNC, 8139673035"/>
    <s v="WALTER R SMITH"/>
    <s v="TYLER10SMITH15@GMAIL.COM"/>
    <n v="8139673035"/>
  </r>
  <r>
    <s v="3112 KING PHILLIP WAY"/>
    <s v="SEFFNER"/>
    <s v="FL"/>
    <n v="33584"/>
    <s v="3112 KING PHILLIP WAY"/>
    <s v="SEFFNER"/>
    <s v="FL"/>
    <n v="33584"/>
    <x v="8"/>
    <n v="361420"/>
    <n v="365849"/>
    <s v="ownerOccupant"/>
    <s v="Low"/>
    <n v="361420"/>
    <n v="100"/>
    <m/>
    <m/>
    <m/>
    <s v="BARBARA A FLETCHER"/>
    <s v="D613@MSN.COM"/>
    <s v="8136843602 DNC, 8138842221"/>
    <s v="DANIEL R FLETCHER"/>
    <s v="D613@MSN.COM"/>
    <s v="7274235484 DNC, 8133343822, 8136843602 DNC"/>
  </r>
  <r>
    <s v="10936 BLACK SWAN CT"/>
    <s v="SEFFNER"/>
    <s v="FL"/>
    <n v="33584"/>
    <s v="10824 BREAKING ROCKS DR"/>
    <s v="TAMPA"/>
    <s v="FL"/>
    <n v="33647"/>
    <x v="104"/>
    <n v="204618"/>
    <n v="243180"/>
    <s v="ownerOccupant"/>
    <s v="Low"/>
    <n v="108854"/>
    <n v="53"/>
    <n v="3.7333213218401502"/>
    <m/>
    <m/>
    <s v="PENG CHEN"/>
    <m/>
    <m/>
    <m/>
    <m/>
    <m/>
  </r>
  <r>
    <s v="1014 SAGAMORE DR"/>
    <s v="SEFFNER"/>
    <s v="FL"/>
    <n v="33584"/>
    <s v="1014 SAGAMORE DR"/>
    <s v="SEFFNER"/>
    <s v="FL"/>
    <n v="33584"/>
    <x v="3"/>
    <n v="291999"/>
    <n v="310380"/>
    <s v="ownerOccupant"/>
    <s v="Low"/>
    <n v="291999"/>
    <n v="100"/>
    <m/>
    <m/>
    <m/>
    <s v="ANALYN null OLINARES"/>
    <s v="MIZZ.OLINARES@YAHOO.COM"/>
    <s v="8135052958 DNC"/>
    <s v="FRED W BLACKSTON"/>
    <s v="FREDBLACKSTON@YAHOO.COM"/>
    <s v="8132159064 DNC, 8135052958 DNC, 8136578177 DNC"/>
  </r>
  <r>
    <s v="2808 BEAGLE PL"/>
    <s v="SEFFNER"/>
    <s v="FL"/>
    <n v="33584"/>
    <s v="2808 BEAGLE PL"/>
    <s v="SEFFNER"/>
    <s v="FL"/>
    <n v="33584"/>
    <x v="68"/>
    <n v="503031"/>
    <n v="518735"/>
    <s v="ownerOccupant"/>
    <s v="Low"/>
    <n v="391127"/>
    <n v="78"/>
    <n v="22.319342827247599"/>
    <n v="6.9107406767099704"/>
    <m/>
    <s v="DARWIN R KEMPER"/>
    <s v="FASTBEARINGS@YAHOO.COM"/>
    <s v="8134176808, 8136572433 DNC"/>
    <s v="MARY K KEMPER"/>
    <s v="FASTBEARINGS@YAHOO.COM"/>
    <s v="8136572433 DNC, 8137584269"/>
  </r>
  <r>
    <s v="4156 CASTLEWOOD RD"/>
    <s v="SEFFNER"/>
    <s v="FL"/>
    <n v="33584"/>
    <s v="4156 CASTLEWOOD RD"/>
    <s v="SEFFNER"/>
    <s v="FL"/>
    <n v="33584"/>
    <x v="1"/>
    <n v="259422"/>
    <n v="281079"/>
    <s v="ownerOccupant"/>
    <s v="Low"/>
    <n v="178391"/>
    <n v="69"/>
    <n v="4.9403105691830902"/>
    <m/>
    <m/>
    <s v="DANIELLE M VANTILBURG"/>
    <s v="VANTILBURG86@GMAIL.COM"/>
    <s v="8138026117 DNC"/>
    <s v="SPENCER E GRAVES"/>
    <s v="SEGRAVES314@GMAIL.COM"/>
    <s v="8137046597 DNC, 8137584889 DNC"/>
  </r>
  <r>
    <s v="2348 MERRILY CIR S"/>
    <s v="SEFFNER"/>
    <s v="FL"/>
    <n v="33584"/>
    <s v="2348 MERRILY CIR S"/>
    <s v="SEFFNER"/>
    <s v="FL"/>
    <n v="33584"/>
    <x v="9"/>
    <n v="332426"/>
    <n v="314862"/>
    <s v="ownerOccupant"/>
    <s v="Low"/>
    <n v="233205"/>
    <n v="70"/>
    <n v="17.598912719720701"/>
    <m/>
    <m/>
    <s v="KIMBERLY R THOMPSON"/>
    <s v="ATHOMPSON206@YAHOO.COM"/>
    <s v="8133177813 DNC, 8136621204 DNC"/>
    <s v="RANDALL E THOMPSON"/>
    <s v="ATHOMPSON206@YAHOO.COM"/>
    <s v="8133177813 DNC, 8133680804 DNC, 8136621204 DNC"/>
  </r>
  <r>
    <s v="118 EUCLID AVE"/>
    <s v="SEFFNER"/>
    <s v="FL"/>
    <n v="33584"/>
    <s v="118 EUCLID AVE"/>
    <s v="SEFFNER"/>
    <s v="FL"/>
    <n v="33584"/>
    <x v="84"/>
    <n v="367245"/>
    <n v="375397"/>
    <s v="ownerOccupant"/>
    <s v="Low"/>
    <n v="164996"/>
    <n v="45"/>
    <n v="4.9429987412572096"/>
    <n v="3.32740734343886"/>
    <m/>
    <s v="LUIS R RODRIGUEZ"/>
    <s v="LUISROMAN2429@GMAIL.COM"/>
    <n v="7272804022"/>
    <s v="YAMAYRA C ROMAN"/>
    <s v="FIGUEROAYAMAYRA@GMAIL.COM"/>
    <m/>
  </r>
  <r>
    <s v="317 PARSONS WOODS DR"/>
    <s v="SEFFNER"/>
    <s v="FL"/>
    <n v="33584"/>
    <s v="317 PARSONS WOODS DR"/>
    <s v="SEFFNER"/>
    <s v="FL"/>
    <n v="33584"/>
    <x v="13"/>
    <n v="558676"/>
    <n v="565871"/>
    <s v="ownerOccupant"/>
    <s v="Medium"/>
    <n v="401264"/>
    <n v="72"/>
    <n v="11.899987988631199"/>
    <m/>
    <m/>
    <s v="MARY LUKOSE"/>
    <m/>
    <m/>
    <s v="KOZHAMPLAKIEL LUKOSE"/>
    <m/>
    <m/>
  </r>
  <r>
    <s v="1429 LAKE SHORE RANCH DR"/>
    <s v="SEFFNER"/>
    <s v="FL"/>
    <n v="33584"/>
    <s v="1717 MAIN ST STE 2000"/>
    <s v="DALLAS"/>
    <s v="TX"/>
    <n v="75201"/>
    <x v="56"/>
    <n v="344957"/>
    <n v="347706"/>
    <s v="corporate"/>
    <s v="Low"/>
    <n v="344957"/>
    <n v="100"/>
    <m/>
    <m/>
    <m/>
    <s v="IH6 PROPERTY FLORIDA LP"/>
    <m/>
    <m/>
    <m/>
    <m/>
    <m/>
  </r>
  <r>
    <s v="1018 HARVEST MOON DR"/>
    <s v="SEFFNER"/>
    <s v="FL"/>
    <n v="33584"/>
    <s v="1018 HARVEST MOON DR"/>
    <s v="SEFFNER"/>
    <s v="FL"/>
    <n v="33584"/>
    <x v="40"/>
    <n v="313900"/>
    <n v="314206"/>
    <s v="ownerOccupant"/>
    <s v="Low"/>
    <n v="135556"/>
    <n v="43"/>
    <n v="4.3112783112119102"/>
    <m/>
    <m/>
    <s v="GABRIEL null MONTERO"/>
    <s v="GB_MONTERO@HOTMAIL.COM"/>
    <s v="8132637040 DNC"/>
    <s v="MARIA null MONTIEL"/>
    <s v="GB_MONTERO@HOTMAIL.COM"/>
    <n v="2398342061"/>
  </r>
  <r>
    <s v="1214 CEDAR TREE LN"/>
    <s v="SEFFNER"/>
    <s v="FL"/>
    <n v="33584"/>
    <s v="1508 BROOKHOLLOW DR"/>
    <s v="SANTA ANA"/>
    <s v="CA"/>
    <n v="92705"/>
    <x v="25"/>
    <n v="367495"/>
    <n v="357967"/>
    <s v="corporate"/>
    <s v="Low"/>
    <n v="367495"/>
    <n v="100"/>
    <m/>
    <m/>
    <m/>
    <s v="TAH 2017-2 BORROWER LLC"/>
    <m/>
    <m/>
    <m/>
    <m/>
    <m/>
  </r>
  <r>
    <s v="1008 LIANNE PL"/>
    <s v="SEFFNER"/>
    <s v="FL"/>
    <n v="33584"/>
    <s v="1008 LIANNE PL"/>
    <s v="SEFFNER"/>
    <s v="FL"/>
    <n v="33584"/>
    <x v="95"/>
    <n v="119892"/>
    <n v="127610"/>
    <s v="ownerOccupant"/>
    <s v="High"/>
    <n v="119892"/>
    <n v="100"/>
    <m/>
    <m/>
    <m/>
    <s v="THOMAS E CHANDLER"/>
    <s v="DJTOMMYHAWK@VERIZON.NET"/>
    <n v="7063672863"/>
    <s v="JAMES TOMMY CHANDLER"/>
    <m/>
    <m/>
  </r>
  <r>
    <s v="1761 S OAK ST"/>
    <s v="SEFFNER"/>
    <s v="FL"/>
    <n v="33584"/>
    <s v="1761 S OAK ST"/>
    <s v="SEFFNER"/>
    <s v="FL"/>
    <n v="33584"/>
    <x v="80"/>
    <m/>
    <n v="370261"/>
    <s v="corporate"/>
    <s v="Low"/>
    <m/>
    <m/>
    <n v="1.28977293493005"/>
    <m/>
    <m/>
    <s v="CERRITOS ANIBAL"/>
    <m/>
    <m/>
    <s v="AMP CONSTRUCTION LLC"/>
    <m/>
    <m/>
  </r>
  <r>
    <s v="1211 SAGAMORE DR"/>
    <s v="SEFFNER"/>
    <s v="FL"/>
    <n v="33584"/>
    <s v="1717 MAIN ST STE 2000"/>
    <s v="DALLAS"/>
    <s v="TX"/>
    <n v="75201"/>
    <x v="3"/>
    <n v="289798"/>
    <n v="321116"/>
    <s v="corporate"/>
    <s v="Low"/>
    <n v="289798"/>
    <n v="100"/>
    <m/>
    <m/>
    <m/>
    <s v="2019-1 IH BORROWER LP"/>
    <m/>
    <m/>
    <m/>
    <m/>
    <m/>
  </r>
  <r>
    <s v="5210 CHERRY AVE"/>
    <s v="SEFFNER"/>
    <s v="FL"/>
    <n v="33584"/>
    <s v="5210 CHERRY AVE"/>
    <s v="SEFFNER"/>
    <s v="FL"/>
    <n v="33584"/>
    <x v="105"/>
    <n v="310543"/>
    <n v="313882"/>
    <s v="ownerOccupant"/>
    <s v="Low"/>
    <n v="136181"/>
    <n v="44"/>
    <n v="4.8946116446074699"/>
    <n v="3.53977293493005"/>
    <m/>
    <s v="BRADLEY B BEASLEY"/>
    <s v="QUAWNNAMAN@AOL.COM"/>
    <s v="8134076503, 8135160462 DNC, 8139193279 DNC"/>
    <s v="LAUREN N PATTERSON"/>
    <s v="LAURENPATTERSON0914@GMAIL.COM"/>
    <s v="8138391413 DNC, 8139193279 DNC"/>
  </r>
  <r>
    <s v="161 WINSTON MANOR CIR"/>
    <s v="SEFFNER"/>
    <s v="FL"/>
    <n v="33584"/>
    <s v="161 WINSTON MANOR CIR"/>
    <s v="SEFFNER"/>
    <s v="FL"/>
    <n v="33584"/>
    <x v="22"/>
    <n v="362959"/>
    <n v="367822"/>
    <s v="ownerOccupant"/>
    <s v="Low"/>
    <n v="218564"/>
    <n v="60"/>
    <n v="3.2091277736708399"/>
    <m/>
    <m/>
    <s v="SHANNON R BRANTLEY"/>
    <m/>
    <s v="8138759088 DNC"/>
    <m/>
    <m/>
    <m/>
  </r>
  <r>
    <s v="906 SUNRIDGE POINT DR"/>
    <s v="SEFFNER"/>
    <s v="FL"/>
    <n v="33584"/>
    <s v="906 SUNRIDGE POINT DR"/>
    <s v="SEFFNER"/>
    <s v="FL"/>
    <n v="33584"/>
    <x v="118"/>
    <n v="338752"/>
    <n v="307780"/>
    <s v="ownerOccupant"/>
    <s v="Low"/>
    <n v="74118"/>
    <n v="22"/>
    <n v="1.1311707844235299"/>
    <n v="0.131170784423536"/>
    <m/>
    <s v="DONNA ROWE"/>
    <m/>
    <m/>
    <s v="SUNGWON BADJI"/>
    <m/>
    <m/>
  </r>
  <r>
    <s v="805 HIGHGATE OAKS PL"/>
    <s v="SEFFNER"/>
    <s v="FL"/>
    <n v="33584"/>
    <s v="805 HIGHGATE OAKS PL"/>
    <s v="SEFFNER"/>
    <s v="FL"/>
    <n v="33584"/>
    <x v="5"/>
    <n v="437609"/>
    <n v="443515"/>
    <s v="ownerOccupant"/>
    <s v="Low"/>
    <n v="437609"/>
    <n v="100"/>
    <m/>
    <m/>
    <m/>
    <s v="LASHAWN ERICA HARRINGTON"/>
    <m/>
    <m/>
    <m/>
    <m/>
    <m/>
  </r>
  <r>
    <s v="115 N PARSONS AVE"/>
    <s v="SEFFNER"/>
    <s v="FL"/>
    <n v="33584"/>
    <s v="14502 N DALE MABRY HWY STE 200"/>
    <s v="TAMPA"/>
    <s v="FL"/>
    <n v="33618"/>
    <x v="1"/>
    <n v="341895"/>
    <n v="371613"/>
    <s v="corporate"/>
    <s v="Low"/>
    <n v="341895"/>
    <n v="100"/>
    <m/>
    <m/>
    <m/>
    <s v="HEALTHCARE EVERYWHERE LLC"/>
    <m/>
    <m/>
    <m/>
    <m/>
    <m/>
  </r>
  <r>
    <s v="2501 ASTRO PL"/>
    <s v="SEFFNER"/>
    <s v="FL"/>
    <n v="33584"/>
    <s v="2504 ASTRO PL"/>
    <s v="SEFFNER"/>
    <s v="FL"/>
    <n v="33584"/>
    <x v="2"/>
    <n v="381808"/>
    <n v="383828"/>
    <s v="ownerOccupant"/>
    <s v="Low"/>
    <n v="58689"/>
    <n v="15"/>
    <n v="2.8381600317353599"/>
    <m/>
    <m/>
    <s v="MARIE ALETHA RIDEL"/>
    <m/>
    <m/>
    <s v="DAVID CHRISTOPHER RIDEL"/>
    <m/>
    <m/>
  </r>
  <r>
    <s v="511 SANDHILL POINT LN"/>
    <s v="SEFFNER"/>
    <s v="FL"/>
    <n v="33584"/>
    <s v="511 SANDHILL POINT LN"/>
    <s v="SEFFNER"/>
    <s v="FL"/>
    <n v="33584"/>
    <x v="1"/>
    <n v="421701"/>
    <n v="135000"/>
    <s v="ownerOccupant"/>
    <s v="Low"/>
    <n v="421701"/>
    <n v="100"/>
    <n v="2.6338589564665398"/>
    <m/>
    <m/>
    <s v="MARSHAL D HARTLEY"/>
    <m/>
    <m/>
    <s v="JOICY SOUZA DE"/>
    <m/>
    <m/>
  </r>
  <r>
    <s v="2909 LENNA AVE"/>
    <s v="SEFFNER"/>
    <s v="FL"/>
    <n v="33584"/>
    <s v="2909 LENNA AVE"/>
    <s v="SEFFNER"/>
    <s v="FL"/>
    <n v="33584"/>
    <x v="1"/>
    <n v="462478"/>
    <n v="466831"/>
    <s v="ownerOccupant"/>
    <s v="Low"/>
    <n v="209626"/>
    <n v="45"/>
    <n v="3.74945035434712"/>
    <m/>
    <m/>
    <s v="ALYSSA J MCCONNELL"/>
    <s v="AJBAILEY76@HOTMAIL.COM"/>
    <m/>
    <s v="CHRISTOPHER MCCONNELL"/>
    <m/>
    <m/>
  </r>
  <r>
    <s v="108 S TAYLOR RD"/>
    <s v="SEFFNER"/>
    <s v="FL"/>
    <n v="33584"/>
    <s v="108 S TAYLOR RD"/>
    <s v="SEFFNER"/>
    <s v="FL"/>
    <n v="33584"/>
    <x v="1"/>
    <n v="399887"/>
    <n v="368312"/>
    <s v="corporate"/>
    <s v="Low"/>
    <n v="399887"/>
    <n v="100"/>
    <m/>
    <m/>
    <m/>
    <s v="HEINZ"/>
    <m/>
    <m/>
    <s v="HEINZ FAMILY LIVING TRUST"/>
    <m/>
    <m/>
  </r>
  <r>
    <s v="11411 FILLMORE AVE"/>
    <s v="SEFFNER"/>
    <s v="FL"/>
    <n v="33584"/>
    <s v="11411 FILLMORE AVE"/>
    <s v="SEFFNER"/>
    <s v="FL"/>
    <n v="33584"/>
    <x v="14"/>
    <n v="295146"/>
    <n v="281123"/>
    <s v="ownerOccupant"/>
    <s v="Low"/>
    <n v="114631"/>
    <n v="39"/>
    <n v="3.5049875883809101"/>
    <m/>
    <m/>
    <s v="CHARLES B THOMAS"/>
    <s v="ARDELMEGE13@GMAIL.COM"/>
    <n v="4103306099"/>
    <s v="CHARLES B THOMAS"/>
    <m/>
    <m/>
  </r>
  <r>
    <s v="5228 PEACH AVE"/>
    <s v="SEFFNER"/>
    <s v="FL"/>
    <n v="33584"/>
    <s v="5228 PEACH AVE"/>
    <s v="SEFFNER"/>
    <s v="FL"/>
    <n v="33584"/>
    <x v="105"/>
    <n v="159266"/>
    <n v="166664"/>
    <s v="ownerOccupant"/>
    <s v="Low"/>
    <n v="159266"/>
    <n v="100"/>
    <m/>
    <m/>
    <m/>
    <s v="BARBARA MAGGARD"/>
    <m/>
    <m/>
    <m/>
    <m/>
    <m/>
  </r>
  <r>
    <s v="203 MAHOGANY DR"/>
    <s v="SEFFNER"/>
    <s v="FL"/>
    <n v="33584"/>
    <s v="111 MAHOGANY DR"/>
    <s v="SEFFNER"/>
    <s v="FL"/>
    <n v="33584"/>
    <x v="85"/>
    <n v="407998"/>
    <n v="404798"/>
    <s v="ownerOccupant"/>
    <s v="Low"/>
    <n v="407998"/>
    <n v="100"/>
    <m/>
    <m/>
    <m/>
    <s v="KENNETH J BERRIAN"/>
    <s v="KEN.BERRIAN@YAHOO.COM"/>
    <s v="2159247995 DNC, 2672465187 DNC, 8136618467 DNC"/>
    <m/>
    <m/>
    <m/>
  </r>
  <r>
    <s v="2610 LANSBURY PL"/>
    <s v="SEFFNER"/>
    <s v="FL"/>
    <n v="33584"/>
    <s v="2610 LANSBURY PL"/>
    <s v="SEFFNER"/>
    <s v="FL"/>
    <n v="33584"/>
    <x v="75"/>
    <n v="365281"/>
    <n v="357169"/>
    <s v="ownerOccupant"/>
    <s v="Low"/>
    <n v="224539"/>
    <n v="61"/>
    <n v="3.5559019672503398"/>
    <m/>
    <m/>
    <s v="BRYANS GREENWOOD"/>
    <m/>
    <m/>
    <m/>
    <m/>
    <m/>
  </r>
  <r>
    <s v="6603 PEMBERTON SAGE CT"/>
    <s v="SEFFNER"/>
    <s v="FL"/>
    <n v="33584"/>
    <s v="6603 PEMBERTON SAGE CT"/>
    <s v="SEFFNER"/>
    <s v="FL"/>
    <n v="33584"/>
    <x v="69"/>
    <n v="498522"/>
    <n v="511710"/>
    <s v="ownerOccupant"/>
    <s v="Low"/>
    <n v="498522"/>
    <n v="100"/>
    <m/>
    <m/>
    <m/>
    <s v="CECIL G WOODSIDE"/>
    <s v="MAXINEWOODSIDE@MSN.COM"/>
    <s v="8134640108 DNC, 8136817610, 8136850532"/>
    <s v="MAXINE H WOODSIDE"/>
    <s v="MAXINEWOODSIDE@MSN.COM"/>
    <s v="8136817610, 8136850532, 8137779971 DNC"/>
  </r>
  <r>
    <s v="817 HIGHGATE OAKS PL"/>
    <s v="SEFFNER"/>
    <s v="FL"/>
    <n v="33584"/>
    <s v="817 HIGHGATE OAKS PL"/>
    <s v="SEFFNER"/>
    <s v="FL"/>
    <n v="33584"/>
    <x v="43"/>
    <n v="425218"/>
    <n v="430186"/>
    <s v="ownerOccupant"/>
    <s v="Low"/>
    <n v="175872"/>
    <n v="41"/>
    <n v="4.4349342253459696"/>
    <n v="0.30052562319544002"/>
    <m/>
    <s v="GERALDID null SCOTT"/>
    <s v="LASELLE77@LIVE.COM"/>
    <s v="8136713355, 8139838215"/>
    <m/>
    <m/>
    <m/>
  </r>
  <r>
    <s v="604 DIAMOND RIDGE RD"/>
    <s v="SEFFNER"/>
    <s v="FL"/>
    <n v="33584"/>
    <s v="604 DIAMOND RIDGE RD"/>
    <s v="SEFFNER"/>
    <s v="FL"/>
    <n v="33584"/>
    <x v="70"/>
    <n v="407121"/>
    <n v="408706"/>
    <s v="ownerOccupant"/>
    <s v="High"/>
    <n v="221424"/>
    <n v="54"/>
    <n v="5.3247191715825304"/>
    <m/>
    <m/>
    <s v="HUMBERTO MARIO RENDON"/>
    <m/>
    <m/>
    <m/>
    <m/>
    <m/>
  </r>
  <r>
    <s v="3106 KING JOHN PL"/>
    <s v="SEFFNER"/>
    <s v="FL"/>
    <n v="33584"/>
    <s v="3106 KING JOHN PL"/>
    <s v="SEFFNER"/>
    <s v="FL"/>
    <n v="33584"/>
    <x v="8"/>
    <n v="360773"/>
    <n v="347640"/>
    <s v="ownerOccupant"/>
    <s v="Low"/>
    <n v="314147"/>
    <n v="87"/>
    <n v="11.0720309995395"/>
    <n v="5.3892353006147902"/>
    <m/>
    <s v="SHIRLEY A JACKSON"/>
    <s v="SHARICA17@GMAIL.COM"/>
    <s v="4255143209 DNC, 8136431624 DNC"/>
    <s v="SHIRLEY A JACKSON"/>
    <m/>
    <m/>
  </r>
  <r>
    <s v="306 CHASTAIN RD"/>
    <s v="SEFFNER"/>
    <s v="FL"/>
    <n v="33584"/>
    <s v="306 CHASTAIN RD"/>
    <s v="SEFFNER"/>
    <s v="FL"/>
    <n v="33584"/>
    <x v="1"/>
    <n v="477935"/>
    <n v="702873"/>
    <s v="ownerOccupant"/>
    <s v="Low"/>
    <n v="278585"/>
    <n v="58"/>
    <n v="0.394611644700816"/>
    <m/>
    <m/>
    <s v="JANET M HOWARD"/>
    <m/>
    <m/>
    <s v="ALLEN RICHARD HOWARD"/>
    <m/>
    <m/>
  </r>
  <r>
    <s v="818 CHADSWORTH AVE"/>
    <s v="SEFFNER"/>
    <s v="FL"/>
    <n v="33584"/>
    <s v="818 CHADSWORTH AVE"/>
    <s v="SEFFNER"/>
    <s v="FL"/>
    <n v="33584"/>
    <x v="3"/>
    <n v="287713"/>
    <n v="287284"/>
    <s v="ownerOccupant"/>
    <s v="Low"/>
    <n v="131227"/>
    <n v="46"/>
    <n v="20.190310569463101"/>
    <n v="2.06934282752762"/>
    <n v="0.42998758844521601"/>
    <s v="KATHLEEN M HOUGH"/>
    <s v="KMHOUGH3@GMAIL.COM"/>
    <s v="8135034062 DNC"/>
    <m/>
    <m/>
    <m/>
  </r>
  <r>
    <s v="116 LAKEVIEW AVE"/>
    <s v="SEFFNER"/>
    <s v="FL"/>
    <n v="33584"/>
    <s v="116 LAKEVIEW AVE"/>
    <s v="SEFFNER"/>
    <s v="FL"/>
    <n v="33584"/>
    <x v="7"/>
    <n v="247757"/>
    <n v="274663"/>
    <s v="ownerOccupant"/>
    <s v="Low"/>
    <n v="3075"/>
    <n v="1"/>
    <n v="1.5585901393555801"/>
    <m/>
    <m/>
    <s v="REGINO null GARCIA"/>
    <m/>
    <s v="8638011859 DNC"/>
    <s v="JAMES DANIEL DAVIS"/>
    <m/>
    <m/>
  </r>
  <r>
    <s v="751 PARSONS MOORING CT"/>
    <s v="SEFFNER"/>
    <s v="FL"/>
    <n v="33584"/>
    <s v="751 PARSONS MOORING CT"/>
    <s v="SEFFNER"/>
    <s v="FL"/>
    <n v="33584"/>
    <x v="5"/>
    <n v="523211"/>
    <n v="539665"/>
    <s v="ownerOccupant"/>
    <s v="Low"/>
    <n v="123476"/>
    <n v="24"/>
    <n v="3.1929987415061198"/>
    <m/>
    <m/>
    <s v="LYNN D WILLIAMS"/>
    <s v="LYNNDW2@YAHOO.COM"/>
    <s v="3012667443 DNC, 3012667493 DNC, 8136848238 DNC"/>
    <s v="DANNY WILLIAMS"/>
    <m/>
    <m/>
  </r>
  <r>
    <s v="5419 MOBILE VILLA DR"/>
    <s v="SEFFNER"/>
    <s v="FL"/>
    <n v="33584"/>
    <s v="5419 MOBILE VILLA DR"/>
    <s v="SEFFNER"/>
    <s v="FL"/>
    <n v="33584"/>
    <x v="81"/>
    <n v="154238"/>
    <n v="164985"/>
    <s v="ownerOccupant"/>
    <s v="Low"/>
    <n v="154238"/>
    <n v="100"/>
    <m/>
    <m/>
    <m/>
    <s v="EDLENE null JULES"/>
    <s v="JULESEDELENE@GMAIL.COM"/>
    <n v="8139000816"/>
    <m/>
    <m/>
    <m/>
  </r>
  <r>
    <s v="417 MAPLE POINTE DR"/>
    <s v="SEFFNER"/>
    <s v="FL"/>
    <n v="33584"/>
    <s v="PO BOX 4090"/>
    <s v="SCOTTSDALE"/>
    <s v="AZ"/>
    <n v="85261"/>
    <x v="30"/>
    <n v="351407"/>
    <n v="378314"/>
    <s v="corporate"/>
    <s v="Low"/>
    <n v="351407"/>
    <n v="100"/>
    <m/>
    <m/>
    <m/>
    <s v="PROGRESS RESIDENTIAL BORROWER 6 LLC"/>
    <m/>
    <m/>
    <m/>
    <m/>
    <m/>
  </r>
  <r>
    <s v="11814 MANGO CROSS CT"/>
    <s v="SEFFNER"/>
    <s v="FL"/>
    <n v="33584"/>
    <s v="11814 MANGO CROSS CT"/>
    <s v="SEFFNER"/>
    <s v="FL"/>
    <n v="33584"/>
    <x v="55"/>
    <n v="341777"/>
    <n v="349523"/>
    <s v="ownerOccupant"/>
    <s v="Low"/>
    <n v="222587"/>
    <n v="65"/>
    <n v="16.348912720031802"/>
    <n v="9.3274073436877707"/>
    <m/>
    <s v="JASON M PATTERSON"/>
    <s v="BIGFISH593@GMAIL.COM"/>
    <s v="7276374944 DNC"/>
    <m/>
    <m/>
    <m/>
  </r>
  <r>
    <s v="11620 MANGO RIDGE BLVD"/>
    <s v="SEFFNER"/>
    <s v="FL"/>
    <n v="33584"/>
    <s v="11620 MANGO RIDGE BLVD"/>
    <s v="SEFFNER"/>
    <s v="FL"/>
    <n v="33584"/>
    <x v="87"/>
    <n v="285571"/>
    <n v="286326"/>
    <s v="ownerOccupant"/>
    <s v="Low"/>
    <n v="158148"/>
    <n v="55"/>
    <n v="18.088320921842801"/>
    <n v="18.088320921842801"/>
    <m/>
    <s v="MILDRED A BOWENS"/>
    <s v="MILDREDBOWENS538@GMAIL.COM"/>
    <s v="8135126629, 8136267343 DNC, 8138170289"/>
    <m/>
    <m/>
    <m/>
  </r>
  <r>
    <s v="1735 ELISE MARIE DR"/>
    <s v="SEFFNER"/>
    <s v="FL"/>
    <n v="33584"/>
    <s v="1735 ELISE MARIE DR"/>
    <s v="SEFFNER"/>
    <s v="FL"/>
    <n v="33584"/>
    <x v="37"/>
    <n v="402164"/>
    <n v="400743"/>
    <s v="ownerOccupant"/>
    <s v="Low"/>
    <n v="310232"/>
    <n v="77"/>
    <n v="3.6983750860899498"/>
    <m/>
    <m/>
    <s v="MYRNA I GUTIERREZ"/>
    <s v="RBAGUTIERREZ11@GMAIL.COM"/>
    <s v="8132150196 DNC, 8136858496 DNC, 8139561809 DNC"/>
    <s v="ROBERTO GUTIERREZ"/>
    <m/>
    <m/>
  </r>
  <r>
    <s v="1703 ELISE MARIE CT"/>
    <s v="SEFFNER"/>
    <s v="FL"/>
    <n v="33584"/>
    <s v="1703 ELISE MARIE CT"/>
    <s v="SEFFNER"/>
    <s v="FL"/>
    <n v="33584"/>
    <x v="37"/>
    <n v="349848"/>
    <n v="347193"/>
    <s v="ownerOccupant"/>
    <s v="Low"/>
    <n v="316844"/>
    <n v="91"/>
    <n v="11.8811707850146"/>
    <m/>
    <m/>
    <s v="CESAR A ESPINOSA"/>
    <s v="NIMUNIZESP66@GMAIL.COM"/>
    <s v="8134048084, 8136849246, 8138926125"/>
    <s v="NORMA I ESPINOSA"/>
    <s v="PER.HEDBLOM@ABEM.SE"/>
    <s v="8134048084, 8136849246"/>
  </r>
  <r>
    <s v="2606 TULIP TREE CIR"/>
    <s v="SEFFNER"/>
    <s v="FL"/>
    <n v="33584"/>
    <s v="2606 TULIP TREE CIR"/>
    <s v="SEFFNER"/>
    <s v="FL"/>
    <n v="33584"/>
    <x v="24"/>
    <n v="302387"/>
    <n v="299734"/>
    <s v="ownerOccupant"/>
    <s v="Low"/>
    <n v="302387"/>
    <n v="100"/>
    <m/>
    <m/>
    <m/>
    <s v="VICTORIA M FARMER"/>
    <s v="CHEERLINE@YAHOO.COM"/>
    <s v="8136855816 DNC, 8139560280 DNC, 8139560310 DNC"/>
    <s v="WILLIE E FARMER"/>
    <s v="FARMERVICTORIA1997@GMAIL.COM"/>
    <s v="8136855816 DNC"/>
  </r>
  <r>
    <s v="201 KINGS ROW"/>
    <s v="SEFFNER"/>
    <s v="FL"/>
    <n v="33584"/>
    <s v="201 KINGS ROW"/>
    <s v="SEFFNER"/>
    <s v="FL"/>
    <n v="33584"/>
    <x v="107"/>
    <n v="270289"/>
    <n v="274759"/>
    <s v="ownerOccupant"/>
    <s v="Low"/>
    <n v="270289"/>
    <n v="100"/>
    <m/>
    <m/>
    <m/>
    <s v="EDWARD J FLORENCE"/>
    <s v="AFIROX@GMAIL.COM"/>
    <s v="8136381596, 8136615690 DNC, 8137198356 DNC"/>
    <s v="TIMOTHY R FLORENCE"/>
    <m/>
    <m/>
  </r>
  <r>
    <s v="5439 579 HWY"/>
    <s v="SEFFNER"/>
    <s v="FL"/>
    <n v="33584"/>
    <s v="6304 68TH DR E"/>
    <s v="PALMETTO"/>
    <s v="FL"/>
    <n v="34221"/>
    <x v="106"/>
    <n v="236221"/>
    <n v="850"/>
    <s v="ownerOccupant"/>
    <s v="Low"/>
    <n v="236221"/>
    <n v="100"/>
    <m/>
    <m/>
    <m/>
    <s v="ELIZABETH GRANTHAM"/>
    <m/>
    <m/>
    <s v="WILLIAM GRANTHAM"/>
    <m/>
    <m/>
  </r>
  <r>
    <s v="9713 PROVENCAL AVE"/>
    <s v="SEFFNER"/>
    <s v="FL"/>
    <n v="33584"/>
    <s v="9713 PROVENCAL AVE"/>
    <s v="SEFFNER"/>
    <s v="FL"/>
    <n v="33584"/>
    <x v="115"/>
    <n v="679282"/>
    <n v="678066"/>
    <s v="ownerOccupant"/>
    <s v="Low"/>
    <n v="386321"/>
    <n v="57"/>
    <n v="4.2064396022500903"/>
    <m/>
    <m/>
    <s v="DUNCAN T EVANS"/>
    <s v="TRISHWEVANS@GMAIL.COM"/>
    <s v="4043687929 DNC"/>
    <s v="ESTEY EVAND"/>
    <m/>
    <m/>
  </r>
  <r>
    <s v="408 VIRGINIA AVE"/>
    <s v="SEFFNER"/>
    <s v="FL"/>
    <n v="33584"/>
    <s v="408 VIRGINIA AVE"/>
    <s v="SEFFNER"/>
    <s v="FL"/>
    <n v="33584"/>
    <x v="7"/>
    <n v="368935"/>
    <n v="386465"/>
    <s v="ownerOccupant"/>
    <s v="Low"/>
    <n v="128050"/>
    <n v="35"/>
    <n v="3.5774073442166898"/>
    <m/>
    <m/>
    <s v="GARY E HARVILL"/>
    <s v="GARY.HARVILL@GMAIL.COM"/>
    <s v="8132674807 DNC, 8136627149 DNC"/>
    <s v="EUGENE GARY HARVILL"/>
    <m/>
    <m/>
  </r>
  <r>
    <s v="811 CHADSWORTH AVE"/>
    <s v="SEFFNER"/>
    <s v="FL"/>
    <n v="33584"/>
    <s v="811 CHADSWORTH AVE"/>
    <s v="SEFFNER"/>
    <s v="FL"/>
    <n v="33584"/>
    <x v="3"/>
    <n v="359918"/>
    <n v="327169"/>
    <s v="ownerOccupant"/>
    <s v="Low"/>
    <n v="144391"/>
    <n v="40"/>
    <n v="2.7790202474424999"/>
    <m/>
    <m/>
    <s v="AARON null TUPLIN"/>
    <s v="CAROLTUPSIS@HOTMAIL.COM"/>
    <n v="8138466252"/>
    <m/>
    <m/>
    <m/>
  </r>
  <r>
    <s v="2046 RONALD CIR"/>
    <s v="SEFFNER"/>
    <s v="FL"/>
    <n v="33584"/>
    <s v="2046 RONALD CIR"/>
    <s v="SEFFNER"/>
    <s v="FL"/>
    <n v="33584"/>
    <x v="64"/>
    <n v="317784"/>
    <n v="314019"/>
    <s v="ownerOccupant"/>
    <s v="Low"/>
    <n v="317784"/>
    <n v="100"/>
    <m/>
    <m/>
    <m/>
    <s v="STEVE L WATSON"/>
    <m/>
    <m/>
    <m/>
    <m/>
    <m/>
  </r>
  <r>
    <s v="723 VINEYARD RESERVE CT"/>
    <s v="SEFFNER"/>
    <s v="FL"/>
    <n v="33584"/>
    <s v="723 VINEYARD RESERVE CT"/>
    <s v="SEFFNER"/>
    <s v="FL"/>
    <n v="33584"/>
    <x v="33"/>
    <n v="427570"/>
    <n v="421990"/>
    <s v="ownerOccupant"/>
    <s v="Medium"/>
    <n v="373015"/>
    <n v="87"/>
    <n v="2.8919234732800598"/>
    <m/>
    <m/>
    <s v="NEREIDA null RODRIGUEZ"/>
    <s v="TOACAM@YAHOO.COM"/>
    <s v="8134109420 DNC, 8134200362, 8138081109"/>
    <s v="PEREZ ISMAEL GOMEZ"/>
    <m/>
    <m/>
  </r>
  <r>
    <s v="309 PARSONS WOODS DR"/>
    <s v="SEFFNER"/>
    <s v="FL"/>
    <n v="33584"/>
    <s v="309 PARSONS WOODS DR"/>
    <s v="SEFFNER"/>
    <s v="FL"/>
    <n v="33584"/>
    <x v="13"/>
    <n v="515802"/>
    <n v="529439"/>
    <s v="ownerOccupant"/>
    <s v="Medium"/>
    <n v="443049"/>
    <n v="86"/>
    <n v="10.609665408763901"/>
    <m/>
    <m/>
    <s v="DEEPESH null JOSEPH"/>
    <s v="DEEPESHJOSEPH@YAHOO.COM"/>
    <n v="8136532818"/>
    <s v="DEEPA THOMAS"/>
    <m/>
    <m/>
  </r>
  <r>
    <s v="309 MAHOGANY DR"/>
    <s v="SEFFNER"/>
    <s v="FL"/>
    <n v="33584"/>
    <s v="309 MAHOGANY DR"/>
    <s v="SEFFNER"/>
    <s v="FL"/>
    <n v="33584"/>
    <x v="85"/>
    <n v="372679"/>
    <n v="376512"/>
    <s v="ownerOccupant"/>
    <s v="Low"/>
    <n v="372679"/>
    <n v="100"/>
    <m/>
    <m/>
    <m/>
    <s v="undefined BROADNEX-HENDERSON"/>
    <m/>
    <m/>
    <s v="BROADNEX-HENDERSON J DELORES"/>
    <m/>
    <m/>
  </r>
  <r>
    <s v="110 EUCLID AVE"/>
    <s v="SEFFNER"/>
    <s v="FL"/>
    <n v="33584"/>
    <s v="110 EUCLID AVE"/>
    <s v="SEFFNER"/>
    <s v="FL"/>
    <n v="33584"/>
    <x v="84"/>
    <n v="356647"/>
    <n v="372773"/>
    <s v="ownerOccupant"/>
    <s v="Low"/>
    <n v="356647"/>
    <n v="100"/>
    <m/>
    <m/>
    <m/>
    <s v="MICHAEL W MARTENS"/>
    <m/>
    <n v="7153848882"/>
    <s v="MICHAEL W MARTENS"/>
    <m/>
    <m/>
  </r>
  <r>
    <s v="1027 HARVEST MOON DR"/>
    <s v="SEFFNER"/>
    <s v="FL"/>
    <n v="33584"/>
    <s v="1027 HARVEST MOON DR"/>
    <s v="SEFFNER"/>
    <s v="FL"/>
    <n v="33584"/>
    <x v="102"/>
    <n v="310028"/>
    <n v="302353"/>
    <s v="ownerOccupant"/>
    <s v="Low"/>
    <n v="293587"/>
    <n v="95"/>
    <n v="9.9216542557548806"/>
    <m/>
    <m/>
    <s v="DANIEL null FERNANDEZ"/>
    <s v="JAHNDANIEL01@YAHOO.COM"/>
    <s v="8136610141 DNC, 8136859029, 8136859465"/>
    <s v="ISABEL C FERNANDEZ"/>
    <m/>
    <s v="8136610141 DNC, 8136859029"/>
  </r>
  <r>
    <s v="1708 LENNA AVE"/>
    <s v="SEFFNER"/>
    <s v="FL"/>
    <n v="33584"/>
    <m/>
    <m/>
    <m/>
    <m/>
    <x v="5"/>
    <n v="253763"/>
    <n v="253763"/>
    <s v="corporate"/>
    <s v="Low"/>
    <n v="253763"/>
    <n v="100"/>
    <m/>
    <m/>
    <m/>
    <s v="NOT AVAILABLE FROM THE COUNTY"/>
    <m/>
    <m/>
    <m/>
    <m/>
    <m/>
  </r>
  <r>
    <s v="1403 NORTHWOOD DR"/>
    <s v="SEFFNER"/>
    <s v="FL"/>
    <n v="33584"/>
    <s v="1312 NORTHWOOD DR"/>
    <s v="SEFFNER"/>
    <s v="FL"/>
    <n v="33584"/>
    <x v="1"/>
    <n v="91376"/>
    <n v="101767"/>
    <s v="ownerOccupant"/>
    <s v="Low"/>
    <n v="91376"/>
    <n v="100"/>
    <m/>
    <m/>
    <m/>
    <s v="SERGIO V JUAREZ"/>
    <m/>
    <m/>
    <s v="BLAS JUAREZ"/>
    <m/>
    <m/>
  </r>
  <r>
    <s v="6004 WILLIAMS RD"/>
    <s v="SEFFNER"/>
    <s v="FL"/>
    <n v="33584"/>
    <s v="6004 WILLIAMS RD"/>
    <s v="SEFFNER"/>
    <s v="FL"/>
    <n v="33584"/>
    <x v="108"/>
    <n v="165827"/>
    <n v="180876"/>
    <s v="ownerOccupant"/>
    <s v="Low"/>
    <n v="90710"/>
    <n v="55"/>
    <n v="6.3757944410842198"/>
    <m/>
    <m/>
    <s v="JESSICA N BAUR"/>
    <s v="ELLAMOON3@GMAIL.COM"/>
    <n v="8138410248"/>
    <m/>
    <m/>
    <m/>
  </r>
  <r>
    <s v="608 APACHE LN"/>
    <s v="SEFFNER"/>
    <s v="FL"/>
    <n v="33584"/>
    <s v="608 APACHE LN"/>
    <s v="SEFFNER"/>
    <s v="FL"/>
    <n v="33584"/>
    <x v="20"/>
    <n v="485905"/>
    <n v="493787"/>
    <s v="ownerOccupant"/>
    <s v="Low"/>
    <n v="449539"/>
    <n v="93"/>
    <n v="13.891923473342199"/>
    <m/>
    <m/>
    <s v="LEISA A JORDAN"/>
    <m/>
    <m/>
    <m/>
    <m/>
    <m/>
  </r>
  <r>
    <s v="502 APACHE LN"/>
    <s v="SEFFNER"/>
    <s v="FL"/>
    <n v="33584"/>
    <s v="502 APACHE LN"/>
    <s v="SEFFNER"/>
    <s v="FL"/>
    <n v="33584"/>
    <x v="62"/>
    <n v="632758"/>
    <n v="671130"/>
    <s v="ownerOccupant"/>
    <s v="Low"/>
    <n v="368306"/>
    <n v="58"/>
    <n v="3.2145041185346899"/>
    <m/>
    <m/>
    <s v="KIMBERLEE A HIGHSMITH"/>
    <s v="KHIGHSMITH5@GMAIL.COM"/>
    <m/>
    <s v="MICHAEL J HIGHSMITH"/>
    <s v="KHIGHSMITH5@GMAIL.COM"/>
    <s v="8134869382 DNC, 8136235353 DNC"/>
  </r>
  <r>
    <s v="1702 FLORIDA AVE"/>
    <s v="SEFFNER"/>
    <s v="FL"/>
    <n v="33584"/>
    <s v="2011 JAUDON RD"/>
    <s v="DOVER"/>
    <s v="FL"/>
    <n v="33527"/>
    <x v="5"/>
    <n v="350653"/>
    <n v="574999"/>
    <s v="ownerOccupant"/>
    <m/>
    <n v="350653"/>
    <n v="100"/>
    <m/>
    <m/>
    <m/>
    <m/>
    <m/>
    <m/>
    <m/>
    <m/>
    <m/>
  </r>
  <r>
    <s v="835 SUNRIDGE POINT DR"/>
    <s v="SEFFNER"/>
    <s v="FL"/>
    <n v="33584"/>
    <s v="835 SUNRIDGE POINT DR"/>
    <s v="SEFFNER"/>
    <s v="FL"/>
    <n v="33584"/>
    <x v="73"/>
    <n v="331361"/>
    <n v="337529"/>
    <s v="ownerOccupant"/>
    <s v="Low"/>
    <n v="121866"/>
    <n v="37"/>
    <n v="1.34891272068523"/>
    <m/>
    <m/>
    <s v="DONNA M GARRIS"/>
    <s v="GARRIS1958@AOL.COM"/>
    <s v="8138991637 DNC"/>
    <s v="FRANK R GARRIS"/>
    <s v="FRGAR57@GMAIL.COM"/>
    <s v="8133795337, 8138991637 DNC"/>
  </r>
  <r>
    <s v="2618 S KINGSWAY RD"/>
    <s v="SEFFNER"/>
    <s v="FL"/>
    <n v="33584"/>
    <s v="2618 S KINGSWAY RD"/>
    <s v="SEFFNER"/>
    <s v="FL"/>
    <n v="33584"/>
    <x v="42"/>
    <n v="262440"/>
    <n v="250670"/>
    <s v="ownerOccupant"/>
    <s v="Low"/>
    <n v="262440"/>
    <n v="100"/>
    <m/>
    <m/>
    <m/>
    <s v="CURTIS N REYNOLDS"/>
    <m/>
    <s v="8136891206 DNC"/>
    <s v="HELEN K REYNOLDS"/>
    <m/>
    <s v="8136891206 DNC"/>
  </r>
  <r>
    <s v="2304 MERRILY CIR N"/>
    <s v="SEFFNER"/>
    <s v="FL"/>
    <n v="33584"/>
    <s v="2304 MERRILY CIR N"/>
    <s v="SEFFNER"/>
    <s v="FL"/>
    <n v="33584"/>
    <x v="9"/>
    <n v="335603"/>
    <n v="318996"/>
    <s v="ownerOccupant"/>
    <s v="Low"/>
    <n v="277091"/>
    <n v="83"/>
    <n v="19.964504118565799"/>
    <m/>
    <m/>
    <s v="JOY A VITO"/>
    <s v="JOYVITO@ROCKETMAIL.COM"/>
    <s v="8134314886 DNC, 8136818178 DNC, 8139389246 DNC"/>
    <s v="CHARLES G VITO"/>
    <m/>
    <m/>
  </r>
  <r>
    <s v="11210 HOBART CT"/>
    <s v="SEFFNER"/>
    <s v="FL"/>
    <n v="33584"/>
    <s v="11210 HOBART CT"/>
    <s v="SEFFNER"/>
    <s v="FL"/>
    <n v="33584"/>
    <x v="26"/>
    <n v="371883"/>
    <n v="362068"/>
    <s v="corporate"/>
    <s v="Low"/>
    <n v="371883"/>
    <n v="100"/>
    <m/>
    <m/>
    <m/>
    <s v="NOLIN DENISE L LIFE ESTATE"/>
    <m/>
    <m/>
    <s v="NOLIN DONALD A LIFE ESTATE"/>
    <m/>
    <m/>
  </r>
  <r>
    <s v="2602 FAIRVIEW AVE"/>
    <s v="SEFFNER"/>
    <s v="FL"/>
    <n v="33584"/>
    <s v="2602 FAIRVIEW AVE"/>
    <s v="SEFFNER"/>
    <s v="FL"/>
    <n v="33584"/>
    <x v="42"/>
    <n v="308240"/>
    <n v="300952"/>
    <s v="ownerOccupant"/>
    <s v="Low"/>
    <n v="18649"/>
    <n v="6"/>
    <n v="0.66611702179161603"/>
    <m/>
    <m/>
    <s v="LEONARDO JAVIER HERRERA"/>
    <m/>
    <m/>
    <s v="ELIZABETH ROSA GUERRERO"/>
    <m/>
    <m/>
  </r>
  <r>
    <s v="910 YANKEE CT"/>
    <s v="SEFFNER"/>
    <s v="FL"/>
    <n v="33584"/>
    <s v="910 YANKEE CT"/>
    <s v="SEFFNER"/>
    <s v="FL"/>
    <n v="33584"/>
    <x v="89"/>
    <n v="211658"/>
    <n v="228005"/>
    <s v="ownerOccupant"/>
    <s v="High"/>
    <n v="211658"/>
    <n v="100"/>
    <m/>
    <m/>
    <m/>
    <s v="EUGENE A PETERSON"/>
    <s v="AUSTIN52JILLIAN@YAHOO.COM"/>
    <s v="8136551527 DNC, 8136895010 DNC"/>
    <m/>
    <m/>
    <m/>
  </r>
  <r>
    <s v="11734 LYNN BROOK CIR"/>
    <s v="SEFFNER"/>
    <s v="FL"/>
    <n v="33584"/>
    <s v="11734 LYNN BROOK CIR"/>
    <s v="SEFFNER"/>
    <s v="FL"/>
    <n v="33584"/>
    <x v="35"/>
    <n v="314954"/>
    <n v="286257"/>
    <s v="ownerOccupant"/>
    <s v="Low"/>
    <n v="154832"/>
    <n v="49"/>
    <n v="7.4806331508549802"/>
    <n v="7.4806331508549802"/>
    <n v="5.0505256239732601"/>
    <s v="NURY MONCADA"/>
    <m/>
    <m/>
    <m/>
    <m/>
    <m/>
  </r>
  <r>
    <s v="7009 TAYLOR RD"/>
    <s v="SEFFNER"/>
    <s v="FL"/>
    <n v="33584"/>
    <s v="7009 TAYLOR RD"/>
    <s v="SEFFNER"/>
    <s v="FL"/>
    <n v="33584"/>
    <x v="168"/>
    <n v="242090"/>
    <n v="244064"/>
    <s v="ownerOccupant"/>
    <s v="High"/>
    <n v="234564"/>
    <n v="97"/>
    <n v="28.147299817521599"/>
    <m/>
    <m/>
    <s v="PAUL D BROWN"/>
    <m/>
    <s v="8133352880, 8136434011"/>
    <m/>
    <m/>
    <m/>
  </r>
  <r>
    <s v="809 HICKORY FORK DR"/>
    <s v="SEFFNER"/>
    <s v="FL"/>
    <n v="33584"/>
    <s v="809 HICKORY FORK DR"/>
    <s v="SEFFNER"/>
    <s v="FL"/>
    <n v="33584"/>
    <x v="20"/>
    <n v="692733"/>
    <n v="758394"/>
    <s v="ownerOccupant"/>
    <s v="Low"/>
    <n v="692733"/>
    <n v="100"/>
    <n v="2.54783745193025"/>
    <m/>
    <m/>
    <s v="VIJAY null SINGH"/>
    <s v="TECHANDPRODUCT@GMAIL.COM"/>
    <s v="8136512530, 8136621606 DNC, 9417044995 DNC"/>
    <m/>
    <m/>
    <m/>
  </r>
  <r>
    <s v="1017 SHIMMERING OAKS LN"/>
    <s v="SEFFNER"/>
    <s v="FL"/>
    <n v="33584"/>
    <s v="1017 SHIMMERING OAKS LN"/>
    <s v="SEFFNER"/>
    <s v="FL"/>
    <n v="33584"/>
    <x v="5"/>
    <n v="351031"/>
    <n v="388907"/>
    <s v="ownerOccupant"/>
    <s v="Low"/>
    <n v="351031"/>
    <n v="100"/>
    <m/>
    <m/>
    <m/>
    <s v="GALE REGINIA MCCRAY"/>
    <m/>
    <m/>
    <m/>
    <m/>
    <m/>
  </r>
  <r>
    <s v="2354 MERRILY CIR S"/>
    <s v="SEFFNER"/>
    <s v="FL"/>
    <n v="33584"/>
    <s v="2354 MERRILY CIR S"/>
    <s v="SEFFNER"/>
    <s v="FL"/>
    <n v="33584"/>
    <x v="9"/>
    <n v="314546"/>
    <n v="306508"/>
    <s v="ownerOccupant"/>
    <s v="Low"/>
    <n v="242775"/>
    <n v="77"/>
    <n v="18.913428849779699"/>
    <m/>
    <m/>
    <s v="PHILLIP E HARRELL"/>
    <m/>
    <m/>
    <m/>
    <m/>
    <m/>
  </r>
  <r>
    <s v="3403 KING RICHARD CT"/>
    <s v="SEFFNER"/>
    <s v="FL"/>
    <n v="33584"/>
    <s v="3403 KING RICHARD CT"/>
    <s v="SEFFNER"/>
    <s v="FL"/>
    <n v="33584"/>
    <x v="28"/>
    <n v="328913"/>
    <n v="331261"/>
    <s v="corporate"/>
    <s v="Low"/>
    <n v="328913"/>
    <n v="100"/>
    <m/>
    <m/>
    <m/>
    <s v="MIYOSHI MALI ESTATE OF"/>
    <m/>
    <m/>
    <m/>
    <m/>
    <m/>
  </r>
  <r>
    <s v="504 DIAMOND RIDGE RD"/>
    <s v="SEFFNER"/>
    <s v="FL"/>
    <n v="33584"/>
    <s v="504 DIAMOND RIDGE RD"/>
    <s v="SEFFNER"/>
    <s v="FL"/>
    <n v="33584"/>
    <x v="70"/>
    <n v="519444"/>
    <n v="492210"/>
    <s v="ownerOccupant"/>
    <s v="High"/>
    <n v="314077"/>
    <n v="60"/>
    <n v="6.08278368852051"/>
    <m/>
    <m/>
    <s v="ALLYSA M CAISSE"/>
    <s v="ALLYSA11SOFTBALL@YAHOO.COM"/>
    <s v="8137411569 DNC, 8138336807 DNC"/>
    <s v="CHRISTINA N CAISSE"/>
    <s v="NCAISSE12@AOL.COM"/>
    <s v="8136772704, 8137670657 DNC, 8138336807 DNC"/>
  </r>
  <r>
    <s v="1009 ALTA DR"/>
    <s v="SEFFNER"/>
    <s v="FL"/>
    <n v="33584"/>
    <s v="1009 ALTA DR"/>
    <s v="SEFFNER"/>
    <s v="FL"/>
    <n v="33584"/>
    <x v="1"/>
    <n v="377582"/>
    <n v="361739"/>
    <s v="ownerOccupant"/>
    <s v="Low"/>
    <n v="377582"/>
    <n v="100"/>
    <m/>
    <m/>
    <m/>
    <s v="KAREN M BURGER"/>
    <m/>
    <s v="8135717851, 8136899363, 8136951053 DNC"/>
    <m/>
    <m/>
    <m/>
  </r>
  <r>
    <s v="309 N PARSONS AVE"/>
    <s v="SEFFNER"/>
    <s v="FL"/>
    <n v="33584"/>
    <s v="309 N PARSONS AVE"/>
    <s v="SEFFNER"/>
    <s v="FL"/>
    <n v="33584"/>
    <x v="1"/>
    <n v="393431"/>
    <n v="409984"/>
    <s v="ownerOccupant"/>
    <s v="Low"/>
    <n v="393431"/>
    <n v="100"/>
    <m/>
    <m/>
    <m/>
    <s v="ALAN C MOYER"/>
    <m/>
    <m/>
    <s v="SHERRY S MOYER"/>
    <m/>
    <m/>
  </r>
  <r>
    <s v="421 SABLE POINTE AVE"/>
    <s v="SEFFNER"/>
    <s v="FL"/>
    <n v="33584"/>
    <s v="PO BOX 4090"/>
    <s v="SCOTTSDALE"/>
    <s v="AZ"/>
    <n v="85261"/>
    <x v="30"/>
    <n v="353576"/>
    <n v="365367"/>
    <s v="corporate"/>
    <s v="Low"/>
    <n v="353576"/>
    <n v="100"/>
    <m/>
    <m/>
    <m/>
    <s v="PROGRESS RESIDENTIAL BORROWER 5 LLC"/>
    <m/>
    <m/>
    <m/>
    <m/>
    <m/>
  </r>
  <r>
    <s v="3112 BUTTERCUP ST"/>
    <s v="SEFFNER"/>
    <s v="FL"/>
    <n v="33584"/>
    <s v="3112 BUTTERCUP ST"/>
    <s v="SEFFNER"/>
    <s v="FL"/>
    <n v="33584"/>
    <x v="109"/>
    <n v="392964"/>
    <n v="391755"/>
    <s v="ownerOccupant"/>
    <s v="Low"/>
    <n v="392964"/>
    <n v="100"/>
    <m/>
    <m/>
    <m/>
    <s v="ADDIE R WILBURN"/>
    <s v="FREDDIEWILBURN@GMAIL.COM"/>
    <s v="8136590531 DNC, 8136897997 DNC"/>
    <s v="FREDDIE C WILBURN"/>
    <s v="FREDDIE.WILBURN@GMAIL.COM"/>
    <s v="8136217446 DNC, 8136590531 DNC, 8136897997 DNC"/>
  </r>
  <r>
    <s v="11821 MANGO CROSS CT"/>
    <s v="SEFFNER"/>
    <s v="FL"/>
    <n v="33584"/>
    <s v="PO BOX 4090"/>
    <s v="SCOTTSDALE"/>
    <s v="AZ"/>
    <n v="85261"/>
    <x v="55"/>
    <n v="257125"/>
    <n v="432819"/>
    <s v="corporate"/>
    <s v="Low"/>
    <n v="257125"/>
    <n v="100"/>
    <m/>
    <m/>
    <m/>
    <s v="MILE HIGH BORROWER I VALUE LLC"/>
    <m/>
    <m/>
    <s v="MATHEW THOMAS"/>
    <m/>
    <m/>
  </r>
  <r>
    <s v="612 ROOKS RD"/>
    <s v="SEFFNER"/>
    <s v="FL"/>
    <n v="33584"/>
    <s v="612 ROOKS RD"/>
    <s v="SEFFNER"/>
    <s v="FL"/>
    <n v="33584"/>
    <x v="4"/>
    <n v="426457"/>
    <n v="446443"/>
    <s v="ownerOccupant"/>
    <s v="Low"/>
    <n v="426457"/>
    <n v="100"/>
    <m/>
    <m/>
    <m/>
    <s v="JUDY E JOHNIS"/>
    <s v="JUDY.JOHNIS@GMAIL.COM"/>
    <s v="8136616148 DNC, 8137276452 DNC, 8139722571 DNC"/>
    <m/>
    <m/>
    <m/>
  </r>
  <r>
    <s v="4415 LAKEWOOD DR"/>
    <s v="SEFFNER"/>
    <s v="FL"/>
    <n v="33584"/>
    <s v="4415 LAKEWOOD DR"/>
    <s v="SEFFNER"/>
    <s v="FL"/>
    <n v="33584"/>
    <x v="1"/>
    <n v="345872"/>
    <n v="307696"/>
    <s v="ownerOccupant"/>
    <s v="Low"/>
    <n v="345872"/>
    <n v="100"/>
    <m/>
    <m/>
    <m/>
    <s v="JAVIER L JIMENEZ"/>
    <m/>
    <n v="8132607310"/>
    <m/>
    <m/>
    <m/>
  </r>
  <r>
    <s v="918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1718 LYNN BROOK CIR"/>
    <s v="SEFFNER"/>
    <s v="FL"/>
    <n v="33584"/>
    <s v="11718 LYNN BROOK CIR"/>
    <s v="SEFFNER"/>
    <s v="FL"/>
    <n v="33584"/>
    <x v="35"/>
    <n v="314220"/>
    <n v="291377"/>
    <s v="ownerOccupant"/>
    <s v="Low"/>
    <n v="208847"/>
    <n v="66"/>
    <n v="18.2978374519924"/>
    <m/>
    <m/>
    <s v="CARLTON T JONES"/>
    <s v="CJONESFSU33@YAHOO.COM"/>
    <s v="8132945026, 8133850458, 8136576048"/>
    <s v="THERESA D JONES"/>
    <s v="TROACH27@AOL.COM"/>
    <s v="8133616602, 8133850458, 8136576048"/>
  </r>
  <r>
    <s v="5233 PINE ST"/>
    <s v="SEFFNER"/>
    <s v="FL"/>
    <n v="33584"/>
    <s v="2501 LITHIA PINECREST RD"/>
    <s v="VALRICO"/>
    <s v="FL"/>
    <n v="33596"/>
    <x v="1"/>
    <n v="380795"/>
    <n v="438668"/>
    <s v="corporate"/>
    <s v="Medium"/>
    <n v="380795"/>
    <n v="100"/>
    <m/>
    <m/>
    <m/>
    <s v="ST JOSEPH RENTALS LLC"/>
    <m/>
    <m/>
    <m/>
    <m/>
    <m/>
  </r>
  <r>
    <s v="5231 LEMON AVE"/>
    <s v="SEFFNER"/>
    <s v="FL"/>
    <n v="33584"/>
    <s v="5229 LEMON AVE"/>
    <s v="SEFFNER"/>
    <s v="FL"/>
    <n v="33584"/>
    <x v="105"/>
    <n v="262284"/>
    <n v="253602"/>
    <s v="ownerOccupant"/>
    <s v="High"/>
    <n v="262284"/>
    <n v="100"/>
    <m/>
    <m/>
    <m/>
    <s v="LEE THOMAS BREWER"/>
    <m/>
    <m/>
    <m/>
    <m/>
    <m/>
  </r>
  <r>
    <s v="610 DIAMOND RIDGE RD"/>
    <s v="SEFFNER"/>
    <s v="FL"/>
    <n v="33584"/>
    <s v="610 DIAMOND RIDGE RD"/>
    <s v="SEFFNER"/>
    <s v="FL"/>
    <n v="33584"/>
    <x v="70"/>
    <n v="497317"/>
    <n v="515527"/>
    <s v="ownerOccupant"/>
    <s v="High"/>
    <n v="371393"/>
    <n v="75"/>
    <n v="5.8946116455408699"/>
    <m/>
    <m/>
    <s v="DIERKA J SANTANA"/>
    <s v="SANTANADK1005@HOTMAIL.COM"/>
    <m/>
    <s v="WILKIN ROSA DELA"/>
    <m/>
    <m/>
  </r>
  <r>
    <s v="805 KNIGHT ST"/>
    <s v="SEFFNER"/>
    <s v="FL"/>
    <n v="33584"/>
    <s v="805 KNIGHT ST"/>
    <s v="SEFFNER"/>
    <s v="FL"/>
    <n v="33584"/>
    <x v="31"/>
    <n v="345010"/>
    <n v="345908"/>
    <s v="ownerOccupant"/>
    <s v="Low"/>
    <n v="345010"/>
    <n v="100"/>
    <m/>
    <m/>
    <m/>
    <s v="TERESA K VAUGHN"/>
    <m/>
    <m/>
    <s v="TERESA K VAUGHN"/>
    <m/>
    <m/>
  </r>
  <r>
    <s v="625 DIAMOND RIDGE RD"/>
    <s v="SEFFNER"/>
    <s v="FL"/>
    <n v="33584"/>
    <s v="9200 E HAMPTON DR"/>
    <m/>
    <m/>
    <m/>
    <x v="70"/>
    <n v="455328"/>
    <n v="471431"/>
    <s v="corporate"/>
    <s v="Low"/>
    <n v="455328"/>
    <n v="100"/>
    <m/>
    <m/>
    <m/>
    <s v="TBR SFR TAMPA OWNER 1 LP"/>
    <m/>
    <m/>
    <s v="MALLARI KAYLA MARIE"/>
    <m/>
    <m/>
  </r>
  <r>
    <s v="817 CHESS PL"/>
    <s v="SEFFNER"/>
    <s v="FL"/>
    <n v="33584"/>
    <s v="1003 MORFIELD LN"/>
    <s v="BRANDON"/>
    <s v="FL"/>
    <n v="33511"/>
    <x v="4"/>
    <n v="393987"/>
    <n v="383483"/>
    <s v="corporate"/>
    <s v="Low"/>
    <n v="222754"/>
    <n v="57"/>
    <n v="3.2279449789053101"/>
    <m/>
    <m/>
    <s v="JPNAG HOLDINGS ONE LLC"/>
    <m/>
    <m/>
    <m/>
    <m/>
    <m/>
  </r>
  <r>
    <s v="1011 PAHL AVE"/>
    <s v="SEFFNER"/>
    <s v="FL"/>
    <n v="33584"/>
    <s v="1011 PAHL AVE"/>
    <s v="SEFFNER"/>
    <s v="FL"/>
    <n v="33584"/>
    <x v="5"/>
    <n v="168658"/>
    <n v="168658"/>
    <s v="ownerOccupant"/>
    <s v="Low"/>
    <n v="168658"/>
    <n v="100"/>
    <m/>
    <m/>
    <m/>
    <s v="JAMES CLARK"/>
    <m/>
    <m/>
    <m/>
    <m/>
    <m/>
  </r>
  <r>
    <s v="510 GAY RD"/>
    <s v="SEFFNER"/>
    <s v="FL"/>
    <n v="33584"/>
    <s v="510 GAY RD"/>
    <s v="SEFFNER"/>
    <s v="FL"/>
    <n v="33584"/>
    <x v="4"/>
    <n v="410016"/>
    <n v="400270"/>
    <s v="ownerOccupant"/>
    <s v="Low"/>
    <n v="-774883"/>
    <n v="-189"/>
    <n v="0.24138583915148301"/>
    <n v="0.24138583915148301"/>
    <m/>
    <s v="JAMES M STOTT"/>
    <s v="STOTT@COX.NET"/>
    <s v="2395490020, 2395492058 DNC, 7273299331 DNC"/>
    <s v="LINDA L STOTT"/>
    <s v="LSTOTTREALTOR@GMAIL.COM"/>
    <s v="2395492058 DNC, 2397702197 DNC, 7273299331 DNC"/>
  </r>
  <r>
    <s v="3305 KING WILLIAM CIR"/>
    <s v="SEFFNER"/>
    <s v="FL"/>
    <n v="33584"/>
    <s v="1717 MAIN ST STE 2000"/>
    <s v="DALLAS"/>
    <s v="TX"/>
    <n v="75201"/>
    <x v="90"/>
    <n v="308771"/>
    <n v="330216"/>
    <s v="corporate"/>
    <s v="Low"/>
    <n v="308771"/>
    <n v="100"/>
    <m/>
    <m/>
    <m/>
    <s v="2017-2 IH BORROWER LP"/>
    <m/>
    <m/>
    <m/>
    <m/>
    <m/>
  </r>
  <r>
    <s v="9315 WILLIAMS RD"/>
    <s v="SEFFNER"/>
    <s v="FL"/>
    <n v="33584"/>
    <s v="9315 WILLIAMS RD"/>
    <s v="SEFFNER"/>
    <s v="FL"/>
    <n v="33584"/>
    <x v="1"/>
    <n v="391627"/>
    <n v="353183"/>
    <s v="ownerOccupant"/>
    <s v="Low"/>
    <n v="266530"/>
    <n v="68"/>
    <n v="4.4241815380762102"/>
    <m/>
    <m/>
    <s v="JASON A LYMAN"/>
    <s v="JEANNETHERED@YAHOO.COM"/>
    <s v="4079487361 DNC"/>
    <m/>
    <m/>
    <m/>
  </r>
  <r>
    <s v="413 VINE KEEPER CT"/>
    <s v="SEFFNER"/>
    <s v="FL"/>
    <n v="33584"/>
    <s v="413 VINE KEEPER CT"/>
    <s v="SEFFNER"/>
    <s v="FL"/>
    <n v="33584"/>
    <x v="103"/>
    <n v="506271"/>
    <n v="606566"/>
    <s v="ownerOccupant"/>
    <s v="Low"/>
    <n v="476345"/>
    <n v="94"/>
    <n v="2.5989127208719101"/>
    <n v="0.31396648431277302"/>
    <m/>
    <s v="NICOLE null LEU"/>
    <m/>
    <s v="8135413625, 8135416119, 8135416120"/>
    <s v="SCOTT W LEU"/>
    <s v="SWLEU1993@GMAIL.COM"/>
    <s v="8136531996 DNC, 8138298611 DNC"/>
  </r>
  <r>
    <s v="2306 PALM AVE"/>
    <s v="SEFFNER"/>
    <s v="FL"/>
    <n v="33584"/>
    <s v="5358 N BUTLER RD"/>
    <s v="MORRISVILLE"/>
    <s v="NY"/>
    <n v="13408"/>
    <x v="121"/>
    <n v="289668"/>
    <n v="292144"/>
    <s v="ownerOccupant"/>
    <s v="Low"/>
    <n v="289668"/>
    <n v="100"/>
    <m/>
    <m/>
    <m/>
    <s v="TRUST LAFEVER"/>
    <m/>
    <m/>
    <m/>
    <m/>
    <m/>
  </r>
  <r>
    <s v="2809 LINDEN TREE ST"/>
    <s v="SEFFNER"/>
    <s v="FL"/>
    <n v="33584"/>
    <s v="2809 LINDEN TREE ST"/>
    <s v="SEFFNER"/>
    <s v="FL"/>
    <n v="33584"/>
    <x v="24"/>
    <n v="334285"/>
    <n v="311446"/>
    <s v="ownerOccupant"/>
    <s v="Low"/>
    <n v="215599"/>
    <n v="64"/>
    <n v="8.6775736250798197"/>
    <n v="8.6775736250798197"/>
    <n v="3.6338591976553101"/>
    <s v="ALINA C PEREZ"/>
    <s v="ALINAPEREZ4270@YAHOO.COM"/>
    <s v="8133824328, 8137168154 DNC, 8139178703"/>
    <s v="GUILLERMO F MARTINEZ"/>
    <s v="VEROS_CUTS@YAHOO.COM"/>
    <s v="7862712000 DNC"/>
  </r>
  <r>
    <s v="3011 RIPPLEWOOD DR"/>
    <s v="SEFFNER"/>
    <s v="FL"/>
    <n v="33584"/>
    <s v="3011 RIPPLEWOOD DR"/>
    <s v="SEFFNER"/>
    <s v="FL"/>
    <n v="33584"/>
    <x v="85"/>
    <n v="432687"/>
    <n v="433566"/>
    <s v="ownerOccupant"/>
    <s v="Low"/>
    <n v="345188"/>
    <n v="80"/>
    <n v="8.98869790733273"/>
    <m/>
    <m/>
    <s v="REVA M SMITH"/>
    <s v="VO-VO3@HOTMAIL.COM"/>
    <s v="8134950616 DNC, 8136816715 DNC"/>
    <m/>
    <m/>
    <m/>
  </r>
  <r>
    <s v="2603 MARTUCCI RD"/>
    <s v="SEFFNER"/>
    <s v="FL"/>
    <n v="33584"/>
    <s v="2603 MARTUCCI RD"/>
    <s v="SEFFNER"/>
    <s v="FL"/>
    <n v="33584"/>
    <x v="154"/>
    <n v="809108"/>
    <n v="838711"/>
    <s v="ownerOccupant"/>
    <s v="Low"/>
    <n v="809108"/>
    <n v="100"/>
    <m/>
    <m/>
    <m/>
    <s v="TRUSTEE MARK SMEDLEY"/>
    <m/>
    <m/>
    <m/>
    <m/>
    <m/>
  </r>
  <r>
    <s v="115 PHILLIPS DR"/>
    <s v="SEFFNER"/>
    <s v="FL"/>
    <n v="33584"/>
    <s v="115 PHILLIPS DR"/>
    <s v="SEFFNER"/>
    <s v="FL"/>
    <n v="33584"/>
    <x v="1"/>
    <n v="356192"/>
    <n v="343310"/>
    <s v="ownerOccupant"/>
    <s v="Low"/>
    <n v="356192"/>
    <n v="100"/>
    <m/>
    <m/>
    <m/>
    <s v="HARRIET G STONE"/>
    <s v="STONEHARRIET@MSN.COM"/>
    <s v="8135455813 DNC, 8136817238 DNC"/>
    <m/>
    <m/>
    <m/>
  </r>
  <r>
    <s v="2407 WHEELER GROVES DR"/>
    <s v="SEFFNER"/>
    <s v="FL"/>
    <n v="33584"/>
    <s v="2407 WHEELER GROVES DR"/>
    <s v="SEFFNER"/>
    <s v="FL"/>
    <n v="33584"/>
    <x v="63"/>
    <n v="436400"/>
    <n v="433266"/>
    <s v="ownerOccupant"/>
    <s v="Low"/>
    <n v="410534"/>
    <n v="94"/>
    <n v="5.8596656492993304"/>
    <m/>
    <m/>
    <s v="GRETCHEN M WENGER"/>
    <m/>
    <m/>
    <s v="JOSEPH O WENGER"/>
    <m/>
    <m/>
  </r>
  <r>
    <s v="1004 SHANGRI LA DR"/>
    <s v="SEFFNER"/>
    <s v="FL"/>
    <n v="33584"/>
    <s v="300 MONTGOMERY ST STE 350"/>
    <s v="SAN FRANCISCO"/>
    <s v="CA"/>
    <n v="94104"/>
    <x v="4"/>
    <n v="384713"/>
    <n v="476095"/>
    <s v="corporate"/>
    <s v="Low"/>
    <n v="384713"/>
    <n v="100"/>
    <m/>
    <m/>
    <m/>
    <s v="LARKIN STREET HOMES LLC"/>
    <m/>
    <m/>
    <m/>
    <m/>
    <m/>
  </r>
  <r>
    <s v="307 CHASTAIN RD"/>
    <s v="SEFFNER"/>
    <s v="FL"/>
    <n v="33584"/>
    <s v="307 CHASTAIN RD"/>
    <s v="SEFFNER"/>
    <s v="FL"/>
    <n v="33584"/>
    <x v="1"/>
    <n v="540280"/>
    <n v="568987"/>
    <s v="ownerOccupant"/>
    <s v="Low"/>
    <n v="540280"/>
    <n v="100"/>
    <m/>
    <m/>
    <m/>
    <s v="MARY C DRAKE"/>
    <s v="MARY1248@VERIZON.NET"/>
    <s v="8136241146 DNC, 8136817203 DNC"/>
    <m/>
    <m/>
    <m/>
  </r>
  <r>
    <s v="512 MOORE AVE"/>
    <s v="SEFFNER"/>
    <s v="FL"/>
    <n v="33584"/>
    <s v="512 MOORE AVE"/>
    <s v="SEFFNER"/>
    <s v="FL"/>
    <n v="33584"/>
    <x v="51"/>
    <n v="334829"/>
    <n v="342293"/>
    <s v="ownerOccupant"/>
    <s v="Low"/>
    <n v="171467"/>
    <n v="51"/>
    <n v="5.2225688751057797"/>
    <m/>
    <m/>
    <s v="ISAIAS C VELAZQUEZ"/>
    <s v="KAYVELZ22@GMAIL.COM"/>
    <s v="7874328744, 7875508774, 7875508803"/>
    <s v="NAYREZKA null VELAZQUEZ"/>
    <s v="KAYVELZ22@GMAIL.COM"/>
    <n v="7875508803"/>
  </r>
  <r>
    <s v="406 APACHE LN"/>
    <s v="SEFFNER"/>
    <s v="FL"/>
    <n v="33584"/>
    <s v="406 APACHE LN"/>
    <s v="SEFFNER"/>
    <s v="FL"/>
    <n v="33584"/>
    <x v="62"/>
    <n v="463124"/>
    <n v="464162"/>
    <s v="ownerOccupant"/>
    <s v="Low"/>
    <n v="169400"/>
    <n v="37"/>
    <n v="0.38385919768642901"/>
    <m/>
    <m/>
    <s v="JAISON null YACOB"/>
    <m/>
    <m/>
    <s v="TIGIMOLE K VARGHESE"/>
    <m/>
    <m/>
  </r>
  <r>
    <s v="108 MAGNOLIA AVE"/>
    <s v="SEFFNER"/>
    <s v="FL"/>
    <n v="33584"/>
    <s v="2015 N KINGSWAY RD"/>
    <s v="SEFFNER"/>
    <s v="FL"/>
    <n v="33584"/>
    <x v="46"/>
    <n v="323006"/>
    <n v="338519"/>
    <s v="ownerOccupant"/>
    <s v="Low"/>
    <n v="323006"/>
    <n v="100"/>
    <m/>
    <m/>
    <m/>
    <s v="DOUGLAS AMOROSO"/>
    <m/>
    <m/>
    <s v="MICHELE AMOROSO"/>
    <m/>
    <m/>
  </r>
  <r>
    <s v="6336 MOSSWOOD DR"/>
    <s v="SEFFNER"/>
    <s v="FL"/>
    <n v="33584"/>
    <s v="6336 MOSSWOOD DR"/>
    <s v="SEFFNER"/>
    <s v="FL"/>
    <n v="33584"/>
    <x v="1"/>
    <n v="336978"/>
    <n v="356343"/>
    <s v="ownerOccupant"/>
    <s v="Low"/>
    <n v="-21417"/>
    <n v="-6"/>
    <n v="6.0048269396530198"/>
    <n v="0.14730005793259601"/>
    <m/>
    <s v="BRIAM E REYES"/>
    <s v="BRIIAM19@HOTMAIL.COM"/>
    <s v="8136203832, 8138436762"/>
    <s v="CHAYLISSA J REYES"/>
    <m/>
    <n v="8136203832"/>
  </r>
  <r>
    <s v="6649 579 HWY"/>
    <s v="SEFFNER"/>
    <s v="FL"/>
    <n v="33584"/>
    <s v="6649 COUNTY ROAD 579"/>
    <s v="SEFFNER"/>
    <s v="FL"/>
    <n v="33584"/>
    <x v="1"/>
    <n v="262715"/>
    <n v="313336"/>
    <s v="ownerOccupant"/>
    <s v="Low"/>
    <n v="262715"/>
    <n v="100"/>
    <m/>
    <m/>
    <m/>
    <s v="REINALDO J MORERA"/>
    <m/>
    <m/>
    <s v="CARIDAD ALBERTO MORERA"/>
    <m/>
    <m/>
  </r>
  <r>
    <s v="11735 MANGO CROSS CT"/>
    <s v="SEFFNER"/>
    <s v="FL"/>
    <n v="33584"/>
    <s v="805 BEACON HILL PL"/>
    <s v="CHESAPEAKE"/>
    <s v="VA"/>
    <n v="23322"/>
    <x v="82"/>
    <n v="305278"/>
    <n v="329276"/>
    <s v="ownerOccupant"/>
    <s v="Medium"/>
    <n v="237371"/>
    <n v="78"/>
    <n v="20.574719412771302"/>
    <m/>
    <m/>
    <s v="MICHAEL D ANDERSON"/>
    <m/>
    <m/>
    <s v="FREDDIE ANDERSON"/>
    <m/>
    <m/>
  </r>
  <r>
    <s v="6606 FLICKER CT"/>
    <s v="SEFFNER"/>
    <s v="FL"/>
    <n v="33584"/>
    <s v="6606 FLICKER CT"/>
    <s v="SEFFNER"/>
    <s v="FL"/>
    <n v="33584"/>
    <x v="65"/>
    <n v="605397"/>
    <n v="553374"/>
    <s v="corporate"/>
    <s v="Low"/>
    <n v="605397"/>
    <n v="100"/>
    <m/>
    <m/>
    <m/>
    <s v="JAY P BOLNICK"/>
    <s v="BOLNICKRANCH@GMAIL.COM"/>
    <s v="8135985692 DNC, 8136616643 DNC, 8137637972 DNC"/>
    <s v="BOLNICK JAY P"/>
    <m/>
    <m/>
  </r>
  <r>
    <s v="106 SUSAN DR"/>
    <s v="SEFFNER"/>
    <s v="FL"/>
    <n v="33584"/>
    <s v="106 SUSAN DR"/>
    <s v="SEFFNER"/>
    <s v="FL"/>
    <n v="33584"/>
    <x v="129"/>
    <n v="434240"/>
    <n v="375000"/>
    <s v="ownerOccupant"/>
    <s v="Low"/>
    <n v="349393"/>
    <n v="80"/>
    <n v="19.789773176212101"/>
    <m/>
    <m/>
    <s v="DAVID E EVENSEN"/>
    <s v="NIKKI.EVENSEN@GMAIL.COM"/>
    <s v="8133762517, 8136559847, 8136854959"/>
    <m/>
    <m/>
    <m/>
  </r>
  <r>
    <s v="205 CANNING PLANT RD"/>
    <s v="SEFFNER"/>
    <s v="FL"/>
    <n v="33584"/>
    <s v="205 CANNING PLANT RD"/>
    <s v="SEFFNER"/>
    <s v="FL"/>
    <n v="33584"/>
    <x v="1"/>
    <n v="399749"/>
    <n v="446291"/>
    <s v="ownerOccupant"/>
    <s v="Low"/>
    <n v="16902"/>
    <n v="4"/>
    <n v="2.05859038054435"/>
    <m/>
    <m/>
    <s v="BONNIE M PRIMOVIC"/>
    <m/>
    <m/>
    <s v="LUIS H MARTINEZ"/>
    <m/>
    <m/>
  </r>
  <r>
    <s v="5628 PINE ST"/>
    <s v="SEFFNER"/>
    <s v="FL"/>
    <n v="33584"/>
    <s v="5628 PINE ST"/>
    <s v="SEFFNER"/>
    <s v="FL"/>
    <n v="33584"/>
    <x v="106"/>
    <n v="280419"/>
    <n v="301492"/>
    <s v="ownerOccupant"/>
    <s v="Low"/>
    <n v="89968"/>
    <n v="32"/>
    <n v="4.9216545043402702"/>
    <n v="0.70375167086693502"/>
    <m/>
    <s v="JOSHUA B PHILHOWER"/>
    <s v="AMANDABRUNDAGE1996@GMAIL.COM"/>
    <s v="5043980294, 7012409021 DNC, 8136757583"/>
    <m/>
    <m/>
    <m/>
  </r>
  <r>
    <s v="321 BLACK OAK CT"/>
    <s v="SEFFNER"/>
    <s v="FL"/>
    <n v="33584"/>
    <s v="321 BLACK OAK CT"/>
    <s v="SEFFNER"/>
    <s v="FL"/>
    <n v="33584"/>
    <x v="24"/>
    <n v="366650"/>
    <n v="359954"/>
    <s v="ownerOccupant"/>
    <s v="Low"/>
    <n v="366650"/>
    <n v="100"/>
    <m/>
    <m/>
    <m/>
    <s v="JAMES E KING"/>
    <m/>
    <m/>
    <m/>
    <m/>
    <m/>
  </r>
  <r>
    <s v="2202 MARGARET ELAINE AVE"/>
    <s v="SEFFNER"/>
    <s v="FL"/>
    <n v="33584"/>
    <s v="2202 MARGARET ELAINE AVE"/>
    <s v="SEFFNER"/>
    <s v="FL"/>
    <n v="33584"/>
    <x v="45"/>
    <n v="356028"/>
    <n v="345491"/>
    <s v="ownerOccupant"/>
    <s v="Low"/>
    <n v="139868"/>
    <n v="39"/>
    <n v="2.9349344665658599"/>
    <m/>
    <m/>
    <s v="SHARON L DIMISA"/>
    <m/>
    <m/>
    <s v="JOSEPH J DIMISA"/>
    <m/>
    <m/>
  </r>
  <r>
    <s v="11425 BUSTER BEAN DR"/>
    <s v="SEFFNER"/>
    <s v="FL"/>
    <n v="33584"/>
    <s v="6324 COUNTY ROAD 579"/>
    <s v="SEFFNER"/>
    <s v="FL"/>
    <n v="33584"/>
    <x v="1"/>
    <n v="137121"/>
    <n v="149000"/>
    <s v="corporate"/>
    <s v="Low"/>
    <n v="137121"/>
    <n v="100"/>
    <m/>
    <m/>
    <m/>
    <s v="CAST-CRETE USA LLC"/>
    <m/>
    <m/>
    <m/>
    <m/>
    <m/>
  </r>
  <r>
    <s v="2044 DARLINGTON OAK DR"/>
    <s v="SEFFNER"/>
    <s v="FL"/>
    <n v="33584"/>
    <s v="2044 DARLINGTON OAK DR"/>
    <s v="SEFFNER"/>
    <s v="FL"/>
    <n v="33584"/>
    <x v="21"/>
    <n v="388927"/>
    <n v="169900"/>
    <s v="ownerOccupant"/>
    <s v="Low"/>
    <n v="273943"/>
    <n v="70"/>
    <n v="8.1956871547690096"/>
    <m/>
    <m/>
    <s v="DEBORAH L VOGEL"/>
    <s v="VOGELDEBORAH@GMAIL.COM"/>
    <m/>
    <s v="GARY L VOGEL"/>
    <s v="GARY@GARYVOGEL.NET"/>
    <s v="8135976530 DNC, 8135979093 DNC, 8136575757 DNC"/>
  </r>
  <r>
    <s v="422 HICKORY TREE CIR"/>
    <s v="SEFFNER"/>
    <s v="FL"/>
    <n v="33584"/>
    <s v="422 HICKORY TREE CIR"/>
    <s v="SEFFNER"/>
    <s v="FL"/>
    <n v="33584"/>
    <x v="24"/>
    <n v="338901"/>
    <n v="341825"/>
    <s v="ownerOccupant"/>
    <s v="Low"/>
    <n v="247376"/>
    <n v="73"/>
    <n v="6.5077656154835299"/>
    <m/>
    <m/>
    <s v="DENNIS E POTTINGER"/>
    <s v="DPOTTINGER62@GMAIL.COM"/>
    <s v="8132933923 DNC, 8136843660 DNC"/>
    <m/>
    <m/>
    <m/>
  </r>
  <r>
    <s v="732 STAR POINTE DR"/>
    <s v="SEFFNER"/>
    <s v="FL"/>
    <n v="33584"/>
    <s v="732 STAR POINTE DR"/>
    <s v="SEFFNER"/>
    <s v="FL"/>
    <n v="33584"/>
    <x v="67"/>
    <n v="357785"/>
    <n v="375595"/>
    <s v="ownerOccupant"/>
    <s v="Low"/>
    <n v="188097"/>
    <n v="53"/>
    <n v="6.6580527461668604"/>
    <m/>
    <m/>
    <s v="MARITZA M RUIZ"/>
    <s v="FLACA-RUIZ@HOTMAIL.COM"/>
    <s v="8132701809 DNC"/>
    <m/>
    <m/>
    <m/>
  </r>
  <r>
    <s v="1107 LAKE SHORE RANCH DR"/>
    <s v="SEFFNER"/>
    <s v="FL"/>
    <n v="33584"/>
    <s v="1107 LAKE SHORE RANCH DR"/>
    <s v="SEFFNER"/>
    <s v="FL"/>
    <n v="33584"/>
    <x v="102"/>
    <n v="356863"/>
    <n v="367986"/>
    <s v="ownerOccupant"/>
    <s v="Low"/>
    <n v="302055"/>
    <n v="85"/>
    <n v="8.4618161870270807"/>
    <m/>
    <m/>
    <s v="JAMES K CARSON"/>
    <s v="LEAHCARSON21@GMAIL.COM"/>
    <s v="7186510671 DNC, 8133814527, 8137462638 DNC"/>
    <s v="BRENDA PACHECO"/>
    <m/>
    <m/>
  </r>
  <r>
    <s v="9514 CLARKWILD PL"/>
    <s v="SEFFNER"/>
    <s v="FL"/>
    <n v="33584"/>
    <s v="9514 CLARKWILD PL"/>
    <s v="SEFFNER"/>
    <s v="FL"/>
    <n v="33584"/>
    <x v="5"/>
    <m/>
    <n v="508197"/>
    <s v="ownerOccupant"/>
    <s v="Medium"/>
    <m/>
    <m/>
    <m/>
    <m/>
    <m/>
    <s v="HANAN I BECK"/>
    <s v="MUNABECK@GMAIL.COM"/>
    <s v="8503197164 DNC"/>
    <s v="MAHMOUD MOHAMED"/>
    <m/>
    <m/>
  </r>
  <r>
    <s v="6711 TRIXIE DR"/>
    <s v="SEFFNER"/>
    <s v="FL"/>
    <n v="33584"/>
    <s v="6711 TRIXIE DR"/>
    <s v="SEFFNER"/>
    <s v="FL"/>
    <n v="33584"/>
    <x v="120"/>
    <n v="538014"/>
    <n v="555839"/>
    <s v="ownerOccupant"/>
    <s v="Low"/>
    <n v="280009"/>
    <n v="52"/>
    <n v="3.86773016555281"/>
    <m/>
    <m/>
    <s v="NATHANIEL JOHNSON"/>
    <m/>
    <m/>
    <s v="HELEN JOHNSON"/>
    <m/>
    <m/>
  </r>
  <r>
    <s v="603 THISTLE DR"/>
    <s v="SEFFNER"/>
    <s v="FL"/>
    <n v="33584"/>
    <s v="603 THISTLE DR"/>
    <s v="SEFFNER"/>
    <s v="FL"/>
    <n v="33584"/>
    <x v="54"/>
    <n v="469179"/>
    <n v="485740"/>
    <s v="ownerOccupant"/>
    <s v="Low"/>
    <n v="366277"/>
    <n v="78"/>
    <n v="12.399988230068899"/>
    <m/>
    <m/>
    <s v="BHUPENDRA P SHAH"/>
    <s v="SHAH_M@ACADMN.MERCER.EDU"/>
    <s v="8136840761 DNC"/>
    <s v="MITA B SHAH"/>
    <s v="SHAH_M@ACADMN.MERCER.EDU"/>
    <s v="8136840761 DNC"/>
  </r>
  <r>
    <s v="9503 RAYMOND LARRY RD"/>
    <s v="SEFFNER"/>
    <s v="FL"/>
    <n v="33584"/>
    <s v="9503 RAYMOND LARRY RD"/>
    <s v="SEFFNER"/>
    <s v="FL"/>
    <n v="33584"/>
    <x v="180"/>
    <n v="376244"/>
    <n v="389883"/>
    <s v="ownerOccupant"/>
    <s v="Low"/>
    <n v="376244"/>
    <n v="100"/>
    <m/>
    <m/>
    <m/>
    <s v="LILLY ROBINSON"/>
    <m/>
    <m/>
    <m/>
    <m/>
    <m/>
  </r>
  <r>
    <s v="3213 KING CHARLES CIR"/>
    <s v="SEFFNER"/>
    <s v="FL"/>
    <n v="33584"/>
    <s v="3213 KING CHARLES CIR"/>
    <s v="SEFFNER"/>
    <s v="FL"/>
    <n v="33584"/>
    <x v="28"/>
    <n v="328880"/>
    <n v="305508"/>
    <s v="ownerOccupant"/>
    <s v="Low"/>
    <n v="328880"/>
    <n v="100"/>
    <m/>
    <m/>
    <m/>
    <s v="DELILAH S SONNENBURG"/>
    <m/>
    <n v="8136817221"/>
    <s v="TERRENCE W SONNENBURG"/>
    <m/>
    <m/>
  </r>
  <r>
    <s v="701 LAKESIDE DR"/>
    <s v="SEFFNER"/>
    <s v="FL"/>
    <n v="33584"/>
    <s v="701 LAKESIDE DR"/>
    <s v="SEFFNER"/>
    <s v="FL"/>
    <n v="33584"/>
    <x v="7"/>
    <n v="248801"/>
    <n v="277060"/>
    <s v="ownerOccupant"/>
    <s v="Low"/>
    <n v="136335"/>
    <n v="55"/>
    <n v="2.9537516709291598"/>
    <m/>
    <m/>
    <s v="JASON A LONG"/>
    <s v="SLSTEELE@GMAIL.COM"/>
    <s v="8137278076 DNC, 8139888215"/>
    <s v="STEPHANIE L LONG"/>
    <s v="SLSTEELE81@GMAIL.COM"/>
    <s v="8132383949 DNC, 8137278076 DNC, 8139888215"/>
  </r>
  <r>
    <s v="2902 FORESTWOOD DR"/>
    <s v="SEFFNER"/>
    <s v="FL"/>
    <n v="33584"/>
    <s v="2902 FORESTWOOD DR"/>
    <s v="SEFFNER"/>
    <s v="FL"/>
    <n v="33584"/>
    <x v="92"/>
    <n v="357779"/>
    <n v="358113"/>
    <s v="ownerOccupant"/>
    <s v="Low"/>
    <n v="357779"/>
    <n v="100"/>
    <m/>
    <m/>
    <m/>
    <s v="FAYE C MOODY"/>
    <s v="GACABIN@HOTMAIL.COM"/>
    <n v="8136846026"/>
    <m/>
    <m/>
    <m/>
  </r>
  <r>
    <s v="9699 SORBONNE LOOP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3905 W LAKE DR"/>
    <s v="SEFFNER"/>
    <s v="FL"/>
    <n v="33584"/>
    <s v="3905 W LAKE DR"/>
    <s v="SEFFNER"/>
    <s v="FL"/>
    <n v="33584"/>
    <x v="99"/>
    <n v="294693"/>
    <n v="285232"/>
    <s v="ownerOccupant"/>
    <s v="Low"/>
    <n v="166006"/>
    <n v="56"/>
    <n v="6.4134290903151099"/>
    <m/>
    <m/>
    <s v="AMANDA M GALLOWAY"/>
    <m/>
    <n v="9016527804"/>
    <s v="NICHOLAS A DECOSTA"/>
    <m/>
    <s v="8137704038, 8138371256, 9016527804"/>
  </r>
  <r>
    <s v="308 S KINGSWAY RD"/>
    <s v="SEFFNER"/>
    <s v="FL"/>
    <n v="33584"/>
    <s v="408 S KINGSWAY RD"/>
    <s v="SEFFNER"/>
    <s v="FL"/>
    <n v="33584"/>
    <x v="1"/>
    <n v="303941"/>
    <n v="296887"/>
    <s v="ownerOccupant"/>
    <s v="Low"/>
    <n v="210963"/>
    <n v="69"/>
    <n v="18.195687154831202"/>
    <m/>
    <m/>
    <s v="MICHELE K FURU"/>
    <s v="JAKETHASNAKE400@YAHOO.COM"/>
    <s v="8133610990 DNC, 8136431804 DNC"/>
    <s v="ROBERT FURU"/>
    <m/>
    <m/>
  </r>
  <r>
    <s v="9326 MERLOT CIR"/>
    <s v="SEFFNER"/>
    <s v="FL"/>
    <n v="33584"/>
    <s v="9326 MERLOT CIR"/>
    <s v="SEFFNER"/>
    <s v="FL"/>
    <n v="33584"/>
    <x v="115"/>
    <n v="823559"/>
    <n v="859547"/>
    <s v="ownerOccupant"/>
    <s v="Low"/>
    <n v="448922"/>
    <n v="55"/>
    <n v="18.160740918272101"/>
    <m/>
    <m/>
    <s v="NATALIE S FENNER"/>
    <s v="ACOSTAVANESSA1@GMAIL.COM"/>
    <s v="3016758002 DNC, 8133257949, 8136260636 DNC"/>
    <s v="REGINALD B FENNER"/>
    <s v="REGINALDFENNER@YAHOO.COM"/>
    <s v="3016751214 DNC"/>
  </r>
  <r>
    <s v="1902 ELISE MARIE DR"/>
    <s v="SEFFNER"/>
    <s v="FL"/>
    <n v="33584"/>
    <s v="6298 26TH WAY N"/>
    <s v="SAINT PETERSBURG"/>
    <s v="FL"/>
    <n v="33702"/>
    <x v="37"/>
    <n v="372314"/>
    <n v="353068"/>
    <s v="ownerOccupant"/>
    <s v="Low"/>
    <n v="372314"/>
    <n v="100"/>
    <m/>
    <m/>
    <m/>
    <s v="IMOGENE J LAWSON"/>
    <m/>
    <m/>
    <m/>
    <m/>
    <m/>
  </r>
  <r>
    <s v="11910 MANGO GROVES BLVD"/>
    <s v="SEFFNER"/>
    <s v="FL"/>
    <n v="33584"/>
    <s v="9404 WINDERMERE LAKE DR"/>
    <s v="RIVERVIEW"/>
    <s v="FL"/>
    <n v="33578"/>
    <x v="55"/>
    <n v="298839"/>
    <n v="296164"/>
    <s v="ownerOccupant"/>
    <s v="Low"/>
    <n v="-9983"/>
    <n v="-3"/>
    <n v="0.79783769249676395"/>
    <n v="0.79783769249676395"/>
    <m/>
    <s v="JASMINE ALY PINTO"/>
    <m/>
    <m/>
    <s v="KENNETH J ADORNO"/>
    <m/>
    <m/>
  </r>
  <r>
    <s v="1308 LAKE SHORE RANCH DR"/>
    <s v="SEFFNER"/>
    <s v="FL"/>
    <n v="33584"/>
    <s v="1308 LAKE SHORE RANCH DR"/>
    <s v="SEFFNER"/>
    <s v="FL"/>
    <n v="33584"/>
    <x v="102"/>
    <n v="420520"/>
    <n v="404969"/>
    <s v="ownerOccupant"/>
    <s v="Low"/>
    <n v="293382"/>
    <n v="70"/>
    <n v="8.3650419935720297"/>
    <m/>
    <m/>
    <s v="BYRON A CROWE"/>
    <s v="BLACBUICK@YAHOO.COM"/>
    <n v="8133407447"/>
    <s v="AUGUSTUS BYRON CROWE"/>
    <m/>
    <m/>
  </r>
  <r>
    <s v="435 KINGS PATH DR"/>
    <s v="SEFFNER"/>
    <s v="FL"/>
    <n v="33584"/>
    <s v="435 KINGS PATH DR"/>
    <s v="SEFFNER"/>
    <s v="FL"/>
    <n v="33584"/>
    <x v="41"/>
    <n v="402936"/>
    <n v="417053"/>
    <s v="ownerOccupant"/>
    <s v="Low"/>
    <n v="244079"/>
    <n v="61"/>
    <n v="17.029020488195599"/>
    <m/>
    <m/>
    <s v="NICOLE R DISHMAN"/>
    <s v="N.COOK.WI@GMAIL.COM"/>
    <m/>
    <s v="SCOTT A DISHMAN"/>
    <s v="DISH26@HOTMAIL.COM"/>
    <s v="8136512916 DNC, 8138926204 DNC, 8138928406"/>
  </r>
  <r>
    <s v="137 AZUL DR"/>
    <s v="SEFFNER"/>
    <s v="FL"/>
    <n v="33584"/>
    <s v="137 AZUL DR"/>
    <s v="SEFFNER"/>
    <s v="FL"/>
    <n v="33584"/>
    <x v="76"/>
    <n v="428554"/>
    <n v="436418"/>
    <s v="ownerOccupant"/>
    <s v="Low"/>
    <n v="104406"/>
    <n v="24"/>
    <n v="2.8542893054311"/>
    <m/>
    <m/>
    <s v="THANGAMANI PANDITHARAJAN UMAPATHY"/>
    <m/>
    <m/>
    <s v="NISHA GANESAN"/>
    <m/>
    <m/>
  </r>
  <r>
    <s v="307 SAVANNAH OAKS PL"/>
    <s v="SEFFNER"/>
    <s v="FL"/>
    <n v="33584"/>
    <s v="2613 SOUTHBAY DR"/>
    <s v="HENRICO"/>
    <s v="VA"/>
    <n v="23233"/>
    <x v="62"/>
    <n v="613015"/>
    <n v="656604"/>
    <s v="ownerOccupant"/>
    <s v="Low"/>
    <n v="613015"/>
    <n v="100"/>
    <m/>
    <m/>
    <m/>
    <s v="DONNA OREILLY"/>
    <m/>
    <m/>
    <s v="MATTHEW OREILLY"/>
    <m/>
    <m/>
  </r>
  <r>
    <s v="2505 PADRE PL"/>
    <s v="SEFFNER"/>
    <s v="FL"/>
    <n v="33584"/>
    <s v="PO BOX 512"/>
    <s v="BRANDON"/>
    <s v="FL"/>
    <n v="33509"/>
    <x v="2"/>
    <n v="345330"/>
    <n v="60000"/>
    <s v="ownerOccupant"/>
    <s v="Low"/>
    <n v="241539"/>
    <n v="70"/>
    <n v="20.754826939839699"/>
    <n v="18.319343068871898"/>
    <m/>
    <s v="ROBERTO BORRERO"/>
    <m/>
    <m/>
    <m/>
    <m/>
    <m/>
  </r>
  <r>
    <s v="3007 MAPLE SHADE PL"/>
    <s v="SEFFNER"/>
    <s v="FL"/>
    <n v="33584"/>
    <s v="3007 MAPLE SHADE PL"/>
    <s v="SEFFNER"/>
    <s v="FL"/>
    <n v="33584"/>
    <x v="13"/>
    <n v="596666"/>
    <n v="604223"/>
    <s v="ownerOccupant"/>
    <s v="Medium"/>
    <n v="444323"/>
    <n v="74"/>
    <n v="11.7790204882268"/>
    <m/>
    <m/>
    <s v="SANDRA K CONLEY"/>
    <s v="SANDYCONLEY@YAHOO.COM"/>
    <s v="6144766888 DNC, 8137663331 DNC, 8139964633 DNC"/>
    <s v="TODD M CONLEY"/>
    <s v="TODDCONLEY@HOTMAIL.COM"/>
    <s v="6144766888 DNC, 8138101806 DNC, 8139964633 DNC"/>
  </r>
  <r>
    <s v="5232 LIME AVE"/>
    <s v="SEFFNER"/>
    <s v="FL"/>
    <n v="33584"/>
    <s v="5232 LIME AVE"/>
    <s v="SEFFNER"/>
    <s v="FL"/>
    <n v="33584"/>
    <x v="105"/>
    <n v="241158"/>
    <n v="210881"/>
    <s v="ownerOccupant"/>
    <s v="Low"/>
    <n v="99575"/>
    <n v="41"/>
    <n v="3.0855433933899099"/>
    <m/>
    <m/>
    <s v="LUIS A GOMEZ"/>
    <m/>
    <m/>
    <m/>
    <m/>
    <m/>
  </r>
  <r>
    <s v="1101 SAGAMORE DR"/>
    <s v="SEFFNER"/>
    <s v="FL"/>
    <n v="33584"/>
    <s v="1101 SAGAMORE DR"/>
    <s v="SEFFNER"/>
    <s v="FL"/>
    <n v="33584"/>
    <x v="3"/>
    <n v="319086"/>
    <n v="338202"/>
    <s v="ownerOccupant"/>
    <s v="Low"/>
    <n v="46562"/>
    <n v="15"/>
    <n v="4.8005258646020001"/>
    <n v="4.03977317642995"/>
    <n v="1.8005258646019999"/>
    <s v="NATALIE S COOK"/>
    <m/>
    <s v="4782530824, 8133101142 DNC"/>
    <m/>
    <m/>
    <m/>
  </r>
  <r>
    <s v="2513 LINDEN TREE ST"/>
    <s v="SEFFNER"/>
    <s v="FL"/>
    <n v="33584"/>
    <s v="2513 LINDEN TREE ST"/>
    <s v="SEFFNER"/>
    <s v="FL"/>
    <n v="33584"/>
    <x v="125"/>
    <n v="370161"/>
    <n v="372108"/>
    <s v="ownerOccupant"/>
    <s v="Low"/>
    <n v="370161"/>
    <n v="100"/>
    <m/>
    <m/>
    <m/>
    <s v="MICHAEL G MARTIN"/>
    <m/>
    <m/>
    <m/>
    <m/>
    <m/>
  </r>
  <r>
    <s v="1112 LAKE SHORE RANCH DR"/>
    <s v="SEFFNER"/>
    <s v="FL"/>
    <n v="33584"/>
    <s v="1112 LAKE SHORE RANCH DR"/>
    <s v="SEFFNER"/>
    <s v="FL"/>
    <n v="33584"/>
    <x v="102"/>
    <n v="362628"/>
    <n v="389743"/>
    <s v="ownerOccupant"/>
    <s v="Low"/>
    <n v="213522"/>
    <n v="59"/>
    <n v="9.28708500438694"/>
    <n v="4.7279452194407101"/>
    <m/>
    <s v="NOVIA Y MBODJ"/>
    <s v="NOVIAMBODJ@YAHOO.COM"/>
    <s v="8136546402 DNC, 8136840753, 8137160546"/>
    <m/>
    <m/>
    <m/>
  </r>
  <r>
    <s v="1115 TRACEY ANN LOOP"/>
    <s v="SEFFNER"/>
    <s v="FL"/>
    <n v="33584"/>
    <s v="1115 TRACEY ANN LOOP"/>
    <s v="SEFFNER"/>
    <s v="FL"/>
    <n v="33584"/>
    <x v="113"/>
    <n v="782834"/>
    <n v="843222"/>
    <s v="ownerOccupant"/>
    <s v="Medium"/>
    <n v="472166"/>
    <n v="60"/>
    <n v="2.6720107787009399"/>
    <m/>
    <m/>
    <s v="MICHAEL G RIVA"/>
    <s v="MRIVA19@GMAIL.COM"/>
    <s v="7274821710 DNC, 8133490179 DNC"/>
    <s v="MICHAEL G RIVA"/>
    <m/>
    <m/>
  </r>
  <r>
    <s v="1501 PASADENA DR"/>
    <s v="SEFFNER"/>
    <s v="FL"/>
    <n v="33584"/>
    <s v="111 OWENS DR"/>
    <s v="HEBRON"/>
    <s v="OH"/>
    <n v="43025"/>
    <x v="128"/>
    <n v="146948"/>
    <n v="74000"/>
    <s v="ownerOccupant"/>
    <s v="High"/>
    <n v="146948"/>
    <n v="100"/>
    <m/>
    <m/>
    <m/>
    <s v="EDGAR K THAGARD"/>
    <m/>
    <m/>
    <m/>
    <m/>
    <m/>
  </r>
  <r>
    <s v="11654 MANGO RIDGE BLVD"/>
    <s v="SEFFNER"/>
    <s v="FL"/>
    <n v="33584"/>
    <s v="1516 CITRUS ST"/>
    <s v="CLEARWATER"/>
    <s v="FL"/>
    <n v="33756"/>
    <x v="87"/>
    <n v="265839"/>
    <n v="247221"/>
    <s v="ownerOccupant"/>
    <s v="High"/>
    <n v="180037"/>
    <n v="68"/>
    <n v="15.994074251729799"/>
    <m/>
    <m/>
    <s v="MICHAEL L FARMER"/>
    <m/>
    <m/>
    <m/>
    <m/>
    <m/>
  </r>
  <r>
    <s v="3415 KING GEORGE LN"/>
    <s v="SEFFNER"/>
    <s v="FL"/>
    <n v="33584"/>
    <s v="3415 KING GEORGE LN"/>
    <s v="SEFFNER"/>
    <s v="FL"/>
    <n v="33584"/>
    <x v="28"/>
    <n v="319817"/>
    <n v="300294"/>
    <s v="ownerOccupant"/>
    <s v="Low"/>
    <n v="319817"/>
    <n v="100"/>
    <m/>
    <m/>
    <m/>
    <s v="WILLIAM B RIND"/>
    <m/>
    <s v="8135712877 DNC"/>
    <m/>
    <m/>
    <m/>
  </r>
  <r>
    <s v="411 VIRGINIA AVE"/>
    <s v="SEFFNER"/>
    <s v="FL"/>
    <n v="33584"/>
    <s v="411 VIRGINIA AVE"/>
    <s v="SEFFNER"/>
    <s v="FL"/>
    <n v="33584"/>
    <x v="7"/>
    <n v="321283"/>
    <n v="363049"/>
    <s v="ownerOccupant"/>
    <s v="Low"/>
    <n v="321283"/>
    <n v="100"/>
    <m/>
    <m/>
    <m/>
    <s v="CYNTHIA C BIGGS"/>
    <s v="BIGGSGR@HOTMAIL.COM"/>
    <n v="8137371463"/>
    <s v="GEORGE R BIGGS"/>
    <s v="BIGGSG@HOTMAIL.COM"/>
    <s v="8138101369 DNC, 8138103573 DNC"/>
  </r>
  <r>
    <s v="438 DOWN PINE DR"/>
    <s v="SEFFNER"/>
    <s v="FL"/>
    <n v="33584"/>
    <s v="438 DOWN PINE DR"/>
    <s v="SEFFNER"/>
    <s v="FL"/>
    <n v="33584"/>
    <x v="41"/>
    <n v="382603"/>
    <n v="399317"/>
    <s v="ownerOccupant"/>
    <s v="Low"/>
    <n v="382603"/>
    <n v="100"/>
    <n v="2.5263323162771298"/>
    <m/>
    <m/>
    <s v="BRADLEY R POTTER"/>
    <s v="CMONREF85@LIVE.COM"/>
    <s v="2407056871, 5198900491, 8085003174"/>
    <s v="ANNA POTTER"/>
    <m/>
    <m/>
  </r>
  <r>
    <s v="308 HILLSIDE DR"/>
    <s v="SEFFNER"/>
    <s v="FL"/>
    <n v="33584"/>
    <s v="308 HILLSIDE DR"/>
    <s v="SEFFNER"/>
    <s v="FL"/>
    <n v="33584"/>
    <x v="1"/>
    <n v="167216"/>
    <n v="154157"/>
    <s v="ownerOccupant"/>
    <s v="High"/>
    <n v="167216"/>
    <n v="100"/>
    <m/>
    <m/>
    <m/>
    <s v="ANN LEIGH PRINCE"/>
    <m/>
    <m/>
    <m/>
    <m/>
    <m/>
  </r>
  <r>
    <s v="1106 W 92 HWY"/>
    <s v="SEFFNER"/>
    <s v="FL"/>
    <n v="33584"/>
    <s v="608 BEVERLY DR"/>
    <s v="BRANDON"/>
    <s v="FL"/>
    <n v="33510"/>
    <x v="1"/>
    <n v="378998"/>
    <n v="377224"/>
    <s v="ownerOccupant"/>
    <s v="Low"/>
    <n v="378998"/>
    <n v="100"/>
    <m/>
    <m/>
    <m/>
    <s v="JEFFREY M DAVIS"/>
    <m/>
    <m/>
    <m/>
    <m/>
    <m/>
  </r>
  <r>
    <s v="503 CHASTAIN RD"/>
    <s v="SEFFNER"/>
    <s v="FL"/>
    <n v="33584"/>
    <m/>
    <m/>
    <m/>
    <m/>
    <x v="5"/>
    <n v="226851"/>
    <n v="226851"/>
    <s v="corporate"/>
    <s v="Low"/>
    <n v="226851"/>
    <n v="100"/>
    <m/>
    <m/>
    <m/>
    <s v="NOT AVAILABLE FROM THE COUNTY"/>
    <m/>
    <m/>
    <m/>
    <m/>
    <m/>
  </r>
  <r>
    <s v="2903 POINTER PL"/>
    <s v="SEFFNER"/>
    <s v="FL"/>
    <n v="33584"/>
    <s v="2903 POINTER PL"/>
    <s v="SEFFNER"/>
    <s v="FL"/>
    <n v="33584"/>
    <x v="68"/>
    <n v="424889"/>
    <n v="444778"/>
    <s v="ownerOccupant"/>
    <s v="Low"/>
    <n v="356009"/>
    <n v="84"/>
    <n v="17.757515112038199"/>
    <n v="4.6257946819618603"/>
    <m/>
    <s v="DONNA G DIAZ"/>
    <s v="CUBAN4403@GMAIL.COM"/>
    <s v="8132451695 DNC, 8136895652 DNC, 8139337147"/>
    <m/>
    <m/>
    <m/>
  </r>
  <r>
    <s v="430 DOWN PINE DR"/>
    <s v="SEFFNER"/>
    <s v="FL"/>
    <n v="33584"/>
    <s v="4241 CREMONA DR"/>
    <s v="SEBRING"/>
    <s v="FL"/>
    <n v="33872"/>
    <x v="41"/>
    <n v="396881"/>
    <n v="270000"/>
    <s v="ownerOccupant"/>
    <s v="Low"/>
    <n v="248646"/>
    <n v="63"/>
    <n v="7.2521387679833698"/>
    <n v="0.60428930561778105"/>
    <m/>
    <s v="MARTIN J ROMAN"/>
    <m/>
    <m/>
    <m/>
    <m/>
    <m/>
  </r>
  <r>
    <s v="1009 LENNA AVE"/>
    <s v="SEFFNER"/>
    <s v="FL"/>
    <n v="33584"/>
    <s v="1009 LENNA AVE"/>
    <s v="SEFFNER"/>
    <s v="FL"/>
    <n v="33584"/>
    <x v="66"/>
    <n v="363166"/>
    <n v="354604"/>
    <s v="ownerOccupant"/>
    <s v="Low"/>
    <n v="131118"/>
    <n v="36"/>
    <n v="3.3489129615317599"/>
    <m/>
    <m/>
    <s v="ASHLEE CASTRO-LAGUAL"/>
    <m/>
    <m/>
    <s v="CATHERINE CASTRO-LAGUAL"/>
    <m/>
    <m/>
  </r>
  <r>
    <s v="10224 BLOOMFIELD HILLS DR"/>
    <s v="SEFFNER"/>
    <s v="FL"/>
    <n v="33584"/>
    <s v="10224 BLOOMFIELD HILLS DR"/>
    <s v="SEFFNER"/>
    <s v="FL"/>
    <n v="33584"/>
    <x v="114"/>
    <n v="471788"/>
    <n v="484656"/>
    <s v="ownerOccupant"/>
    <s v="Low"/>
    <n v="144817"/>
    <n v="31"/>
    <n v="1.3704183378758401"/>
    <m/>
    <m/>
    <s v="BELAL MD HOSSAIN"/>
    <m/>
    <m/>
    <s v="EMELY ROLDAN"/>
    <m/>
    <m/>
  </r>
  <r>
    <s v="11719 MANGO GROVES BLVD"/>
    <s v="SEFFNER"/>
    <s v="FL"/>
    <n v="33584"/>
    <s v="11719 MANGO GROVES BLVD"/>
    <s v="SEFFNER"/>
    <s v="FL"/>
    <n v="33584"/>
    <x v="82"/>
    <n v="326504"/>
    <n v="375000"/>
    <s v="ownerOccupant"/>
    <m/>
    <n v="193631"/>
    <n v="59"/>
    <n v="6.97525704755326"/>
    <m/>
    <m/>
    <s v="ANAYDA null PEREZ"/>
    <s v="JOSSIE20@YAHOO.COM"/>
    <n v="7875626976"/>
    <s v="ROBERTO R AGOSTINI"/>
    <s v="AGOSTINIROBERTO0@GMAIL.COM"/>
    <m/>
  </r>
  <r>
    <s v="709 SPORTSMAN PARK DR"/>
    <s v="SEFFNER"/>
    <s v="FL"/>
    <n v="33584"/>
    <s v="709 SPORTSMAN PARK DR"/>
    <s v="SEFFNER"/>
    <s v="FL"/>
    <n v="33584"/>
    <x v="12"/>
    <n v="485273"/>
    <n v="500721"/>
    <s v="ownerOccupant"/>
    <s v="Low"/>
    <n v="272712"/>
    <n v="56"/>
    <n v="4.5559022088747003"/>
    <m/>
    <m/>
    <s v="LINDA L ABRAMSON"/>
    <s v="LINDAABRAMSON@AOL.COM"/>
    <n v="8136613097"/>
    <s v="JEFFERY L ABRAMSON"/>
    <m/>
    <m/>
  </r>
  <r>
    <s v="5218 PEACH AVE"/>
    <s v="SEFFNER"/>
    <s v="FL"/>
    <n v="33584"/>
    <s v="3959 VAN DYKE RD"/>
    <s v="LUTZ"/>
    <s v="FL"/>
    <n v="33558"/>
    <x v="105"/>
    <n v="319580"/>
    <n v="318131"/>
    <s v="ownerOccupant"/>
    <s v="Low"/>
    <n v="319580"/>
    <n v="100"/>
    <m/>
    <m/>
    <m/>
    <s v="EDITH M MAROM"/>
    <m/>
    <m/>
    <m/>
    <m/>
    <m/>
  </r>
  <r>
    <s v="1230 OAK VALLEY DR"/>
    <s v="SEFFNER"/>
    <s v="FL"/>
    <n v="33584"/>
    <s v="1230 OAK VALLEY DR"/>
    <s v="SEFFNER"/>
    <s v="FL"/>
    <n v="33584"/>
    <x v="25"/>
    <n v="339445"/>
    <n v="324087"/>
    <s v="ownerOccupant"/>
    <s v="Low"/>
    <n v="177870"/>
    <n v="52"/>
    <n v="3.8516011336058802"/>
    <m/>
    <m/>
    <s v="JULIE M LAFON"/>
    <m/>
    <s v="2532683275, 8136244375 DNC"/>
    <m/>
    <m/>
    <m/>
  </r>
  <r>
    <s v="6310 MOSSWOOD DR"/>
    <s v="SEFFNER"/>
    <s v="FL"/>
    <n v="33584"/>
    <s v="6248 TIMMONS RD"/>
    <s v="SEFFNER"/>
    <s v="FL"/>
    <n v="33584"/>
    <x v="1"/>
    <n v="136680"/>
    <n v="136750"/>
    <s v="corporate"/>
    <s v="Medium"/>
    <n v="136680"/>
    <n v="100"/>
    <m/>
    <m/>
    <m/>
    <s v="CIESIELSKI JOANN ESTATE OF"/>
    <m/>
    <m/>
    <s v="BOZEMAN DARRELL JAMES"/>
    <m/>
    <m/>
  </r>
  <r>
    <s v="813 BISHOP PL"/>
    <s v="SEFFNER"/>
    <s v="FL"/>
    <n v="33584"/>
    <s v="813 BISHOP PL"/>
    <s v="SEFFNER"/>
    <s v="FL"/>
    <n v="33584"/>
    <x v="31"/>
    <n v="358795"/>
    <n v="374248"/>
    <s v="ownerOccupant"/>
    <s v="Low"/>
    <n v="311479"/>
    <n v="87"/>
    <n v="18.2171925314553"/>
    <m/>
    <m/>
    <s v="NINA L HALL"/>
    <s v="LISA.HALL308@GMAIL.COM"/>
    <s v="8132308954 DNC, 8136644820, 8136846150 DNC"/>
    <s v="HARRY R HALL"/>
    <m/>
    <m/>
  </r>
  <r>
    <s v="1002 SHANGRI LA DR"/>
    <s v="SEFFNER"/>
    <s v="FL"/>
    <n v="33584"/>
    <s v="1002 SHANGRI LA DR"/>
    <s v="SEFFNER"/>
    <s v="FL"/>
    <n v="33584"/>
    <x v="4"/>
    <n v="340949"/>
    <n v="348897"/>
    <s v="ownerOccupant"/>
    <s v="Low"/>
    <n v="284718"/>
    <n v="84"/>
    <n v="9.2440742518854506"/>
    <m/>
    <m/>
    <s v="BERNADETTE E DUNN"/>
    <s v="BERNIE_DUNN@YAHOO.COM"/>
    <s v="8138490023 DNC"/>
    <s v="RONALD W DUNN"/>
    <m/>
    <m/>
  </r>
  <r>
    <s v="9316 EQUITY LN"/>
    <s v="SEFFNER"/>
    <s v="FL"/>
    <n v="33584"/>
    <s v="9316 EQUITY LN"/>
    <s v="SEFFNER"/>
    <s v="FL"/>
    <n v="33584"/>
    <x v="16"/>
    <n v="460455"/>
    <n v="444674"/>
    <s v="ownerOccupant"/>
    <s v="High"/>
    <n v="248624"/>
    <n v="54"/>
    <n v="4.0451495207026502"/>
    <m/>
    <m/>
    <s v="MCFARLEN JEAN-PIERRE"/>
    <m/>
    <m/>
    <s v="MCFARLEN PIERRE"/>
    <m/>
    <m/>
  </r>
  <r>
    <s v="804 OLD DARBY ST"/>
    <s v="SEFFNER"/>
    <s v="FL"/>
    <n v="33584"/>
    <s v="804 OLD DARBY ST"/>
    <s v="SEFFNER"/>
    <s v="FL"/>
    <n v="33584"/>
    <x v="91"/>
    <n v="314191"/>
    <n v="351786"/>
    <s v="ownerOccupant"/>
    <s v="Low"/>
    <n v="314191"/>
    <n v="100"/>
    <m/>
    <m/>
    <m/>
    <s v="ADRIANNE R BIRT"/>
    <s v="ADRIANNEBIRT@YAHOO.COM"/>
    <s v="8137632537 DNC"/>
    <m/>
    <m/>
    <m/>
  </r>
  <r>
    <s v="420 MAHOGANY DR"/>
    <s v="SEFFNER"/>
    <s v="FL"/>
    <n v="33584"/>
    <s v="PO BOX 783"/>
    <s v="SEFFNER"/>
    <s v="FL"/>
    <n v="33583"/>
    <x v="109"/>
    <n v="394814"/>
    <n v="398128"/>
    <s v="ownerOccupant"/>
    <s v="Low"/>
    <n v="274975"/>
    <n v="70"/>
    <n v="15.1419237142821"/>
    <m/>
    <m/>
    <s v="CARMELO GONZALEZ"/>
    <m/>
    <m/>
    <m/>
    <m/>
    <m/>
  </r>
  <r>
    <s v="10018 BLOOMFIELD HILLS DR"/>
    <s v="SEFFNER"/>
    <s v="FL"/>
    <n v="33584"/>
    <s v="10018 BLOOMFIELD HILLS DR"/>
    <s v="SEFFNER"/>
    <s v="FL"/>
    <n v="33584"/>
    <x v="114"/>
    <n v="520567"/>
    <n v="544545"/>
    <s v="ownerOccupant"/>
    <s v="Low"/>
    <n v="520567"/>
    <n v="100"/>
    <m/>
    <m/>
    <m/>
    <s v="LUCIA N HATHCOX"/>
    <s v="LUCILOU56@HOTMAIL.COM"/>
    <s v="8133747683, 8135040031"/>
    <m/>
    <m/>
    <m/>
  </r>
  <r>
    <s v="11523 PRUETT RD"/>
    <s v="SEFFNER"/>
    <s v="FL"/>
    <n v="33584"/>
    <s v="11523 PRUETT RD"/>
    <s v="SEFFNER"/>
    <s v="FL"/>
    <n v="33584"/>
    <x v="1"/>
    <n v="101606"/>
    <n v="102746"/>
    <s v="ownerOccupant"/>
    <s v="Medium"/>
    <n v="101606"/>
    <n v="100"/>
    <m/>
    <m/>
    <m/>
    <s v="ALBERTHA BRIGHT"/>
    <m/>
    <m/>
    <m/>
    <m/>
    <m/>
  </r>
  <r>
    <s v="758 STAR POINTE DR"/>
    <s v="SEFFNER"/>
    <s v="FL"/>
    <n v="33584"/>
    <s v="PO BOX 4090"/>
    <s v="SCOTTSDALE"/>
    <s v="AZ"/>
    <n v="85261"/>
    <x v="32"/>
    <n v="357867"/>
    <n v="378415"/>
    <s v="corporate"/>
    <s v="Low"/>
    <n v="357867"/>
    <n v="100"/>
    <m/>
    <m/>
    <m/>
    <s v="PROGRESS RESIDENTIAL BORROWER 14 LLC"/>
    <m/>
    <m/>
    <m/>
    <m/>
    <m/>
  </r>
  <r>
    <s v="1014 PAHL AVE"/>
    <s v="SEFFNER"/>
    <s v="FL"/>
    <n v="33584"/>
    <s v="1738 OPEN FIELD LOOP"/>
    <s v="BRANDON"/>
    <s v="FL"/>
    <n v="33510"/>
    <x v="1"/>
    <n v="73014"/>
    <n v="87762"/>
    <s v="corporate"/>
    <s v="High"/>
    <n v="73014"/>
    <n v="100"/>
    <m/>
    <m/>
    <m/>
    <s v="EPIC INNOVATIVE SOLUTIONS LLC"/>
    <m/>
    <m/>
    <s v="MCCLAIN DELORES G TRUSTEE"/>
    <m/>
    <m/>
  </r>
  <r>
    <s v="1471 BLUEJACK OAK DR"/>
    <s v="SEFFNER"/>
    <s v="FL"/>
    <n v="33584"/>
    <s v="1471 BLUEJACK OAK DR"/>
    <s v="SEFFNER"/>
    <s v="FL"/>
    <n v="33584"/>
    <x v="5"/>
    <n v="469479"/>
    <n v="489073"/>
    <s v="ownerOccupant"/>
    <s v="Low"/>
    <n v="469479"/>
    <n v="100"/>
    <m/>
    <m/>
    <m/>
    <s v="ALADINO O MENDEZ"/>
    <s v="ALADINOMENDEZ@YAHOO.COM"/>
    <s v="8138847418, 8138875472"/>
    <s v="IVONNE null MENDEZ"/>
    <s v="ALADINOMENDEZ@YAHOO.COM"/>
    <s v="8138875472, 8138922383 DNC, 8138923648"/>
  </r>
  <r>
    <s v="804 CUTLER DR"/>
    <s v="SEFFNER"/>
    <s v="FL"/>
    <n v="33584"/>
    <s v="804 CUTLER DR"/>
    <s v="SEFFNER"/>
    <s v="FL"/>
    <n v="33584"/>
    <x v="3"/>
    <n v="272388"/>
    <n v="288353"/>
    <s v="ownerOccupant"/>
    <s v="Low"/>
    <n v="-15294"/>
    <n v="-6"/>
    <n v="1.1204183379380701"/>
    <n v="1.1204183379380701"/>
    <m/>
    <s v="CALERO YOHANNA SARANOVA"/>
    <m/>
    <m/>
    <s v="DUSCOSQUE ALFONSO CALERO"/>
    <m/>
    <m/>
  </r>
  <r>
    <s v="6153 BLACK DAIRY RD"/>
    <s v="SEFFNER"/>
    <s v="FL"/>
    <n v="33584"/>
    <s v="6153 BLACK DAIRY RD"/>
    <s v="SEFFNER"/>
    <s v="FL"/>
    <n v="33584"/>
    <x v="1"/>
    <n v="272950"/>
    <n v="245120"/>
    <s v="ownerOccupant"/>
    <s v="Low"/>
    <n v="165942"/>
    <n v="61"/>
    <n v="17.013321171457001"/>
    <m/>
    <m/>
    <s v="KAREN S WITT"/>
    <s v="SKWITT@MSN.COM"/>
    <s v="8133359187 DNC, 8136302086 DNC"/>
    <m/>
    <m/>
    <m/>
  </r>
  <r>
    <s v="229 SERENA RIDGE DR"/>
    <s v="SEFFNER"/>
    <s v="FL"/>
    <n v="33584"/>
    <s v="229 SERENA RIDGE DR"/>
    <s v="SEFFNER"/>
    <s v="FL"/>
    <n v="33584"/>
    <x v="88"/>
    <n v="411887"/>
    <n v="434027"/>
    <s v="ownerOccupant"/>
    <s v="Medium"/>
    <n v="411887"/>
    <n v="100"/>
    <n v="2.5935366175390699"/>
    <m/>
    <m/>
    <s v="CLAUDI null FLEUZINORD"/>
    <s v="CLAUDIF7@GMAIL.COM"/>
    <m/>
    <s v="VALENZIA J RHYNES"/>
    <s v="JNAIRHYNES@YAHOO.COM"/>
    <n v="8139439208"/>
  </r>
  <r>
    <s v="6238 BLACK DAIRY RD"/>
    <s v="SEFFNER"/>
    <s v="FL"/>
    <n v="33584"/>
    <s v="6238 BLACK DAIRY RD"/>
    <s v="SEFFNER"/>
    <s v="FL"/>
    <n v="33584"/>
    <x v="1"/>
    <n v="142598"/>
    <n v="188511"/>
    <s v="corporate"/>
    <s v="High"/>
    <n v="131758"/>
    <n v="92"/>
    <n v="22.8811710261412"/>
    <m/>
    <m/>
    <s v="HENDERSON GLINDA FAY"/>
    <m/>
    <m/>
    <s v="HENDERSON ANNIE MIRL LIFE ESTATE"/>
    <m/>
    <m/>
  </r>
  <r>
    <s v="807 MARGARET DR"/>
    <s v="SEFFNER"/>
    <s v="FL"/>
    <n v="33584"/>
    <s v="807 MARGARET DR"/>
    <s v="SEFFNER"/>
    <s v="FL"/>
    <n v="33584"/>
    <x v="107"/>
    <n v="327634"/>
    <n v="329919"/>
    <s v="ownerOccupant"/>
    <s v="Low"/>
    <n v="138224"/>
    <n v="42"/>
    <n v="2.9272100603459301"/>
    <m/>
    <m/>
    <s v="DAVID E LARSON"/>
    <s v="LARSON.RACHAEL@GMAIL.COM"/>
    <n v="8135275489"/>
    <s v="RACHAEL J LARSON"/>
    <s v="DAVIDLARSON0@GMAIL.COM"/>
    <s v="8135277164, 8135466690"/>
  </r>
  <r>
    <s v="539 ARCH RIDGE LOOP"/>
    <s v="SEFFNER"/>
    <s v="FL"/>
    <n v="33584"/>
    <s v="539 ARCH RIDGE LOOP"/>
    <s v="SEFFNER"/>
    <s v="FL"/>
    <n v="33584"/>
    <x v="41"/>
    <n v="394886"/>
    <n v="411929"/>
    <s v="corporate"/>
    <s v="Low"/>
    <n v="259258"/>
    <n v="66"/>
    <n v="14.8811710261412"/>
    <m/>
    <m/>
    <s v="CO GLORIA B"/>
    <m/>
    <m/>
    <s v="CO SANTIAGO H"/>
    <m/>
    <m/>
  </r>
  <r>
    <s v="3108 ELDERWOOD PL"/>
    <s v="SEFFNER"/>
    <s v="FL"/>
    <n v="33584"/>
    <s v="3108 ELDERWOOD PL"/>
    <s v="SEFFNER"/>
    <s v="FL"/>
    <n v="33584"/>
    <x v="85"/>
    <n v="341723"/>
    <n v="340736"/>
    <s v="ownerOccupant"/>
    <s v="Low"/>
    <n v="144517"/>
    <n v="42"/>
    <n v="0.43762263907556698"/>
    <m/>
    <m/>
    <s v="JOHN D CONE"/>
    <m/>
    <m/>
    <s v="MELISSA CONE"/>
    <m/>
    <m/>
  </r>
  <r>
    <s v="11807 PRICKLY PEAR WAY"/>
    <s v="SEFFNER"/>
    <s v="FL"/>
    <n v="33584"/>
    <s v="300 PARSIPPANY RD APT 32G"/>
    <s v="PARSIPPANY"/>
    <s v="NJ"/>
    <n v="7054"/>
    <x v="55"/>
    <n v="326155"/>
    <n v="320000"/>
    <s v="ownerOccupant"/>
    <m/>
    <n v="23234"/>
    <n v="7"/>
    <n v="0.12848285412933"/>
    <m/>
    <m/>
    <s v="DEEPAK SATHYA"/>
    <m/>
    <m/>
    <s v="SNEHAA SIVAKUMAR"/>
    <m/>
    <m/>
  </r>
  <r>
    <s v="703 STAR POINTE DR"/>
    <s v="SEFFNER"/>
    <s v="FL"/>
    <n v="33584"/>
    <s v="703 STAR POINTE DR"/>
    <s v="SEFFNER"/>
    <s v="FL"/>
    <n v="33584"/>
    <x v="30"/>
    <n v="369072"/>
    <n v="330872"/>
    <s v="ownerOccupant"/>
    <s v="Low"/>
    <n v="249596"/>
    <n v="68"/>
    <n v="3.6365473702583602"/>
    <m/>
    <m/>
    <s v="CASTRO DAISY ESPINOSA"/>
    <m/>
    <m/>
    <s v="MELENDEZ CARLOS DAVILA"/>
    <m/>
    <m/>
  </r>
  <r>
    <s v="11018 BLACK SWAN CT"/>
    <s v="SEFFNER"/>
    <s v="FL"/>
    <n v="33584"/>
    <s v="809 HICKORY FORK DR"/>
    <s v="SEFFNER"/>
    <s v="FL"/>
    <n v="33584"/>
    <x v="104"/>
    <n v="238747"/>
    <n v="249524"/>
    <s v="corporate"/>
    <s v="Low"/>
    <n v="-358134"/>
    <n v="-150"/>
    <n v="0.51557962832287896"/>
    <m/>
    <m/>
    <s v="FLORIDA TENANT PRO LLC"/>
    <m/>
    <m/>
    <m/>
    <m/>
    <m/>
  </r>
  <r>
    <s v="742 STAR POINTE DR"/>
    <s v="SEFFNER"/>
    <s v="FL"/>
    <n v="33584"/>
    <s v="PO BOX 4090"/>
    <s v="SCOTTSDALE"/>
    <s v="AZ"/>
    <n v="85261"/>
    <x v="67"/>
    <n v="343513"/>
    <n v="362788"/>
    <s v="corporate"/>
    <s v="Low"/>
    <n v="343513"/>
    <n v="100"/>
    <m/>
    <m/>
    <m/>
    <s v="PROGRESS RESIDENTIAL BORROWER 18 LLC"/>
    <m/>
    <m/>
    <m/>
    <m/>
    <m/>
  </r>
  <r>
    <s v="604 VALENCIA PARK DR"/>
    <s v="SEFFNER"/>
    <s v="FL"/>
    <n v="33584"/>
    <s v="604 VALENCIA PARK DR"/>
    <s v="SEFFNER"/>
    <s v="FL"/>
    <n v="33584"/>
    <x v="34"/>
    <n v="373424"/>
    <n v="383388"/>
    <s v="ownerOccupant"/>
    <s v="Low"/>
    <n v="27839"/>
    <n v="7"/>
    <n v="2.1768699509346301"/>
    <m/>
    <m/>
    <s v="STACY R BLALOCK"/>
    <s v="STAROBYN@AOL.COM"/>
    <s v="9195710708 DNC"/>
    <m/>
    <m/>
    <m/>
  </r>
  <r>
    <s v="5201 PRESIDENTIAL ST"/>
    <s v="SEFFNER"/>
    <s v="FL"/>
    <n v="33584"/>
    <s v="5201 PRESIDENTIAL ST"/>
    <s v="SEFFNER"/>
    <s v="FL"/>
    <n v="33584"/>
    <x v="97"/>
    <n v="320132"/>
    <n v="310821"/>
    <s v="ownerOccupant"/>
    <s v="Low"/>
    <n v="320132"/>
    <n v="100"/>
    <m/>
    <m/>
    <m/>
    <s v="PATRICK S EUGENE"/>
    <m/>
    <s v="8135280068, 8136849417, 8138308959"/>
    <s v="SARA B EUGENE"/>
    <s v="FAFOUNE2017@OUTLOOK.COM"/>
    <n v="8135280068"/>
  </r>
  <r>
    <s v="2511 MARTUCCI RD"/>
    <s v="SEFFNER"/>
    <s v="FL"/>
    <n v="33584"/>
    <s v="2511 MARTUCCI RD"/>
    <s v="SEFFNER"/>
    <s v="FL"/>
    <n v="33584"/>
    <x v="94"/>
    <n v="638632"/>
    <n v="623316"/>
    <s v="ownerOccupant"/>
    <s v="Low"/>
    <n v="-42095"/>
    <n v="-7"/>
    <n v="5.6634290907195801"/>
    <n v="4.1741817788916196"/>
    <m/>
    <s v="CHRISTINA L CLINE"/>
    <s v="CLMORRISON2003@YAHOO.COM"/>
    <s v="7405908215 DNC, 7406543889"/>
    <s v="JOSEPH M CLINE"/>
    <m/>
    <s v="7405908216 DNC, 7406543889, 7407530510 DNC"/>
  </r>
  <r>
    <s v="2419 DEVONWOODE PL"/>
    <s v="SEFFNER"/>
    <s v="FL"/>
    <n v="33584"/>
    <s v="2419 DEVONWOODE PL"/>
    <s v="SEFFNER"/>
    <s v="FL"/>
    <n v="33584"/>
    <x v="23"/>
    <n v="314742"/>
    <n v="321526"/>
    <s v="ownerOccupant"/>
    <s v="Low"/>
    <n v="131131"/>
    <n v="42"/>
    <n v="2.6876226391066802"/>
    <m/>
    <m/>
    <s v="IRENE null CORTES"/>
    <s v="IRENECORTES09@YAHOO.COM"/>
    <n v="8138166090"/>
    <s v="HECTOR R RIVERA"/>
    <m/>
    <m/>
  </r>
  <r>
    <s v="5010 BEECHCRAFT WAY"/>
    <s v="SEFFNER"/>
    <s v="FL"/>
    <n v="33584"/>
    <s v="110 SE 6TH ST STE 1430"/>
    <s v="FORT LAUDERDALE"/>
    <s v="FL"/>
    <n v="33301"/>
    <x v="53"/>
    <n v="304015"/>
    <n v="311156"/>
    <s v="corporate"/>
    <s v="Low"/>
    <n v="-2903561"/>
    <n v="-955"/>
    <n v="2.23063339179485"/>
    <m/>
    <m/>
    <s v="PINE LANDING VILLAS SEFFNER LP"/>
    <m/>
    <m/>
    <m/>
    <m/>
    <m/>
  </r>
  <r>
    <s v="1105 SAGAMORE DR"/>
    <s v="SEFFNER"/>
    <s v="FL"/>
    <n v="33584"/>
    <s v="1105 SAGAMORE DR"/>
    <s v="SEFFNER"/>
    <s v="FL"/>
    <n v="33584"/>
    <x v="3"/>
    <n v="278736"/>
    <n v="281914"/>
    <s v="ownerOccupant"/>
    <s v="Low"/>
    <n v="143700"/>
    <n v="52"/>
    <n v="5.5236441444830202"/>
    <m/>
    <m/>
    <s v="BRANDON M ORNDORF"/>
    <s v="MORNDDORF@GMAIL.COM"/>
    <n v="8134205531"/>
    <s v="MICHAEL BRANDON ORNDORF"/>
    <m/>
    <m/>
  </r>
  <r>
    <s v="1405 MARSH WOOD DR"/>
    <s v="SEFFNER"/>
    <s v="FL"/>
    <n v="33584"/>
    <s v="PO BOX 4090"/>
    <s v="SCOTTSDALE"/>
    <s v="AZ"/>
    <n v="85261"/>
    <x v="75"/>
    <n v="374441"/>
    <n v="368568"/>
    <s v="corporate"/>
    <s v="Low"/>
    <n v="374441"/>
    <n v="100"/>
    <m/>
    <m/>
    <m/>
    <s v="PROGRESS RESIDENTIAL BORROWER 7 LLC"/>
    <m/>
    <m/>
    <m/>
    <m/>
    <m/>
  </r>
  <r>
    <s v="1312 SEFFNER VALRICO RD"/>
    <s v="SEFFNER"/>
    <s v="FL"/>
    <n v="33584"/>
    <s v="1312 SEFFNER VALRICO RD"/>
    <s v="SEFFNER"/>
    <s v="FL"/>
    <n v="33584"/>
    <x v="28"/>
    <n v="391466"/>
    <n v="390674"/>
    <s v="ownerOccupant"/>
    <s v="Low"/>
    <n v="253368"/>
    <n v="65"/>
    <n v="2.6499882305356399"/>
    <m/>
    <m/>
    <s v="CHRIS H BURGHER"/>
    <s v="CBURGHER4@HOTMAIL.COM"/>
    <m/>
    <s v="LORI HALL COLLINS"/>
    <m/>
    <m/>
  </r>
  <r>
    <s v="149 SLIGH AVE"/>
    <s v="SEFFNER"/>
    <s v="FL"/>
    <n v="33584"/>
    <s v="149 SLIGH AVE"/>
    <s v="SEFFNER"/>
    <s v="FL"/>
    <n v="33584"/>
    <x v="176"/>
    <n v="399409"/>
    <n v="460301"/>
    <s v="ownerOccupant"/>
    <s v="Low"/>
    <n v="399409"/>
    <n v="100"/>
    <m/>
    <m/>
    <m/>
    <s v="NICOLE M CHRISTOFIDES"/>
    <s v="ALEXCHRISTOU91@GMAIL.COM"/>
    <m/>
    <m/>
    <m/>
    <m/>
  </r>
  <r>
    <s v="5103 PINE ST"/>
    <s v="SEFFNER"/>
    <s v="FL"/>
    <n v="33584"/>
    <s v="5103 PINE ST"/>
    <s v="SEFFNER"/>
    <s v="FL"/>
    <n v="33584"/>
    <x v="60"/>
    <n v="318720"/>
    <n v="299979"/>
    <s v="ownerOccupant"/>
    <s v="Low"/>
    <n v="251966"/>
    <n v="79"/>
    <n v="3.45912801548188"/>
    <m/>
    <m/>
    <s v="DIANE M PAGE"/>
    <m/>
    <m/>
    <s v="MARC E PAGE"/>
    <m/>
    <m/>
  </r>
  <r>
    <s v="11354 PRUETT RD"/>
    <s v="SEFFNER"/>
    <s v="FL"/>
    <n v="33584"/>
    <s v="11354 PRUETT RD"/>
    <s v="SEFFNER"/>
    <s v="FL"/>
    <n v="33584"/>
    <x v="169"/>
    <n v="225395"/>
    <n v="173106"/>
    <s v="ownerOccupant"/>
    <s v="Low"/>
    <n v="225395"/>
    <n v="100"/>
    <m/>
    <m/>
    <m/>
    <s v="DENISE KRISTEN DEVANE-HARVEY"/>
    <m/>
    <m/>
    <s v="OLIVIA KERRAN DEVANE"/>
    <m/>
    <m/>
  </r>
  <r>
    <s v="106 PARSONS WOODS DR"/>
    <s v="SEFFNER"/>
    <s v="FL"/>
    <n v="33584"/>
    <s v="1532 RUSHGROVE CIR"/>
    <s v="DOVER"/>
    <s v="FL"/>
    <n v="33527"/>
    <x v="13"/>
    <n v="474578"/>
    <n v="476209"/>
    <s v="ownerOccupant"/>
    <s v="Low"/>
    <n v="349928"/>
    <n v="74"/>
    <n v="12.163429090750601"/>
    <m/>
    <m/>
    <s v="MICHAEL RICHARD WEISHAAR"/>
    <m/>
    <m/>
    <s v="ESTELLA ZENA WEISHAAR"/>
    <m/>
    <m/>
  </r>
  <r>
    <s v="1014 SHIMMERING OAKS LN"/>
    <s v="SEFFNER"/>
    <s v="FL"/>
    <n v="33584"/>
    <s v="1014 SHIMMERING OAKS LN"/>
    <s v="SEFFNER"/>
    <s v="FL"/>
    <n v="33584"/>
    <x v="5"/>
    <n v="465719"/>
    <n v="470078"/>
    <s v="ownerOccupant"/>
    <s v="Low"/>
    <n v="203739"/>
    <n v="44"/>
    <n v="2.48869812633786"/>
    <m/>
    <m/>
    <s v="ROBERT E BANFIELD"/>
    <s v="TAMPAUSF813@AOL.COM"/>
    <s v="8139513825 DNC"/>
    <m/>
    <m/>
    <m/>
  </r>
  <r>
    <s v="426 DOWN PINE DR"/>
    <s v="SEFFNER"/>
    <s v="FL"/>
    <n v="33584"/>
    <s v="426 DOWN PINE DR"/>
    <s v="SEFFNER"/>
    <s v="FL"/>
    <n v="33584"/>
    <x v="41"/>
    <n v="401798"/>
    <n v="406797"/>
    <s v="ownerOccupant"/>
    <s v="Low"/>
    <n v="401798"/>
    <n v="100"/>
    <m/>
    <m/>
    <m/>
    <s v="undefined SHERWILL-NAVARRO"/>
    <m/>
    <m/>
    <s v="SHERWILL-NAVARRO J PAMELA"/>
    <m/>
    <m/>
  </r>
  <r>
    <s v="313 HOLLOWTREE DR"/>
    <s v="SEFFNER"/>
    <s v="FL"/>
    <n v="33584"/>
    <s v="313 HOLLOWTREE DR"/>
    <s v="SEFFNER"/>
    <s v="FL"/>
    <n v="33584"/>
    <x v="119"/>
    <n v="401528"/>
    <n v="401377"/>
    <s v="ownerOccupant"/>
    <s v="Low"/>
    <n v="401528"/>
    <n v="100"/>
    <m/>
    <m/>
    <m/>
    <s v="CHERYL S VALK"/>
    <s v="ANTVEN863@HOTMAIL.COM"/>
    <s v="8136846685 DNC"/>
    <s v="DENNIS L VALK"/>
    <s v="ANTVEN863@HOTMAIL.COM"/>
    <s v="8136846685 DNC, 8139566360 DNC"/>
  </r>
  <r>
    <s v="213 NITA DR"/>
    <s v="SEFFNER"/>
    <s v="FL"/>
    <n v="33584"/>
    <s v="213 NITA DR"/>
    <s v="SEFFNER"/>
    <s v="FL"/>
    <n v="33584"/>
    <x v="37"/>
    <n v="297523"/>
    <n v="287319"/>
    <s v="ownerOccupant"/>
    <s v="Low"/>
    <n v="225759"/>
    <n v="76"/>
    <n v="20.0938769527713"/>
    <m/>
    <m/>
    <s v="MIHAI A ERES"/>
    <s v="PMHICKS1@HOTMAIL.COM"/>
    <n v="8134868958"/>
    <s v="PINKY P HICKS"/>
    <s v="PMHICKS1@HOTMAIL.COM"/>
    <s v="8134868957 DNC, 8136553781 DNC"/>
  </r>
  <r>
    <s v="110 JEAN ANN AVE"/>
    <s v="SEFFNER"/>
    <s v="FL"/>
    <n v="33584"/>
    <s v="5001 PLAZA ON THE LK STE 200"/>
    <s v="AUSTIN"/>
    <s v="TX"/>
    <n v="78746"/>
    <x v="45"/>
    <n v="308148"/>
    <n v="2095"/>
    <s v="corporate"/>
    <s v="Low"/>
    <n v="308148"/>
    <n v="100"/>
    <m/>
    <m/>
    <m/>
    <s v="CPI/AMHERST SFR PROGRAM LLC"/>
    <m/>
    <m/>
    <m/>
    <m/>
    <m/>
  </r>
  <r>
    <s v="106 FIELD LN"/>
    <s v="SEFFNER"/>
    <s v="FL"/>
    <n v="33584"/>
    <s v="30523 REED RD"/>
    <s v="DADE CITY"/>
    <s v="FL"/>
    <n v="33523"/>
    <x v="19"/>
    <n v="322278"/>
    <n v="316034"/>
    <s v="ownerOccupant"/>
    <s v="Low"/>
    <n v="322278"/>
    <n v="100"/>
    <m/>
    <m/>
    <m/>
    <s v="ROBERTS DELYNDA FITZGERALD"/>
    <m/>
    <m/>
    <m/>
    <m/>
    <m/>
  </r>
  <r>
    <s v="11326 BROADVIEW RD"/>
    <s v="SEFFNER"/>
    <s v="FL"/>
    <n v="33584"/>
    <s v="3321 HENDERSON BLVD STE 202"/>
    <s v="TAMPA"/>
    <s v="FL"/>
    <n v="33609"/>
    <x v="1"/>
    <n v="268818"/>
    <n v="218395"/>
    <s v="corporate"/>
    <s v="Low"/>
    <n v="217496"/>
    <n v="81"/>
    <n v="0.784397051100159"/>
    <m/>
    <m/>
    <s v="REAL PROPERTY TITLE LLC"/>
    <m/>
    <m/>
    <s v="ELLIS REBECCA D"/>
    <m/>
    <m/>
  </r>
  <r>
    <s v="122 EUCLID AVE"/>
    <s v="SEFFNER"/>
    <s v="FL"/>
    <n v="33584"/>
    <s v="122 EUCLID AVE"/>
    <s v="SEFFNER"/>
    <s v="FL"/>
    <n v="33584"/>
    <x v="84"/>
    <n v="291638"/>
    <n v="296139"/>
    <s v="ownerOccupant"/>
    <s v="Low"/>
    <n v="179102"/>
    <n v="61"/>
    <n v="17.765579846799"/>
    <n v="17.765579846799"/>
    <n v="17.765579846799"/>
    <s v="AMY E IONOFF"/>
    <s v="AIONOFF@MSN.COM"/>
    <s v="8133819172, 8136611356"/>
    <s v="LORRIANN L BELL"/>
    <s v="AIONOFF@MSN.COM"/>
    <s v="8136611356, 8139860009"/>
  </r>
  <r>
    <s v="2029 RONALD CIR"/>
    <s v="SEFFNER"/>
    <s v="FL"/>
    <n v="33584"/>
    <s v="2029 RONALD CIR"/>
    <s v="SEFFNER"/>
    <s v="FL"/>
    <n v="33584"/>
    <x v="64"/>
    <n v="342083"/>
    <n v="365114"/>
    <s v="ownerOccupant"/>
    <s v="Low"/>
    <n v="342083"/>
    <n v="100"/>
    <n v="2.6177303844334898"/>
    <m/>
    <m/>
    <s v="JACOB J POSTEMA"/>
    <s v="JJPOSTEMA76@HOTMAIL.COM"/>
    <s v="3038706350, 7206755519 DNC, 7207485854"/>
    <s v="JAY JACOB POSTEMA"/>
    <m/>
    <m/>
  </r>
  <r>
    <s v="1208 TULIPWOOD DR"/>
    <s v="SEFFNER"/>
    <s v="FL"/>
    <n v="33584"/>
    <s v="1208 TULIPWOOD DR"/>
    <s v="SEFFNER"/>
    <s v="FL"/>
    <n v="33584"/>
    <x v="25"/>
    <n v="370109"/>
    <n v="380530"/>
    <s v="ownerOccupant"/>
    <s v="Low"/>
    <n v="125145"/>
    <n v="34"/>
    <n v="7.85160135220654"/>
    <n v="5.45106371779793"/>
    <n v="3.7682680188731998"/>
    <s v="GABRIEL O RAMOS"/>
    <s v="MARTINEZNCOMPANY81@GMAIL.COM"/>
    <n v="8136432094"/>
    <m/>
    <m/>
    <m/>
  </r>
  <r>
    <s v="3220 KING CHARLES CIR"/>
    <s v="SEFFNER"/>
    <s v="FL"/>
    <n v="33584"/>
    <s v="3220 KING CHARLES CIR"/>
    <s v="SEFFNER"/>
    <s v="FL"/>
    <n v="33584"/>
    <x v="28"/>
    <n v="325971"/>
    <n v="302087"/>
    <s v="ownerOccupant"/>
    <s v="Low"/>
    <n v="202575"/>
    <n v="62"/>
    <n v="0.93224651349686305"/>
    <m/>
    <m/>
    <s v="WILLIAM G WHITMAN"/>
    <s v="BILLWHIT777@GMAIL.COM"/>
    <s v="4073655578 DNC"/>
    <s v="DARA AMMARIN"/>
    <m/>
    <m/>
  </r>
  <r>
    <s v="5617 PINE ST"/>
    <s v="SEFFNER"/>
    <s v="FL"/>
    <n v="33584"/>
    <s v="5617 PINE ST"/>
    <s v="SEFFNER"/>
    <s v="FL"/>
    <n v="33584"/>
    <x v="1"/>
    <n v="415465"/>
    <n v="426641"/>
    <s v="ownerOccupant"/>
    <s v="Low"/>
    <n v="415465"/>
    <n v="100"/>
    <m/>
    <m/>
    <m/>
    <s v="SANDRA E REYNOLDS"/>
    <s v="SERFARM53@HOTMAIL.COM"/>
    <s v="8136819928 DNC, 8136850598 DNC"/>
    <m/>
    <m/>
    <m/>
  </r>
  <r>
    <s v="907 SETTER CT"/>
    <s v="SEFFNER"/>
    <s v="FL"/>
    <n v="33584"/>
    <s v="907 SETTER CT"/>
    <s v="SEFFNER"/>
    <s v="FL"/>
    <n v="33584"/>
    <x v="57"/>
    <n v="470103"/>
    <n v="468663"/>
    <s v="ownerOccupant"/>
    <s v="Low"/>
    <n v="470103"/>
    <n v="100"/>
    <m/>
    <m/>
    <m/>
    <s v="TRUST FAMILY WALKER"/>
    <m/>
    <m/>
    <s v="FREDERICK K WALKER"/>
    <m/>
    <m/>
  </r>
  <r>
    <s v="11207 THOMAS ST"/>
    <s v="SEFFNER"/>
    <s v="FL"/>
    <n v="33584"/>
    <s v="11207 THOMAS ST"/>
    <s v="SEFFNER"/>
    <s v="FL"/>
    <n v="33584"/>
    <x v="58"/>
    <n v="212011"/>
    <n v="241506"/>
    <s v="ownerOccupant"/>
    <s v="Low"/>
    <n v="101477"/>
    <n v="48"/>
    <n v="4.91611748123879"/>
    <m/>
    <m/>
    <s v="MICHAEL CEGLADY"/>
    <m/>
    <m/>
    <m/>
    <m/>
    <m/>
  </r>
  <r>
    <s v="3909 LEMON AVE"/>
    <s v="SEFFNER"/>
    <s v="FL"/>
    <n v="33584"/>
    <s v="PO BOX 815"/>
    <s v="MANGO"/>
    <s v="FL"/>
    <n v="33550"/>
    <x v="1"/>
    <n v="400270"/>
    <n v="324794"/>
    <s v="ownerOccupant"/>
    <s v="Low"/>
    <n v="302362"/>
    <n v="76"/>
    <n v="1.7548271586581501"/>
    <m/>
    <m/>
    <s v="RUSSEL R DAVISON"/>
    <s v="GUZZIMGGUY@AOL.COM"/>
    <s v="8136898527 DNC, 8138338667 DNC, 8138338670 DNC"/>
    <s v="RUSSEL R DAVISON"/>
    <m/>
    <m/>
  </r>
  <r>
    <s v="5523 579 HWY"/>
    <s v="SEFFNER"/>
    <s v="FL"/>
    <n v="33584"/>
    <s v="5523 COUNTY ROAD 579"/>
    <s v="SEFFNER"/>
    <s v="FL"/>
    <n v="33584"/>
    <x v="106"/>
    <n v="286930"/>
    <n v="296735"/>
    <s v="ownerOccupant"/>
    <s v="Low"/>
    <n v="286930"/>
    <n v="100"/>
    <m/>
    <m/>
    <m/>
    <s v="MARIO BUSTAMANTE"/>
    <m/>
    <m/>
    <s v="CARLOS BUSTAMANTE"/>
    <m/>
    <m/>
  </r>
  <r>
    <s v="4012 BROWER DR"/>
    <s v="SEFFNER"/>
    <s v="FL"/>
    <n v="33584"/>
    <s v="304 APACHE LN"/>
    <s v="SEFFNER"/>
    <s v="FL"/>
    <n v="33584"/>
    <x v="147"/>
    <n v="142178"/>
    <n v="131754"/>
    <s v="ownerOccupant"/>
    <s v="Low"/>
    <n v="142178"/>
    <n v="100"/>
    <m/>
    <m/>
    <m/>
    <s v="HECTOR L JIMENEZ"/>
    <m/>
    <m/>
    <s v="CAROL BARBARA ANDERSON"/>
    <m/>
    <m/>
  </r>
  <r>
    <s v="428 MAPLE POINTE DR"/>
    <s v="SEFFNER"/>
    <s v="FL"/>
    <n v="33584"/>
    <s v="428 MAPLE POINTE DR"/>
    <s v="SEFFNER"/>
    <s v="FL"/>
    <n v="33584"/>
    <x v="30"/>
    <n v="301372"/>
    <n v="308902"/>
    <s v="ownerOccupant"/>
    <s v="Low"/>
    <n v="158389"/>
    <n v="53"/>
    <n v="19.4806336103021"/>
    <n v="5.5263325350333501"/>
    <m/>
    <s v="ANGELA J BURNETT"/>
    <s v="BURNETTDOMINICK4@GMAIL.COM"/>
    <s v="8136512906, 8139568399"/>
    <m/>
    <m/>
    <m/>
  </r>
  <r>
    <s v="4260 CASTLEWOOD RD"/>
    <s v="SEFFNER"/>
    <s v="FL"/>
    <n v="33584"/>
    <s v="4262 CASTLEWOOD RD"/>
    <s v="SEFFNER"/>
    <s v="FL"/>
    <n v="33584"/>
    <x v="1"/>
    <n v="459239"/>
    <n v="679900"/>
    <s v="ownerOccupant"/>
    <s v="Low"/>
    <n v="459239"/>
    <n v="100"/>
    <m/>
    <m/>
    <m/>
    <s v="VIVIAN L SELF"/>
    <s v="VSELF17@GMAIL.COM"/>
    <s v="8136590545 DNC, 8137271372 DNC"/>
    <s v="WARREN D SELF"/>
    <m/>
    <m/>
  </r>
  <r>
    <s v="8920 WILLIAMS RD"/>
    <s v="SEFFNER"/>
    <s v="FL"/>
    <n v="33584"/>
    <s v="10511 FLORENCE AVE LOT 19"/>
    <s v="THONOTOSASSA"/>
    <s v="FL"/>
    <n v="33592"/>
    <x v="178"/>
    <n v="413593"/>
    <n v="399999"/>
    <s v="ownerOccupant"/>
    <s v="Low"/>
    <n v="413593"/>
    <n v="100"/>
    <m/>
    <m/>
    <m/>
    <s v="ASHLEY D LANGHAM"/>
    <s v="LANGHAMASHLEY9@GMAIL.COM"/>
    <s v="8596613613 DNC"/>
    <s v="GREGORY J LANGHAM"/>
    <m/>
    <s v="8592650507 DNC"/>
  </r>
  <r>
    <s v="205 PARSONS WOODS DR"/>
    <s v="SEFFNER"/>
    <s v="FL"/>
    <n v="33584"/>
    <s v="205 PARSONS WOODS DR"/>
    <s v="SEFFNER"/>
    <s v="FL"/>
    <n v="33584"/>
    <x v="11"/>
    <n v="597148"/>
    <n v="610366"/>
    <s v="ownerOccupant"/>
    <s v="Medium"/>
    <n v="261013"/>
    <n v="44"/>
    <n v="5.2064400619150701"/>
    <m/>
    <m/>
    <s v="DAVID P PORTIS"/>
    <m/>
    <m/>
    <m/>
    <m/>
    <m/>
  </r>
  <r>
    <s v="9714 SORBONNE LOOP"/>
    <s v="SEFFNER"/>
    <s v="FL"/>
    <n v="33584"/>
    <s v="9714 SORBONNE LOOP"/>
    <s v="SEFFNER"/>
    <s v="FL"/>
    <n v="33584"/>
    <x v="115"/>
    <n v="934935"/>
    <n v="1043352"/>
    <s v="corporate"/>
    <s v="Low"/>
    <n v="654349"/>
    <n v="70"/>
    <n v="5.1473002769688296"/>
    <m/>
    <m/>
    <s v="DAVID AND ANN TRIMBLE LIVING TRUST"/>
    <m/>
    <m/>
    <s v="TRIMBLE"/>
    <m/>
    <m/>
  </r>
  <r>
    <s v="1114 OAKHILL ST"/>
    <s v="SEFFNER"/>
    <s v="FL"/>
    <n v="33584"/>
    <s v="1114 OAKHILL ST"/>
    <s v="SEFFNER"/>
    <s v="FL"/>
    <n v="33584"/>
    <x v="60"/>
    <n v="390562"/>
    <n v="397681"/>
    <s v="ownerOccupant"/>
    <s v="Low"/>
    <n v="116055"/>
    <n v="30"/>
    <n v="0.75751533076339095"/>
    <m/>
    <m/>
    <s v="DOROTHY J DIXON"/>
    <s v="VONCILE20021@GMAIL.COM"/>
    <s v="7273214146 DNC, 8133249669, 8137190188"/>
    <s v="TRAMONTE A HARGROVE"/>
    <s v="A.SALVATION@GMAIL.COM"/>
    <s v="8132374951, 8133249668"/>
  </r>
  <r>
    <s v="3804 REFLECTION DOCK DR"/>
    <s v="SEFFNER"/>
    <s v="FL"/>
    <n v="33584"/>
    <s v="3804 REFLECTION DOCK DR"/>
    <s v="SEFFNER"/>
    <s v="FL"/>
    <n v="33584"/>
    <x v="5"/>
    <n v="491162"/>
    <n v="445057"/>
    <s v="ownerOccupant"/>
    <s v="Low"/>
    <n v="173041"/>
    <n v="35"/>
    <n v="3.0209561909784401"/>
    <m/>
    <m/>
    <s v="AMY null LY"/>
    <s v="LY.AMY1013@GMAIL.COM"/>
    <s v="7186631922, 7275176600 DNC"/>
    <s v="WOO S CHOI"/>
    <s v="JWSCHOI88@GMAIL.COM"/>
    <m/>
  </r>
  <r>
    <s v="121 AZUL DR"/>
    <s v="SEFFNER"/>
    <s v="FL"/>
    <n v="33584"/>
    <s v="121 AZUL DR"/>
    <s v="SEFFNER"/>
    <s v="FL"/>
    <n v="33584"/>
    <x v="76"/>
    <n v="564534"/>
    <n v="557549"/>
    <s v="ownerOccupant"/>
    <s v="Low"/>
    <n v="202740"/>
    <n v="36"/>
    <n v="3.0938769528999401"/>
    <m/>
    <m/>
    <s v="REDDY RANJITH THUMMETI"/>
    <m/>
    <m/>
    <s v="REDDY ANUSHA BOKKA"/>
    <m/>
    <m/>
  </r>
  <r>
    <s v="4907 PRESIDENTIAL ST"/>
    <s v="SEFFNER"/>
    <s v="FL"/>
    <n v="33584"/>
    <s v="4907 PRESIDENTIAL ST"/>
    <s v="SEFFNER"/>
    <s v="FL"/>
    <n v="33584"/>
    <x v="26"/>
    <n v="360772"/>
    <n v="354356"/>
    <s v="ownerOccupant"/>
    <s v="Low"/>
    <n v="360772"/>
    <n v="100"/>
    <m/>
    <m/>
    <m/>
    <s v="DANA A WALKER"/>
    <s v="THE_D_GIRL57@YAHOO.COM"/>
    <s v="2072330669 DNC, 8133985681 DNC"/>
    <s v="JOAN L WALKER"/>
    <s v="DANAJOAN@HOTMAIL.COM"/>
    <s v="2076573081 DNC, 8133985681 DNC"/>
  </r>
  <r>
    <s v="916 HICKORY FORK DR"/>
    <s v="SEFFNER"/>
    <s v="FL"/>
    <n v="33584"/>
    <s v="916 HICKORY FORK DR"/>
    <s v="SEFFNER"/>
    <s v="FL"/>
    <n v="33584"/>
    <x v="20"/>
    <n v="537456"/>
    <n v="572208"/>
    <s v="ownerOccupant"/>
    <s v="Low"/>
    <n v="84257"/>
    <n v="16"/>
    <n v="1.4134293092580099"/>
    <m/>
    <m/>
    <s v="IRIS L HOLBACK"/>
    <s v="CLAUDIAWHITE3489@COMCAST.NET"/>
    <m/>
    <s v="NICHOLAS LIBERTO"/>
    <m/>
    <m/>
  </r>
  <r>
    <s v="9637 SORBONNE LOOP"/>
    <s v="SEFFNER"/>
    <s v="FL"/>
    <n v="33584"/>
    <s v="9637 SORBONNE LOOP"/>
    <s v="SEFFNER"/>
    <s v="FL"/>
    <n v="33584"/>
    <x v="5"/>
    <n v="761059"/>
    <n v="800892"/>
    <s v="ownerOccupant"/>
    <s v="Low"/>
    <n v="761059"/>
    <n v="100"/>
    <m/>
    <m/>
    <m/>
    <s v="JOYCE L TODARO"/>
    <s v="JTODARO@LOCALNET.COM"/>
    <s v="8132206019 DNC, 8136840089 DNC"/>
    <s v="PAMELA P EVANS"/>
    <s v="PPE.JPE@VERIZON.NET"/>
    <s v="8135055179 DNC, 8136577808 DNC, 8136815180"/>
  </r>
  <r>
    <s v="627 RED ROBIN RD"/>
    <s v="SEFFNER"/>
    <s v="FL"/>
    <n v="33584"/>
    <s v="627 RED ROBIN RD"/>
    <s v="SEFFNER"/>
    <s v="FL"/>
    <n v="33584"/>
    <x v="9"/>
    <n v="397940"/>
    <n v="380064"/>
    <s v="ownerOccupant"/>
    <s v="Low"/>
    <n v="80468"/>
    <n v="20"/>
    <n v="1.1768701695041801"/>
    <m/>
    <m/>
    <s v="SYNTIA N RODRIGUEZ"/>
    <s v="SYNTIA.RODRIGUEZ@USF.EDU"/>
    <n v="8135099666"/>
    <m/>
    <m/>
    <m/>
  </r>
  <r>
    <s v="5221 PRESIDENTIAL ST"/>
    <s v="SEFFNER"/>
    <s v="FL"/>
    <n v="33584"/>
    <s v="5221 PRESIDENTIAL ST"/>
    <s v="SEFFNER"/>
    <s v="FL"/>
    <n v="33584"/>
    <x v="97"/>
    <n v="313806"/>
    <n v="321914"/>
    <s v="ownerOccupant"/>
    <s v="Low"/>
    <n v="260390"/>
    <n v="83"/>
    <n v="8.1741819974611705"/>
    <m/>
    <m/>
    <s v="RICHARD null HENRY"/>
    <s v="RWH701@GMAIL.COM"/>
    <s v="6508684215, 8136617137"/>
    <m/>
    <m/>
    <m/>
  </r>
  <r>
    <s v="406 THICKET CREST RD"/>
    <s v="SEFFNER"/>
    <s v="FL"/>
    <n v="33584"/>
    <s v="406 THICKET CREST RD"/>
    <s v="SEFFNER"/>
    <s v="FL"/>
    <n v="33584"/>
    <x v="41"/>
    <n v="422972"/>
    <n v="450116"/>
    <s v="ownerOccupant"/>
    <s v="Low"/>
    <n v="211111"/>
    <n v="50"/>
    <n v="5.8757949006869703"/>
    <m/>
    <m/>
    <s v="DANIEL null NGUYEN"/>
    <s v="DANIELICON727@GMAIL.COM"/>
    <s v="6092334638, 6092334726"/>
    <s v="TUYETANH T PHUNG"/>
    <s v="JACEYJUSTIN@GMAIL.COM"/>
    <n v="6092334726"/>
  </r>
  <r>
    <s v="414 HICKORY TREE CIR"/>
    <s v="SEFFNER"/>
    <s v="FL"/>
    <n v="33584"/>
    <s v="414 HICKORY LN"/>
    <s v="SEFFNER"/>
    <s v="FL"/>
    <n v="33584"/>
    <x v="24"/>
    <n v="364636"/>
    <n v="364420"/>
    <s v="ownerOccupant"/>
    <s v="Low"/>
    <n v="173025"/>
    <n v="47"/>
    <n v="7.3784830727299804"/>
    <n v="0.41880565337514902"/>
    <m/>
    <s v="BRIAN W HUGHES"/>
    <s v="HUGHES_BRIAN@HOTMAIL.COM"/>
    <m/>
    <s v="REBECCA J HUGHES"/>
    <s v="ACE24SPADES@GMAIL.COM"/>
    <m/>
  </r>
  <r>
    <s v="4008 ORANGE ST"/>
    <s v="SEFFNER"/>
    <s v="FL"/>
    <n v="33584"/>
    <s v="4008 ORANGE ST"/>
    <s v="SEFFNER"/>
    <s v="FL"/>
    <n v="33584"/>
    <x v="14"/>
    <n v="346038"/>
    <n v="345549"/>
    <s v="ownerOccupant"/>
    <s v="Low"/>
    <n v="-10216"/>
    <n v="-3"/>
    <n v="1.1799880640753599"/>
    <n v="1.1799880640753599"/>
    <m/>
    <s v="FLORES WILMARIE NAZARIO"/>
    <m/>
    <m/>
    <m/>
    <m/>
    <m/>
  </r>
  <r>
    <s v="9308 LISBON ST"/>
    <s v="SEFFNER"/>
    <s v="FL"/>
    <n v="33584"/>
    <s v="9308 LISBON ST"/>
    <s v="SEFFNER"/>
    <s v="FL"/>
    <n v="33584"/>
    <x v="59"/>
    <n v="730007"/>
    <n v="795091"/>
    <s v="ownerOccupant"/>
    <s v="Low"/>
    <n v="263795"/>
    <n v="36"/>
    <n v="3.78708522329873"/>
    <n v="2.9537518899654001"/>
    <m/>
    <s v="AMIR S KHAN"/>
    <s v="AMIRKHAN@GMAIL.COM"/>
    <s v="7328870213 DNC"/>
    <s v="NAUSHEEN SIDDIQUI"/>
    <m/>
    <m/>
  </r>
  <r>
    <s v="5207 BURR PL"/>
    <s v="SEFFNER"/>
    <s v="FL"/>
    <n v="33584"/>
    <s v="5207 BURR PL"/>
    <s v="SEFFNER"/>
    <s v="FL"/>
    <n v="33584"/>
    <x v="97"/>
    <n v="378002"/>
    <n v="376477"/>
    <s v="ownerOccupant"/>
    <s v="Low"/>
    <n v="262869"/>
    <n v="70"/>
    <n v="12.9080529652342"/>
    <n v="9.4214938254492697"/>
    <m/>
    <s v="NICHOLAS A ROBINSON"/>
    <s v="SMOOTHNICK813@HOTMAIL.COM"/>
    <s v="8133813491, 8136899966, 8136943113"/>
    <m/>
    <m/>
    <m/>
  </r>
  <r>
    <s v="3891 REFLECTION DOCK DR"/>
    <s v="SEFFNER"/>
    <s v="FL"/>
    <n v="33584"/>
    <s v="3891 REFLECTION DOCK DR"/>
    <s v="SEFFNER"/>
    <s v="FL"/>
    <n v="33584"/>
    <x v="133"/>
    <m/>
    <n v="420059"/>
    <s v="ownerOccupant"/>
    <s v="Low"/>
    <m/>
    <m/>
    <m/>
    <m/>
    <m/>
    <s v="KEVIN M CARABALLO"/>
    <m/>
    <n v="3019744781"/>
    <s v="KRYSTLE L CARABALLO"/>
    <m/>
    <m/>
  </r>
  <r>
    <s v="229 BALL PARK AVE"/>
    <s v="SEFFNER"/>
    <s v="FL"/>
    <n v="33584"/>
    <s v="229 BALL PARK AVE"/>
    <s v="SEFFNER"/>
    <s v="FL"/>
    <n v="33584"/>
    <x v="2"/>
    <n v="430550"/>
    <n v="239000"/>
    <s v="ownerOccupant"/>
    <s v="Low"/>
    <n v="205404"/>
    <n v="48"/>
    <n v="7.1634293093513497"/>
    <n v="2.1634293093513501"/>
    <m/>
    <s v="TIM JOLLY"/>
    <m/>
    <m/>
    <m/>
    <m/>
    <m/>
  </r>
  <r>
    <s v="11758 MANGO CROSS CT"/>
    <s v="SEFFNER"/>
    <s v="FL"/>
    <n v="33584"/>
    <s v="PO BOX 4090"/>
    <s v="SCOTTSDALE"/>
    <s v="AZ"/>
    <n v="85261"/>
    <x v="55"/>
    <n v="338770"/>
    <n v="317199"/>
    <s v="corporate"/>
    <s v="Low"/>
    <n v="2124"/>
    <n v="1"/>
    <n v="6.2171927502115603"/>
    <m/>
    <m/>
    <s v="PROGRESS RESIDENTIAL BORROWER 4 LLC"/>
    <m/>
    <m/>
    <m/>
    <m/>
    <m/>
  </r>
  <r>
    <s v="1109 CHIEFTIAN WAY"/>
    <s v="SEFFNER"/>
    <s v="FL"/>
    <n v="33584"/>
    <s v="1109 CHIEFTIAN WAY"/>
    <s v="SEFFNER"/>
    <s v="FL"/>
    <n v="33584"/>
    <x v="126"/>
    <n v="492800"/>
    <n v="514205"/>
    <s v="ownerOccupant"/>
    <s v="Low"/>
    <n v="226736"/>
    <n v="46"/>
    <n v="4.1392357609642501"/>
    <m/>
    <m/>
    <s v="ARUN P JOSEPH"/>
    <s v="ARUNJOSEPH68@GMAIL.COM"/>
    <m/>
    <s v="ARUN P JOSEPH"/>
    <m/>
    <m/>
  </r>
  <r>
    <s v="1210 OAKHILL ST"/>
    <s v="SEFFNER"/>
    <s v="FL"/>
    <n v="33584"/>
    <s v="1210 OAKHILL ST"/>
    <s v="SEFFNER"/>
    <s v="FL"/>
    <n v="33584"/>
    <x v="25"/>
    <n v="344512"/>
    <n v="332116"/>
    <s v="ownerOccupant"/>
    <s v="Low"/>
    <n v="344512"/>
    <n v="100"/>
    <m/>
    <m/>
    <m/>
    <s v="VIRGINIA L LAGRAND"/>
    <s v="VLAGRAND@NETZERO.NET"/>
    <s v="8136105171 DNC, 8136613970 DNC"/>
    <m/>
    <m/>
    <m/>
  </r>
  <r>
    <s v="526 SPORTSMAN PARK DR"/>
    <s v="SEFFNER"/>
    <s v="FL"/>
    <n v="33584"/>
    <s v="526 SPORTSMAN PARK DR"/>
    <s v="SEFFNER"/>
    <s v="FL"/>
    <n v="33584"/>
    <x v="54"/>
    <n v="501907"/>
    <n v="535727"/>
    <s v="ownerOccupant"/>
    <s v="Low"/>
    <n v="164842"/>
    <n v="33"/>
    <n v="3.70106371798461"/>
    <m/>
    <m/>
    <s v="JEFFREY A GRANT"/>
    <s v="RLIFE2GETHER@YAHOO.COM"/>
    <n v="8134930483"/>
    <s v="ERIKA GRANT"/>
    <m/>
    <m/>
  </r>
  <r>
    <s v="1747 S OAK ST"/>
    <s v="SEFFNER"/>
    <s v="FL"/>
    <n v="33584"/>
    <s v="1747 S OAK ST"/>
    <s v="SEFFNER"/>
    <s v="FL"/>
    <n v="33584"/>
    <x v="80"/>
    <m/>
    <n v="370261"/>
    <s v="ownerOccupant"/>
    <s v="Low"/>
    <m/>
    <m/>
    <n v="9.8913180350209004E-2"/>
    <m/>
    <m/>
    <s v="ENID NASHALI MEDERO"/>
    <m/>
    <m/>
    <s v="LOPEZ JULIAN COLON"/>
    <m/>
    <m/>
  </r>
  <r>
    <s v="510 RUNNING HORSE RD"/>
    <s v="SEFFNER"/>
    <s v="FL"/>
    <n v="33584"/>
    <s v="510 RUNNING HORSE RD"/>
    <s v="SEFFNER"/>
    <s v="FL"/>
    <n v="33584"/>
    <x v="54"/>
    <m/>
    <n v="553375"/>
    <s v="ownerOccupant"/>
    <s v="Low"/>
    <m/>
    <m/>
    <m/>
    <m/>
    <m/>
    <s v="JASON R SPRIGGS"/>
    <s v="PREM.78@GMAIL.COM"/>
    <s v="7277964562 DNC"/>
    <s v="JILLIAN C LAYTON"/>
    <m/>
    <m/>
  </r>
  <r>
    <s v="4028 CASTLEWOOD RD"/>
    <s v="SEFFNER"/>
    <s v="FL"/>
    <n v="33584"/>
    <s v="4028 CASTLEWOOD RD"/>
    <s v="SEFFNER"/>
    <s v="FL"/>
    <n v="33584"/>
    <x v="1"/>
    <n v="473679"/>
    <n v="492903"/>
    <s v="ownerOccupant"/>
    <s v="Low"/>
    <n v="248595"/>
    <n v="52"/>
    <n v="4.0532142556190198"/>
    <m/>
    <m/>
    <s v="ERNESTO V CANCIO"/>
    <s v="EVJACANCIO@AOL.COM"/>
    <s v="8134864693, 8136615752 DNC, 8632243121 DNC"/>
    <s v="JULIA CANCIO"/>
    <m/>
    <m/>
  </r>
  <r>
    <s v="11410 FILLMORE AVE"/>
    <s v="SEFFNER"/>
    <s v="FL"/>
    <n v="33584"/>
    <s v="2325 POINTE PKWY STE 250"/>
    <s v="CARMEL"/>
    <s v="IN"/>
    <n v="46032"/>
    <x v="14"/>
    <n v="316440"/>
    <n v="296695"/>
    <s v="corporate"/>
    <s v="Low"/>
    <n v="316440"/>
    <n v="100"/>
    <m/>
    <m/>
    <m/>
    <s v="NEW RESIDENTIAL BORROWER 2022-SFR2 LLC"/>
    <m/>
    <m/>
    <s v="COMER ROY"/>
    <m/>
    <m/>
  </r>
  <r>
    <s v="412 VINE KEEPER CT"/>
    <s v="SEFFNER"/>
    <s v="FL"/>
    <n v="33584"/>
    <s v="412 VINE KEEPER CT"/>
    <s v="SEFFNER"/>
    <s v="FL"/>
    <n v="33584"/>
    <x v="103"/>
    <m/>
    <n v="602873"/>
    <s v="ownerOccupant"/>
    <s v="Low"/>
    <m/>
    <m/>
    <m/>
    <m/>
    <m/>
    <s v="MICHELE D MILES"/>
    <s v="MDMILES.711@GMAIL.COM"/>
    <s v="8136958770, 8139862031 DNC"/>
    <s v="TIMOTHY M MILES"/>
    <m/>
    <m/>
  </r>
  <r>
    <s v="123 AZUL DR"/>
    <s v="SEFFNER"/>
    <s v="FL"/>
    <n v="33584"/>
    <s v="123 AZUL DR"/>
    <s v="SEFFNER"/>
    <s v="FL"/>
    <n v="33584"/>
    <x v="76"/>
    <n v="534018"/>
    <n v="525683"/>
    <s v="ownerOccupant"/>
    <s v="Low"/>
    <n v="128796"/>
    <n v="24"/>
    <n v="2.9537518900587401"/>
    <n v="2.9537518900587401"/>
    <n v="1.44299920188669"/>
    <s v="TAWANA GOODEN"/>
    <m/>
    <m/>
    <m/>
    <m/>
    <m/>
  </r>
  <r>
    <s v="802 MARGARET DR"/>
    <s v="SEFFNER"/>
    <s v="FL"/>
    <n v="33584"/>
    <s v="802 MARGARET DR"/>
    <s v="SEFFNER"/>
    <s v="FL"/>
    <n v="33584"/>
    <x v="107"/>
    <n v="203252"/>
    <n v="190769"/>
    <s v="ownerOccupant"/>
    <s v="Low"/>
    <n v="203252"/>
    <n v="100"/>
    <m/>
    <m/>
    <m/>
    <s v="BOBBY L FERGUSON"/>
    <s v="BOBBY.FERGUSON@WEBTV.NET"/>
    <s v="8136859260 DNC"/>
    <m/>
    <m/>
    <m/>
  </r>
  <r>
    <s v="5229 PLUM AVE"/>
    <s v="SEFFNER"/>
    <s v="FL"/>
    <n v="33584"/>
    <s v="5229 PLUM AVE"/>
    <s v="SEFFNER"/>
    <s v="FL"/>
    <n v="33584"/>
    <x v="105"/>
    <n v="279801"/>
    <n v="264447"/>
    <s v="ownerOccupant"/>
    <s v="Low"/>
    <n v="279801"/>
    <n v="100"/>
    <m/>
    <m/>
    <m/>
    <s v="STEVEN B MILLER"/>
    <m/>
    <m/>
    <m/>
    <m/>
    <m/>
  </r>
  <r>
    <s v="1314 SEFFNER VALRICO RD"/>
    <s v="SEFFNER"/>
    <s v="FL"/>
    <n v="33584"/>
    <s v="1314 SEFFNER VALRICO RD"/>
    <s v="SEFFNER"/>
    <s v="FL"/>
    <n v="33584"/>
    <x v="28"/>
    <n v="391254"/>
    <n v="373167"/>
    <s v="ownerOccupant"/>
    <s v="Low"/>
    <n v="276969"/>
    <n v="71"/>
    <n v="11.784397051349"/>
    <n v="6.5827841481232499"/>
    <m/>
    <s v="DENNIS L SCHAEFFER"/>
    <s v="DENREG4ACC@GMAIL.COM"/>
    <s v="6785610699, 8133633813 DNC, 8136546744 DNC"/>
    <s v="JUDY H SCHAEFFER"/>
    <s v="SCHAEFFER0521@GMAIL.COM"/>
    <s v="6785610699, 8133881463 DNC, 8137846425 DNC"/>
  </r>
  <r>
    <s v="1612 MARSH WOOD DR"/>
    <s v="SEFFNER"/>
    <s v="FL"/>
    <n v="33584"/>
    <s v="1612 MARSH WOOD DR"/>
    <s v="SEFFNER"/>
    <s v="FL"/>
    <n v="33584"/>
    <x v="75"/>
    <n v="364810"/>
    <n v="345576"/>
    <s v="ownerOccupant"/>
    <s v="Low"/>
    <n v="333637"/>
    <n v="91"/>
    <n v="16.088321397505101"/>
    <n v="10.4913862986608"/>
    <m/>
    <s v="TANGELIA null WYNN"/>
    <s v="ECHATMAN7824@GMAIL.COM"/>
    <n v="8634095130"/>
    <m/>
    <m/>
    <m/>
  </r>
  <r>
    <s v="1607 PASADENA DR"/>
    <s v="SEFFNER"/>
    <s v="FL"/>
    <n v="33584"/>
    <s v="6602 HONEY BEAR CT"/>
    <s v="TAMPA"/>
    <s v="FL"/>
    <n v="33625"/>
    <x v="128"/>
    <n v="90392"/>
    <n v="101217"/>
    <s v="ownerOccupant"/>
    <s v="Low"/>
    <n v="90392"/>
    <n v="100"/>
    <m/>
    <m/>
    <m/>
    <s v="RAUL RANGEL"/>
    <m/>
    <m/>
    <s v="RAQUEL RANGEL"/>
    <m/>
    <m/>
  </r>
  <r>
    <s v="623 WOOD RD"/>
    <s v="SEFFNER"/>
    <s v="FL"/>
    <n v="33584"/>
    <s v="623 WOOD RD"/>
    <s v="SEFFNER"/>
    <s v="FL"/>
    <n v="33584"/>
    <x v="9"/>
    <n v="355713"/>
    <n v="339336"/>
    <s v="ownerOccupant"/>
    <s v="Low"/>
    <n v="48469"/>
    <n v="14"/>
    <n v="1.1204185567565199"/>
    <m/>
    <m/>
    <s v="ALEXANDRA M STRASBOURG"/>
    <s v="LEXIMARIESTRASBOURG@GMAIL.COM"/>
    <s v="8137893544 DNC, 9415924943 DNC"/>
    <s v="KENNETH C WOOD"/>
    <s v="EVELYN.SETH@GMAIL.COM"/>
    <s v="5672192663 DNC, 5673158709"/>
  </r>
  <r>
    <s v="2031 DARLINGTON OAK DR"/>
    <s v="SEFFNER"/>
    <s v="FL"/>
    <n v="33584"/>
    <s v="2031 DARLINGTON OAK DR"/>
    <s v="SEFFNER"/>
    <s v="FL"/>
    <n v="33584"/>
    <x v="21"/>
    <n v="366760"/>
    <n v="373194"/>
    <s v="ownerOccupant"/>
    <s v="Low"/>
    <n v="333634"/>
    <n v="91"/>
    <n v="9.9618164062188796"/>
    <m/>
    <m/>
    <s v="ANDRES S PEREZ"/>
    <s v="SABRINAH@COMCAST.NET"/>
    <s v="8132053510, 8134130166, 8137810357 DNC"/>
    <s v="SABRINA H PEREZ"/>
    <s v="SABRINAH@COMCAST.NET"/>
    <s v="8134130166, 8136577771, 8137607362"/>
  </r>
  <r>
    <s v="2969 FOREST CIR"/>
    <s v="SEFFNER"/>
    <s v="FL"/>
    <n v="33584"/>
    <s v="263 LOOKOUT LN"/>
    <s v="LAFAYETTE"/>
    <s v="TN"/>
    <n v="37083"/>
    <x v="92"/>
    <n v="388903"/>
    <n v="395675"/>
    <s v="ownerOccupant"/>
    <s v="High"/>
    <n v="263763"/>
    <n v="68"/>
    <n v="13.910741137401599"/>
    <m/>
    <m/>
    <s v="LINDA A BURKHEAD"/>
    <m/>
    <s v="6156881488 DNC, 8136610671 DNC"/>
    <m/>
    <m/>
    <m/>
  </r>
  <r>
    <s v="245 FAITHWAY DR"/>
    <s v="SEFFNER"/>
    <s v="FL"/>
    <n v="33584"/>
    <s v="245 FAITHWAY DR"/>
    <s v="SEFFNER"/>
    <s v="FL"/>
    <n v="33584"/>
    <x v="23"/>
    <n v="300556"/>
    <n v="286006"/>
    <s v="ownerOccupant"/>
    <s v="Low"/>
    <n v="133930"/>
    <n v="45"/>
    <n v="6.9967626428091396"/>
    <n v="6.9967626428091396"/>
    <n v="1.7037518901209601"/>
    <s v="YESENIA NIEVES"/>
    <m/>
    <m/>
    <m/>
    <m/>
    <m/>
  </r>
  <r>
    <s v="501 CHASTAIN RD"/>
    <s v="SEFFNER"/>
    <s v="FL"/>
    <n v="33584"/>
    <s v="3807 S SEMORAN BLVD"/>
    <s v="ORLANDO"/>
    <s v="FL"/>
    <n v="32822"/>
    <x v="1"/>
    <n v="609042"/>
    <n v="888000"/>
    <s v="corporate"/>
    <s v="Low"/>
    <n v="609042"/>
    <n v="100"/>
    <m/>
    <m/>
    <m/>
    <s v="MDM DESIGNS INC"/>
    <m/>
    <m/>
    <m/>
    <m/>
    <m/>
  </r>
  <r>
    <s v="1414 LAKE SHORE RANCH DR"/>
    <s v="SEFFNER"/>
    <s v="FL"/>
    <n v="33584"/>
    <s v="1414 LAKE SHORE RANCH DR"/>
    <s v="SEFFNER"/>
    <s v="FL"/>
    <n v="33584"/>
    <x v="102"/>
    <n v="384923"/>
    <n v="392142"/>
    <s v="corporate"/>
    <s v="Low"/>
    <n v="384923"/>
    <n v="100"/>
    <m/>
    <m/>
    <m/>
    <s v="MCKELVEY ANTOINETTE LIFE ESTATE"/>
    <m/>
    <m/>
    <s v="MCKELVEY VINCENT J LIFE ESTATE"/>
    <m/>
    <m/>
  </r>
  <r>
    <s v="912 SHANGRI LA DR"/>
    <s v="SEFFNER"/>
    <s v="FL"/>
    <n v="33584"/>
    <s v="120 S RIVERSIDE PLZ STE 2000"/>
    <s v="CHICAGO"/>
    <s v="IL"/>
    <n v="60606"/>
    <x v="4"/>
    <n v="420307"/>
    <n v="427896"/>
    <s v="corporate"/>
    <s v="Low"/>
    <n v="420307"/>
    <n v="100"/>
    <m/>
    <m/>
    <m/>
    <s v="SFR ACQUISITIONS 3 LLC"/>
    <m/>
    <m/>
    <s v="MOORE JULIE P"/>
    <m/>
    <m/>
  </r>
  <r>
    <s v="11248 SLIGH AVE"/>
    <s v="SEFFNER"/>
    <s v="FL"/>
    <n v="33584"/>
    <s v="PO BOX 390"/>
    <s v="SEFFNER"/>
    <s v="FL"/>
    <n v="33583"/>
    <x v="1"/>
    <n v="122112"/>
    <n v="130121"/>
    <s v="corporate"/>
    <s v="High"/>
    <n v="109276"/>
    <n v="89"/>
    <n v="24.870418556818699"/>
    <m/>
    <m/>
    <s v="JOHN D DENMARK"/>
    <m/>
    <s v="8132469289 DNC"/>
    <s v="DENMARK JOHN DAVID"/>
    <m/>
    <m/>
  </r>
  <r>
    <s v="709 COADE STONE DR"/>
    <s v="SEFFNER"/>
    <s v="FL"/>
    <n v="33584"/>
    <s v="709 COADE STONE DR"/>
    <s v="SEFFNER"/>
    <s v="FL"/>
    <n v="33584"/>
    <x v="10"/>
    <n v="379558"/>
    <n v="384155"/>
    <s v="ownerOccupant"/>
    <s v="Low"/>
    <n v="294459"/>
    <n v="78"/>
    <n v="1.6392357611198201"/>
    <m/>
    <m/>
    <s v="DANIELLE M FIGUEROA"/>
    <s v="DANIELLE.FIGUEROA@BAYCARE.ORG"/>
    <s v="8135320074, 8137078157 DNC, 8139001905"/>
    <s v="LUIS EDWARD RIVERA"/>
    <m/>
    <m/>
  </r>
  <r>
    <s v="320 HOLLOWTREE DR"/>
    <s v="SEFFNER"/>
    <s v="FL"/>
    <n v="33584"/>
    <s v="320 HOLLOWTREE DR"/>
    <s v="SEFFNER"/>
    <s v="FL"/>
    <n v="33584"/>
    <x v="119"/>
    <n v="401895"/>
    <n v="397874"/>
    <s v="ownerOccupant"/>
    <s v="Low"/>
    <n v="401895"/>
    <n v="100"/>
    <m/>
    <m/>
    <m/>
    <s v="CONNIE L KLANDER"/>
    <s v="FORBES.SHARON04@GMAIL.COM"/>
    <s v="8132200798 DNC, 8136811669 DNC"/>
    <s v="CONNIE L KLANDER"/>
    <m/>
    <m/>
  </r>
  <r>
    <s v="3879 REFLECTION DOCK DR"/>
    <s v="SEFFNER"/>
    <s v="FL"/>
    <n v="33584"/>
    <s v="3879 REFLECTION DOCK DR"/>
    <s v="SEFFNER"/>
    <s v="FL"/>
    <n v="33584"/>
    <x v="5"/>
    <n v="556958"/>
    <n v="493713"/>
    <s v="ownerOccupant"/>
    <s v="Medium"/>
    <n v="556958"/>
    <n v="100"/>
    <m/>
    <m/>
    <m/>
    <s v="ERIC B ESAW"/>
    <s v="ERICESAW@YAHOO.COM"/>
    <s v="9414055205, 9414477436 DNC, 9414479837"/>
    <s v="DELOIS CHARNISE ESAW"/>
    <m/>
    <m/>
  </r>
  <r>
    <s v="508 COVINGTON PARK ST"/>
    <s v="SEFFNER"/>
    <s v="FL"/>
    <n v="33584"/>
    <s v="508 COVINGTON PARK ST"/>
    <s v="SEFFNER"/>
    <s v="FL"/>
    <n v="33584"/>
    <x v="12"/>
    <n v="643061"/>
    <n v="691901"/>
    <s v="ownerOccupant"/>
    <s v="Low"/>
    <n v="643061"/>
    <n v="100"/>
    <m/>
    <m/>
    <m/>
    <s v="TYSKA P CASIMIR"/>
    <m/>
    <m/>
    <s v="CASIMIR P TYSKA"/>
    <m/>
    <m/>
  </r>
  <r>
    <s v="11315 BROADVIEW RD"/>
    <s v="SEFFNER"/>
    <s v="FL"/>
    <n v="33584"/>
    <s v="11315 BROADVIEW RD"/>
    <s v="SEFFNER"/>
    <s v="FL"/>
    <n v="33584"/>
    <x v="1"/>
    <n v="303356"/>
    <n v="314302"/>
    <s v="corporate"/>
    <s v="Low"/>
    <n v="285453"/>
    <n v="94"/>
    <n v="25.3085905998295"/>
    <m/>
    <m/>
    <s v="BENNETT KEITH LIFE ESTATE"/>
    <m/>
    <m/>
    <s v="BENNETT DONNA"/>
    <m/>
    <m/>
  </r>
  <r>
    <s v="2800 CASON CT"/>
    <s v="SEFFNER"/>
    <s v="FL"/>
    <n v="33584"/>
    <s v="2800 CASON CT"/>
    <s v="SEFFNER"/>
    <s v="FL"/>
    <n v="33584"/>
    <x v="119"/>
    <n v="508897"/>
    <n v="528194"/>
    <s v="ownerOccupant"/>
    <s v="Low"/>
    <n v="494084"/>
    <n v="97"/>
    <n v="18.292461567571401"/>
    <m/>
    <m/>
    <s v="ROBERT L WAGNER"/>
    <s v="RWAGNER255@YAHOO.COM"/>
    <s v="8133524555, 8136841849 DNC, 9413478111"/>
    <m/>
    <m/>
    <m/>
  </r>
  <r>
    <s v="5101 PRESIDENTIAL ST"/>
    <s v="SEFFNER"/>
    <s v="FL"/>
    <n v="33584"/>
    <s v="5101 PRESIDENTIAL ST"/>
    <s v="SEFFNER"/>
    <s v="FL"/>
    <n v="33584"/>
    <x v="97"/>
    <n v="333976"/>
    <n v="319958"/>
    <s v="ownerOccupant"/>
    <s v="Low"/>
    <n v="328385"/>
    <n v="98"/>
    <n v="14.5397733955595"/>
    <m/>
    <m/>
    <s v="BRENDA J SKILES"/>
    <s v="BBIGANGEL@AOL.COM"/>
    <s v="8136226504 DNC, 8136554610 DNC, 8137083558 DNC"/>
    <s v="LARRY E SKILES"/>
    <s v="BBIGANGEL@AOL.COM"/>
    <s v="8132172855, 8136226504 DNC, 8136430239 DNC"/>
  </r>
  <r>
    <s v="2924 FOREST RESERVE PL"/>
    <s v="SEFFNER"/>
    <s v="FL"/>
    <n v="33584"/>
    <s v="2924 FOREST RESERVE PL"/>
    <s v="SEFFNER"/>
    <s v="FL"/>
    <n v="33584"/>
    <x v="29"/>
    <n v="360906"/>
    <n v="357290"/>
    <s v="ownerOccupant"/>
    <s v="Low"/>
    <n v="288950"/>
    <n v="80"/>
    <n v="3.65805296545201"/>
    <m/>
    <m/>
    <s v="ERIC A SIRVENT"/>
    <s v="EASFAB123@EARTHLINK.NET"/>
    <s v="8133305435, 8136243902 DNC"/>
    <s v="EVELYN SIRVENT"/>
    <m/>
    <m/>
  </r>
  <r>
    <s v="6016 ATTICUS LN"/>
    <s v="SEFFNER"/>
    <s v="FL"/>
    <n v="33584"/>
    <s v="10 STERLING BLVD STE 302"/>
    <s v="ENGLEWOOD"/>
    <s v="NJ"/>
    <n v="7631"/>
    <x v="1"/>
    <n v="196496"/>
    <n v="195112"/>
    <s v="corporate"/>
    <s v="Low"/>
    <n v="-53052806"/>
    <n v="-26999"/>
    <n v="1.3327841482477101"/>
    <m/>
    <m/>
    <s v="ANGEL WOODS MHP LLC"/>
    <m/>
    <m/>
    <m/>
    <m/>
    <m/>
  </r>
  <r>
    <s v="4219 TRUMAN DR"/>
    <s v="SEFFNER"/>
    <s v="FL"/>
    <n v="33584"/>
    <s v="4219 TRUMAN DR"/>
    <s v="SEFFNER"/>
    <s v="FL"/>
    <n v="33584"/>
    <x v="14"/>
    <n v="320720"/>
    <n v="297925"/>
    <s v="ownerOccupant"/>
    <s v="Low"/>
    <n v="320720"/>
    <n v="100"/>
    <m/>
    <m/>
    <m/>
    <s v="REGINALD C WHITEHEAD"/>
    <s v="REGNGALE777@GMAIL.COM"/>
    <s v="8136852692 DNC"/>
    <s v="LORETTA G WHITEHEAD"/>
    <m/>
    <m/>
  </r>
  <r>
    <s v="9719 SORBONNE LOOP"/>
    <s v="SEFFNER"/>
    <s v="FL"/>
    <n v="33584"/>
    <s v="9719 SORBONNE LOOP"/>
    <s v="SEFFNER"/>
    <s v="FL"/>
    <n v="33584"/>
    <x v="115"/>
    <n v="997016"/>
    <n v="995000"/>
    <s v="ownerOccupant"/>
    <s v="Low"/>
    <n v="997016"/>
    <n v="100"/>
    <m/>
    <m/>
    <m/>
    <s v="RAFMAN BALLA"/>
    <m/>
    <m/>
    <s v="GANIMETE BALLA"/>
    <m/>
    <m/>
  </r>
  <r>
    <s v="2415 ELM ST"/>
    <s v="SEFFNER"/>
    <s v="FL"/>
    <n v="33584"/>
    <s v="3411 BENT OAK ST"/>
    <s v="VALRICO"/>
    <s v="FL"/>
    <n v="33596"/>
    <x v="42"/>
    <n v="178849"/>
    <n v="190615"/>
    <s v="ownerOccupant"/>
    <s v="Low"/>
    <n v="178849"/>
    <n v="100"/>
    <m/>
    <m/>
    <m/>
    <s v="SUE DEBORAH VANCE"/>
    <m/>
    <m/>
    <s v="RAY STEPHEN VANCE"/>
    <m/>
    <m/>
  </r>
  <r>
    <s v="507 ROOKS RD"/>
    <s v="SEFFNER"/>
    <s v="FL"/>
    <n v="33584"/>
    <s v="507 ROOKS RD"/>
    <s v="SEFFNER"/>
    <s v="FL"/>
    <n v="33584"/>
    <x v="31"/>
    <n v="268455"/>
    <n v="282604"/>
    <s v="ownerOccupant"/>
    <s v="Low"/>
    <n v="268455"/>
    <n v="100"/>
    <m/>
    <m/>
    <m/>
    <s v="JAMES SYKES"/>
    <m/>
    <m/>
    <s v="CHRISTOPHER SYKES"/>
    <m/>
    <m/>
  </r>
  <r>
    <s v="904 E WINDHORST RD"/>
    <s v="SEFFNER"/>
    <s v="FL"/>
    <n v="33584"/>
    <s v="10514 GREENCREST DR"/>
    <s v="TAMPA"/>
    <s v="FL"/>
    <n v="33626"/>
    <x v="28"/>
    <n v="371837"/>
    <n v="366792"/>
    <s v="ownerOccupant"/>
    <s v="Low"/>
    <n v="371837"/>
    <n v="100"/>
    <m/>
    <m/>
    <m/>
    <s v="MARVIN S ROSENBLATT"/>
    <m/>
    <m/>
    <s v="JEFFREY D ROSENBLATT"/>
    <m/>
    <m/>
  </r>
  <r>
    <s v="11428 THOMAS RD"/>
    <s v="SEFFNER"/>
    <s v="FL"/>
    <n v="33584"/>
    <s v="11428 THOMAS RD"/>
    <s v="SEFFNER"/>
    <s v="FL"/>
    <n v="33584"/>
    <x v="1"/>
    <n v="262239"/>
    <n v="253179"/>
    <s v="ownerOccupant"/>
    <s v="Low"/>
    <n v="262239"/>
    <n v="100"/>
    <m/>
    <m/>
    <m/>
    <s v="SYTTNEY RICHARDS"/>
    <m/>
    <m/>
    <m/>
    <m/>
    <m/>
  </r>
  <r>
    <s v="6655 WILLIAMS RD"/>
    <s v="SEFFNER"/>
    <s v="FL"/>
    <n v="33584"/>
    <s v="6657 WILLIAMS RD"/>
    <s v="SEFFNER"/>
    <s v="FL"/>
    <n v="33584"/>
    <x v="1"/>
    <n v="282006"/>
    <n v="299004"/>
    <s v="ownerOccupant"/>
    <s v="Low"/>
    <n v="282006"/>
    <n v="100"/>
    <m/>
    <m/>
    <m/>
    <s v="ROBERT J ARCHBELL"/>
    <s v="JLUVSG1215@HOTMAIL.COM"/>
    <m/>
    <s v="JASON M HAWSEY"/>
    <m/>
    <m/>
  </r>
  <r>
    <s v="821 HIGHGATE OAKS PL"/>
    <s v="SEFFNER"/>
    <s v="FL"/>
    <n v="33584"/>
    <s v="821 HIGHGATE OAKS PL"/>
    <s v="SEFFNER"/>
    <s v="FL"/>
    <n v="33584"/>
    <x v="43"/>
    <n v="436902"/>
    <n v="448113"/>
    <s v="ownerOccupant"/>
    <s v="Low"/>
    <n v="436902"/>
    <n v="100"/>
    <n v="2.63117124505301"/>
    <m/>
    <m/>
    <s v="JOHN A SUPRENANT"/>
    <s v="JSUPRENANT68@GMAIL.COM"/>
    <n v="9413226096"/>
    <s v="TRACY L KINNEY"/>
    <s v="TRACYKINNEY_75@YAHOO.COM"/>
    <s v="8133617725 DNC"/>
  </r>
  <r>
    <s v="1107 SAGAMORE DR"/>
    <s v="SEFFNER"/>
    <s v="FL"/>
    <n v="33584"/>
    <s v="1107 SAGAMORE DR"/>
    <s v="SEFFNER"/>
    <s v="FL"/>
    <n v="33584"/>
    <x v="3"/>
    <n v="347489"/>
    <n v="340990"/>
    <s v="ownerOccupant"/>
    <s v="Low"/>
    <n v="-605485"/>
    <n v="-174"/>
    <n v="1.5693432880637599"/>
    <n v="1.5693432880637599"/>
    <m/>
    <s v="VILMA G RUBIO"/>
    <s v="VRUBIO@WEBMD.NET"/>
    <s v="8136245214, 8136845199 DNC"/>
    <m/>
    <m/>
    <m/>
  </r>
  <r>
    <s v="410 HICKORY TREE CIR"/>
    <s v="SEFFNER"/>
    <s v="FL"/>
    <n v="33584"/>
    <s v="410 HICKORY TREE CIR"/>
    <s v="SEFFNER"/>
    <s v="FL"/>
    <n v="33584"/>
    <x v="24"/>
    <n v="345973"/>
    <n v="337114"/>
    <s v="ownerOccupant"/>
    <s v="Low"/>
    <n v="345973"/>
    <n v="100"/>
    <m/>
    <m/>
    <m/>
    <s v="BEVERLY A LONG"/>
    <m/>
    <m/>
    <s v="ELISABETH SARAH HARRIS"/>
    <m/>
    <m/>
  </r>
  <r>
    <s v="10218 BLOOMFIELD HILLS DR"/>
    <s v="SEFFNER"/>
    <s v="FL"/>
    <n v="33584"/>
    <s v="10218 BLOOMFIELD HILLS DR"/>
    <s v="SEFFNER"/>
    <s v="FL"/>
    <n v="33584"/>
    <x v="114"/>
    <n v="482726"/>
    <n v="492741"/>
    <s v="ownerOccupant"/>
    <s v="Low"/>
    <n v="482726"/>
    <n v="100"/>
    <m/>
    <m/>
    <m/>
    <s v="AMARNATH null SEUDATH"/>
    <s v="CSURYADEVA9@AOL.COM"/>
    <m/>
    <s v="SHARON A NOAH"/>
    <s v="SHARON_NOAH@YAHOO.COM"/>
    <s v="8136305426 DNC"/>
  </r>
  <r>
    <s v="9234 FREEDOM HILL DR"/>
    <s v="SEFFNER"/>
    <s v="FL"/>
    <n v="33584"/>
    <s v="9234 FREEDOM HILL DR"/>
    <s v="SEFFNER"/>
    <s v="FL"/>
    <n v="33584"/>
    <x v="16"/>
    <n v="452704"/>
    <n v="458635"/>
    <s v="ownerOccupant"/>
    <s v="Low"/>
    <n v="144191"/>
    <n v="32"/>
    <n v="2.6749872118537801"/>
    <n v="0.91074113758836095"/>
    <m/>
    <s v="ERIC T HAYES"/>
    <s v="EHAYES7878@GMAIL.COM"/>
    <s v="3523689617 DNC, 8134428250, 8139196184"/>
    <s v="LATANYA N HAYES"/>
    <s v="TRIN2710@GMAIL.COM"/>
    <s v="3523689617 DNC, 8134439563"/>
  </r>
  <r>
    <s v="9474 PINEWOOD POINT PL"/>
    <s v="SEFFNER"/>
    <s v="FL"/>
    <n v="33584"/>
    <s v="9474 PINEWOOD POINT PL"/>
    <s v="SEFFNER"/>
    <s v="FL"/>
    <n v="33584"/>
    <x v="5"/>
    <m/>
    <n v="538486"/>
    <s v="ownerOccupant"/>
    <s v="Medium"/>
    <m/>
    <m/>
    <m/>
    <m/>
    <m/>
    <s v="CHARLISA G HAGER"/>
    <s v="CHARLISA.HAGER@GMAIL.COM"/>
    <s v="8137789414, 8138434361, 8138983287"/>
    <s v="WESLEY P HAGER"/>
    <m/>
    <s v="8136896578 DNC"/>
  </r>
  <r>
    <s v="11303 BROADVIEW RD"/>
    <s v="SEFFNER"/>
    <s v="FL"/>
    <n v="33584"/>
    <s v="11303 BROADVIEW RD"/>
    <s v="SEFFNER"/>
    <s v="FL"/>
    <n v="33584"/>
    <x v="1"/>
    <n v="179972"/>
    <n v="185364"/>
    <s v="ownerOccupant"/>
    <s v="Low"/>
    <n v="179972"/>
    <n v="100"/>
    <m/>
    <m/>
    <m/>
    <s v="PATRICIA M GILLESPIE"/>
    <s v="PATRICIAGILLESPIE@GMAIL.COM"/>
    <s v="8136639170 DNC"/>
    <s v="ALLEN RAY GILLESPIE"/>
    <m/>
    <m/>
  </r>
  <r>
    <s v="5238 PEACH AVE"/>
    <s v="SEFFNER"/>
    <s v="FL"/>
    <n v="33584"/>
    <s v="5238 PEACH AVE"/>
    <s v="SEFFNER"/>
    <s v="FL"/>
    <n v="33584"/>
    <x v="105"/>
    <n v="268923"/>
    <n v="73500"/>
    <s v="ownerOccupant"/>
    <s v="Low"/>
    <n v="10223"/>
    <n v="4"/>
    <n v="1.1799880644290099"/>
    <m/>
    <m/>
    <s v="LAWRENCE null BOBALKO"/>
    <s v="BOBALKOL@GMAIL.COM"/>
    <s v="3522311281, 8136615529 DNC"/>
    <m/>
    <m/>
    <m/>
  </r>
  <r>
    <s v="815 JOHN CRESSLER DR"/>
    <s v="SEFFNER"/>
    <s v="FL"/>
    <n v="33584"/>
    <s v="815 JOHN CRESSLER DR"/>
    <s v="SEFFNER"/>
    <s v="FL"/>
    <n v="33584"/>
    <x v="127"/>
    <n v="1104754"/>
    <n v="432000"/>
    <s v="ownerOccupant"/>
    <s v="Low"/>
    <n v="431252"/>
    <n v="39"/>
    <n v="4.2682680193399003"/>
    <m/>
    <m/>
    <s v="MCKENZIE null NEHAUL"/>
    <s v="MCHARLE4@GMAIL.COM"/>
    <n v="8137630409"/>
    <s v="ROGER A NEHAUL"/>
    <m/>
    <s v="8133176688 DNC, 8134012024 DNC, 8136570446 DNC"/>
  </r>
  <r>
    <s v="614 RED ROBIN RD"/>
    <s v="SEFFNER"/>
    <s v="FL"/>
    <n v="33584"/>
    <s v="614 RED ROBIN RD"/>
    <s v="SEFFNER"/>
    <s v="FL"/>
    <n v="33584"/>
    <x v="9"/>
    <n v="419350"/>
    <n v="369715"/>
    <s v="ownerOccupant"/>
    <s v="Low"/>
    <n v="123402"/>
    <n v="29"/>
    <n v="4.0370852236409798"/>
    <n v="1.2548271591248501"/>
    <m/>
    <s v="MICHAEL S SEXTON"/>
    <s v="MSEXTONJR@GMAIL.COM"/>
    <m/>
    <m/>
    <m/>
    <m/>
  </r>
  <r>
    <s v="104 PHILLIPS DR"/>
    <s v="SEFFNER"/>
    <s v="FL"/>
    <n v="33584"/>
    <s v="104 PHILLIPS DR"/>
    <s v="SEFFNER"/>
    <s v="FL"/>
    <n v="33584"/>
    <x v="122"/>
    <n v="364181"/>
    <n v="285000"/>
    <s v="ownerOccupant"/>
    <s v="Low"/>
    <n v="96100"/>
    <n v="26"/>
    <n v="0.71988092259682401"/>
    <m/>
    <m/>
    <s v="LATROY T POWELL"/>
    <s v="LTPTHEHRGUY@GMAIL.COM"/>
    <s v="8034662543 DNC, 8136294261"/>
    <s v="LINH T NGUYEN"/>
    <s v="WESANDY99@GMAIL.COM"/>
    <s v="4082824908, 5106100699 DNC, 8136060326"/>
  </r>
  <r>
    <s v="913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704 VINEYARD RESERVE CT"/>
    <s v="SEFFNER"/>
    <s v="FL"/>
    <n v="33584"/>
    <s v="704 VINEYARD RESERVE CT"/>
    <s v="SEFFNER"/>
    <s v="FL"/>
    <n v="33584"/>
    <x v="33"/>
    <n v="378468"/>
    <n v="399598"/>
    <s v="ownerOccupant"/>
    <s v="Low"/>
    <n v="190855"/>
    <n v="50"/>
    <n v="7.4241819978656398"/>
    <n v="7.4241819978656398"/>
    <n v="0.87041855700542603"/>
    <s v="HEATHER M CALDERON"/>
    <s v="CALDERON.HEATHER@YAHOO.COM"/>
    <s v="8132849407, 8134818939, 8135077789"/>
    <s v="ROBERTO null CALDERON"/>
    <m/>
    <s v="8135077793, 8135719126 DNC, 8139856825 DNC"/>
  </r>
  <r>
    <s v="134 ELINA SKY DR"/>
    <s v="SEFFNER"/>
    <s v="FL"/>
    <n v="33584"/>
    <s v="134 ELINA SKY DR"/>
    <s v="SEFFNER"/>
    <s v="FL"/>
    <n v="33584"/>
    <x v="74"/>
    <n v="398198"/>
    <n v="397877"/>
    <s v="ownerOccupant"/>
    <s v="High"/>
    <n v="170195"/>
    <n v="43"/>
    <n v="3.44299920219783"/>
    <m/>
    <m/>
    <s v="CLYANA R WINT"/>
    <m/>
    <m/>
    <m/>
    <m/>
    <m/>
  </r>
  <r>
    <s v="10326 BLOOMFIELD HILLS DR"/>
    <s v="SEFFNER"/>
    <s v="FL"/>
    <n v="33584"/>
    <s v="10326 BLOOMFIELD HILLS DR"/>
    <s v="SEFFNER"/>
    <s v="FL"/>
    <n v="33584"/>
    <x v="117"/>
    <n v="450417"/>
    <n v="473082"/>
    <s v="ownerOccupant"/>
    <s v="Low"/>
    <n v="399937"/>
    <n v="89"/>
    <n v="10.289773395746201"/>
    <m/>
    <m/>
    <s v="ALPHONSO R TULLOCH"/>
    <s v="ATULLOCH@OLE.COM"/>
    <s v="8636879317, 8638126331"/>
    <s v="ALPHONSO R TULLOCH"/>
    <m/>
    <m/>
  </r>
  <r>
    <s v="1915 S OAK ST"/>
    <s v="SEFFNER"/>
    <s v="FL"/>
    <n v="33584"/>
    <s v="1915 S OAK ST"/>
    <s v="SEFFNER"/>
    <s v="FL"/>
    <n v="33584"/>
    <x v="80"/>
    <n v="319095"/>
    <n v="291103"/>
    <s v="ownerOccupant"/>
    <s v="Medium"/>
    <n v="210291"/>
    <n v="66"/>
    <n v="17.453751890369801"/>
    <m/>
    <m/>
    <s v="CRYSTAL A MOORE"/>
    <s v="GAYLECM1979@GMAIL.COM"/>
    <s v="8134333985, 8137812183 DNC"/>
    <s v="MAXINE MOORE"/>
    <m/>
    <m/>
  </r>
  <r>
    <s v="101 CRANBROOKE DR"/>
    <s v="SEFFNER"/>
    <s v="FL"/>
    <n v="33584"/>
    <s v="101 CRANBROOKE DR"/>
    <s v="SEFFNER"/>
    <s v="FL"/>
    <n v="33584"/>
    <x v="23"/>
    <n v="302467"/>
    <n v="319134"/>
    <s v="ownerOccupant"/>
    <s v="Low"/>
    <n v="302467"/>
    <n v="100"/>
    <n v="2.4268701699708699"/>
    <m/>
    <m/>
    <s v="JEFFREY R BENSON"/>
    <m/>
    <s v="8133446245, 9044514187 DNC"/>
    <s v="LEANN BENSON"/>
    <m/>
    <m/>
  </r>
  <r>
    <s v="9909 SORBONNE LOOP"/>
    <s v="SEFFNER"/>
    <s v="FL"/>
    <n v="33584"/>
    <s v="9909 SORBONNE LOOP"/>
    <s v="SEFFNER"/>
    <s v="FL"/>
    <n v="33584"/>
    <x v="115"/>
    <n v="965604"/>
    <n v="1025599"/>
    <s v="ownerOccupant"/>
    <s v="Low"/>
    <n v="965604"/>
    <n v="100"/>
    <m/>
    <m/>
    <m/>
    <s v="NAIF N AHMAD"/>
    <s v="NAIF.AHMAD@GMAIL.COM"/>
    <s v="7275464797, 7276375338 DNC"/>
    <s v="SOURAYA A AWWAD"/>
    <s v="SAWWAD377@GMAIL.COM"/>
    <s v="7272907800 DNC"/>
  </r>
  <r>
    <s v="127 MAGNOLIA AVE"/>
    <s v="SEFFNER"/>
    <s v="FL"/>
    <n v="33584"/>
    <s v="714 ARGYLE PL"/>
    <s v="TEMPLE TERRACE"/>
    <s v="FL"/>
    <n v="33617"/>
    <x v="46"/>
    <n v="284281"/>
    <n v="292282"/>
    <s v="ownerOccupant"/>
    <s v="Low"/>
    <n v="284281"/>
    <n v="100"/>
    <m/>
    <m/>
    <m/>
    <s v="ELOISE S TAYLOR"/>
    <m/>
    <m/>
    <s v="DONALD R TAYLOR"/>
    <m/>
    <m/>
  </r>
  <r>
    <s v="3416 KING GEORGE LN"/>
    <s v="SEFFNER"/>
    <s v="FL"/>
    <n v="33584"/>
    <s v="919 OAKLEIGH RD NW"/>
    <s v="GRAND RAPIDS"/>
    <s v="MI"/>
    <n v="49504"/>
    <x v="28"/>
    <n v="421221"/>
    <n v="422422"/>
    <s v="corporate"/>
    <s v="Low"/>
    <n v="421221"/>
    <n v="100"/>
    <m/>
    <m/>
    <m/>
    <s v="LOW BOTTOM LLC"/>
    <m/>
    <m/>
    <s v="MYSLIWIEC PAUL LIFE ESTATE"/>
    <m/>
    <m/>
  </r>
  <r>
    <s v="904 LAKE SHORE RANCH DR"/>
    <s v="SEFFNER"/>
    <s v="FL"/>
    <n v="33584"/>
    <s v="1508 BROOKHOLLOW DR"/>
    <s v="SANTA ANA"/>
    <s v="CA"/>
    <n v="92705"/>
    <x v="40"/>
    <n v="301536"/>
    <n v="318448"/>
    <s v="corporate"/>
    <s v="Low"/>
    <n v="301536"/>
    <n v="100"/>
    <m/>
    <m/>
    <m/>
    <s v="TAH MS BORROWER LLC"/>
    <m/>
    <m/>
    <m/>
    <m/>
    <m/>
  </r>
  <r>
    <s v="11931 PRUETT RD"/>
    <s v="SEFFNER"/>
    <s v="FL"/>
    <n v="33584"/>
    <s v="1204 N WILLOW AVE"/>
    <s v="TAMPA"/>
    <s v="FL"/>
    <n v="33607"/>
    <x v="1"/>
    <n v="518340"/>
    <n v="510939"/>
    <s v="ownerOccupant"/>
    <s v="Low"/>
    <n v="488916"/>
    <n v="94"/>
    <n v="21.171494052761599"/>
    <m/>
    <m/>
    <s v="HENRY C WASHINGTON"/>
    <s v="CHERYL.WASHINGTON@SDHC.K12.FL.US"/>
    <s v="8134043078 DNC, 8136853070 DNC"/>
    <s v="HENRY C WASHINGTON"/>
    <m/>
    <m/>
  </r>
  <r>
    <s v="9723 SORBONNE LOOP"/>
    <s v="SEFFNER"/>
    <s v="FL"/>
    <n v="33584"/>
    <s v="9723 SORBONNE LOOP"/>
    <s v="SEFFNER"/>
    <s v="FL"/>
    <n v="33584"/>
    <x v="115"/>
    <n v="908195"/>
    <n v="951037"/>
    <s v="ownerOccupant"/>
    <s v="Low"/>
    <n v="256330"/>
    <n v="28"/>
    <n v="2.2790209344820198"/>
    <m/>
    <m/>
    <s v="HASEEB A RAHMAN"/>
    <s v="HASEEB.RAHMAN@GMAIL.COM"/>
    <n v="2056163033"/>
    <s v="HASEEB A RAHMAN"/>
    <m/>
    <m/>
  </r>
  <r>
    <s v="601 GRAND NATIONAL PL"/>
    <s v="SEFFNER"/>
    <s v="FL"/>
    <n v="33584"/>
    <s v="601 GRAND NATIONAL PL"/>
    <s v="SEFFNER"/>
    <s v="FL"/>
    <n v="33584"/>
    <x v="86"/>
    <n v="570698"/>
    <n v="597433"/>
    <s v="ownerOccupant"/>
    <s v="Low"/>
    <n v="570698"/>
    <n v="100"/>
    <m/>
    <m/>
    <m/>
    <s v="TRUST FAMILY ALFONSO7"/>
    <m/>
    <m/>
    <s v="ALPHONSO ALFONSO"/>
    <m/>
    <m/>
  </r>
  <r>
    <s v="311 CACTUS RD"/>
    <s v="SEFFNER"/>
    <s v="FL"/>
    <n v="33584"/>
    <s v="311 CACTUS RD"/>
    <s v="SEFFNER"/>
    <s v="FL"/>
    <n v="33584"/>
    <x v="8"/>
    <n v="363669"/>
    <n v="338747"/>
    <s v="ownerOccupant"/>
    <s v="Low"/>
    <n v="266696"/>
    <n v="73"/>
    <n v="10.5505263108261"/>
    <n v="10.5505263108261"/>
    <m/>
    <s v="MICHAEL D HEGARTY"/>
    <s v="THOMASHEGARTY@HOTMAIL.COM"/>
    <s v="8134863284 DNC, 8136811764, 8137161861"/>
    <m/>
    <m/>
    <m/>
  </r>
  <r>
    <s v="424 KINGS PATH DR"/>
    <s v="SEFFNER"/>
    <s v="FL"/>
    <n v="33584"/>
    <s v="424 KINGS PATH DR"/>
    <s v="SEFFNER"/>
    <s v="FL"/>
    <n v="33584"/>
    <x v="41"/>
    <n v="404815"/>
    <n v="422691"/>
    <s v="ownerOccupant"/>
    <s v="Low"/>
    <n v="404815"/>
    <n v="100"/>
    <n v="2.5370854506110598"/>
    <m/>
    <m/>
    <s v="DENISE null MONAHAN"/>
    <s v="KYLESMOM222@GMAIL.COM"/>
    <s v="5085842728 DNC, 6176509583 DNC, 7815215840 DNC"/>
    <s v="RICHARD THOMAS MONAHAN"/>
    <m/>
    <m/>
  </r>
  <r>
    <s v="1035 HARVEST MOON DR"/>
    <s v="SEFFNER"/>
    <s v="FL"/>
    <n v="33584"/>
    <s v="1035 HARVEST MOON DR"/>
    <s v="SEFFNER"/>
    <s v="FL"/>
    <n v="33584"/>
    <x v="102"/>
    <n v="328597"/>
    <n v="334693"/>
    <s v="ownerOccupant"/>
    <s v="Low"/>
    <n v="116846"/>
    <n v="36"/>
    <n v="4.2897736226851801"/>
    <n v="0.55590265494324897"/>
    <m/>
    <s v="VANESSA Z RUIZ"/>
    <s v="VANESSAZAMORA76@GMAIL.COM"/>
    <n v="7878840516"/>
    <s v="LUIS ANGEL COLLAZO"/>
    <m/>
    <m/>
  </r>
  <r>
    <s v="9406 OAKLEAF HAMMOCK PL"/>
    <s v="SEFFNER"/>
    <s v="FL"/>
    <n v="33584"/>
    <s v="9406 OAKLEAF HAMMOCK PL"/>
    <s v="SEFFNER"/>
    <s v="FL"/>
    <n v="33584"/>
    <x v="0"/>
    <m/>
    <n v="284901"/>
    <s v="ownerOccupant"/>
    <s v="Low"/>
    <m/>
    <m/>
    <n v="0.76826824634109903"/>
    <m/>
    <m/>
    <s v="SAHAYA MICHEALRAJ"/>
    <m/>
    <m/>
    <s v="JERALD A RATNAM"/>
    <m/>
    <m/>
  </r>
  <r>
    <s v="406 OAKBOW CT"/>
    <s v="SEFFNER"/>
    <s v="FL"/>
    <n v="33584"/>
    <s v="406 OAKBOW CT"/>
    <s v="SEFFNER"/>
    <s v="FL"/>
    <n v="33584"/>
    <x v="41"/>
    <n v="529904"/>
    <n v="554532"/>
    <s v="ownerOccupant"/>
    <s v="Low"/>
    <n v="312439"/>
    <n v="59"/>
    <n v="16.937623085050699"/>
    <m/>
    <m/>
    <s v="ANGELA M BERNAL"/>
    <s v="CBERNALMA@YAHOO.COM"/>
    <s v="3196450033, 8133158506"/>
    <s v="CESAR A BERNAL"/>
    <s v="JAZMYNBERNAL3549@GMAIL.COM"/>
    <s v="8132431466, 8133158506, 8137582301"/>
  </r>
  <r>
    <s v="2021 RONALD CIR"/>
    <s v="SEFFNER"/>
    <s v="FL"/>
    <n v="33584"/>
    <s v="1009 ALTA DR"/>
    <s v="SEFFNER"/>
    <s v="FL"/>
    <n v="33584"/>
    <x v="64"/>
    <n v="314011"/>
    <n v="114900"/>
    <s v="ownerOccupant"/>
    <s v="Low"/>
    <n v="314011"/>
    <n v="100"/>
    <m/>
    <m/>
    <m/>
    <s v="KAREN M BURGER"/>
    <m/>
    <m/>
    <s v="JAMES J BURGER"/>
    <m/>
    <m/>
  </r>
  <r>
    <s v="2025 DARLINGTON OAK DR"/>
    <s v="SEFFNER"/>
    <s v="FL"/>
    <n v="33584"/>
    <s v="2025 DARLINGTON OAK DR"/>
    <s v="SEFFNER"/>
    <s v="FL"/>
    <n v="33584"/>
    <x v="21"/>
    <n v="362360"/>
    <n v="353391"/>
    <s v="ownerOccupant"/>
    <s v="Low"/>
    <n v="-4031"/>
    <n v="-1"/>
    <n v="0.15267684849163601"/>
    <m/>
    <m/>
    <s v="MARCKELL R JOHNSON"/>
    <s v="JOHNSONM19@HOTMAIL.COM"/>
    <n v="8134100124"/>
    <s v="GLADYS JOHNSON"/>
    <m/>
    <m/>
  </r>
  <r>
    <s v="602 KING LOUIS CT"/>
    <s v="SEFFNER"/>
    <s v="FL"/>
    <n v="33584"/>
    <s v="602 KING LOUIS CT"/>
    <s v="SEFFNER"/>
    <s v="FL"/>
    <n v="33584"/>
    <x v="8"/>
    <n v="336625"/>
    <n v="336278"/>
    <s v="ownerOccupant"/>
    <s v="Low"/>
    <n v="336625"/>
    <n v="100"/>
    <m/>
    <m/>
    <m/>
    <s v="DEL K FORE"/>
    <m/>
    <s v="8136431554 DNC"/>
    <s v="PAUL W FORE"/>
    <m/>
    <s v="8132997510, 8134789184, 8136431554 DNC"/>
  </r>
  <r>
    <s v="1237 OAK VALLEY DR"/>
    <s v="SEFFNER"/>
    <s v="FL"/>
    <n v="33584"/>
    <s v="1237 OAK VALLEY DR"/>
    <s v="SEFFNER"/>
    <s v="FL"/>
    <n v="33584"/>
    <x v="25"/>
    <n v="345675"/>
    <n v="354000"/>
    <s v="ownerOccupant"/>
    <s v="Low"/>
    <n v="345675"/>
    <n v="100"/>
    <m/>
    <m/>
    <m/>
    <s v="SCOTT A CACCIATORE"/>
    <s v="CACCIATORESCOTT38@GMAIL.COM"/>
    <s v="8132449612, 8138325067"/>
    <m/>
    <m/>
    <m/>
  </r>
  <r>
    <s v="1010 HICKORY FORK DR"/>
    <s v="SEFFNER"/>
    <s v="FL"/>
    <n v="33584"/>
    <s v="1010 HICKORY FORK DR"/>
    <s v="SEFFNER"/>
    <s v="FL"/>
    <n v="33584"/>
    <x v="20"/>
    <n v="811473"/>
    <n v="874195"/>
    <s v="ownerOccupant"/>
    <s v="Low"/>
    <n v="519940"/>
    <n v="64"/>
    <n v="12.472569321641"/>
    <m/>
    <m/>
    <s v="DAWN M KAIN"/>
    <m/>
    <s v="8133159193 DNC"/>
    <s v="SCOTT M KAIN"/>
    <s v="SCOTTMTP@YAHOO.COM"/>
    <s v="8132705102 DNC, 8133159193 DNC"/>
  </r>
  <r>
    <s v="1018 TIBURON DR"/>
    <s v="SEFFNER"/>
    <s v="FL"/>
    <n v="33584"/>
    <s v="1018 TIBURON DR"/>
    <s v="SEFFNER"/>
    <s v="FL"/>
    <n v="33584"/>
    <x v="3"/>
    <n v="345108"/>
    <n v="343941"/>
    <s v="ownerOccupant"/>
    <s v="Low"/>
    <n v="30431"/>
    <n v="9"/>
    <n v="1.32740803131844"/>
    <m/>
    <m/>
    <s v="ALEXANDRA null MORALES"/>
    <s v="RICANBABE11@HOTMAIL.COM"/>
    <s v="8138308012 DNC"/>
    <s v="WILBERTO M CRUZ"/>
    <s v="WILO5624@GMAIL.COM"/>
    <n v="8134420959"/>
  </r>
  <r>
    <s v="11521 BESSIE DIX RD"/>
    <s v="SEFFNER"/>
    <s v="FL"/>
    <n v="33584"/>
    <s v="11521 BESSIE DIX RD"/>
    <s v="SEFFNER"/>
    <s v="FL"/>
    <n v="33584"/>
    <x v="1"/>
    <n v="410086"/>
    <n v="381174"/>
    <s v="ownerOccupant"/>
    <s v="Low"/>
    <n v="213162"/>
    <n v="52"/>
    <n v="1.34891340766253"/>
    <m/>
    <m/>
    <s v="JENNIFER E NELSON"/>
    <s v="BEAUTIFUL8208@GMAIL.COM"/>
    <s v="8136289678 DNC, 8138923844 DNC"/>
    <s v="JENNIFER E NELSON"/>
    <m/>
    <m/>
  </r>
  <r>
    <s v="5633 PINE ST"/>
    <s v="SEFFNER"/>
    <s v="FL"/>
    <n v="33584"/>
    <s v="5633 PINE ST"/>
    <s v="SEFFNER"/>
    <s v="FL"/>
    <n v="33584"/>
    <x v="1"/>
    <n v="415891"/>
    <n v="180000"/>
    <s v="ownerOccupant"/>
    <s v="Low"/>
    <n v="415891"/>
    <n v="100"/>
    <m/>
    <m/>
    <m/>
    <s v="JERRY T HUJAR"/>
    <s v="RHUJAR@GMAIL.COM"/>
    <s v="8132997095 DNC, 8132997100 DNC, 8136858190 DNC"/>
    <m/>
    <m/>
    <m/>
  </r>
  <r>
    <s v="10924 BLACK SWAN CT"/>
    <s v="SEFFNER"/>
    <s v="FL"/>
    <n v="33584"/>
    <s v="2540 MAYO ST"/>
    <s v="HOLLYWOOD"/>
    <s v="FL"/>
    <n v="33020"/>
    <x v="104"/>
    <n v="207928"/>
    <n v="236562"/>
    <s v="ownerOccupant"/>
    <s v="Low"/>
    <n v="185129"/>
    <n v="89"/>
    <n v="13.733322009813"/>
    <m/>
    <m/>
    <s v="JEWEL-ALICIA S SWEETING"/>
    <m/>
    <m/>
    <s v="YVETTE PRESLEITH MCPHEE"/>
    <m/>
    <m/>
  </r>
  <r>
    <s v="1101 OAKHILL ST"/>
    <s v="SEFFNER"/>
    <s v="FL"/>
    <n v="33584"/>
    <s v="3613 N 16TH ST"/>
    <s v="TAMPA"/>
    <s v="FL"/>
    <n v="33605"/>
    <x v="60"/>
    <n v="337027"/>
    <n v="316105"/>
    <s v="ownerOccupant"/>
    <s v="Low"/>
    <n v="209969"/>
    <n v="62"/>
    <n v="4.7225693216721396"/>
    <m/>
    <m/>
    <s v="DAVID J LENNON"/>
    <m/>
    <m/>
    <s v="DAVID J LENNON"/>
    <m/>
    <m/>
  </r>
  <r>
    <s v="6318 579 HWY"/>
    <s v="SEFFNER"/>
    <s v="FL"/>
    <n v="33584"/>
    <s v="PO BOX 599"/>
    <s v="LUTZ"/>
    <s v="FL"/>
    <n v="33548"/>
    <x v="1"/>
    <n v="96582"/>
    <n v="100245"/>
    <s v="ownerOccupant"/>
    <s v="High"/>
    <n v="96582"/>
    <n v="100"/>
    <m/>
    <m/>
    <m/>
    <s v="BRENT GORDON"/>
    <m/>
    <m/>
    <m/>
    <m/>
    <m/>
  </r>
  <r>
    <s v="3007 KING JOHN PL"/>
    <s v="SEFFNER"/>
    <s v="FL"/>
    <n v="33584"/>
    <s v="3007 KING JOHN PL"/>
    <s v="SEFFNER"/>
    <s v="FL"/>
    <n v="33584"/>
    <x v="8"/>
    <n v="353540"/>
    <n v="341809"/>
    <s v="ownerOccupant"/>
    <s v="Low"/>
    <n v="109247"/>
    <n v="31"/>
    <n v="10.3784833001667"/>
    <n v="10.3784833001667"/>
    <n v="6.0505263109194498"/>
    <s v="ARRON L GOODRICH"/>
    <s v="SUNKISSEDLOVE91@AOL.COM"/>
    <s v="7275348337, 8133307861"/>
    <s v="JOHN R GOODRICH"/>
    <s v="JGOODRICH22@LIVE.COM"/>
    <s v="8133307861, 8134084258, 8136792553 DNC"/>
  </r>
  <r>
    <s v="1230 TULIPWOOD DR"/>
    <s v="SEFFNER"/>
    <s v="FL"/>
    <n v="33584"/>
    <s v="1230 TULIPWOOD DR"/>
    <s v="SEFFNER"/>
    <s v="FL"/>
    <n v="33584"/>
    <x v="25"/>
    <n v="349206"/>
    <n v="320367"/>
    <s v="ownerOccupant"/>
    <s v="Low"/>
    <n v="302223"/>
    <n v="87"/>
    <n v="2.5290209345753598"/>
    <n v="1.70644028941407"/>
    <m/>
    <s v="JOSE A GARCIA"/>
    <m/>
    <m/>
    <m/>
    <m/>
    <m/>
  </r>
  <r>
    <s v="401 PALM AVE"/>
    <s v="SEFFNER"/>
    <s v="FL"/>
    <n v="33584"/>
    <s v="1504 LENNA AVE"/>
    <s v="SEFFNER"/>
    <s v="FL"/>
    <n v="33584"/>
    <x v="42"/>
    <n v="369384"/>
    <n v="348828"/>
    <s v="ownerOccupant"/>
    <s v="Low"/>
    <n v="369384"/>
    <n v="100"/>
    <m/>
    <m/>
    <m/>
    <s v="LORI SEARS"/>
    <m/>
    <m/>
    <m/>
    <m/>
    <m/>
  </r>
  <r>
    <s v="925 PARK ST"/>
    <s v="SEFFNER"/>
    <s v="FL"/>
    <n v="33584"/>
    <s v="925 PARK ST"/>
    <s v="SEFFNER"/>
    <s v="FL"/>
    <n v="33584"/>
    <x v="3"/>
    <n v="327934"/>
    <n v="328777"/>
    <s v="ownerOccupant"/>
    <s v="Low"/>
    <n v="136373"/>
    <n v="42"/>
    <n v="3.7010639453280501"/>
    <m/>
    <m/>
    <s v="CLARA CLAUDIA MORERA"/>
    <m/>
    <m/>
    <s v="LOURDES MARIA MORERA"/>
    <m/>
    <m/>
  </r>
  <r>
    <s v="205 MAHOGANY DR"/>
    <s v="SEFFNER"/>
    <s v="FL"/>
    <n v="33584"/>
    <s v="205 MAHOGANY DR"/>
    <s v="SEFFNER"/>
    <s v="FL"/>
    <n v="33584"/>
    <x v="85"/>
    <n v="347147"/>
    <n v="365076"/>
    <s v="corporate"/>
    <s v="Low"/>
    <n v="347147"/>
    <n v="100"/>
    <m/>
    <m/>
    <m/>
    <s v="STEWART JAMES E LIFE ESTATE"/>
    <m/>
    <m/>
    <s v="STEWART EVELYN S LIFE ESTATE"/>
    <m/>
    <m/>
  </r>
  <r>
    <s v="4907 REAGAN AVE"/>
    <s v="SEFFNER"/>
    <s v="FL"/>
    <n v="33584"/>
    <s v="4907 REAGAN AVE"/>
    <s v="SEFFNER"/>
    <s v="FL"/>
    <n v="33584"/>
    <x v="26"/>
    <n v="297433"/>
    <n v="276722"/>
    <s v="ownerOccupant"/>
    <s v="Low"/>
    <n v="297433"/>
    <n v="100"/>
    <m/>
    <m/>
    <m/>
    <s v="DANE R FLETCHER"/>
    <s v="MUDTURTLE1101@YAHOO.COM"/>
    <s v="8134514253 DNC, 8136531491 DNC"/>
    <s v="DANE R FLETCHER"/>
    <m/>
    <m/>
  </r>
  <r>
    <s v="11820 DAVIS POOL RD"/>
    <s v="SEFFNER"/>
    <s v="FL"/>
    <n v="33584"/>
    <s v="11820 DAVIS POOL RD"/>
    <s v="SEFFNER"/>
    <s v="FL"/>
    <n v="33584"/>
    <x v="1"/>
    <n v="369830"/>
    <n v="386751"/>
    <s v="ownerOccupant"/>
    <s v="Low"/>
    <n v="155022"/>
    <n v="42"/>
    <n v="3.0102037303053999"/>
    <m/>
    <m/>
    <s v="CECELIA J OTIS"/>
    <s v="COTIS662@VERIZON.NET"/>
    <s v="8136231070, 8136630413, 8136840005"/>
    <s v="WILLIAM N OTIS"/>
    <s v="SWDO2002@AOL.COM"/>
    <s v="8136840005, 8137278959, 8139281789 DNC"/>
  </r>
  <r>
    <s v="1015 HARVEST MOON DR"/>
    <s v="SEFFNER"/>
    <s v="FL"/>
    <n v="33584"/>
    <s v="PO BOX 1562"/>
    <s v="BRANDON"/>
    <s v="FL"/>
    <n v="33509"/>
    <x v="40"/>
    <n v="328208"/>
    <n v="337168"/>
    <s v="ownerOccupant"/>
    <s v="Low"/>
    <n v="273474"/>
    <n v="83"/>
    <n v="19.160741364713999"/>
    <m/>
    <m/>
    <s v="HELEN E ROGERS"/>
    <m/>
    <m/>
    <m/>
    <m/>
    <m/>
  </r>
  <r>
    <s v="9323 RALYEA LOOP"/>
    <s v="SEFFNER"/>
    <s v="FL"/>
    <n v="33584"/>
    <s v="9323 RALYEA LOOP"/>
    <s v="SEFFNER"/>
    <s v="FL"/>
    <n v="33584"/>
    <x v="1"/>
    <n v="445607"/>
    <n v="458822"/>
    <s v="corporate"/>
    <s v="Low"/>
    <n v="445607"/>
    <n v="100"/>
    <m/>
    <m/>
    <m/>
    <s v="RALYEA BARBARA BOYD TRUSTEE"/>
    <m/>
    <m/>
    <s v="RALYEA BARBARA BOYD LIFE ESTATE"/>
    <m/>
    <m/>
  </r>
  <r>
    <s v="605 MAPLE POINTE DR"/>
    <s v="SEFFNER"/>
    <s v="FL"/>
    <n v="33584"/>
    <s v="1623 BRILLIANT CUT WAY"/>
    <s v="VALRICO"/>
    <s v="FL"/>
    <n v="33594"/>
    <x v="67"/>
    <n v="354829"/>
    <n v="373303"/>
    <s v="ownerOccupant"/>
    <s v="Low"/>
    <n v="354829"/>
    <n v="100"/>
    <m/>
    <m/>
    <m/>
    <s v="JEFFERY A BILLY"/>
    <m/>
    <m/>
    <s v="SHEILA J MURPHY"/>
    <m/>
    <m/>
  </r>
  <r>
    <s v="9308 MERLOT CIR"/>
    <s v="SEFFNER"/>
    <s v="FL"/>
    <n v="33584"/>
    <s v="9308 MERLOT CIR"/>
    <s v="SEFFNER"/>
    <s v="FL"/>
    <n v="33584"/>
    <x v="115"/>
    <n v="822337"/>
    <n v="448000"/>
    <s v="ownerOccupant"/>
    <s v="Low"/>
    <n v="589258"/>
    <n v="72"/>
    <n v="15.7897736228096"/>
    <m/>
    <m/>
    <s v="JACK E KESSLER"/>
    <m/>
    <m/>
    <s v="JESSICA L MEDLEY"/>
    <m/>
    <m/>
  </r>
  <r>
    <s v="306 APACHE LN"/>
    <s v="SEFFNER"/>
    <s v="FL"/>
    <n v="33584"/>
    <s v="306 APACHE LN"/>
    <s v="SEFFNER"/>
    <s v="FL"/>
    <n v="33584"/>
    <x v="62"/>
    <n v="584600"/>
    <n v="614713"/>
    <s v="ownerOccupant"/>
    <s v="Low"/>
    <n v="70943"/>
    <n v="12"/>
    <n v="1.87848330022899"/>
    <m/>
    <m/>
    <s v="ALEXIS D BATES"/>
    <s v="DIXIEABATES@YAHOO.COM"/>
    <m/>
    <m/>
    <m/>
    <m/>
  </r>
  <r>
    <s v="127 EUCLID LOOP"/>
    <s v="SEFFNER"/>
    <s v="FL"/>
    <n v="33584"/>
    <s v="127 EUCLID LOOP"/>
    <s v="SEFFNER"/>
    <s v="FL"/>
    <n v="33584"/>
    <x v="84"/>
    <n v="393592"/>
    <n v="396164"/>
    <s v="ownerOccupant"/>
    <s v="Low"/>
    <n v="109532"/>
    <n v="28"/>
    <n v="2.7037521174332899"/>
    <m/>
    <m/>
    <s v="GUILLERMINA MARLA MIRANDA"/>
    <m/>
    <m/>
    <s v="LAURA B PIORKOWSKI"/>
    <m/>
    <m/>
  </r>
  <r>
    <s v="502 VALENCIA PARK DR"/>
    <s v="SEFFNER"/>
    <s v="FL"/>
    <n v="33584"/>
    <s v="502 VALENCIA PARK DR"/>
    <s v="SEFFNER"/>
    <s v="FL"/>
    <n v="33584"/>
    <x v="34"/>
    <n v="402453"/>
    <n v="405768"/>
    <s v="ownerOccupant"/>
    <s v="Low"/>
    <n v="309809"/>
    <n v="77"/>
    <n v="11.14730050453"/>
    <m/>
    <m/>
    <s v="CARMEN M BRUSHWOOD"/>
    <s v="BZTUFF@VERIZON.NET"/>
    <s v="8136438864 DNC, 8634273773 DNC"/>
    <s v="CHRISTOPHER T BRUSHWOOD"/>
    <s v="BZTUFF@VERIZON.NET"/>
    <s v="8134181022, 8136438864 DNC, 8137195190 DNC"/>
  </r>
  <r>
    <s v="907 HICKORY FORK DR"/>
    <s v="SEFFNER"/>
    <s v="FL"/>
    <n v="33584"/>
    <s v="907 HICKORY FORK DR"/>
    <s v="SEFFNER"/>
    <s v="FL"/>
    <n v="33584"/>
    <x v="20"/>
    <n v="667640"/>
    <n v="739329"/>
    <s v="ownerOccupant"/>
    <s v="Low"/>
    <n v="443307"/>
    <n v="66"/>
    <n v="19.4510639454213"/>
    <n v="11.9752574938084"/>
    <m/>
    <s v="SHANNAN AND CHRISTOPHER"/>
    <m/>
    <m/>
    <s v="undefined POWELL"/>
    <m/>
    <m/>
  </r>
  <r>
    <s v="3907 W LAKE DR"/>
    <s v="SEFFNER"/>
    <s v="FL"/>
    <n v="33584"/>
    <s v="1508 BROOKHOLLOW DR"/>
    <s v="SANTA ANA"/>
    <s v="CA"/>
    <n v="92705"/>
    <x v="99"/>
    <n v="310215"/>
    <n v="349181"/>
    <s v="corporate"/>
    <s v="Low"/>
    <n v="175982"/>
    <n v="57"/>
    <n v="18.7602037303676"/>
    <n v="18.7602037303676"/>
    <m/>
    <s v="TRICON SFR 2020-2 BORROWER LLC"/>
    <m/>
    <m/>
    <m/>
    <m/>
    <m/>
  </r>
  <r>
    <s v="6308 MUCK POND RD"/>
    <s v="SEFFNER"/>
    <s v="FL"/>
    <n v="33584"/>
    <s v="PO BOX 26"/>
    <s v="MANGO"/>
    <s v="FL"/>
    <n v="33550"/>
    <x v="1"/>
    <n v="347867"/>
    <n v="357246"/>
    <s v="ownerOccupant"/>
    <s v="Low"/>
    <n v="193477"/>
    <n v="56"/>
    <n v="17.816655343270799"/>
    <m/>
    <m/>
    <s v="TRUSTEE MAURICE RAYBON"/>
    <m/>
    <m/>
    <m/>
    <m/>
    <m/>
  </r>
  <r>
    <s v="1484 LAKE SHORE RANCH DR"/>
    <s v="SEFFNER"/>
    <s v="FL"/>
    <n v="33584"/>
    <s v="PO BOX 4090"/>
    <s v="SCOTTSDALE"/>
    <s v="AZ"/>
    <n v="85261"/>
    <x v="102"/>
    <n v="365194"/>
    <n v="357936"/>
    <s v="corporate"/>
    <s v="Low"/>
    <n v="365194"/>
    <n v="100"/>
    <m/>
    <m/>
    <m/>
    <s v="PROGRESS TAMPA 1 LLC"/>
    <m/>
    <m/>
    <m/>
    <m/>
    <m/>
  </r>
  <r>
    <s v="9903 SORBONNE LOOP"/>
    <s v="SEFFNER"/>
    <s v="FL"/>
    <n v="33584"/>
    <s v="9903 SORBONNE LOOP"/>
    <s v="SEFFNER"/>
    <s v="FL"/>
    <n v="33584"/>
    <x v="115"/>
    <n v="835458"/>
    <n v="877597"/>
    <s v="ownerOccupant"/>
    <s v="Low"/>
    <n v="702918"/>
    <n v="84"/>
    <n v="7.6042897518729999"/>
    <m/>
    <m/>
    <s v="LISA M ARETT"/>
    <s v="LISAARETT@AOL.COM"/>
    <s v="3134926158 DNC, 3135858203 DNC, 5864939651 DNC"/>
    <s v="MATTHEW T ARETT"/>
    <s v="SWTMATT1@AOL.COM"/>
    <s v="3134926158 DNC, 5864939651 DNC, 8604482817 DNC"/>
  </r>
  <r>
    <s v="1541 N KINGSWAY RD"/>
    <s v="SEFFNER"/>
    <s v="FL"/>
    <n v="33584"/>
    <s v="PO BOX 6591"/>
    <s v="SEFFNER"/>
    <s v="FL"/>
    <n v="33583"/>
    <x v="1"/>
    <n v="356000"/>
    <n v="355440"/>
    <s v="ownerOccupant"/>
    <s v="Low"/>
    <n v="356000"/>
    <n v="100"/>
    <m/>
    <m/>
    <m/>
    <s v="ROSELAND A SCRIVEN"/>
    <m/>
    <s v="8136899258, 8137855557"/>
    <m/>
    <m/>
    <m/>
  </r>
  <r>
    <s v="1906 S OAK ST"/>
    <s v="SEFFNER"/>
    <s v="FL"/>
    <n v="33584"/>
    <s v="1906 S OAK ST"/>
    <s v="SEFFNER"/>
    <s v="FL"/>
    <n v="33584"/>
    <x v="1"/>
    <n v="227372"/>
    <n v="197534"/>
    <s v="ownerOccupant"/>
    <s v="Medium"/>
    <n v="103981"/>
    <n v="46"/>
    <n v="16.647300504592199"/>
    <m/>
    <m/>
    <s v="EVELYN E SIMMONS"/>
    <m/>
    <s v="8133248694, 8136812274 DNC"/>
    <m/>
    <m/>
    <m/>
  </r>
  <r>
    <s v="3513 KING GEORGE LN"/>
    <s v="SEFFNER"/>
    <s v="FL"/>
    <n v="33584"/>
    <s v="3513 KING GEORGE LN"/>
    <s v="SEFFNER"/>
    <s v="FL"/>
    <n v="33584"/>
    <x v="28"/>
    <n v="365278"/>
    <n v="371901"/>
    <s v="ownerOccupant"/>
    <s v="Low"/>
    <n v="261371"/>
    <n v="72"/>
    <n v="16.644612332549201"/>
    <m/>
    <m/>
    <s v="RHONDA K ELDRIDGE"/>
    <s v="RHONDA324@MSN.COM"/>
    <s v="8135626480 DNC, 8136610265 DNC"/>
    <s v="KAE RHONDA ELDRIDGE"/>
    <m/>
    <m/>
  </r>
  <r>
    <s v="11911 CLAY PIT RD"/>
    <s v="SEFFNER"/>
    <s v="FL"/>
    <n v="33584"/>
    <s v="11911 CLAY PIT RD"/>
    <s v="SEFFNER"/>
    <s v="FL"/>
    <n v="33584"/>
    <x v="25"/>
    <n v="361256"/>
    <n v="356751"/>
    <s v="ownerOccupant"/>
    <s v="Low"/>
    <n v="209720"/>
    <n v="58"/>
    <n v="7.3596660959901401"/>
    <n v="7.3596660959901401"/>
    <m/>
    <s v="THEODORE V FLOYD"/>
    <s v="JAZZLADD@AOL.COM"/>
    <s v="8132821629, 8132890619, 8136437814"/>
    <m/>
    <m/>
    <m/>
  </r>
  <r>
    <s v="302 CASTLE CIR"/>
    <s v="SEFFNER"/>
    <s v="FL"/>
    <n v="33584"/>
    <s v="302 CASTLE CIR"/>
    <s v="SEFFNER"/>
    <s v="FL"/>
    <n v="33584"/>
    <x v="49"/>
    <n v="393393"/>
    <n v="372843"/>
    <s v="ownerOccupant"/>
    <s v="Low"/>
    <n v="126331"/>
    <n v="32"/>
    <n v="3.10697792394713"/>
    <m/>
    <m/>
    <s v="DAVID S LOCKARD"/>
    <s v="DAVIDSCOTTLOCKARD@GMAIL.COM"/>
    <s v="8132678538 DNC, 8139880971"/>
    <s v="MELISSA M ADAMS"/>
    <m/>
    <m/>
  </r>
  <r>
    <s v="2614 FAIRVIEW AVE"/>
    <s v="SEFFNER"/>
    <s v="FL"/>
    <n v="33584"/>
    <s v="16015 POWELLS COVE BLVD APT B103"/>
    <s v="WHITESTONE"/>
    <s v="NY"/>
    <n v="11357"/>
    <x v="42"/>
    <n v="398649"/>
    <n v="411731"/>
    <s v="ownerOccupant"/>
    <s v="Low"/>
    <n v="92119"/>
    <n v="23"/>
    <n v="2.1284833002912098"/>
    <m/>
    <m/>
    <s v="CARL PHILLIP RUBING"/>
    <m/>
    <m/>
    <s v="SIBEL STURGES"/>
    <m/>
    <m/>
  </r>
  <r>
    <s v="1107 OAKHILL ST"/>
    <s v="SEFFNER"/>
    <s v="FL"/>
    <n v="33584"/>
    <s v="1107 OAKHILL ST"/>
    <s v="SEFFNER"/>
    <s v="FL"/>
    <n v="33584"/>
    <x v="60"/>
    <n v="330201"/>
    <n v="305283"/>
    <s v="ownerOccupant"/>
    <s v="Low"/>
    <n v="330201"/>
    <n v="100"/>
    <m/>
    <m/>
    <m/>
    <s v="TEXAS &amp; VERNON"/>
    <m/>
    <m/>
    <m/>
    <m/>
    <m/>
  </r>
  <r>
    <s v="511 LAKEVIEW AVE"/>
    <s v="SEFFNER"/>
    <s v="FL"/>
    <n v="33584"/>
    <s v="PO BOX 596"/>
    <s v="SEFFNER"/>
    <s v="FL"/>
    <n v="33583"/>
    <x v="7"/>
    <n v="361159"/>
    <n v="367987"/>
    <s v="corporate"/>
    <s v="Low"/>
    <n v="143593"/>
    <n v="40"/>
    <n v="1.1799882992219599"/>
    <m/>
    <m/>
    <s v="ROZA PROPERTY MANAGEMENT LLC"/>
    <m/>
    <m/>
    <s v="CUMBER GAIL"/>
    <m/>
    <m/>
  </r>
  <r>
    <s v="4003 TRUMAN DR"/>
    <s v="SEFFNER"/>
    <s v="FL"/>
    <n v="33584"/>
    <s v="4003 TRUMAN DR"/>
    <s v="SEFFNER"/>
    <s v="FL"/>
    <n v="33584"/>
    <x v="14"/>
    <n v="392989"/>
    <n v="372985"/>
    <s v="ownerOccupant"/>
    <s v="Low"/>
    <n v="349967"/>
    <n v="89"/>
    <n v="5.45644028956964"/>
    <m/>
    <m/>
    <s v="PATRICIA null RODDA"/>
    <s v="PATRICIARODDA02@GMAIL.COM"/>
    <s v="8134472987 DNC, 8136844893"/>
    <m/>
    <m/>
    <m/>
  </r>
  <r>
    <s v="9990 MESIC WOODS AVE"/>
    <s v="SEFFNER"/>
    <s v="FL"/>
    <n v="33584"/>
    <s v="9990 MESIC WOODS AVE"/>
    <s v="SEFFNER"/>
    <s v="FL"/>
    <n v="33584"/>
    <x v="5"/>
    <m/>
    <n v="419764"/>
    <s v="ownerOccupant"/>
    <s v="Medium"/>
    <m/>
    <m/>
    <m/>
    <m/>
    <m/>
    <s v="JOAN BELL"/>
    <m/>
    <m/>
    <m/>
    <m/>
    <m/>
  </r>
  <r>
    <s v="3102 CLOVEWOOD PL"/>
    <s v="SEFFNER"/>
    <s v="FL"/>
    <n v="33584"/>
    <s v="3102 CLOVEWOOD PL"/>
    <s v="SEFFNER"/>
    <s v="FL"/>
    <n v="33584"/>
    <x v="85"/>
    <n v="405450"/>
    <n v="420283"/>
    <s v="ownerOccupant"/>
    <s v="Low"/>
    <n v="188208"/>
    <n v="46"/>
    <n v="3.8059026551610402"/>
    <m/>
    <m/>
    <s v="OBREGON ANALIBA OLIVIA"/>
    <m/>
    <m/>
    <s v="FEBLES DAVID SILVA"/>
    <m/>
    <m/>
  </r>
  <r>
    <s v="814 CHESS PL"/>
    <s v="SEFFNER"/>
    <s v="FL"/>
    <n v="33584"/>
    <s v="814 CHESS PL"/>
    <s v="SEFFNER"/>
    <s v="FL"/>
    <n v="33584"/>
    <x v="4"/>
    <n v="359141"/>
    <n v="371028"/>
    <s v="ownerOccupant"/>
    <s v="Low"/>
    <n v="359141"/>
    <n v="100"/>
    <m/>
    <m/>
    <m/>
    <s v="SANDRA L FLETCHER"/>
    <m/>
    <s v="8136530230 DNC"/>
    <m/>
    <m/>
    <m/>
  </r>
  <r>
    <s v="604 PARSONS RESERVE CT"/>
    <s v="SEFFNER"/>
    <s v="FL"/>
    <n v="33584"/>
    <s v="604 PARSONS RESERVE CT"/>
    <s v="SEFFNER"/>
    <s v="FL"/>
    <n v="33584"/>
    <x v="112"/>
    <n v="382352"/>
    <n v="399321"/>
    <s v="ownerOccupant"/>
    <s v="Low"/>
    <n v="219229"/>
    <n v="57"/>
    <n v="9.2279456659448407"/>
    <n v="1.27095641863301"/>
    <m/>
    <s v="KEVIN C STUART"/>
    <s v="RSTUART_79@HOTMAIL.COM"/>
    <s v="8138221945, 8138504340, 8138667899"/>
    <m/>
    <m/>
    <m/>
  </r>
  <r>
    <s v="12089 FOREST MANOR LN"/>
    <s v="SEFFNER"/>
    <s v="FL"/>
    <n v="33584"/>
    <s v="12089 FOREST MANOR LN"/>
    <s v="SEFFNER"/>
    <s v="FL"/>
    <n v="33584"/>
    <x v="5"/>
    <n v="409377"/>
    <n v="365305"/>
    <s v="ownerOccupant"/>
    <s v="Medium"/>
    <n v="409377"/>
    <n v="100"/>
    <m/>
    <m/>
    <m/>
    <s v="DEBORAH SEIGLER"/>
    <m/>
    <m/>
    <m/>
    <m/>
    <m/>
  </r>
  <r>
    <s v="4209 LAKEWOOD DR"/>
    <s v="SEFFNER"/>
    <s v="FL"/>
    <n v="33584"/>
    <s v="4209 LAKEWOOD DR"/>
    <s v="SEFFNER"/>
    <s v="FL"/>
    <n v="33584"/>
    <x v="14"/>
    <n v="360852"/>
    <n v="329132"/>
    <s v="ownerOccupant"/>
    <s v="Low"/>
    <n v="141482"/>
    <n v="39"/>
    <n v="3.9244327436985502"/>
    <m/>
    <m/>
    <s v="ROGELIO R PEREZ"/>
    <s v="LEXIAPEREZ@YAHOO.COM"/>
    <n v="8139175202"/>
    <s v="RORIGO RAMIREZ"/>
    <m/>
    <m/>
  </r>
  <r>
    <s v="5205 LIME AVE"/>
    <s v="SEFFNER"/>
    <s v="FL"/>
    <n v="33584"/>
    <s v="10824 BRYAN RD"/>
    <s v="TAMPA"/>
    <s v="FL"/>
    <n v="33610"/>
    <x v="105"/>
    <n v="314597"/>
    <n v="311434"/>
    <s v="ownerOccupant"/>
    <s v="Low"/>
    <n v="69775"/>
    <n v="22"/>
    <n v="0.89730050465452005"/>
    <m/>
    <m/>
    <s v="GERMAN BAUTISTA"/>
    <m/>
    <m/>
    <m/>
    <m/>
    <m/>
  </r>
  <r>
    <s v="433 THICKET CREST RD"/>
    <s v="SEFFNER"/>
    <s v="FL"/>
    <n v="33584"/>
    <s v="433 THICKET CREST RD"/>
    <s v="SEFFNER"/>
    <s v="FL"/>
    <n v="33584"/>
    <x v="41"/>
    <n v="437593"/>
    <n v="455698"/>
    <s v="ownerOccupant"/>
    <s v="Low"/>
    <n v="147846"/>
    <n v="34"/>
    <n v="3.0800962035792501"/>
    <n v="1.7602037304609699"/>
    <m/>
    <s v="DARYL K GRIFFIN"/>
    <s v="DARYLGRIFFIN990@GMAIL.COM"/>
    <s v="8136548108 DNC"/>
    <s v="KAREN ROSE-GRIFFIN"/>
    <m/>
    <m/>
  </r>
  <r>
    <s v="11802 MANGO GROVES BLVD"/>
    <s v="SEFFNER"/>
    <s v="FL"/>
    <n v="33584"/>
    <s v="11802 MANGO GROVES BLVD"/>
    <s v="SEFFNER"/>
    <s v="FL"/>
    <n v="33584"/>
    <x v="82"/>
    <n v="377615"/>
    <n v="362299"/>
    <s v="ownerOccupant"/>
    <s v="Low"/>
    <n v="226737"/>
    <n v="60"/>
    <n v="5.7521392143630496"/>
    <m/>
    <m/>
    <s v="AMAL K THOMAS"/>
    <m/>
    <m/>
    <s v="THOMAS K AUGUSTINE"/>
    <m/>
    <m/>
  </r>
  <r>
    <s v="3019 KING PHILLIP WAY"/>
    <s v="SEFFNER"/>
    <s v="FL"/>
    <n v="33584"/>
    <s v="3019 KING PHILLIP WAY"/>
    <s v="SEFFNER"/>
    <s v="FL"/>
    <n v="33584"/>
    <x v="8"/>
    <n v="353164"/>
    <n v="342100"/>
    <s v="ownerOccupant"/>
    <s v="Low"/>
    <n v="335876"/>
    <n v="95"/>
    <n v="11.5908488917824"/>
    <m/>
    <m/>
    <s v="VICKI D NULPH"/>
    <s v="VICKI@SMITHANDCASADY.COM"/>
    <s v="8136897079 DNC"/>
    <s v="WILLIAM R NULPH"/>
    <s v="WNULPH@GMAIL.COM"/>
    <s v="8136897079 DNC"/>
  </r>
  <r>
    <s v="11208 HOBART CT"/>
    <s v="SEFFNER"/>
    <s v="FL"/>
    <n v="33584"/>
    <s v="303 S PARSONS AVE"/>
    <s v="SEFFNER"/>
    <s v="FL"/>
    <n v="33584"/>
    <x v="26"/>
    <n v="319866"/>
    <n v="299565"/>
    <s v="ownerOccupant"/>
    <s v="Low"/>
    <n v="319866"/>
    <n v="100"/>
    <m/>
    <m/>
    <m/>
    <s v="BARBARA MCGINNIS"/>
    <m/>
    <m/>
    <s v="ROBERT MCGINNIS"/>
    <m/>
    <m/>
  </r>
  <r>
    <s v="613 DIAMOND RIDGE RD"/>
    <s v="SEFFNER"/>
    <s v="FL"/>
    <n v="33584"/>
    <s v="1231 W BRANDON BLVD"/>
    <s v="BRANDON"/>
    <s v="FL"/>
    <n v="33511"/>
    <x v="70"/>
    <n v="415836"/>
    <n v="434674"/>
    <s v="corporate"/>
    <s v="High"/>
    <n v="415836"/>
    <n v="100"/>
    <m/>
    <m/>
    <m/>
    <s v="PPS TAMPA HOMES INC"/>
    <m/>
    <m/>
    <m/>
    <m/>
    <m/>
  </r>
  <r>
    <s v="819 SUNRIDGE POINT DR"/>
    <s v="SEFFNER"/>
    <s v="FL"/>
    <n v="33584"/>
    <s v="1717 MAIN ST STE 2000"/>
    <s v="DALLAS"/>
    <s v="TX"/>
    <n v="75201"/>
    <x v="73"/>
    <n v="302538"/>
    <n v="294922"/>
    <s v="corporate"/>
    <s v="Low"/>
    <n v="302538"/>
    <n v="100"/>
    <m/>
    <m/>
    <m/>
    <s v="2018-1 IH BORROWER LP"/>
    <m/>
    <m/>
    <m/>
    <m/>
    <m/>
  </r>
  <r>
    <s v="4734 PRESIDENTIAL ST"/>
    <s v="SEFFNER"/>
    <s v="FL"/>
    <n v="33584"/>
    <s v="4734 PRESIDENTIAL ST"/>
    <s v="SEFFNER"/>
    <s v="FL"/>
    <n v="33584"/>
    <x v="14"/>
    <n v="350953"/>
    <n v="361177"/>
    <s v="ownerOccupant"/>
    <s v="Low"/>
    <n v="350953"/>
    <n v="100"/>
    <m/>
    <m/>
    <m/>
    <s v="MIGUEL A BALASQUIDE"/>
    <s v="MIGUELBALASQUIDE@GMAIL.COM"/>
    <n v="8134240791"/>
    <s v="ANGEL MIGUEL BALASQUIDE"/>
    <m/>
    <m/>
  </r>
  <r>
    <s v="436 MAPLE POINTE DR"/>
    <s v="SEFFNER"/>
    <s v="FL"/>
    <n v="33584"/>
    <s v="11828 SW MORNING HILL DR"/>
    <s v="PORTLAND"/>
    <s v="OR"/>
    <n v="97223"/>
    <x v="30"/>
    <n v="317611"/>
    <n v="326890"/>
    <s v="ownerOccupant"/>
    <s v="Low"/>
    <n v="317611"/>
    <n v="100"/>
    <m/>
    <m/>
    <m/>
    <s v="STELLA WONG"/>
    <m/>
    <m/>
    <s v="ANTHONY WONG"/>
    <m/>
    <m/>
  </r>
  <r>
    <s v="11804 E 92 HWY"/>
    <s v="SEFFNER"/>
    <s v="FL"/>
    <n v="33584"/>
    <s v="11722 E US HIGHWAY 92"/>
    <s v="SEFFNER"/>
    <s v="FL"/>
    <n v="33584"/>
    <x v="106"/>
    <n v="191110"/>
    <n v="600"/>
    <s v="corporate"/>
    <s v="High"/>
    <n v="191110"/>
    <n v="100"/>
    <m/>
    <m/>
    <m/>
    <s v="BANANA STAND PROPERTIES LLC"/>
    <m/>
    <m/>
    <m/>
    <m/>
    <m/>
  </r>
  <r>
    <s v="7003 WILLIAMS RD"/>
    <s v="SEFFNER"/>
    <s v="FL"/>
    <n v="33584"/>
    <s v="7003 WILLIAMS RD"/>
    <s v="SEFFNER"/>
    <s v="FL"/>
    <n v="33584"/>
    <x v="1"/>
    <n v="281852"/>
    <n v="283346"/>
    <s v="ownerOccupant"/>
    <s v="Low"/>
    <n v="281852"/>
    <n v="100"/>
    <m/>
    <m/>
    <m/>
    <s v="STACY PENDANG"/>
    <m/>
    <m/>
    <s v="CYNTHIA D HANKE"/>
    <m/>
    <m/>
  </r>
  <r>
    <s v="2512 MALLARD CREEK DR"/>
    <s v="SEFFNER"/>
    <s v="FL"/>
    <n v="33584"/>
    <s v="2518 MALLARD CREEK DR"/>
    <s v="SEFFNER"/>
    <s v="FL"/>
    <n v="33584"/>
    <x v="1"/>
    <n v="275520"/>
    <n v="279575"/>
    <s v="ownerOccupant"/>
    <s v="Low"/>
    <n v="275520"/>
    <n v="100"/>
    <m/>
    <m/>
    <m/>
    <s v="DENNIS CREECH"/>
    <m/>
    <m/>
    <m/>
    <m/>
    <m/>
  </r>
  <r>
    <s v="1012 HAROLD AVE"/>
    <s v="SEFFNER"/>
    <s v="FL"/>
    <n v="33584"/>
    <s v="1012 HAROLD AVE"/>
    <s v="SEFFNER"/>
    <s v="FL"/>
    <n v="33584"/>
    <x v="1"/>
    <n v="275999"/>
    <n v="263061"/>
    <s v="ownerOccupant"/>
    <s v="Low"/>
    <n v="101764"/>
    <n v="37"/>
    <n v="3.54246179503932"/>
    <m/>
    <m/>
    <s v="DAVIS R PEREZ"/>
    <s v="ISAROBLES100@GMAIL.COM"/>
    <m/>
    <m/>
    <m/>
    <m/>
  </r>
  <r>
    <s v="502 PRUETT RD"/>
    <s v="SEFFNER"/>
    <s v="FL"/>
    <n v="33584"/>
    <s v="502 PRUETT RD"/>
    <s v="SEFFNER"/>
    <s v="FL"/>
    <n v="33584"/>
    <x v="1"/>
    <n v="407491"/>
    <n v="457533"/>
    <s v="ownerOccupant"/>
    <s v="Low"/>
    <n v="407491"/>
    <n v="100"/>
    <m/>
    <m/>
    <m/>
    <s v="JERRY A LEWIS"/>
    <m/>
    <s v="8136851524 DNC"/>
    <s v="LINDA E LEWIS"/>
    <m/>
    <n v="8134819174"/>
  </r>
  <r>
    <s v="9875 MESIC WOODS AVE"/>
    <s v="SEFFNER"/>
    <s v="FL"/>
    <n v="33584"/>
    <s v="9875 MESIC WOODS AVE"/>
    <s v="SEFFNER"/>
    <s v="FL"/>
    <n v="33584"/>
    <x v="5"/>
    <m/>
    <n v="516000"/>
    <s v="ownerOccupant"/>
    <s v="Medium"/>
    <m/>
    <m/>
    <m/>
    <m/>
    <m/>
    <s v="HADI null MAHMALJY"/>
    <s v="HADI101@GMAIL.COM"/>
    <s v="3522931536, 8139881708"/>
    <s v="MOHAMAD RAZAN KALAAJI"/>
    <m/>
    <m/>
  </r>
  <r>
    <s v="3517 KING GEORGE LN"/>
    <s v="SEFFNER"/>
    <s v="FL"/>
    <n v="33584"/>
    <s v="3517 KING GEORGE LN"/>
    <s v="SEFFNER"/>
    <s v="FL"/>
    <n v="33584"/>
    <x v="28"/>
    <n v="355544"/>
    <n v="359396"/>
    <s v="ownerOccupant"/>
    <s v="Low"/>
    <n v="355544"/>
    <n v="100"/>
    <m/>
    <m/>
    <m/>
    <s v="KENNETH null GELCICH"/>
    <s v="JDURANT02@AOL.COM"/>
    <s v="8136857699 DNC, 8139857068 DNC, 8139944048 DNC"/>
    <s v="SUZANNE S GELCICH"/>
    <s v="SSG96@AOL.COM"/>
    <s v="8136857699 DNC, 8138434136 DNC"/>
  </r>
  <r>
    <s v="502 AVOCADO DR"/>
    <s v="SEFFNER"/>
    <s v="FL"/>
    <n v="33584"/>
    <s v="502 AVOCADO DR"/>
    <s v="SEFFNER"/>
    <s v="FL"/>
    <n v="33584"/>
    <x v="3"/>
    <n v="301116"/>
    <n v="369000"/>
    <s v="ownerOccupant"/>
    <m/>
    <n v="-60023"/>
    <n v="-20"/>
    <n v="0.35697792410269802"/>
    <m/>
    <m/>
    <s v="DAINERIS KO"/>
    <m/>
    <m/>
    <s v="BRANDON C KO"/>
    <m/>
    <m/>
  </r>
  <r>
    <s v="414 MAPLE POINTE DR"/>
    <s v="SEFFNER"/>
    <s v="FL"/>
    <n v="33584"/>
    <s v="414 MAPLE POINTE DR"/>
    <s v="SEFFNER"/>
    <s v="FL"/>
    <n v="33584"/>
    <x v="30"/>
    <n v="330529"/>
    <n v="338617"/>
    <s v="ownerOccupant"/>
    <s v="Low"/>
    <n v="126204"/>
    <n v="38"/>
    <n v="3.7763327628123702"/>
    <m/>
    <m/>
    <s v="ROGELIO DURAN"/>
    <m/>
    <m/>
    <m/>
    <m/>
    <m/>
  </r>
  <r>
    <s v="506 TRIPLE CROWN CT"/>
    <s v="SEFFNER"/>
    <s v="FL"/>
    <n v="33584"/>
    <s v="506 TRIPLE CROWN CT"/>
    <s v="SEFFNER"/>
    <s v="FL"/>
    <n v="33584"/>
    <x v="54"/>
    <n v="478839"/>
    <n v="514080"/>
    <s v="ownerOccupant"/>
    <s v="Low"/>
    <n v="432182"/>
    <n v="90"/>
    <n v="16.937623085393"/>
    <m/>
    <m/>
    <s v="BOBBY F WITHERINGTON"/>
    <m/>
    <s v="8133171573 DNC, 8136816422 DNC"/>
    <s v="SUE VIRGINIA WITHERINGTON"/>
    <m/>
    <m/>
  </r>
  <r>
    <s v="4807 REAGAN AVE"/>
    <s v="SEFFNER"/>
    <s v="FL"/>
    <n v="33584"/>
    <s v="4807 REAGAN AVE"/>
    <s v="SEFFNER"/>
    <s v="FL"/>
    <n v="33584"/>
    <x v="26"/>
    <n v="300358"/>
    <n v="271181"/>
    <s v="ownerOccupant"/>
    <s v="Low"/>
    <n v="35671"/>
    <n v="12"/>
    <n v="1.20644028969409"/>
    <m/>
    <m/>
    <s v="RAELYNN TAIYLAR WHEATLEY"/>
    <m/>
    <m/>
    <s v="DEAN BRANDON TREMPER"/>
    <m/>
    <m/>
  </r>
  <r>
    <s v="612 MAPLE POINTE DR"/>
    <s v="SEFFNER"/>
    <s v="FL"/>
    <n v="33584"/>
    <s v="612 MAPLE POINTE DR"/>
    <s v="SEFFNER"/>
    <s v="FL"/>
    <n v="33584"/>
    <x v="67"/>
    <n v="367230"/>
    <n v="380728"/>
    <s v="ownerOccupant"/>
    <s v="Low"/>
    <n v="-14087"/>
    <n v="-4"/>
    <n v="0.70912846176821898"/>
    <m/>
    <m/>
    <s v="ARISSA PEYTON DUCKWORTH"/>
    <m/>
    <m/>
    <s v="JACE DUCKWORTH"/>
    <m/>
    <m/>
  </r>
  <r>
    <s v="912 SHIMMERING OAKS LN"/>
    <s v="SEFFNER"/>
    <s v="FL"/>
    <n v="33584"/>
    <s v="912 SHIMMERING OAKS LN"/>
    <s v="SEFFNER"/>
    <s v="FL"/>
    <n v="33584"/>
    <x v="38"/>
    <n v="535181"/>
    <n v="511592"/>
    <s v="ownerOccupant"/>
    <s v="Low"/>
    <n v="67943"/>
    <n v="13"/>
    <n v="2.67201127314814"/>
    <n v="0.80052631123058504"/>
    <m/>
    <s v="PATRICK BERNARD OROURKE"/>
    <m/>
    <m/>
    <m/>
    <m/>
    <m/>
  </r>
  <r>
    <s v="1907 ROLAND ST"/>
    <s v="SEFFNER"/>
    <s v="FL"/>
    <n v="33584"/>
    <s v="1907 ROLAND ST"/>
    <s v="SEFFNER"/>
    <s v="FL"/>
    <n v="33584"/>
    <x v="1"/>
    <n v="207978"/>
    <n v="211451"/>
    <s v="corporate"/>
    <s v="High"/>
    <n v="207978"/>
    <n v="100"/>
    <m/>
    <m/>
    <m/>
    <s v="CATRETT LIVING TRUST"/>
    <m/>
    <m/>
    <s v="CATRETT"/>
    <m/>
    <m/>
  </r>
  <r>
    <s v="905 YANKEE CT"/>
    <s v="SEFFNER"/>
    <s v="FL"/>
    <n v="33584"/>
    <s v="905 YANKEE CT"/>
    <s v="SEFFNER"/>
    <s v="FL"/>
    <n v="33584"/>
    <x v="89"/>
    <n v="266460"/>
    <n v="275629"/>
    <s v="ownerOccupant"/>
    <s v="High"/>
    <n v="249162"/>
    <n v="94"/>
    <n v="25.308590827359598"/>
    <m/>
    <m/>
    <s v="DAVID L KNEPSHIELD"/>
    <m/>
    <s v="8136559350 DNC"/>
    <m/>
    <m/>
    <m/>
  </r>
  <r>
    <s v="10309 BLOOMFIELD HILLS DR"/>
    <s v="SEFFNER"/>
    <s v="FL"/>
    <n v="33584"/>
    <s v="10309 BLOOMFIELD HILLS DR"/>
    <s v="SEFFNER"/>
    <s v="FL"/>
    <n v="33584"/>
    <x v="117"/>
    <n v="539068"/>
    <n v="549540"/>
    <s v="ownerOccupant"/>
    <s v="Low"/>
    <n v="539068"/>
    <n v="100"/>
    <m/>
    <m/>
    <m/>
    <s v="MAHA D DABBAGH"/>
    <m/>
    <s v="8136302142 DNC"/>
    <s v="MOHAMED A DABBAGH"/>
    <s v="MDABBAGH1@AOL.COM"/>
    <s v="8136302142 DNC, 8136356635 DNC"/>
  </r>
  <r>
    <s v="2504 PADRE PL"/>
    <s v="SEFFNER"/>
    <s v="FL"/>
    <n v="33584"/>
    <s v="2504 PADRE PL"/>
    <s v="SEFFNER"/>
    <s v="FL"/>
    <n v="33584"/>
    <x v="2"/>
    <n v="381659"/>
    <n v="385120"/>
    <s v="ownerOccupant"/>
    <s v="Low"/>
    <n v="381659"/>
    <n v="100"/>
    <m/>
    <m/>
    <m/>
    <s v="GARY F STECKER"/>
    <m/>
    <m/>
    <s v="BEVERLY M STECKER"/>
    <m/>
    <m/>
  </r>
  <r>
    <s v="1804 CRAVEN DR"/>
    <s v="SEFFNER"/>
    <s v="FL"/>
    <n v="33584"/>
    <s v="901 WINCHESTER LN"/>
    <s v="VALRICO"/>
    <s v="FL"/>
    <n v="33594"/>
    <x v="19"/>
    <n v="310539"/>
    <n v="307964"/>
    <s v="ownerOccupant"/>
    <s v="Medium"/>
    <n v="310539"/>
    <n v="100"/>
    <m/>
    <m/>
    <m/>
    <s v="KEN MOHAMED"/>
    <m/>
    <m/>
    <s v="NICOLE FRENCH"/>
    <m/>
    <m/>
  </r>
  <r>
    <s v="1001 S 574 HWY"/>
    <s v="SEFFNER"/>
    <s v="FL"/>
    <n v="33584"/>
    <s v="1001 S 574TH HWY"/>
    <s v="SEFFNER"/>
    <s v="FL"/>
    <n v="33584"/>
    <x v="1"/>
    <n v="910998"/>
    <n v="868121"/>
    <s v="ownerOccupant"/>
    <s v="Low"/>
    <n v="758640"/>
    <n v="83"/>
    <n v="1.5666553435197601"/>
    <m/>
    <m/>
    <s v="CAROL H NORTON"/>
    <s v="CAROLNORTON50@YAHOO.COM"/>
    <s v="8139242000 DNC, 8139497124 DNC"/>
    <s v="KENNETH M CANTY"/>
    <m/>
    <m/>
  </r>
  <r>
    <s v="2516 WHEELER GROVES DR"/>
    <s v="SEFFNER"/>
    <s v="FL"/>
    <n v="33584"/>
    <s v="2516 WHEELER GROVES DR"/>
    <s v="SEFFNER"/>
    <s v="FL"/>
    <n v="33584"/>
    <x v="63"/>
    <n v="421056"/>
    <n v="423792"/>
    <s v="ownerOccupant"/>
    <s v="Low"/>
    <n v="421056"/>
    <n v="100"/>
    <m/>
    <m/>
    <m/>
    <s v="ANN SALLY RICH"/>
    <m/>
    <m/>
    <s v="ELDON WALTER RICH"/>
    <m/>
    <m/>
  </r>
  <r>
    <s v="11915 MANGO GROVES BLVD"/>
    <s v="SEFFNER"/>
    <s v="FL"/>
    <n v="33584"/>
    <s v="19280 WOOD SAGE DR"/>
    <s v="TAMPA"/>
    <s v="FL"/>
    <n v="33647"/>
    <x v="55"/>
    <n v="379828"/>
    <n v="395369"/>
    <s v="ownerOccupant"/>
    <s v="Low"/>
    <n v="76121"/>
    <n v="20"/>
    <n v="2.1983757736272902"/>
    <m/>
    <m/>
    <s v="CAMERON P CLEARWATERS"/>
    <s v="CAMERON.CLEARWATERS@GMAIL.COM"/>
    <n v="8134761160"/>
    <s v="JESSICA FLORES-MCGRATH"/>
    <m/>
    <m/>
  </r>
  <r>
    <s v="406 HUDSON PL"/>
    <s v="SEFFNER"/>
    <s v="FL"/>
    <n v="33584"/>
    <s v="406 HUDSON PL"/>
    <s v="SEFFNER"/>
    <s v="FL"/>
    <n v="33584"/>
    <x v="159"/>
    <n v="360753"/>
    <n v="367723"/>
    <s v="ownerOccupant"/>
    <s v="Low"/>
    <n v="360753"/>
    <n v="100"/>
    <m/>
    <m/>
    <m/>
    <s v="BOROUJENI PEYMAN JOUNEGHANI"/>
    <m/>
    <m/>
    <s v="BOROOJENI EBRAHIM JOONEGHANI"/>
    <m/>
    <m/>
  </r>
  <r>
    <s v="9312 LISBON ST"/>
    <s v="SEFFNER"/>
    <s v="FL"/>
    <n v="33584"/>
    <s v="9312 LISBON ST"/>
    <s v="SEFFNER"/>
    <s v="FL"/>
    <n v="33584"/>
    <x v="59"/>
    <n v="806910"/>
    <n v="922714"/>
    <s v="ownerOccupant"/>
    <s v="Low"/>
    <n v="390008"/>
    <n v="48"/>
    <n v="3.4456876016153899"/>
    <m/>
    <m/>
    <s v="MARK R GOUJON"/>
    <s v="MARK.GOUJON@GMAIL.COM"/>
    <m/>
    <s v="MARK R GOUJON"/>
    <m/>
    <m/>
  </r>
  <r>
    <s v="2610 AMBERLY PL"/>
    <s v="SEFFNER"/>
    <s v="FL"/>
    <n v="33584"/>
    <s v="2610 AMBERLY PL"/>
    <s v="SEFFNER"/>
    <s v="FL"/>
    <n v="33584"/>
    <x v="118"/>
    <n v="293171"/>
    <n v="288911"/>
    <s v="ownerOccupant"/>
    <s v="Low"/>
    <n v="-1059887"/>
    <n v="-362"/>
    <n v="7.1956876016153899"/>
    <n v="7.1956876016153899"/>
    <m/>
    <s v="ALBERT0 MARIO SANCHEZ-PORTAL"/>
    <m/>
    <m/>
    <s v="ALBERT0 MARIO PORTAL"/>
    <m/>
    <m/>
  </r>
  <r>
    <s v="9825 SORBONNE LOOP"/>
    <s v="SEFFNER"/>
    <s v="FL"/>
    <n v="33584"/>
    <s v="9825 SORBONNE LOOP"/>
    <s v="SEFFNER"/>
    <s v="FL"/>
    <n v="33584"/>
    <x v="115"/>
    <n v="821485"/>
    <n v="861224"/>
    <s v="ownerOccupant"/>
    <s v="Low"/>
    <n v="821485"/>
    <n v="100"/>
    <m/>
    <m/>
    <m/>
    <s v="SUSANA null GONZALEZ"/>
    <s v="SUSANAGONZA47@GMAIL.COM"/>
    <s v="8134107112 DNC"/>
    <s v="JOSE GONZALEZ"/>
    <m/>
    <m/>
  </r>
  <r>
    <s v="1203 OAK VALLEY DR"/>
    <s v="SEFFNER"/>
    <s v="FL"/>
    <n v="33584"/>
    <s v="1203 OAK VALLEY DR"/>
    <s v="SEFFNER"/>
    <s v="FL"/>
    <n v="33584"/>
    <x v="25"/>
    <n v="317012"/>
    <n v="296402"/>
    <s v="ownerOccupant"/>
    <s v="Low"/>
    <n v="268311"/>
    <n v="85"/>
    <n v="9.8838596446572495"/>
    <m/>
    <m/>
    <s v="DIANE M MORGAN"/>
    <s v="GAMER01@COMCAST.NET"/>
    <s v="8132303827 DNC, 8136550298 DNC"/>
    <m/>
    <m/>
    <m/>
  </r>
  <r>
    <s v="1908 SEFFNER VALRICO RD"/>
    <s v="SEFFNER"/>
    <s v="FL"/>
    <n v="33584"/>
    <s v="PO BOX 217"/>
    <s v="SEFFNER"/>
    <s v="FL"/>
    <n v="33583"/>
    <x v="24"/>
    <n v="384593"/>
    <n v="375451"/>
    <s v="ownerOccupant"/>
    <s v="Low"/>
    <n v="384593"/>
    <n v="100"/>
    <m/>
    <m/>
    <m/>
    <s v="DOMINICK D FILIPPONE"/>
    <s v="DFILIP9219@AOL.COM"/>
    <s v="8136856669 DNC"/>
    <m/>
    <m/>
    <m/>
  </r>
  <r>
    <s v="907 OLD DARBY ST"/>
    <s v="SEFFNER"/>
    <s v="FL"/>
    <n v="33584"/>
    <s v="907 OLD DARBY ST"/>
    <s v="SEFFNER"/>
    <s v="FL"/>
    <n v="33584"/>
    <x v="91"/>
    <n v="380577"/>
    <n v="387417"/>
    <s v="ownerOccupant"/>
    <s v="Low"/>
    <n v="324110"/>
    <n v="85"/>
    <n v="11.249451042506699"/>
    <m/>
    <m/>
    <s v="NANCY J PHILLIPS"/>
    <m/>
    <m/>
    <s v="PHILLIPS J NANCY"/>
    <m/>
    <m/>
  </r>
  <r>
    <s v="311 HICKORY LN"/>
    <s v="SEFFNER"/>
    <s v="FL"/>
    <n v="33584"/>
    <s v="311 HICKORY LN"/>
    <s v="SEFFNER"/>
    <s v="FL"/>
    <n v="33584"/>
    <x v="49"/>
    <n v="319576"/>
    <n v="325444"/>
    <s v="ownerOccupant"/>
    <s v="Low"/>
    <n v="98009"/>
    <n v="31"/>
    <n v="1.8704187844422"/>
    <m/>
    <m/>
    <s v="STEPHEN W BUNGER"/>
    <s v="STEPHENBUNGER@GMAIL.COM"/>
    <s v="4078108655, 8634213541"/>
    <s v="WILLIAM STEPHEN BUNGER"/>
    <m/>
    <m/>
  </r>
  <r>
    <s v="1220 TULIPWOOD DR"/>
    <s v="SEFFNER"/>
    <s v="FL"/>
    <n v="33584"/>
    <s v="1220 TULIPWOOD DR"/>
    <s v="SEFFNER"/>
    <s v="FL"/>
    <n v="33584"/>
    <x v="25"/>
    <n v="336917"/>
    <n v="326429"/>
    <s v="ownerOccupant"/>
    <s v="Low"/>
    <n v="321962"/>
    <n v="96"/>
    <n v="26.098913408129199"/>
    <m/>
    <m/>
    <s v="JENNIFER A RUDY"/>
    <m/>
    <m/>
    <m/>
    <m/>
    <m/>
  </r>
  <r>
    <s v="1145 TRACEY ANN LOOP"/>
    <s v="SEFFNER"/>
    <s v="FL"/>
    <n v="33584"/>
    <s v="1145 TRACEY ANN LOOP"/>
    <s v="SEFFNER"/>
    <s v="FL"/>
    <n v="33584"/>
    <x v="113"/>
    <n v="612893"/>
    <n v="659825"/>
    <s v="ownerOccupant"/>
    <s v="Medium"/>
    <n v="282643"/>
    <n v="46"/>
    <n v="8.2306338382367503"/>
    <m/>
    <m/>
    <s v="SCOTT F VERNETTI"/>
    <s v="SFVERNETTI@WINNELSON.COM"/>
    <s v="8135719305 DNC, 8507103386"/>
    <s v="FRANCIS SCOTT VERNETTI"/>
    <m/>
    <m/>
  </r>
  <r>
    <s v="9320 EQUITY LN"/>
    <s v="SEFFNER"/>
    <s v="FL"/>
    <n v="33584"/>
    <s v="PO BOX 4090"/>
    <s v="SCOTTSDALE"/>
    <s v="AZ"/>
    <n v="85261"/>
    <x v="16"/>
    <n v="360039"/>
    <n v="356722"/>
    <s v="corporate"/>
    <s v="Low"/>
    <n v="360039"/>
    <n v="100"/>
    <m/>
    <m/>
    <m/>
    <s v="PROGRESS TAMPA 1 LLC"/>
    <m/>
    <m/>
    <s v="PEART KINGSLEY ALBERT"/>
    <m/>
    <m/>
  </r>
  <r>
    <s v="2043 RONALD CIR"/>
    <s v="SEFFNER"/>
    <s v="FL"/>
    <n v="33584"/>
    <s v="520 E 12TH ST APT 7B"/>
    <s v="NEW YORK"/>
    <s v="NY"/>
    <n v="10009"/>
    <x v="64"/>
    <n v="324683"/>
    <n v="319316"/>
    <s v="ownerOccupant"/>
    <s v="Low"/>
    <n v="324683"/>
    <n v="100"/>
    <m/>
    <m/>
    <m/>
    <s v="BRUNO O LORENZ"/>
    <m/>
    <s v="8134385694 DNC, 8136841582 DNC, 9087827555 DNC"/>
    <s v="ERIKA HERGUTH"/>
    <m/>
    <m/>
  </r>
  <r>
    <s v="4414 PRESIDENTIAL ST"/>
    <s v="SEFFNER"/>
    <s v="FL"/>
    <n v="33584"/>
    <s v="4414 PRESIDENTIAL ST"/>
    <s v="SEFFNER"/>
    <s v="FL"/>
    <n v="33584"/>
    <x v="14"/>
    <n v="317336"/>
    <n v="310227"/>
    <s v="ownerOccupant"/>
    <s v="Low"/>
    <n v="203996"/>
    <n v="64"/>
    <n v="5.89192416084851"/>
    <m/>
    <m/>
    <s v="BETZAIDA G GONZALEZ"/>
    <s v="BETZYG66@YAHOO.COM"/>
    <n v="8138462813"/>
    <m/>
    <m/>
    <m/>
  </r>
  <r>
    <s v="11752 LYNN BROOK CIR"/>
    <s v="SEFFNER"/>
    <s v="FL"/>
    <n v="33584"/>
    <s v="11752 LYNN BROOK CIR"/>
    <s v="SEFFNER"/>
    <s v="FL"/>
    <n v="33584"/>
    <x v="35"/>
    <n v="347397"/>
    <n v="322058"/>
    <s v="ownerOccupant"/>
    <s v="Low"/>
    <n v="51357"/>
    <n v="15"/>
    <n v="1.3569781529395599"/>
    <m/>
    <m/>
    <s v="YUDELKIS R ARIAS"/>
    <s v="YUDELKIRDGUEZ@YAHOO.COM"/>
    <m/>
    <s v="RODRIGUEZ YUDELKIS ARIAS"/>
    <m/>
    <m/>
  </r>
  <r>
    <s v="2248 TOWERING OAKS CIR"/>
    <s v="SEFFNER"/>
    <s v="FL"/>
    <n v="33584"/>
    <s v="2248 TOWERING OAKS CIR"/>
    <s v="SEFFNER"/>
    <s v="FL"/>
    <n v="33584"/>
    <x v="18"/>
    <n v="402156"/>
    <n v="399475"/>
    <s v="ownerOccupant"/>
    <s v="Low"/>
    <n v="402156"/>
    <n v="100"/>
    <m/>
    <m/>
    <m/>
    <s v="EILEEN A SUBKO"/>
    <m/>
    <s v="8136819310 DNC"/>
    <m/>
    <m/>
    <m/>
  </r>
  <r>
    <s v="4913 REAGAN AVE"/>
    <s v="SEFFNER"/>
    <s v="FL"/>
    <n v="33584"/>
    <s v="4913 REAGAN AVE"/>
    <s v="SEFFNER"/>
    <s v="FL"/>
    <n v="33584"/>
    <x v="26"/>
    <n v="296437"/>
    <n v="272359"/>
    <s v="ownerOccupant"/>
    <s v="Low"/>
    <n v="269681"/>
    <n v="91"/>
    <n v="19.8542899808965"/>
    <m/>
    <m/>
    <s v="BRENDA L GRECO"/>
    <m/>
    <s v="8136817634 DNC"/>
    <s v="MICHAEL M GRECO"/>
    <m/>
    <m/>
  </r>
  <r>
    <s v="11723 PRUETT RD"/>
    <s v="SEFFNER"/>
    <s v="FL"/>
    <n v="33584"/>
    <s v="11723 PRUETT RD"/>
    <s v="SEFFNER"/>
    <s v="FL"/>
    <n v="33584"/>
    <x v="1"/>
    <n v="326193"/>
    <n v="315033"/>
    <s v="ownerOccupant"/>
    <s v="Low"/>
    <n v="238020"/>
    <n v="73"/>
    <n v="6.3005265400363397"/>
    <m/>
    <m/>
    <s v="NOVELAR C CHERRY"/>
    <s v="NCHERRY2@GMAIL.COM"/>
    <s v="8136263601 DNC"/>
    <m/>
    <m/>
    <m/>
  </r>
  <r>
    <s v="6426 A L CAMPBELL LN"/>
    <s v="SEFFNER"/>
    <s v="FL"/>
    <n v="33584"/>
    <s v="9536 LAKE PARK DR"/>
    <s v="THONOTOSASSA"/>
    <s v="FL"/>
    <n v="33592"/>
    <x v="1"/>
    <n v="319232"/>
    <n v="274579"/>
    <s v="ownerOccupant"/>
    <s v="Low"/>
    <n v="177444"/>
    <n v="56"/>
    <n v="1.5105440913708801"/>
    <m/>
    <m/>
    <s v="GINA BELLENGER"/>
    <m/>
    <m/>
    <s v="ALBERTHA CAMPBELL"/>
    <m/>
    <m/>
  </r>
  <r>
    <s v="10426 BLOOMFIELD HILLS DR"/>
    <s v="SEFFNER"/>
    <s v="FL"/>
    <n v="33584"/>
    <s v="10426 BLOOMFIELD HILLS DR"/>
    <s v="SEFFNER"/>
    <s v="FL"/>
    <n v="33584"/>
    <x v="117"/>
    <n v="502912"/>
    <n v="506310"/>
    <s v="ownerOccupant"/>
    <s v="Low"/>
    <n v="331378"/>
    <n v="66"/>
    <n v="5.7655803034771997"/>
    <m/>
    <m/>
    <s v="LISA L PRIDE"/>
    <s v="LPRIDE2@VERIZON.NET"/>
    <s v="8136646917, 8138330704"/>
    <m/>
    <m/>
    <m/>
  </r>
  <r>
    <s v="206 W WHEELER RD"/>
    <s v="SEFFNER"/>
    <s v="FL"/>
    <n v="33584"/>
    <s v="206 W WHEELER RD"/>
    <s v="SEFFNER"/>
    <s v="FL"/>
    <n v="33584"/>
    <x v="23"/>
    <n v="293758"/>
    <n v="341946"/>
    <s v="ownerOccupant"/>
    <s v="Low"/>
    <n v="-4474"/>
    <n v="-2"/>
    <n v="1.5827846045835801"/>
    <m/>
    <m/>
    <s v="EDWIN J GALEA"/>
    <m/>
    <s v="5615981906, 7863790171"/>
    <s v="EDWIN J GALEA"/>
    <m/>
    <m/>
  </r>
  <r>
    <s v="605 NUTSHELL CT"/>
    <s v="SEFFNER"/>
    <s v="FL"/>
    <n v="33584"/>
    <s v="605 NUTSHELL CT"/>
    <s v="SEFFNER"/>
    <s v="FL"/>
    <n v="33584"/>
    <x v="63"/>
    <n v="474648"/>
    <n v="489168"/>
    <s v="ownerOccupant"/>
    <s v="Low"/>
    <n v="401767"/>
    <n v="85"/>
    <n v="7.9349351422179897"/>
    <m/>
    <m/>
    <s v="NINIVETTE AYALA"/>
    <m/>
    <m/>
    <s v="KELVIN FLORENCIANI"/>
    <m/>
    <m/>
  </r>
  <r>
    <s v="9217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1402 SOUTHWOOD DR"/>
    <s v="SEFFNER"/>
    <s v="FL"/>
    <n v="33584"/>
    <s v="1404 SOUTHWOOD DR"/>
    <s v="SEFFNER"/>
    <s v="FL"/>
    <n v="33584"/>
    <x v="1"/>
    <n v="89081"/>
    <n v="99801"/>
    <s v="ownerOccupant"/>
    <s v="High"/>
    <n v="89081"/>
    <n v="100"/>
    <m/>
    <m/>
    <m/>
    <s v="RANDY null LAWSON"/>
    <s v="REDBOONE@VERIZON.NET"/>
    <n v="8136438999"/>
    <s v="VICKIE A LAWSON"/>
    <s v="VLAWSON1975@GMAIL.COM"/>
    <s v="8136438999, 8136515470 DNC"/>
  </r>
  <r>
    <s v="1423 OAK VALLEY DR"/>
    <s v="SEFFNER"/>
    <s v="FL"/>
    <n v="33584"/>
    <s v="1423 OAK VALLEY DR"/>
    <s v="SEFFNER"/>
    <s v="FL"/>
    <n v="33584"/>
    <x v="25"/>
    <n v="294197"/>
    <n v="316568"/>
    <s v="ownerOccupant"/>
    <s v="Low"/>
    <n v="34613"/>
    <n v="12"/>
    <n v="1.5077663136252499"/>
    <m/>
    <m/>
    <s v="LAURA S BENSON"/>
    <s v="LAURABENSON823@GMAIL.COM"/>
    <s v="9546735703 DNC"/>
    <m/>
    <m/>
    <m/>
  </r>
  <r>
    <s v="509 SPORTSMAN PARK DR"/>
    <s v="SEFFNER"/>
    <s v="FL"/>
    <n v="33584"/>
    <s v="509 SPORTSMAN PARK DR"/>
    <s v="SEFFNER"/>
    <s v="FL"/>
    <n v="33584"/>
    <x v="54"/>
    <n v="459739"/>
    <n v="496063"/>
    <s v="ownerOccupant"/>
    <s v="Low"/>
    <n v="170242"/>
    <n v="37"/>
    <n v="3.0263329916803499"/>
    <m/>
    <m/>
    <s v="DENISE L PRESTA"/>
    <s v="DLPRESTA64@GMAIL.COM"/>
    <s v="8602142018 DNC, 8607217879 DNC, 8608739717 DNC"/>
    <s v="LEONARDO A PRESTA"/>
    <s v="DPRESTA@GMAIL.COM"/>
    <s v="8602142018 DNC"/>
  </r>
  <r>
    <s v="407 FERN GULLEY DR"/>
    <s v="SEFFNER"/>
    <s v="FL"/>
    <n v="33584"/>
    <s v="PO BOX 4090"/>
    <s v="SCOTTSDALE"/>
    <s v="AZ"/>
    <n v="85261"/>
    <x v="41"/>
    <n v="399516"/>
    <n v="422641"/>
    <s v="corporate"/>
    <s v="Low"/>
    <n v="399516"/>
    <n v="100"/>
    <m/>
    <m/>
    <m/>
    <s v="PROGRESS RESIDENTIAL BORROWER 16 LLC"/>
    <m/>
    <m/>
    <m/>
    <m/>
    <m/>
  </r>
  <r>
    <s v="408 FOREST OAK DR"/>
    <s v="SEFFNER"/>
    <s v="FL"/>
    <n v="33584"/>
    <s v="408 FOREST OAK DR"/>
    <s v="SEFFNER"/>
    <s v="FL"/>
    <n v="33584"/>
    <x v="24"/>
    <n v="331752"/>
    <n v="325369"/>
    <s v="ownerOccupant"/>
    <s v="Low"/>
    <n v="249457"/>
    <n v="75"/>
    <n v="12.609666325044801"/>
    <m/>
    <m/>
    <s v="CLIFFORD W WEBB"/>
    <s v="BUCKSMASTER10@GMAIL.COM"/>
    <s v="8136251007, 8136846267 DNC"/>
    <s v="JEANNE M WEBB"/>
    <s v="BUCKSMASTER10@GMAIL.COM"/>
    <s v="8136251007, 8136252821"/>
  </r>
  <r>
    <s v="101 MAHOGANY DR"/>
    <s v="SEFFNER"/>
    <s v="FL"/>
    <n v="33584"/>
    <s v="8277 ABBY BROOKS CIR"/>
    <s v="WESLEY CHAPEL"/>
    <s v="FL"/>
    <n v="33545"/>
    <x v="85"/>
    <n v="426389"/>
    <n v="466132"/>
    <s v="ownerOccupant"/>
    <s v="Low"/>
    <n v="426389"/>
    <n v="100"/>
    <n v="2.4833222390232899"/>
    <m/>
    <m/>
    <s v="ALMARALES ZULEMA BATISTA"/>
    <m/>
    <m/>
    <s v="ALMARALES ZULEMA BATISTA"/>
    <m/>
    <m/>
  </r>
  <r>
    <s v="231 BALL PARK AVE"/>
    <s v="SEFFNER"/>
    <s v="FL"/>
    <n v="33584"/>
    <s v="231 BALL PARK AVE"/>
    <s v="SEFFNER"/>
    <s v="FL"/>
    <n v="33584"/>
    <x v="2"/>
    <n v="457073"/>
    <n v="458603"/>
    <s v="ownerOccupant"/>
    <s v="Low"/>
    <n v="457073"/>
    <n v="100"/>
    <m/>
    <m/>
    <m/>
    <s v="BARBARA O STONE"/>
    <s v="BARSTONE01@YAHOO.COM"/>
    <m/>
    <s v="WILLIAM C STONE"/>
    <s v="WILLSTONE_1951@YAHOO.COM"/>
    <s v="8136892403 DNC"/>
  </r>
  <r>
    <s v="2013 RONALD CIR"/>
    <s v="SEFFNER"/>
    <s v="FL"/>
    <n v="33584"/>
    <m/>
    <m/>
    <m/>
    <m/>
    <x v="5"/>
    <n v="198691"/>
    <n v="198691"/>
    <s v="corporate"/>
    <s v="Low"/>
    <n v="198691"/>
    <n v="100"/>
    <m/>
    <m/>
    <m/>
    <s v="NOT AVAILABLE FROM THE COUNTY"/>
    <m/>
    <m/>
    <m/>
    <m/>
    <m/>
  </r>
  <r>
    <s v="6251 MUCK POND RD"/>
    <s v="SEFFNER"/>
    <s v="FL"/>
    <n v="33584"/>
    <s v="6231 MUCK POND RD"/>
    <s v="SEFFNER"/>
    <s v="FL"/>
    <n v="33584"/>
    <x v="1"/>
    <n v="155779"/>
    <n v="157300"/>
    <s v="ownerOccupant"/>
    <s v="Medium"/>
    <n v="155779"/>
    <n v="100"/>
    <m/>
    <m/>
    <m/>
    <s v="TERRI L GUNN"/>
    <s v="TERRI@LSCURB.COM"/>
    <s v="8136891123 DNC, 8139669315 DNC"/>
    <s v="LEE TERRI GUNN"/>
    <m/>
    <m/>
  </r>
  <r>
    <s v="2414 OAKDALE ST"/>
    <s v="SEFFNER"/>
    <s v="FL"/>
    <n v="33584"/>
    <s v="2414 OAKDALE ST"/>
    <s v="SEFFNER"/>
    <s v="FL"/>
    <n v="33584"/>
    <x v="42"/>
    <n v="236830"/>
    <n v="220805"/>
    <s v="ownerOccupant"/>
    <s v="Low"/>
    <n v="111005"/>
    <n v="47"/>
    <n v="4.3489136368727497"/>
    <n v="4.3489136368727497"/>
    <m/>
    <s v="MARIE A BLAXTON"/>
    <m/>
    <n v="8137704076"/>
    <m/>
    <m/>
    <m/>
  </r>
  <r>
    <s v="9322 MERLOT CIR"/>
    <s v="SEFFNER"/>
    <s v="FL"/>
    <n v="33584"/>
    <s v="9322 MERLOT CIR"/>
    <s v="SEFFNER"/>
    <s v="FL"/>
    <n v="33584"/>
    <x v="115"/>
    <n v="905404"/>
    <n v="963268"/>
    <s v="ownerOccupant"/>
    <s v="Low"/>
    <n v="905404"/>
    <n v="100"/>
    <m/>
    <m/>
    <m/>
    <s v="ABIR M KHALED"/>
    <s v="KABIR@SYCAMOREENG.COM"/>
    <s v="8138916355 DNC"/>
    <s v="JIHAD SABBAGH"/>
    <m/>
    <m/>
  </r>
  <r>
    <s v="401 FERN GULLEY DR"/>
    <s v="SEFFNER"/>
    <s v="FL"/>
    <n v="33584"/>
    <s v="3980 SW 195TH TER"/>
    <s v="MIRAMAR"/>
    <s v="FL"/>
    <n v="33029"/>
    <x v="41"/>
    <n v="368957"/>
    <n v="367214"/>
    <s v="ownerOccupant"/>
    <s v="Medium"/>
    <n v="368957"/>
    <n v="100"/>
    <m/>
    <m/>
    <m/>
    <s v="ANTHONY R TELLO"/>
    <m/>
    <m/>
    <m/>
    <m/>
    <m/>
  </r>
  <r>
    <s v="3105 RIPPLEWOOD DR"/>
    <s v="SEFFNER"/>
    <s v="FL"/>
    <n v="33584"/>
    <s v="3105 RIPPLEWOOD DR"/>
    <s v="SEFFNER"/>
    <s v="FL"/>
    <n v="33584"/>
    <x v="85"/>
    <n v="392905"/>
    <n v="408744"/>
    <s v="ownerOccupant"/>
    <s v="Low"/>
    <n v="241058"/>
    <n v="61"/>
    <n v="8.4645050347533299"/>
    <n v="1.13117170142"/>
    <m/>
    <s v="JUSTIN A BARTLETT"/>
    <s v="JUS14@HOTMAIL.COM"/>
    <s v="8133102664, 8133880434, 8136812945"/>
    <s v="LYNETTE S BARTLETT"/>
    <s v="LBART143@GMAIL.COM"/>
    <m/>
  </r>
  <r>
    <s v="615 PAWN WAY"/>
    <s v="SEFFNER"/>
    <s v="FL"/>
    <n v="33584"/>
    <s v="615 PAWN WAY"/>
    <s v="SEFFNER"/>
    <s v="FL"/>
    <n v="33584"/>
    <x v="4"/>
    <n v="358544"/>
    <n v="376768"/>
    <s v="ownerOccupant"/>
    <s v="Low"/>
    <n v="345216"/>
    <n v="96"/>
    <n v="27.940311486366198"/>
    <m/>
    <m/>
    <s v="JEANNE CLOUGHER"/>
    <m/>
    <m/>
    <s v="WAYNE WILLIAMSON"/>
    <m/>
    <m/>
  </r>
  <r>
    <s v="1465 LAKE SHORE RANCH DR"/>
    <s v="SEFFNER"/>
    <s v="FL"/>
    <n v="33584"/>
    <s v="PO BOX 4090"/>
    <s v="SCOTTSDALE"/>
    <s v="AZ"/>
    <n v="85261"/>
    <x v="40"/>
    <n v="341624"/>
    <n v="361429"/>
    <s v="corporate"/>
    <s v="Low"/>
    <n v="341624"/>
    <n v="100"/>
    <m/>
    <m/>
    <m/>
    <s v="PROGRESS RESIDENTIAL BORROWER 14 LLC"/>
    <m/>
    <m/>
    <m/>
    <m/>
    <m/>
  </r>
  <r>
    <s v="5202 GARNER PL"/>
    <s v="SEFFNER"/>
    <s v="FL"/>
    <n v="33584"/>
    <s v="2325 POINTE PKWY STE 250"/>
    <s v="CARMEL"/>
    <s v="IN"/>
    <n v="46032"/>
    <x v="97"/>
    <n v="335000"/>
    <n v="2045"/>
    <s v="corporate"/>
    <s v="Low"/>
    <n v="335000"/>
    <n v="100"/>
    <m/>
    <m/>
    <m/>
    <s v="NEW RESIDENTIAL BORROWER 2022-SFR2 LLC"/>
    <m/>
    <m/>
    <s v="SMITH TENESHA DEVON"/>
    <m/>
    <m/>
  </r>
  <r>
    <s v="2033 DARLINGTON OAK DR"/>
    <s v="SEFFNER"/>
    <s v="FL"/>
    <n v="33584"/>
    <s v="2033 DARLINGTON OAK DR"/>
    <s v="SEFFNER"/>
    <s v="FL"/>
    <n v="33584"/>
    <x v="21"/>
    <n v="392636"/>
    <n v="392807"/>
    <s v="ownerOccupant"/>
    <s v="Low"/>
    <n v="276532"/>
    <n v="70"/>
    <n v="5.0774082605597801"/>
    <m/>
    <m/>
    <s v="CANDY null MORELAND"/>
    <s v="DANIEL.TPOL@GMAIL.COM"/>
    <s v="8136547153, 8138432888"/>
    <s v="JASON M STALLWORTH"/>
    <s v="JASON.M.STALLWORTH@GMAIL.COM"/>
    <s v="8136270317 DNC, 8137857753 DNC"/>
  </r>
  <r>
    <s v="11608 COLONY HILL DR"/>
    <s v="SEFFNER"/>
    <s v="FL"/>
    <n v="33584"/>
    <s v="11608 COLONY HILL DR"/>
    <s v="SEFFNER"/>
    <s v="FL"/>
    <n v="33584"/>
    <x v="1"/>
    <n v="245694"/>
    <n v="235319"/>
    <s v="ownerOccupant"/>
    <s v="Low"/>
    <n v="193348"/>
    <n v="79"/>
    <n v="15.1150426691619"/>
    <n v="1.22256955088236"/>
    <m/>
    <s v="RICHARD L MCKENRICK"/>
    <s v="MCKENRICK@GMAIL.COM"/>
    <s v="8136302960, 8138359471"/>
    <m/>
    <m/>
    <m/>
  </r>
  <r>
    <s v="224 BALL PARK AVE"/>
    <s v="SEFFNER"/>
    <s v="FL"/>
    <n v="33584"/>
    <s v="224 BALL PARK AVE"/>
    <s v="SEFFNER"/>
    <s v="FL"/>
    <n v="33584"/>
    <x v="2"/>
    <n v="403666"/>
    <n v="404224"/>
    <s v="ownerOccupant"/>
    <s v="Low"/>
    <n v="376559"/>
    <n v="93"/>
    <n v="25.4107415939242"/>
    <m/>
    <m/>
    <s v="JEFFREY A ADESI"/>
    <m/>
    <m/>
    <m/>
    <m/>
    <m/>
  </r>
  <r>
    <s v="217 BALL PARK AVE"/>
    <s v="SEFFNER"/>
    <s v="FL"/>
    <n v="33584"/>
    <s v="217 BALL PARK AVE"/>
    <s v="SEFFNER"/>
    <s v="FL"/>
    <n v="33584"/>
    <x v="2"/>
    <n v="347667"/>
    <n v="348252"/>
    <s v="ownerOccupant"/>
    <s v="Low"/>
    <n v="323242"/>
    <n v="93"/>
    <n v="22.013321869277199"/>
    <m/>
    <m/>
    <s v="DANIEL A COSTARELL"/>
    <s v="DAC777@AOL.COM"/>
    <s v="8136614664 DNC, 8136894368"/>
    <s v="JANET L COSTARELL"/>
    <s v="DAC777@AOL.COM"/>
    <n v="8136894368"/>
  </r>
  <r>
    <s v="202 WENSE AVE"/>
    <s v="SEFFNER"/>
    <s v="FL"/>
    <n v="33584"/>
    <s v="202 WENSE AVE"/>
    <s v="SEFFNER"/>
    <s v="FL"/>
    <n v="33584"/>
    <x v="66"/>
    <n v="313584"/>
    <n v="327959"/>
    <s v="ownerOccupant"/>
    <s v="Low"/>
    <n v="-21205"/>
    <n v="-7"/>
    <n v="0.91887742483281798"/>
    <n v="0.91887742483281798"/>
    <m/>
    <s v="MADELINE LUCIANO"/>
    <m/>
    <m/>
    <s v="JOSHUA LUCIANO"/>
    <m/>
    <m/>
  </r>
  <r>
    <s v="3105 KING JOHN PL"/>
    <s v="SEFFNER"/>
    <s v="FL"/>
    <n v="33584"/>
    <s v="3105 KING JOHN PL"/>
    <s v="SEFFNER"/>
    <s v="FL"/>
    <n v="33584"/>
    <x v="8"/>
    <n v="388545"/>
    <n v="385414"/>
    <s v="ownerOccupant"/>
    <s v="Low"/>
    <n v="339431"/>
    <n v="87"/>
    <n v="14.0209566476876"/>
    <m/>
    <m/>
    <s v="DONALD C SMALLS"/>
    <s v="UPSWATERGATE@AOL.COM"/>
    <s v="8133093105, 8136844256"/>
    <m/>
    <m/>
    <m/>
  </r>
  <r>
    <s v="1039 LAKE SHORE RANCH DR"/>
    <s v="SEFFNER"/>
    <s v="FL"/>
    <n v="33584"/>
    <s v="1039 LAKE SHORE RANCH DR"/>
    <s v="SEFFNER"/>
    <s v="FL"/>
    <n v="33584"/>
    <x v="102"/>
    <n v="323425"/>
    <n v="318012"/>
    <s v="ownerOccupant"/>
    <s v="Low"/>
    <n v="217950"/>
    <n v="67"/>
    <n v="18.445687830483301"/>
    <m/>
    <m/>
    <s v="MONIQUE M SULLIVAN"/>
    <s v="MONIQUED1039@GMAIL.COM"/>
    <s v="8136433643 DNC, 8136551925 DNC, 8139240114 DNC"/>
    <m/>
    <m/>
    <m/>
  </r>
  <r>
    <s v="803 WALNUT DR"/>
    <s v="SEFFNER"/>
    <s v="FL"/>
    <n v="33584"/>
    <s v="803 WALNUT DR"/>
    <s v="SEFFNER"/>
    <s v="FL"/>
    <n v="33584"/>
    <x v="93"/>
    <n v="246460"/>
    <n v="266521"/>
    <s v="ownerOccupant"/>
    <s v="Low"/>
    <n v="179964"/>
    <n v="73"/>
    <n v="9.7655803036016504"/>
    <m/>
    <m/>
    <s v="JASON A CANTIN"/>
    <m/>
    <s v="8133247164, 8133651174, 8137857614"/>
    <m/>
    <m/>
    <m/>
  </r>
  <r>
    <s v="107 E WHEELER RD"/>
    <s v="SEFFNER"/>
    <s v="FL"/>
    <n v="33584"/>
    <s v="107 E WHEELER RD"/>
    <s v="SEFFNER"/>
    <s v="FL"/>
    <n v="33584"/>
    <x v="42"/>
    <n v="235696"/>
    <n v="219039"/>
    <s v="ownerOccupant"/>
    <s v="Low"/>
    <n v="156232"/>
    <n v="66"/>
    <n v="5.0478383681488896"/>
    <m/>
    <m/>
    <s v="ANNE MARY SEITZ"/>
    <m/>
    <m/>
    <m/>
    <m/>
    <m/>
  </r>
  <r>
    <s v="2905 FOREST CIR"/>
    <s v="SEFFNER"/>
    <s v="FL"/>
    <n v="33584"/>
    <s v="2905 FOREST CIR"/>
    <s v="SEFFNER"/>
    <s v="FL"/>
    <n v="33584"/>
    <x v="92"/>
    <n v="342902"/>
    <n v="358415"/>
    <s v="ownerOccupant"/>
    <s v="Low"/>
    <n v="197118"/>
    <n v="57"/>
    <n v="6.9107415939553398"/>
    <m/>
    <m/>
    <s v="BRYAN B LIMTOM"/>
    <s v="DJTIGI23@YAHOO.COM"/>
    <s v="7182904071, 7189408748"/>
    <s v="BRADLEY BRYAN LIMTOM"/>
    <m/>
    <m/>
  </r>
  <r>
    <s v="925 SUNRIDGE POINT DR"/>
    <s v="SEFFNER"/>
    <s v="FL"/>
    <n v="33584"/>
    <s v="925 SUNRIDGE POINT DR"/>
    <s v="SEFFNER"/>
    <s v="FL"/>
    <n v="33584"/>
    <x v="118"/>
    <n v="388846"/>
    <n v="255000"/>
    <s v="ownerOccupant"/>
    <s v="Low"/>
    <n v="168930"/>
    <n v="43"/>
    <n v="3.4967630993316901"/>
    <n v="0.46719320685857202"/>
    <m/>
    <s v="JAMES L QUINN"/>
    <s v="ATES@ATT.NET"/>
    <s v="8136013310, 8136541359"/>
    <m/>
    <m/>
    <m/>
  </r>
  <r>
    <s v="3720 REFLECTION DOCK DR"/>
    <s v="SEFFNER"/>
    <s v="FL"/>
    <n v="33584"/>
    <s v="3720 REFLECTION DOCK DR"/>
    <s v="SEFFNER"/>
    <s v="FL"/>
    <n v="33584"/>
    <x v="5"/>
    <n v="480451"/>
    <n v="435423"/>
    <s v="ownerOccupant"/>
    <s v="Medium"/>
    <n v="480451"/>
    <n v="100"/>
    <m/>
    <m/>
    <m/>
    <s v="DEEPAK null MISHRA"/>
    <s v="SPK2DEEPU@GMAIL.COM"/>
    <n v="4074129398"/>
    <m/>
    <m/>
    <m/>
  </r>
  <r>
    <s v="4019 ORANGE ST"/>
    <s v="SEFFNER"/>
    <s v="FL"/>
    <n v="33584"/>
    <s v="4019 ORANGE ST"/>
    <s v="SEFFNER"/>
    <s v="FL"/>
    <n v="33584"/>
    <x v="14"/>
    <n v="314161"/>
    <n v="310997"/>
    <s v="ownerOccupant"/>
    <s v="Low"/>
    <n v="52006"/>
    <n v="17"/>
    <n v="1.3383218693094101"/>
    <m/>
    <m/>
    <s v="LISA HUNTER"/>
    <m/>
    <m/>
    <s v="AIDAN STOUT"/>
    <m/>
    <m/>
  </r>
  <r>
    <s v="6301 MORNING STAR DR"/>
    <s v="SEFFNER"/>
    <s v="FL"/>
    <n v="33584"/>
    <s v="6301 MORNING STAR DR"/>
    <s v="SEFFNER"/>
    <s v="FL"/>
    <n v="33584"/>
    <x v="1"/>
    <n v="360299"/>
    <n v="365128"/>
    <s v="ownerOccupant"/>
    <s v="Low"/>
    <n v="360299"/>
    <n v="100"/>
    <m/>
    <m/>
    <m/>
    <s v="DIANE null DUNCAN"/>
    <m/>
    <s v="8136265383, 8136269575 DNC"/>
    <m/>
    <m/>
    <m/>
  </r>
  <r>
    <s v="11228 MARLBOROUGH DR"/>
    <s v="SEFFNER"/>
    <s v="FL"/>
    <n v="33584"/>
    <s v="11228 MARLBOROUGH DR"/>
    <s v="SEFFNER"/>
    <s v="FL"/>
    <n v="33584"/>
    <x v="1"/>
    <n v="163216"/>
    <n v="170729"/>
    <s v="ownerOccupant"/>
    <s v="Low"/>
    <n v="163216"/>
    <n v="100"/>
    <m/>
    <m/>
    <m/>
    <s v="TOMMY MATHENY"/>
    <m/>
    <m/>
    <s v="LUCILLE SLATER"/>
    <m/>
    <m/>
  </r>
  <r>
    <s v="207 E TENNESSEE AVE"/>
    <s v="SEFFNER"/>
    <s v="FL"/>
    <n v="33584"/>
    <s v="207 E TENNESSEE AVE"/>
    <s v="SEFFNER"/>
    <s v="FL"/>
    <n v="33584"/>
    <x v="66"/>
    <n v="461631"/>
    <n v="470948"/>
    <s v="ownerOccupant"/>
    <s v="High"/>
    <n v="212797"/>
    <n v="46"/>
    <n v="4.8354727767821499"/>
    <m/>
    <m/>
    <s v="GONZALEZ SHALIMAR MOLINA"/>
    <m/>
    <m/>
    <s v="FREDDIE PEREZ"/>
    <m/>
    <m/>
  </r>
  <r>
    <s v="412 MAHOGANY DR"/>
    <s v="SEFFNER"/>
    <s v="FL"/>
    <n v="33584"/>
    <s v="412 MAHOGANY DR"/>
    <s v="SEFFNER"/>
    <s v="FL"/>
    <n v="33584"/>
    <x v="109"/>
    <n v="353465"/>
    <n v="149900"/>
    <s v="ownerOccupant"/>
    <s v="Low"/>
    <n v="236712"/>
    <n v="67"/>
    <n v="8.7413867552767801"/>
    <m/>
    <m/>
    <s v="CHARLES E JAMIESON"/>
    <s v="CHUCKJ1@HOTMAIL.COM"/>
    <s v="8137589309, 8137608617"/>
    <m/>
    <m/>
    <m/>
  </r>
  <r>
    <s v="5205 LLOYD ST"/>
    <s v="SEFFNER"/>
    <s v="FL"/>
    <n v="33584"/>
    <s v="5205 LLOYD ST"/>
    <s v="SEFFNER"/>
    <s v="FL"/>
    <n v="33584"/>
    <x v="1"/>
    <n v="255640"/>
    <n v="256856"/>
    <s v="ownerOccupant"/>
    <s v="Low"/>
    <n v="255640"/>
    <n v="100"/>
    <m/>
    <m/>
    <m/>
    <s v="FEDERICO VAQUERO"/>
    <m/>
    <m/>
    <s v="MARCELINA XAXNI"/>
    <m/>
    <m/>
  </r>
  <r>
    <s v="244 FAITHWAY DR"/>
    <s v="SEFFNER"/>
    <s v="FL"/>
    <n v="33584"/>
    <s v="PO BOX 437"/>
    <s v="SEFFNER"/>
    <s v="FL"/>
    <n v="33583"/>
    <x v="23"/>
    <n v="310492"/>
    <n v="282168"/>
    <s v="ownerOccupant"/>
    <s v="Low"/>
    <n v="310492"/>
    <n v="100"/>
    <m/>
    <m/>
    <m/>
    <s v="WILLIE C HOLLOWAY"/>
    <s v="HOLLOWAYCH@LIVE.COM"/>
    <m/>
    <s v="WILLIE C HOLLOWAY"/>
    <m/>
    <m/>
  </r>
  <r>
    <s v="426 MAPLE POINTE DR"/>
    <s v="SEFFNER"/>
    <s v="FL"/>
    <n v="33584"/>
    <s v="426 MAPLE POINTE DR"/>
    <s v="SEFFNER"/>
    <s v="FL"/>
    <n v="33584"/>
    <x v="30"/>
    <n v="350580"/>
    <n v="382933"/>
    <s v="ownerOccupant"/>
    <s v="Low"/>
    <n v="232439"/>
    <n v="66"/>
    <n v="7.8220319165671004"/>
    <m/>
    <m/>
    <s v="DONG D ZHAO"/>
    <s v="IMNOTPRINCE.DZ@GMAIL.COM"/>
    <n v="6097722368"/>
    <m/>
    <m/>
    <m/>
  </r>
  <r>
    <s v="612 RED ROBIN RD"/>
    <s v="SEFFNER"/>
    <s v="FL"/>
    <n v="33584"/>
    <s v="612 RED ROBIN RD"/>
    <s v="SEFFNER"/>
    <s v="FL"/>
    <n v="33584"/>
    <x v="9"/>
    <n v="368257"/>
    <n v="352917"/>
    <s v="ownerOccupant"/>
    <s v="Low"/>
    <n v="325507"/>
    <n v="88"/>
    <n v="7.01332186934156"/>
    <m/>
    <m/>
    <s v="EDWARD W FABRY"/>
    <s v="EFABRY@GMAIL.COM"/>
    <m/>
    <s v="LORRAINE M FABRY"/>
    <s v="LFABRY4969@AOL.COM"/>
    <s v="8132305808, 8133402500, 8136855564"/>
  </r>
  <r>
    <s v="219 PARSONS WOODS DR"/>
    <s v="SEFFNER"/>
    <s v="FL"/>
    <n v="33584"/>
    <s v="219 PARSONS WOODS DR"/>
    <s v="SEFFNER"/>
    <s v="FL"/>
    <n v="33584"/>
    <x v="11"/>
    <n v="634113"/>
    <n v="658568"/>
    <s v="ownerOccupant"/>
    <s v="Low"/>
    <n v="208090"/>
    <n v="33"/>
    <n v="3.4564405187176401"/>
    <m/>
    <m/>
    <s v="MALCOM RICHARDSON"/>
    <m/>
    <m/>
    <s v="REBECCA RICHARDSON"/>
    <m/>
    <m/>
  </r>
  <r>
    <s v="2913 POINTER PL"/>
    <s v="SEFFNER"/>
    <s v="FL"/>
    <n v="33584"/>
    <s v="2913 POINTER PL"/>
    <s v="SEFFNER"/>
    <s v="FL"/>
    <n v="33584"/>
    <x v="68"/>
    <n v="517203"/>
    <n v="528512"/>
    <s v="ownerOccupant"/>
    <s v="Low"/>
    <n v="305411"/>
    <n v="59"/>
    <n v="8.4618168628347696"/>
    <m/>
    <m/>
    <s v="RICHARD J SCHMIDT"/>
    <s v="RSCHMIDT112@GMAIL.COM"/>
    <s v="3016330044 DNC, 8139523640"/>
    <s v="MARY SCHMIDT"/>
    <m/>
    <m/>
  </r>
  <r>
    <s v="707 PARSONS POINTE ST"/>
    <s v="SEFFNER"/>
    <s v="FL"/>
    <n v="33584"/>
    <s v="707 PARSONS POINTE ST"/>
    <s v="SEFFNER"/>
    <s v="FL"/>
    <n v="33584"/>
    <x v="30"/>
    <n v="398715"/>
    <n v="423923"/>
    <s v="ownerOccupant"/>
    <s v="Low"/>
    <n v="230855"/>
    <n v="58"/>
    <n v="3.5800964327272502"/>
    <m/>
    <m/>
    <s v="MICHELLE K HUNTE"/>
    <m/>
    <s v="8132457675 DNC, 8134246419 DNC, 8136577082"/>
    <m/>
    <m/>
    <m/>
  </r>
  <r>
    <s v="2817 LINDEN TREE ST"/>
    <s v="SEFFNER"/>
    <s v="FL"/>
    <n v="33584"/>
    <s v="2817 LINDEN TREE ST"/>
    <s v="SEFFNER"/>
    <s v="FL"/>
    <n v="33584"/>
    <x v="24"/>
    <n v="384515"/>
    <n v="414679"/>
    <s v="ownerOccupant"/>
    <s v="Low"/>
    <n v="384515"/>
    <n v="100"/>
    <m/>
    <m/>
    <m/>
    <s v="MARIE STACY WILLIAMS"/>
    <m/>
    <m/>
    <m/>
    <m/>
    <m/>
  </r>
  <r>
    <s v="3111 ELDERWOOD PL"/>
    <s v="SEFFNER"/>
    <s v="FL"/>
    <n v="33584"/>
    <s v="3111 ELDERWOOD PL"/>
    <s v="SEFFNER"/>
    <s v="FL"/>
    <n v="33584"/>
    <x v="85"/>
    <n v="435660"/>
    <n v="421995"/>
    <s v="ownerOccupant"/>
    <s v="Low"/>
    <n v="389445"/>
    <n v="89"/>
    <n v="21.1499889058455"/>
    <m/>
    <m/>
    <s v="ANTOINETTE E CHURCHILL"/>
    <s v="TCHURCH822@VERIZON.NET"/>
    <s v="8136557804 DNC, 8137776786 DNC"/>
    <m/>
    <m/>
    <m/>
  </r>
  <r>
    <s v="2401 GIDDENS AVE"/>
    <s v="SEFFNER"/>
    <s v="FL"/>
    <n v="33584"/>
    <s v="2401 GIDDENS AVE"/>
    <s v="SEFFNER"/>
    <s v="FL"/>
    <n v="33584"/>
    <x v="42"/>
    <n v="209244"/>
    <n v="203135"/>
    <s v="ownerOccupant"/>
    <s v="Low"/>
    <n v="209244"/>
    <n v="100"/>
    <m/>
    <m/>
    <m/>
    <s v="CHRISTOPHER S PARKER"/>
    <s v="FRANETIK11@GMAIL.COM"/>
    <m/>
    <s v="SHAUN CHRISTOPHER PARKER"/>
    <m/>
    <m/>
  </r>
  <r>
    <s v="11405 FILLMORE AVE"/>
    <s v="SEFFNER"/>
    <s v="FL"/>
    <n v="33584"/>
    <s v="11405 FILLMORE AVE"/>
    <s v="SEFFNER"/>
    <s v="FL"/>
    <n v="33584"/>
    <x v="14"/>
    <n v="332706"/>
    <n v="308525"/>
    <s v="ownerOccupant"/>
    <s v="Low"/>
    <n v="126999"/>
    <n v="38"/>
    <n v="3.3247200886412198"/>
    <m/>
    <m/>
    <s v="JAVIER L LAFFITA"/>
    <s v="LAFFITAFAMILY@YAHOO.COM"/>
    <s v="7273128270, 8133237979, 8138437132"/>
    <s v="DIANA M LAFFITA"/>
    <m/>
    <m/>
  </r>
  <r>
    <s v="11318 BROADVIEW RD"/>
    <s v="SEFFNER"/>
    <s v="FL"/>
    <n v="33584"/>
    <s v="605 N WALKER ST"/>
    <s v="PLANT CITY"/>
    <s v="FL"/>
    <n v="33563"/>
    <x v="1"/>
    <n v="192466"/>
    <n v="191334"/>
    <s v="ownerOccupant"/>
    <s v="Low"/>
    <n v="192466"/>
    <n v="100"/>
    <m/>
    <m/>
    <m/>
    <s v="WALKER 605 MR"/>
    <m/>
    <m/>
    <m/>
    <m/>
    <m/>
  </r>
  <r>
    <s v="1503 PASADENA DR"/>
    <s v="SEFFNER"/>
    <s v="FL"/>
    <n v="33584"/>
    <s v="1503 PASADENA DR"/>
    <s v="SEFFNER"/>
    <s v="FL"/>
    <n v="33584"/>
    <x v="128"/>
    <n v="153748"/>
    <n v="167608"/>
    <s v="ownerOccupant"/>
    <s v="Low"/>
    <n v="153748"/>
    <n v="100"/>
    <m/>
    <m/>
    <m/>
    <s v="MARBELLA null GARCIA"/>
    <s v="MARBELLAGARCIA24@GMAIL.COM"/>
    <s v="8133651693, 8138505623"/>
    <m/>
    <m/>
    <m/>
  </r>
  <r>
    <s v="502 ARCH RIDGE LOOP"/>
    <s v="SEFFNER"/>
    <s v="FL"/>
    <n v="33584"/>
    <s v="120 S RIVERSIDE PLZ STE 2000"/>
    <s v="CHICAGO"/>
    <s v="IL"/>
    <n v="60606"/>
    <x v="41"/>
    <n v="571278"/>
    <n v="593812"/>
    <s v="corporate"/>
    <s v="Low"/>
    <n v="571278"/>
    <n v="100"/>
    <m/>
    <m/>
    <m/>
    <s v="SFR BORROWER 2024-A LLC"/>
    <m/>
    <m/>
    <m/>
    <m/>
    <m/>
  </r>
  <r>
    <s v="6607 PEMBERTON SAGE CT"/>
    <s v="SEFFNER"/>
    <s v="FL"/>
    <n v="33584"/>
    <s v="6607 PEMBERTON SAGE CT"/>
    <s v="SEFFNER"/>
    <s v="FL"/>
    <n v="33584"/>
    <x v="69"/>
    <n v="463717"/>
    <n v="470500"/>
    <s v="ownerOccupant"/>
    <s v="Low"/>
    <n v="296285"/>
    <n v="64"/>
    <n v="13.7360104112529"/>
    <m/>
    <m/>
    <s v="PAUL J BULGAJEWSKI"/>
    <s v="PBULGAJEWSKI@HOTMAIL.COM"/>
    <s v="8136856571 DNC"/>
    <s v="CHARLOTTE ERNEST BULGAJEWSKI"/>
    <m/>
    <m/>
  </r>
  <r>
    <s v="2924 RIPPLEWOOD DR"/>
    <s v="SEFFNER"/>
    <s v="FL"/>
    <n v="33584"/>
    <s v="629 CHESNEY DR"/>
    <s v="VALRICO"/>
    <s v="FL"/>
    <n v="33594"/>
    <x v="109"/>
    <n v="376821"/>
    <n v="378277"/>
    <s v="ownerOccupant"/>
    <s v="Low"/>
    <n v="376821"/>
    <n v="100"/>
    <m/>
    <m/>
    <m/>
    <s v="NORBERTO SANCHEZ"/>
    <m/>
    <m/>
    <m/>
    <m/>
    <m/>
  </r>
  <r>
    <s v="830 PARSONS POINTE ST"/>
    <s v="SEFFNER"/>
    <s v="FL"/>
    <n v="33584"/>
    <s v="830 PARSONS POINTE ST"/>
    <s v="SEFFNER"/>
    <s v="FL"/>
    <n v="33584"/>
    <x v="47"/>
    <n v="351233"/>
    <n v="351774"/>
    <s v="ownerOccupant"/>
    <s v="Low"/>
    <n v="221257"/>
    <n v="63"/>
    <n v="16.604289981145399"/>
    <n v="11.085544091628"/>
    <m/>
    <s v="ALVARO H CEPEDA"/>
    <m/>
    <m/>
    <s v="ANNABELLE M CALZADA-VELASQUEZ"/>
    <m/>
    <m/>
  </r>
  <r>
    <s v="2909 POINTER PL"/>
    <s v="SEFFNER"/>
    <s v="FL"/>
    <n v="33584"/>
    <s v="PO BOX 6285"/>
    <s v="BRANDON"/>
    <s v="FL"/>
    <n v="33508"/>
    <x v="68"/>
    <n v="443194"/>
    <n v="414877"/>
    <s v="ownerOccupant"/>
    <s v="Low"/>
    <n v="302771"/>
    <n v="68"/>
    <n v="17.391924389778701"/>
    <m/>
    <m/>
    <s v="RICHARD G WILSON"/>
    <s v="RICKYISRAW@GMAIL.COM"/>
    <s v="8132937424 DNC, 8133761335 DNC, 8136513778 DNC"/>
    <m/>
    <m/>
    <m/>
  </r>
  <r>
    <s v="310 CLAIRE DR"/>
    <s v="SEFFNER"/>
    <s v="FL"/>
    <n v="33584"/>
    <s v="310 CLAIRE DR"/>
    <s v="SEFFNER"/>
    <s v="FL"/>
    <n v="33584"/>
    <x v="37"/>
    <n v="332451"/>
    <n v="324067"/>
    <s v="ownerOccupant"/>
    <s v="Low"/>
    <n v="244765"/>
    <n v="74"/>
    <n v="9.2145050349400108"/>
    <m/>
    <m/>
    <s v="JOSE E PACHECO"/>
    <s v="JOPACHECO2666@GMAIL.COM"/>
    <s v="8134718245, 8136505413, 8136704527"/>
    <m/>
    <m/>
    <m/>
  </r>
  <r>
    <s v="2526 WHEELER GROVES DR"/>
    <s v="SEFFNER"/>
    <s v="FL"/>
    <n v="33584"/>
    <s v="2526 WHEELER GROVES DR"/>
    <s v="SEFFNER"/>
    <s v="FL"/>
    <n v="33584"/>
    <x v="63"/>
    <n v="416574"/>
    <n v="407743"/>
    <s v="ownerOccupant"/>
    <s v="Low"/>
    <n v="377604"/>
    <n v="91"/>
    <n v="21.71450503494"/>
    <m/>
    <m/>
    <s v="ROSA G PADILLA"/>
    <m/>
    <m/>
    <s v="LUIS W PADILLA"/>
    <m/>
    <m/>
  </r>
  <r>
    <s v="5416 PEACH AVE"/>
    <s v="SEFFNER"/>
    <s v="FL"/>
    <n v="33584"/>
    <s v="2903 CHELSEA WOODS DR"/>
    <s v="VALRICO"/>
    <s v="FL"/>
    <n v="33596"/>
    <x v="106"/>
    <n v="326021"/>
    <n v="328891"/>
    <s v="corporate"/>
    <s v="Medium"/>
    <n v="224153"/>
    <n v="69"/>
    <n v="10.590849120961501"/>
    <m/>
    <m/>
    <s v="ADAM ROSEMARIE LIFE ESTATE"/>
    <m/>
    <m/>
    <s v="WOZUNK KENNETH"/>
    <m/>
    <m/>
  </r>
  <r>
    <s v="404 FOREST OAK DR"/>
    <s v="SEFFNER"/>
    <s v="FL"/>
    <n v="33584"/>
    <s v="703 OLD DARBY ST"/>
    <s v="SEFFNER"/>
    <s v="FL"/>
    <n v="33584"/>
    <x v="24"/>
    <n v="276964"/>
    <n v="285298"/>
    <s v="corporate"/>
    <s v="Low"/>
    <n v="276964"/>
    <n v="100"/>
    <m/>
    <m/>
    <m/>
    <s v="SEFFNER LLC"/>
    <m/>
    <m/>
    <m/>
    <m/>
    <m/>
  </r>
  <r>
    <s v="1122 TRACEY ANN LOOP"/>
    <s v="SEFFNER"/>
    <s v="FL"/>
    <n v="33584"/>
    <s v="1122 TRACEY ANN LOOP"/>
    <s v="SEFFNER"/>
    <s v="FL"/>
    <n v="33584"/>
    <x v="113"/>
    <n v="574905"/>
    <n v="607848"/>
    <s v="ownerOccupant"/>
    <s v="Low"/>
    <n v="574905"/>
    <n v="100"/>
    <m/>
    <m/>
    <m/>
    <s v="MICHAEL P COTTMEYER"/>
    <s v="COTTMEYER@AOL.COM"/>
    <n v="8139732735"/>
    <s v="SUSAN J BIRKHIMER"/>
    <m/>
    <m/>
  </r>
  <r>
    <s v="1402 MARSH WOOD DR"/>
    <s v="SEFFNER"/>
    <s v="FL"/>
    <n v="33584"/>
    <s v="1717 MAIN ST STE 2000"/>
    <s v="DALLAS"/>
    <s v="TX"/>
    <n v="75201"/>
    <x v="75"/>
    <n v="389356"/>
    <n v="401238"/>
    <s v="corporate"/>
    <s v="Low"/>
    <n v="389356"/>
    <n v="100"/>
    <m/>
    <m/>
    <m/>
    <s v="IH6 PROPERTY FLORIDA LP"/>
    <m/>
    <m/>
    <s v="PEKEROL KAREN"/>
    <m/>
    <m/>
  </r>
  <r>
    <s v="304 HARTS OAK PL"/>
    <s v="SEFFNER"/>
    <s v="FL"/>
    <n v="33584"/>
    <s v="304 HARTS OAK PL"/>
    <s v="SEFFNER"/>
    <s v="FL"/>
    <n v="33584"/>
    <x v="62"/>
    <n v="546278"/>
    <n v="554114"/>
    <s v="ownerOccupant"/>
    <s v="Low"/>
    <n v="-4829"/>
    <n v="-1"/>
    <n v="13.6123544973367"/>
    <n v="0.43224697045499799"/>
    <m/>
    <s v="HAYWARD A DAVIS"/>
    <s v="HDAVIS2852@AOL.COM"/>
    <s v="8132446649, 8134537197, 8135711533"/>
    <s v="HAYWARD A DAVIS"/>
    <m/>
    <m/>
  </r>
  <r>
    <s v="5107 PINE ST"/>
    <s v="SEFFNER"/>
    <s v="FL"/>
    <n v="33584"/>
    <s v="5107 PINE ST"/>
    <s v="SEFFNER"/>
    <s v="FL"/>
    <n v="33584"/>
    <x v="60"/>
    <n v="292503"/>
    <n v="269555"/>
    <s v="ownerOccupant"/>
    <s v="Low"/>
    <n v="237815"/>
    <n v="81"/>
    <n v="11.590849120992599"/>
    <m/>
    <m/>
    <s v="JUDITH null SERRANO"/>
    <m/>
    <n v="9177153402"/>
    <m/>
    <m/>
    <m/>
  </r>
  <r>
    <s v="4209 TRUMAN DR"/>
    <s v="SEFFNER"/>
    <s v="FL"/>
    <n v="33584"/>
    <s v="4209 TRUMAN DR"/>
    <s v="SEFFNER"/>
    <s v="FL"/>
    <n v="33584"/>
    <x v="14"/>
    <n v="286184"/>
    <n v="288364"/>
    <s v="ownerOccupant"/>
    <s v="Low"/>
    <n v="286184"/>
    <n v="100"/>
    <m/>
    <m/>
    <m/>
    <s v="AMY M MURPHREE"/>
    <s v="AMY.MURPHREE@STPAUL.COM"/>
    <s v="8136554120 DNC"/>
    <m/>
    <m/>
    <m/>
  </r>
  <r>
    <s v="757 STAR POINTE DR"/>
    <s v="SEFFNER"/>
    <s v="FL"/>
    <n v="33584"/>
    <s v="757 STAR POINTE DR"/>
    <s v="SEFFNER"/>
    <s v="FL"/>
    <n v="33584"/>
    <x v="32"/>
    <n v="352735"/>
    <n v="360004"/>
    <s v="ownerOccupant"/>
    <s v="Low"/>
    <n v="352735"/>
    <n v="100"/>
    <m/>
    <m/>
    <m/>
    <s v="DANIEL R LANE"/>
    <m/>
    <s v="8133174778 DNC, 8136849733 DNC"/>
    <m/>
    <m/>
    <m/>
  </r>
  <r>
    <s v="112 GOINS DR"/>
    <s v="SEFFNER"/>
    <s v="FL"/>
    <n v="33584"/>
    <s v="112 GOINS DR"/>
    <s v="SEFFNER"/>
    <s v="FL"/>
    <n v="33584"/>
    <x v="137"/>
    <n v="377005"/>
    <n v="378699"/>
    <s v="ownerOccupant"/>
    <s v="Low"/>
    <n v="187447"/>
    <n v="50"/>
    <n v="3.98063406722919"/>
    <m/>
    <m/>
    <s v="THOMAS L BYRD"/>
    <s v="BYRDIE1014@AOL.COM"/>
    <s v="8133342816 DNC, 8135468460"/>
    <s v="THOMAS L BYRD"/>
    <m/>
    <m/>
  </r>
  <r>
    <s v="1116 TIBURON DR"/>
    <s v="SEFFNER"/>
    <s v="FL"/>
    <n v="33584"/>
    <s v="1116 TIBURON DR"/>
    <s v="SEFFNER"/>
    <s v="FL"/>
    <n v="33584"/>
    <x v="3"/>
    <n v="274356"/>
    <n v="169999"/>
    <s v="ownerOccupant"/>
    <s v="Low"/>
    <n v="211954"/>
    <n v="77"/>
    <n v="7.1473007339269703"/>
    <m/>
    <m/>
    <s v="FELIX DAVILLA"/>
    <m/>
    <m/>
    <s v="ELIZABETH DAVILLA"/>
    <m/>
    <m/>
  </r>
  <r>
    <s v="828 PARSONS POINTE ST"/>
    <s v="SEFFNER"/>
    <s v="FL"/>
    <n v="33584"/>
    <s v="828 PARSONS POINTE ST"/>
    <s v="SEFFNER"/>
    <s v="FL"/>
    <n v="33584"/>
    <x v="47"/>
    <n v="309728"/>
    <n v="316198"/>
    <s v="ownerOccupant"/>
    <s v="Low"/>
    <n v="199401"/>
    <n v="64"/>
    <n v="4.7682684758624498"/>
    <m/>
    <m/>
    <s v="ANGEL VAZQUEZ"/>
    <m/>
    <m/>
    <s v="JUAN A VAZQUEZ"/>
    <m/>
    <m/>
  </r>
  <r>
    <s v="1214 FLORABLU DR"/>
    <s v="SEFFNER"/>
    <s v="FL"/>
    <n v="33584"/>
    <s v="1214 FLORABLU DR"/>
    <s v="SEFFNER"/>
    <s v="FL"/>
    <n v="33584"/>
    <x v="76"/>
    <n v="452785"/>
    <n v="442371"/>
    <s v="ownerOccupant"/>
    <s v="Low"/>
    <n v="133696"/>
    <n v="30"/>
    <n v="3.0938774250578698"/>
    <m/>
    <m/>
    <s v="MIRA null DUONG"/>
    <s v="MADUONG07@HOTMAIL.COM"/>
    <s v="4074876377 DNC"/>
    <s v="QUI V DUONG"/>
    <s v="QDUONGG20@GMAIL.COM"/>
    <s v="4073859172 DNC, 5099270297 DNC"/>
  </r>
  <r>
    <s v="1708 LENNA AVE"/>
    <s v="SEFFNER"/>
    <s v="FL"/>
    <n v="33584"/>
    <s v="1708 LENNA AVE"/>
    <s v="SEFFNER"/>
    <s v="FL"/>
    <n v="33584"/>
    <x v="78"/>
    <n v="409699"/>
    <n v="440879"/>
    <s v="ownerOccupant"/>
    <s v="Low"/>
    <n v="409699"/>
    <n v="100"/>
    <m/>
    <m/>
    <m/>
    <s v="JED R AMOLE"/>
    <s v="JEDAMOLE@GMAIL.COM"/>
    <n v="8137312035"/>
    <m/>
    <m/>
    <m/>
  </r>
  <r>
    <s v="601 PARSONS RESERVE CT"/>
    <s v="SEFFNER"/>
    <s v="FL"/>
    <n v="33584"/>
    <s v="601 PARSONS RESERVE CT"/>
    <s v="SEFFNER"/>
    <s v="FL"/>
    <n v="33584"/>
    <x v="112"/>
    <n v="336078"/>
    <n v="330291"/>
    <s v="ownerOccupant"/>
    <s v="Low"/>
    <n v="336078"/>
    <n v="100"/>
    <m/>
    <m/>
    <m/>
    <s v="JOHN C JERNIGAN"/>
    <s v="JERNIGAN007@GMAIL.COM"/>
    <m/>
    <m/>
    <m/>
    <m/>
  </r>
  <r>
    <s v="1312 LAKE SHORE RANCH DR"/>
    <s v="SEFFNER"/>
    <s v="FL"/>
    <n v="33584"/>
    <s v="1312 LAKE SHORE RANCH DR"/>
    <s v="SEFFNER"/>
    <s v="FL"/>
    <n v="33584"/>
    <x v="102"/>
    <n v="423754"/>
    <n v="459540"/>
    <s v="ownerOccupant"/>
    <s v="Low"/>
    <n v="349338"/>
    <n v="82"/>
    <n v="8.8489136371527692"/>
    <m/>
    <m/>
    <s v="TRUST FAMILY ESQUIG"/>
    <m/>
    <m/>
    <s v="undefined ESQUIG"/>
    <m/>
    <m/>
  </r>
  <r>
    <s v="1012 N PARSONS AVE"/>
    <s v="SEFFNER"/>
    <s v="FL"/>
    <n v="33584"/>
    <s v="1012 N PARSONS AVE"/>
    <s v="SEFFNER"/>
    <s v="FL"/>
    <n v="33584"/>
    <x v="1"/>
    <n v="272322"/>
    <n v="319949"/>
    <s v="ownerOccupant"/>
    <s v="Low"/>
    <n v="203650"/>
    <n v="75"/>
    <n v="5.9671932070763596"/>
    <m/>
    <m/>
    <s v="LUIS A PABON"/>
    <m/>
    <m/>
    <s v="MILITZA SANTIAGO"/>
    <m/>
    <m/>
  </r>
  <r>
    <s v="9442 OAKLEAF HAMMOCK PL"/>
    <s v="SEFFNER"/>
    <s v="FL"/>
    <n v="33584"/>
    <s v="9442 OAKLEAF HAMMOCK PL"/>
    <s v="SEFFNER"/>
    <s v="FL"/>
    <n v="33584"/>
    <x v="5"/>
    <m/>
    <n v="555041"/>
    <s v="ownerOccupant"/>
    <s v="Medium"/>
    <m/>
    <m/>
    <m/>
    <m/>
    <m/>
    <s v="NARMADA YALLAPU"/>
    <m/>
    <m/>
    <s v="KIRAN SIVA SEELAM"/>
    <m/>
    <m/>
  </r>
  <r>
    <s v="1212 CITRUS HILL CT"/>
    <s v="SEFFNER"/>
    <s v="FL"/>
    <n v="33584"/>
    <s v="1508 BROOKHOLLOW DR"/>
    <s v="SANTA ANA"/>
    <s v="CA"/>
    <n v="92705"/>
    <x v="25"/>
    <n v="299740"/>
    <n v="293654"/>
    <s v="corporate"/>
    <s v="Low"/>
    <n v="299740"/>
    <n v="100"/>
    <m/>
    <m/>
    <m/>
    <s v="TAH 2017-2 BORROWER LLC"/>
    <m/>
    <m/>
    <m/>
    <m/>
    <m/>
  </r>
  <r>
    <s v="6020 ATTICUS LN"/>
    <s v="SEFFNER"/>
    <s v="FL"/>
    <n v="33584"/>
    <s v="6030 ATTICUS LN"/>
    <s v="SEFFNER"/>
    <s v="FL"/>
    <n v="33584"/>
    <x v="1"/>
    <n v="94644"/>
    <n v="96708"/>
    <s v="ownerOccupant"/>
    <s v="Low"/>
    <n v="94644"/>
    <n v="100"/>
    <m/>
    <m/>
    <m/>
    <s v="IGNACIO ORTIZ"/>
    <m/>
    <m/>
    <m/>
    <m/>
    <m/>
  </r>
  <r>
    <s v="11764 MANGO CROSS CT"/>
    <s v="SEFFNER"/>
    <s v="FL"/>
    <n v="33584"/>
    <s v="11764 MANGO CROSS CT"/>
    <s v="SEFFNER"/>
    <s v="FL"/>
    <n v="33584"/>
    <x v="55"/>
    <n v="325273"/>
    <n v="334229"/>
    <s v="ownerOccupant"/>
    <s v="Low"/>
    <n v="325273"/>
    <n v="100"/>
    <m/>
    <m/>
    <m/>
    <s v="CLEMENCIA TORRES"/>
    <m/>
    <m/>
    <m/>
    <m/>
    <m/>
  </r>
  <r>
    <s v="6141 BLACK DAIRY RD"/>
    <s v="SEFFNER"/>
    <s v="FL"/>
    <n v="33584"/>
    <s v="620 SPORTSMAN PARK DR"/>
    <s v="SEFFNER"/>
    <s v="FL"/>
    <n v="33584"/>
    <x v="1"/>
    <n v="187813"/>
    <n v="170133"/>
    <s v="ownerOccupant"/>
    <s v="Low"/>
    <n v="187813"/>
    <n v="100"/>
    <m/>
    <m/>
    <m/>
    <s v="ANN MARY KEENE"/>
    <m/>
    <m/>
    <s v="EUGENE JOSEPH KEENE"/>
    <m/>
    <m/>
  </r>
  <r>
    <s v="1073 DAVIS HEATHER CIR"/>
    <s v="SEFFNER"/>
    <s v="FL"/>
    <n v="33584"/>
    <s v="3925 COCONUT PALM DR STE 117"/>
    <s v="TAMPA"/>
    <s v="FL"/>
    <n v="33619"/>
    <x v="5"/>
    <m/>
    <n v="448544"/>
    <s v="corporate"/>
    <s v="Low"/>
    <m/>
    <m/>
    <m/>
    <m/>
    <m/>
    <s v="WILLIAM RYAN HOMES FLORIDA INC"/>
    <m/>
    <m/>
    <m/>
    <m/>
    <m/>
  </r>
  <r>
    <s v="10922 BLACK SWAN CT"/>
    <s v="SEFFNER"/>
    <s v="FL"/>
    <n v="33584"/>
    <s v="5876 MICHAEL DR"/>
    <s v="BENSALEM"/>
    <s v="PA"/>
    <n v="19020"/>
    <x v="104"/>
    <n v="206486"/>
    <n v="245550"/>
    <s v="ownerOccupant"/>
    <s v="Low"/>
    <n v="77944"/>
    <n v="38"/>
    <n v="3.15267707810633"/>
    <m/>
    <m/>
    <s v="JENNIFER A ROCCAMO"/>
    <s v="LAURAUHLY@YAHOO.COM"/>
    <s v="2153752701, 2157570810 DNC, 2675682394"/>
    <m/>
    <m/>
    <m/>
  </r>
  <r>
    <s v="1119 N PARSONS AVE"/>
    <s v="SEFFNER"/>
    <s v="FL"/>
    <n v="33584"/>
    <s v="207 W BOUGAINVILLEA AVE"/>
    <s v="TAMPA"/>
    <s v="FL"/>
    <n v="33612"/>
    <x v="1"/>
    <n v="108287"/>
    <n v="49900"/>
    <s v="ownerOccupant"/>
    <s v="Low"/>
    <n v="108287"/>
    <n v="100"/>
    <m/>
    <m/>
    <m/>
    <s v="REGINALD WESTER"/>
    <m/>
    <m/>
    <m/>
    <m/>
    <m/>
  </r>
  <r>
    <s v="402 PINE POINTE CT"/>
    <s v="SEFFNER"/>
    <s v="FL"/>
    <n v="33584"/>
    <s v="402 PINE POINTE CT"/>
    <s v="SEFFNER"/>
    <s v="FL"/>
    <n v="33584"/>
    <x v="47"/>
    <n v="310999"/>
    <n v="309424"/>
    <s v="ownerOccupant"/>
    <s v="Low"/>
    <n v="170084"/>
    <n v="55"/>
    <n v="20.558591056632"/>
    <n v="0.184935142653574"/>
    <m/>
    <s v="CHRISTIE D PELHAM"/>
    <s v="CPELHAM2005@YAHOO.COM"/>
    <s v="8132101049, 8133006332, 8136611827"/>
    <m/>
    <m/>
    <m/>
  </r>
  <r>
    <s v="307 GOLDEN ELM DR"/>
    <s v="SEFFNER"/>
    <s v="FL"/>
    <n v="33584"/>
    <s v="307 GOLDEN ELM DR"/>
    <s v="SEFFNER"/>
    <s v="FL"/>
    <n v="33584"/>
    <x v="62"/>
    <n v="695554"/>
    <n v="708435"/>
    <s v="ownerOccupant"/>
    <s v="Low"/>
    <n v="582909"/>
    <n v="84"/>
    <n v="11.2655803039438"/>
    <m/>
    <m/>
    <s v="GLENROY V BARROW"/>
    <s v="BARROW_GREGORY@YAHOO.COM"/>
    <s v="8132741300, 8136622314 DNC"/>
    <s v="GRACE S BARROW"/>
    <s v="GBARROW@BANET.NET"/>
    <s v="7189787814 DNC, 8132741300, 8136622314 DNC"/>
  </r>
  <r>
    <s v="10952 BLACK SWAN CT"/>
    <s v="SEFFNER"/>
    <s v="FL"/>
    <n v="33584"/>
    <s v="11016 WILDCAT DR"/>
    <s v="RIVERVIEW"/>
    <s v="FL"/>
    <n v="33579"/>
    <x v="104"/>
    <n v="214768"/>
    <n v="237187"/>
    <s v="corporate"/>
    <s v="Low"/>
    <n v="214768"/>
    <n v="100"/>
    <m/>
    <m/>
    <m/>
    <s v="LAGOM INVESTMENTS TRUST LLC"/>
    <m/>
    <m/>
    <m/>
    <m/>
    <m/>
  </r>
  <r>
    <s v="5311 MCCRANIE ST"/>
    <s v="SEFFNER"/>
    <s v="FL"/>
    <n v="33584"/>
    <s v="5311 MCCRANIE ST"/>
    <s v="SEFFNER"/>
    <s v="FL"/>
    <n v="33584"/>
    <x v="1"/>
    <n v="268467"/>
    <n v="258841"/>
    <s v="ownerOccupant"/>
    <s v="Low"/>
    <n v="268467"/>
    <n v="100"/>
    <m/>
    <m/>
    <m/>
    <s v="BETTY M SIMONDS"/>
    <s v="BETTY.M.SIMONDS1956@GMAIL.COM"/>
    <s v="8135200745 DNC, 8136232039"/>
    <m/>
    <m/>
    <m/>
  </r>
  <r>
    <s v="2205 TOWERING OAKS CIR"/>
    <s v="SEFFNER"/>
    <s v="FL"/>
    <n v="33584"/>
    <s v="2205 TOWERING OAKS CIR"/>
    <s v="SEFFNER"/>
    <s v="FL"/>
    <n v="33584"/>
    <x v="18"/>
    <n v="449215"/>
    <n v="463207"/>
    <s v="ownerOccupant"/>
    <s v="Low"/>
    <n v="293953"/>
    <n v="65"/>
    <n v="10.808591056632"/>
    <m/>
    <m/>
    <s v="JULIO C MEDINA"/>
    <s v="SUMANDO_5@HOTMAIL.COM"/>
    <s v="8133247737, 8134059320 DNC, 8135416083 DNC"/>
    <s v="SYLVIA MEDINA"/>
    <m/>
    <m/>
  </r>
  <r>
    <s v="408 APACHE LN"/>
    <s v="SEFFNER"/>
    <s v="FL"/>
    <n v="33584"/>
    <s v="408 APACHE LN"/>
    <s v="SEFFNER"/>
    <s v="FL"/>
    <n v="33584"/>
    <x v="62"/>
    <n v="593723"/>
    <n v="603209"/>
    <s v="ownerOccupant"/>
    <s v="Low"/>
    <n v="271651"/>
    <n v="46"/>
    <n v="8.7037523469546496"/>
    <n v="0.34109964740869297"/>
    <m/>
    <s v="ERIC K HARRIS"/>
    <s v="ERICHARRIS757@GMAIL.COM"/>
    <s v="8132237031 DNC, 8133943260 DNC, 8136267028 DNC"/>
    <s v="VELDA F HARRIS"/>
    <s v="HARRIS2070@AOL.COM"/>
    <s v="8132237031 DNC, 8134385543, 8136267028 DNC"/>
  </r>
  <r>
    <s v="810 CUTLER DR"/>
    <s v="SEFFNER"/>
    <s v="FL"/>
    <n v="33584"/>
    <s v="810 CUTLER DR"/>
    <s v="SEFFNER"/>
    <s v="FL"/>
    <n v="33584"/>
    <x v="3"/>
    <n v="292377"/>
    <n v="288144"/>
    <s v="ownerOccupant"/>
    <s v="Low"/>
    <n v="147699"/>
    <n v="51"/>
    <n v="6.0102039598889796"/>
    <m/>
    <m/>
    <s v="JENNIFER H PORTER"/>
    <s v="RUSSO.JENN55@GMAIL.COM"/>
    <s v="8133769020 DNC, 8134811405"/>
    <s v="JOHNATHON DOVER"/>
    <m/>
    <m/>
  </r>
  <r>
    <s v="419 GOLDEN ELM DR"/>
    <s v="SEFFNER"/>
    <s v="FL"/>
    <n v="33584"/>
    <s v="419 GOLDEN ELM DR"/>
    <s v="SEFFNER"/>
    <s v="FL"/>
    <n v="33584"/>
    <x v="62"/>
    <n v="561267"/>
    <n v="585588"/>
    <s v="ownerOccupant"/>
    <s v="Low"/>
    <n v="462164"/>
    <n v="82"/>
    <n v="8.1526770781685496"/>
    <m/>
    <m/>
    <s v="DIERDRE K WHITE"/>
    <m/>
    <m/>
    <m/>
    <m/>
    <m/>
  </r>
  <r>
    <s v="123 GOINS DR"/>
    <s v="SEFFNER"/>
    <s v="FL"/>
    <n v="33584"/>
    <s v="123 GOINS DR"/>
    <s v="SEFFNER"/>
    <s v="FL"/>
    <n v="33584"/>
    <x v="137"/>
    <n v="331179"/>
    <n v="330006"/>
    <s v="ownerOccupant"/>
    <s v="Low"/>
    <n v="163785"/>
    <n v="49"/>
    <n v="6.1822469706416703"/>
    <m/>
    <m/>
    <s v="MARSHALL E COSBY"/>
    <s v="MRCOSBY79@GMAIL.COM"/>
    <s v="8134530196, 8138503326, 8139850304 DNC"/>
    <s v="GAINOUS INDIA COSBY"/>
    <m/>
    <m/>
  </r>
  <r>
    <s v="803 PECAN DR"/>
    <s v="SEFFNER"/>
    <s v="FL"/>
    <n v="33584"/>
    <s v="803 PECAN DR"/>
    <s v="SEFFNER"/>
    <s v="FL"/>
    <n v="33584"/>
    <x v="93"/>
    <n v="326533"/>
    <n v="321015"/>
    <s v="corporate"/>
    <s v="Low"/>
    <n v="287951"/>
    <n v="88"/>
    <n v="21.341099647440799"/>
    <n v="20.072031916878199"/>
    <m/>
    <s v="HINSON LINDA G TRUSTEE"/>
    <m/>
    <m/>
    <m/>
    <m/>
    <m/>
  </r>
  <r>
    <s v="9932 MESIC WOODS AVE"/>
    <s v="SEFFNER"/>
    <s v="FL"/>
    <n v="33584"/>
    <s v="9932 MESIC WOODS AVE"/>
    <s v="SEFFNER"/>
    <s v="FL"/>
    <n v="33584"/>
    <x v="5"/>
    <m/>
    <n v="471020"/>
    <s v="ownerOccupant"/>
    <s v="Medium"/>
    <m/>
    <m/>
    <m/>
    <m/>
    <m/>
    <s v="MARIANNE L PARAS"/>
    <s v="MARIANNEPARAS@ALPHACOMPUTING.COM"/>
    <s v="8132546980 DNC, 8138311790 DNC, 8138331872 DNC"/>
    <m/>
    <m/>
    <m/>
  </r>
  <r>
    <s v="11302 BRIGHTRIDGE DR"/>
    <s v="SEFFNER"/>
    <s v="FL"/>
    <n v="33584"/>
    <s v="11302 BRIGHTRIDGE DR"/>
    <s v="SEFFNER"/>
    <s v="FL"/>
    <n v="33584"/>
    <x v="1"/>
    <n v="415037"/>
    <n v="417667"/>
    <s v="ownerOccupant"/>
    <s v="Low"/>
    <n v="277550"/>
    <n v="67"/>
    <n v="2.7145052561541698"/>
    <m/>
    <m/>
    <s v="PATRICIA D BOYETTE"/>
    <m/>
    <s v="8134173771 DNC, 8136270651 DNC"/>
    <m/>
    <m/>
    <m/>
  </r>
  <r>
    <s v="3310 KING CHARLES CIR"/>
    <s v="SEFFNER"/>
    <s v="FL"/>
    <n v="33584"/>
    <s v="255 STRATHMORE AVE"/>
    <s v="OLDSMAR"/>
    <s v="FL"/>
    <n v="34677"/>
    <x v="28"/>
    <n v="320073"/>
    <n v="287190"/>
    <s v="ownerOccupant"/>
    <s v="Low"/>
    <n v="241775"/>
    <n v="76"/>
    <n v="17.580096654003601"/>
    <m/>
    <m/>
    <s v="JOANNA STROZ"/>
    <m/>
    <m/>
    <s v="MAREK STROZ"/>
    <m/>
    <m/>
  </r>
  <r>
    <s v="812 HEIDI RD"/>
    <s v="SEFFNER"/>
    <s v="FL"/>
    <n v="33584"/>
    <s v="812 HEIDI RD"/>
    <s v="SEFFNER"/>
    <s v="FL"/>
    <n v="33584"/>
    <x v="107"/>
    <n v="416851"/>
    <n v="441750"/>
    <s v="ownerOccupant"/>
    <s v="Low"/>
    <n v="260915"/>
    <n v="63"/>
    <n v="3.9483762238961"/>
    <m/>
    <m/>
    <s v="THOMAS M MANNING"/>
    <s v="JACKSONDELANEY@NETZERO.NET"/>
    <s v="8136513657, 8138335204, 8139244175"/>
    <s v="AMANDA MANNING"/>
    <m/>
    <m/>
  </r>
  <r>
    <s v="1422 MARSH WOOD DR"/>
    <s v="SEFFNER"/>
    <s v="FL"/>
    <n v="33584"/>
    <s v="1422 MARSH WOOD DR"/>
    <s v="SEFFNER"/>
    <s v="FL"/>
    <n v="33584"/>
    <x v="75"/>
    <n v="322969"/>
    <n v="350180"/>
    <s v="ownerOccupant"/>
    <s v="Low"/>
    <n v="132240"/>
    <n v="41"/>
    <n v="3.8731074066917999"/>
    <m/>
    <m/>
    <s v="PIERRE null CASTOR"/>
    <s v="PIERRECASTOR1@YAHOO.COM"/>
    <n v="8136242463"/>
    <m/>
    <m/>
    <m/>
  </r>
  <r>
    <s v="301 DAKOTA HILL DR"/>
    <s v="SEFFNER"/>
    <s v="FL"/>
    <n v="33584"/>
    <s v="301 DAKOTA HILL DR"/>
    <s v="SEFFNER"/>
    <s v="FL"/>
    <n v="33584"/>
    <x v="110"/>
    <n v="402733"/>
    <n v="416252"/>
    <s v="ownerOccupant"/>
    <s v="Low"/>
    <n v="186605"/>
    <n v="46"/>
    <n v="4.5022109869148599"/>
    <m/>
    <m/>
    <s v="JOSHUA M ELDER"/>
    <s v="JOSHUA.M.ELDER@GMAIL.COM"/>
    <n v="8132973256"/>
    <s v="MELANIE F ELDER"/>
    <m/>
    <m/>
  </r>
  <r>
    <s v="918 HICKORY FORK DR"/>
    <s v="SEFFNER"/>
    <s v="FL"/>
    <n v="33584"/>
    <s v="918 HICKORY FORK DR"/>
    <s v="SEFFNER"/>
    <s v="FL"/>
    <n v="33584"/>
    <x v="20"/>
    <n v="626966"/>
    <n v="667478"/>
    <s v="ownerOccupant"/>
    <s v="Low"/>
    <n v="420814"/>
    <n v="67"/>
    <n v="18.951064395970199"/>
    <m/>
    <m/>
    <s v="MILDRED R DUKE"/>
    <s v="MIL_RED_DUKE@HOTMAIL.COM"/>
    <s v="8136534910 DNC"/>
    <s v="PETER R DUKE"/>
    <s v="PETER.DUKE@GMAIL.COM"/>
    <s v="8133752508 DNC, 8136534910 DNC"/>
  </r>
  <r>
    <s v="2044 RONALD CIR"/>
    <s v="SEFFNER"/>
    <s v="FL"/>
    <n v="33584"/>
    <s v="2044 RONALD CIR"/>
    <s v="SEFFNER"/>
    <s v="FL"/>
    <n v="33584"/>
    <x v="64"/>
    <n v="335740"/>
    <n v="331398"/>
    <s v="ownerOccupant"/>
    <s v="Low"/>
    <n v="300581"/>
    <n v="90"/>
    <n v="2.77095686908851"/>
    <m/>
    <m/>
    <s v="RYAN R HORTON"/>
    <s v="RYANEDDY0098@GMAIL.COM"/>
    <s v="3213030302 DNC, 4076292363 DNC"/>
    <s v="STEPHANIE J POWERS"/>
    <s v="SJPOWERS@EAGLE.FGCU.EDU"/>
    <s v="8138435030 DNC"/>
  </r>
  <r>
    <s v="1009 LAKE SHORE RANCH DR"/>
    <s v="SEFFNER"/>
    <s v="FL"/>
    <n v="33584"/>
    <s v="1009 LAKE SHORE RANCH DR"/>
    <s v="SEFFNER"/>
    <s v="FL"/>
    <n v="33584"/>
    <x v="40"/>
    <n v="337974"/>
    <n v="370994"/>
    <s v="ownerOccupant"/>
    <s v="Low"/>
    <n v="168199"/>
    <n v="50"/>
    <n v="2.2951504174755999"/>
    <m/>
    <m/>
    <s v="HILVANO N NAVA"/>
    <s v="NINO6282@GMAIL.COM"/>
    <s v="8132200185 DNC, 8136623608, 8139198767"/>
    <s v="HILVANO N NAVA"/>
    <m/>
    <m/>
  </r>
  <r>
    <s v="11704 LYNN BROOK CIR"/>
    <s v="SEFFNER"/>
    <s v="FL"/>
    <n v="33584"/>
    <s v="2325 POINTE PKWY STE 250"/>
    <s v="CARMEL"/>
    <s v="IN"/>
    <n v="46032"/>
    <x v="35"/>
    <n v="304556"/>
    <n v="296660"/>
    <s v="corporate"/>
    <s v="Low"/>
    <n v="304556"/>
    <n v="100"/>
    <m/>
    <m/>
    <m/>
    <s v="NEW RESIDENTIAL BORROWER 2022-SFR2 LLC"/>
    <m/>
    <m/>
    <s v="XIONG MALEE"/>
    <m/>
    <m/>
  </r>
  <r>
    <s v="711 CAMELLIA CT"/>
    <s v="SEFFNER"/>
    <s v="FL"/>
    <n v="33584"/>
    <s v="711 CAMELLIA CT"/>
    <s v="SEFFNER"/>
    <s v="FL"/>
    <n v="33584"/>
    <x v="52"/>
    <n v="391014"/>
    <n v="371374"/>
    <s v="ownerOccupant"/>
    <s v="Low"/>
    <n v="391014"/>
    <n v="100"/>
    <m/>
    <m/>
    <m/>
    <s v="ELIZABETH M LANGEVIN"/>
    <s v="ELANGEVIN63@GMAIL.COM"/>
    <s v="8133343312 DNC, 8136572283 DNC"/>
    <s v="MICHAEL G LANGEVIN"/>
    <m/>
    <s v="8136572283 DNC"/>
  </r>
  <r>
    <s v="4223 TRUMAN DR"/>
    <s v="SEFFNER"/>
    <s v="FL"/>
    <n v="33584"/>
    <s v="4930 BELLE CHASE CIR # 4930"/>
    <s v="TAMPA"/>
    <s v="FL"/>
    <n v="33634"/>
    <x v="14"/>
    <n v="315021"/>
    <n v="296680"/>
    <s v="ownerOccupant"/>
    <s v="Low"/>
    <n v="123800"/>
    <n v="39"/>
    <n v="6.1392364390120902"/>
    <n v="2.8274084820228498"/>
    <m/>
    <s v="LATASHIA L NUNN"/>
    <s v="CCPNUNN@YAHOO.COM"/>
    <n v="8132251094"/>
    <s v="LUISDALY ROSADO"/>
    <m/>
    <m/>
  </r>
  <r>
    <s v="608 MISSIONWOODE DR"/>
    <s v="SEFFNER"/>
    <s v="FL"/>
    <n v="33584"/>
    <s v="608 MISSIONWOODE DR"/>
    <s v="SEFFNER"/>
    <s v="FL"/>
    <n v="33584"/>
    <x v="3"/>
    <n v="284254"/>
    <n v="298637"/>
    <s v="ownerOccupant"/>
    <s v="Low"/>
    <n v="201672"/>
    <n v="71"/>
    <n v="11.0774084820228"/>
    <n v="2.2870859013776799"/>
    <m/>
    <s v="JUAN M ROSARIO"/>
    <m/>
    <m/>
    <m/>
    <m/>
    <m/>
  </r>
  <r>
    <s v="525 SABLE POINTE AVE"/>
    <s v="SEFFNER"/>
    <s v="FL"/>
    <n v="33584"/>
    <s v="525 SABLE POINTE AVE"/>
    <s v="SEFFNER"/>
    <s v="FL"/>
    <n v="33584"/>
    <x v="32"/>
    <n v="355398"/>
    <n v="371880"/>
    <s v="ownerOccupant"/>
    <s v="Low"/>
    <n v="325479"/>
    <n v="92"/>
    <n v="17.5077665425347"/>
    <m/>
    <m/>
    <s v="KELLY E JUMAH"/>
    <s v="KELLYJUMAH1@HOTMAIL.COM"/>
    <n v="8138491765"/>
    <m/>
    <m/>
    <m/>
  </r>
  <r>
    <s v="2916 FOREST RESERVE PL"/>
    <s v="SEFFNER"/>
    <s v="FL"/>
    <n v="33584"/>
    <s v="2916 FOREST RESERVE PL"/>
    <s v="SEFFNER"/>
    <s v="FL"/>
    <n v="33584"/>
    <x v="29"/>
    <n v="370308"/>
    <n v="357770"/>
    <s v="corporate"/>
    <s v="Low"/>
    <n v="294438"/>
    <n v="80"/>
    <n v="19.1016020304099"/>
    <m/>
    <m/>
    <s v="COANE JOHN PATRICK"/>
    <m/>
    <m/>
    <s v="COANE RICHARD P LIFE ESTATE"/>
    <m/>
    <m/>
  </r>
  <r>
    <s v="112 GARLAND AVE"/>
    <s v="SEFFNER"/>
    <s v="FL"/>
    <n v="33584"/>
    <s v="112 GARLAND AVE"/>
    <s v="SEFFNER"/>
    <s v="FL"/>
    <n v="33584"/>
    <x v="7"/>
    <n v="337815"/>
    <n v="349706"/>
    <s v="ownerOccupant"/>
    <s v="Low"/>
    <n v="236002"/>
    <n v="70"/>
    <n v="7.0720321379368203"/>
    <n v="6.81396762180779"/>
    <m/>
    <s v="DONNA L MAU"/>
    <s v="DONNAMAU112@GMAIL.COM"/>
    <s v="8136593813 DNC, 8137190909, 8137190910"/>
    <s v="LAWRENCE P MAU"/>
    <s v="LPMAU@COMCAST.NET"/>
    <s v="8137190909, 8137190910"/>
  </r>
  <r>
    <s v="4701 LAKEWOOD DR"/>
    <s v="SEFFNER"/>
    <s v="FL"/>
    <n v="33584"/>
    <s v="4701 LAKEWOOD DR"/>
    <s v="SEFFNER"/>
    <s v="FL"/>
    <n v="33584"/>
    <x v="1"/>
    <n v="249533"/>
    <n v="238770"/>
    <s v="ownerOccupant"/>
    <s v="Medium"/>
    <n v="249533"/>
    <n v="100"/>
    <m/>
    <m/>
    <m/>
    <s v="KARON L TAYLOR"/>
    <s v="KARONT1962@GMAIL.COM"/>
    <s v="8133167182 DNC"/>
    <s v="JERRY TAYLOR"/>
    <m/>
    <m/>
  </r>
  <r>
    <s v="1004 HARVEST MOON DR"/>
    <s v="SEFFNER"/>
    <s v="FL"/>
    <n v="33584"/>
    <s v="1004 HARVEST MOON DR"/>
    <s v="SEFFNER"/>
    <s v="FL"/>
    <n v="33584"/>
    <x v="40"/>
    <n v="328964"/>
    <n v="281717"/>
    <s v="ownerOccupant"/>
    <s v="Low"/>
    <n v="100220"/>
    <n v="30"/>
    <n v="6.7790213852797603"/>
    <n v="6.3410998759002002"/>
    <m/>
    <s v="JODI WALKER"/>
    <m/>
    <m/>
    <s v="JENNIFER SAMUEL"/>
    <m/>
    <m/>
  </r>
  <r>
    <s v="802 CUTLER DR"/>
    <s v="SEFFNER"/>
    <s v="FL"/>
    <n v="33584"/>
    <s v="802 CUTLER DR"/>
    <s v="SEFFNER"/>
    <s v="FL"/>
    <n v="33584"/>
    <x v="3"/>
    <n v="318573"/>
    <n v="312571"/>
    <s v="ownerOccupant"/>
    <s v="Low"/>
    <n v="318573"/>
    <n v="100"/>
    <m/>
    <m/>
    <m/>
    <s v="HOWARD D MCNUTT"/>
    <s v="HOWARDM2677@MSN.COM"/>
    <s v="8132315270, 8138170106, 8138359712 DNC"/>
    <m/>
    <m/>
    <m/>
  </r>
  <r>
    <s v="5207 COLFAX PL"/>
    <s v="SEFFNER"/>
    <s v="FL"/>
    <n v="33584"/>
    <s v="5207 COLFAX PL"/>
    <s v="SEFFNER"/>
    <s v="FL"/>
    <n v="33584"/>
    <x v="97"/>
    <n v="334781"/>
    <n v="331085"/>
    <s v="corporate"/>
    <s v="Low"/>
    <n v="334781"/>
    <n v="100"/>
    <m/>
    <m/>
    <m/>
    <s v="ANDREWS MARY LOUISE"/>
    <m/>
    <m/>
    <s v="ANDREWS HORACE A 3RD"/>
    <m/>
    <m/>
  </r>
  <r>
    <s v="1912 SEFFNER VALRICO RD"/>
    <s v="SEFFNER"/>
    <s v="FL"/>
    <n v="33584"/>
    <s v="1912 SEFFNER VALRICO RD"/>
    <s v="SEFFNER"/>
    <s v="FL"/>
    <n v="33584"/>
    <x v="24"/>
    <n v="329689"/>
    <n v="338035"/>
    <s v="ownerOccupant"/>
    <s v="Low"/>
    <n v="297004"/>
    <n v="90"/>
    <n v="21.472569772376499"/>
    <m/>
    <m/>
    <s v="JAMES E CRICK"/>
    <m/>
    <s v="8133619805 DNC, 8135051967 DNC, 8136811851 DNC"/>
    <s v="DEBORAH L CRICK"/>
    <m/>
    <m/>
  </r>
  <r>
    <s v="2609 HAMPTON PARK PL"/>
    <s v="SEFFNER"/>
    <s v="FL"/>
    <n v="33584"/>
    <s v="2609 HAMPTON PARK PL"/>
    <s v="SEFFNER"/>
    <s v="FL"/>
    <n v="33584"/>
    <x v="73"/>
    <n v="392400"/>
    <n v="415155"/>
    <s v="ownerOccupant"/>
    <s v="Low"/>
    <n v="285409"/>
    <n v="73"/>
    <n v="11.805903105709801"/>
    <n v="11.805903105709801"/>
    <m/>
    <s v="LUIS E DIAZ"/>
    <m/>
    <m/>
    <s v="KATRINE VELASQUEZ"/>
    <m/>
    <m/>
  </r>
  <r>
    <s v="11712 ESTELLA THOMAS DR"/>
    <s v="SEFFNER"/>
    <s v="FL"/>
    <n v="33584"/>
    <s v="PO BOX 314"/>
    <s v="MANGO"/>
    <s v="FL"/>
    <n v="33550"/>
    <x v="1"/>
    <n v="308827"/>
    <n v="325717"/>
    <s v="corporate"/>
    <s v="Low"/>
    <n v="308827"/>
    <n v="100"/>
    <m/>
    <m/>
    <m/>
    <s v="HILL FRANCES ELAINE THOMAS"/>
    <m/>
    <m/>
    <s v="THOMAS WILLIE MAE LIFE ESTATE"/>
    <m/>
    <m/>
  </r>
  <r>
    <s v="121 MAGNOLIA AVE"/>
    <s v="SEFFNER"/>
    <s v="FL"/>
    <n v="33584"/>
    <s v="121 MAGNOLIA AVE"/>
    <s v="SEFFNER"/>
    <s v="FL"/>
    <n v="33584"/>
    <x v="46"/>
    <n v="287090"/>
    <n v="295558"/>
    <s v="ownerOccupant"/>
    <s v="Low"/>
    <n v="222657"/>
    <n v="78"/>
    <n v="2.7413869767087302"/>
    <m/>
    <m/>
    <s v="ANGELO R SALALILA"/>
    <s v="ASAL70@YAHOO.COM"/>
    <s v="8136438859 DNC"/>
    <s v="ELAINE M CORTESE-SALALILA"/>
    <m/>
    <m/>
  </r>
  <r>
    <s v="507 COCOPLUM DR"/>
    <s v="SEFFNER"/>
    <s v="FL"/>
    <n v="33584"/>
    <s v="507 COCOPLUM DR"/>
    <s v="SEFFNER"/>
    <s v="FL"/>
    <n v="33584"/>
    <x v="3"/>
    <n v="332843"/>
    <n v="331630"/>
    <s v="ownerOccupant"/>
    <s v="Low"/>
    <n v="40017"/>
    <n v="12"/>
    <n v="4.3811719229452901"/>
    <n v="3.58278482617109"/>
    <m/>
    <s v="ROBERT D SMILEY"/>
    <s v="SMILEYROBERT35@GMAIL.COM"/>
    <m/>
    <m/>
    <m/>
    <m/>
  </r>
  <r>
    <s v="907 SHANGRI LA DR"/>
    <s v="SEFFNER"/>
    <s v="FL"/>
    <n v="33584"/>
    <s v="907 SHANGRI LA DR"/>
    <s v="SEFFNER"/>
    <s v="FL"/>
    <n v="33584"/>
    <x v="4"/>
    <n v="360994"/>
    <n v="361387"/>
    <s v="ownerOccupant"/>
    <s v="Low"/>
    <n v="360994"/>
    <n v="100"/>
    <m/>
    <m/>
    <m/>
    <s v="MICHAEL D NAUGLE"/>
    <s v="KILLIANEILEEN@YAHOO.COM"/>
    <s v="8136856838 DNC, 8137166530 DNC, 8137195878 DNC"/>
    <s v="SANDRA C NAUGLE"/>
    <s v="DAVENAUGLE@GMAIL.COM"/>
    <s v="8135283259, 8139953027"/>
  </r>
  <r>
    <s v="207 FERN GULLEY DR"/>
    <s v="SEFFNER"/>
    <s v="FL"/>
    <n v="33584"/>
    <s v="207 FERN GULLEY DR"/>
    <s v="SEFFNER"/>
    <s v="FL"/>
    <n v="33584"/>
    <x v="131"/>
    <n v="419383"/>
    <n v="435556"/>
    <s v="ownerOccupant"/>
    <s v="Low"/>
    <n v="419383"/>
    <n v="100"/>
    <m/>
    <m/>
    <m/>
    <s v="THOMAS A SOUTHWELL"/>
    <s v="TASOUTHWELL919@GMAIL.COM"/>
    <s v="8134015576 DNC"/>
    <s v="ANANYA E SOUTHWELL"/>
    <m/>
    <m/>
  </r>
  <r>
    <s v="1013 HARVEST MOON DR"/>
    <s v="SEFFNER"/>
    <s v="FL"/>
    <n v="33584"/>
    <s v="1013 HARVEST MOON DR"/>
    <s v="SEFFNER"/>
    <s v="FL"/>
    <n v="33584"/>
    <x v="40"/>
    <n v="334665"/>
    <n v="341381"/>
    <s v="ownerOccupant"/>
    <s v="Low"/>
    <n v="278566"/>
    <n v="83"/>
    <n v="12.7951504175689"/>
    <m/>
    <m/>
    <s v="CHRISTINA M GRAY"/>
    <s v="CGRAY737@YAHOO.COM"/>
    <s v="9548939992, 9549648831 DNC"/>
    <s v="DAVID J CYPHERS"/>
    <s v="CYPHERS@COMCAST.NET"/>
    <s v="9542513659 DNC"/>
  </r>
  <r>
    <s v="427 DOWN PINE DR"/>
    <s v="SEFFNER"/>
    <s v="FL"/>
    <n v="33584"/>
    <s v="427 DOWN PINE DR"/>
    <s v="SEFFNER"/>
    <s v="FL"/>
    <n v="33584"/>
    <x v="41"/>
    <n v="431096"/>
    <n v="451405"/>
    <s v="ownerOccupant"/>
    <s v="Low"/>
    <n v="286211"/>
    <n v="66"/>
    <n v="5.9913869767087302"/>
    <m/>
    <m/>
    <s v="ANGELO A SOTO"/>
    <s v="ASOTO30722@GMAIL.COM"/>
    <s v="7273942350 DNC, 8133158807 DNC"/>
    <s v="NASHIRA B SOTO"/>
    <s v="NASHIRA.SOTO@GMAIL.COM"/>
    <s v="7273942350 DNC, 8133158807 DNC, 8134867939 DNC"/>
  </r>
  <r>
    <s v="2117 DARLINGTON OAK DR"/>
    <s v="SEFFNER"/>
    <s v="FL"/>
    <n v="33584"/>
    <s v="2117 DARLINGTON OAK DR"/>
    <s v="SEFFNER"/>
    <s v="FL"/>
    <n v="33584"/>
    <x v="21"/>
    <n v="390410"/>
    <n v="380708"/>
    <s v="ownerOccupant"/>
    <s v="Low"/>
    <n v="-45694"/>
    <n v="-12"/>
    <n v="4.4913869767398404"/>
    <n v="4.4913869767398404"/>
    <m/>
    <s v="DESHAWN M JONES"/>
    <s v="SUNRAVEN8@GMAIL.COM"/>
    <s v="8134350700 DNC, 8135463290 DNC, 8139872887 DNC"/>
    <s v="SHAREKA L JONES"/>
    <s v="DESHAWN.JONES22@YAHOO.COM"/>
    <s v="8139872887 DNC"/>
  </r>
  <r>
    <s v="5226 PRESIDENTIAL ST"/>
    <s v="SEFFNER"/>
    <s v="FL"/>
    <n v="33584"/>
    <s v="115 WILLOW LN"/>
    <s v="TAMPA"/>
    <s v="FL"/>
    <n v="33610"/>
    <x v="97"/>
    <n v="324287"/>
    <n v="300803"/>
    <s v="ownerOccupant"/>
    <s v="Low"/>
    <n v="152065"/>
    <n v="47"/>
    <n v="6.2386988046968304"/>
    <n v="6.2386988046968304"/>
    <m/>
    <s v="MARTIN R ALBA"/>
    <m/>
    <m/>
    <s v="YARDIROA M GONZALO"/>
    <m/>
    <m/>
  </r>
  <r>
    <s v="1406 MARSH WOOD DR"/>
    <s v="SEFFNER"/>
    <s v="FL"/>
    <n v="33584"/>
    <s v="PO BOX 4090"/>
    <s v="SCOTTSDALE"/>
    <s v="AZ"/>
    <n v="85261"/>
    <x v="75"/>
    <n v="324564"/>
    <n v="341890"/>
    <s v="corporate"/>
    <s v="Low"/>
    <n v="324564"/>
    <n v="100"/>
    <m/>
    <m/>
    <m/>
    <s v="PROGRESS RESIDENTIAL BORROWER 5 LLC"/>
    <m/>
    <m/>
    <m/>
    <m/>
    <m/>
  </r>
  <r>
    <s v="1228 TULIPWOOD DR"/>
    <s v="SEFFNER"/>
    <s v="FL"/>
    <n v="33584"/>
    <s v="1228 TULIPWOOD DR"/>
    <s v="SEFFNER"/>
    <s v="FL"/>
    <n v="33584"/>
    <x v="25"/>
    <n v="306799"/>
    <n v="283036"/>
    <s v="corporate"/>
    <s v="Low"/>
    <n v="269184"/>
    <n v="88"/>
    <n v="20.399989127277401"/>
    <m/>
    <m/>
    <s v="RUPE DEBORAH JANE LIFE ESTATE"/>
    <m/>
    <m/>
    <s v="RUPE CHRISTOPHER ALAN"/>
    <m/>
    <m/>
  </r>
  <r>
    <s v="715 COADE STONE DR"/>
    <s v="SEFFNER"/>
    <s v="FL"/>
    <n v="33584"/>
    <s v="715 COADE STONE DR"/>
    <s v="SEFFNER"/>
    <s v="FL"/>
    <n v="33584"/>
    <x v="10"/>
    <n v="361033"/>
    <n v="382435"/>
    <s v="ownerOccupant"/>
    <s v="Low"/>
    <n v="202548"/>
    <n v="56"/>
    <n v="7.1231074068473701"/>
    <m/>
    <m/>
    <s v="CHRISTOPHER C KING"/>
    <s v="CHRISFINNLEYKING@GMAIL.COM"/>
    <s v="8135710311, 8137742472 DNC"/>
    <m/>
    <m/>
    <m/>
  </r>
  <r>
    <s v="506 PREAKNESS PL"/>
    <s v="SEFFNER"/>
    <s v="FL"/>
    <n v="33584"/>
    <s v="506 PREAKNESS PL"/>
    <s v="SEFFNER"/>
    <s v="FL"/>
    <n v="33584"/>
    <x v="54"/>
    <n v="441106"/>
    <n v="443756"/>
    <s v="ownerOccupant"/>
    <s v="Low"/>
    <n v="432419"/>
    <n v="98"/>
    <n v="29.176870847738599"/>
    <m/>
    <m/>
    <s v="ANTONIO I REYES"/>
    <s v="KEISHA1928@YAHOO.COM"/>
    <s v="8133682881, 8136549425 DNC"/>
    <m/>
    <m/>
    <m/>
  </r>
  <r>
    <s v="1239 OAK VALLEY DR"/>
    <s v="SEFFNER"/>
    <s v="FL"/>
    <n v="33584"/>
    <s v="1239 OAK VALLEY DR"/>
    <s v="SEFFNER"/>
    <s v="FL"/>
    <n v="33584"/>
    <x v="25"/>
    <n v="368133"/>
    <n v="358728"/>
    <s v="ownerOccupant"/>
    <s v="Low"/>
    <n v="157190"/>
    <n v="43"/>
    <n v="2.2360106326849301"/>
    <m/>
    <m/>
    <s v="JEFFREY M KOCUREK"/>
    <s v="JEFFKOC1114@GMAIL.COM"/>
    <s v="8133009221 DNC, 8138424203, 8138424459"/>
    <s v="SHANIK R KOCUREK"/>
    <s v="SHANNIBABY@HOTMAIL.COM"/>
    <n v="8138424203"/>
  </r>
  <r>
    <s v="9584 CLARKWILD PL"/>
    <s v="SEFFNER"/>
    <s v="FL"/>
    <n v="33584"/>
    <s v="9584 CLARKWILD PL"/>
    <s v="SEFFNER"/>
    <s v="FL"/>
    <n v="33584"/>
    <x v="0"/>
    <m/>
    <n v="508253"/>
    <s v="ownerOccupant"/>
    <s v="Low"/>
    <m/>
    <m/>
    <n v="0.66074181548063504"/>
    <m/>
    <m/>
    <s v="KUMAR PRASANTA SAHOO"/>
    <m/>
    <m/>
    <s v="MAMATA SAHOO"/>
    <m/>
    <m/>
  </r>
  <r>
    <s v="5006 BEECHCRAFT WAY"/>
    <s v="SEFFNER"/>
    <s v="FL"/>
    <n v="33584"/>
    <s v="110 SE 6TH ST STE 1430"/>
    <s v="FORT LAUDERDALE"/>
    <s v="FL"/>
    <n v="33301"/>
    <x v="53"/>
    <n v="303369"/>
    <n v="307144"/>
    <s v="corporate"/>
    <s v="Low"/>
    <n v="-2904207"/>
    <n v="-957"/>
    <n v="2.2306342885989099"/>
    <m/>
    <m/>
    <s v="PINE LANDING VILLAS SEFFNER LP"/>
    <m/>
    <m/>
    <m/>
    <m/>
    <m/>
  </r>
  <r>
    <s v="1347 N KINGSWAY RD"/>
    <s v="SEFFNER"/>
    <s v="FL"/>
    <n v="33584"/>
    <s v="406 MAYDELL DR"/>
    <s v="TAMPA"/>
    <s v="FL"/>
    <n v="33619"/>
    <x v="1"/>
    <n v="471927"/>
    <n v="485390"/>
    <s v="corporate"/>
    <s v="Low"/>
    <n v="471927"/>
    <n v="100"/>
    <m/>
    <m/>
    <m/>
    <s v="DB INVESTMENT LLC"/>
    <m/>
    <m/>
    <m/>
    <m/>
    <m/>
  </r>
  <r>
    <s v="3106 S KINGSWAY RD"/>
    <s v="SEFFNER"/>
    <s v="FL"/>
    <n v="33584"/>
    <s v="3106 S KINGSWAY RD"/>
    <s v="SEFFNER"/>
    <s v="FL"/>
    <n v="33584"/>
    <x v="90"/>
    <n v="330097"/>
    <n v="314716"/>
    <s v="ownerOccupant"/>
    <s v="Low"/>
    <n v="50688"/>
    <n v="15"/>
    <n v="1.08278482626443"/>
    <m/>
    <m/>
    <s v="QUINTANA MILEIDY CARMONA"/>
    <m/>
    <m/>
    <s v="LUIS MARIO PEREZ"/>
    <m/>
    <m/>
  </r>
  <r>
    <s v="11207 HOBART CT"/>
    <s v="SEFFNER"/>
    <s v="FL"/>
    <n v="33584"/>
    <s v="11207 HOBART CT"/>
    <s v="SEFFNER"/>
    <s v="FL"/>
    <n v="33584"/>
    <x v="26"/>
    <n v="331047"/>
    <n v="329789"/>
    <s v="ownerOccupant"/>
    <s v="Low"/>
    <n v="-9041"/>
    <n v="-3"/>
    <n v="2.2870859015332501"/>
    <n v="0.95912891228594099"/>
    <m/>
    <s v="MILTON G IZAGUIRRE"/>
    <m/>
    <m/>
    <s v="MARIE I BONILLA"/>
    <m/>
    <m/>
  </r>
  <r>
    <s v="2413 WHEELER GROVES DR"/>
    <s v="SEFFNER"/>
    <s v="FL"/>
    <n v="33584"/>
    <s v="2413 WHEELER GROVES DR"/>
    <s v="SEFFNER"/>
    <s v="FL"/>
    <n v="33584"/>
    <x v="63"/>
    <n v="423901"/>
    <n v="435317"/>
    <s v="ownerOccupant"/>
    <s v="Low"/>
    <n v="28629"/>
    <n v="7"/>
    <n v="2.1473009552966902"/>
    <m/>
    <m/>
    <s v="RYAN J SMITH"/>
    <s v="TIA505@HOTMAIL.COM"/>
    <s v="5856229215, 8134823146, 8139080278"/>
    <s v="JEFFREY RYAN SMITH"/>
    <m/>
    <m/>
  </r>
  <r>
    <s v="4903 REAGAN AVE"/>
    <s v="SEFFNER"/>
    <s v="FL"/>
    <n v="33584"/>
    <s v="4903 REAGAN AVE"/>
    <s v="SEFFNER"/>
    <s v="FL"/>
    <n v="33584"/>
    <x v="26"/>
    <n v="325367"/>
    <n v="327490"/>
    <s v="ownerOccupant"/>
    <s v="Low"/>
    <n v="325367"/>
    <n v="100"/>
    <m/>
    <m/>
    <m/>
    <s v="MARY K SLAGEL"/>
    <s v="SLAGEL.MK@GMAIL.COM"/>
    <m/>
    <m/>
    <m/>
    <m/>
  </r>
  <r>
    <s v="5030 BEECHCRAFT WAY"/>
    <s v="SEFFNER"/>
    <s v="FL"/>
    <n v="33584"/>
    <s v="110 SE 6TH ST STE 1430"/>
    <s v="FORT LAUDERDALE"/>
    <s v="FL"/>
    <n v="33301"/>
    <x v="53"/>
    <n v="314869"/>
    <n v="1150"/>
    <s v="corporate"/>
    <s v="Low"/>
    <n v="-2892707"/>
    <n v="-919"/>
    <n v="2.2306342886300201"/>
    <m/>
    <m/>
    <s v="PINE LANDING VILLAS SEFFNER LP"/>
    <m/>
    <m/>
    <m/>
    <m/>
    <m/>
  </r>
  <r>
    <s v="2203 PAUL PL"/>
    <s v="SEFFNER"/>
    <s v="FL"/>
    <n v="33584"/>
    <s v="2203 PAUL PL"/>
    <s v="SEFFNER"/>
    <s v="FL"/>
    <n v="33584"/>
    <x v="9"/>
    <n v="422271"/>
    <n v="406653"/>
    <s v="ownerOccupant"/>
    <s v="Low"/>
    <n v="422271"/>
    <n v="100"/>
    <m/>
    <m/>
    <m/>
    <s v="JUDY A JOSEPH"/>
    <m/>
    <n v="8133346069"/>
    <s v="WINSTON C JOSEPH"/>
    <m/>
    <s v="8136440565, 8136848335 DNC"/>
  </r>
  <r>
    <s v="209 SERENA RIDGE DR"/>
    <s v="SEFFNER"/>
    <s v="FL"/>
    <n v="33584"/>
    <s v="209 SERENA RIDGE DR"/>
    <s v="SEFFNER"/>
    <s v="FL"/>
    <n v="33584"/>
    <x v="88"/>
    <n v="575482"/>
    <n v="602102"/>
    <s v="ownerOccupant"/>
    <s v="Low"/>
    <n v="282244"/>
    <n v="49"/>
    <n v="3.9618170843600602"/>
    <n v="1.0290213854353301"/>
    <m/>
    <s v="SHANE M LOWE"/>
    <s v="SHANEBAYLOWE@YAHOO.COM"/>
    <s v="8132933012 DNC"/>
    <s v="SHANE M LOWE"/>
    <m/>
    <m/>
  </r>
  <r>
    <s v="1906 ELISE MARIE DR"/>
    <s v="SEFFNER"/>
    <s v="FL"/>
    <n v="33584"/>
    <s v="1906 ELISE MARIE DR"/>
    <s v="SEFFNER"/>
    <s v="FL"/>
    <n v="33584"/>
    <x v="37"/>
    <n v="409421"/>
    <n v="404972"/>
    <s v="ownerOccupant"/>
    <s v="Low"/>
    <n v="293561"/>
    <n v="72"/>
    <n v="18.757516009091201"/>
    <m/>
    <m/>
    <s v="TIMOTHY R GAVIN"/>
    <m/>
    <s v="8136256869, 8136256969, 8136858250"/>
    <m/>
    <m/>
    <m/>
  </r>
  <r>
    <s v="405 CACTUS CIR"/>
    <s v="SEFFNER"/>
    <s v="FL"/>
    <n v="33584"/>
    <s v="405 CACTUS CIR"/>
    <s v="SEFFNER"/>
    <s v="FL"/>
    <n v="33584"/>
    <x v="159"/>
    <n v="414588"/>
    <n v="414517"/>
    <s v="ownerOccupant"/>
    <s v="Low"/>
    <n v="414588"/>
    <n v="100"/>
    <m/>
    <m/>
    <m/>
    <s v="JOHN E WETJEN"/>
    <s v="CURTISP@NABORS.COM"/>
    <s v="8136895036 DNC"/>
    <s v="MARIA D WETJEN"/>
    <s v="CWETJEN2008@GMAIL.COM"/>
    <s v="8136895036 DNC, 8137285499 DNC"/>
  </r>
  <r>
    <s v="9141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2508 LINDEN TREE ST"/>
    <s v="SEFFNER"/>
    <s v="FL"/>
    <n v="33584"/>
    <s v="8549 QUEEN BROOKS CT"/>
    <s v="TEMPLE TERRACE"/>
    <s v="FL"/>
    <n v="33637"/>
    <x v="125"/>
    <n v="371262"/>
    <n v="375479"/>
    <s v="ownerOccupant"/>
    <s v="Low"/>
    <n v="45350"/>
    <n v="12"/>
    <n v="1.9376235359729601"/>
    <m/>
    <m/>
    <s v="HAIRA K CHICAS"/>
    <s v="KAJAIBA08@HOTMAIL.COM"/>
    <s v="8134935310, 8139847792"/>
    <s v="KARINA HAIRA CHICAS"/>
    <m/>
    <m/>
  </r>
  <r>
    <s v="802 PECAN DR"/>
    <s v="SEFFNER"/>
    <s v="FL"/>
    <n v="33584"/>
    <s v="802 PECAN DR"/>
    <s v="SEFFNER"/>
    <s v="FL"/>
    <n v="33584"/>
    <x v="93"/>
    <n v="232364"/>
    <n v="237508"/>
    <s v="ownerOccupant"/>
    <s v="Low"/>
    <n v="232364"/>
    <n v="100"/>
    <m/>
    <m/>
    <m/>
    <s v="LORETTA L RODRIGUEZ"/>
    <m/>
    <m/>
    <m/>
    <m/>
    <m/>
  </r>
  <r>
    <s v="1748 E WHEELER RD"/>
    <s v="SEFFNER"/>
    <s v="FL"/>
    <n v="33584"/>
    <s v="1748 E WHEELER RD"/>
    <s v="SEFFNER"/>
    <s v="FL"/>
    <n v="33584"/>
    <x v="1"/>
    <n v="386830"/>
    <n v="369075"/>
    <s v="corporate"/>
    <s v="Low"/>
    <n v="386830"/>
    <n v="100"/>
    <m/>
    <m/>
    <m/>
    <s v="EMERINE EVA MICHELLE"/>
    <m/>
    <m/>
    <s v="GLOVER QUINON LIFE ESTATE"/>
    <m/>
    <m/>
  </r>
  <r>
    <s v="4028 TRUMAN DR"/>
    <s v="SEFFNER"/>
    <s v="FL"/>
    <n v="33584"/>
    <s v="902 HILLVIEW CT"/>
    <s v="BRANDON"/>
    <s v="FL"/>
    <n v="33510"/>
    <x v="14"/>
    <n v="298554"/>
    <n v="281607"/>
    <s v="ownerOccupant"/>
    <s v="Low"/>
    <n v="298554"/>
    <n v="100"/>
    <m/>
    <m/>
    <m/>
    <s v="RODERICK L CARTER"/>
    <m/>
    <m/>
    <m/>
    <m/>
    <m/>
  </r>
  <r>
    <s v="2910 RIPPLEWOOD DR"/>
    <s v="SEFFNER"/>
    <s v="FL"/>
    <n v="33584"/>
    <s v="2910 RIPPLEWOOD DR"/>
    <s v="SEFFNER"/>
    <s v="FL"/>
    <n v="33584"/>
    <x v="109"/>
    <n v="404841"/>
    <n v="401379"/>
    <s v="ownerOccupant"/>
    <s v="Low"/>
    <n v="-1694"/>
    <n v="0"/>
    <n v="3.3811719231008501"/>
    <m/>
    <m/>
    <s v="JORGE A TEJADA"/>
    <s v="JORGE.TEJADA@YAHOO.COM"/>
    <s v="8134360336, 8136439742, 8136859406 DNC"/>
    <s v="MELBA M TEJADA"/>
    <s v="TOASTIES_1999@YAHOO.COM"/>
    <s v="8134360336, 8135626085, 8136859406 DNC"/>
  </r>
  <r>
    <s v="431 FERN GULLEY DR"/>
    <s v="SEFFNER"/>
    <s v="FL"/>
    <n v="33584"/>
    <s v="280 PILOT RD"/>
    <s v="LAS VEGAS"/>
    <s v="NV"/>
    <n v="89119"/>
    <x v="41"/>
    <n v="403528"/>
    <n v="421483"/>
    <s v="corporate"/>
    <s v="Medium"/>
    <n v="311812"/>
    <n v="77"/>
    <n v="15.5370859015954"/>
    <m/>
    <m/>
    <s v="AH4R PROPERTIES LLC"/>
    <m/>
    <m/>
    <m/>
    <m/>
    <m/>
  </r>
  <r>
    <s v="326 W OLD HILLSBOROUGH AVE"/>
    <s v="SEFFNER"/>
    <s v="FL"/>
    <n v="33584"/>
    <s v="326 W OLD HILLSBOROUGH AVE"/>
    <s v="SEFFNER"/>
    <s v="FL"/>
    <n v="33584"/>
    <x v="129"/>
    <n v="380117"/>
    <n v="360631"/>
    <s v="ownerOccupant"/>
    <s v="Low"/>
    <n v="380117"/>
    <n v="100"/>
    <m/>
    <m/>
    <m/>
    <s v="CLAYTON T GODFREY"/>
    <s v="SEFFNERDAKAK@GMAIL.COM"/>
    <s v="8136896896 DNC"/>
    <s v="THOMAS CLAYTON GODFREY"/>
    <m/>
    <m/>
  </r>
  <r>
    <s v="9227 FREEDOM HILL DR"/>
    <s v="SEFFNER"/>
    <s v="FL"/>
    <n v="33584"/>
    <s v="19344 EAGLE CREEK LN"/>
    <s v="TAMPA"/>
    <s v="FL"/>
    <n v="33647"/>
    <x v="16"/>
    <n v="407105"/>
    <n v="394196"/>
    <s v="ownerOccupant"/>
    <s v="High"/>
    <n v="199179"/>
    <n v="49"/>
    <n v="5.9591289123481603"/>
    <m/>
    <m/>
    <s v="ESLAM ELTAMATTY"/>
    <m/>
    <m/>
    <m/>
    <m/>
    <m/>
  </r>
  <r>
    <s v="2217 ELISE MARIE DR"/>
    <s v="SEFFNER"/>
    <s v="FL"/>
    <n v="33584"/>
    <s v="2217 ELISE MARIE DR"/>
    <s v="SEFFNER"/>
    <s v="FL"/>
    <n v="33584"/>
    <x v="45"/>
    <n v="354285"/>
    <n v="346777"/>
    <s v="ownerOccupant"/>
    <s v="Low"/>
    <n v="205430"/>
    <n v="58"/>
    <n v="4.37848375105784"/>
    <m/>
    <m/>
    <s v="ANGEL B MARTINEZ"/>
    <m/>
    <s v="7868008172, 8134812110, 8138042201"/>
    <s v="ANGEL B MARTINEZ"/>
    <m/>
    <m/>
  </r>
  <r>
    <s v="3522 KING GEORGE LN"/>
    <s v="SEFFNER"/>
    <s v="FL"/>
    <n v="33584"/>
    <s v="3522 KING GEORGE LN"/>
    <s v="SEFFNER"/>
    <s v="FL"/>
    <n v="33584"/>
    <x v="28"/>
    <n v="416120"/>
    <n v="421345"/>
    <s v="ownerOccupant"/>
    <s v="Low"/>
    <n v="297675"/>
    <n v="72"/>
    <n v="11.3247203101976"/>
    <m/>
    <m/>
    <s v="MARGARETTE null ALEXIS"/>
    <s v="EJALEXIS21@GMAIL.COM"/>
    <s v="8133403338 DNC, 8136212582, 8136547397 DNC"/>
    <m/>
    <m/>
    <m/>
  </r>
  <r>
    <s v="406 KINGS PATH DR"/>
    <s v="SEFFNER"/>
    <s v="FL"/>
    <n v="33584"/>
    <s v="1717 MAIN ST STE 2000"/>
    <s v="DALLAS"/>
    <s v="TX"/>
    <n v="75201"/>
    <x v="41"/>
    <n v="451378"/>
    <n v="1575"/>
    <s v="corporate"/>
    <s v="Low"/>
    <n v="248692"/>
    <n v="55"/>
    <n v="17.8032149338846"/>
    <m/>
    <m/>
    <s v="IH3 PROPERTY FLORIDA LP"/>
    <m/>
    <m/>
    <m/>
    <m/>
    <m/>
  </r>
  <r>
    <s v="4018 ORANGE ST"/>
    <s v="SEFFNER"/>
    <s v="FL"/>
    <n v="33584"/>
    <s v="4018 ORANGE ST"/>
    <s v="SEFFNER"/>
    <s v="FL"/>
    <n v="33584"/>
    <x v="14"/>
    <n v="302644"/>
    <n v="317232"/>
    <s v="ownerOccupant"/>
    <s v="Low"/>
    <n v="302644"/>
    <n v="100"/>
    <m/>
    <m/>
    <m/>
    <s v="RHONDA S VOSS"/>
    <s v="VOSSHOOTIEOWL@MSN.COM"/>
    <s v="6056600740 DNC, 8136433685 DNC, 8137195074 DNC"/>
    <m/>
    <m/>
    <m/>
  </r>
  <r>
    <s v="170 WINSTON MANOR CIR"/>
    <s v="SEFFNER"/>
    <s v="FL"/>
    <n v="33584"/>
    <s v="170 WINSTON MANOR CIR"/>
    <s v="SEFFNER"/>
    <s v="FL"/>
    <n v="33584"/>
    <x v="22"/>
    <n v="398253"/>
    <n v="408503"/>
    <s v="corporate"/>
    <s v="Low"/>
    <n v="292745"/>
    <n v="74"/>
    <n v="7.1016020306588503"/>
    <m/>
    <m/>
    <s v="BETH A ROGERS"/>
    <s v="CBSROGERS@GMAIL.COM"/>
    <s v="5126700402 DNC, 5128448843 DNC, 5129898843 DNC"/>
    <s v="BETH ROGERS REVOCABLE LIVING TRUST"/>
    <m/>
    <m/>
  </r>
  <r>
    <s v="435 MAPLE POINTE DR"/>
    <s v="SEFFNER"/>
    <s v="FL"/>
    <n v="33584"/>
    <s v="1508 BROOKHOLLOW DR"/>
    <s v="SANTA ANA"/>
    <s v="CA"/>
    <n v="92705"/>
    <x v="30"/>
    <n v="317364"/>
    <n v="359992"/>
    <s v="corporate"/>
    <s v="Low"/>
    <n v="317364"/>
    <n v="100"/>
    <m/>
    <m/>
    <m/>
    <s v="TAH 2017 1 BORROWER LLC"/>
    <m/>
    <m/>
    <m/>
    <m/>
    <m/>
  </r>
  <r>
    <s v="11807 MANGO CROSS CT"/>
    <s v="SEFFNER"/>
    <s v="FL"/>
    <n v="33584"/>
    <s v="11807 MANGO CROSS CT"/>
    <s v="SEFFNER"/>
    <s v="FL"/>
    <n v="33584"/>
    <x v="55"/>
    <n v="342209"/>
    <n v="391677"/>
    <s v="ownerOccupant"/>
    <s v="Low"/>
    <n v="-48953"/>
    <n v="-14"/>
    <n v="1.06934396614272"/>
    <m/>
    <m/>
    <s v="BRENDAN TEDALDI"/>
    <m/>
    <m/>
    <s v="ERIN LANTZ"/>
    <m/>
    <m/>
  </r>
  <r>
    <s v="5225 MANGO FRUIT ST"/>
    <s v="SEFFNER"/>
    <s v="FL"/>
    <n v="33584"/>
    <s v="5225 MANGO FRUIT ST"/>
    <s v="SEFFNER"/>
    <s v="FL"/>
    <n v="33584"/>
    <x v="82"/>
    <n v="304773"/>
    <n v="300830"/>
    <s v="ownerOccupant"/>
    <s v="Low"/>
    <n v="119658"/>
    <n v="39"/>
    <n v="3.50221098723636"/>
    <n v="1.79246224571261"/>
    <m/>
    <s v="KELLY M SMITH"/>
    <s v="KMSOCEANBLUE@YAHOO.COM"/>
    <s v="8135463966 DNC, 8136554509"/>
    <m/>
    <m/>
    <m/>
  </r>
  <r>
    <s v="2421 N VALRICO RD"/>
    <s v="SEFFNER"/>
    <s v="FL"/>
    <n v="33584"/>
    <s v="2421 N VALRICO RD"/>
    <s v="SEFFNER"/>
    <s v="FL"/>
    <n v="33584"/>
    <x v="5"/>
    <n v="269807"/>
    <n v="269807"/>
    <s v="ownerOccupant"/>
    <s v="Low"/>
    <n v="269807"/>
    <n v="100"/>
    <m/>
    <m/>
    <m/>
    <m/>
    <m/>
    <m/>
    <m/>
    <m/>
    <m/>
  </r>
  <r>
    <s v="413 MAPLE POINTE DR"/>
    <s v="SEFFNER"/>
    <s v="FL"/>
    <n v="33584"/>
    <s v="413 MAPLE POINTE DR"/>
    <s v="SEFFNER"/>
    <s v="FL"/>
    <n v="33584"/>
    <x v="30"/>
    <n v="288779"/>
    <n v="301225"/>
    <s v="ownerOccupant"/>
    <s v="Low"/>
    <n v="231775"/>
    <n v="80"/>
    <n v="18.830096654345802"/>
    <m/>
    <m/>
    <s v="LUC JOSEPH"/>
    <m/>
    <m/>
    <m/>
    <m/>
    <m/>
  </r>
  <r>
    <s v="805 OLD DARBY ST"/>
    <s v="SEFFNER"/>
    <s v="FL"/>
    <n v="33584"/>
    <s v="805 OLD DARBY ST"/>
    <s v="SEFFNER"/>
    <s v="FL"/>
    <n v="33584"/>
    <x v="91"/>
    <n v="415543"/>
    <n v="430742"/>
    <s v="ownerOccupant"/>
    <s v="Low"/>
    <n v="415543"/>
    <n v="100"/>
    <m/>
    <m/>
    <m/>
    <s v="CHARLES D MCCOMAS"/>
    <s v="BESTEFA1@AOL.COM"/>
    <s v="8132055266 DNC, 8136894374 DNC"/>
    <s v="GRACE E MCCOMAS"/>
    <s v="BESTEMOR2@AOL.COM"/>
    <s v="8132403907 DNC, 8136894374 DNC"/>
  </r>
  <r>
    <s v="2501 MARTUCCI RD"/>
    <s v="SEFFNER"/>
    <s v="FL"/>
    <n v="33584"/>
    <s v="2501 MARTUCCI RD"/>
    <s v="SEFFNER"/>
    <s v="FL"/>
    <n v="33584"/>
    <x v="94"/>
    <n v="666411"/>
    <n v="665809"/>
    <s v="ownerOccupant"/>
    <s v="Low"/>
    <n v="553870"/>
    <n v="83"/>
    <n v="2.6983762242383502"/>
    <m/>
    <m/>
    <s v="JACKIE L DICERB"/>
    <s v="JLD48@VERIZON.NET"/>
    <s v="8136854425 DNC, 8139673887"/>
    <s v="RICHARD J DICERB"/>
    <s v="CAMERA.BRY@VERIZON.NET"/>
    <s v="8136854425 DNC, 8136891465 DNC, 8138576880 DNC"/>
  </r>
  <r>
    <s v="6704 PEMBERTON ESTATE CT"/>
    <s v="SEFFNER"/>
    <s v="FL"/>
    <n v="33584"/>
    <s v="6704 PEMBERTON ESTATE CT"/>
    <s v="SEFFNER"/>
    <s v="FL"/>
    <n v="33584"/>
    <x v="69"/>
    <n v="622319"/>
    <n v="618885"/>
    <s v="ownerOccupant"/>
    <s v="Low"/>
    <n v="622319"/>
    <n v="100"/>
    <m/>
    <m/>
    <m/>
    <s v="SHERRILL A POWELL"/>
    <s v="CORYWP@GMAIL.COM"/>
    <s v="8137314518 DNC"/>
    <s v="WILLIAM W POWELL"/>
    <s v="CORYWP@GMAIL.COM"/>
    <s v="8136890794 DNC, 8137162050 DNC"/>
  </r>
  <r>
    <s v="6316 MORNING STAR DR"/>
    <s v="SEFFNER"/>
    <s v="FL"/>
    <n v="33584"/>
    <s v="6316 MORNING STAR DR"/>
    <s v="SEFFNER"/>
    <s v="FL"/>
    <n v="33584"/>
    <x v="1"/>
    <n v="333806"/>
    <n v="335701"/>
    <s v="ownerOccupant"/>
    <s v="Low"/>
    <n v="333806"/>
    <n v="100"/>
    <m/>
    <m/>
    <m/>
    <s v="DARLA L MENDENHALL"/>
    <s v="DLMKEEBLER@GMAIL.COM"/>
    <s v="8136211279, 8138021243"/>
    <s v="CHARLES DAVID MENDENHALL"/>
    <m/>
    <m/>
  </r>
  <r>
    <s v="304 TOMBERLIN AVE"/>
    <s v="SEFFNER"/>
    <s v="FL"/>
    <n v="33584"/>
    <s v="304 TOMBERLIN AVE"/>
    <s v="SEFFNER"/>
    <s v="FL"/>
    <n v="33584"/>
    <x v="1"/>
    <n v="406798"/>
    <n v="401893"/>
    <s v="ownerOccupant"/>
    <s v="Low"/>
    <n v="278553"/>
    <n v="68"/>
    <n v="6.4080536435931803"/>
    <m/>
    <m/>
    <s v="STEPHEN B CROWELL"/>
    <s v="STEVIECHEVY@GMAIL.COM"/>
    <s v="8133979773, 8134333415, 8135031312"/>
    <s v="NICOLE PAMELA CROWELL"/>
    <m/>
    <m/>
  </r>
  <r>
    <s v="2906 BEAGLE PL"/>
    <s v="SEFFNER"/>
    <s v="FL"/>
    <n v="33584"/>
    <s v="2906 BEAGLE PL"/>
    <s v="SEFFNER"/>
    <s v="FL"/>
    <n v="33584"/>
    <x v="57"/>
    <n v="526803"/>
    <n v="528963"/>
    <s v="ownerOccupant"/>
    <s v="Low"/>
    <n v="181183"/>
    <n v="34"/>
    <n v="3.6204192349910298"/>
    <n v="1.67201177207341"/>
    <m/>
    <s v="JAMES D DAY"/>
    <s v="JAMESDAY266@GMAIL.COM"/>
    <s v="3039497386, 7197998433, 8136895741"/>
    <s v="MARTIN SHARRON MIDULLA"/>
    <m/>
    <m/>
  </r>
  <r>
    <s v="2513 PEMBERTON CREEK DR"/>
    <s v="SEFFNER"/>
    <s v="FL"/>
    <n v="33584"/>
    <s v="2511 PEMBERTON CREEK DR"/>
    <s v="SEFFNER"/>
    <s v="FL"/>
    <n v="33584"/>
    <x v="181"/>
    <n v="409922"/>
    <n v="442781"/>
    <s v="corporate"/>
    <s v="Low"/>
    <n v="369111"/>
    <n v="90"/>
    <n v="4.11235471889312"/>
    <m/>
    <m/>
    <s v="SAB EQUITY LLC"/>
    <m/>
    <m/>
    <m/>
    <m/>
    <m/>
  </r>
  <r>
    <s v="164 WINSTON MANOR CIR"/>
    <s v="SEFFNER"/>
    <s v="FL"/>
    <n v="33584"/>
    <s v="164 WINSTON MANOR CIR"/>
    <s v="SEFFNER"/>
    <s v="FL"/>
    <n v="33584"/>
    <x v="22"/>
    <n v="367461"/>
    <n v="368330"/>
    <s v="ownerOccupant"/>
    <s v="Low"/>
    <n v="143084"/>
    <n v="39"/>
    <n v="3.8677310629791402"/>
    <m/>
    <m/>
    <s v="GRACE L CRAWFORD"/>
    <s v="JOHCRAW13@GMAIL.COM"/>
    <s v="8135160247, 8136647474, 8136814595"/>
    <s v="JOHNNY null CRAWFORD"/>
    <s v="JOHCRAW13@GMAIL.COM"/>
    <s v="8135160247, 8136647474"/>
  </r>
  <r>
    <s v="103 CRANBROOKE DR"/>
    <s v="SEFFNER"/>
    <s v="FL"/>
    <n v="33584"/>
    <s v="103 CRANBROOKE DR"/>
    <s v="SEFFNER"/>
    <s v="FL"/>
    <n v="33584"/>
    <x v="23"/>
    <n v="299058"/>
    <n v="314132"/>
    <s v="ownerOccupant"/>
    <s v="Low"/>
    <n v="299058"/>
    <n v="100"/>
    <m/>
    <m/>
    <m/>
    <s v="MONICA L MCINTYRE"/>
    <m/>
    <m/>
    <m/>
    <m/>
    <m/>
  </r>
  <r>
    <s v="11771 MANGO CROSS CT"/>
    <s v="SEFFNER"/>
    <s v="FL"/>
    <n v="33584"/>
    <s v="11771 MANGO CROSS CT"/>
    <s v="SEFFNER"/>
    <s v="FL"/>
    <n v="33584"/>
    <x v="55"/>
    <n v="364542"/>
    <n v="382613"/>
    <s v="ownerOccupant"/>
    <s v="Low"/>
    <n v="250047"/>
    <n v="69"/>
    <n v="10.8973009554522"/>
    <m/>
    <m/>
    <s v="MELQUISEDEC null RAPOSO"/>
    <s v="MELRAPO2@YAHOO.COM"/>
    <s v="8136853659, 9149648992"/>
    <m/>
    <m/>
    <m/>
  </r>
  <r>
    <s v="5213 BURR PL"/>
    <s v="SEFFNER"/>
    <s v="FL"/>
    <n v="33584"/>
    <s v="5213 BURR PL"/>
    <s v="SEFFNER"/>
    <s v="FL"/>
    <n v="33584"/>
    <x v="97"/>
    <n v="321218"/>
    <n v="305531"/>
    <s v="ownerOccupant"/>
    <s v="Low"/>
    <n v="74774"/>
    <n v="23"/>
    <n v="0.64461278340924899"/>
    <m/>
    <m/>
    <s v="RUTH E MARTENS"/>
    <m/>
    <m/>
    <m/>
    <m/>
    <m/>
  </r>
  <r>
    <s v="1003 ALTA DR"/>
    <s v="SEFFNER"/>
    <s v="FL"/>
    <n v="33584"/>
    <s v="1003 ALTA DR"/>
    <s v="SEFFNER"/>
    <s v="FL"/>
    <n v="33584"/>
    <x v="1"/>
    <n v="474420"/>
    <n v="486949"/>
    <s v="ownerOccupant"/>
    <s v="Low"/>
    <n v="386594"/>
    <n v="81"/>
    <n v="3.69837622426946"/>
    <m/>
    <m/>
    <s v="ROY D LUMSDEN"/>
    <m/>
    <m/>
    <s v="JANET F LUMSDEN"/>
    <m/>
    <m/>
  </r>
  <r>
    <s v="121 ELINA SKY DR"/>
    <s v="SEFFNER"/>
    <s v="FL"/>
    <n v="33584"/>
    <s v="121 ELINA SKY DR"/>
    <s v="SEFFNER"/>
    <s v="FL"/>
    <n v="33584"/>
    <x v="74"/>
    <n v="417517"/>
    <n v="433256"/>
    <s v="ownerOccupant"/>
    <s v="Low"/>
    <n v="108062"/>
    <n v="26"/>
    <n v="5.7333224608597098"/>
    <n v="0.39192461139735102"/>
    <m/>
    <s v="ALEXANDER S RIOS"/>
    <m/>
    <m/>
    <s v="HEATHER M MORGAN-RIOS"/>
    <m/>
    <m/>
  </r>
  <r>
    <s v="11207 SLIGH AVE"/>
    <s v="SEFFNER"/>
    <s v="FL"/>
    <n v="33584"/>
    <s v="8112 RIVER MONT WAY"/>
    <s v="TEMPLE TERRACE"/>
    <s v="FL"/>
    <n v="33637"/>
    <x v="1"/>
    <n v="404972"/>
    <n v="345000"/>
    <s v="corporate"/>
    <s v="Low"/>
    <n v="404972"/>
    <n v="100"/>
    <m/>
    <m/>
    <m/>
    <s v="US AMERICAN PROPERTIES LLC"/>
    <m/>
    <m/>
    <s v="ROBINSON SARAH"/>
    <m/>
    <m/>
  </r>
  <r>
    <s v="119 PHILLIPS DR"/>
    <s v="SEFFNER"/>
    <s v="FL"/>
    <n v="33584"/>
    <s v="119 PHILLIPS DR"/>
    <s v="SEFFNER"/>
    <s v="FL"/>
    <n v="33584"/>
    <x v="1"/>
    <n v="375909"/>
    <n v="411915"/>
    <s v="ownerOccupant"/>
    <s v="Low"/>
    <n v="289587"/>
    <n v="77"/>
    <n v="11.192999880214501"/>
    <m/>
    <m/>
    <s v="DONALD C WELCH"/>
    <s v="DWELCH2306@AOL.COM"/>
    <s v="8133901638 DNC, 8138702022 DNC"/>
    <s v="ELAINE C WELCH"/>
    <s v="ELAINE.WELCH@GMAIL.COM"/>
    <s v="8133901638 DNC, 8137605152 DNC, 8138702022 DNC"/>
  </r>
  <r>
    <s v="518 MAGNOLIA POINTE CT"/>
    <s v="SEFFNER"/>
    <s v="FL"/>
    <n v="33584"/>
    <s v="518 MAGNOLIA POINTE CT"/>
    <s v="SEFFNER"/>
    <s v="FL"/>
    <n v="33584"/>
    <x v="67"/>
    <n v="356922"/>
    <n v="382971"/>
    <s v="ownerOccupant"/>
    <s v="Low"/>
    <n v="241395"/>
    <n v="68"/>
    <n v="9.4403117081715404"/>
    <m/>
    <m/>
    <s v="ROBIN HARRIS"/>
    <m/>
    <m/>
    <m/>
    <m/>
    <m/>
  </r>
  <r>
    <s v="11031 CIRCLE S RD"/>
    <s v="SEFFNER"/>
    <s v="FL"/>
    <n v="33584"/>
    <s v="2024 LIGHTERWOOD CT"/>
    <s v="MOBILE"/>
    <s v="AL"/>
    <n v="36609"/>
    <x v="1"/>
    <n v="481489"/>
    <n v="503219"/>
    <s v="ownerOccupant"/>
    <s v="Low"/>
    <n v="481489"/>
    <n v="100"/>
    <m/>
    <m/>
    <m/>
    <s v="HENRY GRIFFITH LEE"/>
    <m/>
    <m/>
    <s v="JEAN GRIFFITH BYRD"/>
    <m/>
    <m/>
  </r>
  <r>
    <s v="806 BISHOP PL"/>
    <s v="SEFFNER"/>
    <s v="FL"/>
    <n v="33584"/>
    <s v="9409 LISBON ST"/>
    <s v="SEFFNER"/>
    <s v="FL"/>
    <n v="33584"/>
    <x v="31"/>
    <n v="416873"/>
    <n v="436422"/>
    <s v="ownerOccupant"/>
    <s v="High"/>
    <n v="365796"/>
    <n v="88"/>
    <n v="20.808591278095101"/>
    <m/>
    <m/>
    <s v="DANIEL null AGOSTO"/>
    <s v="AGOSTO_LUCKYDOG_66@MSN.COM"/>
    <s v="8132930812 DNC, 8136850299 DNC"/>
    <s v="CANDICE D AGOSTO"/>
    <m/>
    <m/>
  </r>
  <r>
    <s v="3516 KING GEORGE LN"/>
    <s v="SEFFNER"/>
    <s v="FL"/>
    <n v="33584"/>
    <s v="3516 KING GEORGE LN"/>
    <s v="SEFFNER"/>
    <s v="FL"/>
    <n v="33584"/>
    <x v="28"/>
    <n v="361776"/>
    <n v="356374"/>
    <s v="ownerOccupant"/>
    <s v="Low"/>
    <n v="294013"/>
    <n v="81"/>
    <n v="11.601602030783299"/>
    <m/>
    <m/>
    <s v="RICHARD C FISHER"/>
    <m/>
    <m/>
    <s v="SHIRLEY G FISHER"/>
    <m/>
    <m/>
  </r>
  <r>
    <s v="602 DIAMOND RIDGE RD"/>
    <s v="SEFFNER"/>
    <s v="FL"/>
    <n v="33584"/>
    <s v="6155 42ND STREET CIR E"/>
    <s v="BRADENTON"/>
    <s v="FL"/>
    <n v="34203"/>
    <x v="70"/>
    <n v="418299"/>
    <n v="420832"/>
    <s v="corporate"/>
    <s v="Medium"/>
    <n v="418299"/>
    <n v="100"/>
    <m/>
    <m/>
    <m/>
    <s v="NELLI LLC"/>
    <m/>
    <m/>
    <m/>
    <m/>
    <m/>
  </r>
  <r>
    <s v="9525 TOULON BLVD"/>
    <s v="SEFFNER"/>
    <s v="FL"/>
    <n v="33584"/>
    <s v="2005 PAN AM CIR STE 120"/>
    <s v="TAMPA"/>
    <s v="FL"/>
    <n v="33607"/>
    <x v="115"/>
    <n v="65414"/>
    <n v="189000"/>
    <s v="corporate"/>
    <s v="Low"/>
    <n v="65414"/>
    <n v="100"/>
    <m/>
    <m/>
    <m/>
    <s v="TOULON HOMEOWNERS ASSOC INC"/>
    <m/>
    <m/>
    <m/>
    <m/>
    <m/>
  </r>
  <r>
    <s v="923 HICKORY FORK DR"/>
    <s v="SEFFNER"/>
    <s v="FL"/>
    <n v="33584"/>
    <s v="923 HICKORY FORK DR"/>
    <s v="SEFFNER"/>
    <s v="FL"/>
    <n v="33584"/>
    <x v="20"/>
    <n v="784322"/>
    <n v="820144"/>
    <s v="ownerOccupant"/>
    <s v="Low"/>
    <n v="441166"/>
    <n v="56"/>
    <n v="8.0855443206983004"/>
    <m/>
    <m/>
    <s v="KATHY L STILLMAN"/>
    <m/>
    <m/>
    <s v="GEORGE W STILLMAN"/>
    <m/>
    <m/>
  </r>
  <r>
    <s v="9314 EQUITY LN"/>
    <s v="SEFFNER"/>
    <s v="FL"/>
    <n v="33584"/>
    <s v="9314 EQUITY LN"/>
    <s v="SEFFNER"/>
    <s v="FL"/>
    <n v="33584"/>
    <x v="16"/>
    <n v="387683"/>
    <n v="377899"/>
    <s v="ownerOccupant"/>
    <s v="High"/>
    <n v="318128"/>
    <n v="82"/>
    <n v="1.6150428909983501"/>
    <m/>
    <m/>
    <s v="CHRISTALLE null TOOMBS"/>
    <s v="RCTOOMBSJR2006@GMAIL.COM"/>
    <s v="8132400917, 8133997662"/>
    <s v="ROBERT E TOOMBS"/>
    <s v="TOOMBS2006@YAHOO.COM"/>
    <n v="8137870812"/>
  </r>
  <r>
    <s v="1609 PASADENA DR"/>
    <s v="SEFFNER"/>
    <s v="FL"/>
    <n v="33584"/>
    <s v="1609 PASADENA DR"/>
    <s v="SEFFNER"/>
    <s v="FL"/>
    <n v="33584"/>
    <x v="128"/>
    <n v="93115"/>
    <n v="103788"/>
    <s v="ownerOccupant"/>
    <s v="Medium"/>
    <n v="93115"/>
    <n v="100"/>
    <m/>
    <m/>
    <m/>
    <s v="JOHN E BAUGH"/>
    <s v="BAUGHBLACKSHEEP@HOTMAIL.COM"/>
    <s v="8136896608 DNC, 8137819148 DNC"/>
    <m/>
    <m/>
    <m/>
  </r>
  <r>
    <s v="1310 LAKE SHORE RANCH DR"/>
    <s v="SEFFNER"/>
    <s v="FL"/>
    <n v="33584"/>
    <s v="1310 LAKE SHORE RANCH DR"/>
    <s v="SEFFNER"/>
    <s v="FL"/>
    <n v="33584"/>
    <x v="102"/>
    <n v="374485"/>
    <n v="383116"/>
    <s v="ownerOccupant"/>
    <s v="Low"/>
    <n v="374485"/>
    <n v="100"/>
    <n v="2.7790213856220101"/>
    <m/>
    <m/>
    <s v="THERESA S ONEILL"/>
    <m/>
    <m/>
    <s v="SEAN M ONEILL"/>
    <m/>
    <m/>
  </r>
  <r>
    <s v="11913 PARK AVE"/>
    <s v="SEFFNER"/>
    <s v="FL"/>
    <n v="33584"/>
    <s v="4022 LAKE DR # A"/>
    <s v="SEFFNER"/>
    <s v="FL"/>
    <n v="33584"/>
    <x v="99"/>
    <n v="316088"/>
    <n v="350142"/>
    <s v="ownerOccupant"/>
    <s v="Low"/>
    <n v="239080"/>
    <n v="76"/>
    <n v="7.3193439662982804"/>
    <m/>
    <m/>
    <s v="JOSE FUENTE DELA"/>
    <m/>
    <m/>
    <s v="ANNE FUENTE DELA"/>
    <m/>
    <m/>
  </r>
  <r>
    <s v="808 S PARSONS AVE"/>
    <s v="SEFFNER"/>
    <s v="FL"/>
    <n v="33584"/>
    <s v="808 S PARSONS AVE"/>
    <s v="SEFFNER"/>
    <s v="FL"/>
    <n v="33584"/>
    <x v="3"/>
    <n v="359568"/>
    <n v="358243"/>
    <s v="ownerOccupant"/>
    <s v="Low"/>
    <n v="158509"/>
    <n v="44"/>
    <n v="2.7548278372660202"/>
    <n v="0.74945149318000803"/>
    <m/>
    <s v="KENNETH M DELONES"/>
    <s v="MIKEDELONES@YAHOO.COM"/>
    <s v="8134312560 DNC, 8138423983, 9412689923 DNC"/>
    <s v="KENNETH M DELONES"/>
    <m/>
    <m/>
  </r>
  <r>
    <s v="11818 MANGO GROVES BLVD"/>
    <s v="SEFFNER"/>
    <s v="FL"/>
    <n v="33584"/>
    <s v="62 MORRIS DR"/>
    <s v="NEW HYDE PARK"/>
    <s v="NY"/>
    <n v="11040"/>
    <x v="55"/>
    <n v="331140"/>
    <n v="1900"/>
    <s v="ownerOccupant"/>
    <m/>
    <n v="331140"/>
    <n v="100"/>
    <m/>
    <m/>
    <m/>
    <s v="SAM NAINAN"/>
    <m/>
    <m/>
    <m/>
    <m/>
    <m/>
  </r>
  <r>
    <s v="3009 KING JOHN PL"/>
    <s v="SEFFNER"/>
    <s v="FL"/>
    <n v="33584"/>
    <s v="3009 KING JOHN PL"/>
    <s v="SEFFNER"/>
    <s v="FL"/>
    <n v="33584"/>
    <x v="8"/>
    <n v="327501"/>
    <n v="339777"/>
    <s v="ownerOccupant"/>
    <s v="Low"/>
    <n v="327501"/>
    <n v="100"/>
    <m/>
    <m/>
    <m/>
    <s v="RANDOLPH M THRASH"/>
    <s v="THRASH.MARYAH@YAHOO.COM"/>
    <n v="7202352045"/>
    <m/>
    <m/>
    <m/>
  </r>
  <r>
    <s v="5225 LEMON AVE"/>
    <s v="SEFFNER"/>
    <s v="FL"/>
    <n v="33584"/>
    <s v="PO BOX 280542"/>
    <s v="TAMPA"/>
    <s v="FL"/>
    <n v="33682"/>
    <x v="105"/>
    <n v="247041"/>
    <n v="242205"/>
    <s v="corporate"/>
    <s v="Medium"/>
    <n v="247041"/>
    <n v="100"/>
    <m/>
    <m/>
    <m/>
    <s v="AVALON HOLDINGS I LLC"/>
    <m/>
    <m/>
    <m/>
    <m/>
    <m/>
  </r>
  <r>
    <s v="9544 CLARKWILD PL"/>
    <s v="SEFFNER"/>
    <s v="FL"/>
    <n v="33584"/>
    <s v="9544 CLARKWILD PL"/>
    <s v="SEFFNER"/>
    <s v="FL"/>
    <n v="33584"/>
    <x v="5"/>
    <m/>
    <n v="532157"/>
    <s v="ownerOccupant"/>
    <s v="Low"/>
    <m/>
    <m/>
    <n v="1.0133220985082301"/>
    <m/>
    <m/>
    <s v="SAI VENKATA MEDA"/>
    <m/>
    <m/>
    <s v="RAMYASRI POTTI"/>
    <m/>
    <m/>
  </r>
  <r>
    <s v="2503 WHEELER GROVES DR"/>
    <s v="SEFFNER"/>
    <s v="FL"/>
    <n v="33584"/>
    <s v="2503 WHEELER GROVES DR"/>
    <s v="SEFFNER"/>
    <s v="FL"/>
    <n v="33584"/>
    <x v="63"/>
    <n v="419569"/>
    <n v="425080"/>
    <s v="ownerOccupant"/>
    <s v="Low"/>
    <n v="151554"/>
    <n v="36"/>
    <n v="3.2333226831628301"/>
    <m/>
    <m/>
    <s v="CHRISTOPHER J YOUNG"/>
    <s v="CYCHRISYOUNG95@GMAIL.COM"/>
    <s v="7175984323, 7175986016"/>
    <m/>
    <m/>
    <m/>
  </r>
  <r>
    <s v="3917 ORANGE ST"/>
    <s v="SEFFNER"/>
    <s v="FL"/>
    <n v="33584"/>
    <s v="PO BOX 153"/>
    <s v="MANGO"/>
    <s v="FL"/>
    <n v="33550"/>
    <x v="58"/>
    <n v="285013"/>
    <n v="350000"/>
    <s v="ownerOccupant"/>
    <s v="Low"/>
    <n v="285013"/>
    <n v="100"/>
    <m/>
    <m/>
    <m/>
    <s v="KAREN S STEPHENS"/>
    <s v="KARENSTEPHENS1947@GMAIL.COM"/>
    <s v="5862863136 DNC, 8132306177 DNC, 8136854276 DNC"/>
    <m/>
    <m/>
    <m/>
  </r>
  <r>
    <s v="9469 OAKLEAF HAMMOCK PL"/>
    <s v="SEFFNER"/>
    <s v="FL"/>
    <n v="33584"/>
    <s v="9469 OAKLEAF HAMMOCK PL"/>
    <s v="SEFFNER"/>
    <s v="FL"/>
    <n v="33584"/>
    <x v="5"/>
    <m/>
    <n v="475037"/>
    <s v="ownerOccupant"/>
    <s v="Low"/>
    <m/>
    <m/>
    <n v="1.67201201826361"/>
    <m/>
    <m/>
    <s v="KAREN J COLLAZO"/>
    <s v="KLCNKIDS@AOL.COM"/>
    <s v="2547817784, 4105227023, 4109030743"/>
    <m/>
    <m/>
    <m/>
  </r>
  <r>
    <s v="2443 ORANGE HARVEST LN"/>
    <s v="SEFFNER"/>
    <s v="FL"/>
    <n v="33584"/>
    <s v="2443 ORANGE HARVEST LN"/>
    <s v="SEFFNER"/>
    <s v="FL"/>
    <n v="33584"/>
    <x v="5"/>
    <m/>
    <n v="411275"/>
    <s v="ownerOccupant"/>
    <s v="Low"/>
    <m/>
    <m/>
    <m/>
    <m/>
    <m/>
    <s v="LAMAR BRANDON WILLIAMS"/>
    <m/>
    <m/>
    <m/>
    <m/>
    <m/>
  </r>
  <r>
    <s v="2616 HAMPTON PARK PL"/>
    <s v="SEFFNER"/>
    <s v="FL"/>
    <n v="33584"/>
    <s v="2616 HAMPTON PARK PL"/>
    <s v="SEFFNER"/>
    <s v="FL"/>
    <n v="33584"/>
    <x v="73"/>
    <n v="349890"/>
    <n v="310562"/>
    <s v="ownerOccupant"/>
    <s v="Low"/>
    <n v="211750"/>
    <n v="61"/>
    <n v="7.1768710702596001"/>
    <m/>
    <m/>
    <s v="ANGELA M MONTOYA"/>
    <m/>
    <m/>
    <m/>
    <m/>
    <m/>
  </r>
  <r>
    <s v="607 AVOCADO DR"/>
    <s v="SEFFNER"/>
    <s v="FL"/>
    <n v="33584"/>
    <s v="PO BOX 3820"/>
    <s v="BRANDON"/>
    <s v="FL"/>
    <n v="33509"/>
    <x v="3"/>
    <n v="276752"/>
    <n v="275460"/>
    <s v="corporate"/>
    <s v="Low"/>
    <n v="276752"/>
    <n v="100"/>
    <m/>
    <m/>
    <m/>
    <s v="J &amp; R PROPERTIES OF BRANDON INC"/>
    <m/>
    <m/>
    <m/>
    <m/>
    <m/>
  </r>
  <r>
    <s v="1106 HULL AVE"/>
    <s v="SEFFNER"/>
    <s v="FL"/>
    <n v="33584"/>
    <s v="1106 HULL AVE"/>
    <s v="SEFFNER"/>
    <s v="FL"/>
    <n v="33584"/>
    <x v="51"/>
    <n v="413607"/>
    <n v="449074"/>
    <s v="ownerOccupant"/>
    <s v="Low"/>
    <n v="169021"/>
    <n v="41"/>
    <n v="0.249451715452011"/>
    <m/>
    <m/>
    <s v="EMMA I RODRIGUEZ"/>
    <s v="EMILY.RODRIGUEZ75@GMAIL.COM"/>
    <s v="8136043282, 8137281651 DNC"/>
    <m/>
    <m/>
    <m/>
  </r>
  <r>
    <s v="904 SUNRIDGE POINT DR"/>
    <s v="SEFFNER"/>
    <s v="FL"/>
    <n v="33584"/>
    <s v="904 SUNRIDGE POINT DR"/>
    <s v="SEFFNER"/>
    <s v="FL"/>
    <n v="33584"/>
    <x v="118"/>
    <n v="360014"/>
    <n v="346784"/>
    <s v="ownerOccupant"/>
    <s v="Low"/>
    <n v="200929"/>
    <n v="56"/>
    <n v="4.9994517154520102"/>
    <m/>
    <m/>
    <s v="FRANC null BERISHA"/>
    <s v="KOJA.EMABERISHA@HOTMAIL.COM"/>
    <m/>
    <s v="EMA BERISHA"/>
    <m/>
    <m/>
  </r>
  <r>
    <s v="304 LAKEVIEW AVE"/>
    <s v="SEFFNER"/>
    <s v="FL"/>
    <n v="33584"/>
    <s v="304 LAKEVIEW AVE"/>
    <s v="SEFFNER"/>
    <s v="FL"/>
    <n v="33584"/>
    <x v="7"/>
    <n v="201509"/>
    <n v="218168"/>
    <s v="ownerOccupant"/>
    <s v="Low"/>
    <n v="184993"/>
    <n v="92"/>
    <n v="9.3677312853444796"/>
    <m/>
    <m/>
    <s v="JEFFREY M HEDGEPATH"/>
    <m/>
    <s v="8135275687, 8136512602 DNC"/>
    <m/>
    <m/>
    <m/>
  </r>
  <r>
    <s v="5562 PEACH AVE"/>
    <s v="SEFFNER"/>
    <s v="FL"/>
    <n v="33584"/>
    <s v="5562 PEACH AVE"/>
    <s v="SEFFNER"/>
    <s v="FL"/>
    <n v="33584"/>
    <x v="106"/>
    <n v="453823"/>
    <n v="462126"/>
    <s v="corporate"/>
    <s v="Low"/>
    <n v="450673"/>
    <n v="99"/>
    <n v="29.7386990272799"/>
    <m/>
    <m/>
    <s v="LOPEZ ELBA LIFE ESTATE"/>
    <m/>
    <m/>
    <s v="LOPEZ VICTOR LIFE ESTATE"/>
    <m/>
    <m/>
  </r>
  <r>
    <s v="604 S KINGSWAY RD"/>
    <s v="SEFFNER"/>
    <s v="FL"/>
    <n v="33584"/>
    <s v="604 S KINGSWAY RD"/>
    <s v="SEFFNER"/>
    <s v="FL"/>
    <n v="33584"/>
    <x v="5"/>
    <n v="283234"/>
    <n v="283234"/>
    <s v="ownerOccupant"/>
    <s v="Low"/>
    <n v="351"/>
    <n v="0"/>
    <n v="2.8139678444842602"/>
    <m/>
    <m/>
    <m/>
    <m/>
    <m/>
    <m/>
    <m/>
    <m/>
  </r>
  <r>
    <s v="2307 TOWERING OAKS CIR"/>
    <s v="SEFFNER"/>
    <s v="FL"/>
    <n v="33584"/>
    <s v="2307 TOWERING OAKS CIR"/>
    <s v="SEFFNER"/>
    <s v="FL"/>
    <n v="33584"/>
    <x v="18"/>
    <n v="388648"/>
    <n v="394028"/>
    <s v="ownerOccupant"/>
    <s v="Low"/>
    <n v="277566"/>
    <n v="71"/>
    <n v="6.09110010599922"/>
    <m/>
    <m/>
    <s v="JOSEPH W DZIEDZIC"/>
    <s v="JOE.DZIEDZIC@GMAIL.COM"/>
    <s v="8139514100 DNC, 8605857682 DNC, 8638169958 DNC"/>
    <s v="BRITANEY M STOKES"/>
    <m/>
    <m/>
  </r>
  <r>
    <s v="3002 RIPPLEWOOD DR"/>
    <s v="SEFFNER"/>
    <s v="FL"/>
    <n v="33584"/>
    <s v="3002 RIPPLEWOOD DR"/>
    <s v="SEFFNER"/>
    <s v="FL"/>
    <n v="33584"/>
    <x v="109"/>
    <n v="381371"/>
    <n v="366366"/>
    <s v="ownerOccupant"/>
    <s v="Low"/>
    <n v="381371"/>
    <n v="100"/>
    <m/>
    <m/>
    <m/>
    <s v="LISA M WALTON"/>
    <s v="LIWALT8@AOL.COM"/>
    <s v="8132309380 DNC, 8134007151, 8137285051"/>
    <m/>
    <m/>
    <m/>
  </r>
  <r>
    <s v="602 LEVERETT RD"/>
    <s v="SEFFNER"/>
    <s v="FL"/>
    <n v="33584"/>
    <s v="207 BARONY DR"/>
    <s v="JACKSONVILLE"/>
    <s v="FL"/>
    <n v="32225"/>
    <x v="1"/>
    <n v="416550"/>
    <n v="245000"/>
    <s v="ownerOccupant"/>
    <s v="Low"/>
    <n v="218683"/>
    <n v="52"/>
    <n v="3.00213988752613"/>
    <m/>
    <m/>
    <s v="TRUSTEE RAMIN MAHMOODI"/>
    <m/>
    <m/>
    <m/>
    <m/>
    <m/>
  </r>
  <r>
    <s v="6310 579 HWY"/>
    <s v="SEFFNER"/>
    <s v="FL"/>
    <n v="33584"/>
    <s v="6310 COUNTY ROAD 579"/>
    <s v="SEFFNER"/>
    <s v="FL"/>
    <n v="33584"/>
    <x v="1"/>
    <n v="250926"/>
    <n v="244045"/>
    <s v="ownerOccupant"/>
    <s v="Medium"/>
    <n v="189550"/>
    <n v="76"/>
    <n v="19.077408704730399"/>
    <m/>
    <m/>
    <s v="RANDY L BUCHANAN"/>
    <s v="RANDYBUCHANAN@HOTMAIL.COM"/>
    <s v="8133916348, 8136235983, 8137663716"/>
    <m/>
    <m/>
    <m/>
  </r>
  <r>
    <s v="509 MOORE AVE"/>
    <s v="SEFFNER"/>
    <s v="FL"/>
    <n v="33584"/>
    <s v="509 MOORE AVE"/>
    <s v="SEFFNER"/>
    <s v="FL"/>
    <n v="33584"/>
    <x v="51"/>
    <n v="330164"/>
    <n v="331104"/>
    <s v="ownerOccupant"/>
    <s v="Low"/>
    <n v="330164"/>
    <n v="100"/>
    <n v="2.52095709182721"/>
    <m/>
    <m/>
    <s v="DAVID M KINLOW"/>
    <s v="KINLOWD@COMCAST.NET"/>
    <s v="4029914673 DNC, 7082992696, 7084395116"/>
    <m/>
    <m/>
    <m/>
  </r>
  <r>
    <s v="11416 THOMAS RD"/>
    <s v="SEFFNER"/>
    <s v="FL"/>
    <n v="33584"/>
    <s v="11416 THOMAS RD"/>
    <s v="SEFFNER"/>
    <s v="FL"/>
    <n v="33584"/>
    <x v="1"/>
    <n v="343444"/>
    <n v="312719"/>
    <s v="ownerOccupant"/>
    <s v="Low"/>
    <n v="208786"/>
    <n v="61"/>
    <n v="7.4107420380637699"/>
    <n v="7.4107420380637699"/>
    <m/>
    <s v="JOY D ADKINS"/>
    <s v="JDA5506@GMAIL.COM"/>
    <s v="8133881506 DNC, 8134425050 DNC, 8138318352 DNC"/>
    <m/>
    <m/>
    <m/>
  </r>
  <r>
    <s v="416 THICKET CREST RD"/>
    <s v="SEFFNER"/>
    <s v="FL"/>
    <n v="33584"/>
    <s v="416 THICKET CREST RD"/>
    <s v="SEFFNER"/>
    <s v="FL"/>
    <n v="33584"/>
    <x v="41"/>
    <n v="454131"/>
    <n v="486932"/>
    <s v="ownerOccupant"/>
    <s v="Low"/>
    <n v="299658"/>
    <n v="66"/>
    <n v="12.3999893499228"/>
    <m/>
    <m/>
    <s v="LAURA L STOUT"/>
    <s v="LJSTOUTV8@YAHOO.COM"/>
    <s v="7604631153, 8134729171 DNC, 8136101099 DNC"/>
    <s v="LAURA L STOUT"/>
    <m/>
    <m/>
  </r>
  <r>
    <s v="1203 S TAYLOR RD"/>
    <s v="SEFFNER"/>
    <s v="FL"/>
    <n v="33584"/>
    <s v="1203 S TAYLOR RD"/>
    <s v="SEFFNER"/>
    <s v="FL"/>
    <n v="33584"/>
    <x v="1"/>
    <n v="260329"/>
    <n v="263708"/>
    <s v="ownerOccupant"/>
    <s v="High"/>
    <n v="175551"/>
    <n v="67"/>
    <n v="16.975258167127102"/>
    <m/>
    <m/>
    <s v="ERNIE ADAMS"/>
    <m/>
    <m/>
    <m/>
    <m/>
    <m/>
  </r>
  <r>
    <s v="2502 LINDEN TREE ST"/>
    <s v="SEFFNER"/>
    <s v="FL"/>
    <n v="33584"/>
    <s v="2502 LINDEN TREE ST"/>
    <s v="SEFFNER"/>
    <s v="FL"/>
    <n v="33584"/>
    <x v="125"/>
    <n v="373899"/>
    <n v="430352"/>
    <s v="ownerOccupant"/>
    <s v="Low"/>
    <n v="187713"/>
    <n v="50"/>
    <n v="18.526333435944299"/>
    <n v="18.526333435944299"/>
    <n v="18.526333435944299"/>
    <s v="JENNIFER I FRANKS"/>
    <m/>
    <s v="8133094425 DNC, 8136954571"/>
    <s v="JERRY L FRANKS"/>
    <s v="JERRY.FRANKSSR@YAHOO.COM"/>
    <s v="8133094425 DNC"/>
  </r>
  <r>
    <s v="5301 MCCRANIE ST"/>
    <s v="SEFFNER"/>
    <s v="FL"/>
    <n v="33584"/>
    <s v="5301 MCCRANIE ST"/>
    <s v="SEFFNER"/>
    <s v="FL"/>
    <n v="33584"/>
    <x v="1"/>
    <n v="343529"/>
    <n v="317707"/>
    <s v="ownerOccupant"/>
    <s v="Low"/>
    <n v="168685"/>
    <n v="49"/>
    <n v="7.7413871993852004"/>
    <n v="3.3489140811056299"/>
    <m/>
    <s v="KENNETH G LASTINGER"/>
    <m/>
    <n v="8137633562"/>
    <m/>
    <m/>
    <m/>
  </r>
  <r>
    <s v="2431 ORANGE HARVEST LN"/>
    <s v="SEFFNER"/>
    <s v="FL"/>
    <n v="33584"/>
    <s v="2431 ORANGE HARVEST LN"/>
    <s v="SEFFNER"/>
    <s v="FL"/>
    <n v="33584"/>
    <x v="182"/>
    <m/>
    <n v="424810"/>
    <s v="ownerOccupant"/>
    <s v="Low"/>
    <m/>
    <m/>
    <n v="0.77633343597545801"/>
    <m/>
    <m/>
    <s v="LONNIE WILLIAMS"/>
    <m/>
    <m/>
    <s v="ROGERIO BARROS DE"/>
    <m/>
    <m/>
  </r>
  <r>
    <s v="514 MAGNOLIA POINTE CT"/>
    <s v="SEFFNER"/>
    <s v="FL"/>
    <n v="33584"/>
    <s v="514 MAGNOLIA POINTE CT"/>
    <s v="SEFFNER"/>
    <s v="FL"/>
    <n v="33584"/>
    <x v="67"/>
    <n v="358850"/>
    <n v="369348"/>
    <s v="ownerOccupant"/>
    <s v="Low"/>
    <n v="334805"/>
    <n v="93"/>
    <n v="19.991387199416302"/>
    <m/>
    <m/>
    <s v="TIMOTHY M STEPHENS"/>
    <m/>
    <m/>
    <s v="MAE TIMOTHY STEPHENS"/>
    <m/>
    <m/>
  </r>
  <r>
    <s v="919 PARK ST"/>
    <s v="SEFFNER"/>
    <s v="FL"/>
    <n v="33584"/>
    <s v="919 PARK ST"/>
    <s v="SEFFNER"/>
    <s v="FL"/>
    <n v="33584"/>
    <x v="3"/>
    <n v="315517"/>
    <n v="310109"/>
    <s v="ownerOccupant"/>
    <s v="Low"/>
    <n v="140533"/>
    <n v="45"/>
    <n v="2.70106461877115"/>
    <m/>
    <m/>
    <s v="KAREN S HARTY"/>
    <s v="KHARTY257@HOTMAIL.COM"/>
    <s v="6034452496, 8133643515, 8136549619"/>
    <s v="ROBERT A HARTY"/>
    <s v="ROBERTHARTY@COMCAST.NET"/>
    <s v="8133107659, 8135164605, 8136549619"/>
  </r>
  <r>
    <s v="3915 LAKEWOOD DR"/>
    <s v="SEFFNER"/>
    <s v="FL"/>
    <n v="33584"/>
    <s v="605 WILLOW CT"/>
    <s v="BRANDON"/>
    <s v="FL"/>
    <n v="33510"/>
    <x v="58"/>
    <n v="261243"/>
    <n v="262846"/>
    <s v="ownerOccupant"/>
    <s v="Low"/>
    <n v="261243"/>
    <n v="100"/>
    <m/>
    <m/>
    <m/>
    <s v="JOSEPH PULASKI"/>
    <m/>
    <m/>
    <s v="WANDA SCHURG"/>
    <m/>
    <m/>
  </r>
  <r>
    <s v="1005 LENNA AVE"/>
    <s v="SEFFNER"/>
    <s v="FL"/>
    <n v="33584"/>
    <s v="PO BOX 408"/>
    <s v="SEFFNER"/>
    <s v="FL"/>
    <n v="33583"/>
    <x v="66"/>
    <n v="290204"/>
    <n v="308641"/>
    <s v="ownerOccupant"/>
    <s v="Low"/>
    <n v="290204"/>
    <n v="100"/>
    <m/>
    <m/>
    <m/>
    <s v="ELAINE P REEDER"/>
    <m/>
    <m/>
    <m/>
    <m/>
    <m/>
  </r>
  <r>
    <s v="5437 MOBILE DR"/>
    <s v="SEFFNER"/>
    <s v="FL"/>
    <n v="33584"/>
    <s v="5437 MOBILE DR"/>
    <s v="SEFFNER"/>
    <s v="FL"/>
    <n v="33584"/>
    <x v="81"/>
    <n v="109747"/>
    <n v="110608"/>
    <s v="ownerOccupant"/>
    <s v="Medium"/>
    <n v="109747"/>
    <n v="100"/>
    <m/>
    <m/>
    <m/>
    <s v="JOYCE A THARP"/>
    <m/>
    <s v="8136215118 DNC, 8136302117"/>
    <m/>
    <m/>
    <m/>
  </r>
  <r>
    <s v="6224 BLACK DAIRY RD"/>
    <s v="SEFFNER"/>
    <s v="FL"/>
    <n v="33584"/>
    <s v="6224 BLACK DAIRY RD"/>
    <s v="SEFFNER"/>
    <s v="FL"/>
    <n v="33584"/>
    <x v="1"/>
    <n v="169640"/>
    <n v="174900"/>
    <s v="ownerOccupant"/>
    <s v="Low"/>
    <n v="169640"/>
    <n v="100"/>
    <m/>
    <m/>
    <m/>
    <s v="SHANE MICHAEL SMITH"/>
    <m/>
    <m/>
    <s v="LINDA C BEASLEY"/>
    <m/>
    <m/>
  </r>
  <r>
    <s v="5123 PRESIDENTIAL ST"/>
    <s v="SEFFNER"/>
    <s v="FL"/>
    <n v="33584"/>
    <s v="5123 PRESIDENTIAL ST"/>
    <s v="SEFFNER"/>
    <s v="FL"/>
    <n v="33584"/>
    <x v="97"/>
    <n v="317905"/>
    <n v="304624"/>
    <s v="ownerOccupant"/>
    <s v="Low"/>
    <n v="237039"/>
    <n v="75"/>
    <n v="12.1311721456839"/>
    <m/>
    <m/>
    <s v="AMINTA M KEMER"/>
    <s v="FLKEMERS@GMAIL.COM"/>
    <s v="8136383109 DNC, 8136848998 DNC, 8136854329 DNC"/>
    <s v="DAVID S KEMER"/>
    <m/>
    <m/>
  </r>
  <r>
    <s v="6603 PLOVER CT"/>
    <s v="SEFFNER"/>
    <s v="FL"/>
    <n v="33584"/>
    <s v="6603 PLOVER CT"/>
    <s v="SEFFNER"/>
    <s v="FL"/>
    <n v="33584"/>
    <x v="65"/>
    <n v="623598"/>
    <n v="607091"/>
    <s v="ownerOccupant"/>
    <s v="Low"/>
    <n v="623598"/>
    <n v="100"/>
    <m/>
    <m/>
    <m/>
    <s v="CARL W HIMES"/>
    <s v="HIMES4@HOTMAIL.COM"/>
    <s v="8136859412 DNC, 8137655494 DNC, 8139495484 DNC"/>
    <s v="DIANA L HIMES"/>
    <m/>
    <n v="8132284765"/>
  </r>
  <r>
    <s v="2215 TOWERING OAKS CIR"/>
    <s v="SEFFNER"/>
    <s v="FL"/>
    <n v="33584"/>
    <s v="2215 TOWERING OAKS CIR"/>
    <s v="SEFFNER"/>
    <s v="FL"/>
    <n v="33584"/>
    <x v="18"/>
    <n v="409088"/>
    <n v="414360"/>
    <s v="ownerOccupant"/>
    <s v="Low"/>
    <n v="316254"/>
    <n v="77"/>
    <n v="19.3274087048237"/>
    <m/>
    <m/>
    <s v="ELLEN V WILLIAMS"/>
    <s v="FATVELORA@YAHOO.COM"/>
    <s v="8632053176 DNC"/>
    <m/>
    <m/>
    <m/>
  </r>
  <r>
    <s v="2622 GIANT PL"/>
    <s v="SEFFNER"/>
    <s v="FL"/>
    <n v="33584"/>
    <s v="7842 LAND O LAKES BLVD"/>
    <s v="LAND O LAKES"/>
    <s v="FL"/>
    <n v="34638"/>
    <x v="2"/>
    <n v="338081"/>
    <n v="344564"/>
    <s v="ownerOccupant"/>
    <s v="Low"/>
    <n v="338081"/>
    <n v="100"/>
    <m/>
    <m/>
    <m/>
    <s v="SHERRIE S SALIVA"/>
    <m/>
    <m/>
    <s v="ROBERT A SALIVA"/>
    <m/>
    <m/>
  </r>
  <r>
    <s v="2342 MERRILY CIR S"/>
    <s v="SEFFNER"/>
    <s v="FL"/>
    <n v="33584"/>
    <s v="5110 SHADY OAK DR N"/>
    <s v="LAKELAND"/>
    <s v="FL"/>
    <n v="33810"/>
    <x v="9"/>
    <n v="347465"/>
    <n v="336993"/>
    <s v="ownerOccupant"/>
    <s v="Low"/>
    <n v="347465"/>
    <n v="100"/>
    <m/>
    <m/>
    <m/>
    <s v="LISA GEPHART-KEEFFE"/>
    <m/>
    <m/>
    <s v="LISA KEEFFE"/>
    <m/>
    <m/>
  </r>
  <r>
    <s v="5403 PEACH AVE"/>
    <s v="SEFFNER"/>
    <s v="FL"/>
    <n v="33584"/>
    <s v="5403 PEACH AVE"/>
    <s v="SEFFNER"/>
    <s v="FL"/>
    <n v="33584"/>
    <x v="106"/>
    <n v="378222"/>
    <n v="325000"/>
    <s v="ownerOccupant"/>
    <m/>
    <n v="145676"/>
    <n v="39"/>
    <n v="1.7252581671893601"/>
    <m/>
    <m/>
    <s v="ALICIA R PIA"/>
    <s v="PIA.ALICIA@YAHOO.COM"/>
    <n v="8134474993"/>
    <m/>
    <m/>
    <m/>
  </r>
  <r>
    <s v="109 DAKOTA HILL DR"/>
    <s v="SEFFNER"/>
    <s v="FL"/>
    <n v="33584"/>
    <s v="109 DAKOTA HILL DR"/>
    <s v="SEFFNER"/>
    <s v="FL"/>
    <n v="33584"/>
    <x v="110"/>
    <n v="473106"/>
    <n v="497102"/>
    <s v="ownerOccupant"/>
    <s v="Medium"/>
    <n v="473106"/>
    <n v="100"/>
    <m/>
    <m/>
    <m/>
    <s v="MEI K SUM"/>
    <s v="YSUM25@GMAIL.COM"/>
    <m/>
    <s v="YICK L SUM"/>
    <s v="YSUM25@GMAIL.COM"/>
    <s v="8134767089 DNC"/>
  </r>
  <r>
    <s v="1124 OAKHILL ST"/>
    <s v="SEFFNER"/>
    <s v="FL"/>
    <n v="33584"/>
    <s v="1124 OAKHILL ST"/>
    <s v="SEFFNER"/>
    <s v="FL"/>
    <n v="33584"/>
    <x v="60"/>
    <n v="311714"/>
    <n v="283898"/>
    <s v="ownerOccupant"/>
    <s v="Low"/>
    <n v="186561"/>
    <n v="60"/>
    <n v="10.520957091951599"/>
    <n v="6.6096667693710103"/>
    <m/>
    <s v="ADAM EDWIN REYES"/>
    <m/>
    <m/>
    <m/>
    <m/>
    <m/>
  </r>
  <r>
    <s v="9601 SORBONNE LOOP"/>
    <s v="SEFFNER"/>
    <s v="FL"/>
    <n v="33584"/>
    <s v="9601 SORBONNE LOOP"/>
    <s v="SEFFNER"/>
    <s v="FL"/>
    <n v="33584"/>
    <x v="5"/>
    <n v="588316"/>
    <n v="572114"/>
    <s v="corporate"/>
    <s v="Medium"/>
    <n v="588316"/>
    <n v="100"/>
    <m/>
    <m/>
    <m/>
    <s v="GAGEBY MARCIA ANN LIFE ESTATE"/>
    <m/>
    <m/>
    <s v="GAGEBY DAVID STANLEY LIFE ESTATE"/>
    <m/>
    <m/>
  </r>
  <r>
    <s v="207 MAHOGANY DR"/>
    <s v="SEFFNER"/>
    <s v="FL"/>
    <n v="33584"/>
    <s v="207 MAHOGANY DR"/>
    <s v="SEFFNER"/>
    <s v="FL"/>
    <n v="33584"/>
    <x v="85"/>
    <n v="347614"/>
    <n v="349256"/>
    <s v="ownerOccupant"/>
    <s v="Low"/>
    <n v="347614"/>
    <n v="100"/>
    <m/>
    <m/>
    <m/>
    <s v="JOSEPH R JUSTICE"/>
    <m/>
    <m/>
    <m/>
    <m/>
    <m/>
  </r>
  <r>
    <s v="115 MAHOGANY DR"/>
    <s v="SEFFNER"/>
    <s v="FL"/>
    <n v="33584"/>
    <s v="726 CITRUS WOOD LN"/>
    <s v="VALRICO"/>
    <s v="FL"/>
    <n v="33594"/>
    <x v="85"/>
    <n v="344583"/>
    <n v="345528"/>
    <s v="corporate"/>
    <s v="Low"/>
    <n v="344583"/>
    <n v="100"/>
    <m/>
    <m/>
    <m/>
    <s v="CASANAS FAMILY INVESTMENT LLC"/>
    <m/>
    <m/>
    <m/>
    <m/>
    <m/>
  </r>
  <r>
    <s v="1474 LAKE SHORE RANCH DR"/>
    <s v="SEFFNER"/>
    <s v="FL"/>
    <n v="33584"/>
    <s v="1474 LAKE SHORE RANCH DR"/>
    <s v="SEFFNER"/>
    <s v="FL"/>
    <n v="33584"/>
    <x v="40"/>
    <n v="396829"/>
    <n v="189000"/>
    <s v="ownerOccupant"/>
    <s v="Low"/>
    <n v="333118"/>
    <n v="84"/>
    <n v="21.711817307005401"/>
    <m/>
    <m/>
    <s v="DIANE K SMITH"/>
    <s v="JUSTIMAGINE1995@YAHOO.COM"/>
    <s v="8136434159, 8137276485 DNC"/>
    <m/>
    <m/>
    <m/>
  </r>
  <r>
    <s v="212 GAY RD"/>
    <s v="SEFFNER"/>
    <s v="FL"/>
    <n v="33584"/>
    <s v="5001 PLAZA ON THE LK STE 200"/>
    <s v="AUSTIN"/>
    <s v="TX"/>
    <n v="78746"/>
    <x v="49"/>
    <n v="270883"/>
    <n v="293017"/>
    <s v="corporate"/>
    <s v="Low"/>
    <n v="270883"/>
    <n v="100"/>
    <m/>
    <m/>
    <m/>
    <s v="TRANS AM SFE II LLC"/>
    <m/>
    <m/>
    <m/>
    <m/>
    <m/>
  </r>
  <r>
    <s v="401 MAHOGANY DR"/>
    <s v="SEFFNER"/>
    <s v="FL"/>
    <n v="33584"/>
    <s v="421 COUNTRY VINEYARD DR"/>
    <s v="VALRICO"/>
    <s v="FL"/>
    <n v="33594"/>
    <x v="109"/>
    <n v="417089"/>
    <n v="423145"/>
    <s v="ownerOccupant"/>
    <s v="Low"/>
    <n v="79768"/>
    <n v="19"/>
    <n v="2.7413871994785399"/>
    <m/>
    <m/>
    <s v="VONSHAYE TONI SULLIVAN"/>
    <m/>
    <m/>
    <m/>
    <m/>
    <m/>
  </r>
  <r>
    <s v="536 ARCH RIDGE LOOP"/>
    <s v="SEFFNER"/>
    <s v="FL"/>
    <n v="33584"/>
    <s v="536 ARCH RIDGE LOOP"/>
    <s v="SEFFNER"/>
    <s v="FL"/>
    <n v="33584"/>
    <x v="41"/>
    <n v="514963"/>
    <n v="519348"/>
    <s v="ownerOccupant"/>
    <s v="Low"/>
    <n v="514963"/>
    <n v="100"/>
    <m/>
    <m/>
    <m/>
    <s v="DARON A WILLIAMS"/>
    <m/>
    <n v="8133159938"/>
    <s v="NIKKI S WILLIAMS"/>
    <s v="DARNIKWILLIAMS@VERIZON.NET"/>
    <s v="8133159938, 8136555918 DNC, 8136906098 DNC"/>
  </r>
  <r>
    <s v="1151 OAKHILL ST"/>
    <s v="SEFFNER"/>
    <s v="FL"/>
    <n v="33584"/>
    <s v="1151 OAKHILL ST"/>
    <s v="SEFFNER"/>
    <s v="FL"/>
    <n v="33584"/>
    <x v="60"/>
    <n v="319987"/>
    <n v="292776"/>
    <s v="ownerOccupant"/>
    <s v="Low"/>
    <n v="319987"/>
    <n v="100"/>
    <m/>
    <m/>
    <m/>
    <s v="JOSHUA null MCGREGOR"/>
    <s v="MCGREGOR990@GMAIL.COM"/>
    <n v="8136284153"/>
    <s v="HEATHER MCGREGOR"/>
    <m/>
    <m/>
  </r>
  <r>
    <s v="901 SETTER CT"/>
    <s v="SEFFNER"/>
    <s v="FL"/>
    <n v="33584"/>
    <s v="901 SETTER CT"/>
    <s v="SEFFNER"/>
    <s v="FL"/>
    <n v="33584"/>
    <x v="57"/>
    <n v="598517"/>
    <n v="629136"/>
    <s v="ownerOccupant"/>
    <s v="Low"/>
    <n v="448943"/>
    <n v="75"/>
    <n v="3.2897742962838499"/>
    <m/>
    <m/>
    <s v="SHELLY A SCHRAND"/>
    <s v="CSSCARYCOW@GMAIL.COM"/>
    <s v="8133814673 DNC, 8134091984"/>
    <m/>
    <m/>
    <m/>
  </r>
  <r>
    <s v="5003 BEECHCRAFT WAY"/>
    <s v="SEFFNER"/>
    <s v="FL"/>
    <n v="33584"/>
    <s v="110 SE 6TH ST STE 1430"/>
    <s v="FORT LAUDERDALE"/>
    <s v="FL"/>
    <n v="33301"/>
    <x v="53"/>
    <n v="307282"/>
    <n v="313092"/>
    <s v="corporate"/>
    <s v="Low"/>
    <n v="-2900294"/>
    <n v="-944"/>
    <n v="2.2306345113376098"/>
    <m/>
    <m/>
    <s v="PINE LANDING VILLAS SEFFNER LP"/>
    <m/>
    <m/>
    <m/>
    <m/>
    <m/>
  </r>
  <r>
    <s v="6024 BLACK DAIRY RD"/>
    <s v="SEFFNER"/>
    <s v="FL"/>
    <n v="33584"/>
    <s v="6024 BLACK DAIRY RD"/>
    <s v="SEFFNER"/>
    <s v="FL"/>
    <n v="33584"/>
    <x v="81"/>
    <n v="311470"/>
    <n v="352157"/>
    <s v="ownerOccupant"/>
    <s v="Low"/>
    <n v="276131"/>
    <n v="89"/>
    <n v="0.52633343606879701"/>
    <m/>
    <m/>
    <s v="RONALD L SLUSMEYER"/>
    <m/>
    <m/>
    <m/>
    <m/>
    <m/>
  </r>
  <r>
    <s v="1147 TRACEY ANN LOOP"/>
    <s v="SEFFNER"/>
    <s v="FL"/>
    <n v="33584"/>
    <s v="1147 TRACEY ANN LOOP"/>
    <s v="SEFFNER"/>
    <s v="FL"/>
    <n v="33584"/>
    <x v="113"/>
    <n v="675191"/>
    <n v="710459"/>
    <s v="ownerOccupant"/>
    <s v="Low"/>
    <n v="346624"/>
    <n v="51"/>
    <n v="4.0048280597247103"/>
    <m/>
    <m/>
    <s v="STACIE M MARSICANO"/>
    <m/>
    <m/>
    <s v="FREDERICK E MARSICANO"/>
    <m/>
    <m/>
  </r>
  <r>
    <s v="5329 LIME AVE"/>
    <s v="SEFFNER"/>
    <s v="FL"/>
    <n v="33584"/>
    <s v="5329 LIME AVE"/>
    <s v="SEFFNER"/>
    <s v="FL"/>
    <n v="33584"/>
    <x v="39"/>
    <n v="343685"/>
    <n v="352179"/>
    <s v="ownerOccupant"/>
    <s v="Low"/>
    <n v="179037"/>
    <n v="52"/>
    <n v="8.3300968769290105"/>
    <n v="4.9994517156386804"/>
    <m/>
    <s v="MARK null MCKINNEY"/>
    <s v="EMTMARKMCKINNEY@GMAIL.COM"/>
    <s v="8133682588 DNC, 8136610246 DNC"/>
    <m/>
    <m/>
    <m/>
  </r>
  <r>
    <s v="1208 W OLD HILLSBOROUGH AVE"/>
    <s v="SEFFNER"/>
    <s v="FL"/>
    <n v="33584"/>
    <s v="1208 W OLD HILLSBOROUGH AVE"/>
    <s v="SEFFNER"/>
    <s v="FL"/>
    <n v="33584"/>
    <x v="1"/>
    <n v="339666"/>
    <n v="327985"/>
    <s v="ownerOccupant"/>
    <s v="Low"/>
    <n v="339666"/>
    <n v="100"/>
    <m/>
    <m/>
    <m/>
    <s v="MILDRED L ALLEN"/>
    <s v="MILDREDALLEN555@YAHOO.COM"/>
    <s v="8136893650 DNC"/>
    <m/>
    <m/>
    <m/>
  </r>
  <r>
    <s v="4811 REAGAN AVE"/>
    <s v="SEFFNER"/>
    <s v="FL"/>
    <n v="33584"/>
    <s v="4811 REAGAN AVE"/>
    <s v="SEFFNER"/>
    <s v="FL"/>
    <n v="33584"/>
    <x v="26"/>
    <n v="348947"/>
    <n v="332512"/>
    <s v="ownerOccupant"/>
    <s v="Low"/>
    <n v="348947"/>
    <n v="100"/>
    <n v="2.4671936511536701"/>
    <m/>
    <m/>
    <s v="MICKEY C WEST"/>
    <s v="WEST33584@GMAIL.COM"/>
    <s v="4073803453 DNC, 8135251518, 8136850047 DNC"/>
    <s v="PATRICIA A WEST"/>
    <s v="MICKEY.WEST@HOTMAIL.COM"/>
    <s v="8133691097, 8134789687, 8136850047 DNC"/>
  </r>
  <r>
    <s v="113 DAKOTA HILL DR"/>
    <s v="SEFFNER"/>
    <s v="FL"/>
    <n v="33584"/>
    <s v="113 DAKOTA HILL DR"/>
    <s v="SEFFNER"/>
    <s v="FL"/>
    <n v="33584"/>
    <x v="110"/>
    <n v="578872"/>
    <n v="577423"/>
    <s v="ownerOccupant"/>
    <s v="Low"/>
    <n v="578872"/>
    <n v="100"/>
    <m/>
    <m/>
    <m/>
    <s v="CORNELIUS V HUGHES"/>
    <s v="HUGHES1853@YAHOO.COM"/>
    <m/>
    <s v="VAUGHN CORNELIUS HUGHES"/>
    <m/>
    <m/>
  </r>
  <r>
    <s v="926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224 TRUMAN DR"/>
    <s v="SEFFNER"/>
    <s v="FL"/>
    <n v="33584"/>
    <s v="4224 TRUMAN DR"/>
    <s v="SEFFNER"/>
    <s v="FL"/>
    <n v="33584"/>
    <x v="14"/>
    <n v="330867"/>
    <n v="320793"/>
    <s v="ownerOccupant"/>
    <s v="Low"/>
    <n v="285714"/>
    <n v="86"/>
    <n v="13.367731285562201"/>
    <m/>
    <m/>
    <s v="MICHAEL R MILES"/>
    <m/>
    <s v="8136541610 DNC, 8136618240"/>
    <m/>
    <m/>
    <m/>
  </r>
  <r>
    <s v="2973 FOREST CIR"/>
    <s v="SEFFNER"/>
    <s v="FL"/>
    <n v="33584"/>
    <m/>
    <m/>
    <s v="FL"/>
    <m/>
    <x v="92"/>
    <n v="369000"/>
    <n v="372001"/>
    <s v="ownerOccupant"/>
    <s v="Low"/>
    <n v="369000"/>
    <n v="100"/>
    <m/>
    <m/>
    <m/>
    <s v="BREWER WESLEY FRED"/>
    <m/>
    <m/>
    <m/>
    <m/>
    <m/>
  </r>
  <r>
    <s v="608 KING LOUIS CT"/>
    <s v="SEFFNER"/>
    <s v="FL"/>
    <n v="33584"/>
    <s v="608 KING LOUIS CT"/>
    <s v="SEFFNER"/>
    <s v="FL"/>
    <n v="33584"/>
    <x v="8"/>
    <n v="384925"/>
    <n v="155000"/>
    <s v="ownerOccupant"/>
    <s v="Low"/>
    <n v="313389"/>
    <n v="81"/>
    <n v="6.8220323608310904"/>
    <m/>
    <m/>
    <s v="RAMON GONZALES"/>
    <m/>
    <m/>
    <m/>
    <m/>
    <m/>
  </r>
  <r>
    <s v="403 CHASTAIN RD"/>
    <s v="SEFFNER"/>
    <s v="FL"/>
    <n v="33584"/>
    <s v="98 LAHEY ST"/>
    <s v="NEW HYDE PARK"/>
    <s v="NY"/>
    <n v="11040"/>
    <x v="1"/>
    <n v="693412"/>
    <n v="699900"/>
    <s v="ownerOccupant"/>
    <s v="Low"/>
    <n v="527902"/>
    <n v="76"/>
    <n v="17.354290425347202"/>
    <m/>
    <m/>
    <s v="CYRIL J MANNOOPARAMBIL"/>
    <m/>
    <m/>
    <s v="JAYA P THOMAS"/>
    <m/>
    <m/>
  </r>
  <r>
    <s v="5332 CHERRY AVE"/>
    <s v="SEFFNER"/>
    <s v="FL"/>
    <n v="33584"/>
    <s v="5332 CHERRY AVE"/>
    <s v="SEFFNER"/>
    <s v="FL"/>
    <n v="33584"/>
    <x v="39"/>
    <n v="204347"/>
    <n v="201379"/>
    <s v="ownerOccupant"/>
    <s v="Low"/>
    <n v="204347"/>
    <n v="100"/>
    <m/>
    <m/>
    <m/>
    <s v="ANN S THOMAS"/>
    <s v="TGRADY42@VERIZON.NET"/>
    <s v="8134189486 DNC, 8136797266 DNC, 8136819906 DNC"/>
    <s v="GRADY M THOMAS"/>
    <s v="TGRADY42@AOL.COM"/>
    <s v="8136819906 DNC"/>
  </r>
  <r>
    <s v="2012 DARLINGTON OAK DR"/>
    <s v="SEFFNER"/>
    <s v="FL"/>
    <n v="33584"/>
    <s v="2012 DARLINGTON OAK DR"/>
    <s v="SEFFNER"/>
    <s v="FL"/>
    <n v="33584"/>
    <x v="21"/>
    <n v="364153"/>
    <n v="379618"/>
    <s v="ownerOccupant"/>
    <s v="Low"/>
    <n v="364153"/>
    <n v="100"/>
    <m/>
    <m/>
    <m/>
    <s v="ROSALIE L LOPRESTI"/>
    <s v="LEA.929@HOTMAIL.COM"/>
    <s v="8136551936 DNC, 8139822620 DNC"/>
    <m/>
    <m/>
    <m/>
  </r>
  <r>
    <s v="1108 HAROLD AVE"/>
    <s v="SEFFNER"/>
    <s v="FL"/>
    <n v="33584"/>
    <s v="1108 HAROLD AVE"/>
    <s v="SEFFNER"/>
    <s v="FL"/>
    <n v="33584"/>
    <x v="1"/>
    <n v="256144"/>
    <n v="246307"/>
    <s v="ownerOccupant"/>
    <s v="Low"/>
    <n v="213496"/>
    <n v="83"/>
    <n v="8.5209570920450002"/>
    <m/>
    <m/>
    <s v="MARTHA I SELF"/>
    <s v="MARTHASELF@GMAIL.COM"/>
    <s v="8134334411 DNC, 8136612283 DNC, 9314847626"/>
    <m/>
    <m/>
    <m/>
  </r>
  <r>
    <s v="309 DOWN PINE DR"/>
    <s v="SEFFNER"/>
    <s v="FL"/>
    <n v="33584"/>
    <s v="13750 SERRA OAKS CT"/>
    <s v="SARATOGA"/>
    <s v="CA"/>
    <n v="95070"/>
    <x v="41"/>
    <n v="413178"/>
    <n v="427579"/>
    <s v="ownerOccupant"/>
    <s v="Low"/>
    <n v="217948"/>
    <n v="53"/>
    <n v="17.927211217335302"/>
    <m/>
    <m/>
    <s v="LI MEMG"/>
    <m/>
    <m/>
    <m/>
    <m/>
    <m/>
  </r>
  <r>
    <s v="804 SHANGRI LA DR"/>
    <s v="SEFFNER"/>
    <s v="FL"/>
    <n v="33584"/>
    <s v="804 SHANGRI LA DR"/>
    <s v="SEFFNER"/>
    <s v="FL"/>
    <n v="33584"/>
    <x v="4"/>
    <n v="433455"/>
    <n v="451331"/>
    <s v="ownerOccupant"/>
    <s v="Low"/>
    <n v="433455"/>
    <n v="100"/>
    <m/>
    <m/>
    <m/>
    <s v="DENISE S FORTUNATO"/>
    <s v="ADFORTUNATO28@YAHOO.COM"/>
    <s v="8136814957 DNC, 8136817174"/>
    <m/>
    <m/>
    <m/>
  </r>
  <r>
    <s v="12009 CLAY PIT RD"/>
    <s v="SEFFNER"/>
    <s v="FL"/>
    <n v="33584"/>
    <s v="12009 CLAY PIT RD"/>
    <s v="SEFFNER"/>
    <s v="FL"/>
    <n v="33584"/>
    <x v="25"/>
    <n v="328455"/>
    <n v="317018"/>
    <s v="ownerOccupant"/>
    <s v="Low"/>
    <n v="328455"/>
    <n v="100"/>
    <m/>
    <m/>
    <m/>
    <s v="JOSEPH A ASARD"/>
    <m/>
    <s v="8132472815 DNC"/>
    <m/>
    <m/>
    <m/>
  </r>
  <r>
    <s v="914 E WINDHORST RD"/>
    <s v="SEFFNER"/>
    <s v="FL"/>
    <n v="33584"/>
    <s v="914 E WINDHORST RD"/>
    <s v="SEFFNER"/>
    <s v="FL"/>
    <n v="33584"/>
    <x v="28"/>
    <n v="370990"/>
    <n v="369786"/>
    <s v="ownerOccupant"/>
    <s v="Low"/>
    <n v="212025"/>
    <n v="57"/>
    <n v="6.1983764468837101"/>
    <m/>
    <m/>
    <s v="CANO null BERNADIN"/>
    <s v="WRITECANO@HOTMAIL.COM"/>
    <s v="8132355831, 8139880491"/>
    <s v="CARLINE ROSE BERNADIN"/>
    <m/>
    <m/>
  </r>
  <r>
    <s v="407 S KINGSWAY RD"/>
    <s v="SEFFNER"/>
    <s v="FL"/>
    <n v="33584"/>
    <s v="407 S KINGSWAY RD"/>
    <s v="SEFFNER"/>
    <s v="FL"/>
    <n v="33584"/>
    <x v="1"/>
    <n v="526834"/>
    <n v="564833"/>
    <s v="corporate"/>
    <s v="Low"/>
    <n v="526834"/>
    <n v="100"/>
    <m/>
    <m/>
    <m/>
    <s v="CALDWELL JAMES A"/>
    <m/>
    <m/>
    <s v="CALDWELL JAMES A SR LIFE ESTATE"/>
    <m/>
    <m/>
  </r>
  <r>
    <s v="5014 PINE ST"/>
    <s v="SEFFNER"/>
    <s v="FL"/>
    <n v="33584"/>
    <s v="5014 PINE ST"/>
    <s v="SEFFNER"/>
    <s v="FL"/>
    <n v="33584"/>
    <x v="25"/>
    <n v="318053"/>
    <n v="309410"/>
    <s v="ownerOccupant"/>
    <s v="Low"/>
    <n v="290228"/>
    <n v="91"/>
    <n v="11.002139887743899"/>
    <m/>
    <m/>
    <s v="FELICITA MALDONADO"/>
    <m/>
    <m/>
    <m/>
    <m/>
    <m/>
  </r>
  <r>
    <s v="920 CHADSWORTH AVE"/>
    <s v="SEFFNER"/>
    <s v="FL"/>
    <n v="33584"/>
    <s v="920 CHADSWORTH AVE"/>
    <s v="SEFFNER"/>
    <s v="FL"/>
    <n v="33584"/>
    <x v="3"/>
    <n v="287426"/>
    <n v="280955"/>
    <s v="ownerOccupant"/>
    <s v="Low"/>
    <n v="287426"/>
    <n v="100"/>
    <m/>
    <m/>
    <m/>
    <s v="MARY J HICKS"/>
    <s v="MHICKS@TAWINC.COM"/>
    <s v="8133910016 DNC, 8136817495 DNC"/>
    <m/>
    <m/>
    <m/>
  </r>
  <r>
    <s v="5206 COLFAX PL"/>
    <s v="SEFFNER"/>
    <s v="FL"/>
    <n v="33584"/>
    <s v="5206 COLFAX PL"/>
    <s v="SEFFNER"/>
    <s v="FL"/>
    <n v="33584"/>
    <x v="97"/>
    <n v="335150"/>
    <n v="312365"/>
    <s v="ownerOccupant"/>
    <s v="Low"/>
    <n v="75566"/>
    <n v="23"/>
    <n v="2.8704194576675102"/>
    <m/>
    <m/>
    <s v="ALYSSA A COBBS"/>
    <s v="ALYSSACOBBS@YAHOO.COM"/>
    <n v="4047139299"/>
    <m/>
    <m/>
    <m/>
  </r>
  <r>
    <s v="10945 BLACK SWAN CT"/>
    <s v="SEFFNER"/>
    <s v="FL"/>
    <n v="33584"/>
    <s v="18108 ROYAL FOREST DR"/>
    <s v="TAMPA"/>
    <s v="FL"/>
    <n v="33647"/>
    <x v="104"/>
    <n v="226020"/>
    <n v="238157"/>
    <s v="ownerOccupant"/>
    <s v="Medium"/>
    <n v="226020"/>
    <n v="100"/>
    <m/>
    <m/>
    <m/>
    <s v="MARIA RIVERA"/>
    <m/>
    <m/>
    <s v="ARNALDO RIVERA"/>
    <m/>
    <m/>
  </r>
  <r>
    <s v="609 PAWN WAY"/>
    <s v="SEFFNER"/>
    <s v="FL"/>
    <n v="33584"/>
    <s v="609 PAWN WAY"/>
    <s v="SEFFNER"/>
    <s v="FL"/>
    <n v="33584"/>
    <x v="4"/>
    <n v="399473"/>
    <n v="373651"/>
    <s v="ownerOccupant"/>
    <s v="Low"/>
    <n v="334822"/>
    <n v="84"/>
    <n v="4.4430001028288002"/>
    <m/>
    <m/>
    <s v="RAYMOND A LYONS"/>
    <s v="LYONS5498@AOL.COM"/>
    <s v="8133351487, 8136620106 DNC"/>
    <s v="ALLEN RAYMOND LYONS"/>
    <m/>
    <m/>
  </r>
  <r>
    <s v="508 GROVE AVE"/>
    <s v="SEFFNER"/>
    <s v="FL"/>
    <n v="33584"/>
    <s v="508 GROVE AVE"/>
    <s v="SEFFNER"/>
    <s v="FL"/>
    <n v="33584"/>
    <x v="83"/>
    <n v="280917"/>
    <n v="273229"/>
    <s v="ownerOccupant"/>
    <s v="Low"/>
    <n v="15930"/>
    <n v="6"/>
    <n v="1.16343021035568"/>
    <n v="1.16343021035568"/>
    <m/>
    <s v="STEVEN E MOORE"/>
    <s v="SM09850200@GMAIL.COM"/>
    <s v="8135917337, 8139656852"/>
    <s v="EDWARD STEVEN MOORE"/>
    <m/>
    <m/>
  </r>
  <r>
    <s v="5017 BEECHCRAFT WAY"/>
    <s v="SEFFNER"/>
    <s v="FL"/>
    <n v="33584"/>
    <s v="110 SE 6TH ST STE 1430"/>
    <s v="FORT LAUDERDALE"/>
    <s v="FL"/>
    <n v="33301"/>
    <x v="53"/>
    <n v="303993"/>
    <n v="109900"/>
    <s v="corporate"/>
    <s v="Low"/>
    <n v="-2903583"/>
    <n v="-955"/>
    <n v="2.2306345114309498"/>
    <m/>
    <m/>
    <s v="PINE LANDING VILLAS SEFFNER LP"/>
    <m/>
    <m/>
    <m/>
    <m/>
    <m/>
  </r>
  <r>
    <s v="1216 SAGAMORE DR"/>
    <s v="SEFFNER"/>
    <s v="FL"/>
    <n v="33584"/>
    <s v="3495 PIEDMONT RD NE BLDG 300"/>
    <s v="ATLANTA"/>
    <s v="GA"/>
    <n v="30305"/>
    <x v="3"/>
    <n v="343317"/>
    <n v="2095"/>
    <s v="corporate"/>
    <s v="Low"/>
    <n v="343317"/>
    <n v="100"/>
    <m/>
    <m/>
    <m/>
    <s v="SHV HOMES 1 LLC"/>
    <m/>
    <m/>
    <s v="HOLMES GEORGE WILSON"/>
    <m/>
    <m/>
  </r>
  <r>
    <s v="11513 BESSIE DIX RD"/>
    <s v="SEFFNER"/>
    <s v="FL"/>
    <n v="33584"/>
    <s v="11513 BESSIE DIX RD"/>
    <s v="SEFFNER"/>
    <s v="FL"/>
    <n v="33584"/>
    <x v="1"/>
    <n v="265597"/>
    <n v="180337"/>
    <s v="ownerOccupant"/>
    <s v="Low"/>
    <n v="265597"/>
    <n v="100"/>
    <m/>
    <m/>
    <m/>
    <s v="SHAWN E HOWARD"/>
    <s v="SOLODOLO187@GMAIL.COM"/>
    <s v="8135156259, 8137702232"/>
    <m/>
    <m/>
    <m/>
  </r>
  <r>
    <s v="1211 E WHEELER RD"/>
    <s v="SEFFNER"/>
    <s v="FL"/>
    <n v="33584"/>
    <s v="PO BOX 1898"/>
    <s v="SEFFNER"/>
    <s v="FL"/>
    <n v="33583"/>
    <x v="1"/>
    <n v="438205"/>
    <n v="398933"/>
    <s v="ownerOccupant"/>
    <s v="Low"/>
    <n v="438205"/>
    <n v="100"/>
    <m/>
    <m/>
    <m/>
    <s v="HELEN M WHITE"/>
    <m/>
    <m/>
    <s v="JOHN E WHITE"/>
    <m/>
    <m/>
  </r>
  <r>
    <s v="11202 GARFIELD CT"/>
    <s v="SEFFNER"/>
    <s v="FL"/>
    <n v="33584"/>
    <s v="11202 GARFIELD CT"/>
    <s v="SEFFNER"/>
    <s v="FL"/>
    <n v="33584"/>
    <x v="14"/>
    <n v="374825"/>
    <n v="352512"/>
    <s v="ownerOccupant"/>
    <s v="Low"/>
    <n v="171088"/>
    <n v="46"/>
    <n v="3.1714947265158302"/>
    <n v="0.81934418888142102"/>
    <m/>
    <s v="AGUSTIN CARLOS LEON"/>
    <m/>
    <m/>
    <s v="DILECTA MARCELA LEON"/>
    <m/>
    <m/>
  </r>
  <r>
    <s v="420 MAPLE POINTE DR"/>
    <s v="SEFFNER"/>
    <s v="FL"/>
    <n v="33584"/>
    <s v="420 MAPLE POINTE DR"/>
    <s v="SEFFNER"/>
    <s v="FL"/>
    <n v="33584"/>
    <x v="30"/>
    <n v="344860"/>
    <n v="320753"/>
    <s v="ownerOccupant"/>
    <s v="Low"/>
    <n v="180818"/>
    <n v="52"/>
    <n v="5.7118173071609899"/>
    <m/>
    <m/>
    <s v="TISHA R ZANG"/>
    <s v="SAVETHEHERMITS@GMAIL.COM"/>
    <s v="2175525258, 8136526707"/>
    <m/>
    <m/>
    <m/>
  </r>
  <r>
    <s v="924 HICKORY FORK DR"/>
    <s v="SEFFNER"/>
    <s v="FL"/>
    <n v="33584"/>
    <s v="924 HICKORY FORK DR"/>
    <s v="SEFFNER"/>
    <s v="FL"/>
    <n v="33584"/>
    <x v="5"/>
    <n v="704212"/>
    <n v="704212"/>
    <s v="ownerOccupant"/>
    <s v="Low"/>
    <n v="393276"/>
    <n v="56"/>
    <n v="6.9591291351179798"/>
    <m/>
    <m/>
    <m/>
    <m/>
    <m/>
    <m/>
    <m/>
    <m/>
  </r>
  <r>
    <s v="514 SPORTSMAN PARK DR"/>
    <s v="SEFFNER"/>
    <s v="FL"/>
    <n v="33584"/>
    <s v="514 SPORTSMAN PARK DR"/>
    <s v="SEFFNER"/>
    <s v="FL"/>
    <n v="33584"/>
    <x v="54"/>
    <n v="469889"/>
    <n v="487644"/>
    <s v="ownerOccupant"/>
    <s v="Low"/>
    <n v="420286"/>
    <n v="89"/>
    <n v="0.92721121739969103"/>
    <m/>
    <m/>
    <s v="DEAH S QUINLIVAN"/>
    <s v="DEAHSQUINLIVAN@GMAIL.COM"/>
    <s v="2566127647 DNC"/>
    <m/>
    <m/>
    <m/>
  </r>
  <r>
    <s v="1212 OAK VALLEY DR"/>
    <s v="SEFFNER"/>
    <s v="FL"/>
    <n v="33584"/>
    <s v="1212 OAK VALLEY DR"/>
    <s v="SEFFNER"/>
    <s v="FL"/>
    <n v="33584"/>
    <x v="25"/>
    <n v="305210"/>
    <n v="290186"/>
    <s v="ownerOccupant"/>
    <s v="Low"/>
    <n v="184467"/>
    <n v="60"/>
    <n v="7.3704194576986204"/>
    <m/>
    <m/>
    <s v="ALEJANDRO G PEREZ"/>
    <s v="ALEXCUBA1194@GMAIL.COM"/>
    <n v="8134462587"/>
    <m/>
    <m/>
    <m/>
  </r>
  <r>
    <s v="1804 LENNA AVE"/>
    <s v="SEFFNER"/>
    <s v="FL"/>
    <n v="33584"/>
    <s v="1804 LENNA AVE"/>
    <s v="SEFFNER"/>
    <s v="FL"/>
    <n v="33584"/>
    <x v="78"/>
    <n v="393260"/>
    <n v="407109"/>
    <s v="ownerOccupant"/>
    <s v="Low"/>
    <n v="221815"/>
    <n v="56"/>
    <n v="5.64461300608572"/>
    <m/>
    <m/>
    <s v="LAWRENCE J DEAN"/>
    <s v="RGREATTREASURES@GMAIL.COM"/>
    <m/>
    <s v="SANORA null HOGAN"/>
    <s v="SANORAHOGAN@YAHOO.COM"/>
    <s v="8133253475, 8133349427 DNC"/>
  </r>
  <r>
    <s v="1521 N KINGSWAY RD"/>
    <s v="SEFFNER"/>
    <s v="FL"/>
    <n v="33584"/>
    <s v="11440 PRUETT RD"/>
    <s v="SEFFNER"/>
    <s v="FL"/>
    <n v="33584"/>
    <x v="1"/>
    <n v="132913"/>
    <n v="138264"/>
    <s v="ownerOccupant"/>
    <s v="High"/>
    <n v="132913"/>
    <n v="100"/>
    <m/>
    <m/>
    <m/>
    <s v="LORENE D JOHNSON"/>
    <m/>
    <m/>
    <s v="NICOLE A STEVENS"/>
    <m/>
    <m/>
  </r>
  <r>
    <s v="172 WINSTON MANOR CIR"/>
    <s v="SEFFNER"/>
    <s v="FL"/>
    <n v="33584"/>
    <s v="172 WINSTON MANOR CIR"/>
    <s v="SEFFNER"/>
    <s v="FL"/>
    <n v="33584"/>
    <x v="22"/>
    <n v="329328"/>
    <n v="340598"/>
    <s v="ownerOccupant"/>
    <s v="Low"/>
    <n v="252147"/>
    <n v="77"/>
    <n v="11.9913871996652"/>
    <m/>
    <m/>
    <s v="TARA S MORRIS"/>
    <m/>
    <s v="8136302328 DNC, 8136842410"/>
    <s v="GARY C MORRIS"/>
    <m/>
    <m/>
  </r>
  <r>
    <s v="10330 BLOOMFIELD HILLS DR"/>
    <s v="SEFFNER"/>
    <s v="FL"/>
    <n v="33584"/>
    <s v="10330 BLOOMFIELD HILLS DR"/>
    <s v="SEFFNER"/>
    <s v="FL"/>
    <n v="33584"/>
    <x v="117"/>
    <n v="518015"/>
    <n v="494049"/>
    <s v="ownerOccupant"/>
    <s v="Low"/>
    <n v="393897"/>
    <n v="76"/>
    <n v="9.2655807480523205"/>
    <m/>
    <m/>
    <s v="ISMAEL E ESPINEL"/>
    <s v="ENRIQUE.ESPINEL@NV5.COM"/>
    <s v="8134084531, 8135457901 DNC, 8136815650"/>
    <s v="ISMAEL E ESPINEL"/>
    <m/>
    <m/>
  </r>
  <r>
    <s v="105 E TENNESSEE AVE"/>
    <s v="SEFFNER"/>
    <s v="FL"/>
    <n v="33584"/>
    <s v="105 E TENNESSEE AVE"/>
    <s v="SEFFNER"/>
    <s v="FL"/>
    <n v="33584"/>
    <x v="66"/>
    <n v="421993"/>
    <n v="129900"/>
    <s v="ownerOccupant"/>
    <s v="Low"/>
    <n v="421993"/>
    <n v="100"/>
    <m/>
    <m/>
    <m/>
    <s v="DAVID A LORENZO"/>
    <s v="DAVIDLORENZOJR@GMAIL.COM"/>
    <s v="8136104713 DNC, 8136109916, 8136816163"/>
    <s v="TAMRA J LORENZO"/>
    <m/>
    <m/>
  </r>
  <r>
    <s v="10806 ARMITAGE DR"/>
    <s v="SEFFNER"/>
    <s v="FL"/>
    <n v="33584"/>
    <s v="1920 N MOBILE VILLA DR"/>
    <s v="LUTZ"/>
    <s v="FL"/>
    <n v="33549"/>
    <x v="1"/>
    <n v="188629"/>
    <n v="206089"/>
    <s v="ownerOccupant"/>
    <s v="Low"/>
    <n v="188629"/>
    <n v="100"/>
    <m/>
    <m/>
    <m/>
    <s v="PATRICIA L SIMONIN"/>
    <m/>
    <m/>
    <m/>
    <m/>
    <m/>
  </r>
  <r>
    <s v="111 NITA DR"/>
    <s v="SEFFNER"/>
    <s v="FL"/>
    <n v="33584"/>
    <s v="111 NITA DR"/>
    <s v="SEFFNER"/>
    <s v="FL"/>
    <n v="33584"/>
    <x v="19"/>
    <n v="309615"/>
    <n v="312396"/>
    <s v="ownerOccupant"/>
    <s v="Low"/>
    <n v="264697"/>
    <n v="85"/>
    <n v="5.6365484899878"/>
    <m/>
    <m/>
    <s v="REBECA CACERES"/>
    <m/>
    <m/>
    <m/>
    <m/>
    <m/>
  </r>
  <r>
    <s v="9563 CLARKWILD PL"/>
    <s v="SEFFNER"/>
    <s v="FL"/>
    <n v="33584"/>
    <s v="9563 CLARKWILD PL"/>
    <s v="SEFFNER"/>
    <s v="FL"/>
    <n v="33584"/>
    <x v="0"/>
    <m/>
    <n v="455387"/>
    <s v="ownerOccupant"/>
    <s v="Low"/>
    <m/>
    <m/>
    <n v="0.97525816740715798"/>
    <m/>
    <m/>
    <s v="RUPA KUMARI"/>
    <m/>
    <m/>
    <s v="KUMAR PAWAN SINGH"/>
    <m/>
    <m/>
  </r>
  <r>
    <s v="5332 LIME AVE"/>
    <s v="SEFFNER"/>
    <s v="FL"/>
    <n v="33584"/>
    <s v="716 LITHIA PINECREST RD"/>
    <s v="BRANDON"/>
    <s v="FL"/>
    <n v="33511"/>
    <x v="39"/>
    <n v="109947"/>
    <n v="107310"/>
    <s v="ownerOccupant"/>
    <s v="Low"/>
    <n v="109947"/>
    <n v="100"/>
    <m/>
    <m/>
    <m/>
    <s v="MAE ALTA JORDAN"/>
    <m/>
    <m/>
    <s v="BENNY C JORDAN"/>
    <m/>
    <m/>
  </r>
  <r>
    <s v="142 WINSTON MANOR CIR"/>
    <s v="SEFFNER"/>
    <s v="FL"/>
    <n v="33584"/>
    <s v="1203 W WASHINGTON ST"/>
    <s v="PLANT CITY"/>
    <s v="FL"/>
    <n v="33563"/>
    <x v="22"/>
    <n v="413569"/>
    <n v="214900"/>
    <s v="ownerOccupant"/>
    <s v="Medium"/>
    <n v="271630"/>
    <n v="66"/>
    <n v="11.072032360986601"/>
    <m/>
    <m/>
    <s v="PAMELA R SHEPHARD"/>
    <m/>
    <m/>
    <s v="ROBERT A MCFADDEN"/>
    <m/>
    <m/>
  </r>
  <r>
    <s v="437 MAPLE POINTE DR"/>
    <s v="SEFFNER"/>
    <s v="FL"/>
    <n v="33584"/>
    <s v="437 MAPLE POINTE DR"/>
    <s v="SEFFNER"/>
    <s v="FL"/>
    <n v="33584"/>
    <x v="30"/>
    <n v="359902"/>
    <n v="377854"/>
    <s v="ownerOccupant"/>
    <s v="Low"/>
    <n v="258187"/>
    <n v="72"/>
    <n v="3.6016022534597698"/>
    <m/>
    <m/>
    <s v="TINGAHARE null TARABA"/>
    <s v="YEIMAH@HOTMAIL.COM"/>
    <s v="8132700984, 8132984856, 8136544173"/>
    <m/>
    <m/>
    <m/>
  </r>
  <r>
    <s v="9225 FREEDOM HILL DR"/>
    <s v="SEFFNER"/>
    <s v="FL"/>
    <n v="33584"/>
    <s v="9225 FREEDOM HILL DR"/>
    <s v="SEFFNER"/>
    <s v="FL"/>
    <n v="33584"/>
    <x v="16"/>
    <n v="409395"/>
    <n v="403878"/>
    <s v="ownerOccupant"/>
    <s v="Low"/>
    <n v="391771"/>
    <n v="96"/>
    <n v="1.5105445507973201"/>
    <m/>
    <m/>
    <s v="ESTEVA DISSELY FRANQUI"/>
    <m/>
    <m/>
    <s v="SEBASTIAN F PEREZ"/>
    <m/>
    <m/>
  </r>
  <r>
    <s v="101 WINSTON MANOR CIR"/>
    <s v="SEFFNER"/>
    <s v="FL"/>
    <n v="33584"/>
    <s v="1207 N HIMES AVE STE 3"/>
    <s v="TAMPA"/>
    <s v="FL"/>
    <n v="33607"/>
    <x v="22"/>
    <n v="65414"/>
    <n v="27018"/>
    <s v="corporate"/>
    <s v="High"/>
    <n v="65414"/>
    <n v="100"/>
    <m/>
    <m/>
    <m/>
    <s v="WINSTON MANOR HOA"/>
    <m/>
    <m/>
    <m/>
    <m/>
    <m/>
  </r>
  <r>
    <s v="413 THICKET CREST RD"/>
    <s v="SEFFNER"/>
    <s v="FL"/>
    <n v="33584"/>
    <s v="413 THICKET CREST RD"/>
    <s v="SEFFNER"/>
    <s v="FL"/>
    <n v="33584"/>
    <x v="41"/>
    <n v="409217"/>
    <n v="428514"/>
    <s v="ownerOccupant"/>
    <s v="Low"/>
    <n v="168820"/>
    <n v="41"/>
    <n v="4.4645054792662204"/>
    <m/>
    <m/>
    <s v="GEORGE MICHAEL DAVIS"/>
    <m/>
    <m/>
    <s v="MARIE CARLEY DAVIS"/>
    <m/>
    <m/>
  </r>
  <r>
    <s v="5569 PINE ST"/>
    <s v="SEFFNER"/>
    <s v="FL"/>
    <n v="33584"/>
    <s v="5569 PINE ST"/>
    <s v="SEFFNER"/>
    <s v="FL"/>
    <n v="33584"/>
    <x v="1"/>
    <n v="523383"/>
    <n v="552426"/>
    <s v="ownerOccupant"/>
    <s v="Low"/>
    <n v="108834"/>
    <n v="21"/>
    <n v="2.1799889952417599"/>
    <m/>
    <m/>
    <s v="FUNDORA YASMANY DIAZ"/>
    <m/>
    <m/>
    <s v="ESTEFANIA CAROLAY SILVA"/>
    <m/>
    <m/>
  </r>
  <r>
    <s v="9817 SORBONNE LOOP"/>
    <s v="SEFFNER"/>
    <s v="FL"/>
    <n v="33584"/>
    <s v="9817 SORBONNE LOOP"/>
    <s v="SEFFNER"/>
    <s v="FL"/>
    <n v="33584"/>
    <x v="115"/>
    <n v="947170"/>
    <n v="1076382"/>
    <s v="ownerOccupant"/>
    <s v="Low"/>
    <n v="879064"/>
    <n v="93"/>
    <n v="12.6284839738898"/>
    <n v="8.3032151566855799"/>
    <m/>
    <s v="YEN T NGUYEN"/>
    <s v="TNGUYEN4902@HOTMAIL.COM"/>
    <s v="8136270374 DNC"/>
    <s v="VAN TAI VANVANLE"/>
    <m/>
    <m/>
  </r>
  <r>
    <s v="11811 PRICKLY PEAR WAY"/>
    <s v="SEFFNER"/>
    <s v="FL"/>
    <n v="33584"/>
    <s v="PO BOX 4090"/>
    <s v="SCOTTSDALE"/>
    <s v="AZ"/>
    <n v="85261"/>
    <x v="55"/>
    <n v="304900"/>
    <n v="309581"/>
    <s v="corporate"/>
    <s v="Low"/>
    <n v="304900"/>
    <n v="100"/>
    <m/>
    <m/>
    <m/>
    <s v="PROGRESS RESIDENTIAL BORROWER 1 LLC"/>
    <m/>
    <m/>
    <m/>
    <m/>
    <m/>
  </r>
  <r>
    <s v="12011 CLAY PIT RD"/>
    <s v="SEFFNER"/>
    <s v="FL"/>
    <n v="33584"/>
    <s v="12011 CLAY PIT RD"/>
    <s v="SEFFNER"/>
    <s v="FL"/>
    <n v="33584"/>
    <x v="25"/>
    <n v="332180"/>
    <n v="313773"/>
    <s v="ownerOccupant"/>
    <s v="Low"/>
    <n v="237779"/>
    <n v="72"/>
    <n v="18.1768710706951"/>
    <m/>
    <m/>
    <s v="DIANE L COOKE"/>
    <s v="DIANECOOKE577@GMAIL.COM"/>
    <s v="8133617127, 8136614978, 9548936938"/>
    <s v="ROBIN L COOKE"/>
    <s v="DIANE.COOKE@GMAIL.COM"/>
    <s v="8136857707, 9548936938"/>
  </r>
  <r>
    <s v="5307 LLOYD ST"/>
    <s v="SEFFNER"/>
    <s v="FL"/>
    <n v="33584"/>
    <s v="1242 KINGSWAY RD"/>
    <s v="BRANDON"/>
    <s v="FL"/>
    <n v="33510"/>
    <x v="1"/>
    <n v="198999"/>
    <n v="174150"/>
    <s v="ownerOccupant"/>
    <s v="Low"/>
    <n v="198999"/>
    <n v="100"/>
    <m/>
    <m/>
    <m/>
    <s v="SCOTT HAIRE"/>
    <m/>
    <m/>
    <m/>
    <m/>
    <m/>
  </r>
  <r>
    <s v="901 HICKORY FORK DR"/>
    <s v="SEFFNER"/>
    <s v="FL"/>
    <n v="33584"/>
    <s v="PO BOX 1720"/>
    <s v="SEFFNER"/>
    <s v="FL"/>
    <n v="33583"/>
    <x v="20"/>
    <n v="869463"/>
    <n v="941533"/>
    <s v="ownerOccupant"/>
    <s v="Low"/>
    <n v="576442"/>
    <n v="66"/>
    <n v="19.429989227173301"/>
    <n v="18.835473445651601"/>
    <m/>
    <s v="EARL B MASON"/>
    <m/>
    <m/>
    <m/>
    <m/>
    <m/>
  </r>
  <r>
    <s v="2610 TULIP TREE CIR"/>
    <s v="SEFFNER"/>
    <s v="FL"/>
    <n v="33584"/>
    <s v="2610 TULIP TREE CIR"/>
    <s v="SEFFNER"/>
    <s v="FL"/>
    <n v="33584"/>
    <x v="24"/>
    <n v="323660"/>
    <n v="325775"/>
    <s v="corporate"/>
    <s v="Low"/>
    <n v="323660"/>
    <n v="100"/>
    <m/>
    <m/>
    <m/>
    <s v="GUTIERREZ RAYMOND LIFE ESTATE"/>
    <m/>
    <m/>
    <s v="GUTIERREZ SALLI LIFE ESTATE"/>
    <m/>
    <m/>
  </r>
  <r>
    <s v="409 EUCLID AVE"/>
    <s v="SEFFNER"/>
    <s v="FL"/>
    <n v="33584"/>
    <s v="8214 BILSTON VILLAGE LN"/>
    <s v="GIBSONTON"/>
    <s v="FL"/>
    <n v="33534"/>
    <x v="83"/>
    <n v="291307"/>
    <n v="75900"/>
    <s v="ownerOccupant"/>
    <s v="Low"/>
    <n v="291307"/>
    <n v="100"/>
    <m/>
    <m/>
    <m/>
    <s v="YAINA OLIVERAS"/>
    <m/>
    <m/>
    <m/>
    <m/>
    <m/>
  </r>
  <r>
    <s v="237 BALL PARK AVE"/>
    <s v="SEFFNER"/>
    <s v="FL"/>
    <n v="33584"/>
    <s v="237 BALL PARK AVE"/>
    <s v="SEFFNER"/>
    <s v="FL"/>
    <n v="33584"/>
    <x v="2"/>
    <n v="403704"/>
    <n v="406157"/>
    <s v="ownerOccupant"/>
    <s v="Low"/>
    <n v="220250"/>
    <n v="55"/>
    <n v="4.15805409084403"/>
    <m/>
    <m/>
    <s v="OSCAR VICENTE ARROYO"/>
    <m/>
    <m/>
    <s v="CINDY N NADAL"/>
    <m/>
    <m/>
  </r>
  <r>
    <s v="2606 HAMPTON PARK PL"/>
    <s v="SEFFNER"/>
    <s v="FL"/>
    <n v="33584"/>
    <s v="2606 HAMPTON PARK PL"/>
    <s v="SEFFNER"/>
    <s v="FL"/>
    <n v="33584"/>
    <x v="73"/>
    <n v="302609"/>
    <n v="286033"/>
    <s v="ownerOccupant"/>
    <s v="Low"/>
    <n v="215949"/>
    <n v="71"/>
    <n v="20.8220325854676"/>
    <n v="2.1177315101988698"/>
    <m/>
    <s v="ALBERTHA RICHARDS"/>
    <m/>
    <m/>
    <m/>
    <m/>
    <m/>
  </r>
  <r>
    <s v="425 ARCH RIDGE LOOP"/>
    <s v="SEFFNER"/>
    <s v="FL"/>
    <n v="33584"/>
    <s v="425 ARCH RIDGE LOOP"/>
    <s v="SEFFNER"/>
    <s v="FL"/>
    <n v="33584"/>
    <x v="41"/>
    <n v="508771"/>
    <n v="536744"/>
    <s v="ownerOccupant"/>
    <s v="Low"/>
    <n v="508771"/>
    <n v="100"/>
    <n v="2.4483766714891901"/>
    <m/>
    <m/>
    <s v="KEITH A FISHEL"/>
    <s v="KEITHAFISHEL@GMAIL.COM"/>
    <s v="3039474606 DNC"/>
    <s v="MYLA R FISHEL"/>
    <s v="MYLAFISHEL@GMAIL.COM"/>
    <s v="3034560413 DNC, 3035140439 DNC"/>
  </r>
  <r>
    <s v="1111 FENNEL GREEN DR"/>
    <s v="SEFFNER"/>
    <s v="FL"/>
    <n v="33584"/>
    <s v="1111 FENNEL GREEN DR"/>
    <s v="SEFFNER"/>
    <s v="FL"/>
    <n v="33584"/>
    <x v="131"/>
    <n v="403303"/>
    <n v="416246"/>
    <s v="ownerOccupant"/>
    <s v="Low"/>
    <n v="403303"/>
    <n v="100"/>
    <m/>
    <m/>
    <m/>
    <s v="AGUSTINA null CARRIZOSA"/>
    <s v="DJBABALION@GMAIL.COM"/>
    <m/>
    <s v="FRANCISCO C CARRIZOSA"/>
    <s v="DJBABALION@GMAIL.COM"/>
    <m/>
  </r>
  <r>
    <s v="1244 TULIPWOOD DR"/>
    <s v="SEFFNER"/>
    <s v="FL"/>
    <n v="33584"/>
    <s v="1244 TULIPWOOD DR"/>
    <s v="SEFFNER"/>
    <s v="FL"/>
    <n v="33584"/>
    <x v="25"/>
    <n v="338050"/>
    <n v="329396"/>
    <s v="ownerOccupant"/>
    <s v="Low"/>
    <n v="330371"/>
    <n v="98"/>
    <n v="2.8757960263590201"/>
    <m/>
    <m/>
    <s v="OMAR CESAR VALLE"/>
    <m/>
    <m/>
    <m/>
    <m/>
    <m/>
  </r>
  <r>
    <s v="1505 SEFFNER VALRICO RD"/>
    <s v="SEFFNER"/>
    <s v="FL"/>
    <n v="33584"/>
    <s v="1507 SEFFNER VALRICO RD"/>
    <s v="SEFFNER"/>
    <s v="FL"/>
    <n v="33584"/>
    <x v="1"/>
    <n v="375879"/>
    <n v="368918"/>
    <s v="corporate"/>
    <s v="Low"/>
    <n v="375879"/>
    <n v="100"/>
    <m/>
    <m/>
    <m/>
    <s v="COWART MARTHA B LIFE ESTATE"/>
    <m/>
    <m/>
    <s v="BRITT VICKI L"/>
    <m/>
    <m/>
  </r>
  <r>
    <s v="2810 EBONY PL"/>
    <s v="SEFFNER"/>
    <s v="FL"/>
    <n v="33584"/>
    <s v="7312 MASON AVE"/>
    <s v="WINNETKA"/>
    <s v="CA"/>
    <n v="91306"/>
    <x v="24"/>
    <n v="310070"/>
    <n v="319263"/>
    <s v="ownerOccupant"/>
    <s v="Low"/>
    <n v="310070"/>
    <n v="100"/>
    <m/>
    <m/>
    <m/>
    <s v="TRAM ANNA NGUYEN"/>
    <m/>
    <m/>
    <s v="DEXTER VU"/>
    <m/>
    <m/>
  </r>
  <r>
    <s v="5436 579 HWY"/>
    <s v="SEFFNER"/>
    <s v="FL"/>
    <n v="33584"/>
    <s v="9209 RIVER COVE DR"/>
    <s v="RIVERVIEW"/>
    <s v="FL"/>
    <n v="33578"/>
    <x v="1"/>
    <n v="323539"/>
    <n v="317605"/>
    <s v="ownerOccupant"/>
    <s v="Low"/>
    <n v="323539"/>
    <n v="100"/>
    <m/>
    <m/>
    <m/>
    <s v="VICTORIA DUNCAN"/>
    <m/>
    <m/>
    <s v="BUREN DUNCAN"/>
    <m/>
    <m/>
  </r>
  <r>
    <s v="1119 FENNEL GREEN DR"/>
    <s v="SEFFNER"/>
    <s v="FL"/>
    <n v="33584"/>
    <s v="1508 BROOKHOLLOW DR"/>
    <s v="SANTA ANA"/>
    <s v="CA"/>
    <n v="92705"/>
    <x v="131"/>
    <n v="420958"/>
    <n v="2399"/>
    <s v="corporate"/>
    <m/>
    <n v="420958"/>
    <n v="100"/>
    <m/>
    <m/>
    <m/>
    <s v="TAH 2017 1 BORROWER LLC"/>
    <m/>
    <m/>
    <m/>
    <m/>
    <m/>
  </r>
  <r>
    <s v="11046 BLACK SWAN CT"/>
    <s v="SEFFNER"/>
    <s v="FL"/>
    <n v="33584"/>
    <s v="18019 MALAKAI ISLE DR"/>
    <s v="TAMPA"/>
    <s v="FL"/>
    <n v="33647"/>
    <x v="146"/>
    <n v="213591"/>
    <n v="238279"/>
    <s v="ownerOccupant"/>
    <s v="Low"/>
    <n v="213591"/>
    <n v="100"/>
    <m/>
    <m/>
    <m/>
    <s v="LLC RM HOLDING"/>
    <m/>
    <m/>
    <m/>
    <m/>
    <m/>
  </r>
  <r>
    <s v="2604 HAMPTON PARK PL"/>
    <s v="SEFFNER"/>
    <s v="FL"/>
    <n v="33584"/>
    <s v="2604 HAMPTON PARK PL"/>
    <s v="SEFFNER"/>
    <s v="FL"/>
    <n v="33584"/>
    <x v="73"/>
    <n v="352507"/>
    <n v="332755"/>
    <s v="ownerOccupant"/>
    <s v="Low"/>
    <n v="352507"/>
    <n v="100"/>
    <m/>
    <m/>
    <m/>
    <s v="DONNA ZETTEL"/>
    <m/>
    <m/>
    <s v="DAVID ZETTEL"/>
    <m/>
    <m/>
  </r>
  <r>
    <s v="3515 KING GEORGE LN"/>
    <s v="SEFFNER"/>
    <s v="FL"/>
    <n v="33584"/>
    <s v="3515 KING GEORGE LN"/>
    <s v="SEFFNER"/>
    <s v="FL"/>
    <n v="33584"/>
    <x v="28"/>
    <n v="322497"/>
    <n v="307484"/>
    <s v="ownerOccupant"/>
    <s v="Low"/>
    <n v="131187"/>
    <n v="41"/>
    <n v="16.746763768356701"/>
    <n v="4.89461323072232"/>
    <m/>
    <s v="JESSICA J GARRETT"/>
    <s v="GARRETTJJ@GMAIL.COM"/>
    <s v="7274170698 DNC"/>
    <m/>
    <m/>
    <m/>
  </r>
  <r>
    <s v="3826 REFLECTION DOCK DR"/>
    <s v="SEFFNER"/>
    <s v="FL"/>
    <n v="33584"/>
    <s v="3826 REFLECTION DOCK DR"/>
    <s v="SEFFNER"/>
    <s v="FL"/>
    <n v="33584"/>
    <x v="5"/>
    <n v="409855"/>
    <n v="465684"/>
    <s v="ownerOccupant"/>
    <s v="Low"/>
    <n v="60103"/>
    <n v="15"/>
    <n v="2.56396806943199"/>
    <m/>
    <m/>
    <s v="CHAD J ALMQUIST"/>
    <s v="CHAD.ALMQUIST@GMAIL.COM"/>
    <n v="7202777170"/>
    <s v="SARAH ALMQUIST"/>
    <m/>
    <m/>
  </r>
  <r>
    <s v="1105 VINEWOOD DR"/>
    <s v="SEFFNER"/>
    <s v="FL"/>
    <n v="33584"/>
    <s v="1105 VINEWOOD DR"/>
    <s v="SEFFNER"/>
    <s v="FL"/>
    <n v="33584"/>
    <x v="1"/>
    <n v="372334"/>
    <n v="394284"/>
    <s v="ownerOccupant"/>
    <s v="Low"/>
    <n v="372334"/>
    <n v="100"/>
    <m/>
    <m/>
    <m/>
    <s v="BRENDA L LEMLEY"/>
    <m/>
    <s v="8135031459 DNC, 8136897715 DNC"/>
    <s v="JAMES W LEMLEY"/>
    <m/>
    <s v="8136897715 DNC"/>
  </r>
  <r>
    <s v="907 S KINGSWAY RD"/>
    <s v="SEFFNER"/>
    <s v="FL"/>
    <n v="33584"/>
    <s v="2324 TOWERING OAKS CIR"/>
    <s v="SEFFNER"/>
    <s v="FL"/>
    <n v="33584"/>
    <x v="1"/>
    <n v="304513"/>
    <n v="367998"/>
    <s v="ownerOccupant"/>
    <s v="Low"/>
    <n v="304513"/>
    <n v="100"/>
    <m/>
    <m/>
    <m/>
    <s v="MIGUEL F ROMERO"/>
    <m/>
    <m/>
    <s v="JUANA C ROMERO"/>
    <m/>
    <m/>
  </r>
  <r>
    <s v="1028 LAKE SHORE RANCH DR"/>
    <s v="SEFFNER"/>
    <s v="FL"/>
    <n v="33584"/>
    <s v="1028 LAKE SHORE RANCH DR"/>
    <s v="SEFFNER"/>
    <s v="FL"/>
    <n v="33584"/>
    <x v="102"/>
    <n v="293105"/>
    <n v="287856"/>
    <s v="ownerOccupant"/>
    <s v="Low"/>
    <n v="214438"/>
    <n v="73"/>
    <n v="13.537086349033"/>
    <n v="8.7682691447319296"/>
    <m/>
    <s v="LUCRETIA A RICKMAN"/>
    <s v="LUCRETIARICKMAN@YAHOO.COM"/>
    <n v="8134388118"/>
    <m/>
    <m/>
    <m/>
  </r>
  <r>
    <s v="4824 PRESIDENTIAL ST"/>
    <s v="SEFFNER"/>
    <s v="FL"/>
    <n v="33584"/>
    <s v="1717 MAIN ST STE 2000"/>
    <s v="DALLAS"/>
    <s v="TX"/>
    <n v="75201"/>
    <x v="26"/>
    <n v="331161"/>
    <n v="308320"/>
    <s v="corporate"/>
    <s v="Low"/>
    <n v="331161"/>
    <n v="100"/>
    <m/>
    <m/>
    <m/>
    <s v="2017 1 IH BORROWER LP"/>
    <m/>
    <m/>
    <m/>
    <m/>
    <m/>
  </r>
  <r>
    <s v="9322 EQUITY LN"/>
    <s v="SEFFNER"/>
    <s v="FL"/>
    <n v="33584"/>
    <s v="9322 EQUITY LN"/>
    <s v="SEFFNER"/>
    <s v="FL"/>
    <n v="33584"/>
    <x v="16"/>
    <n v="409128"/>
    <n v="393925"/>
    <s v="ownerOccupant"/>
    <s v="Low"/>
    <n v="192114"/>
    <n v="47"/>
    <n v="6.0451508651931496"/>
    <n v="3.70106484368777"/>
    <m/>
    <s v="HOANG THU VO"/>
    <m/>
    <m/>
    <s v="TAI P HONG"/>
    <m/>
    <m/>
  </r>
  <r>
    <s v="529 ARCH RIDGE LOOP"/>
    <s v="SEFFNER"/>
    <s v="FL"/>
    <n v="33584"/>
    <s v="529 ARCH RIDGE LOOP"/>
    <s v="SEFFNER"/>
    <s v="FL"/>
    <n v="33584"/>
    <x v="41"/>
    <n v="582213"/>
    <n v="582482"/>
    <s v="ownerOccupant"/>
    <s v="Low"/>
    <n v="389563"/>
    <n v="67"/>
    <n v="7.4299892273662502"/>
    <m/>
    <m/>
    <s v="DAPHANEY C BROWN"/>
    <m/>
    <m/>
    <s v="DAPHANEY C BROWN"/>
    <m/>
    <m/>
  </r>
  <r>
    <s v="6518 JOE LUKE LN"/>
    <s v="SEFFNER"/>
    <s v="FL"/>
    <n v="33584"/>
    <s v="6518 JOE LUKE LN"/>
    <s v="SEFFNER"/>
    <s v="FL"/>
    <n v="33584"/>
    <x v="1"/>
    <n v="204516"/>
    <n v="202966"/>
    <s v="ownerOccupant"/>
    <s v="Low"/>
    <n v="204516"/>
    <n v="100"/>
    <m/>
    <m/>
    <m/>
    <s v="JACQUELYN Y LUKE"/>
    <m/>
    <n v="8136232155"/>
    <s v="SHARON A WATKINS"/>
    <m/>
    <m/>
  </r>
  <r>
    <s v="414 CACTUS CIR"/>
    <s v="SEFFNER"/>
    <s v="FL"/>
    <n v="33584"/>
    <s v="414 CACTUS CIR"/>
    <s v="SEFFNER"/>
    <s v="FL"/>
    <n v="33584"/>
    <x v="159"/>
    <n v="431864"/>
    <n v="408902"/>
    <s v="ownerOccupant"/>
    <s v="Low"/>
    <n v="431864"/>
    <n v="100"/>
    <n v="2.4779465641178802"/>
    <m/>
    <m/>
    <s v="APRIL C GEIB"/>
    <s v="SUNDAYDAY400@HOTMAIL.COM"/>
    <s v="8136511376 DNC, 8136950577 DNC, 8136956015 DNC"/>
    <s v="APRIL C GEIB"/>
    <m/>
    <m/>
  </r>
  <r>
    <s v="762 STAR POINTE DR"/>
    <s v="SEFFNER"/>
    <s v="FL"/>
    <n v="33584"/>
    <s v="3502 TRAPNELL RIDGE DR"/>
    <s v="PLANT CITY"/>
    <s v="FL"/>
    <n v="33567"/>
    <x v="32"/>
    <n v="350723"/>
    <n v="220000"/>
    <s v="ownerOccupant"/>
    <s v="Low"/>
    <n v="350723"/>
    <n v="100"/>
    <m/>
    <m/>
    <m/>
    <s v="ROBERTO R ARELLANO"/>
    <s v="ROBERTO2970@GMAIL.COM"/>
    <n v="8133234021"/>
    <s v="MARIA D ARELLANO"/>
    <m/>
    <m/>
  </r>
  <r>
    <s v="11804 MANGO GROVES BLVD"/>
    <s v="SEFFNER"/>
    <s v="FL"/>
    <n v="33584"/>
    <s v="PO BOX 4090"/>
    <s v="SCOTTSDALE"/>
    <s v="AZ"/>
    <n v="85261"/>
    <x v="55"/>
    <n v="368901"/>
    <n v="2015"/>
    <s v="corporate"/>
    <m/>
    <n v="368901"/>
    <n v="100"/>
    <m/>
    <m/>
    <m/>
    <s v="PROGRESS RESIDENTIAL BORROWER 1 LLC"/>
    <m/>
    <m/>
    <m/>
    <m/>
    <m/>
  </r>
  <r>
    <s v="8902 TAYLOR RD"/>
    <s v="SEFFNER"/>
    <s v="FL"/>
    <n v="33584"/>
    <s v="8902 TAYLOR RD"/>
    <s v="SEFFNER"/>
    <s v="FL"/>
    <n v="33584"/>
    <x v="1"/>
    <n v="243951"/>
    <n v="251076"/>
    <s v="ownerOccupant"/>
    <s v="Low"/>
    <n v="243951"/>
    <n v="100"/>
    <m/>
    <m/>
    <m/>
    <s v="DAVID A HERRICK"/>
    <m/>
    <m/>
    <m/>
    <m/>
    <m/>
  </r>
  <r>
    <s v="4008 CASTLEWOOD RD"/>
    <s v="SEFFNER"/>
    <s v="FL"/>
    <n v="33584"/>
    <s v="4008 CASTLEWOOD RD"/>
    <s v="SEFFNER"/>
    <s v="FL"/>
    <n v="33584"/>
    <x v="1"/>
    <n v="452829"/>
    <n v="498075"/>
    <s v="ownerOccupant"/>
    <s v="Low"/>
    <n v="452829"/>
    <n v="100"/>
    <m/>
    <m/>
    <m/>
    <s v="GREGORY D LEDOUX"/>
    <m/>
    <s v="8136010512, 8138738969, 8138897023 DNC"/>
    <m/>
    <m/>
    <m/>
  </r>
  <r>
    <s v="223 FERN GULLEY DR"/>
    <s v="SEFFNER"/>
    <s v="FL"/>
    <n v="33584"/>
    <s v="280 PILOT RD"/>
    <s v="LAS VEGAS"/>
    <s v="NV"/>
    <n v="89119"/>
    <x v="131"/>
    <n v="368202"/>
    <n v="401669"/>
    <s v="corporate"/>
    <s v="Low"/>
    <n v="368202"/>
    <n v="100"/>
    <m/>
    <m/>
    <m/>
    <s v="AH4R PROPERTIES LLC"/>
    <m/>
    <m/>
    <m/>
    <m/>
    <m/>
  </r>
  <r>
    <s v="414 W WHEELER RD"/>
    <s v="SEFFNER"/>
    <s v="FL"/>
    <n v="33584"/>
    <s v="414 W WHEELER RD"/>
    <s v="SEFFNER"/>
    <s v="FL"/>
    <n v="33584"/>
    <x v="1"/>
    <n v="349928"/>
    <n v="347864"/>
    <s v="ownerOccupant"/>
    <s v="Low"/>
    <n v="310303"/>
    <n v="89"/>
    <n v="21.897301402858599"/>
    <m/>
    <m/>
    <s v="TODD D PATTON"/>
    <s v="PATTONLANDSCAPING@HOTMAIL.COM"/>
    <s v="8136543866 DNC"/>
    <m/>
    <m/>
    <m/>
  </r>
  <r>
    <s v="11008 BLACK SWAN CT"/>
    <s v="SEFFNER"/>
    <s v="FL"/>
    <n v="33584"/>
    <s v="11008 BLACK SWAN CT"/>
    <s v="SEFFNER"/>
    <s v="FL"/>
    <n v="33584"/>
    <x v="104"/>
    <n v="222935"/>
    <n v="237070"/>
    <s v="ownerOccupant"/>
    <s v="Low"/>
    <n v="119869"/>
    <n v="54"/>
    <n v="5.2870863491263398"/>
    <m/>
    <m/>
    <s v="JOEL E ARCE"/>
    <m/>
    <m/>
    <m/>
    <m/>
    <m/>
  </r>
  <r>
    <s v="850 HEIDI RD"/>
    <s v="SEFFNER"/>
    <s v="FL"/>
    <n v="33584"/>
    <s v="850 HEIDI RD"/>
    <s v="SEFFNER"/>
    <s v="FL"/>
    <n v="33584"/>
    <x v="1"/>
    <n v="571473"/>
    <n v="600422"/>
    <s v="ownerOccupant"/>
    <s v="Low"/>
    <n v="521880"/>
    <n v="91"/>
    <n v="0.76558097278225801"/>
    <m/>
    <m/>
    <s v="SONIA L ROMERO"/>
    <s v="AJROMERO83@YAHOO.COM"/>
    <s v="8133814833 DNC, 8138577794 DNC, 8139685267 DNC"/>
    <s v="VICTOR L ROMERO"/>
    <m/>
    <s v="8137866818 DNC, 8139685267 DNC"/>
  </r>
  <r>
    <s v="6326 MOSSWOOD DR"/>
    <s v="SEFFNER"/>
    <s v="FL"/>
    <n v="33584"/>
    <s v="6326 MOSSWOOD DR"/>
    <s v="SEFFNER"/>
    <s v="FL"/>
    <n v="33584"/>
    <x v="1"/>
    <n v="207778"/>
    <n v="231916"/>
    <s v="ownerOccupant"/>
    <s v="Low"/>
    <n v="207778"/>
    <n v="100"/>
    <m/>
    <m/>
    <m/>
    <s v="KENNETH W HANNON"/>
    <m/>
    <s v="8136231272, 8137673578 DNC"/>
    <m/>
    <m/>
    <m/>
  </r>
  <r>
    <s v="11814 PRICKLY PEAR WAY"/>
    <s v="SEFFNER"/>
    <s v="FL"/>
    <n v="33584"/>
    <s v="2037 ELK SPRING DR"/>
    <s v="BRANDON"/>
    <s v="FL"/>
    <n v="33511"/>
    <x v="55"/>
    <n v="357112"/>
    <n v="2300"/>
    <s v="corporate"/>
    <m/>
    <n v="-15314"/>
    <n v="-4"/>
    <n v="3.0478390372983801"/>
    <m/>
    <m/>
    <s v="PIEDAD LLC"/>
    <m/>
    <m/>
    <m/>
    <m/>
    <m/>
  </r>
  <r>
    <s v="2509 MARTUCCI RD"/>
    <s v="SEFFNER"/>
    <s v="FL"/>
    <n v="33584"/>
    <s v="2509 MARTUCCI RD"/>
    <s v="SEFFNER"/>
    <s v="FL"/>
    <n v="33584"/>
    <x v="94"/>
    <n v="704243"/>
    <n v="704598"/>
    <s v="ownerOccupant"/>
    <s v="Low"/>
    <n v="668815"/>
    <n v="95"/>
    <n v="13.633860542705801"/>
    <m/>
    <m/>
    <s v="DWIGHT D COLDING"/>
    <s v="MARTI.STONE@GMAIL.COM"/>
    <s v="8137592832 DNC, 8139243283 DNC"/>
    <m/>
    <m/>
    <m/>
  </r>
  <r>
    <s v="2903 FORESTWOOD DR"/>
    <s v="SEFFNER"/>
    <s v="FL"/>
    <n v="33584"/>
    <s v="2903 FORESTWOOD DR"/>
    <s v="SEFFNER"/>
    <s v="FL"/>
    <n v="33584"/>
    <x v="92"/>
    <n v="373663"/>
    <n v="367133"/>
    <s v="ownerOccupant"/>
    <s v="Low"/>
    <n v="263803"/>
    <n v="71"/>
    <n v="4.2306347362542303"/>
    <m/>
    <m/>
    <s v="MARGARITA EDNA COLON"/>
    <m/>
    <m/>
    <m/>
    <m/>
    <m/>
  </r>
  <r>
    <s v="1817 CRAVEN DR"/>
    <s v="SEFFNER"/>
    <s v="FL"/>
    <n v="33584"/>
    <s v="1817 CRAVEN DR"/>
    <s v="SEFFNER"/>
    <s v="FL"/>
    <n v="33584"/>
    <x v="19"/>
    <n v="383970"/>
    <n v="398165"/>
    <s v="ownerOccupant"/>
    <s v="Low"/>
    <n v="269074"/>
    <n v="70"/>
    <n v="7.4833229082972403"/>
    <m/>
    <m/>
    <s v="JAMES R WOODS"/>
    <s v="HENRYWOOD77@GMAIL.COM"/>
    <s v="8133002830 DNC, 8134162675, 8136612061 DNC"/>
    <s v="RICHARD JAMES WOODS"/>
    <m/>
    <m/>
  </r>
  <r>
    <s v="223 FAITHWAY DR"/>
    <s v="SEFFNER"/>
    <s v="FL"/>
    <n v="33584"/>
    <s v="223 FAITHWAY DR"/>
    <s v="SEFFNER"/>
    <s v="FL"/>
    <n v="33584"/>
    <x v="23"/>
    <n v="323580"/>
    <n v="318546"/>
    <s v="ownerOccupant"/>
    <s v="Low"/>
    <n v="241804"/>
    <n v="75"/>
    <n v="8.2602046287584603"/>
    <m/>
    <m/>
    <s v="GEORGE null KLOIBER"/>
    <m/>
    <s v="5852893329 DNC, 8134165214 DNC, 8134165908 DNC"/>
    <s v="KATHY A KLOIBER"/>
    <s v="KKLOIBER09FL@GMAIL.COM"/>
    <s v="5852893329 DNC, 6783652793 DNC, 8134165908 DNC"/>
  </r>
  <r>
    <s v="1616 MOSAIC FOREST DR"/>
    <s v="SEFFNER"/>
    <s v="FL"/>
    <n v="33584"/>
    <s v="PO BOX 4090"/>
    <s v="SCOTTSDALE"/>
    <s v="AZ"/>
    <n v="85261"/>
    <x v="100"/>
    <n v="292329"/>
    <n v="285609"/>
    <s v="corporate"/>
    <s v="Low"/>
    <n v="292329"/>
    <n v="100"/>
    <m/>
    <m/>
    <m/>
    <s v="PROGRESS RESIDENTIAL BORROWER 3 LLC"/>
    <m/>
    <m/>
    <m/>
    <m/>
    <m/>
  </r>
  <r>
    <s v="506 W WHEELER RD"/>
    <s v="SEFFNER"/>
    <s v="FL"/>
    <n v="33584"/>
    <s v="506 W WHEELER RD"/>
    <s v="SEFFNER"/>
    <s v="FL"/>
    <n v="33584"/>
    <x v="1"/>
    <n v="385439"/>
    <n v="368504"/>
    <s v="corporate"/>
    <s v="Low"/>
    <n v="333762"/>
    <n v="87"/>
    <n v="6.8193444137358101"/>
    <m/>
    <m/>
    <s v="MUSIC CARYL L"/>
    <m/>
    <m/>
    <s v="MUSIC CHARLES L JR"/>
    <m/>
    <m/>
  </r>
  <r>
    <s v="11810 ROSELAWN AVE"/>
    <s v="SEFFNER"/>
    <s v="FL"/>
    <n v="33584"/>
    <s v="11810 ROSELAWN AVE"/>
    <s v="SEFFNER"/>
    <s v="FL"/>
    <n v="33584"/>
    <x v="99"/>
    <n v="302367"/>
    <n v="307575"/>
    <s v="ownerOccupant"/>
    <s v="Medium"/>
    <n v="-702885"/>
    <n v="-232"/>
    <n v="0.73063473631645703"/>
    <n v="0.73063473631645703"/>
    <m/>
    <s v="GERARD P BOURQUE"/>
    <s v="JERRY@AAALARMSYSTEMS.COM"/>
    <s v="8027342484 DNC, 8136513039, 8136618262 DNC"/>
    <s v="JULIE M BOURQUE"/>
    <m/>
    <n v="8136513039"/>
  </r>
  <r>
    <s v="5233 LIME AVE"/>
    <s v="SEFFNER"/>
    <s v="FL"/>
    <n v="33584"/>
    <s v="2708 W SPRUCE ST"/>
    <s v="TAMPA"/>
    <s v="FL"/>
    <n v="33607"/>
    <x v="105"/>
    <n v="137026"/>
    <n v="156626"/>
    <s v="ownerOccupant"/>
    <s v="Low"/>
    <n v="10936"/>
    <n v="8"/>
    <n v="1.6526777470691401"/>
    <m/>
    <m/>
    <s v="ANTONIO VICTOR MARTINEZ"/>
    <m/>
    <m/>
    <s v="RODRIGUEZ DALIA ROSAS"/>
    <m/>
    <m/>
  </r>
  <r>
    <s v="138 AZUL DR"/>
    <s v="SEFFNER"/>
    <s v="FL"/>
    <n v="33584"/>
    <s v="138 AZUL DR"/>
    <s v="SEFFNER"/>
    <s v="FL"/>
    <n v="33584"/>
    <x v="76"/>
    <n v="460209"/>
    <n v="449594"/>
    <s v="ownerOccupant"/>
    <s v="Low"/>
    <n v="112353"/>
    <n v="24"/>
    <n v="2.8838605427991801"/>
    <m/>
    <m/>
    <s v="DENISE M JAGAN"/>
    <s v="DENISEJAGAN@HOTMAIL.COM"/>
    <s v="8133171243, 8136434316, 8136625601 DNC"/>
    <s v="ALAN TORRES"/>
    <m/>
    <m/>
  </r>
  <r>
    <s v="1606 MARSH WOOD DR"/>
    <s v="SEFFNER"/>
    <s v="FL"/>
    <n v="33584"/>
    <s v="1606 MARSH WOOD DR"/>
    <s v="SEFFNER"/>
    <s v="FL"/>
    <n v="33584"/>
    <x v="75"/>
    <n v="344645"/>
    <n v="336230"/>
    <s v="ownerOccupant"/>
    <s v="Low"/>
    <n v="245072"/>
    <n v="71"/>
    <n v="12.5105447831147"/>
    <m/>
    <m/>
    <s v="RATILAL N PATEL"/>
    <m/>
    <s v="8136519139 DNC, 9412321550 DNC"/>
    <s v="RATILAL N PATEL"/>
    <m/>
    <m/>
  </r>
  <r>
    <s v="443 KINGS PATH DR"/>
    <s v="SEFFNER"/>
    <s v="FL"/>
    <n v="33584"/>
    <s v="430 FERN GULLEY DR"/>
    <s v="SEFFNER"/>
    <s v="FL"/>
    <n v="33584"/>
    <x v="41"/>
    <n v="403353"/>
    <n v="417517"/>
    <s v="ownerOccupant"/>
    <s v="Medium"/>
    <n v="278085"/>
    <n v="69"/>
    <n v="17.265580972906701"/>
    <m/>
    <m/>
    <s v="SIBERIA C SWAIN"/>
    <s v="SIBERA43@GMAIL.COM"/>
    <m/>
    <m/>
    <m/>
    <m/>
  </r>
  <r>
    <s v="9215 FREEDOM HILL DR"/>
    <s v="SEFFNER"/>
    <s v="FL"/>
    <n v="33584"/>
    <s v="PO BOX 4090"/>
    <s v="SCOTTSDALE"/>
    <s v="AZ"/>
    <n v="85261"/>
    <x v="16"/>
    <n v="426560"/>
    <n v="2475"/>
    <s v="corporate"/>
    <m/>
    <n v="426560"/>
    <n v="100"/>
    <m/>
    <m/>
    <m/>
    <s v="PROGRESS RESIDENTIAL BORROWER 21 LLC"/>
    <m/>
    <m/>
    <s v="NGUYEN CHIEU NGOC"/>
    <m/>
    <m/>
  </r>
  <r>
    <s v="11219 RUSSELL DR"/>
    <s v="SEFFNER"/>
    <s v="FL"/>
    <n v="33584"/>
    <s v="11219 RUSSELL DR"/>
    <s v="SEFFNER"/>
    <s v="FL"/>
    <n v="33584"/>
    <x v="1"/>
    <n v="224180"/>
    <n v="174940"/>
    <s v="ownerOccupant"/>
    <s v="Low"/>
    <n v="224180"/>
    <n v="100"/>
    <m/>
    <m/>
    <m/>
    <s v="KIMBERLY W HAMMOND"/>
    <s v="KIMBERLYWRIGHT01@YAHOO.COM"/>
    <m/>
    <m/>
    <m/>
    <m/>
  </r>
  <r>
    <s v="427 FOREST OAK DR"/>
    <s v="SEFFNER"/>
    <s v="FL"/>
    <n v="33584"/>
    <s v="427 FOREST OAK DR"/>
    <s v="SEFFNER"/>
    <s v="FL"/>
    <n v="33584"/>
    <x v="24"/>
    <n v="377286"/>
    <n v="366375"/>
    <s v="ownerOccupant"/>
    <s v="Low"/>
    <n v="259934"/>
    <n v="69"/>
    <n v="9.4214949524280591"/>
    <m/>
    <m/>
    <s v="CHAIKIRAH JOHNSON"/>
    <m/>
    <m/>
    <m/>
    <m/>
    <m/>
  </r>
  <r>
    <s v="5407 TRAIL DR"/>
    <s v="SEFFNER"/>
    <s v="FL"/>
    <n v="33584"/>
    <s v="5407 TRAIL DR"/>
    <s v="SEFFNER"/>
    <s v="FL"/>
    <n v="33584"/>
    <x v="81"/>
    <n v="91812"/>
    <n v="93123"/>
    <s v="ownerOccupant"/>
    <s v="Low"/>
    <n v="91812"/>
    <n v="100"/>
    <m/>
    <m/>
    <m/>
    <s v="JUANA MARTINEZ"/>
    <m/>
    <m/>
    <s v="ANTONIO MARTINEZ"/>
    <m/>
    <m/>
  </r>
  <r>
    <s v="108 CRANBROOKE DR"/>
    <s v="SEFFNER"/>
    <s v="FL"/>
    <n v="33584"/>
    <s v="1007 PEACHWOOD DR"/>
    <s v="BRANDON"/>
    <s v="FL"/>
    <n v="33510"/>
    <x v="23"/>
    <n v="282757"/>
    <n v="260744"/>
    <s v="ownerOccupant"/>
    <s v="Medium"/>
    <n v="282757"/>
    <n v="100"/>
    <m/>
    <m/>
    <m/>
    <s v="CARMEN D PETIT"/>
    <m/>
    <m/>
    <m/>
    <m/>
    <m/>
  </r>
  <r>
    <s v="501 MAPLE POINTE DR"/>
    <s v="SEFFNER"/>
    <s v="FL"/>
    <n v="33584"/>
    <s v="111 CHILDS RD"/>
    <s v="GRAY"/>
    <s v="GA"/>
    <n v="31032"/>
    <x v="32"/>
    <n v="381220"/>
    <n v="423609"/>
    <s v="ownerOccupant"/>
    <s v="Low"/>
    <n v="381220"/>
    <n v="100"/>
    <m/>
    <m/>
    <m/>
    <s v="YVONNE CAROLYN RIGGINS"/>
    <m/>
    <m/>
    <m/>
    <m/>
    <m/>
  </r>
  <r>
    <s v="522 SPORTSMAN PARK DR"/>
    <s v="SEFFNER"/>
    <s v="FL"/>
    <n v="33584"/>
    <s v="522 SPORTSMAN PARK DR"/>
    <s v="SEFFNER"/>
    <s v="FL"/>
    <n v="33584"/>
    <x v="54"/>
    <n v="509077"/>
    <n v="542335"/>
    <s v="ownerOccupant"/>
    <s v="Low"/>
    <n v="509077"/>
    <n v="100"/>
    <m/>
    <m/>
    <m/>
    <s v="ANTHONY G FRAZIER"/>
    <m/>
    <s v="7276424423 DNC, 8136813237, 8139726359"/>
    <m/>
    <m/>
    <m/>
  </r>
  <r>
    <s v="410 THICKET CREST RD"/>
    <s v="SEFFNER"/>
    <s v="FL"/>
    <n v="33584"/>
    <s v="1717 MAIN ST STE 2000"/>
    <s v="DALLAS"/>
    <s v="TX"/>
    <n v="75201"/>
    <x v="41"/>
    <n v="407531"/>
    <n v="423837"/>
    <s v="corporate"/>
    <s v="Low"/>
    <n v="209698"/>
    <n v="51"/>
    <n v="17.870419683641899"/>
    <m/>
    <m/>
    <s v="2017 1 IH BORROWER LP"/>
    <m/>
    <m/>
    <m/>
    <m/>
    <m/>
  </r>
  <r>
    <s v="5536 PINE ST"/>
    <s v="SEFFNER"/>
    <s v="FL"/>
    <n v="33584"/>
    <s v="5536 PINE ST"/>
    <s v="SEFFNER"/>
    <s v="FL"/>
    <n v="33584"/>
    <x v="106"/>
    <n v="295116"/>
    <n v="299249"/>
    <s v="ownerOccupant"/>
    <s v="Low"/>
    <n v="203601"/>
    <n v="69"/>
    <n v="20.324720758910701"/>
    <n v="3.3865487159000298"/>
    <m/>
    <s v="DEBRA A TROUT"/>
    <s v="GEC1213@GMAIL.COM"/>
    <s v="8137516940 DNC"/>
    <s v="LARRY D TROUT"/>
    <s v="GEC1213@GMAIL.COM"/>
    <n v="8136817166"/>
  </r>
  <r>
    <s v="1831 CRAVEN DR"/>
    <s v="SEFFNER"/>
    <s v="FL"/>
    <n v="33584"/>
    <s v="9200 E HAMPTON DR"/>
    <s v="CAPITOL HEIGHTS"/>
    <s v="MD"/>
    <n v="20743"/>
    <x v="19"/>
    <n v="337061"/>
    <n v="335666"/>
    <s v="corporate"/>
    <s v="Low"/>
    <n v="337061"/>
    <n v="100"/>
    <m/>
    <m/>
    <m/>
    <s v="SFR XII NM TAMPA OWNER 1 LP"/>
    <m/>
    <m/>
    <m/>
    <m/>
    <m/>
  </r>
  <r>
    <s v="405 KING LOUIS CT"/>
    <s v="SEFFNER"/>
    <s v="FL"/>
    <n v="33584"/>
    <s v="405 KING LOUIS CT"/>
    <s v="SEFFNER"/>
    <s v="FL"/>
    <n v="33584"/>
    <x v="8"/>
    <n v="366546"/>
    <n v="373046"/>
    <s v="ownerOccupant"/>
    <s v="Low"/>
    <n v="241228"/>
    <n v="66"/>
    <n v="4.6689543745011104"/>
    <m/>
    <m/>
    <s v="CHAPARRO ARMANDO CHAPARRO"/>
    <m/>
    <m/>
    <m/>
    <m/>
    <m/>
  </r>
  <r>
    <s v="1706 ELISE MARIE DR"/>
    <s v="SEFFNER"/>
    <s v="FL"/>
    <n v="33584"/>
    <s v="1706 ELISE MARIE DR"/>
    <s v="SEFFNER"/>
    <s v="FL"/>
    <n v="33584"/>
    <x v="37"/>
    <n v="286919"/>
    <n v="275696"/>
    <s v="ownerOccupant"/>
    <s v="Low"/>
    <n v="145419"/>
    <n v="51"/>
    <n v="5.0883225620177397"/>
    <m/>
    <m/>
    <s v="ELIZABETH N HASH"/>
    <s v="YOSHIBETH@GMAIL.COM"/>
    <s v="9042549332 DNC, 9042912146 DNC"/>
    <m/>
    <m/>
    <m/>
  </r>
  <r>
    <s v="609 DIAMOND RIDGE RD"/>
    <s v="SEFFNER"/>
    <s v="FL"/>
    <n v="33584"/>
    <s v="609 DIAMOND RIDGE RD"/>
    <s v="SEFFNER"/>
    <s v="FL"/>
    <n v="33584"/>
    <x v="70"/>
    <n v="431169"/>
    <n v="439926"/>
    <s v="ownerOccupant"/>
    <s v="Low"/>
    <n v="-56412"/>
    <n v="-13"/>
    <n v="5.5478390385117899"/>
    <n v="4.55590355464083"/>
    <n v="0.47525839335050701"/>
    <s v="LASHANDA SMARTS"/>
    <m/>
    <m/>
    <s v="JESSE SMARTS"/>
    <m/>
    <m/>
  </r>
  <r>
    <s v="144 ELINA SKY DR"/>
    <s v="SEFFNER"/>
    <s v="FL"/>
    <n v="33584"/>
    <s v="144 ELINA SKY DR"/>
    <s v="SEFFNER"/>
    <s v="FL"/>
    <n v="33584"/>
    <x v="74"/>
    <n v="368181"/>
    <n v="368569"/>
    <s v="ownerOccupant"/>
    <s v="High"/>
    <n v="165297"/>
    <n v="45"/>
    <n v="2.7736454901247001"/>
    <m/>
    <m/>
    <s v="MAURO A GONZALEZ"/>
    <s v="MRMAUROGONZALEZ@GMAIL.COM"/>
    <s v="8132991035, 8136103626 DNC, 8136549387"/>
    <s v="NORMA G GONZALEZ"/>
    <m/>
    <s v="8136108915, 8136549387"/>
  </r>
  <r>
    <s v="128 PERNELL JOHNSON DR"/>
    <s v="SEFFNER"/>
    <s v="FL"/>
    <n v="33584"/>
    <s v="PO BOX 3663"/>
    <s v="APOLLO BEACH"/>
    <s v="FL"/>
    <n v="33572"/>
    <x v="1"/>
    <n v="152100"/>
    <n v="1375"/>
    <s v="corporate"/>
    <s v="Low"/>
    <n v="152100"/>
    <n v="100"/>
    <m/>
    <m/>
    <m/>
    <s v="RAC II LLC"/>
    <m/>
    <m/>
    <m/>
    <m/>
    <m/>
  </r>
  <r>
    <s v="1511 SEFFNER VALRICO RD"/>
    <s v="SEFFNER"/>
    <s v="FL"/>
    <n v="33584"/>
    <s v="1511 SEFFNER VALRICO RD"/>
    <s v="SEFFNER"/>
    <s v="FL"/>
    <n v="33584"/>
    <x v="1"/>
    <n v="917408"/>
    <n v="956481"/>
    <s v="ownerOccupant"/>
    <s v="Low"/>
    <n v="917408"/>
    <n v="100"/>
    <m/>
    <m/>
    <m/>
    <s v="CHERYLE D MCKEEN"/>
    <m/>
    <n v="8136573080"/>
    <s v="THOMAS MCKEEN"/>
    <m/>
    <m/>
  </r>
  <r>
    <s v="11027 BLACK SWAN CT"/>
    <s v="SEFFNER"/>
    <s v="FL"/>
    <n v="33584"/>
    <s v="1501 BRILLIANT CUT WAY"/>
    <s v="VALRICO"/>
    <s v="FL"/>
    <n v="33594"/>
    <x v="104"/>
    <n v="204100"/>
    <n v="249520"/>
    <s v="corporate"/>
    <s v="Low"/>
    <n v="204100"/>
    <n v="100"/>
    <m/>
    <m/>
    <m/>
    <s v="JIPS ESTATES LLC"/>
    <m/>
    <m/>
    <m/>
    <m/>
    <m/>
  </r>
  <r>
    <s v="1507 S TAYLOR RD"/>
    <s v="SEFFNER"/>
    <s v="FL"/>
    <n v="33584"/>
    <s v="PO BOX 187"/>
    <s v="SEFFNER"/>
    <s v="FL"/>
    <n v="33583"/>
    <x v="149"/>
    <n v="296281"/>
    <n v="287400"/>
    <s v="ownerOccupant"/>
    <s v="Low"/>
    <n v="264867"/>
    <n v="89"/>
    <n v="18.5049892287165"/>
    <m/>
    <m/>
    <s v="LINDA K WALKER"/>
    <m/>
    <s v="8136558148 DNC, 8136845053"/>
    <s v="LINDA K WALKER"/>
    <m/>
    <m/>
  </r>
  <r>
    <s v="109 MONTARA DR"/>
    <s v="SEFFNER"/>
    <s v="FL"/>
    <n v="33584"/>
    <s v="109 MONTARA DR"/>
    <s v="SEFFNER"/>
    <s v="FL"/>
    <n v="33584"/>
    <x v="126"/>
    <n v="469376"/>
    <n v="493555"/>
    <s v="ownerOccupant"/>
    <s v="Low"/>
    <n v="305831"/>
    <n v="65"/>
    <n v="3.0021401138117199"/>
    <n v="5.3215382628932599E-2"/>
    <m/>
    <s v="KEVIN A BROOK"/>
    <s v="BMJKOBROOK@MSN.COM"/>
    <s v="3053857787 DNC, 8136895718, 8137576901 DNC"/>
    <m/>
    <m/>
    <m/>
  </r>
  <r>
    <s v="1026 LAKE SHORE RANCH DR"/>
    <s v="SEFFNER"/>
    <s v="FL"/>
    <n v="33584"/>
    <s v="PO BOX 4090"/>
    <s v="SCOTTSDALE"/>
    <s v="AZ"/>
    <n v="85261"/>
    <x v="102"/>
    <n v="368758"/>
    <n v="364961"/>
    <s v="corporate"/>
    <s v="Low"/>
    <n v="368758"/>
    <n v="100"/>
    <m/>
    <m/>
    <m/>
    <s v="PROGRESS RESIDENTIAL BORROWER 11 LLC"/>
    <m/>
    <m/>
    <m/>
    <m/>
    <m/>
  </r>
  <r>
    <s v="9904 PALAZZO ST"/>
    <s v="SEFFNER"/>
    <s v="FL"/>
    <n v="33584"/>
    <s v="9904 PALAZZO ST"/>
    <s v="SEFFNER"/>
    <s v="FL"/>
    <n v="33584"/>
    <x v="183"/>
    <n v="166068"/>
    <n v="770437"/>
    <s v="ownerOccupant"/>
    <s v="Low"/>
    <n v="-279123"/>
    <n v="-168"/>
    <n v="2.6956885009085001"/>
    <m/>
    <m/>
    <s v="EMANUEL LIVINGSTON"/>
    <m/>
    <m/>
    <s v="SHAUNTA LATOYA LIVINGSTON"/>
    <m/>
    <m/>
  </r>
  <r>
    <s v="5424 PINE ST"/>
    <s v="SEFFNER"/>
    <s v="FL"/>
    <n v="33584"/>
    <s v="5424 PINE ST"/>
    <s v="SEFFNER"/>
    <s v="FL"/>
    <n v="33584"/>
    <x v="106"/>
    <n v="488314"/>
    <n v="527190"/>
    <s v="ownerOccupant"/>
    <s v="Low"/>
    <n v="488314"/>
    <n v="100"/>
    <m/>
    <m/>
    <m/>
    <s v="CHRISTOPHER M CARLSON"/>
    <s v="CORFLAMMAE@GMAIL.COM"/>
    <s v="8138378737, 8139243814"/>
    <s v="CHRISTINA HEIDI SCHRECK"/>
    <m/>
    <m/>
  </r>
  <r>
    <s v="412 KINGS PATH DR"/>
    <s v="SEFFNER"/>
    <s v="FL"/>
    <n v="33584"/>
    <s v="1631 E VINE ST STE 300"/>
    <s v="KISSIMMEE"/>
    <s v="FL"/>
    <n v="34744"/>
    <x v="41"/>
    <n v="65414"/>
    <n v="27018"/>
    <s v="corporate"/>
    <s v="High"/>
    <n v="65414"/>
    <n v="100"/>
    <m/>
    <m/>
    <m/>
    <s v="KINGSWAY ESTATES HOMEOWNERS ASSOCIATION INC"/>
    <m/>
    <m/>
    <m/>
    <m/>
    <m/>
  </r>
  <r>
    <s v="9461 OAKLEAF HAMMOCK PL"/>
    <s v="SEFFNER"/>
    <s v="FL"/>
    <n v="33584"/>
    <s v="9461 OAKLEAF HAMMOCK PL"/>
    <s v="SEFFNER"/>
    <s v="FL"/>
    <n v="33584"/>
    <x v="0"/>
    <m/>
    <n v="532157"/>
    <s v="ownerOccupant"/>
    <s v="Low"/>
    <m/>
    <m/>
    <n v="1.72257022136972"/>
    <m/>
    <m/>
    <s v="ABED Y KHRAWISH"/>
    <s v="AKHRAWISH97@GMAIL.COM"/>
    <s v="7733195666 DNC"/>
    <s v="SARAH M NOFAL"/>
    <m/>
    <m/>
  </r>
  <r>
    <s v="515 SABLE POINTE AVE"/>
    <s v="SEFFNER"/>
    <s v="FL"/>
    <n v="33584"/>
    <s v="3 EDGEMONT LN"/>
    <s v="LANGHORNE"/>
    <s v="PA"/>
    <n v="19047"/>
    <x v="32"/>
    <n v="341285"/>
    <n v="317385"/>
    <s v="ownerOccupant"/>
    <s v="Low"/>
    <n v="341285"/>
    <n v="100"/>
    <m/>
    <m/>
    <m/>
    <s v="ALICE J JOSE"/>
    <s v="ATTUPURAM.JOSE@GMAIL.COM"/>
    <s v="2154647469, 2157503283 DNC, 2158014640 DNC"/>
    <s v="JOSE J ATTUPURAM"/>
    <m/>
    <m/>
  </r>
  <r>
    <s v="616 ROOKS RD"/>
    <s v="SEFFNER"/>
    <s v="FL"/>
    <n v="33584"/>
    <s v="616 ROOKS RD"/>
    <s v="SEFFNER"/>
    <s v="FL"/>
    <n v="33584"/>
    <x v="4"/>
    <n v="291183"/>
    <n v="302461"/>
    <s v="ownerOccupant"/>
    <s v="Low"/>
    <n v="38553"/>
    <n v="13"/>
    <n v="7.0236454901869196"/>
    <m/>
    <m/>
    <s v="ERIC J VALIER"/>
    <m/>
    <s v="8135037206 DNC, 8136857267 DNC, 8137130362 DNC"/>
    <s v="LINDA E VALIER"/>
    <s v="ISLEQN@YAHOO.COM"/>
    <s v="8135037206 DNC, 8136857267 DNC, 8137130362 DNC"/>
  </r>
  <r>
    <s v="2309 MERRILY CIR N"/>
    <s v="SEFFNER"/>
    <s v="FL"/>
    <n v="33584"/>
    <s v="2309 MERRILY CIR N"/>
    <s v="SEFFNER"/>
    <s v="FL"/>
    <n v="33584"/>
    <x v="9"/>
    <n v="431140"/>
    <n v="413089"/>
    <s v="ownerOccupant"/>
    <s v="Low"/>
    <n v="-15678"/>
    <n v="-4"/>
    <n v="9.8914307391228598E-2"/>
    <m/>
    <m/>
    <s v="JOANNE D COWAN"/>
    <s v="JOANNE036@HOTMAIL.COM"/>
    <s v="8134586227 DNC, 8136727961 DNC, 8136954826 DNC"/>
    <s v="SHAWN T COWAN"/>
    <s v="SHAWNUSMC94@HOTMAIL.COM"/>
    <s v="8134451505 DNC, 8134479822, 8134586227 DNC"/>
  </r>
  <r>
    <s v="9436 OAKLEAF HAMMOCK PL"/>
    <s v="SEFFNER"/>
    <s v="FL"/>
    <n v="33584"/>
    <s v="9436 OAKLEAF HAMMOCK PL"/>
    <s v="SEFFNER"/>
    <s v="FL"/>
    <n v="33584"/>
    <x v="5"/>
    <m/>
    <n v="558009"/>
    <s v="ownerOccupant"/>
    <s v="Medium"/>
    <m/>
    <m/>
    <m/>
    <m/>
    <m/>
    <s v="RAMESH null BOLLINENI"/>
    <s v="PCCROSS2001@GMAIL.COM"/>
    <s v="9085484675, 9087200285"/>
    <s v="NAGAMANI VELAGAPATI"/>
    <m/>
    <m/>
  </r>
  <r>
    <s v="11530 E OLD HILLSBOROUGH AVE"/>
    <s v="SEFFNER"/>
    <s v="FL"/>
    <n v="33584"/>
    <s v="PO BOX 1163"/>
    <s v="MANGO"/>
    <s v="FL"/>
    <n v="33550"/>
    <x v="1"/>
    <n v="551913"/>
    <n v="536333"/>
    <s v="ownerOccupant"/>
    <s v="Low"/>
    <n v="426173"/>
    <n v="77"/>
    <n v="3.4806347374987499"/>
    <m/>
    <m/>
    <s v="GARRETT D FRESE"/>
    <s v="FRESE22GF@GMAIL.COM"/>
    <s v="8133997545, 8134220976, 8136242912"/>
    <s v="DAVID GARRETT FRESE"/>
    <m/>
    <m/>
  </r>
  <r>
    <s v="1202 SAGAMORE DR"/>
    <s v="SEFFNER"/>
    <s v="FL"/>
    <n v="33584"/>
    <s v="1202 SAGAMORE DR"/>
    <s v="SEFFNER"/>
    <s v="FL"/>
    <n v="33584"/>
    <x v="3"/>
    <n v="335138"/>
    <n v="342268"/>
    <s v="ownerOccupant"/>
    <s v="Low"/>
    <n v="85952"/>
    <n v="26"/>
    <n v="1.5881616192502901"/>
    <m/>
    <m/>
    <s v="ARIEL L LUGO"/>
    <s v="AREXGUY@GMAIL.COM"/>
    <s v="8134783661 DNC"/>
    <m/>
    <m/>
    <m/>
  </r>
  <r>
    <s v="306 HILLSIDE DR"/>
    <s v="SEFFNER"/>
    <s v="FL"/>
    <n v="33584"/>
    <s v="PO BOX 1245"/>
    <s v="SEFFNER"/>
    <s v="FL"/>
    <n v="33583"/>
    <x v="1"/>
    <n v="146290"/>
    <n v="150000"/>
    <s v="corporate"/>
    <s v="Low"/>
    <n v="146290"/>
    <n v="100"/>
    <m/>
    <m/>
    <m/>
    <s v="306 HILLSIDE LLC"/>
    <m/>
    <m/>
    <m/>
    <m/>
    <m/>
  </r>
  <r>
    <s v="303 PALM AVE"/>
    <s v="SEFFNER"/>
    <s v="FL"/>
    <n v="33584"/>
    <s v="303 PALM AVE"/>
    <s v="SEFFNER"/>
    <s v="FL"/>
    <n v="33584"/>
    <x v="42"/>
    <n v="206003"/>
    <n v="230384"/>
    <s v="ownerOccupant"/>
    <s v="Low"/>
    <n v="206003"/>
    <n v="100"/>
    <m/>
    <m/>
    <m/>
    <s v="ROMERO ERIC HERNANDEZ"/>
    <m/>
    <m/>
    <m/>
    <m/>
    <m/>
  </r>
  <r>
    <s v="821 PARSONS POINTE ST"/>
    <s v="SEFFNER"/>
    <s v="FL"/>
    <n v="33584"/>
    <s v="821 PARSONS POINTE ST"/>
    <s v="SEFFNER"/>
    <s v="FL"/>
    <n v="33584"/>
    <x v="47"/>
    <n v="400657"/>
    <n v="421858"/>
    <s v="ownerOccupant"/>
    <s v="Low"/>
    <n v="174733"/>
    <n v="44"/>
    <n v="3.6779646498842502"/>
    <m/>
    <m/>
    <s v="WILFORT null FELIX"/>
    <s v="WILMODJ@YAHOO.FR"/>
    <n v="8133690951"/>
    <s v="MOSELINE FELIX"/>
    <m/>
    <m/>
  </r>
  <r>
    <s v="804 CHESS PL"/>
    <s v="SEFFNER"/>
    <s v="FL"/>
    <n v="33584"/>
    <s v="804 CHESS PL"/>
    <s v="SEFFNER"/>
    <s v="FL"/>
    <n v="33584"/>
    <x v="4"/>
    <n v="425022"/>
    <n v="415995"/>
    <s v="ownerOccupant"/>
    <s v="Low"/>
    <n v="174580"/>
    <n v="41"/>
    <n v="2.7978390386051299"/>
    <m/>
    <m/>
    <s v="OTILIO null ACEVEDO"/>
    <s v="JRVW96@YAHOO.COM"/>
    <s v="7816907392, 7818121566"/>
    <s v="ALLISON K MORIN"/>
    <m/>
    <m/>
  </r>
  <r>
    <s v="1522 MARSH WOOD DR"/>
    <s v="SEFFNER"/>
    <s v="FL"/>
    <n v="33584"/>
    <s v="PO BOX 4090"/>
    <s v="SCOTTSDALE"/>
    <s v="AZ"/>
    <n v="85261"/>
    <x v="75"/>
    <n v="355734"/>
    <n v="1975"/>
    <s v="corporate"/>
    <m/>
    <n v="355734"/>
    <n v="100"/>
    <m/>
    <m/>
    <m/>
    <s v="OLYMPUS BORROWER LLC"/>
    <m/>
    <m/>
    <m/>
    <m/>
    <m/>
  </r>
  <r>
    <s v="1220 CITRUS HILL CT"/>
    <s v="SEFFNER"/>
    <s v="FL"/>
    <n v="33584"/>
    <s v="1220 CITRUS HILL CT"/>
    <s v="SEFFNER"/>
    <s v="FL"/>
    <n v="33584"/>
    <x v="25"/>
    <n v="318370"/>
    <n v="311409"/>
    <s v="ownerOccupant"/>
    <s v="Low"/>
    <n v="318370"/>
    <n v="100"/>
    <m/>
    <m/>
    <m/>
    <s v="VIRNA A BONIS"/>
    <m/>
    <m/>
    <m/>
    <m/>
    <m/>
  </r>
  <r>
    <s v="215 FAITHWAY DR"/>
    <s v="SEFFNER"/>
    <s v="FL"/>
    <n v="33584"/>
    <s v="1508 BROOKHOLLOW DR"/>
    <s v="SANTA ANA"/>
    <s v="CA"/>
    <n v="92705"/>
    <x v="23"/>
    <n v="301792"/>
    <n v="297681"/>
    <s v="corporate"/>
    <s v="Low"/>
    <n v="301792"/>
    <n v="100"/>
    <m/>
    <m/>
    <m/>
    <s v="SFR JV-1 2019-1 BORROWER LLC"/>
    <m/>
    <m/>
    <m/>
    <m/>
    <m/>
  </r>
  <r>
    <s v="11007 CIRCLE S RD"/>
    <s v="SEFFNER"/>
    <s v="FL"/>
    <n v="33584"/>
    <s v="11007 CIRCLE S RD"/>
    <s v="SEFFNER"/>
    <s v="FL"/>
    <n v="33584"/>
    <x v="1"/>
    <n v="380878"/>
    <n v="398069"/>
    <s v="corporate"/>
    <s v="Low"/>
    <n v="380878"/>
    <n v="100"/>
    <m/>
    <m/>
    <m/>
    <s v="SARSFIELD DELLA B TRUSTEE"/>
    <m/>
    <m/>
    <s v="SARSFIELD DELLA B LIFE ESTATE"/>
    <m/>
    <m/>
  </r>
  <r>
    <s v="4220 TRUMAN DR"/>
    <s v="SEFFNER"/>
    <s v="FL"/>
    <n v="33584"/>
    <s v="120 S RIVERSIDE PLZ STE 2000"/>
    <s v="CHICAGO"/>
    <s v="IL"/>
    <n v="60606"/>
    <x v="14"/>
    <n v="351251"/>
    <n v="361478"/>
    <s v="corporate"/>
    <s v="Low"/>
    <n v="351251"/>
    <n v="100"/>
    <m/>
    <m/>
    <m/>
    <s v="SFR BORROWER 2024-A LLC"/>
    <m/>
    <m/>
    <m/>
    <m/>
    <m/>
  </r>
  <r>
    <s v="914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58 ELINA SKY DR"/>
    <s v="SEFFNER"/>
    <s v="FL"/>
    <n v="33584"/>
    <s v="158 ELINA SKY DR"/>
    <s v="SEFFNER"/>
    <s v="FL"/>
    <n v="33584"/>
    <x v="74"/>
    <n v="383454"/>
    <n v="382772"/>
    <s v="ownerOccupant"/>
    <s v="High"/>
    <n v="165235"/>
    <n v="43"/>
    <n v="4.3112798988512999"/>
    <m/>
    <m/>
    <s v="ROGER M WILLIAMS"/>
    <s v="ROGERGEORGIA@MSN.COM"/>
    <s v="8139935244 DNC, 8139935245 DNC"/>
    <s v="ANGELA WILLIAMS"/>
    <m/>
    <m/>
  </r>
  <r>
    <s v="605 WOOD RD"/>
    <s v="SEFFNER"/>
    <s v="FL"/>
    <n v="33584"/>
    <s v="605 WOOD RD"/>
    <s v="SEFFNER"/>
    <s v="FL"/>
    <n v="33584"/>
    <x v="9"/>
    <n v="334430"/>
    <n v="341967"/>
    <s v="ownerOccupant"/>
    <s v="Low"/>
    <n v="170588"/>
    <n v="51"/>
    <n v="2.9510648450878598"/>
    <m/>
    <m/>
    <s v="BENITEZ YUNIELYS DIAZ"/>
    <m/>
    <m/>
    <s v="HERNANDEZ YOSKIEL LEZCANO"/>
    <m/>
    <m/>
  </r>
  <r>
    <s v="1403 OAK VALLEY DR"/>
    <s v="SEFFNER"/>
    <s v="FL"/>
    <n v="33584"/>
    <s v="1403 OAK VALLEY DR"/>
    <s v="SEFFNER"/>
    <s v="FL"/>
    <n v="33584"/>
    <x v="25"/>
    <n v="370337"/>
    <n v="368407"/>
    <s v="ownerOccupant"/>
    <s v="Low"/>
    <n v="148453"/>
    <n v="40"/>
    <n v="5.2978390386673597"/>
    <n v="2.7575164580222"/>
    <n v="1.3112798988824099"/>
    <s v="JULISSA COLON"/>
    <m/>
    <m/>
    <s v="JAVIER COLON"/>
    <m/>
    <m/>
  </r>
  <r>
    <s v="809 HIGHGATE OAKS PL"/>
    <s v="SEFFNER"/>
    <s v="FL"/>
    <n v="33584"/>
    <s v="809 HIGHGATE OAKS PL"/>
    <s v="SEFFNER"/>
    <s v="FL"/>
    <n v="33584"/>
    <x v="43"/>
    <n v="410851"/>
    <n v="395827"/>
    <s v="ownerOccupant"/>
    <s v="Low"/>
    <n v="170095"/>
    <n v="41"/>
    <n v="4.3005272107103698"/>
    <m/>
    <m/>
    <s v="STEVEN J TAYLOR"/>
    <s v="SJTAYLOR1969@GMAIL.COM"/>
    <s v="8132949110 DNC, 8133766195 DNC"/>
    <s v="MARIE LAURA TAYLOR"/>
    <m/>
    <m/>
  </r>
  <r>
    <s v="1038 HARVEST MOON DR"/>
    <s v="SEFFNER"/>
    <s v="FL"/>
    <n v="33584"/>
    <s v="PO BOX 4090"/>
    <s v="SCOTTSDALE"/>
    <s v="AZ"/>
    <n v="85261"/>
    <x v="102"/>
    <n v="305465"/>
    <n v="2250"/>
    <s v="corporate"/>
    <m/>
    <n v="305465"/>
    <n v="100"/>
    <m/>
    <m/>
    <m/>
    <s v="PROGRESS RESIDENTIAL BORROWER 7 LLC"/>
    <m/>
    <m/>
    <m/>
    <m/>
    <m/>
  </r>
  <r>
    <s v="5517 579 HWY"/>
    <s v="SEFFNER"/>
    <s v="FL"/>
    <n v="33584"/>
    <s v="504 S KINGS AVE"/>
    <s v="BRANDON"/>
    <s v="FL"/>
    <n v="33511"/>
    <x v="106"/>
    <n v="230093"/>
    <n v="234844"/>
    <s v="ownerOccupant"/>
    <s v="Low"/>
    <n v="230093"/>
    <n v="100"/>
    <m/>
    <m/>
    <m/>
    <s v="LAND PROPERTY JASPER"/>
    <m/>
    <m/>
    <s v="NANCY MACK"/>
    <m/>
    <m/>
  </r>
  <r>
    <s v="233 BALL PARK AVE"/>
    <s v="SEFFNER"/>
    <s v="FL"/>
    <n v="33584"/>
    <s v="233 BALL PARK AVE"/>
    <s v="SEFFNER"/>
    <s v="FL"/>
    <n v="33584"/>
    <x v="2"/>
    <n v="404800"/>
    <n v="418380"/>
    <s v="ownerOccupant"/>
    <s v="Low"/>
    <n v="280195"/>
    <n v="69"/>
    <n v="8.7870863505886607"/>
    <m/>
    <m/>
    <s v="MELISSA A GOODE"/>
    <s v="GOODE.MEL1216@GMAIL.COM"/>
    <s v="8134725420, 8136816656 DNC"/>
    <s v="ANN MELISSA GOODE"/>
    <m/>
    <m/>
  </r>
  <r>
    <s v="2616 LANSBURY PL"/>
    <s v="SEFFNER"/>
    <s v="FL"/>
    <n v="33584"/>
    <s v="2616 LANSBURY PL"/>
    <s v="SEFFNER"/>
    <s v="FL"/>
    <n v="33584"/>
    <x v="75"/>
    <n v="303647"/>
    <n v="331099"/>
    <s v="ownerOccupant"/>
    <s v="Low"/>
    <n v="60826"/>
    <n v="20"/>
    <n v="3.2924626947057898"/>
    <n v="3.2924626947057898"/>
    <m/>
    <s v="YESIKA C SAVINS"/>
    <s v="YESCR81@GMAIL.COM"/>
    <m/>
    <m/>
    <m/>
    <m/>
  </r>
  <r>
    <s v="1102 SAGAMORE DR"/>
    <s v="SEFFNER"/>
    <s v="FL"/>
    <n v="33584"/>
    <s v="1102 SAGAMORE DR"/>
    <s v="SEFFNER"/>
    <s v="FL"/>
    <n v="33584"/>
    <x v="3"/>
    <n v="273683"/>
    <n v="266959"/>
    <s v="ownerOccupant"/>
    <s v="Low"/>
    <n v="241690"/>
    <n v="88"/>
    <n v="23.029021834490699"/>
    <m/>
    <m/>
    <s v="LINDA K BROWN"/>
    <s v="GONDANZN@VERIZON.NET"/>
    <s v="8136613054 DNC, 8136616389, 8137487672 DNC"/>
    <m/>
    <m/>
    <m/>
  </r>
  <r>
    <s v="9803 CABERNET AVE"/>
    <s v="SEFFNER"/>
    <s v="FL"/>
    <n v="33584"/>
    <s v="9803 CABERNET AVE"/>
    <s v="SEFFNER"/>
    <s v="FL"/>
    <n v="33584"/>
    <x v="59"/>
    <n v="716486"/>
    <n v="800018"/>
    <s v="ownerOccupant"/>
    <s v="Medium"/>
    <n v="388716"/>
    <n v="54"/>
    <n v="5.6607422645982597"/>
    <m/>
    <m/>
    <s v="ERIKA null TIDWELL"/>
    <s v="ERIKABUCEO@HOTMAIL.COM"/>
    <s v="7274586538 DNC"/>
    <s v="ALLEN NORMAN TIDWELL"/>
    <m/>
    <m/>
  </r>
  <r>
    <s v="424 HENDERSON AVE"/>
    <s v="SEFFNER"/>
    <s v="FL"/>
    <n v="33584"/>
    <s v="424 HENDERSON AVE"/>
    <s v="SEFFNER"/>
    <s v="FL"/>
    <n v="33584"/>
    <x v="34"/>
    <n v="391674"/>
    <n v="375929"/>
    <s v="ownerOccupant"/>
    <s v="Low"/>
    <n v="391674"/>
    <n v="100"/>
    <m/>
    <m/>
    <m/>
    <s v="JUDITH D HILL"/>
    <m/>
    <s v="3525231194 DNC"/>
    <m/>
    <m/>
    <m/>
  </r>
  <r>
    <s v="504 RUNNING HORSE RD"/>
    <s v="SEFFNER"/>
    <s v="FL"/>
    <n v="33584"/>
    <s v="504 RUNNING HORSE RD"/>
    <s v="SEFFNER"/>
    <s v="FL"/>
    <n v="33584"/>
    <x v="54"/>
    <n v="462506"/>
    <n v="483349"/>
    <s v="ownerOccupant"/>
    <s v="Low"/>
    <n v="462506"/>
    <n v="100"/>
    <m/>
    <m/>
    <m/>
    <s v="LARRY N PARKS"/>
    <s v="LARRYPARKS57@LIVE.COM"/>
    <s v="3092697754 DNC, 3097624745 DNC, 8132788221"/>
    <s v="MARIA L PARKS"/>
    <s v="LARRYPARKS57@LIVE.COM"/>
    <s v="3092697754 DNC, 3097213100 DNC, 8132788221"/>
  </r>
  <r>
    <s v="504 GROVE AVE"/>
    <s v="SEFFNER"/>
    <s v="FL"/>
    <n v="33584"/>
    <s v="504 GROVE AVE"/>
    <s v="SEFFNER"/>
    <s v="FL"/>
    <n v="33584"/>
    <x v="83"/>
    <n v="283776"/>
    <n v="289631"/>
    <s v="ownerOccupant"/>
    <s v="Low"/>
    <n v="283776"/>
    <n v="100"/>
    <m/>
    <m/>
    <m/>
    <s v="CHRISTOPHER A KILPATRICK"/>
    <s v="CHRISKILPATRICK14.CK@GMAIL.COM"/>
    <s v="8136818562 DNC"/>
    <m/>
    <m/>
    <m/>
  </r>
  <r>
    <s v="518 SPORTSMAN PARK DR"/>
    <s v="SEFFNER"/>
    <s v="FL"/>
    <n v="33584"/>
    <s v="518 SPORTSMAN PARK DR"/>
    <s v="SEFFNER"/>
    <s v="FL"/>
    <n v="33584"/>
    <x v="54"/>
    <n v="447508"/>
    <n v="467932"/>
    <s v="ownerOccupant"/>
    <s v="Low"/>
    <n v="447508"/>
    <n v="100"/>
    <m/>
    <m/>
    <m/>
    <s v="MARJORIE A BOYD"/>
    <s v="HAMMAFOR10@YAHOO.COM"/>
    <s v="8132453213, 8136856363 DNC"/>
    <s v="ROBERT L BOYD"/>
    <s v="MARLBOYD@VERIZON.NET"/>
    <s v="8132453213, 8133102383, 8136856363 DNC"/>
  </r>
  <r>
    <s v="3869 REFLECTION DOCK DR"/>
    <s v="SEFFNER"/>
    <s v="FL"/>
    <n v="33584"/>
    <s v="3869 REFLECTION DOCK DR"/>
    <s v="SEFFNER"/>
    <s v="FL"/>
    <n v="33584"/>
    <x v="5"/>
    <n v="372050"/>
    <n v="370256"/>
    <s v="ownerOccupant"/>
    <s v="Low"/>
    <n v="74108"/>
    <n v="20"/>
    <n v="2.6779649149512199"/>
    <m/>
    <m/>
    <s v="CHRISTOPHER T HOLSTEN"/>
    <m/>
    <s v="8132794869, 8136622474, 8137195090"/>
    <s v="THOMAS CHRISTOPHER HOLSTEN"/>
    <m/>
    <m/>
  </r>
  <r>
    <s v="3109 KING PHILLIP WAY"/>
    <s v="SEFFNER"/>
    <s v="FL"/>
    <n v="33584"/>
    <s v="3109 KING PHILLIP WAY"/>
    <s v="SEFFNER"/>
    <s v="FL"/>
    <n v="33584"/>
    <x v="8"/>
    <n v="318361"/>
    <n v="302275"/>
    <s v="ownerOccupant"/>
    <s v="Low"/>
    <n v="231666"/>
    <n v="73"/>
    <n v="11.3438783650655"/>
    <n v="4.0720328264075496"/>
    <m/>
    <s v="CORRIE M VALENZUELA"/>
    <m/>
    <m/>
    <m/>
    <m/>
    <m/>
  </r>
  <r>
    <s v="11050 BLACK SWAN CT"/>
    <s v="SEFFNER"/>
    <s v="FL"/>
    <n v="33584"/>
    <s v="2540 MAYO ST"/>
    <s v="HOLLYWOOD"/>
    <s v="FL"/>
    <n v="33020"/>
    <x v="146"/>
    <n v="223025"/>
    <n v="247947"/>
    <s v="ownerOccupant"/>
    <s v="Low"/>
    <n v="198549"/>
    <n v="89"/>
    <n v="13.830097342567701"/>
    <m/>
    <m/>
    <s v="YVETTE PRESLEITH MCPHEE"/>
    <m/>
    <m/>
    <s v="GERANETTE A BARTLETT"/>
    <m/>
    <m/>
  </r>
  <r>
    <s v="3102 S KINGSWAY RD"/>
    <s v="SEFFNER"/>
    <s v="FL"/>
    <n v="33584"/>
    <s v="3102 S KINGSWAY RD"/>
    <s v="SEFFNER"/>
    <s v="FL"/>
    <n v="33584"/>
    <x v="90"/>
    <n v="516979"/>
    <n v="518216"/>
    <s v="corporate"/>
    <s v="Low"/>
    <n v="516979"/>
    <n v="100"/>
    <m/>
    <m/>
    <m/>
    <s v="FRANCISCO-KEEFE MARLENE ALENA TTEE"/>
    <m/>
    <m/>
    <s v="FRANCISCO-KEEFE MARLENE A LIFE ESTATE"/>
    <m/>
    <m/>
  </r>
  <r>
    <s v="303 DAKOTA HILL DR"/>
    <s v="SEFFNER"/>
    <s v="FL"/>
    <n v="33584"/>
    <s v="303 DAKOTA HILL DR"/>
    <s v="SEFFNER"/>
    <s v="FL"/>
    <n v="33584"/>
    <x v="110"/>
    <n v="446762"/>
    <n v="430128"/>
    <s v="ownerOccupant"/>
    <s v="High"/>
    <n v="285735"/>
    <n v="64"/>
    <n v="3.09387836509773"/>
    <m/>
    <m/>
    <s v="KRYSTAL D DAVIS"/>
    <s v="KRYSTALDAVIS71@HOTMAIL.COM"/>
    <s v="8134492270, 8136264602, 9122582087 DNC"/>
    <m/>
    <m/>
    <m/>
  </r>
  <r>
    <s v="505 MAPLE POINTE DR"/>
    <s v="SEFFNER"/>
    <s v="FL"/>
    <n v="33584"/>
    <s v="505 MAPLE POINTE DR"/>
    <s v="SEFFNER"/>
    <s v="FL"/>
    <n v="33584"/>
    <x v="32"/>
    <n v="361678"/>
    <n v="384839"/>
    <s v="ownerOccupant"/>
    <s v="Low"/>
    <n v="361678"/>
    <n v="100"/>
    <n v="2.8327855146107099"/>
    <m/>
    <m/>
    <s v="CINDY N JOHNSON"/>
    <m/>
    <m/>
    <s v="SPENCER JOHNSON"/>
    <m/>
    <m/>
  </r>
  <r>
    <s v="1701 ELISE MARIE CT"/>
    <s v="SEFFNER"/>
    <s v="FL"/>
    <n v="33584"/>
    <s v="3025 NW 26TH ST"/>
    <s v="FORT LAUDERDALE"/>
    <s v="FL"/>
    <n v="33311"/>
    <x v="37"/>
    <n v="410228"/>
    <n v="415778"/>
    <s v="corporate"/>
    <s v="Low"/>
    <n v="410228"/>
    <n v="100"/>
    <m/>
    <m/>
    <m/>
    <s v="J Z INVESTMENT SERV INC"/>
    <m/>
    <m/>
    <m/>
    <m/>
    <m/>
  </r>
  <r>
    <s v="1433 LAKE SHORE RANCH DR"/>
    <s v="SEFFNER"/>
    <s v="FL"/>
    <n v="33584"/>
    <s v="1433 LAKE SHORE RANCH DR"/>
    <s v="SEFFNER"/>
    <s v="FL"/>
    <n v="33584"/>
    <x v="56"/>
    <n v="363296"/>
    <n v="368567"/>
    <s v="ownerOccupant"/>
    <s v="Low"/>
    <n v="218168"/>
    <n v="60"/>
    <n v="2.7064414285892"/>
    <m/>
    <m/>
    <s v="DANIELLE D LESHKO"/>
    <m/>
    <s v="8132446392 DNC, 8134552273 DNC, 8136513639 DNC"/>
    <s v="KEVIN J LESHKO"/>
    <s v="K6853@YAHOO.COM"/>
    <s v="8136513639 DNC, 8139088159"/>
  </r>
  <r>
    <s v="2902 RIPPLEWOOD DR"/>
    <s v="SEFFNER"/>
    <s v="FL"/>
    <n v="33584"/>
    <s v="5001 PLAZA ON THE LK STE 200"/>
    <s v="AUSTIN"/>
    <s v="TX"/>
    <n v="78746"/>
    <x v="109"/>
    <n v="442887"/>
    <n v="215000"/>
    <s v="corporate"/>
    <s v="Low"/>
    <n v="442887"/>
    <n v="100"/>
    <m/>
    <m/>
    <m/>
    <s v="CPI/AMHERST SFR PROGRAM OWNER LLC"/>
    <m/>
    <m/>
    <m/>
    <m/>
    <m/>
  </r>
  <r>
    <s v="3213 KING WILLIAM CIR"/>
    <s v="SEFFNER"/>
    <s v="FL"/>
    <n v="33584"/>
    <s v="3213 KING WILLIAM CIR"/>
    <s v="SEFFNER"/>
    <s v="FL"/>
    <n v="33584"/>
    <x v="90"/>
    <n v="373949"/>
    <n v="364906"/>
    <s v="ownerOccupant"/>
    <s v="Low"/>
    <n v="48080"/>
    <n v="13"/>
    <n v="7.2360113210934296"/>
    <n v="3.23332314905042"/>
    <m/>
    <s v="WAYNE D WILLIAMS"/>
    <m/>
    <m/>
    <m/>
    <m/>
    <m/>
  </r>
  <r>
    <s v="316 HARTS OAK PL"/>
    <s v="SEFFNER"/>
    <s v="FL"/>
    <n v="33584"/>
    <s v="316 HARTS OAK PL"/>
    <s v="SEFFNER"/>
    <s v="FL"/>
    <n v="33584"/>
    <x v="62"/>
    <n v="552851"/>
    <n v="581251"/>
    <s v="corporate"/>
    <s v="Low"/>
    <n v="552851"/>
    <n v="100"/>
    <m/>
    <m/>
    <m/>
    <s v="ESTATE OF THOMAS GERALD LAMONT"/>
    <m/>
    <m/>
    <m/>
    <m/>
    <m/>
  </r>
  <r>
    <s v="1322 OAK VALLEY DR"/>
    <s v="SEFFNER"/>
    <s v="FL"/>
    <n v="33584"/>
    <s v="1322 OAK VALLEY DR"/>
    <s v="SEFFNER"/>
    <s v="FL"/>
    <n v="33584"/>
    <x v="25"/>
    <n v="255498"/>
    <n v="246618"/>
    <s v="ownerOccupant"/>
    <s v="Low"/>
    <n v="127305"/>
    <n v="50"/>
    <n v="1.3300973425988101"/>
    <m/>
    <m/>
    <s v="TYLER E DUFF"/>
    <s v="CRYSTALDUFF26@GMAIL.COM"/>
    <s v="5177594319, 8134645595 DNC"/>
    <s v="EDWILL TYLER DUFF"/>
    <m/>
    <m/>
  </r>
  <r>
    <s v="11055 BLACK SWAN CT"/>
    <s v="SEFFNER"/>
    <s v="FL"/>
    <n v="33584"/>
    <s v="11055 BLACK SWAN CT"/>
    <s v="SEFFNER"/>
    <s v="FL"/>
    <n v="33584"/>
    <x v="104"/>
    <n v="214629"/>
    <n v="240788"/>
    <s v="ownerOccupant"/>
    <s v="Low"/>
    <n v="214629"/>
    <n v="100"/>
    <m/>
    <m/>
    <m/>
    <s v="LUZ M MELENDEZ-HENDRYX"/>
    <m/>
    <m/>
    <m/>
    <m/>
    <m/>
  </r>
  <r>
    <s v="404 LAUREL PARK PL"/>
    <s v="SEFFNER"/>
    <s v="FL"/>
    <n v="33584"/>
    <s v="404 LAUREL PARK PL"/>
    <s v="SEFFNER"/>
    <s v="FL"/>
    <n v="33584"/>
    <x v="86"/>
    <n v="538276"/>
    <n v="566886"/>
    <s v="ownerOccupant"/>
    <s v="Low"/>
    <n v="513709"/>
    <n v="95"/>
    <n v="1.5263339017386"/>
    <m/>
    <m/>
    <s v="JYNINE L BENVENUTI"/>
    <s v="JYNINEB@CPRINC.NET"/>
    <s v="8136541686 DNC"/>
    <m/>
    <m/>
    <m/>
  </r>
  <r>
    <s v="105 VIRGINIA AVE"/>
    <s v="SEFFNER"/>
    <s v="FL"/>
    <n v="33584"/>
    <s v="1812 E ELM RD"/>
    <s v="LAKELAND"/>
    <s v="FL"/>
    <n v="33801"/>
    <x v="7"/>
    <n v="353832"/>
    <n v="364881"/>
    <s v="ownerOccupant"/>
    <s v="Low"/>
    <n v="246605"/>
    <n v="70"/>
    <n v="7.6580543318461203"/>
    <m/>
    <m/>
    <s v="EDILSA I QUINONES"/>
    <s v="EDILSAQUINDEL@GMAIL.COM"/>
    <s v="7275363619, 8634301466 DNC"/>
    <s v="NILLYRE Y QUINONES"/>
    <s v="NILLYRE@YAHOO.COM"/>
    <s v="7275363619, 8135063834 DNC, 8136510919 DNC"/>
  </r>
  <r>
    <s v="315 BLACK OAK CT"/>
    <s v="SEFFNER"/>
    <s v="FL"/>
    <n v="33584"/>
    <s v="315 BLACK OAK CT"/>
    <s v="SEFFNER"/>
    <s v="FL"/>
    <n v="33584"/>
    <x v="24"/>
    <n v="312270"/>
    <n v="300668"/>
    <s v="ownerOccupant"/>
    <s v="Low"/>
    <n v="269024"/>
    <n v="86"/>
    <n v="6.78439841789874"/>
    <m/>
    <m/>
    <s v="LESLIE E LOWE"/>
    <m/>
    <s v="8136893670 DNC"/>
    <m/>
    <m/>
    <m/>
  </r>
  <r>
    <s v="510 CAULDER PARK RD"/>
    <s v="SEFFNER"/>
    <s v="FL"/>
    <n v="33584"/>
    <s v="510 CAULDER PARK RD"/>
    <s v="SEFFNER"/>
    <s v="FL"/>
    <n v="33584"/>
    <x v="86"/>
    <n v="580514"/>
    <n v="600079"/>
    <s v="ownerOccupant"/>
    <s v="Low"/>
    <n v="580514"/>
    <n v="100"/>
    <m/>
    <m/>
    <m/>
    <s v="WILLIAM WARREN WYLIE"/>
    <m/>
    <m/>
    <s v="GETTINGS LISA WYLIE"/>
    <m/>
    <m/>
  </r>
  <r>
    <s v="5227 PINE ST # A"/>
    <s v="SEFFNER"/>
    <s v="FL"/>
    <n v="33584"/>
    <s v="5227 PINE ST"/>
    <s v="SEFFNER"/>
    <s v="FL"/>
    <n v="33584"/>
    <x v="1"/>
    <n v="415829"/>
    <n v="426541"/>
    <s v="ownerOccupant"/>
    <s v="Low"/>
    <n v="253156"/>
    <n v="61"/>
    <n v="18.488699493167498"/>
    <n v="17.996764009296498"/>
    <m/>
    <s v="CAROL F CARVER"/>
    <s v="CFLYNN251@NETZERO.NET"/>
    <s v="8135418374 DNC, 8136261521, 8136890453 DNC"/>
    <m/>
    <m/>
    <m/>
  </r>
  <r>
    <s v="3016 KING PHILLIP WAY"/>
    <s v="SEFFNER"/>
    <s v="FL"/>
    <n v="33584"/>
    <s v="3016 KING PHILLIP WAY"/>
    <s v="SEFFNER"/>
    <s v="FL"/>
    <n v="33584"/>
    <x v="8"/>
    <n v="348154"/>
    <n v="330529"/>
    <s v="ownerOccupant"/>
    <s v="Low"/>
    <n v="348154"/>
    <n v="100"/>
    <m/>
    <m/>
    <m/>
    <s v="AYA J MOYANT"/>
    <s v="BRUCEMOYANT@AOL.COM"/>
    <s v="8136844709 DNC"/>
    <s v="BRUCE J MOYANT"/>
    <s v="BRUCEMOYANT@AOL.COM"/>
    <s v="8136844709 DNC"/>
  </r>
  <r>
    <s v="230 BALL PARK AVE"/>
    <s v="SEFFNER"/>
    <s v="FL"/>
    <n v="33584"/>
    <s v="5151 SHAKESPEARE DR"/>
    <s v="DOVER"/>
    <s v="FL"/>
    <n v="33527"/>
    <x v="2"/>
    <n v="333198"/>
    <n v="335073"/>
    <s v="ownerOccupant"/>
    <s v="Low"/>
    <n v="228689"/>
    <n v="69"/>
    <n v="3.5747209985439001"/>
    <m/>
    <m/>
    <s v="ANN LABUDDE"/>
    <m/>
    <m/>
    <m/>
    <m/>
    <m/>
  </r>
  <r>
    <s v="5103 PRESIDENTIAL ST"/>
    <s v="SEFFNER"/>
    <s v="FL"/>
    <n v="33584"/>
    <s v="5103 PRESIDENTIAL ST"/>
    <s v="SEFFNER"/>
    <s v="FL"/>
    <n v="33584"/>
    <x v="97"/>
    <n v="331392"/>
    <n v="319361"/>
    <s v="ownerOccupant"/>
    <s v="Low"/>
    <n v="85585"/>
    <n v="26"/>
    <n v="1.81396831040297"/>
    <m/>
    <m/>
    <s v="ALEXIS LABOY-CABAN"/>
    <m/>
    <m/>
    <m/>
    <m/>
    <m/>
  </r>
  <r>
    <s v="9514 PYRENEES PL"/>
    <s v="SEFFNER"/>
    <s v="FL"/>
    <n v="33584"/>
    <s v="9514 PYRENEES PL"/>
    <s v="SEFFNER"/>
    <s v="FL"/>
    <n v="33584"/>
    <x v="5"/>
    <n v="717711"/>
    <n v="776811"/>
    <s v="ownerOccupant"/>
    <s v="Low"/>
    <n v="717711"/>
    <n v="100"/>
    <m/>
    <m/>
    <m/>
    <s v="CHRISTOPHER null NEWHART"/>
    <s v="NEWHART.IT@GMAIL.COM"/>
    <s v="7728125390 DNC"/>
    <s v="NIKKI B ZACHRISON"/>
    <m/>
    <s v="7012521410 DNC, 7012699320 DNC"/>
  </r>
  <r>
    <s v="910 W OLD HILLSBOROUGH AVE"/>
    <s v="SEFFNER"/>
    <s v="FL"/>
    <n v="33584"/>
    <s v="910 W OLD HILLSBOROUGH AVE"/>
    <s v="SEFFNER"/>
    <s v="FL"/>
    <n v="33584"/>
    <x v="1"/>
    <n v="329359"/>
    <n v="346326"/>
    <s v="ownerOccupant"/>
    <s v="Low"/>
    <n v="329359"/>
    <n v="100"/>
    <m/>
    <m/>
    <m/>
    <s v="KERA B LEE"/>
    <m/>
    <s v="8136533063 DNC"/>
    <s v="KERA B LEE"/>
    <m/>
    <m/>
  </r>
  <r>
    <s v="9330 EQUITY LN"/>
    <s v="SEFFNER"/>
    <s v="FL"/>
    <n v="33584"/>
    <s v="9330 EQUITY LN"/>
    <s v="SEFFNER"/>
    <s v="FL"/>
    <n v="33584"/>
    <x v="16"/>
    <n v="375078"/>
    <n v="367300"/>
    <s v="ownerOccupant"/>
    <s v="High"/>
    <n v="167626"/>
    <n v="45"/>
    <n v="5.0693446544889902"/>
    <m/>
    <m/>
    <s v="SUE-TANYA T CROSBOURNE"/>
    <m/>
    <m/>
    <m/>
    <m/>
    <m/>
  </r>
  <r>
    <s v="5316 PINE ST"/>
    <s v="SEFFNER"/>
    <s v="FL"/>
    <n v="33584"/>
    <s v="5316 PINE ST"/>
    <s v="SEFFNER"/>
    <s v="FL"/>
    <n v="33584"/>
    <x v="39"/>
    <n v="344114"/>
    <n v="330093"/>
    <s v="ownerOccupant"/>
    <s v="Low"/>
    <n v="142409"/>
    <n v="41"/>
    <n v="3.19300056846749"/>
    <m/>
    <m/>
    <s v="VERONICA M MOORE"/>
    <s v="ALEXNICK9902@YAHOO.COM"/>
    <s v="6786974577 DNC, 7708858166, 8134201874"/>
    <s v="MILENA VERONICA MOORE"/>
    <m/>
    <m/>
  </r>
  <r>
    <s v="412 CACTUS CIR"/>
    <s v="SEFFNER"/>
    <s v="FL"/>
    <n v="33584"/>
    <s v="412 CACTUS CIR"/>
    <s v="SEFFNER"/>
    <s v="FL"/>
    <n v="33584"/>
    <x v="159"/>
    <n v="391044"/>
    <n v="373976"/>
    <s v="ownerOccupant"/>
    <s v="Low"/>
    <n v="372552"/>
    <n v="95"/>
    <n v="11.631172611478201"/>
    <m/>
    <m/>
    <s v="HOWARD L SHIREY"/>
    <s v="MNSTEPHANIEWAYNE@MSN.COM"/>
    <s v="8136618570 DNC, 8136812114 DNC, 8137284126 DNC"/>
    <s v="STEPHANIE SHIREY"/>
    <m/>
    <m/>
  </r>
  <r>
    <s v="3204 KING WILLIAM CIR"/>
    <s v="SEFFNER"/>
    <s v="FL"/>
    <n v="33584"/>
    <s v="3204 KING WILLIAM CIR"/>
    <s v="SEFFNER"/>
    <s v="FL"/>
    <n v="33584"/>
    <x v="90"/>
    <n v="357832"/>
    <n v="351349"/>
    <s v="corporate"/>
    <s v="Low"/>
    <n v="357832"/>
    <n v="100"/>
    <m/>
    <m/>
    <m/>
    <s v="WILLIAM F WILSON REVOCABLE LIVING TRUST"/>
    <m/>
    <m/>
    <s v="WILSON WILLIAM"/>
    <m/>
    <m/>
  </r>
  <r>
    <s v="604 AVOCADO DR"/>
    <s v="SEFFNER"/>
    <s v="FL"/>
    <n v="33584"/>
    <s v="5001 PLAZA ON THE LK STE 200"/>
    <s v="AUSTIN"/>
    <s v="TX"/>
    <n v="78746"/>
    <x v="3"/>
    <n v="254270"/>
    <n v="1975"/>
    <s v="corporate"/>
    <m/>
    <n v="254270"/>
    <n v="100"/>
    <m/>
    <m/>
    <m/>
    <s v="BAF ASSETS 4 LLC"/>
    <m/>
    <m/>
    <m/>
    <m/>
    <m/>
  </r>
  <r>
    <s v="2111 DARLINGTON OAK DR"/>
    <s v="SEFFNER"/>
    <s v="FL"/>
    <n v="33584"/>
    <s v="2111 DARLINGTON OAK DR"/>
    <s v="SEFFNER"/>
    <s v="FL"/>
    <n v="33584"/>
    <x v="21"/>
    <n v="348614"/>
    <n v="336802"/>
    <s v="ownerOccupant"/>
    <s v="Low"/>
    <n v="219578"/>
    <n v="63"/>
    <n v="7.5747209986061304"/>
    <m/>
    <m/>
    <s v="PAMELA null GOULD"/>
    <s v="GATORBILLFLA@JUNO.COM"/>
    <s v="8136818652 DNC, 9417762303 DNC"/>
    <s v="WILLIAM R GOULD"/>
    <m/>
    <m/>
  </r>
  <r>
    <s v="2507 LINDEN TREE ST"/>
    <s v="SEFFNER"/>
    <s v="FL"/>
    <n v="33584"/>
    <s v="2507 LINDEN TREE ST"/>
    <s v="SEFFNER"/>
    <s v="FL"/>
    <n v="33584"/>
    <x v="125"/>
    <n v="383957"/>
    <n v="370119"/>
    <s v="ownerOccupant"/>
    <s v="Low"/>
    <n v="363536"/>
    <n v="95"/>
    <n v="8.0827855147351606"/>
    <m/>
    <m/>
    <s v="EDWARD C WRIGHT"/>
    <s v="LWSQUIGGLE@MSN.COM"/>
    <s v="8136842769 DNC"/>
    <s v="LISBETH WRIGHT"/>
    <m/>
    <m/>
  </r>
  <r>
    <s v="635 PENN NATIONAL RD"/>
    <s v="SEFFNER"/>
    <s v="FL"/>
    <n v="33584"/>
    <s v="635 PENN NATIONAL RD"/>
    <s v="SEFFNER"/>
    <s v="FL"/>
    <n v="33584"/>
    <x v="86"/>
    <n v="492134"/>
    <n v="511743"/>
    <s v="corporate"/>
    <s v="Low"/>
    <n v="492134"/>
    <n v="100"/>
    <m/>
    <m/>
    <m/>
    <s v="WOODS DANNY DAVID JR LIFE ESTATE"/>
    <m/>
    <m/>
    <s v="WOODS KIMBERLY HARDY LIFE ESTATE"/>
    <m/>
    <m/>
  </r>
  <r>
    <s v="5330 LIME AVE"/>
    <s v="SEFFNER"/>
    <s v="FL"/>
    <n v="33584"/>
    <s v="5330 LIME AVE"/>
    <s v="SEFFNER"/>
    <s v="FL"/>
    <n v="33584"/>
    <x v="39"/>
    <n v="235656"/>
    <n v="226661"/>
    <s v="ownerOccupant"/>
    <s v="Low"/>
    <n v="149482"/>
    <n v="63"/>
    <n v="6.4698822889287104"/>
    <n v="4.1204199233373098"/>
    <m/>
    <s v="WENDY E PERRY"/>
    <m/>
    <m/>
    <m/>
    <m/>
    <m/>
  </r>
  <r>
    <s v="931 SLIGH AVE"/>
    <s v="SEFFNER"/>
    <s v="FL"/>
    <n v="33584"/>
    <s v="9385 1ST ST NE"/>
    <s v="SAINT PETERSBURG"/>
    <s v="FL"/>
    <n v="33702"/>
    <x v="1"/>
    <n v="174509"/>
    <n v="176576"/>
    <s v="ownerOccupant"/>
    <s v="Low"/>
    <n v="174509"/>
    <n v="100"/>
    <m/>
    <m/>
    <m/>
    <s v="DENNIS G PAULHUS"/>
    <m/>
    <m/>
    <s v="CYNTHIA A PAULHUS"/>
    <m/>
    <m/>
  </r>
  <r>
    <s v="405 DOWN PINE DR"/>
    <s v="SEFFNER"/>
    <s v="FL"/>
    <n v="33584"/>
    <s v="405 DOWN PINE DR"/>
    <s v="SEFFNER"/>
    <s v="FL"/>
    <n v="33584"/>
    <x v="41"/>
    <n v="507393"/>
    <n v="527339"/>
    <s v="ownerOccupant"/>
    <s v="Medium"/>
    <n v="387421"/>
    <n v="76"/>
    <n v="15.123108095380299"/>
    <m/>
    <m/>
    <s v="CARLENA N DUNBAR"/>
    <s v="DUNBARCARLENA@YAHOO.COM"/>
    <s v="8133814630, 8137010322, 8137352529"/>
    <s v="ASENT GAUNTLETT"/>
    <m/>
    <m/>
  </r>
  <r>
    <s v="4004 TRUMAN DR"/>
    <s v="SEFFNER"/>
    <s v="FL"/>
    <n v="33584"/>
    <s v="5311 GLEN HARWELL RD"/>
    <s v="PLANT CITY"/>
    <s v="FL"/>
    <n v="33566"/>
    <x v="14"/>
    <n v="254430"/>
    <n v="234292"/>
    <s v="ownerOccupant"/>
    <s v="Low"/>
    <n v="254430"/>
    <n v="100"/>
    <m/>
    <m/>
    <m/>
    <s v="EDWARD G NELSON"/>
    <m/>
    <m/>
    <s v="LINDA L NELSON"/>
    <m/>
    <m/>
  </r>
  <r>
    <s v="2042 RONALD CIR"/>
    <s v="SEFFNER"/>
    <s v="FL"/>
    <n v="33584"/>
    <s v="2043 RONALD CIR"/>
    <s v="SEFFNER"/>
    <s v="FL"/>
    <n v="33584"/>
    <x v="64"/>
    <n v="316883"/>
    <n v="293947"/>
    <s v="ownerOccupant"/>
    <s v="Low"/>
    <n v="226786"/>
    <n v="72"/>
    <n v="19.002140353475902"/>
    <m/>
    <m/>
    <s v="BRUNO LORENZ"/>
    <m/>
    <m/>
    <m/>
    <m/>
    <m/>
  </r>
  <r>
    <s v="6814 BLOOMFIELD RIDGE PL"/>
    <s v="SEFFNER"/>
    <s v="FL"/>
    <n v="33584"/>
    <s v="6814 BLOOMFIELD RIDGE PL"/>
    <s v="SEFFNER"/>
    <s v="FL"/>
    <n v="33584"/>
    <x v="117"/>
    <n v="503951"/>
    <n v="517016"/>
    <s v="ownerOccupant"/>
    <s v="Low"/>
    <n v="364622"/>
    <n v="72"/>
    <n v="11.8193446545512"/>
    <m/>
    <m/>
    <s v="ORIS STILLINGS"/>
    <m/>
    <m/>
    <m/>
    <m/>
    <m/>
  </r>
  <r>
    <s v="4914 REAGAN AVE"/>
    <s v="SEFFNER"/>
    <s v="FL"/>
    <n v="33584"/>
    <s v="PO BOX 4090"/>
    <s v="SCOTTSDALE"/>
    <s v="AZ"/>
    <n v="85261"/>
    <x v="26"/>
    <n v="312654"/>
    <n v="1990"/>
    <s v="corporate"/>
    <m/>
    <n v="262661"/>
    <n v="84"/>
    <n v="21.461817772830699"/>
    <m/>
    <m/>
    <s v="PROGRESS RESIDENTIAL BORROWER 11 LLC"/>
    <m/>
    <m/>
    <m/>
    <m/>
    <m/>
  </r>
  <r>
    <s v="535 SPORTSMAN PARK DR"/>
    <s v="SEFFNER"/>
    <s v="FL"/>
    <n v="33584"/>
    <s v="535 SPORTSMAN PARK DR"/>
    <s v="SEFFNER"/>
    <s v="FL"/>
    <n v="33584"/>
    <x v="54"/>
    <n v="435023"/>
    <n v="461323"/>
    <s v="ownerOccupant"/>
    <s v="Low"/>
    <n v="435023"/>
    <n v="100"/>
    <m/>
    <m/>
    <m/>
    <s v="BENNY J NELSON"/>
    <s v="BJCIN2006@YAHOO.COM"/>
    <s v="8136511297 DNC"/>
    <s v="CYNTHIA A NELSON"/>
    <s v="CNELSON.2009@YAHOO.COM"/>
    <s v="8136511297 DNC"/>
  </r>
  <r>
    <s v="613 PENN NATIONAL RD"/>
    <s v="SEFFNER"/>
    <s v="FL"/>
    <n v="33584"/>
    <s v="613 PENN NATIONAL RD"/>
    <s v="SEFFNER"/>
    <s v="FL"/>
    <n v="33584"/>
    <x v="86"/>
    <n v="451727"/>
    <n v="459072"/>
    <s v="ownerOccupant"/>
    <s v="Low"/>
    <n v="407019"/>
    <n v="90"/>
    <n v="9.6661188480996092"/>
    <m/>
    <m/>
    <s v="LISA M COOPER"/>
    <m/>
    <s v="8132300727 DNC, 8133751145, 8136814137 DNC"/>
    <m/>
    <m/>
    <m/>
  </r>
  <r>
    <s v="1211 OAKHILL ST"/>
    <s v="SEFFNER"/>
    <s v="FL"/>
    <n v="33584"/>
    <s v="2575 REGAL RIVER RD"/>
    <s v="VALRICO"/>
    <s v="FL"/>
    <n v="33596"/>
    <x v="25"/>
    <n v="289380"/>
    <n v="272553"/>
    <s v="corporate"/>
    <s v="Low"/>
    <n v="173974"/>
    <n v="60"/>
    <n v="18.1231080954114"/>
    <m/>
    <m/>
    <s v="BANYON HOMES INC"/>
    <m/>
    <m/>
    <m/>
    <m/>
    <m/>
  </r>
  <r>
    <s v="427 KINGS PATH DR"/>
    <s v="SEFFNER"/>
    <s v="FL"/>
    <n v="33584"/>
    <s v="4109 HARBOR LAKE DR"/>
    <s v="LUTZ"/>
    <s v="FL"/>
    <n v="33558"/>
    <x v="41"/>
    <n v="402942"/>
    <n v="1550"/>
    <s v="ownerOccupant"/>
    <s v="Medium"/>
    <n v="260047"/>
    <n v="65"/>
    <n v="17.091100587512798"/>
    <m/>
    <m/>
    <s v="SARAH C WATSON"/>
    <m/>
    <m/>
    <s v="TRAVIS D WATSON"/>
    <m/>
    <m/>
  </r>
  <r>
    <s v="210 HILLSIDE DR"/>
    <s v="SEFFNER"/>
    <s v="FL"/>
    <n v="33584"/>
    <s v="210 HILLSIDE DR"/>
    <s v="SEFFNER"/>
    <s v="FL"/>
    <n v="33584"/>
    <x v="1"/>
    <n v="271745"/>
    <n v="295979"/>
    <s v="ownerOccupant"/>
    <s v="Low"/>
    <n v="236727"/>
    <n v="87"/>
    <n v="22.0478392782382"/>
    <m/>
    <m/>
    <s v="MARGARET B MCMULLEN"/>
    <s v="MARGARET_MCMULLEN@MSN.COM"/>
    <n v="8136859573"/>
    <s v="ANN MARGARET MCMULLEN"/>
    <m/>
    <m/>
  </r>
  <r>
    <s v="606 THISTLE DR"/>
    <s v="SEFFNER"/>
    <s v="FL"/>
    <n v="33584"/>
    <s v="606 THISTLE DR"/>
    <s v="SEFFNER"/>
    <s v="FL"/>
    <n v="33584"/>
    <x v="54"/>
    <n v="504582"/>
    <n v="541444"/>
    <s v="ownerOccupant"/>
    <s v="Low"/>
    <n v="296590"/>
    <n v="59"/>
    <n v="4.2467640094210397"/>
    <m/>
    <m/>
    <s v="LEE RHONDA MITCHELL"/>
    <m/>
    <m/>
    <s v="MATTHEW THOMAS MITCHELL"/>
    <m/>
    <m/>
  </r>
  <r>
    <s v="512 ROOKS RD"/>
    <s v="SEFFNER"/>
    <s v="FL"/>
    <n v="33584"/>
    <s v="807 SHANGRI LA DR"/>
    <s v="SEFFNER"/>
    <s v="FL"/>
    <n v="33584"/>
    <x v="31"/>
    <n v="364568"/>
    <n v="373028"/>
    <s v="ownerOccupant"/>
    <s v="Low"/>
    <n v="364568"/>
    <n v="100"/>
    <m/>
    <m/>
    <m/>
    <s v="ANAHID DIXON"/>
    <m/>
    <m/>
    <s v="ANAHID DIXON"/>
    <m/>
    <m/>
  </r>
  <r>
    <s v="6216 VIRGINIA LN"/>
    <s v="SEFFNER"/>
    <s v="FL"/>
    <n v="33584"/>
    <s v="6216 VIRGINIA LN"/>
    <s v="SEFFNER"/>
    <s v="FL"/>
    <n v="33584"/>
    <x v="1"/>
    <n v="238460"/>
    <n v="252543"/>
    <s v="ownerOccupant"/>
    <s v="Low"/>
    <n v="238460"/>
    <n v="100"/>
    <m/>
    <m/>
    <m/>
    <s v="TONI A STANALAND"/>
    <s v="TONIAPPSTPA@MSN.COM"/>
    <s v="8137656187 DNC"/>
    <s v="TRICIA L STANALAND"/>
    <s v="MRSDLBPERFECT@GMAIL.COM"/>
    <n v="4042766755"/>
  </r>
  <r>
    <s v="413 CACTUS CIR"/>
    <s v="SEFFNER"/>
    <s v="FL"/>
    <n v="33584"/>
    <s v="413 CACTUS CIR"/>
    <s v="SEFFNER"/>
    <s v="FL"/>
    <n v="33584"/>
    <x v="159"/>
    <n v="402241"/>
    <n v="404564"/>
    <s v="corporate"/>
    <s v="Low"/>
    <n v="402241"/>
    <n v="100"/>
    <m/>
    <m/>
    <m/>
    <s v="GRAHAM ESTHER M LIFE ESTATE"/>
    <m/>
    <m/>
    <s v="GRAHAM GRETEL VERONICA"/>
    <m/>
    <m/>
  </r>
  <r>
    <s v="1226 VINEWOOD DR"/>
    <s v="SEFFNER"/>
    <s v="FL"/>
    <n v="33584"/>
    <s v="408 VINE KEEPER CT"/>
    <s v="SEFFNER"/>
    <s v="FL"/>
    <n v="33584"/>
    <x v="1"/>
    <n v="475915"/>
    <n v="480000"/>
    <s v="ownerOccupant"/>
    <s v="High"/>
    <n v="367873"/>
    <n v="77"/>
    <n v="8.8274091707424809"/>
    <m/>
    <m/>
    <s v="CHEERANUCH WRIGHT"/>
    <m/>
    <m/>
    <s v="TERRY WRIGHT"/>
    <m/>
    <m/>
  </r>
  <r>
    <s v="708 PERIWINKLE POINTE PL"/>
    <s v="SEFFNER"/>
    <s v="FL"/>
    <n v="33584"/>
    <s v="708 PERIWINKLE POINTE PL"/>
    <s v="SEFFNER"/>
    <s v="FL"/>
    <n v="33584"/>
    <x v="32"/>
    <n v="311424"/>
    <n v="319434"/>
    <s v="ownerOccupant"/>
    <s v="Low"/>
    <n v="311424"/>
    <n v="100"/>
    <m/>
    <m/>
    <m/>
    <s v="PETER J HOLMES"/>
    <m/>
    <s v="8136622116 DNC"/>
    <s v="ROSEMARY A HOLMES"/>
    <s v="ROSEMARY.HOLMES@BAYCARE.ORG"/>
    <s v="8133880293 DNC, 8136622116 DNC"/>
  </r>
  <r>
    <s v="606 KING LOUIS CT"/>
    <s v="SEFFNER"/>
    <s v="FL"/>
    <n v="33584"/>
    <s v="606 KING LOUIS CT"/>
    <s v="SEFFNER"/>
    <s v="FL"/>
    <n v="33584"/>
    <x v="8"/>
    <n v="315092"/>
    <n v="322740"/>
    <s v="ownerOccupant"/>
    <s v="Low"/>
    <n v="301205"/>
    <n v="96"/>
    <n v="16.168807020204799"/>
    <m/>
    <m/>
    <s v="CYNTHIA A HISLIP"/>
    <s v="CHISLIP@YAHOO.COM"/>
    <m/>
    <s v="RUSSELL H HISLIP"/>
    <s v="HEATHER.HISLIP@YAHOO.COM"/>
    <s v="8135715532, 8136510255 DNC, 8137862340 DNC"/>
  </r>
  <r>
    <s v="11211 TAFT LN"/>
    <s v="SEFFNER"/>
    <s v="FL"/>
    <n v="33584"/>
    <s v="11211 TAFT LN"/>
    <s v="SEFFNER"/>
    <s v="FL"/>
    <n v="33584"/>
    <x v="14"/>
    <n v="309816"/>
    <n v="320292"/>
    <s v="ownerOccupant"/>
    <s v="Low"/>
    <n v="156836"/>
    <n v="51"/>
    <n v="3.50221169865612"/>
    <n v="1.6526779879467799"/>
    <m/>
    <s v="DAVID J HAEUSSERMANN"/>
    <s v="FLAGCOMM1@GMAIL.COM"/>
    <s v="8135457474 DNC, 8135715709 DNC"/>
    <s v="JANET K HAEUSSERMANN"/>
    <m/>
    <m/>
  </r>
  <r>
    <s v="110 FIELD LN"/>
    <s v="SEFFNER"/>
    <s v="FL"/>
    <n v="33584"/>
    <s v="PO BOX 4090"/>
    <s v="SCOTTSDALE"/>
    <s v="AZ"/>
    <n v="85261"/>
    <x v="19"/>
    <n v="326428"/>
    <n v="2125"/>
    <s v="corporate"/>
    <m/>
    <n v="326428"/>
    <n v="100"/>
    <m/>
    <m/>
    <m/>
    <s v="PROGRESS RESIDENTIAL BORROWER 2 LLC"/>
    <m/>
    <m/>
    <m/>
    <m/>
    <m/>
  </r>
  <r>
    <s v="815 CHADSWORTH AVE"/>
    <s v="SEFFNER"/>
    <s v="FL"/>
    <n v="33584"/>
    <s v="815 CHADSWORTH AVE"/>
    <s v="SEFFNER"/>
    <s v="FL"/>
    <n v="33584"/>
    <x v="3"/>
    <n v="385433"/>
    <n v="378290"/>
    <s v="ownerOccupant"/>
    <s v="Low"/>
    <n v="264017"/>
    <n v="68"/>
    <n v="10.359667235289701"/>
    <n v="4.99945218152628"/>
    <m/>
    <s v="JOHN WILLIAM OMEARA"/>
    <m/>
    <m/>
    <m/>
    <m/>
    <m/>
  </r>
  <r>
    <s v="9724 SORBONNE LOOP"/>
    <s v="SEFFNER"/>
    <s v="FL"/>
    <n v="33584"/>
    <s v="10845 STANDING STONE DR"/>
    <s v="WIMAUMA"/>
    <s v="FL"/>
    <n v="33598"/>
    <x v="115"/>
    <n v="408868"/>
    <n v="689489"/>
    <s v="ownerOccupant"/>
    <s v="Low"/>
    <n v="408868"/>
    <n v="100"/>
    <m/>
    <m/>
    <m/>
    <s v="ALPESH PADMAJA PATEL"/>
    <m/>
    <m/>
    <m/>
    <m/>
    <m/>
  </r>
  <r>
    <s v="208 CEDAR AVE"/>
    <s v="SEFFNER"/>
    <s v="FL"/>
    <n v="33584"/>
    <s v="208 CEDAR AVE"/>
    <s v="SEFFNER"/>
    <s v="FL"/>
    <n v="33584"/>
    <x v="78"/>
    <n v="379131"/>
    <n v="354068"/>
    <s v="ownerOccupant"/>
    <s v="Low"/>
    <n v="144940"/>
    <n v="38"/>
    <n v="1.2440758374402601"/>
    <m/>
    <m/>
    <s v="LANCELOT GORDON"/>
    <m/>
    <m/>
    <s v="CAMILLE THOMAS"/>
    <m/>
    <m/>
  </r>
  <r>
    <s v="457 MAPLE POINTE DR"/>
    <s v="SEFFNER"/>
    <s v="FL"/>
    <n v="33584"/>
    <s v="457 MAPLE POINTE DR"/>
    <s v="SEFFNER"/>
    <s v="FL"/>
    <n v="33584"/>
    <x v="32"/>
    <n v="376629"/>
    <n v="402548"/>
    <s v="ownerOccupant"/>
    <s v="Low"/>
    <n v="321152"/>
    <n v="85"/>
    <n v="19.518269385827299"/>
    <m/>
    <m/>
    <s v="THERESA E COSGROVE"/>
    <m/>
    <m/>
    <m/>
    <m/>
    <m/>
  </r>
  <r>
    <s v="1008 OAKHILL ST"/>
    <s v="SEFFNER"/>
    <s v="FL"/>
    <n v="33584"/>
    <s v="1008 OAKHILL ST"/>
    <s v="SEFFNER"/>
    <s v="FL"/>
    <n v="33584"/>
    <x v="36"/>
    <n v="314297"/>
    <n v="307689"/>
    <s v="ownerOccupant"/>
    <s v="Medium"/>
    <n v="253133"/>
    <n v="81"/>
    <n v="20.2118177729241"/>
    <m/>
    <m/>
    <s v="WILLIAM G SEEBERGER"/>
    <s v="TRAINMASTER1953@YAHOO.COM"/>
    <s v="8136842129 DNC"/>
    <m/>
    <m/>
    <m/>
  </r>
  <r>
    <s v="310 MONTARA DR"/>
    <s v="SEFFNER"/>
    <s v="FL"/>
    <n v="33584"/>
    <s v="310 MONTARA DR"/>
    <s v="SEFFNER"/>
    <s v="FL"/>
    <n v="33584"/>
    <x v="126"/>
    <n v="527981"/>
    <n v="527348"/>
    <s v="ownerOccupant"/>
    <s v="Low"/>
    <n v="251896"/>
    <n v="48"/>
    <n v="4.3005274503434796"/>
    <m/>
    <m/>
    <s v="CARLOS M VAZQUEZ-RAMOS"/>
    <m/>
    <m/>
    <s v="RODRIGUEZ DINA ORTEGA"/>
    <m/>
    <m/>
  </r>
  <r>
    <s v="611 VALENCIA PARK DR"/>
    <s v="SEFFNER"/>
    <s v="FL"/>
    <n v="33584"/>
    <s v="425 S FINANCIAL PL STE 2000"/>
    <s v="CHICAGO"/>
    <s v="IL"/>
    <n v="60605"/>
    <x v="34"/>
    <n v="397597"/>
    <n v="391890"/>
    <s v="ownerOccupant"/>
    <s v="Low"/>
    <n v="71461"/>
    <n v="18"/>
    <n v="2.3166564826326601"/>
    <m/>
    <m/>
    <s v="TRUST ASSET VRMTG"/>
    <m/>
    <m/>
    <s v="NICHOLE STACEY GLISSON"/>
    <m/>
    <m/>
  </r>
  <r>
    <s v="812 S KINGSWAY RD"/>
    <s v="SEFFNER"/>
    <s v="FL"/>
    <n v="33584"/>
    <s v="108 E TENNESSEE AVE"/>
    <s v="SEFFNER"/>
    <s v="FL"/>
    <n v="33584"/>
    <x v="7"/>
    <n v="138679"/>
    <n v="147628"/>
    <s v="corporate"/>
    <s v="Low"/>
    <n v="138679"/>
    <n v="100"/>
    <m/>
    <m/>
    <m/>
    <s v="DEMORY JOHN LIFE ESTATE"/>
    <m/>
    <m/>
    <s v="ANDERSON KRISTIN"/>
    <m/>
    <m/>
  </r>
  <r>
    <s v="446 KINGS PATH DR"/>
    <s v="SEFFNER"/>
    <s v="FL"/>
    <n v="33584"/>
    <s v="446 KINGS PATH DR"/>
    <s v="SEFFNER"/>
    <s v="FL"/>
    <n v="33584"/>
    <x v="41"/>
    <n v="498436"/>
    <n v="516760"/>
    <s v="ownerOccupant"/>
    <s v="Low"/>
    <n v="342845"/>
    <n v="69"/>
    <n v="5.3438783653870798"/>
    <n v="3.13386078370793"/>
    <m/>
    <s v="ABIGAIL R ORR"/>
    <s v="GIRLIE26ERPE@YAHOO.COM"/>
    <s v="8033973367, 8033975664, 8133814801"/>
    <s v="DANIEL C ORR"/>
    <s v="DANIEL.ORR1@GMAIL.COM"/>
    <s v="8033975664, 8038943566 DNC, 8133814801"/>
  </r>
  <r>
    <s v="3767 REFLECTION DOCK DR"/>
    <s v="SEFFNER"/>
    <s v="FL"/>
    <n v="33584"/>
    <s v="3767 REFLECTION DOCK DR"/>
    <s v="SEFFNER"/>
    <s v="FL"/>
    <n v="33584"/>
    <x v="5"/>
    <n v="554381"/>
    <n v="482571"/>
    <s v="ownerOccupant"/>
    <s v="Low"/>
    <n v="244614"/>
    <n v="44"/>
    <n v="3.0209575579014798"/>
    <m/>
    <m/>
    <s v="WOODLEY S JUSTE"/>
    <m/>
    <s v="4074355550 DNC, 4077587333 DNC"/>
    <s v="SAINT WOODLEY JUSTE"/>
    <m/>
    <m/>
  </r>
  <r>
    <s v="9565 FLATWOOD HAMMOCK PL"/>
    <s v="SEFFNER"/>
    <s v="FL"/>
    <n v="33584"/>
    <s v="6806 BLOOMFIELD HAVEN PL"/>
    <s v="SEFFNER"/>
    <s v="FL"/>
    <n v="33584"/>
    <x v="0"/>
    <m/>
    <n v="442768"/>
    <s v="ownerOccupant"/>
    <s v="Low"/>
    <m/>
    <m/>
    <m/>
    <m/>
    <m/>
    <s v="ERLENE R COOPER"/>
    <s v="CAMTRAIN7@YAHOO.COM"/>
    <s v="8134253675 DNC, 9133459011 DNC, 9136269806 DNC"/>
    <m/>
    <m/>
    <m/>
  </r>
  <r>
    <s v="2314 MERRILY CIR N"/>
    <s v="SEFFNER"/>
    <s v="FL"/>
    <n v="33584"/>
    <s v="2314 MERRILY CIR N"/>
    <s v="SEFFNER"/>
    <s v="FL"/>
    <n v="33584"/>
    <x v="9"/>
    <n v="319192"/>
    <n v="307100"/>
    <s v="ownerOccupant"/>
    <s v="Low"/>
    <n v="91421"/>
    <n v="29"/>
    <n v="7.2817102460735201"/>
    <n v="7.2817102460735201"/>
    <n v="2.3865489557509401"/>
    <s v="JACOB L LAMB"/>
    <s v="JLAMB090683@YAHOO.COM"/>
    <s v="8136508817 DNC, 8139511414 DNC"/>
    <s v="KRYSTINA R LAMB"/>
    <s v="MS.KRYS143@GMAIL.COM"/>
    <s v="8136508817 DNC"/>
  </r>
  <r>
    <s v="5550 KENNEDY HILLS DR"/>
    <s v="SEFFNER"/>
    <s v="FL"/>
    <n v="33584"/>
    <s v="11806 E OLD HILLSBOROUGH AVE"/>
    <s v="SEFFNER"/>
    <s v="FL"/>
    <n v="33584"/>
    <x v="106"/>
    <n v="214812"/>
    <n v="236363"/>
    <s v="ownerOccupant"/>
    <s v="Low"/>
    <n v="214812"/>
    <n v="100"/>
    <m/>
    <m/>
    <m/>
    <s v="JOY R MANLEY"/>
    <m/>
    <m/>
    <s v="ROBERT K MANLEY"/>
    <m/>
    <m/>
  </r>
  <r>
    <s v="1406 SOUTHWOOD DR"/>
    <s v="SEFFNER"/>
    <s v="FL"/>
    <n v="33584"/>
    <s v="1406 SOUTHWOOD DR"/>
    <s v="SEFFNER"/>
    <s v="FL"/>
    <n v="33584"/>
    <x v="1"/>
    <n v="86879"/>
    <n v="96505"/>
    <s v="corporate"/>
    <s v="Low"/>
    <n v="86879"/>
    <n v="100"/>
    <m/>
    <m/>
    <m/>
    <s v="JONES EVERETT R ESTATE OF"/>
    <m/>
    <m/>
    <m/>
    <m/>
    <m/>
  </r>
  <r>
    <s v="11051 BLACK SWAN CT"/>
    <s v="SEFFNER"/>
    <s v="FL"/>
    <n v="33584"/>
    <s v="1440 LAKE SHORE RANCH DR"/>
    <s v="SEFFNER"/>
    <s v="FL"/>
    <n v="33584"/>
    <x v="104"/>
    <n v="233371"/>
    <n v="248000"/>
    <s v="ownerOccupant"/>
    <m/>
    <n v="-325"/>
    <n v="0"/>
    <n v="1.8381618590078601"/>
    <m/>
    <m/>
    <s v="TALITHA M BROWN"/>
    <s v="MOMOFTTT@MSN.COM"/>
    <s v="8135025346, 8137310390 DNC"/>
    <s v="TALITHA M BROWN"/>
    <m/>
    <m/>
  </r>
  <r>
    <s v="1046 DAVIS HEATHER CIR"/>
    <s v="SEFFNER"/>
    <s v="FL"/>
    <n v="33584"/>
    <s v="1046 DAVIS HEATHER CIR"/>
    <s v="SEFFNER"/>
    <s v="FL"/>
    <n v="33584"/>
    <x v="5"/>
    <m/>
    <n v="571688"/>
    <s v="ownerOccupant"/>
    <s v="Low"/>
    <m/>
    <m/>
    <m/>
    <m/>
    <m/>
    <s v="DIAMOND VICTORIA MONCAYO"/>
    <m/>
    <m/>
    <m/>
    <m/>
    <m/>
  </r>
  <r>
    <s v="2340 TOWERING OAKS CIR"/>
    <s v="SEFFNER"/>
    <s v="FL"/>
    <n v="33584"/>
    <s v="2340 TOWERING OAKS CIR"/>
    <s v="SEFFNER"/>
    <s v="FL"/>
    <n v="33584"/>
    <x v="18"/>
    <n v="407030"/>
    <n v="411623"/>
    <s v="ownerOccupant"/>
    <s v="Low"/>
    <n v="235171"/>
    <n v="58"/>
    <n v="5.0911005876414599"/>
    <m/>
    <m/>
    <s v="WALBERTO E HERNANDEZ"/>
    <s v="BABILLO28@HOTMAIL.COM"/>
    <s v="8134549749, 8138828304"/>
    <m/>
    <m/>
    <m/>
  </r>
  <r>
    <s v="1007 LENNA AVE"/>
    <s v="SEFFNER"/>
    <s v="FL"/>
    <n v="33584"/>
    <s v="1007 LENNA AVE"/>
    <s v="SEFFNER"/>
    <s v="FL"/>
    <n v="33584"/>
    <x v="66"/>
    <n v="343569"/>
    <n v="352568"/>
    <s v="ownerOccupant"/>
    <s v="Low"/>
    <n v="156958"/>
    <n v="46"/>
    <n v="1.6749887248539399"/>
    <m/>
    <m/>
    <s v="CARMEN I ZELAYA"/>
    <m/>
    <n v="5087555397"/>
    <s v="FELIPE J ZELAYA"/>
    <s v="FELIPEZELAYA.FZ@GMAIL.COM"/>
    <n v="5083202564"/>
  </r>
  <r>
    <s v="208 NITA DR"/>
    <s v="SEFFNER"/>
    <s v="FL"/>
    <n v="33584"/>
    <s v="208 NITA DR"/>
    <s v="SEFFNER"/>
    <s v="FL"/>
    <n v="33584"/>
    <x v="37"/>
    <n v="337106"/>
    <n v="331189"/>
    <s v="ownerOccupant"/>
    <s v="Low"/>
    <n v="220982"/>
    <n v="66"/>
    <n v="8.5935382030938801"/>
    <m/>
    <m/>
    <s v="SANABRIA MILEYDYS RODRIGUEZ"/>
    <m/>
    <m/>
    <s v="ZAYAS LIOSKI PAVON"/>
    <m/>
    <m/>
  </r>
  <r>
    <s v="1216 LAKE SHORE RANCH DR"/>
    <s v="SEFFNER"/>
    <s v="FL"/>
    <n v="33584"/>
    <s v="12608 FOUR ACRE RD"/>
    <s v="THONOTOSASSA"/>
    <s v="FL"/>
    <n v="33592"/>
    <x v="102"/>
    <n v="234278"/>
    <n v="240644"/>
    <s v="ownerOccupant"/>
    <s v="Low"/>
    <n v="234278"/>
    <n v="100"/>
    <m/>
    <m/>
    <m/>
    <s v="ANN JOYCE MORGAN"/>
    <m/>
    <m/>
    <s v="WAYNE HAROLD MORGAN"/>
    <m/>
    <m/>
  </r>
  <r>
    <s v="411 TIGHE AVE"/>
    <s v="SEFFNER"/>
    <s v="FL"/>
    <n v="33584"/>
    <s v="411 TIGHE AVE"/>
    <s v="SEFFNER"/>
    <s v="FL"/>
    <n v="33584"/>
    <x v="51"/>
    <n v="395212"/>
    <n v="417612"/>
    <s v="ownerOccupant"/>
    <s v="Low"/>
    <n v="286904"/>
    <n v="73"/>
    <n v="1.3383228098636799"/>
    <m/>
    <m/>
    <s v="JOSEPH W ALLISON"/>
    <s v="LUCYALLISON@GMAIL.COM"/>
    <s v="2393685495 DNC, 2398228386"/>
    <s v="LUCY K ALLISON"/>
    <s v="LUCY.ALLISON@HOTMAIL.COM"/>
    <s v="2396344715 DNC"/>
  </r>
  <r>
    <s v="3110 RIPPLEWOOD DR"/>
    <s v="SEFFNER"/>
    <s v="FL"/>
    <n v="33584"/>
    <s v="3110 RIPPLEWOOD DR"/>
    <s v="SEFFNER"/>
    <s v="FL"/>
    <n v="33584"/>
    <x v="85"/>
    <n v="483840"/>
    <n v="487862"/>
    <s v="ownerOccupant"/>
    <s v="Low"/>
    <n v="483840"/>
    <n v="100"/>
    <m/>
    <m/>
    <m/>
    <s v="BRIAN S JONES"/>
    <s v="BMJONES211@GMAIL.COM"/>
    <s v="8132203610 DNC, 8136710278, 8139434446 DNC"/>
    <s v="JENNIFER A JONES"/>
    <s v="MOMSAMCHS@GMAIL.COM"/>
    <s v="8133909771 DNC"/>
  </r>
  <r>
    <s v="3314 KING CHARLES CIR"/>
    <s v="SEFFNER"/>
    <s v="FL"/>
    <n v="33584"/>
    <s v="3314 KING CHARLES CIR"/>
    <s v="SEFFNER"/>
    <s v="FL"/>
    <n v="33584"/>
    <x v="28"/>
    <n v="346236"/>
    <n v="187000"/>
    <s v="ownerOccupant"/>
    <s v="Low"/>
    <n v="332203"/>
    <n v="96"/>
    <n v="17.795151106350801"/>
    <m/>
    <m/>
    <s v="TRUST FAMILY ERICKSON"/>
    <m/>
    <m/>
    <s v="BENJAMIN ROBERT ERICKSON"/>
    <m/>
    <m/>
  </r>
  <r>
    <s v="10005 BLOOMFIELD HILLS DR"/>
    <s v="SEFFNER"/>
    <s v="FL"/>
    <n v="33584"/>
    <s v="10005 BLOOMFIELD HILLS DR"/>
    <s v="SEFFNER"/>
    <s v="FL"/>
    <n v="33584"/>
    <x v="114"/>
    <n v="553536"/>
    <n v="573216"/>
    <s v="ownerOccupant"/>
    <s v="Low"/>
    <n v="354900"/>
    <n v="64"/>
    <n v="7.0317102461357504"/>
    <m/>
    <m/>
    <s v="ELIZABETH A NULL"/>
    <s v="ENULL5@YAHOO.COM"/>
    <s v="3865750450 DNC, 8136201985 DNC, 8136851150 DNC"/>
    <s v="LAWRENCE M NULL"/>
    <s v="LAWRENCE.NULL@GMAIL.COM"/>
    <s v="3865750450 DNC"/>
  </r>
  <r>
    <s v="3110 S KINGSWAY RD"/>
    <s v="SEFFNER"/>
    <s v="FL"/>
    <n v="33584"/>
    <s v="3110 S KINGSWAY RD"/>
    <s v="SEFFNER"/>
    <s v="FL"/>
    <n v="33584"/>
    <x v="90"/>
    <n v="386237"/>
    <n v="384715"/>
    <s v="ownerOccupant"/>
    <s v="Low"/>
    <n v="386237"/>
    <n v="100"/>
    <m/>
    <m/>
    <m/>
    <s v="LISA A CANTERO"/>
    <s v="LISA.CANTERO@MOFFITT.ORG"/>
    <m/>
    <m/>
    <m/>
    <m/>
  </r>
  <r>
    <s v="1099 CROW WING DR"/>
    <s v="SEFFNER"/>
    <s v="FL"/>
    <n v="33584"/>
    <s v="1631 E VINE ST STE 300"/>
    <s v="KISSIMMEE"/>
    <s v="FL"/>
    <n v="34744"/>
    <x v="41"/>
    <n v="65414"/>
    <n v="27018"/>
    <s v="corporate"/>
    <s v="Medium"/>
    <n v="65414"/>
    <n v="100"/>
    <m/>
    <m/>
    <m/>
    <s v="KINGSWAY ESTATES HOMEOWNERS ASSOCIATION INC"/>
    <m/>
    <m/>
    <m/>
    <m/>
    <m/>
  </r>
  <r>
    <s v="908 LAKE SHORE RANCH DR"/>
    <s v="SEFFNER"/>
    <s v="FL"/>
    <n v="33584"/>
    <s v="908 LAKE SHORE RANCH DR"/>
    <s v="SEFFNER"/>
    <s v="FL"/>
    <n v="33584"/>
    <x v="40"/>
    <n v="337465"/>
    <n v="337138"/>
    <s v="ownerOccupant"/>
    <s v="Low"/>
    <n v="316697"/>
    <n v="94"/>
    <n v="18.330097342909902"/>
    <m/>
    <m/>
    <s v="KIMBERLY H VALENTINO"/>
    <s v="KIMMY5769@GMAIL.COM"/>
    <s v="8136534746, 8329452383"/>
    <s v="KIMBERLY H VALENTINO"/>
    <m/>
    <m/>
  </r>
  <r>
    <s v="909 WOODLAND DR"/>
    <s v="SEFFNER"/>
    <s v="FL"/>
    <n v="33584"/>
    <s v="909 WOODLAND DR"/>
    <s v="SEFFNER"/>
    <s v="FL"/>
    <n v="33584"/>
    <x v="111"/>
    <n v="424753"/>
    <n v="400129"/>
    <s v="ownerOccupant"/>
    <s v="Low"/>
    <n v="424753"/>
    <n v="100"/>
    <m/>
    <m/>
    <m/>
    <s v="GLORIA A ROEBUCK"/>
    <m/>
    <s v="8133827831 DNC, 8136841661 DNC, 8136955642 DNC"/>
    <s v="WILLIAM D ROEBUCK"/>
    <s v="WILLIAM.ROEBUCK@HOTMAIL.COM"/>
    <s v="8133827831 DNC, 8136841661 DNC"/>
  </r>
  <r>
    <s v="2503 PADRE PL"/>
    <s v="SEFFNER"/>
    <s v="FL"/>
    <n v="33584"/>
    <s v="2503 PADRE PL"/>
    <s v="SEFFNER"/>
    <s v="FL"/>
    <n v="33584"/>
    <x v="2"/>
    <n v="358709"/>
    <n v="346672"/>
    <s v="ownerOccupant"/>
    <s v="Low"/>
    <n v="358709"/>
    <n v="100"/>
    <m/>
    <m/>
    <m/>
    <s v="KATHLEEN M WERREMEYER"/>
    <s v="FG2000@FASTERGRAPHICS.COM"/>
    <s v="8134539303 DNC, 8136845999 DNC, 8137665962 DNC"/>
    <s v="MARK A WERREMEYER"/>
    <s v="FG2000@AOL.COM"/>
    <s v="8134539303 DNC, 8134763321 DNC, 8139327110 DNC"/>
  </r>
  <r>
    <s v="6908 WILLIAMS RD"/>
    <s v="SEFFNER"/>
    <s v="FL"/>
    <n v="33584"/>
    <s v="6908 WILLIAMS RD"/>
    <s v="SEFFNER"/>
    <s v="FL"/>
    <n v="33584"/>
    <x v="1"/>
    <n v="276733"/>
    <n v="281543"/>
    <s v="ownerOccupant"/>
    <s v="Low"/>
    <n v="184416"/>
    <n v="67"/>
    <n v="14.813968310682901"/>
    <n v="3.7037532569195499"/>
    <n v="2.7171941171345999"/>
    <s v="ALVIN D BROWN"/>
    <s v="ADWIGHTBA@YAHOO.COM"/>
    <s v="8134476506, 8135466906 DNC, 8136309260"/>
    <m/>
    <m/>
    <m/>
  </r>
  <r>
    <s v="5248 PRESIDENTIAL ST"/>
    <s v="SEFFNER"/>
    <s v="FL"/>
    <n v="33584"/>
    <s v="5248 PRESIDENTIAL ST"/>
    <s v="SEFFNER"/>
    <s v="FL"/>
    <n v="33584"/>
    <x v="26"/>
    <n v="388835"/>
    <n v="378087"/>
    <s v="ownerOccupant"/>
    <s v="Low"/>
    <n v="217496"/>
    <n v="56"/>
    <n v="1.7575166977797601"/>
    <m/>
    <m/>
    <s v="ELIZABETH VEGA"/>
    <m/>
    <m/>
    <s v="EDWARD CHARLES GARCIA"/>
    <m/>
    <m/>
  </r>
  <r>
    <s v="202 SOLDIER CT"/>
    <s v="SEFFNER"/>
    <s v="FL"/>
    <n v="33584"/>
    <s v="202 SOLDIER CT"/>
    <s v="SEFFNER"/>
    <s v="FL"/>
    <n v="33584"/>
    <x v="2"/>
    <n v="404740"/>
    <n v="404258"/>
    <s v="ownerOccupant"/>
    <s v="Low"/>
    <n v="403418"/>
    <n v="100"/>
    <n v="29.873108095629199"/>
    <m/>
    <m/>
    <s v="CHERYL L JACOBS"/>
    <s v="JOHNCHERYL@EARTHLINK.NET"/>
    <m/>
    <s v="JOHN L JACOBS"/>
    <s v="JOHNCHERYL@EARTHLINK.NET"/>
    <s v="8133090295 DNC, 8133092608 DNC, 8136892644 DNC"/>
  </r>
  <r>
    <s v="102 WINSTON MANOR CIR"/>
    <s v="SEFFNER"/>
    <s v="FL"/>
    <n v="33584"/>
    <s v="102 WINSTON MANOR CIR"/>
    <s v="SEFFNER"/>
    <s v="FL"/>
    <n v="33584"/>
    <x v="22"/>
    <n v="373074"/>
    <n v="354040"/>
    <s v="ownerOccupant"/>
    <s v="Low"/>
    <n v="150715"/>
    <n v="40"/>
    <n v="3.0209575579948198"/>
    <n v="1.39730164401632"/>
    <m/>
    <s v="LUZ M BRUNO"/>
    <s v="LUZBABYY@GMAIL.COM"/>
    <s v="8134426763, 8139199787"/>
    <s v="BRIAN BARRETT"/>
    <m/>
    <m/>
  </r>
  <r>
    <s v="207 LENNA AVE"/>
    <s v="SEFFNER"/>
    <s v="FL"/>
    <n v="33584"/>
    <s v="207 LENNA AVE"/>
    <s v="SEFFNER"/>
    <s v="FL"/>
    <n v="33584"/>
    <x v="1"/>
    <n v="238738"/>
    <n v="250252"/>
    <s v="ownerOccupant"/>
    <s v="Low"/>
    <n v="147227"/>
    <n v="62"/>
    <n v="16.0747209988861"/>
    <m/>
    <m/>
    <s v="DONUEL CRUZ-MARRERO"/>
    <m/>
    <m/>
    <s v="RIVERA MARIA LOPEZ"/>
    <m/>
    <m/>
  </r>
  <r>
    <s v="402 MANGAN AVE"/>
    <s v="SEFFNER"/>
    <s v="FL"/>
    <n v="33584"/>
    <s v="402 MANGAN AVE"/>
    <s v="SEFFNER"/>
    <s v="FL"/>
    <n v="33584"/>
    <x v="51"/>
    <n v="328659"/>
    <n v="341945"/>
    <s v="ownerOccupant"/>
    <s v="Low"/>
    <n v="328659"/>
    <n v="100"/>
    <m/>
    <m/>
    <m/>
    <s v="WAYNE JOHN LAWSON"/>
    <m/>
    <m/>
    <m/>
    <m/>
    <m/>
  </r>
  <r>
    <s v="209 W WHEELER RD"/>
    <s v="SEFFNER"/>
    <s v="FL"/>
    <n v="33584"/>
    <s v="209 W WHEELER RD"/>
    <s v="SEFFNER"/>
    <s v="FL"/>
    <n v="33584"/>
    <x v="134"/>
    <n v="336439"/>
    <n v="334743"/>
    <s v="ownerOccupant"/>
    <s v="Low"/>
    <n v="146896"/>
    <n v="44"/>
    <n v="4.9188783655156803"/>
    <m/>
    <m/>
    <s v="EDITH G ANDERSON"/>
    <s v="FORESTGUMP617@GMAIL.COM"/>
    <s v="5133051803, 5134331327, 9377608785"/>
    <s v="BOBBY ANDERSON"/>
    <m/>
    <m/>
  </r>
  <r>
    <s v="2927 FOREST RESERVE PL"/>
    <s v="SEFFNER"/>
    <s v="FL"/>
    <n v="33584"/>
    <s v="2927 FOREST RESERVE PL"/>
    <s v="SEFFNER"/>
    <s v="FL"/>
    <n v="33584"/>
    <x v="29"/>
    <n v="361994"/>
    <n v="359412"/>
    <s v="ownerOccupant"/>
    <s v="Low"/>
    <n v="290043"/>
    <n v="80"/>
    <n v="3.71181777307969"/>
    <m/>
    <m/>
    <s v="NORMA I LUGO"/>
    <s v="MLUGO526@GMAIL.COM"/>
    <s v="8136530217 DNC"/>
    <s v="OSCAR LUGO"/>
    <m/>
    <m/>
  </r>
  <r>
    <s v="747 STAR POINTE DR"/>
    <s v="SEFFNER"/>
    <s v="FL"/>
    <n v="33584"/>
    <s v="853 BROADWAY FL 5"/>
    <s v="NEW YORK"/>
    <s v="NY"/>
    <n v="10003"/>
    <x v="67"/>
    <n v="363340"/>
    <n v="392596"/>
    <s v="corporate"/>
    <s v="Low"/>
    <n v="363340"/>
    <n v="100"/>
    <m/>
    <m/>
    <m/>
    <s v="MURAKAMI FL LLC"/>
    <m/>
    <m/>
    <m/>
    <m/>
    <m/>
  </r>
  <r>
    <s v="906 SHANGRI LA DR"/>
    <s v="SEFFNER"/>
    <s v="FL"/>
    <n v="33584"/>
    <s v="906 SHANGRI LA DR"/>
    <s v="SEFFNER"/>
    <s v="FL"/>
    <n v="33584"/>
    <x v="4"/>
    <n v="282347"/>
    <n v="437647"/>
    <s v="ownerOccupant"/>
    <s v="Low"/>
    <n v="145059"/>
    <n v="51"/>
    <n v="4.3677317515743201"/>
    <m/>
    <m/>
    <s v="ANGELO D SUSZYNSKI"/>
    <s v="ALVSUS1@MSN.COM"/>
    <s v="8132454362 DNC, 8136613095 DNC"/>
    <s v="LINDY L SUSZYNSKI"/>
    <s v="ALVSUS1@MSN.COM"/>
    <s v="8132454362 DNC, 8136613095 DNC"/>
  </r>
  <r>
    <s v="1241 TULIPWOOD DR"/>
    <s v="SEFFNER"/>
    <s v="FL"/>
    <n v="33584"/>
    <s v="1241 TULIPWOOD DR"/>
    <s v="SEFFNER"/>
    <s v="FL"/>
    <n v="33584"/>
    <x v="25"/>
    <n v="359494"/>
    <n v="343716"/>
    <s v="ownerOccupant"/>
    <s v="Low"/>
    <n v="251363"/>
    <n v="70"/>
    <n v="9.4080543322194803"/>
    <m/>
    <m/>
    <s v="KATHLEEN E BERRY"/>
    <s v="MY-GRANDKIDS@LIVE.COM"/>
    <s v="7247745788 DNC, 8135026727 DNC"/>
    <s v="ELLEN KATHLEEN BERRY"/>
    <m/>
    <m/>
  </r>
  <r>
    <s v="11229 SLIGH AVE"/>
    <s v="SEFFNER"/>
    <s v="FL"/>
    <n v="33584"/>
    <s v="11229 SLIGH AVE"/>
    <s v="SEFFNER"/>
    <s v="FL"/>
    <n v="33584"/>
    <x v="1"/>
    <n v="389330"/>
    <n v="380850"/>
    <s v="ownerOccupant"/>
    <s v="Low"/>
    <n v="248411"/>
    <n v="64"/>
    <n v="3.8838607838635002"/>
    <m/>
    <m/>
    <s v="RIDWANAH null ALLADIN"/>
    <s v="RIDWANAHALLADIN@GMAIL.COM"/>
    <n v="8135084770"/>
    <s v="SHUAIB A KHAN"/>
    <s v="SHUAIBAHMADKHAN@GMAIL.COM"/>
    <n v="8138173616"/>
  </r>
  <r>
    <s v="1631 MOSAIC FOREST DR"/>
    <s v="SEFFNER"/>
    <s v="FL"/>
    <n v="33584"/>
    <s v="1631 MOSAIC FOREST DR"/>
    <s v="SEFFNER"/>
    <s v="FL"/>
    <n v="33584"/>
    <x v="100"/>
    <n v="380348"/>
    <n v="386388"/>
    <s v="ownerOccupant"/>
    <s v="Low"/>
    <n v="156675"/>
    <n v="41"/>
    <n v="3.1580543322505901"/>
    <m/>
    <m/>
    <s v="YOLONDA D COX"/>
    <s v="YOLONDACOX@HOTMAIL.COM"/>
    <s v="4073221886 DNC, 8134689425 DNC"/>
    <m/>
    <m/>
    <m/>
  </r>
  <r>
    <s v="2309 BANDY DR"/>
    <s v="SEFFNER"/>
    <s v="FL"/>
    <n v="33584"/>
    <s v="2309 BANDY DR"/>
    <s v="SEFFNER"/>
    <s v="FL"/>
    <n v="33584"/>
    <x v="138"/>
    <n v="378297"/>
    <n v="361659"/>
    <s v="ownerOccupant"/>
    <s v="Low"/>
    <n v="66083"/>
    <n v="17"/>
    <n v="2.87041992364844"/>
    <m/>
    <m/>
    <s v="FELIX A PALAU"/>
    <m/>
    <m/>
    <m/>
    <m/>
    <m/>
  </r>
  <r>
    <s v="1309 OAK VALLEY DR"/>
    <s v="SEFFNER"/>
    <s v="FL"/>
    <n v="33584"/>
    <s v="1309 OAK VALLEY DR"/>
    <s v="SEFFNER"/>
    <s v="FL"/>
    <n v="33584"/>
    <x v="25"/>
    <n v="306843"/>
    <n v="312475"/>
    <s v="corporate"/>
    <s v="Low"/>
    <n v="306843"/>
    <n v="100"/>
    <m/>
    <m/>
    <m/>
    <s v="WATCHTOWER BIBLE AND TRACT SOCIETY OF NEW YOR"/>
    <m/>
    <m/>
    <s v="RIVERA JOSE ANIBAL"/>
    <m/>
    <m/>
  </r>
  <r>
    <s v="455 MAPLE POINTE DR"/>
    <s v="SEFFNER"/>
    <s v="FL"/>
    <n v="33584"/>
    <s v="1431 S KINGSWAY RD STE 2233"/>
    <s v="SEFFNER"/>
    <s v="FL"/>
    <n v="33584"/>
    <x v="32"/>
    <n v="353410"/>
    <n v="381404"/>
    <s v="ownerOccupant"/>
    <s v="Low"/>
    <n v="353410"/>
    <n v="100"/>
    <m/>
    <m/>
    <m/>
    <s v="PROPERTY POINTE MAPLE"/>
    <m/>
    <m/>
    <s v="LIVING THAT IMAGINE"/>
    <m/>
    <m/>
  </r>
  <r>
    <s v="2907 FORESTWOOD DR"/>
    <s v="SEFFNER"/>
    <s v="FL"/>
    <n v="33584"/>
    <s v="2907 FORESTWOOD DR"/>
    <s v="SEFFNER"/>
    <s v="FL"/>
    <n v="33584"/>
    <x v="92"/>
    <n v="419644"/>
    <n v="427428"/>
    <s v="ownerOccupant"/>
    <s v="Low"/>
    <n v="271206"/>
    <n v="65"/>
    <n v="6.4698825214991498"/>
    <n v="2.50498971666023"/>
    <m/>
    <s v="DIANE P JOST"/>
    <s v="DIANEJOST@GMAIL.COM"/>
    <s v="3472862253, 7708679684 DNC, 9176677643"/>
    <s v="ELLEN P PERCOCO"/>
    <m/>
    <m/>
  </r>
  <r>
    <s v="5227 PEACH AVE"/>
    <s v="SEFFNER"/>
    <s v="FL"/>
    <n v="33584"/>
    <s v="5227 PEACH AVE"/>
    <s v="SEFFNER"/>
    <s v="FL"/>
    <n v="33584"/>
    <x v="105"/>
    <n v="294291"/>
    <n v="276356"/>
    <s v="ownerOccupant"/>
    <s v="Low"/>
    <n v="249836"/>
    <n v="85"/>
    <n v="19.354291123649599"/>
    <m/>
    <m/>
    <s v="GAIL A DEWAR"/>
    <s v="GDEWAR421@GMAIL.COM"/>
    <s v="7278084455 DNC"/>
    <s v="ROSS G DEWAR"/>
    <s v="RGDEWAR@ADDRESS.COM"/>
    <s v="7278084455 DNC, 8133345833 DNC, 8137842314 DNC"/>
  </r>
  <r>
    <s v="2306 TOWERING OAKS CIR"/>
    <s v="SEFFNER"/>
    <s v="FL"/>
    <n v="33584"/>
    <s v="2306 TOWERING OAKS CIR"/>
    <s v="SEFFNER"/>
    <s v="FL"/>
    <n v="33584"/>
    <x v="18"/>
    <n v="465656"/>
    <n v="289000"/>
    <s v="ownerOccupant"/>
    <s v="Low"/>
    <n v="285861"/>
    <n v="61"/>
    <n v="3.8865491881658198"/>
    <m/>
    <m/>
    <s v="DONALD A HARAZAK"/>
    <s v="DONDUCK_98@YAHOO.COM"/>
    <s v="8136816050 DNC, 8138411677 DNC"/>
    <m/>
    <m/>
    <m/>
  </r>
  <r>
    <s v="2605 HAMPTON PARK PL"/>
    <s v="SEFFNER"/>
    <s v="FL"/>
    <n v="33584"/>
    <s v="2605 HAMPTON PARK PL"/>
    <s v="SEFFNER"/>
    <s v="FL"/>
    <n v="33584"/>
    <x v="73"/>
    <n v="349598"/>
    <n v="301802"/>
    <s v="ownerOccupant"/>
    <s v="Low"/>
    <n v="169414"/>
    <n v="48"/>
    <n v="3.5049897166923798"/>
    <n v="0.64999004841198704"/>
    <n v="5.3215854863600101E-2"/>
    <s v="PAULA A RODRIGUEZ"/>
    <m/>
    <m/>
    <s v="RUBEN D SUAREZ"/>
    <m/>
    <m/>
  </r>
  <r>
    <s v="6314 BLACK DAIRY RD"/>
    <s v="SEFFNER"/>
    <s v="FL"/>
    <n v="33584"/>
    <s v="6314 BLACK DAIRY RD"/>
    <s v="SEFFNER"/>
    <s v="FL"/>
    <n v="33584"/>
    <x v="1"/>
    <n v="252585"/>
    <n v="185853"/>
    <s v="ownerOccupant"/>
    <s v="Low"/>
    <n v="252585"/>
    <n v="100"/>
    <m/>
    <m/>
    <m/>
    <s v="GERALD R RYALS"/>
    <s v="RONALD.RYALS@GMAIL.COM"/>
    <s v="3522364148, 8136264638 DNC, 8137606273 DNC"/>
    <s v="MARIE JANICE RYALS"/>
    <m/>
    <m/>
  </r>
  <r>
    <s v="1201 OAK VALLEY DR"/>
    <s v="SEFFNER"/>
    <s v="FL"/>
    <n v="33584"/>
    <s v="1201 OAK VALLEY DR"/>
    <s v="SEFFNER"/>
    <s v="FL"/>
    <n v="33584"/>
    <x v="25"/>
    <n v="312278"/>
    <n v="311874"/>
    <s v="corporate"/>
    <s v="Low"/>
    <n v="-14696"/>
    <n v="-5"/>
    <n v="0.58816209142274001"/>
    <m/>
    <m/>
    <s v="FLORES NARDA ELIZABETH SA"/>
    <m/>
    <m/>
    <s v="BAST KATHY"/>
    <m/>
    <m/>
  </r>
  <r>
    <s v="722 GASPARINO CT"/>
    <s v="SEFFNER"/>
    <s v="FL"/>
    <n v="33584"/>
    <s v="722 GASPARINO CT"/>
    <s v="SEFFNER"/>
    <s v="FL"/>
    <n v="33584"/>
    <x v="116"/>
    <n v="242146"/>
    <n v="279556"/>
    <s v="ownerOccupant"/>
    <s v="Low"/>
    <n v="12065"/>
    <n v="5"/>
    <n v="2.2010653172291899"/>
    <m/>
    <m/>
    <s v="MORGAN M MADRIGAL"/>
    <s v="MORGANMADRIGAL1@YAHOO.COM"/>
    <n v="4435910498"/>
    <s v="ROLANDO MADRIGAL"/>
    <m/>
    <m/>
  </r>
  <r>
    <s v="905 KNIGHT ST"/>
    <s v="SEFFNER"/>
    <s v="FL"/>
    <n v="33584"/>
    <s v="905 KNIGHT ST"/>
    <s v="SEFFNER"/>
    <s v="FL"/>
    <n v="33584"/>
    <x v="31"/>
    <n v="308730"/>
    <n v="339090"/>
    <s v="ownerOccupant"/>
    <s v="Low"/>
    <n v="207744"/>
    <n v="67"/>
    <n v="14.0102051021754"/>
    <m/>
    <m/>
    <s v="BETH P LENEBERG"/>
    <s v="LENEBERGS@VERIZON.NET"/>
    <s v="8136300010 DNC, 8136819862, 8136853867 DNC"/>
    <s v="JEREMY D LENEBERG"/>
    <s v="LENEBERGS@VERIZON.NET"/>
    <s v="8136300010 DNC, 8136819862"/>
  </r>
  <r>
    <s v="422 MAHOGANY DR"/>
    <s v="SEFFNER"/>
    <s v="FL"/>
    <n v="33584"/>
    <s v="422 MAHOGANY DR"/>
    <s v="SEFFNER"/>
    <s v="FL"/>
    <n v="33584"/>
    <x v="109"/>
    <n v="419387"/>
    <n v="428556"/>
    <s v="ownerOccupant"/>
    <s v="Low"/>
    <n v="285864"/>
    <n v="68"/>
    <n v="10.359667467766799"/>
    <m/>
    <m/>
    <s v="MARIA P BRUECKNER"/>
    <s v="TEBRUECK@HOTMAIL.COM"/>
    <s v="8136816421 DNC"/>
    <s v="THOMAS E BRUECKNER"/>
    <s v="TEBRUECK@HOTMAIL.COM"/>
    <s v="8136816421 DNC"/>
  </r>
  <r>
    <s v="819 GARDEN OAKS SQ"/>
    <s v="SEFFNER"/>
    <s v="FL"/>
    <n v="33584"/>
    <s v="819 GARDEN OAKS SQ"/>
    <s v="SEFFNER"/>
    <s v="FL"/>
    <n v="33584"/>
    <x v="43"/>
    <n v="436935"/>
    <n v="442816"/>
    <s v="ownerOccupant"/>
    <s v="Low"/>
    <n v="127220"/>
    <n v="29"/>
    <n v="4.1553663925291202"/>
    <n v="1.9645061774753501"/>
    <n v="0.74945241403449803"/>
    <s v="INDONEISIA B PETERSON"/>
    <s v="LORRAINEP1920@GMAIL.COM"/>
    <s v="8132705663, 8138581166"/>
    <s v="JEREMIKE SCHEMEL EDWARDS"/>
    <m/>
    <m/>
  </r>
  <r>
    <s v="1206 E MARTIN LUTHER KING BLVD"/>
    <s v="SEFFNER"/>
    <s v="FL"/>
    <n v="33584"/>
    <s v="PO BOX 247"/>
    <s v="SEFFNER"/>
    <s v="FL"/>
    <n v="33583"/>
    <x v="1"/>
    <n v="555778"/>
    <n v="598089"/>
    <s v="corporate"/>
    <s v="Low"/>
    <n v="555778"/>
    <n v="100"/>
    <m/>
    <m/>
    <m/>
    <s v="REBAR PROPERTIES - OFFICE LLC"/>
    <m/>
    <m/>
    <m/>
    <m/>
    <m/>
  </r>
  <r>
    <s v="310 HOLLOWTREE DR"/>
    <s v="SEFFNER"/>
    <s v="FL"/>
    <n v="33584"/>
    <s v="310 HOLLOWTREE DR"/>
    <s v="SEFFNER"/>
    <s v="FL"/>
    <n v="33584"/>
    <x v="119"/>
    <n v="395717"/>
    <n v="384127"/>
    <s v="ownerOccupant"/>
    <s v="Low"/>
    <n v="230666"/>
    <n v="58"/>
    <n v="0.80052768285170195"/>
    <m/>
    <m/>
    <s v="ALLISON D FOGLE"/>
    <m/>
    <m/>
    <s v="ANDREW V RIQUELME"/>
    <m/>
    <m/>
  </r>
  <r>
    <s v="232 FAITHWAY DR"/>
    <s v="SEFFNER"/>
    <s v="FL"/>
    <n v="33584"/>
    <s v="232 FAITHWAY DR"/>
    <s v="SEFFNER"/>
    <s v="FL"/>
    <n v="33584"/>
    <x v="23"/>
    <n v="317575"/>
    <n v="340013"/>
    <s v="ownerOccupant"/>
    <s v="Low"/>
    <n v="156073"/>
    <n v="49"/>
    <n v="5.21181800543234"/>
    <m/>
    <m/>
    <s v="ARIEL D DELGADO"/>
    <s v="ARIELDELGADO2710@GMAIL.COM"/>
    <m/>
    <s v="MORA LISANDRA CASTILLO"/>
    <m/>
    <m/>
  </r>
  <r>
    <s v="416 MAGNOLIA AVE"/>
    <s v="SEFFNER"/>
    <s v="FL"/>
    <n v="33584"/>
    <s v="30936 IVERSON DR"/>
    <s v="WESLEY CHAPEL"/>
    <s v="FL"/>
    <n v="33543"/>
    <x v="83"/>
    <n v="322672"/>
    <n v="327589"/>
    <s v="corporate"/>
    <s v="Low"/>
    <n v="233571"/>
    <n v="72"/>
    <n v="8.0639685430667498"/>
    <m/>
    <m/>
    <s v="FOLKSTOWN MILLS LLC"/>
    <m/>
    <m/>
    <m/>
    <m/>
    <m/>
  </r>
  <r>
    <s v="137 ELINA SKY DR"/>
    <s v="SEFFNER"/>
    <s v="FL"/>
    <n v="33584"/>
    <s v="137 ELINA SKY DR"/>
    <s v="SEFFNER"/>
    <s v="FL"/>
    <n v="33584"/>
    <x v="74"/>
    <n v="411698"/>
    <n v="419533"/>
    <s v="corporate"/>
    <s v="High"/>
    <n v="221944"/>
    <n v="54"/>
    <n v="6.03439865059363"/>
    <m/>
    <m/>
    <s v="KEATTS JESSIE LOUISE LIFE ESTATE"/>
    <m/>
    <m/>
    <s v="MINICH DANIEL GERALD"/>
    <m/>
    <m/>
  </r>
  <r>
    <s v="11768 MANGO CROSS CT"/>
    <s v="SEFFNER"/>
    <s v="FL"/>
    <n v="33584"/>
    <s v="11768 MANGO CROSS CT"/>
    <s v="SEFFNER"/>
    <s v="FL"/>
    <n v="33584"/>
    <x v="55"/>
    <n v="336573"/>
    <n v="354959"/>
    <s v="ownerOccupant"/>
    <s v="Low"/>
    <n v="215621"/>
    <n v="64"/>
    <n v="16.356979295754901"/>
    <m/>
    <m/>
    <s v="MARIA M ACEVEDO"/>
    <s v="NISIAYAYO2@GMAIL.COM"/>
    <s v="8136613950 DNC, 8136849010 DNC, 8632843698"/>
    <s v="SAUL M ACEVEDO"/>
    <s v="SAUL.ACEVEDO@XPO.COM"/>
    <s v="8136613950 DNC, 8632843698"/>
  </r>
  <r>
    <s v="503 ROOKS RD"/>
    <s v="SEFFNER"/>
    <s v="FL"/>
    <n v="33584"/>
    <s v="503 ROOKS RD"/>
    <s v="SEFFNER"/>
    <s v="FL"/>
    <n v="33584"/>
    <x v="31"/>
    <n v="317066"/>
    <n v="327994"/>
    <s v="ownerOccupant"/>
    <s v="Low"/>
    <n v="317066"/>
    <n v="100"/>
    <m/>
    <m/>
    <m/>
    <s v="ROBERT H BURT"/>
    <s v="BEAVEBRONSON@GMAIL.COM"/>
    <m/>
    <s v="DEBBIE BURT"/>
    <m/>
    <m/>
  </r>
  <r>
    <s v="107 CRANBROOKE DR"/>
    <s v="SEFFNER"/>
    <s v="FL"/>
    <n v="33584"/>
    <s v="107 CRANBROOKE DR"/>
    <s v="SEFFNER"/>
    <s v="FL"/>
    <n v="33584"/>
    <x v="23"/>
    <n v="322150"/>
    <n v="325667"/>
    <s v="ownerOccupant"/>
    <s v="Low"/>
    <n v="188280"/>
    <n v="58"/>
    <n v="16.590850263527901"/>
    <n v="7.8973018764312002"/>
    <m/>
    <s v="CATRINA M HOOKS-BARTON"/>
    <m/>
    <m/>
    <m/>
    <m/>
    <m/>
  </r>
  <r>
    <s v="424 GOLDEN ELM DR"/>
    <s v="SEFFNER"/>
    <s v="FL"/>
    <n v="33584"/>
    <s v="424 GOLDEN ELM DR"/>
    <s v="SEFFNER"/>
    <s v="FL"/>
    <n v="33584"/>
    <x v="62"/>
    <n v="598534"/>
    <n v="630503"/>
    <s v="ownerOccupant"/>
    <s v="Low"/>
    <n v="598534"/>
    <n v="100"/>
    <m/>
    <m/>
    <m/>
    <s v="LATESHA THOMAS"/>
    <m/>
    <m/>
    <m/>
    <m/>
    <m/>
  </r>
  <r>
    <s v="4561 CASTLEWOOD RD"/>
    <s v="SEFFNER"/>
    <s v="FL"/>
    <n v="33584"/>
    <s v="4561 CASTLEWOOD RD"/>
    <s v="SEFFNER"/>
    <s v="FL"/>
    <n v="33584"/>
    <x v="1"/>
    <n v="404008"/>
    <n v="418519"/>
    <s v="ownerOccupant"/>
    <s v="Low"/>
    <n v="404008"/>
    <n v="100"/>
    <m/>
    <m/>
    <m/>
    <s v="VICTORIA R DAWKINS"/>
    <m/>
    <s v="8132450210 DNC"/>
    <m/>
    <m/>
    <m/>
  </r>
  <r>
    <s v="1614 MARSH WOOD DR"/>
    <s v="SEFFNER"/>
    <s v="FL"/>
    <n v="33584"/>
    <s v="1614 MARSH WOOD DR"/>
    <s v="SEFFNER"/>
    <s v="FL"/>
    <n v="33584"/>
    <x v="75"/>
    <n v="369815"/>
    <n v="317140"/>
    <s v="ownerOccupant"/>
    <s v="Low"/>
    <n v="283777"/>
    <n v="77"/>
    <n v="19.838162091516001"/>
    <m/>
    <m/>
    <s v="HECTOR L MENDEZ"/>
    <m/>
    <n v="8132932655"/>
    <m/>
    <m/>
    <m/>
  </r>
  <r>
    <s v="923 PARK ST"/>
    <s v="SEFFNER"/>
    <s v="FL"/>
    <n v="33584"/>
    <s v="923 PARK ST"/>
    <s v="SEFFNER"/>
    <s v="FL"/>
    <n v="33584"/>
    <x v="3"/>
    <n v="289193"/>
    <n v="282709"/>
    <s v="ownerOccupant"/>
    <s v="Low"/>
    <n v="265091"/>
    <n v="92"/>
    <n v="24.813968543128901"/>
    <m/>
    <m/>
    <s v="JOSEPH R OBERMULLER"/>
    <m/>
    <s v="8134784148, 8136437149"/>
    <m/>
    <m/>
    <m/>
  </r>
  <r>
    <s v="2409 ELM ST"/>
    <s v="SEFFNER"/>
    <s v="FL"/>
    <n v="33584"/>
    <s v="10417 LAGUNA PLAINS DR"/>
    <s v="RIVERVIEW"/>
    <s v="FL"/>
    <n v="33578"/>
    <x v="42"/>
    <n v="275426"/>
    <n v="276405"/>
    <s v="ownerOccupant"/>
    <s v="Low"/>
    <n v="156207"/>
    <n v="57"/>
    <n v="7.9618180054945702"/>
    <m/>
    <m/>
    <s v="JESUS A SANCHEZ"/>
    <m/>
    <m/>
    <m/>
    <m/>
    <m/>
  </r>
  <r>
    <s v="915 SUNRIDGE POINT DR"/>
    <s v="SEFFNER"/>
    <s v="FL"/>
    <n v="33584"/>
    <s v="915 SUNRIDGE POINT DR"/>
    <s v="SEFFNER"/>
    <s v="FL"/>
    <n v="33584"/>
    <x v="118"/>
    <n v="380490"/>
    <n v="368703"/>
    <s v="ownerOccupant"/>
    <s v="Low"/>
    <n v="165214"/>
    <n v="43"/>
    <n v="3.10697929584826"/>
    <n v="1.87848467219235"/>
    <m/>
    <s v="DENISE K STARK"/>
    <s v="DENISESTARK@YAHOO.COM"/>
    <s v="2398234784 DNC, 8132709627 DNC, 8136436533 DNC"/>
    <s v="WILLIAM M STARK"/>
    <s v="BILSTARK@GMAIL.COM"/>
    <s v="2392820125 DNC, 8132709627 DNC"/>
  </r>
  <r>
    <s v="206 FAITHWAY DR"/>
    <s v="SEFFNER"/>
    <s v="FL"/>
    <n v="33584"/>
    <s v="206 FAITHWAY DR"/>
    <s v="SEFFNER"/>
    <s v="FL"/>
    <n v="33584"/>
    <x v="23"/>
    <n v="326031"/>
    <n v="276982"/>
    <s v="ownerOccupant"/>
    <s v="Low"/>
    <n v="189717"/>
    <n v="58"/>
    <n v="2.7171943496117001"/>
    <m/>
    <m/>
    <s v="DARISABEL MORALES-SANCHEZ"/>
    <m/>
    <m/>
    <s v="LIONEL IRVING CRUZ"/>
    <m/>
    <m/>
  </r>
  <r>
    <s v="2204 ELISE MARIE DR"/>
    <s v="SEFFNER"/>
    <s v="FL"/>
    <n v="33584"/>
    <s v="2204 ELISE MARIE DR"/>
    <s v="SEFFNER"/>
    <s v="FL"/>
    <n v="33584"/>
    <x v="45"/>
    <n v="162545"/>
    <n v="146451"/>
    <s v="ownerOccupant"/>
    <s v="Low"/>
    <n v="162545"/>
    <n v="100"/>
    <m/>
    <m/>
    <m/>
    <s v="undefined RIVERA"/>
    <m/>
    <m/>
    <s v="LAND ROAD DURANT"/>
    <m/>
    <m/>
  </r>
  <r>
    <s v="5014 BEECHCRAFT WAY"/>
    <s v="SEFFNER"/>
    <s v="FL"/>
    <n v="33584"/>
    <s v="110 SE 6TH ST STE 1430"/>
    <s v="FORT LAUDERDALE"/>
    <s v="FL"/>
    <n v="33301"/>
    <x v="53"/>
    <n v="304026"/>
    <n v="310365"/>
    <s v="corporate"/>
    <s v="Low"/>
    <n v="-2903550"/>
    <n v="-955"/>
    <n v="2.2306352098267599"/>
    <m/>
    <m/>
    <s v="PINE LANDING VILLAS SEFFNER LP"/>
    <m/>
    <m/>
    <m/>
    <m/>
    <m/>
  </r>
  <r>
    <s v="3109 ELDERWOOD PL"/>
    <s v="SEFFNER"/>
    <s v="FL"/>
    <n v="33584"/>
    <s v="3109 ELDERWOOD PL"/>
    <s v="SEFFNER"/>
    <s v="FL"/>
    <n v="33584"/>
    <x v="85"/>
    <n v="358230"/>
    <n v="357163"/>
    <s v="ownerOccupant"/>
    <s v="Low"/>
    <n v="351495"/>
    <n v="98"/>
    <n v="8.7198825216547196"/>
    <m/>
    <m/>
    <s v="DOUGLAS E PORTER"/>
    <m/>
    <n v="8136856089"/>
    <s v="CATHRYN E PORTER"/>
    <m/>
    <m/>
  </r>
  <r>
    <s v="515 LAKEVIEW AVE"/>
    <s v="SEFFNER"/>
    <s v="FL"/>
    <n v="33584"/>
    <s v="515 LAKEVIEW AVE"/>
    <s v="SEFFNER"/>
    <s v="FL"/>
    <n v="33584"/>
    <x v="7"/>
    <n v="345759"/>
    <n v="339143"/>
    <s v="ownerOccupant"/>
    <s v="Low"/>
    <n v="154110"/>
    <n v="45"/>
    <n v="5.5532158549880499"/>
    <n v="3.3650438120084099"/>
    <m/>
    <s v="BRANDON A HILL"/>
    <m/>
    <s v="8135210666, 8138395786, 8138576389"/>
    <s v="LAUREN E ESSER"/>
    <s v="LULUTPA@GMAIL.COM"/>
    <s v="8134098176 DNC"/>
  </r>
  <r>
    <s v="419 KINGS PATH DR"/>
    <s v="SEFFNER"/>
    <s v="FL"/>
    <n v="33584"/>
    <s v="15771 RED HILL AVE STE 100"/>
    <s v="TUSTIN"/>
    <s v="CA"/>
    <n v="92780"/>
    <x v="41"/>
    <n v="356132"/>
    <n v="367761"/>
    <s v="corporate"/>
    <s v="Low"/>
    <n v="356132"/>
    <n v="100"/>
    <m/>
    <m/>
    <m/>
    <s v="SFR JV-2 2022-1 BORROWER LLC"/>
    <m/>
    <m/>
    <s v="SOLANO ARRON"/>
    <m/>
    <m/>
  </r>
  <r>
    <s v="173 WINSTON MANOR CIR"/>
    <s v="SEFFNER"/>
    <s v="FL"/>
    <n v="33584"/>
    <s v="173 WINSTON MANOR CIR"/>
    <s v="SEFFNER"/>
    <s v="FL"/>
    <n v="33584"/>
    <x v="22"/>
    <n v="389460"/>
    <n v="399719"/>
    <s v="ownerOccupant"/>
    <s v="Low"/>
    <n v="307662"/>
    <n v="79"/>
    <n v="19.356979295879299"/>
    <m/>
    <m/>
    <s v="CATHERINE HONG-XUAN PHAM"/>
    <m/>
    <m/>
    <m/>
    <m/>
    <m/>
  </r>
  <r>
    <s v="511 MAGNOLIA AVE"/>
    <s v="SEFFNER"/>
    <s v="FL"/>
    <n v="33584"/>
    <s v="511 MAGNOLIA AVE"/>
    <s v="SEFFNER"/>
    <s v="FL"/>
    <n v="33584"/>
    <x v="83"/>
    <n v="272447"/>
    <n v="266611"/>
    <s v="ownerOccupant"/>
    <s v="Low"/>
    <n v="272447"/>
    <n v="100"/>
    <m/>
    <m/>
    <m/>
    <s v="JOEY M COOPER"/>
    <s v="TRACCOOPER511@GMAIL.COM"/>
    <s v="3862144012, 3866799506"/>
    <s v="TRACY A COOPER"/>
    <m/>
    <m/>
  </r>
  <r>
    <s v="11731 MANGO CROSS CT"/>
    <s v="SEFFNER"/>
    <s v="FL"/>
    <n v="33584"/>
    <s v="11731 MANGO CROSS CT"/>
    <s v="SEFFNER"/>
    <s v="FL"/>
    <n v="33584"/>
    <x v="82"/>
    <n v="430949"/>
    <n v="440531"/>
    <s v="ownerOccupant"/>
    <s v="Low"/>
    <n v="99620"/>
    <n v="23"/>
    <n v="1.31934488727723"/>
    <m/>
    <m/>
    <s v="BROOK F MORRISON"/>
    <s v="RUBYBOGE@GMAIL.COM"/>
    <s v="2084066879 DNC"/>
    <s v="ERIC J MORRISON"/>
    <s v="DUSTYROSE79@GMAIL.COM"/>
    <s v="2082217255 DNC, 2086813894 DNC"/>
  </r>
  <r>
    <s v="3113 INDIGO PL"/>
    <s v="SEFFNER"/>
    <s v="FL"/>
    <n v="33584"/>
    <s v="3113 INDIGO PL"/>
    <s v="SEFFNER"/>
    <s v="FL"/>
    <n v="33584"/>
    <x v="109"/>
    <n v="398070"/>
    <n v="407395"/>
    <s v="ownerOccupant"/>
    <s v="Low"/>
    <n v="398070"/>
    <n v="100"/>
    <m/>
    <m/>
    <m/>
    <s v="ASHLEIGH B WENDLAND"/>
    <m/>
    <s v="8136542555 DNC"/>
    <s v="DANIEL P WENDLAND"/>
    <s v="MIAMIYOYO@YAHOO.COM"/>
    <s v="8134458755 DNC, 8136542555 DNC, 8136811517 DNC"/>
  </r>
  <r>
    <s v="1601 MOSAIC FOREST DR"/>
    <s v="SEFFNER"/>
    <s v="FL"/>
    <n v="33584"/>
    <s v="10226 GRANT CREEK DR"/>
    <s v="TAMPA"/>
    <s v="FL"/>
    <n v="33647"/>
    <x v="100"/>
    <n v="349025"/>
    <n v="352837"/>
    <s v="ownerOccupant"/>
    <s v="Low"/>
    <n v="31530"/>
    <n v="9"/>
    <n v="2.3865491883836101"/>
    <m/>
    <m/>
    <s v="REGINA SHUMPERT-WILLIAMS"/>
    <m/>
    <m/>
    <s v="JOHN W WILLIAMS"/>
    <m/>
    <m/>
  </r>
  <r>
    <s v="11208 THOMAS ST"/>
    <s v="SEFFNER"/>
    <s v="FL"/>
    <n v="33584"/>
    <s v="11208 THOMAS ST"/>
    <s v="LAKELAND"/>
    <s v="FL"/>
    <n v="33804"/>
    <x v="58"/>
    <n v="399982"/>
    <n v="367316"/>
    <s v="ownerOccupant"/>
    <s v="Low"/>
    <n v="126886"/>
    <n v="32"/>
    <n v="2.8838610163406"/>
    <m/>
    <m/>
    <s v="MENDOZA NIEVES GARCIA"/>
    <m/>
    <m/>
    <s v="COURTNEY STOLL"/>
    <m/>
    <m/>
  </r>
  <r>
    <s v="1624 MOSAIC FOREST DR"/>
    <s v="SEFFNER"/>
    <s v="FL"/>
    <n v="33584"/>
    <s v="50 DERECH HAYAM ST"/>
    <s v="HAFER"/>
    <s v="IL"/>
    <n v="62918"/>
    <x v="100"/>
    <n v="345044"/>
    <n v="302021"/>
    <s v="ownerOccupant"/>
    <s v="Low"/>
    <n v="345044"/>
    <n v="100"/>
    <m/>
    <m/>
    <m/>
    <s v="GUY REDARES"/>
    <m/>
    <m/>
    <s v="ALON MARGALITH"/>
    <m/>
    <m/>
  </r>
  <r>
    <s v="707 OLD DARBY ST"/>
    <s v="SEFFNER"/>
    <s v="FL"/>
    <n v="33584"/>
    <s v="707 OLD DARBY ST"/>
    <s v="SEFFNER"/>
    <s v="FL"/>
    <n v="33584"/>
    <x v="91"/>
    <n v="284426"/>
    <n v="310955"/>
    <s v="corporate"/>
    <s v="Low"/>
    <n v="209147"/>
    <n v="74"/>
    <n v="18.1096674679535"/>
    <n v="16.494076070104001"/>
    <m/>
    <s v="VALENCIA J BONNER REVOCABLE LIVING TRUST"/>
    <m/>
    <m/>
    <s v="BONNER"/>
    <m/>
    <m/>
  </r>
  <r>
    <s v="2601 GIANT PL"/>
    <s v="SEFFNER"/>
    <s v="FL"/>
    <n v="33584"/>
    <s v="2601 GIANT PL"/>
    <s v="SEFFNER"/>
    <s v="FL"/>
    <n v="33584"/>
    <x v="2"/>
    <n v="367128"/>
    <n v="348972"/>
    <s v="ownerOccupant"/>
    <s v="Low"/>
    <n v="367128"/>
    <n v="100"/>
    <m/>
    <m/>
    <m/>
    <s v="CHINDA C CHOMBURI"/>
    <m/>
    <s v="8136434894, 8137168046"/>
    <m/>
    <m/>
    <m/>
  </r>
  <r>
    <s v="911 KNIGHT ST"/>
    <s v="SEFFNER"/>
    <s v="FL"/>
    <n v="33584"/>
    <s v="1717 MAIN ST STE 2000"/>
    <s v="DALLAS"/>
    <s v="TX"/>
    <n v="75201"/>
    <x v="31"/>
    <n v="304908"/>
    <n v="311332"/>
    <s v="corporate"/>
    <s v="Low"/>
    <n v="304908"/>
    <n v="100"/>
    <m/>
    <m/>
    <m/>
    <s v="SRP SUB LLC"/>
    <m/>
    <m/>
    <m/>
    <m/>
    <m/>
  </r>
  <r>
    <s v="1110 OAKHILL ST"/>
    <s v="SEFFNER"/>
    <s v="FL"/>
    <n v="33584"/>
    <s v="1110 OAKHILL ST"/>
    <s v="SEFFNER"/>
    <s v="FL"/>
    <n v="33584"/>
    <x v="60"/>
    <n v="374119"/>
    <n v="367009"/>
    <s v="ownerOccupant"/>
    <s v="Low"/>
    <n v="165431"/>
    <n v="44"/>
    <n v="4.7064416615329998"/>
    <n v="1.87848467228569"/>
    <m/>
    <s v="DEBRA K TRAWICK"/>
    <s v="DESTISTHEBEST@GMAIL.COM"/>
    <s v="8135715779 DNC"/>
    <s v="WILLIAM M TRAWICK"/>
    <s v="MIKETRAWICK@YAHOO.COM"/>
    <s v="8133092071, 8134808134 DNC, 8136532388 DNC"/>
  </r>
  <r>
    <s v="2303 S KINGSWAY RD"/>
    <s v="SEFFNER"/>
    <s v="FL"/>
    <n v="33584"/>
    <s v="2303 S KINGSWAY RD"/>
    <s v="SEFFNER"/>
    <s v="FL"/>
    <n v="33584"/>
    <x v="134"/>
    <n v="356645"/>
    <n v="347224"/>
    <s v="ownerOccupant"/>
    <s v="Low"/>
    <n v="356645"/>
    <n v="100"/>
    <m/>
    <m/>
    <m/>
    <s v="BRANDON G MARSELL"/>
    <s v="BRANDONMARSELL52@GMAIL.COM"/>
    <s v="8136817733 DNC"/>
    <s v="PAULA MARSELL"/>
    <m/>
    <m/>
  </r>
  <r>
    <s v="718 COADE STONE DR"/>
    <s v="SEFFNER"/>
    <s v="FL"/>
    <n v="33584"/>
    <s v="718 COADE STONE DR"/>
    <s v="SEFFNER"/>
    <s v="FL"/>
    <n v="33584"/>
    <x v="10"/>
    <n v="396884"/>
    <n v="369191"/>
    <s v="ownerOccupant"/>
    <s v="Low"/>
    <n v="202705"/>
    <n v="51"/>
    <n v="3.7037534894899902"/>
    <m/>
    <m/>
    <s v="BRYAN A VERON"/>
    <s v="BRYANGONZALO27@GMAIL.COM"/>
    <n v="8135329623"/>
    <s v="LORENA null MARTINEZ"/>
    <s v="LORENAMRTZ2@GMAIL.COM"/>
    <n v="8135266294"/>
  </r>
  <r>
    <s v="906 S PARSONS AVE"/>
    <s v="SEFFNER"/>
    <s v="FL"/>
    <n v="33584"/>
    <s v="7404 WISHING WELL CT"/>
    <s v="TAMPA"/>
    <s v="FL"/>
    <n v="33619"/>
    <x v="3"/>
    <n v="357465"/>
    <n v="353183"/>
    <s v="ownerOccupant"/>
    <s v="Low"/>
    <n v="357465"/>
    <n v="100"/>
    <m/>
    <m/>
    <m/>
    <s v="GWENDELLA PUGH WRIGHT"/>
    <m/>
    <m/>
    <s v="MAGDALENE RICHELLE WRIGHT"/>
    <m/>
    <m/>
  </r>
  <r>
    <s v="920 BRINWOOD DR"/>
    <s v="SEFFNER"/>
    <s v="FL"/>
    <n v="33584"/>
    <s v="PO BOX 485"/>
    <s v="SEFFNER"/>
    <s v="FL"/>
    <n v="33583"/>
    <x v="1"/>
    <n v="145333"/>
    <n v="143794"/>
    <s v="ownerOccupant"/>
    <s v="Low"/>
    <n v="145333"/>
    <n v="100"/>
    <m/>
    <m/>
    <m/>
    <s v="TRUSTEE ONE A"/>
    <m/>
    <m/>
    <m/>
    <m/>
    <m/>
  </r>
  <r>
    <s v="11814 WASHINGTON ST"/>
    <s v="SEFFNER"/>
    <s v="FL"/>
    <n v="33584"/>
    <s v="5633 PINE ST"/>
    <s v="SEFFNER"/>
    <s v="FL"/>
    <n v="33584"/>
    <x v="39"/>
    <n v="277354"/>
    <n v="261048"/>
    <s v="ownerOccupant"/>
    <s v="Low"/>
    <n v="277354"/>
    <n v="100"/>
    <m/>
    <m/>
    <m/>
    <s v="TRUST FAMILY HUJAR"/>
    <m/>
    <m/>
    <s v="THOMAS JERRY HUJAR"/>
    <m/>
    <m/>
  </r>
  <r>
    <s v="722 PARSONS POINTE ST"/>
    <s v="SEFFNER"/>
    <s v="FL"/>
    <n v="33584"/>
    <s v="1850 PARKWAY PL SE STE 900"/>
    <s v="MARIETTA"/>
    <s v="GA"/>
    <n v="30067"/>
    <x v="30"/>
    <n v="330354"/>
    <n v="338149"/>
    <s v="corporate"/>
    <s v="Low"/>
    <n v="330354"/>
    <n v="100"/>
    <m/>
    <m/>
    <m/>
    <s v="FKH SFR PROPCO I LP"/>
    <m/>
    <m/>
    <m/>
    <m/>
    <m/>
  </r>
  <r>
    <s v="605 GAY RD"/>
    <s v="SEFFNER"/>
    <s v="FL"/>
    <n v="33584"/>
    <s v="605 GAY RD"/>
    <s v="SEFFNER"/>
    <s v="FL"/>
    <n v="33584"/>
    <x v="86"/>
    <n v="433420"/>
    <n v="455437"/>
    <s v="ownerOccupant"/>
    <s v="Low"/>
    <n v="433420"/>
    <n v="100"/>
    <m/>
    <m/>
    <m/>
    <s v="JOHN ALFRED PLOURDE"/>
    <m/>
    <m/>
    <s v="HENRI F PLOURDE"/>
    <m/>
    <m/>
  </r>
  <r>
    <s v="1008 SAGAMORE DR"/>
    <s v="SEFFNER"/>
    <s v="FL"/>
    <n v="33584"/>
    <s v="1008 SAGAMORE DR"/>
    <s v="SEFFNER"/>
    <s v="FL"/>
    <n v="33584"/>
    <x v="3"/>
    <n v="272302"/>
    <n v="179900"/>
    <s v="ownerOccupant"/>
    <s v="Low"/>
    <n v="170572"/>
    <n v="63"/>
    <n v="7.5317104787684102"/>
    <m/>
    <m/>
    <s v="STEPHEN E WALKER"/>
    <s v="WALKERJESSICA819@GMAIL.COM"/>
    <m/>
    <s v="JESSICA P WALKER"/>
    <m/>
    <m/>
  </r>
  <r>
    <s v="1533 MARSH WOOD DR"/>
    <s v="SEFFNER"/>
    <s v="FL"/>
    <n v="33584"/>
    <s v="PO BOX 4090"/>
    <s v="SCOTTSDALE"/>
    <s v="AZ"/>
    <n v="85261"/>
    <x v="75"/>
    <n v="324398"/>
    <n v="320530"/>
    <s v="corporate"/>
    <s v="Low"/>
    <n v="-12248"/>
    <n v="-4"/>
    <n v="6.2171943497361601"/>
    <m/>
    <m/>
    <s v="PROGRESS RESIDENTIAL BORROWER 4 LLC"/>
    <m/>
    <m/>
    <m/>
    <m/>
    <m/>
  </r>
  <r>
    <s v="2315 MAGNOLIA AVE"/>
    <s v="SEFFNER"/>
    <s v="FL"/>
    <n v="33584"/>
    <s v="2315 MAGNOLIA AVE"/>
    <s v="SEFFNER"/>
    <s v="FL"/>
    <n v="33584"/>
    <x v="121"/>
    <n v="325716"/>
    <n v="295230"/>
    <s v="ownerOccupant"/>
    <s v="Low"/>
    <n v="247228"/>
    <n v="76"/>
    <n v="14.5612803712415"/>
    <n v="14.5612803712415"/>
    <m/>
    <s v="HEIDI E DOMINGUEZ"/>
    <m/>
    <m/>
    <m/>
    <m/>
    <m/>
  </r>
  <r>
    <s v="3103 BUTTERCUP ST"/>
    <s v="SEFFNER"/>
    <s v="FL"/>
    <n v="33584"/>
    <s v="3103 BUTTERCUP ST"/>
    <s v="SEFFNER"/>
    <s v="FL"/>
    <n v="33584"/>
    <x v="109"/>
    <n v="417684"/>
    <n v="446334"/>
    <s v="ownerOccupant"/>
    <s v="Low"/>
    <n v="69166"/>
    <n v="17"/>
    <n v="2.0585921992296301"/>
    <m/>
    <m/>
    <s v="ELVIA V ESPINOSA"/>
    <s v="CARALV305@AOL.COM"/>
    <s v="3052628735, 7867685086"/>
    <s v="MODESTO L ESPINOSA"/>
    <s v="MADDONNA305@GMAIL.COM"/>
    <s v="7863196515, 7865624572"/>
  </r>
  <r>
    <s v="11711 MANGO CROSS CT"/>
    <s v="SEFFNER"/>
    <s v="FL"/>
    <n v="33584"/>
    <s v="11711 MANGO CROSS CT"/>
    <s v="SEFFNER"/>
    <s v="FL"/>
    <n v="33584"/>
    <x v="82"/>
    <n v="328443"/>
    <n v="322666"/>
    <s v="ownerOccupant"/>
    <s v="Low"/>
    <n v="243968"/>
    <n v="74"/>
    <n v="10.854291123960801"/>
    <m/>
    <m/>
    <s v="JENNIFER CAMPBELL"/>
    <m/>
    <m/>
    <m/>
    <m/>
    <m/>
  </r>
  <r>
    <s v="11901 PRUETT RD"/>
    <s v="SEFFNER"/>
    <s v="FL"/>
    <n v="33584"/>
    <s v="11901 PRUETT RD"/>
    <s v="SEFFNER"/>
    <s v="FL"/>
    <n v="33584"/>
    <x v="184"/>
    <n v="293347"/>
    <n v="298977"/>
    <s v="ownerOccupant"/>
    <s v="Low"/>
    <n v="229786"/>
    <n v="78"/>
    <n v="8.0102051024554406"/>
    <m/>
    <m/>
    <s v="ELAINE A GILMORE"/>
    <s v="PGILMORE1102.PG@GMAIL.COM"/>
    <s v="8136898234, 8139286568, 8634130279"/>
    <m/>
    <m/>
    <m/>
  </r>
  <r>
    <s v="3511 KING GEORGE LN"/>
    <s v="SEFFNER"/>
    <s v="FL"/>
    <n v="33584"/>
    <s v="4106 AMBER RIDGE LN"/>
    <s v="VALRICO"/>
    <s v="FL"/>
    <n v="33594"/>
    <x v="28"/>
    <n v="335210"/>
    <n v="315037"/>
    <s v="ownerOccupant"/>
    <s v="Low"/>
    <n v="335210"/>
    <n v="100"/>
    <m/>
    <m/>
    <m/>
    <s v="CESAR RIBOT"/>
    <m/>
    <m/>
    <s v="DOLORES MARTINEZ CRUZ"/>
    <m/>
    <m/>
  </r>
  <r>
    <s v="1405 N KINGSWAY RD"/>
    <s v="SEFFNER"/>
    <s v="FL"/>
    <n v="33584"/>
    <s v="1405 N KINGSWAY RD"/>
    <s v="SEFFNER"/>
    <s v="FL"/>
    <n v="33584"/>
    <x v="1"/>
    <n v="286837"/>
    <n v="286597"/>
    <s v="ownerOccupant"/>
    <s v="Low"/>
    <n v="225738"/>
    <n v="79"/>
    <n v="26.362355640089799"/>
    <n v="7.7790223067565201"/>
    <m/>
    <s v="SHERRIE A SHAVER"/>
    <s v="JIMISHERI@AOL.COM"/>
    <s v="8134389110 DNC, 8136842555 DNC"/>
    <s v="JAMES SHAVER"/>
    <m/>
    <m/>
  </r>
  <r>
    <s v="2808 LENNA AVE"/>
    <s v="SEFFNER"/>
    <s v="FL"/>
    <n v="33584"/>
    <s v="2808 LENNA AVE"/>
    <s v="SEFFNER"/>
    <s v="FL"/>
    <n v="33584"/>
    <x v="119"/>
    <n v="446725"/>
    <n v="444389"/>
    <s v="ownerOccupant"/>
    <s v="Low"/>
    <n v="229248"/>
    <n v="51"/>
    <n v="5.6042911239608202"/>
    <m/>
    <m/>
    <s v="ADRIAN G VALLE"/>
    <m/>
    <n v="8638082862"/>
    <s v="GELABERT ADRIAN VALLE"/>
    <m/>
    <m/>
  </r>
  <r>
    <s v="607 PAWN WAY"/>
    <s v="SEFFNER"/>
    <s v="FL"/>
    <n v="33584"/>
    <s v="607 PAWN WAY"/>
    <s v="SEFFNER"/>
    <s v="FL"/>
    <n v="33584"/>
    <x v="4"/>
    <n v="380272"/>
    <n v="386640"/>
    <s v="ownerOccupant"/>
    <s v="Low"/>
    <n v="380272"/>
    <n v="100"/>
    <m/>
    <m/>
    <m/>
    <s v="ANETTE D FRIESE"/>
    <s v="PAUL.FRIESE@HOTMAIL.COM"/>
    <s v="8136850016 DNC, 8137770673 DNC"/>
    <s v="PAUL W FRIESE"/>
    <s v="MALEWITCH2005@GMAIL.COM"/>
    <s v="2392236964, 8136850016 DNC"/>
  </r>
  <r>
    <s v="147 ELINA SKY DR"/>
    <s v="SEFFNER"/>
    <s v="FL"/>
    <n v="33584"/>
    <s v="147 ELINA SKY DR"/>
    <s v="SEFFNER"/>
    <s v="FL"/>
    <n v="33584"/>
    <x v="74"/>
    <n v="398123"/>
    <n v="398677"/>
    <s v="ownerOccupant"/>
    <s v="High"/>
    <n v="129112"/>
    <n v="32"/>
    <n v="2.6580545648521499"/>
    <m/>
    <m/>
    <s v="NICOLE M SHARP"/>
    <s v="RVSHARP64@GMAIL.COM"/>
    <m/>
    <s v="MARIA NICOLE SHARP"/>
    <m/>
    <m/>
  </r>
  <r>
    <s v="1605 PASADENA DR"/>
    <s v="SEFFNER"/>
    <s v="FL"/>
    <n v="33584"/>
    <s v="1202 BRANDA VISTA DR"/>
    <s v="BRANDON"/>
    <s v="FL"/>
    <n v="33510"/>
    <x v="128"/>
    <n v="154603"/>
    <n v="165281"/>
    <s v="corporate"/>
    <s v="Low"/>
    <n v="154603"/>
    <n v="100"/>
    <m/>
    <m/>
    <m/>
    <s v="MEYER PROPERTIES II LLC"/>
    <m/>
    <m/>
    <m/>
    <m/>
    <m/>
  </r>
  <r>
    <s v="303 TIGHE AVE"/>
    <s v="SEFFNER"/>
    <s v="FL"/>
    <n v="33584"/>
    <s v="303 TIGHE AVE"/>
    <s v="SEFFNER"/>
    <s v="FL"/>
    <n v="33584"/>
    <x v="51"/>
    <n v="431160"/>
    <n v="170000"/>
    <s v="ownerOccupant"/>
    <s v="Low"/>
    <n v="431160"/>
    <n v="100"/>
    <m/>
    <m/>
    <m/>
    <s v="KATHLEEN G REED"/>
    <s v="RJKATHY3401@YAHOO.COM"/>
    <s v="8132344248, 8132380250, 8137270250 DNC"/>
    <m/>
    <m/>
    <m/>
  </r>
  <r>
    <s v="10939 BLACK SWAN CT"/>
    <s v="SEFFNER"/>
    <s v="FL"/>
    <n v="33584"/>
    <s v="10939 BLACK SWAN CT"/>
    <s v="SEFFNER"/>
    <s v="FL"/>
    <n v="33584"/>
    <x v="104"/>
    <n v="242489"/>
    <n v="254114"/>
    <s v="ownerOccupant"/>
    <s v="Low"/>
    <n v="242489"/>
    <n v="100"/>
    <n v="2.6365491885080599"/>
    <m/>
    <m/>
    <s v="JORDAN T HILL"/>
    <s v="BURNOUTHOBO@GMAIL.COM"/>
    <m/>
    <s v="JORDAN T HILL"/>
    <m/>
    <m/>
  </r>
  <r>
    <s v="2413 ELM ST"/>
    <s v="SEFFNER"/>
    <s v="FL"/>
    <n v="33584"/>
    <s v="2413 ELM ST"/>
    <s v="SEFFNER"/>
    <s v="FL"/>
    <n v="33584"/>
    <x v="42"/>
    <n v="248750"/>
    <n v="246156"/>
    <s v="ownerOccupant"/>
    <s v="Low"/>
    <n v="185284"/>
    <n v="74"/>
    <n v="18.058592199260701"/>
    <m/>
    <m/>
    <s v="WILLIAM D GILL"/>
    <m/>
    <s v="8134106177, 8136854484 DNC"/>
    <m/>
    <m/>
    <m/>
  </r>
  <r>
    <s v="311 CARRIAGE OAK PL"/>
    <s v="SEFFNER"/>
    <s v="FL"/>
    <n v="33584"/>
    <s v="311 CARRIAGE OAK PL"/>
    <s v="SEFFNER"/>
    <s v="FL"/>
    <n v="33584"/>
    <x v="62"/>
    <n v="561013"/>
    <n v="572732"/>
    <s v="ownerOccupant"/>
    <s v="Low"/>
    <n v="272534"/>
    <n v="49"/>
    <n v="4.4618180057123604"/>
    <m/>
    <m/>
    <s v="HENWART E PHILBERT"/>
    <s v="HENWARBOY@YAHOO.COM"/>
    <s v="8133159389, 8136847303, 8138926048"/>
    <m/>
    <m/>
    <m/>
  </r>
  <r>
    <s v="931 SUNRIDGE POINT DR"/>
    <s v="SEFFNER"/>
    <s v="FL"/>
    <n v="33584"/>
    <s v="3407 KING RICHARD CT"/>
    <s v="SEFFNER"/>
    <s v="FL"/>
    <n v="33584"/>
    <x v="118"/>
    <n v="311472"/>
    <n v="307134"/>
    <s v="ownerOccupant"/>
    <s v="Low"/>
    <n v="166437"/>
    <n v="53"/>
    <n v="4.0989147799370196"/>
    <m/>
    <m/>
    <s v="CAROL E LITTLE"/>
    <s v="CLPEANUT1@GMAIL.COM"/>
    <s v="8133348401, 8133906707, 8136232290 DNC"/>
    <m/>
    <m/>
    <m/>
  </r>
  <r>
    <s v="3214 KING CHARLES CIR"/>
    <s v="SEFFNER"/>
    <s v="FL"/>
    <n v="33584"/>
    <s v="3214 KING CHARLES CIR"/>
    <s v="SEFFNER"/>
    <s v="FL"/>
    <n v="33584"/>
    <x v="28"/>
    <n v="349062"/>
    <n v="353694"/>
    <s v="ownerOccupant"/>
    <s v="Low"/>
    <n v="142583"/>
    <n v="41"/>
    <n v="5.2440760702595997"/>
    <n v="3.08278574767896"/>
    <n v="1.3300975756359501"/>
    <s v="JOSE A VEGA"/>
    <m/>
    <m/>
    <s v="DE MARIE RIVERA"/>
    <m/>
    <m/>
  </r>
  <r>
    <s v="4013 TRUMAN DR"/>
    <s v="SEFFNER"/>
    <s v="FL"/>
    <n v="33584"/>
    <s v="4013 TRUMAN DR"/>
    <s v="SEFFNER"/>
    <s v="FL"/>
    <n v="33584"/>
    <x v="14"/>
    <n v="338553"/>
    <n v="323374"/>
    <s v="ownerOccupant"/>
    <s v="Low"/>
    <n v="338553"/>
    <n v="100"/>
    <m/>
    <m/>
    <m/>
    <s v="KEITH D HUSKEY"/>
    <m/>
    <s v="8133813420 DNC"/>
    <m/>
    <m/>
    <m/>
  </r>
  <r>
    <s v="3408 KING GEORGE LN"/>
    <s v="SEFFNER"/>
    <s v="FL"/>
    <n v="33584"/>
    <s v="3408 KING GEORGE LN"/>
    <s v="SEFFNER"/>
    <s v="FL"/>
    <n v="33584"/>
    <x v="28"/>
    <n v="395678"/>
    <n v="388818"/>
    <s v="ownerOccupant"/>
    <s v="Low"/>
    <n v="320677"/>
    <n v="81"/>
    <n v="7.6419255326251898"/>
    <m/>
    <m/>
    <s v="ANNIE M SEUDATH"/>
    <s v="SEUDATHFAMILY@GMAIL.COM"/>
    <s v="8136818817 DNC"/>
    <s v="CLYDE M SEUDATH"/>
    <s v="MOONYSEUDATH@YAHOO.COM"/>
    <s v="8136818817 DNC"/>
  </r>
  <r>
    <s v="1228 OAK VALLEY DR"/>
    <s v="SEFFNER"/>
    <s v="FL"/>
    <n v="33584"/>
    <s v="1228 OAK VALLEY DR"/>
    <s v="SEFFNER"/>
    <s v="FL"/>
    <n v="33584"/>
    <x v="25"/>
    <n v="310239"/>
    <n v="306079"/>
    <s v="ownerOccupant"/>
    <s v="Low"/>
    <n v="255464"/>
    <n v="82"/>
    <n v="13.2171943498606"/>
    <m/>
    <m/>
    <s v="JENNIFER D HULL"/>
    <s v="JPINEAPPLE@YAHOO.COM"/>
    <s v="8135987233 DNC, 8137205035 DNC, 8656172514 DNC"/>
    <m/>
    <m/>
    <m/>
  </r>
  <r>
    <s v="6238 TIMMONS RD"/>
    <s v="SEFFNER"/>
    <s v="FL"/>
    <n v="33584"/>
    <s v="6238 TIMMONS RD"/>
    <s v="SEFFNER"/>
    <s v="FL"/>
    <n v="33584"/>
    <x v="6"/>
    <n v="226154"/>
    <n v="268775"/>
    <s v="ownerOccupant"/>
    <s v="Low"/>
    <n v="226154"/>
    <n v="100"/>
    <m/>
    <m/>
    <m/>
    <s v="SAM E MARTIN"/>
    <m/>
    <m/>
    <s v="VELMA J MARTIN"/>
    <m/>
    <m/>
  </r>
  <r>
    <s v="1412 MARSH WOOD DR"/>
    <s v="SEFFNER"/>
    <s v="FL"/>
    <n v="33584"/>
    <s v="1412 MARSH WOOD DR"/>
    <s v="SEFFNER"/>
    <s v="FL"/>
    <n v="33584"/>
    <x v="75"/>
    <n v="357074"/>
    <n v="341037"/>
    <s v="ownerOccupant"/>
    <s v="Low"/>
    <n v="357074"/>
    <n v="100"/>
    <m/>
    <m/>
    <m/>
    <s v="LINDA H CIESIELSKI"/>
    <m/>
    <m/>
    <m/>
    <m/>
    <m/>
  </r>
  <r>
    <s v="408 TIGHE AVE"/>
    <s v="SEFFNER"/>
    <s v="FL"/>
    <n v="33584"/>
    <s v="408 TIGHE AVE"/>
    <s v="SEFFNER"/>
    <s v="FL"/>
    <n v="33584"/>
    <x v="51"/>
    <n v="309359"/>
    <n v="321258"/>
    <s v="ownerOccupant"/>
    <s v="Low"/>
    <n v="309359"/>
    <n v="100"/>
    <m/>
    <m/>
    <m/>
    <s v="RONALD L FRITZ"/>
    <s v="FRITZRON@HOTMAIL.COM"/>
    <s v="8135712623 DNC, 8136812247 DNC, 8136891109 DNC"/>
    <s v="RONALD L FRITZ"/>
    <m/>
    <m/>
  </r>
  <r>
    <s v="2614 ELM ST"/>
    <s v="SEFFNER"/>
    <s v="FL"/>
    <n v="33584"/>
    <s v="2614 ELM ST"/>
    <s v="SEFFNER"/>
    <s v="FL"/>
    <n v="33584"/>
    <x v="42"/>
    <n v="248457"/>
    <n v="222246"/>
    <s v="ownerOccupant"/>
    <s v="Low"/>
    <n v="248457"/>
    <n v="100"/>
    <m/>
    <m/>
    <m/>
    <s v="EARL K APPIN"/>
    <s v="APPINEARL@GMAIL.COM"/>
    <s v="8136100267, 8136102547, 8136501869"/>
    <m/>
    <m/>
    <m/>
  </r>
  <r>
    <s v="1092 DAVIS HEATHER CIR"/>
    <s v="SEFFNER"/>
    <s v="FL"/>
    <n v="33584"/>
    <s v="1092 DAVIS HEATHER CIR"/>
    <s v="SEFFNER"/>
    <s v="FL"/>
    <n v="33584"/>
    <x v="5"/>
    <m/>
    <n v="382087"/>
    <s v="ownerOccupant"/>
    <s v="Low"/>
    <m/>
    <m/>
    <n v="0.117731984269215"/>
    <m/>
    <m/>
    <s v="NATHAN L CHARNOCK"/>
    <s v="NOVEMBERSIGMA@GMAIL.COM"/>
    <n v="8133606491"/>
    <s v="ANSLEY CHARNOCK"/>
    <m/>
    <m/>
  </r>
  <r>
    <s v="204 FAITHWAY DR"/>
    <s v="SEFFNER"/>
    <s v="FL"/>
    <n v="33584"/>
    <s v="204 FAITHWAY DR"/>
    <s v="SEFFNER"/>
    <s v="FL"/>
    <n v="33584"/>
    <x v="23"/>
    <n v="305650"/>
    <n v="280212"/>
    <s v="ownerOccupant"/>
    <s v="Low"/>
    <n v="209295"/>
    <n v="68"/>
    <n v="4.4403126294305002"/>
    <n v="3.1741835971724401"/>
    <m/>
    <s v="BENJAMIN null WHITTED"/>
    <s v="BENJAMINWHITNEY205@GMAIL.COM"/>
    <s v="7403533827, 8137523528, 8137643196"/>
    <s v="JULIE A WHITTED"/>
    <m/>
    <m/>
  </r>
  <r>
    <s v="1801 LENNA AVE"/>
    <s v="SEFFNER"/>
    <s v="FL"/>
    <n v="33584"/>
    <s v="1801 LENNA AVE"/>
    <s v="SEFFNER"/>
    <s v="FL"/>
    <n v="33584"/>
    <x v="78"/>
    <n v="472658"/>
    <n v="486368"/>
    <s v="ownerOccupant"/>
    <s v="Low"/>
    <n v="472658"/>
    <n v="100"/>
    <m/>
    <m/>
    <m/>
    <s v="PATRICIA M MOTT"/>
    <m/>
    <s v="8132447941 DNC, 8136547315 DNC"/>
    <s v="ROBERT L MOTT"/>
    <s v="BMOTT.MOTTUSA@VERIZON.NET"/>
    <s v="8132440824 DNC, 8132447941 DNC, 8136547315 DNC"/>
  </r>
  <r>
    <s v="1407 SOUTHWOOD DR"/>
    <s v="SEFFNER"/>
    <s v="FL"/>
    <n v="33584"/>
    <s v="PO BOX 991"/>
    <s v="DOVER"/>
    <s v="FL"/>
    <n v="33527"/>
    <x v="1"/>
    <n v="97303"/>
    <n v="166491"/>
    <s v="ownerOccupant"/>
    <s v="Low"/>
    <n v="97303"/>
    <n v="100"/>
    <m/>
    <m/>
    <m/>
    <s v="LIDIA OLGA JUAREZ"/>
    <m/>
    <m/>
    <m/>
    <m/>
    <m/>
  </r>
  <r>
    <s v="205 SERENA RIDGE DR"/>
    <s v="SEFFNER"/>
    <s v="FL"/>
    <n v="33584"/>
    <s v="205 SERENA RIDGE DR"/>
    <s v="SEFFNER"/>
    <s v="FL"/>
    <n v="33584"/>
    <x v="88"/>
    <n v="371907"/>
    <n v="391920"/>
    <s v="ownerOccupant"/>
    <s v="Medium"/>
    <n v="235740"/>
    <n v="63"/>
    <n v="4.1580545649143703"/>
    <m/>
    <m/>
    <s v="MARGARET C FALLON"/>
    <s v="JESSEFALLON81@GMAIL.COM"/>
    <s v="8133171251 DNC, 9417021091 DNC"/>
    <s v="ROBERT E FALLON"/>
    <m/>
    <s v="8133171251 DNC, 8136859826 DNC"/>
  </r>
  <r>
    <s v="9482 PINEWOOD POINT PL"/>
    <s v="SEFFNER"/>
    <s v="FL"/>
    <n v="33584"/>
    <s v="9482 PINEWOOD POINT PL"/>
    <s v="SEFFNER"/>
    <s v="FL"/>
    <n v="33584"/>
    <x v="5"/>
    <m/>
    <n v="539809"/>
    <s v="ownerOccupant"/>
    <s v="Medium"/>
    <m/>
    <m/>
    <m/>
    <m/>
    <m/>
    <s v="HYMAVATHI null KONDAM"/>
    <s v="HYMA.MERUGU@GMAIL.COM"/>
    <m/>
    <s v="KUMAR KIRAN KONDAM"/>
    <m/>
    <m/>
  </r>
  <r>
    <s v="513 W TENNESSEE AVE"/>
    <s v="SEFFNER"/>
    <s v="FL"/>
    <n v="33584"/>
    <s v="308 5TH AVE SE"/>
    <s v="RUSKIN"/>
    <s v="FL"/>
    <n v="33570"/>
    <x v="89"/>
    <n v="97052"/>
    <n v="161417"/>
    <s v="corporate"/>
    <s v="Low"/>
    <n v="97052"/>
    <n v="100"/>
    <m/>
    <m/>
    <m/>
    <s v="DELEON ABNER MARTIN"/>
    <m/>
    <m/>
    <s v="MBR OF KDB FOUNDATION HOLDINGS"/>
    <m/>
    <m/>
  </r>
  <r>
    <s v="12002 PEACH GROVE CT"/>
    <s v="SEFFNER"/>
    <s v="FL"/>
    <n v="33584"/>
    <s v="1732 S CONGRESS AVE STE 307"/>
    <s v="PALM SPRINGS"/>
    <s v="FL"/>
    <n v="33461"/>
    <x v="140"/>
    <n v="65414"/>
    <n v="171000"/>
    <s v="corporate"/>
    <s v="High"/>
    <n v="65414"/>
    <n v="100"/>
    <m/>
    <m/>
    <m/>
    <s v="PEACH TOWNHOMES LLC"/>
    <m/>
    <m/>
    <m/>
    <m/>
    <m/>
  </r>
  <r>
    <s v="605 GRAND NATIONAL PL"/>
    <s v="SEFFNER"/>
    <s v="FL"/>
    <n v="33584"/>
    <s v="605 GRAND NATIONAL PL"/>
    <s v="SEFFNER"/>
    <s v="FL"/>
    <n v="33584"/>
    <x v="86"/>
    <n v="496029"/>
    <n v="513928"/>
    <s v="ownerOccupant"/>
    <s v="Low"/>
    <n v="318059"/>
    <n v="64"/>
    <n v="3.74945241440785"/>
    <m/>
    <m/>
    <s v="JAMES J STAPLES"/>
    <s v="KACIESMOM05@YAHOO.COM"/>
    <s v="8134093783 DNC, 9414473235 DNC, 9417392362 DNC"/>
    <s v="SUSAN M STAPLES"/>
    <s v="SUE_OHARA@YAHOO.COM"/>
    <s v="6602587481, 8134093783 DNC, 8139977371"/>
  </r>
  <r>
    <s v="901 ORANGE BLOSSOM LN"/>
    <s v="SEFFNER"/>
    <s v="FL"/>
    <n v="33584"/>
    <s v="901 ORANGE BLOSSOM LN"/>
    <s v="SEFFNER"/>
    <s v="FL"/>
    <n v="33584"/>
    <x v="1"/>
    <n v="415251"/>
    <n v="440365"/>
    <s v="ownerOccupant"/>
    <s v="Low"/>
    <n v="319721"/>
    <n v="77"/>
    <n v="3.6499900488164498"/>
    <m/>
    <m/>
    <s v="ROGER A YAMBURA"/>
    <s v="YAMBURA@GMAIL.COM"/>
    <s v="8139321757 DNC"/>
    <m/>
    <m/>
    <m/>
  </r>
  <r>
    <s v="209 GAY RD"/>
    <s v="SEFFNER"/>
    <s v="FL"/>
    <n v="33584"/>
    <s v="209 GAY RD"/>
    <s v="SEFFNER"/>
    <s v="FL"/>
    <n v="33584"/>
    <x v="49"/>
    <n v="471795"/>
    <n v="448326"/>
    <s v="ownerOccupant"/>
    <s v="Low"/>
    <n v="471795"/>
    <n v="100"/>
    <m/>
    <m/>
    <m/>
    <s v="PEARL Y FOX"/>
    <s v="MS.FOX86@LIVE.COM"/>
    <s v="3522168208, 3522924158, 3524844305"/>
    <m/>
    <m/>
    <m/>
  </r>
  <r>
    <s v="3525 KING GEORGE LN"/>
    <s v="SEFFNER"/>
    <s v="FL"/>
    <n v="33584"/>
    <s v="3525 KING GEORGE LN"/>
    <s v="SEFFNER"/>
    <s v="FL"/>
    <n v="33584"/>
    <x v="28"/>
    <n v="389857"/>
    <n v="391035"/>
    <s v="ownerOccupant"/>
    <s v="Low"/>
    <n v="159173"/>
    <n v="41"/>
    <n v="3.4430008015357401"/>
    <m/>
    <m/>
    <s v="MELODY CORDERO MERCADO"/>
    <m/>
    <m/>
    <s v="ANGEL CORDERO"/>
    <m/>
    <m/>
  </r>
  <r>
    <s v="2301 BANDY DR"/>
    <s v="SEFFNER"/>
    <s v="FL"/>
    <n v="33584"/>
    <s v="2301 BANDY DR"/>
    <s v="SEFFNER"/>
    <s v="FL"/>
    <n v="33584"/>
    <x v="138"/>
    <n v="445469"/>
    <n v="451648"/>
    <s v="ownerOccupant"/>
    <s v="Low"/>
    <n v="445469"/>
    <n v="100"/>
    <n v="2.6311728445464899"/>
    <m/>
    <m/>
    <s v="BENJAMIN MACK-LAPLANT"/>
    <m/>
    <m/>
    <s v="MERLY MACK-LAPLANT"/>
    <m/>
    <m/>
  </r>
  <r>
    <s v="3005 FLORIDA ELM PL"/>
    <s v="SEFFNER"/>
    <s v="FL"/>
    <n v="33584"/>
    <s v="3005 FLORIDA ELM PL"/>
    <s v="SEFFNER"/>
    <s v="FL"/>
    <n v="33584"/>
    <x v="11"/>
    <n v="459249"/>
    <n v="464357"/>
    <s v="ownerOccupant"/>
    <s v="Medium"/>
    <n v="270393"/>
    <n v="59"/>
    <n v="3.6473018768045602"/>
    <m/>
    <m/>
    <s v="DAYANARA G VALLADARES"/>
    <s v="DARI.VALLADARES@GMAIL.COM"/>
    <m/>
    <s v="GONZALEZ DAYANARA VALLADARES"/>
    <m/>
    <m/>
  </r>
  <r>
    <s v="510 ARCH RIDGE LOOP"/>
    <s v="SEFFNER"/>
    <s v="FL"/>
    <n v="33584"/>
    <s v="510 ARCH RIDGE LOOP"/>
    <s v="SEFFNER"/>
    <s v="FL"/>
    <n v="33584"/>
    <x v="41"/>
    <n v="459012"/>
    <n v="468100"/>
    <s v="ownerOccupant"/>
    <s v="Low"/>
    <n v="399814"/>
    <n v="87"/>
    <n v="5.3059040273421898"/>
    <m/>
    <m/>
    <s v="GERALD W JACKSON"/>
    <s v="JACKSONSPNCR@GMAIL.COM"/>
    <s v="8137524907 DNC, 8137631501 DNC, 8137634225 DNC"/>
    <s v="GERALD W JACKSON"/>
    <m/>
    <m/>
  </r>
  <r>
    <s v="318 CANNING PLANT RD # A"/>
    <s v="SEFFNER"/>
    <s v="FL"/>
    <n v="33584"/>
    <s v="318 CANNING PLANT RD"/>
    <s v="SEFFNER"/>
    <s v="FL"/>
    <n v="33584"/>
    <x v="1"/>
    <n v="171632"/>
    <n v="166611"/>
    <s v="ownerOccupant"/>
    <s v="Low"/>
    <n v="171632"/>
    <n v="100"/>
    <m/>
    <m/>
    <m/>
    <s v="GILMA M MONTALVAN"/>
    <m/>
    <m/>
    <s v="GENARO MEDRANO"/>
    <m/>
    <m/>
  </r>
  <r>
    <s v="612 GARDEN OAKS SQ"/>
    <s v="SEFFNER"/>
    <s v="FL"/>
    <n v="33584"/>
    <s v="612 GARDEN OAKS SQ"/>
    <s v="SEFFNER"/>
    <s v="FL"/>
    <n v="33584"/>
    <x v="43"/>
    <n v="463018"/>
    <n v="466271"/>
    <s v="ownerOccupant"/>
    <s v="Low"/>
    <n v="189724"/>
    <n v="41"/>
    <n v="3.8731083284485699"/>
    <m/>
    <m/>
    <s v="PAULA L PIERRE"/>
    <s v="PLPIERRE.COM@AOL.COM"/>
    <s v="6102699329, 6103508147 DNC, 6105189252 DNC"/>
    <s v="LYNN PAULA PIERRE"/>
    <m/>
    <m/>
  </r>
  <r>
    <s v="11714 LYNN BROOK CIR"/>
    <s v="SEFFNER"/>
    <s v="FL"/>
    <n v="33584"/>
    <s v="167 W SHORE RD"/>
    <s v="GRAND ISLE"/>
    <s v="VT"/>
    <n v="5458"/>
    <x v="35"/>
    <n v="273825"/>
    <n v="256959"/>
    <s v="ownerOccupant"/>
    <s v="Low"/>
    <n v="112396"/>
    <n v="41"/>
    <n v="3.8892373607066402"/>
    <m/>
    <m/>
    <s v="undefined WANAGAITIS"/>
    <m/>
    <m/>
    <s v="AND WANAGAITIS WILLIAM"/>
    <m/>
    <m/>
  </r>
  <r>
    <s v="303 RUNNING HORSE RD"/>
    <s v="SEFFNER"/>
    <s v="FL"/>
    <n v="33584"/>
    <s v="303 RUNNING HORSE RD"/>
    <s v="SEFFNER"/>
    <s v="FL"/>
    <n v="33584"/>
    <x v="54"/>
    <n v="429568"/>
    <n v="447953"/>
    <s v="ownerOccupant"/>
    <s v="Low"/>
    <n v="313322"/>
    <n v="73"/>
    <n v="3.3489147800614698"/>
    <m/>
    <m/>
    <s v="CHRISTOPHER K NICHOLSON"/>
    <s v="CHRISNICH00@GMAIL.COM"/>
    <s v="8134174216 DNC, 8138413801"/>
    <s v="RUTH E MAGUIRE"/>
    <m/>
    <m/>
  </r>
  <r>
    <s v="3307 KING CHARLES CIR"/>
    <s v="SEFFNER"/>
    <s v="FL"/>
    <n v="33584"/>
    <s v="3307 KING CHARLES CIR"/>
    <s v="SEFFNER"/>
    <s v="FL"/>
    <n v="33584"/>
    <x v="28"/>
    <n v="375775"/>
    <n v="381058"/>
    <s v="ownerOccupant"/>
    <s v="Low"/>
    <n v="375775"/>
    <n v="100"/>
    <m/>
    <m/>
    <m/>
    <s v="RICHARD L COLLINS"/>
    <m/>
    <m/>
    <s v="TRUST COLLINS"/>
    <m/>
    <m/>
  </r>
  <r>
    <s v="11301 SLIGH AVE"/>
    <s v="SEFFNER"/>
    <s v="FL"/>
    <n v="33584"/>
    <s v="11301 SLIGH AVE"/>
    <s v="SEFFNER"/>
    <s v="FL"/>
    <n v="33584"/>
    <x v="1"/>
    <n v="360795"/>
    <n v="311407"/>
    <s v="ownerOccupant"/>
    <s v="Low"/>
    <n v="296078"/>
    <n v="82"/>
    <n v="8.1419255328118698"/>
    <n v="3.8489147801237"/>
    <m/>
    <s v="MAYLIN null SANCHEZ"/>
    <s v="MAYLINSANCHEZ71@YAHOO.ES"/>
    <s v="7867927690, 8134090983"/>
    <s v="NORGE S ARROYO"/>
    <m/>
    <n v="5023632587"/>
  </r>
  <r>
    <s v="906 TIBURON DR"/>
    <s v="SEFFNER"/>
    <s v="FL"/>
    <n v="33584"/>
    <s v="906 TIBURON DR"/>
    <s v="SEFFNER"/>
    <s v="FL"/>
    <n v="33584"/>
    <x v="3"/>
    <n v="335388"/>
    <n v="325312"/>
    <s v="ownerOccupant"/>
    <s v="Low"/>
    <n v="161035"/>
    <n v="48"/>
    <n v="3.2118182360115402"/>
    <m/>
    <m/>
    <s v="SAMUEL A CORTES"/>
    <m/>
    <m/>
    <s v="RAMOS MARIBEL ORTIZ"/>
    <m/>
    <m/>
  </r>
  <r>
    <s v="5407 MOBILE DR"/>
    <s v="SEFFNER"/>
    <s v="FL"/>
    <n v="33584"/>
    <s v="924 W COLONIAL DR"/>
    <s v="ORLANDO"/>
    <s v="FL"/>
    <n v="32804"/>
    <x v="81"/>
    <n v="179491"/>
    <n v="171685"/>
    <s v="corporate"/>
    <s v="Low"/>
    <n v="179491"/>
    <n v="100"/>
    <m/>
    <m/>
    <m/>
    <s v="LAND TRUST SERVICE CORP TR"/>
    <m/>
    <m/>
    <m/>
    <m/>
    <m/>
  </r>
  <r>
    <s v="1711 ELISE MARIE DR"/>
    <s v="SEFFNER"/>
    <s v="FL"/>
    <n v="33584"/>
    <s v="1711 ELISE MARIE DR"/>
    <s v="SEFFNER"/>
    <s v="FL"/>
    <n v="33584"/>
    <x v="37"/>
    <n v="317518"/>
    <n v="307092"/>
    <s v="ownerOccupant"/>
    <s v="Low"/>
    <n v="317518"/>
    <n v="100"/>
    <m/>
    <m/>
    <m/>
    <s v="JILL A ZAKAROFF"/>
    <s v="GZAKAROFF@GMAIL.COM"/>
    <s v="8136891899 DNC"/>
    <m/>
    <m/>
    <m/>
  </r>
  <r>
    <s v="11702 MANGO CROSS CT"/>
    <s v="SEFFNER"/>
    <s v="FL"/>
    <n v="33584"/>
    <s v="11702 MANGO CROSS CT"/>
    <s v="SEFFNER"/>
    <s v="FL"/>
    <n v="33584"/>
    <x v="82"/>
    <n v="330498"/>
    <n v="308921"/>
    <s v="ownerOccupant"/>
    <s v="Low"/>
    <n v="164007"/>
    <n v="50"/>
    <n v="4.0747214618491103"/>
    <n v="0.99407630058990404"/>
    <m/>
    <s v="MICHAEL ORLANDO"/>
    <m/>
    <m/>
    <m/>
    <m/>
    <m/>
  </r>
  <r>
    <s v="3501 KING RICHARD CT"/>
    <s v="SEFFNER"/>
    <s v="FL"/>
    <n v="33584"/>
    <s v="5001 PLAZA ON THE LK STE 200"/>
    <s v="AUSTIN"/>
    <s v="TX"/>
    <n v="78746"/>
    <x v="28"/>
    <n v="324579"/>
    <n v="308752"/>
    <s v="corporate"/>
    <s v="Low"/>
    <n v="324579"/>
    <n v="100"/>
    <m/>
    <m/>
    <m/>
    <s v="TRANS AM SFE II LLC"/>
    <m/>
    <m/>
    <m/>
    <m/>
    <m/>
  </r>
  <r>
    <s v="309 HICKORY LN"/>
    <s v="SEFFNER"/>
    <s v="FL"/>
    <n v="33584"/>
    <s v="309 HICKORY LN"/>
    <s v="SEFFNER"/>
    <s v="FL"/>
    <n v="33584"/>
    <x v="49"/>
    <n v="343590"/>
    <n v="348468"/>
    <s v="ownerOccupant"/>
    <s v="Low"/>
    <n v="305497"/>
    <n v="89"/>
    <n v="11.6096676985015"/>
    <m/>
    <m/>
    <s v="HORACE H RUFFERT"/>
    <s v="RUFFERT@HOTMAIL.COM"/>
    <s v="8136842730, 8138419184"/>
    <m/>
    <m/>
    <m/>
  </r>
  <r>
    <s v="403 E WHEELER RD"/>
    <s v="SEFFNER"/>
    <s v="FL"/>
    <n v="33584"/>
    <s v="1703 CRESSWELL MANOR CT"/>
    <s v="DOVER"/>
    <s v="FL"/>
    <n v="33527"/>
    <x v="42"/>
    <n v="237486"/>
    <n v="234740"/>
    <s v="ownerOccupant"/>
    <s v="Low"/>
    <n v="237486"/>
    <n v="100"/>
    <m/>
    <m/>
    <m/>
    <s v="ZARINA null SIDDIQUI"/>
    <s v="MZ.CECE93@YAHOO.COM"/>
    <s v="8134093451 DNC"/>
    <m/>
    <m/>
    <m/>
  </r>
  <r>
    <s v="1119 TIBURON DR"/>
    <s v="SEFFNER"/>
    <s v="FL"/>
    <n v="33584"/>
    <s v="1119 TIBURON DR"/>
    <s v="SEFFNER"/>
    <s v="FL"/>
    <n v="33584"/>
    <x v="3"/>
    <n v="336358"/>
    <n v="69000"/>
    <s v="ownerOccupant"/>
    <s v="Low"/>
    <n v="196957"/>
    <n v="59"/>
    <n v="9.6338612469197997"/>
    <n v="1.0155816770273201"/>
    <m/>
    <s v="NANCY S HESS"/>
    <s v="NANC074@AOL.COM"/>
    <s v="8133307324, 8136505446"/>
    <m/>
    <m/>
    <m/>
  </r>
  <r>
    <s v="11461 PRUETT RD"/>
    <s v="SEFFNER"/>
    <s v="FL"/>
    <n v="33584"/>
    <s v="11461 PRUETT RD"/>
    <s v="SEFFNER"/>
    <s v="FL"/>
    <n v="33584"/>
    <x v="1"/>
    <n v="473166"/>
    <n v="420291"/>
    <s v="corporate"/>
    <s v="Low"/>
    <n v="463811"/>
    <n v="98"/>
    <n v="3.0236461931874699"/>
    <m/>
    <m/>
    <s v="WATSON RRP LLC"/>
    <m/>
    <m/>
    <m/>
    <m/>
    <m/>
  </r>
  <r>
    <s v="407 MAPLE POINTE DR"/>
    <s v="SEFFNER"/>
    <s v="FL"/>
    <n v="33584"/>
    <s v="407 MAPLE POINTE DR"/>
    <s v="SEFFNER"/>
    <s v="FL"/>
    <n v="33584"/>
    <x v="30"/>
    <n v="355630"/>
    <n v="361689"/>
    <s v="ownerOccupant"/>
    <s v="Low"/>
    <n v="177165"/>
    <n v="50"/>
    <n v="6.2978397415745704"/>
    <m/>
    <m/>
    <s v="GUILLERMINA R MCCAULEY"/>
    <s v="TOMMIMAC@HOTMAIL.COM"/>
    <s v="8135711383 DNC, 8622154255, 9736288514 DNC"/>
    <m/>
    <m/>
    <m/>
  </r>
  <r>
    <s v="6605 FLICKER CT"/>
    <s v="SEFFNER"/>
    <s v="FL"/>
    <n v="33584"/>
    <s v="6605 FLICKER CT"/>
    <s v="SEFFNER"/>
    <s v="FL"/>
    <n v="33584"/>
    <x v="65"/>
    <n v="533663"/>
    <n v="555878"/>
    <s v="ownerOccupant"/>
    <s v="Low"/>
    <n v="299651"/>
    <n v="56"/>
    <n v="3.3704203867669702"/>
    <m/>
    <m/>
    <s v="GABRIELA F WYATT"/>
    <s v="GWYATT7@YAHOO.COM"/>
    <s v="6308926436 DNC, 8138921569"/>
    <s v="WILLIAM A WYATT"/>
    <s v="JOHNANDRICHY@GMAIL.COM"/>
    <s v="6305610995 DNC, 8138625014"/>
  </r>
  <r>
    <s v="2109 DARLINGTON OAK DR"/>
    <s v="SEFFNER"/>
    <s v="FL"/>
    <n v="33584"/>
    <s v="2109 DARLINGTON OAK DR"/>
    <s v="SEFFNER"/>
    <s v="FL"/>
    <n v="33584"/>
    <x v="21"/>
    <n v="399817"/>
    <n v="394255"/>
    <s v="ownerOccupant"/>
    <s v="Low"/>
    <n v="399817"/>
    <n v="100"/>
    <m/>
    <m/>
    <m/>
    <s v="ALVARO F DELGADO"/>
    <s v="ALDELGADO49@GMAIL.COM"/>
    <s v="8136899291 DNC"/>
    <s v="GLADYS G DELGADO"/>
    <m/>
    <s v="8136899291 DNC"/>
  </r>
  <r>
    <s v="9703 PROVENCAL AVE"/>
    <s v="SEFFNER"/>
    <s v="FL"/>
    <n v="33584"/>
    <s v="9703 PROVENCAL AVE"/>
    <s v="SEFFNER"/>
    <s v="FL"/>
    <n v="33584"/>
    <x v="115"/>
    <n v="918905"/>
    <n v="684000"/>
    <s v="ownerOccupant"/>
    <s v="Low"/>
    <n v="918905"/>
    <n v="100"/>
    <m/>
    <m/>
    <m/>
    <s v="NORMAN W FALCHER"/>
    <s v="FALCHERN@AOL.COM"/>
    <s v="8133720635, 8139921931 DNC, 8139921932 DNC"/>
    <s v="WONDA N FALCHER"/>
    <s v="WNFALCH@AOL.COM"/>
    <s v="8133720635, 8134360977 DNC, 8139921932 DNC"/>
  </r>
  <r>
    <s v="171 WINSTON MANOR CIR"/>
    <s v="SEFFNER"/>
    <s v="FL"/>
    <n v="33584"/>
    <s v="171 WINSTON MANOR CIR"/>
    <s v="SEFFNER"/>
    <s v="FL"/>
    <n v="33584"/>
    <x v="22"/>
    <n v="313360"/>
    <n v="340097"/>
    <s v="ownerOccupant"/>
    <s v="Low"/>
    <n v="159339"/>
    <n v="51"/>
    <n v="5.2252590964443897"/>
    <m/>
    <m/>
    <s v="ABBY R STRICKLAND"/>
    <s v="ABBYSTRICKLAND1998@GMAIL.COM"/>
    <s v="8134659101 DNC, 8506522732"/>
    <s v="DONOVAN L STRICKLAND"/>
    <s v="ABBYSTRICKLAND@HOTMAIL.COM"/>
    <s v="8137082995 DNC, 8506522732"/>
  </r>
  <r>
    <s v="11405 BUCHANAN LN"/>
    <s v="SEFFNER"/>
    <s v="FL"/>
    <n v="33584"/>
    <s v="5633 PINE ST"/>
    <s v="SEFFNER"/>
    <s v="FL"/>
    <n v="33584"/>
    <x v="14"/>
    <n v="321483"/>
    <n v="297508"/>
    <s v="corporate"/>
    <s v="Medium"/>
    <n v="296982"/>
    <n v="92"/>
    <n v="22.053216085722799"/>
    <m/>
    <m/>
    <s v="HUJAR JERRY T"/>
    <m/>
    <m/>
    <s v="DJRHUJAR RENTALS LLC"/>
    <m/>
    <m/>
  </r>
  <r>
    <s v="2901 POINTER PL"/>
    <s v="SEFFNER"/>
    <s v="FL"/>
    <n v="33584"/>
    <s v="2901 POINTER PL"/>
    <s v="SEFFNER"/>
    <s v="FL"/>
    <n v="33584"/>
    <x v="68"/>
    <n v="473870"/>
    <n v="484363"/>
    <s v="ownerOccupant"/>
    <s v="Low"/>
    <n v="473870"/>
    <n v="100"/>
    <m/>
    <m/>
    <m/>
    <s v="SHEILA A ZENDEGUI"/>
    <s v="SAZINC@AOL.COM"/>
    <s v="8134951472 DNC, 8134952856 DNC, 8136859864 DNC"/>
    <s v="STEPHEN A ZENDEGUI"/>
    <s v="SZENDEGUI@GMAIL.COM"/>
    <s v="8136859864 DNC"/>
  </r>
  <r>
    <s v="101 EUCLID LOOP"/>
    <s v="SEFFNER"/>
    <s v="FL"/>
    <n v="33584"/>
    <s v="8852 SW 70TH TER"/>
    <s v="BUSHNELL"/>
    <s v="FL"/>
    <n v="33513"/>
    <x v="84"/>
    <n v="449694"/>
    <n v="439098"/>
    <s v="corporate"/>
    <s v="Low"/>
    <n v="21891"/>
    <n v="5"/>
    <n v="0.56934511798088405"/>
    <m/>
    <m/>
    <s v="PARAGON CARE INC"/>
    <m/>
    <m/>
    <m/>
    <m/>
    <m/>
  </r>
  <r>
    <s v="1126 NORTHWOOD DR"/>
    <s v="SEFFNER"/>
    <s v="FL"/>
    <n v="33584"/>
    <s v="PO BOX 495"/>
    <s v="SYDNEY"/>
    <s v="FL"/>
    <n v="33587"/>
    <x v="1"/>
    <n v="133166"/>
    <n v="217983"/>
    <s v="ownerOccupant"/>
    <s v="Low"/>
    <n v="133166"/>
    <n v="100"/>
    <m/>
    <m/>
    <m/>
    <s v="JULIO C ZAMUDIO"/>
    <m/>
    <m/>
    <m/>
    <m/>
    <m/>
  </r>
  <r>
    <s v="421 THICKET CREST RD"/>
    <s v="SEFFNER"/>
    <s v="FL"/>
    <n v="33584"/>
    <s v="421 THICKET CREST RD"/>
    <s v="SEFFNER"/>
    <s v="FL"/>
    <n v="33584"/>
    <x v="41"/>
    <n v="438334"/>
    <n v="469960"/>
    <s v="ownerOccupant"/>
    <s v="Low"/>
    <n v="89354"/>
    <n v="20"/>
    <n v="3.22794726854963"/>
    <m/>
    <m/>
    <s v="DAWN M MORELAND"/>
    <s v="DAWN.MARIE.MORELAND@CONUS.ARMY"/>
    <s v="2703129284 DNC, 2703208421, 2703516217"/>
    <s v="MARIE DAWN MORELAND"/>
    <m/>
    <m/>
  </r>
  <r>
    <s v="1807 LENNA AVE"/>
    <s v="SEFFNER"/>
    <s v="FL"/>
    <n v="33584"/>
    <s v="1807 LENNA AVE"/>
    <s v="SEFFNER"/>
    <s v="FL"/>
    <n v="33584"/>
    <x v="78"/>
    <n v="369432"/>
    <n v="350357"/>
    <s v="ownerOccupant"/>
    <s v="Low"/>
    <n v="264069"/>
    <n v="71"/>
    <n v="17.709130064248502"/>
    <m/>
    <m/>
    <s v="HENRY T PRICE"/>
    <s v="HANK2052@HOTMAIL.COM"/>
    <s v="8133635729, 8135676089, 8136818127"/>
    <m/>
    <m/>
    <m/>
  </r>
  <r>
    <s v="10410 BLOOMFIELD HILLS DR"/>
    <s v="SEFFNER"/>
    <s v="FL"/>
    <n v="33584"/>
    <s v="10410 BLOOMFIELD HILLS DR"/>
    <s v="SEFFNER"/>
    <s v="FL"/>
    <n v="33584"/>
    <x v="117"/>
    <n v="542773"/>
    <n v="624602"/>
    <s v="ownerOccupant"/>
    <s v="Low"/>
    <n v="486892"/>
    <n v="90"/>
    <n v="2.30590425782805"/>
    <m/>
    <m/>
    <s v="MELISSA P GILL"/>
    <s v="PHILMELISSAGILL@GMAIL.COM"/>
    <s v="6154594669 DNC, 8136235161 DNC, 8138925069 DNC"/>
    <s v="PHILIP L GILL"/>
    <s v="PHIL.GILL@RAYMONDJAMES.COM"/>
    <s v="6154594669 DNC, 8136235161 DNC"/>
  </r>
  <r>
    <s v="11025 BLACK SWAN CT"/>
    <s v="SEFFNER"/>
    <s v="FL"/>
    <n v="33584"/>
    <s v="11025 BLACK SWAN CT"/>
    <s v="SEFFNER"/>
    <s v="FL"/>
    <n v="33584"/>
    <x v="104"/>
    <n v="196302"/>
    <n v="233361"/>
    <s v="ownerOccupant"/>
    <s v="Low"/>
    <n v="63630"/>
    <n v="32"/>
    <n v="3.6690368569155001"/>
    <n v="0.87848490302046001"/>
    <m/>
    <s v="MARILYN null GONZALEZ"/>
    <s v="MARISOLGONZALEZ80@GMAIL.COM"/>
    <s v="8134768380 DNC"/>
    <m/>
    <m/>
    <m/>
  </r>
  <r>
    <s v="1727 MOSAIC FOREST DR"/>
    <s v="SEFFNER"/>
    <s v="FL"/>
    <n v="33584"/>
    <s v="PO BOX 4090"/>
    <s v="SCOTTSDALE"/>
    <s v="AZ"/>
    <n v="85261"/>
    <x v="100"/>
    <n v="356319"/>
    <n v="386401"/>
    <s v="corporate"/>
    <s v="Low"/>
    <n v="356319"/>
    <n v="100"/>
    <m/>
    <m/>
    <m/>
    <s v="PROGRESS RESIDENTIAL BORROWER 6 LLC"/>
    <m/>
    <m/>
    <m/>
    <m/>
    <m/>
  </r>
  <r>
    <s v="1225 LAKE SHORE RANCH DR"/>
    <s v="SEFFNER"/>
    <s v="FL"/>
    <n v="33584"/>
    <s v="PO BOX 6235"/>
    <s v="BRANDON"/>
    <s v="FL"/>
    <n v="33508"/>
    <x v="102"/>
    <n v="65414"/>
    <n v="27018"/>
    <s v="corporate"/>
    <s v="High"/>
    <n v="65414"/>
    <n v="100"/>
    <m/>
    <m/>
    <m/>
    <s v="LAKESHORE RANCH HOMEOWNERS ASSOC INC"/>
    <m/>
    <m/>
    <m/>
    <m/>
    <m/>
  </r>
  <r>
    <s v="5321 PINE ST"/>
    <s v="SEFFNER"/>
    <s v="FL"/>
    <n v="33584"/>
    <s v="5321 PINE ST"/>
    <s v="SEFFNER"/>
    <s v="FL"/>
    <n v="33584"/>
    <x v="1"/>
    <n v="251507"/>
    <n v="260401"/>
    <s v="ownerOccupant"/>
    <s v="Low"/>
    <n v="251507"/>
    <n v="100"/>
    <m/>
    <m/>
    <m/>
    <s v="DARRELL W HUFFMAN"/>
    <m/>
    <s v="8133006972 DNC, 8136570316"/>
    <m/>
    <m/>
    <m/>
  </r>
  <r>
    <s v="824 SUNRIDGE POINT DR"/>
    <s v="SEFFNER"/>
    <s v="FL"/>
    <n v="33584"/>
    <s v="11306 LEPRECHAUN DR"/>
    <s v="RIVERVIEW"/>
    <s v="FL"/>
    <n v="33569"/>
    <x v="73"/>
    <n v="340216"/>
    <n v="321763"/>
    <s v="corporate"/>
    <s v="Low"/>
    <n v="340216"/>
    <n v="100"/>
    <m/>
    <m/>
    <m/>
    <s v="LINH ESTATES LLC"/>
    <m/>
    <m/>
    <m/>
    <m/>
    <m/>
  </r>
  <r>
    <s v="127 ELINA SKY DR"/>
    <s v="SEFFNER"/>
    <s v="FL"/>
    <n v="33584"/>
    <s v="127 ELINA SKY DR"/>
    <s v="SEFFNER"/>
    <s v="FL"/>
    <n v="33584"/>
    <x v="74"/>
    <n v="371794"/>
    <n v="380031"/>
    <s v="ownerOccupant"/>
    <s v="Low"/>
    <n v="180072"/>
    <n v="48"/>
    <n v="3.79246339767522"/>
    <m/>
    <m/>
    <s v="ALYSON B FOWLER"/>
    <s v="ALYCAT727@MSN.COM"/>
    <s v="7274658096 DNC"/>
    <s v="BETH ALYSON FOWLER"/>
    <m/>
    <m/>
  </r>
  <r>
    <s v="9116 FREEDOM HILL DR"/>
    <s v="SEFFNER"/>
    <s v="FL"/>
    <n v="33584"/>
    <s v="9116 FREEDOM HILL DR"/>
    <s v="SEFFNER"/>
    <s v="FL"/>
    <n v="33584"/>
    <x v="16"/>
    <n v="448721"/>
    <n v="450481"/>
    <s v="ownerOccupant"/>
    <s v="High"/>
    <n v="143519"/>
    <n v="32"/>
    <n v="2.79246339767522"/>
    <m/>
    <m/>
    <s v="ROBERT R WALKER"/>
    <m/>
    <m/>
    <s v="DELONDA D WALKER"/>
    <m/>
    <m/>
  </r>
  <r>
    <s v="3111 RIPPLEWOOD DR"/>
    <s v="SEFFNER"/>
    <s v="FL"/>
    <n v="33584"/>
    <s v="3111 RIPPLEWOOD DR"/>
    <s v="SEFFNER"/>
    <s v="FL"/>
    <n v="33584"/>
    <x v="85"/>
    <n v="362908"/>
    <n v="370870"/>
    <s v="ownerOccupant"/>
    <s v="Low"/>
    <n v="362908"/>
    <n v="100"/>
    <m/>
    <m/>
    <m/>
    <s v="LINDA L NEMETH"/>
    <m/>
    <s v="8133917161, 8136772943 DNC, 8136853738 DNC"/>
    <m/>
    <m/>
    <m/>
  </r>
  <r>
    <s v="9761 JOE EBERT RD"/>
    <s v="SEFFNER"/>
    <s v="FL"/>
    <n v="33584"/>
    <s v="9761 JOE EBERT RD"/>
    <s v="SEFFNER"/>
    <s v="FL"/>
    <n v="33584"/>
    <x v="5"/>
    <n v="373517"/>
    <n v="373517"/>
    <s v="ownerOccupant"/>
    <s v="Low"/>
    <n v="210921"/>
    <n v="56"/>
    <n v="11.510545510930999"/>
    <n v="8.5370870535892003"/>
    <m/>
    <s v="ALVIN D PENIX"/>
    <m/>
    <m/>
    <s v="DEINA L PENIX"/>
    <m/>
    <m/>
  </r>
  <r>
    <s v="6314 MORNING STAR DR"/>
    <s v="SEFFNER"/>
    <s v="FL"/>
    <n v="33584"/>
    <s v="6314 MORNING STAR DR"/>
    <s v="SEFFNER"/>
    <s v="FL"/>
    <n v="33584"/>
    <x v="1"/>
    <n v="201862"/>
    <n v="196585"/>
    <s v="ownerOccupant"/>
    <s v="High"/>
    <n v="90397"/>
    <n v="45"/>
    <n v="1.3300978063084901"/>
    <m/>
    <m/>
    <s v="CHRISTOPHER S FINNEY"/>
    <s v="CHRISKRISFINNEY@YAHOO.COM"/>
    <s v="8132450108, 8133091514, 8136266753"/>
    <s v="KRISTINA FINNEY"/>
    <m/>
    <m/>
  </r>
  <r>
    <s v="1418 OAK VALLEY DR"/>
    <s v="SEFFNER"/>
    <s v="FL"/>
    <n v="33584"/>
    <s v="PO BOX 270954"/>
    <s v="TAMPA"/>
    <s v="FL"/>
    <n v="33688"/>
    <x v="25"/>
    <n v="348758"/>
    <n v="345062"/>
    <s v="ownerOccupant"/>
    <s v="Low"/>
    <n v="272366"/>
    <n v="78"/>
    <n v="16.0693451181364"/>
    <m/>
    <m/>
    <s v="MICHAEL FARRAR"/>
    <m/>
    <m/>
    <s v="SUSAN FARRAR"/>
    <m/>
    <m/>
  </r>
  <r>
    <s v="6816 LUANA LN"/>
    <s v="SEFFNER"/>
    <s v="FL"/>
    <n v="33584"/>
    <s v="6816 LUANA LN"/>
    <s v="SEFFNER"/>
    <s v="FL"/>
    <n v="33584"/>
    <x v="154"/>
    <n v="954801"/>
    <n v="991340"/>
    <s v="ownerOccupant"/>
    <s v="Low"/>
    <n v="954801"/>
    <n v="100"/>
    <m/>
    <m/>
    <m/>
    <s v="ALEXANDER null PALOMA"/>
    <s v="APALOMA@YAHOO.COM"/>
    <s v="8135418293 DNC, 8135454404 DNC, 8136612197 DNC"/>
    <s v="LUANA S MARTUCCI"/>
    <m/>
    <m/>
  </r>
  <r>
    <s v="9136 FREEDOM HILL DR"/>
    <s v="SEFFNER"/>
    <s v="FL"/>
    <n v="33584"/>
    <s v="9136 FREEDOM HILL DR"/>
    <s v="SEFFNER"/>
    <s v="FL"/>
    <n v="33584"/>
    <x v="16"/>
    <n v="439316"/>
    <n v="439824"/>
    <s v="ownerOccupant"/>
    <s v="High"/>
    <n v="247865"/>
    <n v="56"/>
    <n v="5.9591300644041203"/>
    <m/>
    <m/>
    <s v="LAMIA null MERIZAK"/>
    <s v="LAMIMERIZAK@HOTMAIL.COM"/>
    <m/>
    <m/>
    <m/>
    <m/>
  </r>
  <r>
    <s v="12016 PEACH GROVE CT"/>
    <s v="SEFFNER"/>
    <s v="FL"/>
    <n v="33584"/>
    <s v="1732 S CONGRESS AVE STE 307"/>
    <s v="PALM SPRINGS"/>
    <s v="FL"/>
    <n v="33461"/>
    <x v="140"/>
    <n v="246404"/>
    <n v="239519"/>
    <s v="corporate"/>
    <s v="Low"/>
    <n v="70019"/>
    <n v="28"/>
    <n v="1.8005279138976"/>
    <m/>
    <m/>
    <s v="GONZALEZ TERESA A"/>
    <m/>
    <m/>
    <s v="PEACH TOWNHOMES LLC"/>
    <m/>
    <m/>
  </r>
  <r>
    <s v="8920 WILLIAMS RD"/>
    <s v="SEFFNER"/>
    <s v="FL"/>
    <n v="33584"/>
    <s v="2911 FOREST RESERVE PL"/>
    <s v="SEFFNER"/>
    <s v="FL"/>
    <n v="33584"/>
    <x v="5"/>
    <n v="80820"/>
    <n v="80820"/>
    <s v="ownerOccupant"/>
    <s v="Low"/>
    <n v="80820"/>
    <n v="100"/>
    <m/>
    <m/>
    <m/>
    <s v="ROXANA MOYANO"/>
    <m/>
    <m/>
    <s v="EDWIN MOYANO"/>
    <m/>
    <m/>
  </r>
  <r>
    <s v="912 WOODLAND DR"/>
    <s v="SEFFNER"/>
    <s v="FL"/>
    <n v="33584"/>
    <s v="10405 GROVE LN"/>
    <s v="ODESSA"/>
    <s v="FL"/>
    <n v="33556"/>
    <x v="111"/>
    <n v="377005"/>
    <n v="378154"/>
    <s v="ownerOccupant"/>
    <s v="Low"/>
    <n v="377005"/>
    <n v="100"/>
    <m/>
    <m/>
    <m/>
    <s v="MARK DANIELS"/>
    <m/>
    <m/>
    <m/>
    <m/>
    <m/>
  </r>
  <r>
    <s v="6707 JOSIE DR"/>
    <s v="SEFFNER"/>
    <s v="FL"/>
    <n v="33584"/>
    <s v="6707 JOSIE DR"/>
    <s v="SEFFNER"/>
    <s v="FL"/>
    <n v="33584"/>
    <x v="77"/>
    <n v="369354"/>
    <n v="151906"/>
    <s v="corporate"/>
    <s v="Low"/>
    <n v="40365"/>
    <n v="11"/>
    <n v="0.91611931177817596"/>
    <m/>
    <m/>
    <s v="6707 JOSIE LLC"/>
    <m/>
    <m/>
    <m/>
    <m/>
    <m/>
  </r>
  <r>
    <s v="909 S KINGSWAY RD"/>
    <s v="SEFFNER"/>
    <s v="FL"/>
    <n v="33584"/>
    <s v="806 VALLEY HILL CT"/>
    <s v="BRANDON"/>
    <s v="FL"/>
    <n v="33510"/>
    <x v="1"/>
    <n v="216381"/>
    <n v="237676"/>
    <s v="ownerOccupant"/>
    <s v="Low"/>
    <n v="216381"/>
    <n v="100"/>
    <m/>
    <m/>
    <m/>
    <s v="WAYNE TANNER"/>
    <m/>
    <m/>
    <s v="NANCY TANNER"/>
    <m/>
    <m/>
  </r>
  <r>
    <s v="1405 SEFFNER VALRICO RD"/>
    <s v="SEFFNER"/>
    <s v="FL"/>
    <n v="33584"/>
    <s v="PO BOX 1057"/>
    <s v="SEFFNER"/>
    <s v="FL"/>
    <n v="33583"/>
    <x v="1"/>
    <n v="350096"/>
    <n v="340259"/>
    <s v="corporate"/>
    <s v="Low"/>
    <n v="350096"/>
    <n v="100"/>
    <m/>
    <m/>
    <m/>
    <s v="JAMES BOYCE SWEAT AND MARCEIL ANN SWEAT LIVIN"/>
    <m/>
    <m/>
    <s v="SWEAT"/>
    <m/>
    <m/>
  </r>
  <r>
    <s v="606 PAWN WAY"/>
    <s v="SEFFNER"/>
    <s v="FL"/>
    <n v="33584"/>
    <s v="606 PAWN WAY"/>
    <s v="SEFFNER"/>
    <s v="FL"/>
    <n v="33584"/>
    <x v="4"/>
    <n v="316513"/>
    <n v="344471"/>
    <s v="ownerOccupant"/>
    <s v="Low"/>
    <n v="287126"/>
    <n v="91"/>
    <n v="11.593538666648"/>
    <m/>
    <m/>
    <s v="ANNE T HAYWOOD"/>
    <s v="SANDYHAYWOOD@HOTMAIL.COM"/>
    <s v="8135282963 DNC, 8136812318"/>
    <m/>
    <m/>
    <m/>
  </r>
  <r>
    <s v="503 EUCLID AVE"/>
    <s v="SEFFNER"/>
    <s v="FL"/>
    <n v="33584"/>
    <s v="503 EUCLID AVE"/>
    <s v="SEFFNER"/>
    <s v="FL"/>
    <n v="33584"/>
    <x v="83"/>
    <n v="325872"/>
    <n v="330394"/>
    <s v="ownerOccupant"/>
    <s v="Low"/>
    <n v="208734"/>
    <n v="64"/>
    <n v="0.61235587098018696"/>
    <m/>
    <m/>
    <s v="FREDA D BARROW"/>
    <s v="F.BARROW@GMAIL.COM"/>
    <s v="8136859766 DNC"/>
    <s v="RAYMOND B BARROW"/>
    <s v="LEYLABARROW@GMAIL.COM"/>
    <s v="8134770071 DNC, 8135322866 DNC, 8136859766 DNC"/>
  </r>
  <r>
    <s v="11605 E OLD HILLSBOROUGH AVE"/>
    <s v="SEFFNER"/>
    <s v="FL"/>
    <n v="33584"/>
    <s v="11605 E OLD HILLSBOROUGH AVE"/>
    <s v="SEFFNER"/>
    <s v="FL"/>
    <n v="33584"/>
    <x v="1"/>
    <n v="380609"/>
    <n v="348110"/>
    <s v="ownerOccupant"/>
    <s v="Low"/>
    <n v="257280"/>
    <n v="68"/>
    <n v="15.3892375914102"/>
    <n v="11.7602053333457"/>
    <m/>
    <s v="MARILYN K VAUGHN"/>
    <s v="FOYVAUGHN@MSN.COM"/>
    <s v="8136262315 DNC, 8137168158"/>
    <m/>
    <m/>
    <m/>
  </r>
  <r>
    <s v="3005 RIPPLEWOOD DR"/>
    <s v="SEFFNER"/>
    <s v="FL"/>
    <n v="33584"/>
    <s v="3005 RIPPLEWOOD DR"/>
    <s v="SEFFNER"/>
    <s v="FL"/>
    <n v="33584"/>
    <x v="85"/>
    <n v="426549"/>
    <n v="440428"/>
    <s v="ownerOccupant"/>
    <s v="Low"/>
    <n v="426549"/>
    <n v="100"/>
    <n v="2.5612806021940902"/>
    <m/>
    <m/>
    <s v="PATRICIA A KNIGGE"/>
    <s v="PKLS18@HOTMAIL.COM"/>
    <s v="5082246574 DNC, 8133247064, 8137515127 DNC"/>
    <m/>
    <m/>
    <m/>
  </r>
  <r>
    <s v="203 HICKORY LN"/>
    <s v="SEFFNER"/>
    <s v="FL"/>
    <n v="33584"/>
    <s v="203 HICKORY LN"/>
    <s v="SEFFNER"/>
    <s v="FL"/>
    <n v="33584"/>
    <x v="107"/>
    <n v="298096"/>
    <n v="299441"/>
    <s v="ownerOccupant"/>
    <s v="Low"/>
    <n v="228078"/>
    <n v="77"/>
    <n v="26.3193451183542"/>
    <n v="11.359667698999401"/>
    <m/>
    <s v="JENNIFER B FAULKNER"/>
    <s v="JFJEEPLJ2006@GMAIL.COM"/>
    <s v="8132305240 DNC, 8134822748"/>
    <s v="MICHAEL B FAULKNER"/>
    <m/>
    <n v="8136431655"/>
  </r>
  <r>
    <s v="2206 ELISE MARIE DR"/>
    <s v="SEFFNER"/>
    <s v="FL"/>
    <n v="33584"/>
    <s v="2206 ELISE MARIE DR"/>
    <s v="SEFFNER"/>
    <s v="FL"/>
    <n v="33584"/>
    <x v="45"/>
    <n v="277470"/>
    <n v="286922"/>
    <s v="ownerOccupant"/>
    <s v="Low"/>
    <n v="71294"/>
    <n v="26"/>
    <n v="3.19300103233273"/>
    <m/>
    <m/>
    <s v="DALILA A MARTINEZ"/>
    <m/>
    <m/>
    <s v="PASCUAL RAMOS"/>
    <m/>
    <m/>
  </r>
  <r>
    <s v="601 FAITHWAY DR"/>
    <s v="SEFFNER"/>
    <s v="FL"/>
    <n v="33584"/>
    <s v="601 FAITHWAY DR"/>
    <s v="SEFFNER"/>
    <s v="FL"/>
    <n v="33584"/>
    <x v="1"/>
    <n v="343116"/>
    <n v="370521"/>
    <s v="ownerOccupant"/>
    <s v="Low"/>
    <n v="36797"/>
    <n v="11"/>
    <n v="1.25751716136499"/>
    <m/>
    <m/>
    <s v="SHEILA M PERINE"/>
    <m/>
    <m/>
    <m/>
    <m/>
    <m/>
  </r>
  <r>
    <s v="3111 INDIGO PL"/>
    <s v="SEFFNER"/>
    <s v="FL"/>
    <n v="33584"/>
    <s v="3111 INDIGO PL"/>
    <s v="SEFFNER"/>
    <s v="FL"/>
    <n v="33584"/>
    <x v="109"/>
    <n v="377218"/>
    <n v="131100"/>
    <s v="ownerOccupant"/>
    <s v="Low"/>
    <n v="366428"/>
    <n v="97"/>
    <n v="19.0612806022563"/>
    <m/>
    <m/>
    <s v="SUSAN P FOGARTY"/>
    <s v="WJFOG@AOL.COM"/>
    <s v="3052335681 DNC, 8136513408 DNC, 8138415148 DNC"/>
    <s v="WILLIAM J FOGARTY"/>
    <s v="WJFOG@AOL.COM"/>
    <s v="3052335681 DNC, 8132221061, 8136513408 DNC"/>
  </r>
  <r>
    <s v="1457 LAKE SHORE RANCH DR"/>
    <s v="SEFFNER"/>
    <s v="FL"/>
    <n v="33584"/>
    <s v="1457 LAKE SHORE RANCH DR"/>
    <s v="SEFFNER"/>
    <s v="FL"/>
    <n v="33584"/>
    <x v="40"/>
    <n v="429007"/>
    <n v="448695"/>
    <s v="ownerOccupant"/>
    <s v="Low"/>
    <n v="289798"/>
    <n v="68"/>
    <n v="10.225259096879901"/>
    <m/>
    <m/>
    <s v="JESSICA F TIEMANN"/>
    <s v="JENN.TIEMANN@GMAIL.COM"/>
    <m/>
    <s v="RICHARD D TIEMANN"/>
    <s v="RICH.TIEMANN@GMAIL.COM"/>
    <s v="8132639227 DNC, 8132639228 DNC"/>
  </r>
  <r>
    <s v="4710 PRESIDENTIAL ST"/>
    <s v="SEFFNER"/>
    <s v="FL"/>
    <n v="33584"/>
    <s v="1508 BROOKHOLLOW DR"/>
    <s v="SANTA ANA"/>
    <s v="CA"/>
    <n v="92705"/>
    <x v="14"/>
    <n v="316768"/>
    <n v="309287"/>
    <s v="corporate"/>
    <s v="Low"/>
    <n v="316768"/>
    <n v="100"/>
    <m/>
    <m/>
    <m/>
    <s v="TAH 2017-2 BORROWER LLC"/>
    <m/>
    <m/>
    <m/>
    <m/>
    <m/>
  </r>
  <r>
    <s v="1527 MARSH WOOD DR"/>
    <s v="SEFFNER"/>
    <s v="FL"/>
    <n v="33584"/>
    <s v="1527 MARSH WOOD DR"/>
    <s v="SEFFNER"/>
    <s v="FL"/>
    <n v="33584"/>
    <x v="75"/>
    <n v="314756"/>
    <n v="308041"/>
    <s v="ownerOccupant"/>
    <s v="Low"/>
    <n v="259830"/>
    <n v="83"/>
    <n v="10.558592430244399"/>
    <m/>
    <m/>
    <s v="SEJAL A PATEL"/>
    <m/>
    <m/>
    <s v="AMIT A PATEL"/>
    <m/>
    <m/>
  </r>
  <r>
    <s v="1108 PARK ST"/>
    <s v="SEFFNER"/>
    <s v="FL"/>
    <n v="33584"/>
    <s v="1108 PARK ST"/>
    <s v="SEFFNER"/>
    <s v="FL"/>
    <n v="33584"/>
    <x v="3"/>
    <n v="298255"/>
    <n v="299527"/>
    <s v="ownerOccupant"/>
    <s v="Low"/>
    <n v="161351"/>
    <n v="54"/>
    <n v="17.106979527018598"/>
    <n v="7.3327859786315202"/>
    <m/>
    <s v="JOHN E ZASO"/>
    <s v="FLMICK420@AOL.COM"/>
    <s v="8139560691 DNC, 8139560836, 9048452663"/>
    <s v="MICKEY null ZASO"/>
    <s v="FLMICK420@AOL.COM"/>
    <n v="9048452663"/>
  </r>
  <r>
    <s v="9326 EQUITY LN"/>
    <s v="SEFFNER"/>
    <s v="FL"/>
    <n v="33584"/>
    <s v="9326 EQUITY LN"/>
    <s v="SEFFNER"/>
    <s v="FL"/>
    <n v="33584"/>
    <x v="16"/>
    <n v="359524"/>
    <n v="354841"/>
    <s v="ownerOccupant"/>
    <s v="High"/>
    <n v="359524"/>
    <n v="100"/>
    <m/>
    <m/>
    <m/>
    <s v="VERONICA VALENTIN-GONZALEZ"/>
    <m/>
    <m/>
    <s v="RODRIGUEZ WILBERTO MORALES"/>
    <m/>
    <m/>
  </r>
  <r>
    <s v="2412 ELM ST"/>
    <s v="SEFFNER"/>
    <s v="FL"/>
    <n v="33584"/>
    <s v="2412 ELM ST"/>
    <s v="SEFFNER"/>
    <s v="FL"/>
    <n v="33584"/>
    <x v="42"/>
    <n v="319370"/>
    <n v="315123"/>
    <s v="ownerOccupant"/>
    <s v="Low"/>
    <n v="225349"/>
    <n v="71"/>
    <n v="7.85697952704973"/>
    <m/>
    <m/>
    <s v="LAURA A HAMIL"/>
    <s v="RES0A3FF@VERIZON.NET"/>
    <s v="8135208425 DNC"/>
    <m/>
    <m/>
    <m/>
  </r>
  <r>
    <s v="930 SUNRIDGE POINT DR"/>
    <s v="SEFFNER"/>
    <s v="FL"/>
    <n v="33584"/>
    <s v="930 SUNRIDGE POINT DR"/>
    <s v="SEFFNER"/>
    <s v="FL"/>
    <n v="33584"/>
    <x v="118"/>
    <n v="284128"/>
    <n v="270816"/>
    <s v="ownerOccupant"/>
    <s v="Low"/>
    <n v="284128"/>
    <n v="100"/>
    <m/>
    <m/>
    <m/>
    <s v="CHARLES J SHERRY"/>
    <s v="JOIA.SHERRY@NETZERO.NET"/>
    <n v="8136842903"/>
    <s v="DEBORAH L SHERRY"/>
    <m/>
    <n v="8136842903"/>
  </r>
  <r>
    <s v="2014 RONALD CIR"/>
    <s v="SEFFNER"/>
    <s v="FL"/>
    <n v="33584"/>
    <s v="2014 RONALD CIR"/>
    <s v="SEFFNER"/>
    <s v="FL"/>
    <n v="33584"/>
    <x v="64"/>
    <n v="334131"/>
    <n v="328339"/>
    <s v="ownerOccupant"/>
    <s v="Low"/>
    <n v="160388"/>
    <n v="48"/>
    <n v="5.0559042608460203"/>
    <m/>
    <m/>
    <s v="AUSTIN L WOODINGTON"/>
    <s v="KWILEYWOOD077@AOL.COM"/>
    <n v="8636882934"/>
    <s v="LEAH WOODINGTON"/>
    <m/>
    <m/>
  </r>
  <r>
    <s v="11418 BESSIE DIX RD"/>
    <s v="SEFFNER"/>
    <s v="FL"/>
    <n v="33584"/>
    <s v="11418 BESSIE DIX RD"/>
    <s v="SEFFNER"/>
    <s v="FL"/>
    <n v="33584"/>
    <x v="1"/>
    <n v="291834"/>
    <n v="301566"/>
    <s v="ownerOccupant"/>
    <s v="Low"/>
    <n v="127647"/>
    <n v="44"/>
    <n v="7.3757967339954096"/>
    <n v="3.61235587378036"/>
    <m/>
    <s v="CYNTHIA L BLACK"/>
    <s v="CPACYNDY@AOL.COM"/>
    <s v="8134153631, 8134943933, 8139801454 DNC"/>
    <s v="GEORGE T BLACK"/>
    <s v="DRUMR0213@AOL.COM"/>
    <s v="8136278777, 8138101454 DNC"/>
  </r>
  <r>
    <s v="430 THICKET CREST RD"/>
    <s v="SEFFNER"/>
    <s v="FL"/>
    <n v="33584"/>
    <s v="1717 MAIN ST STE 2000"/>
    <s v="DALLAS"/>
    <s v="TX"/>
    <n v="75201"/>
    <x v="41"/>
    <n v="447861"/>
    <n v="471456"/>
    <s v="corporate"/>
    <s v="Low"/>
    <n v="447861"/>
    <n v="100"/>
    <m/>
    <m/>
    <m/>
    <s v="2017-2 IH BORROWER LP"/>
    <m/>
    <m/>
    <m/>
    <m/>
    <m/>
  </r>
  <r>
    <s v="4910 REAGAN AVE"/>
    <s v="SEFFNER"/>
    <s v="FL"/>
    <n v="33584"/>
    <s v="4910 REAGAN AVE"/>
    <s v="SEFFNER"/>
    <s v="FL"/>
    <n v="33584"/>
    <x v="26"/>
    <n v="317406"/>
    <n v="295847"/>
    <s v="ownerOccupant"/>
    <s v="Low"/>
    <n v="148017"/>
    <n v="47"/>
    <n v="4.4833236157780698"/>
    <m/>
    <m/>
    <s v="GUERLY null ODOLPHE"/>
    <s v="GUERLYO@MSN.COM"/>
    <s v="8132813341, 8133267091"/>
    <s v="MYRTHA PIERRE"/>
    <m/>
    <m/>
  </r>
  <r>
    <s v="604 APACHE LN"/>
    <s v="SEFFNER"/>
    <s v="FL"/>
    <n v="33584"/>
    <s v="215 SHERYL LYNN DR"/>
    <s v="BRANDON"/>
    <s v="FL"/>
    <n v="33510"/>
    <x v="20"/>
    <n v="567297"/>
    <n v="601145"/>
    <s v="ownerOccupant"/>
    <s v="Low"/>
    <n v="223214"/>
    <n v="39"/>
    <n v="3.31128060502538"/>
    <m/>
    <m/>
    <s v="CHAD T CURRY"/>
    <m/>
    <s v="8133158553 DNC, 8136437912, 8136898493"/>
    <s v="ASHLEY CURRY"/>
    <m/>
    <m/>
  </r>
  <r>
    <s v="11410 E OLD HILLSBOROUGH AVE"/>
    <s v="SEFFNER"/>
    <s v="FL"/>
    <n v="33584"/>
    <s v="11410 E OLD HILLSBOROUGH AVE"/>
    <s v="SEFFNER"/>
    <s v="FL"/>
    <n v="33584"/>
    <x v="81"/>
    <n v="135406"/>
    <n v="190752"/>
    <s v="ownerOccupant"/>
    <s v="Low"/>
    <n v="135406"/>
    <n v="100"/>
    <m/>
    <m/>
    <m/>
    <s v="RICHARD E DRAPER"/>
    <s v="RDRAPERS5@YAHOO.COM"/>
    <s v="7272866693, 7274222820, 8136232173"/>
    <s v="MARY C DRAPER"/>
    <m/>
    <m/>
  </r>
  <r>
    <s v="806 HICKORY GLEN DR"/>
    <s v="SEFFNER"/>
    <s v="FL"/>
    <n v="33584"/>
    <m/>
    <m/>
    <m/>
    <m/>
    <x v="5"/>
    <n v="352215"/>
    <n v="352215"/>
    <s v="corporate"/>
    <s v="Low"/>
    <n v="352215"/>
    <n v="100"/>
    <m/>
    <m/>
    <m/>
    <s v="NOT AVAILABLE FROM THE COUNTY"/>
    <m/>
    <m/>
    <m/>
    <m/>
    <m/>
  </r>
  <r>
    <s v="1535 N KINGSWAY RD"/>
    <s v="SEFFNER"/>
    <s v="FL"/>
    <n v="33584"/>
    <s v="1535 N KINGSWAY RD"/>
    <s v="SEFFNER"/>
    <s v="FL"/>
    <n v="33584"/>
    <x v="1"/>
    <n v="248022"/>
    <n v="262034"/>
    <s v="ownerOccupant"/>
    <s v="Low"/>
    <n v="230252"/>
    <n v="93"/>
    <n v="25.577409637314499"/>
    <m/>
    <m/>
    <s v="ROSELAND SCRIVEN"/>
    <m/>
    <m/>
    <s v="LORENZO SCRIVEN"/>
    <m/>
    <m/>
  </r>
  <r>
    <s v="222 FAITHWAY DR"/>
    <s v="SEFFNER"/>
    <s v="FL"/>
    <n v="33584"/>
    <s v="222 FAITHWAY DR"/>
    <s v="SEFFNER"/>
    <s v="FL"/>
    <n v="33584"/>
    <x v="23"/>
    <n v="281018"/>
    <n v="255987"/>
    <s v="corporate"/>
    <s v="Low"/>
    <n v="281018"/>
    <n v="100"/>
    <m/>
    <m/>
    <m/>
    <s v="JONES LOUIS E LIFE ESTATE"/>
    <m/>
    <m/>
    <s v="JONES ANN T LIFE ESTATE"/>
    <m/>
    <m/>
  </r>
  <r>
    <s v="11416 BESSIE DIX RD"/>
    <s v="SEFFNER"/>
    <s v="FL"/>
    <n v="33584"/>
    <s v="11416 BESSIE DIX RD"/>
    <s v="SEFFNER"/>
    <s v="FL"/>
    <n v="33584"/>
    <x v="1"/>
    <n v="175749"/>
    <n v="178239"/>
    <s v="ownerOccupant"/>
    <s v="Low"/>
    <n v="8003"/>
    <n v="5"/>
    <n v="8.5827859814316998"/>
    <n v="2.2494526480983601"/>
    <m/>
    <s v="ALMA D FRANKLIN"/>
    <s v="GODSGIRL4231@GMAIL.COM"/>
    <s v="8136263180 DNC, 8138331920"/>
    <m/>
    <m/>
    <m/>
  </r>
  <r>
    <s v="5012 PINE ST"/>
    <s v="SEFFNER"/>
    <s v="FL"/>
    <n v="33584"/>
    <s v="5012 PINE ST"/>
    <s v="SEFFNER"/>
    <s v="FL"/>
    <n v="33584"/>
    <x v="25"/>
    <n v="305984"/>
    <n v="282606"/>
    <s v="ownerOccupant"/>
    <s v="Low"/>
    <n v="277575"/>
    <n v="91"/>
    <n v="21.5693451212166"/>
    <m/>
    <m/>
    <s v="DENISE T PHILLIPS"/>
    <m/>
    <s v="8136859508 DNC"/>
    <m/>
    <m/>
    <m/>
  </r>
  <r>
    <s v="622 RED ROBIN RD"/>
    <s v="SEFFNER"/>
    <s v="FL"/>
    <n v="33584"/>
    <s v="622 RED ROBIN RD"/>
    <s v="SEFFNER"/>
    <s v="FL"/>
    <n v="33584"/>
    <x v="9"/>
    <n v="366171"/>
    <n v="366818"/>
    <s v="ownerOccupant"/>
    <s v="Low"/>
    <n v="366171"/>
    <n v="100"/>
    <n v="2.5397752287746398"/>
    <m/>
    <m/>
    <s v="NANCY L KOLLEY"/>
    <s v="TWEETY1UE@AOL.COM"/>
    <n v="7274100580"/>
    <m/>
    <m/>
    <m/>
  </r>
  <r>
    <s v="9315 LISBON ST"/>
    <s v="SEFFNER"/>
    <s v="FL"/>
    <n v="33584"/>
    <s v="9315 LISBON ST"/>
    <s v="SEFFNER"/>
    <s v="FL"/>
    <n v="33584"/>
    <x v="59"/>
    <n v="583296"/>
    <n v="2000"/>
    <s v="corporate"/>
    <s v="Low"/>
    <n v="583296"/>
    <n v="100"/>
    <m/>
    <m/>
    <m/>
    <s v="ELOKDA AHMED LIFE ESTATE"/>
    <m/>
    <m/>
    <s v="ELOKA MOHAMMAD"/>
    <m/>
    <m/>
  </r>
  <r>
    <s v="1232 TULIPWOOD DR"/>
    <s v="SEFFNER"/>
    <s v="FL"/>
    <n v="33584"/>
    <s v="1232 TULIPWOOD DR"/>
    <s v="SEFFNER"/>
    <s v="FL"/>
    <n v="33584"/>
    <x v="25"/>
    <n v="337126"/>
    <n v="312888"/>
    <s v="ownerOccupant"/>
    <s v="Low"/>
    <n v="205888"/>
    <n v="61"/>
    <n v="3.2521408202036"/>
    <m/>
    <m/>
    <s v="JASON A BASSETT"/>
    <s v="JAY1TRE13@GMAIL.COM"/>
    <s v="8135982513 DNC, 8136575062 DNC"/>
    <s v="MARTHA J BASSETT"/>
    <s v="MBASSETT@CHARTER.NET"/>
    <s v="8132401834 DNC, 8136575062 DNC"/>
  </r>
  <r>
    <s v="1009 SHIMMERING OAKS LN"/>
    <s v="SEFFNER"/>
    <s v="FL"/>
    <n v="33584"/>
    <s v="1009 SHIMMERING OAKS LN"/>
    <s v="SEFFNER"/>
    <s v="FL"/>
    <n v="33584"/>
    <x v="5"/>
    <n v="422901"/>
    <n v="435547"/>
    <s v="ownerOccupant"/>
    <s v="Low"/>
    <n v="62923"/>
    <n v="15"/>
    <n v="2.5827859843874399"/>
    <m/>
    <m/>
    <s v="ADYANADKA RASHMI SHENOY"/>
    <m/>
    <m/>
    <s v="SHEVGOOR KRISHNANANDA KAMATH"/>
    <m/>
    <m/>
  </r>
  <r>
    <s v="2605 GIANT PL"/>
    <s v="SEFFNER"/>
    <s v="FL"/>
    <n v="33584"/>
    <s v="2605 GIANT PL"/>
    <s v="SEFFNER"/>
    <s v="FL"/>
    <n v="33584"/>
    <x v="2"/>
    <n v="372059"/>
    <n v="359957"/>
    <s v="ownerOccupant"/>
    <s v="Low"/>
    <n v="267695"/>
    <n v="72"/>
    <n v="15.9080548015917"/>
    <m/>
    <m/>
    <s v="JODIE N FARNAND"/>
    <s v="WFARNAND@AOL.COM"/>
    <s v="8136855021 DNC"/>
    <s v="KENNETH A HANNAH"/>
    <m/>
    <s v="5183712740, 8136855021 DNC, 8137834003 DNC"/>
  </r>
  <r>
    <s v="10423 BLOOMFIELD HILLS DR"/>
    <s v="SEFFNER"/>
    <s v="FL"/>
    <n v="33584"/>
    <s v="10423 BLOOMFIELD HILLS DR"/>
    <s v="SEFFNER"/>
    <s v="FL"/>
    <n v="33584"/>
    <x v="117"/>
    <n v="554929"/>
    <n v="295500"/>
    <s v="ownerOccupant"/>
    <s v="Low"/>
    <n v="362187"/>
    <n v="65"/>
    <n v="15.4214956618379"/>
    <m/>
    <m/>
    <s v="LIONEL C FUENTES"/>
    <s v="LIONKINGLCF@HOTMAIL.COM"/>
    <s v="8135461901 DNC, 8136215350 DNC, 8139885153"/>
    <s v="ANA V FUENTES"/>
    <m/>
    <m/>
  </r>
  <r>
    <s v="421 HENDERSON AVE"/>
    <s v="SEFFNER"/>
    <s v="FL"/>
    <n v="33584"/>
    <s v="421 HENDERSON AVE"/>
    <s v="SEFFNER"/>
    <s v="FL"/>
    <n v="33584"/>
    <x v="34"/>
    <n v="386929"/>
    <n v="381376"/>
    <s v="ownerOccupant"/>
    <s v="Low"/>
    <n v="47049"/>
    <n v="12"/>
    <n v="3.0612806080744699"/>
    <n v="1.8489150166766199"/>
    <m/>
    <s v="FREDERICK J HINTON"/>
    <s v="KATIEBRINSON@HOTMAIL.COM"/>
    <s v="7272144509, 8136151309"/>
    <s v="PATSY A GRAINGER"/>
    <m/>
    <m/>
  </r>
  <r>
    <s v="11044 BLACK SWAN CT"/>
    <s v="SEFFNER"/>
    <s v="FL"/>
    <n v="33584"/>
    <s v="11044 BLACK SWAN CT"/>
    <s v="SEFFNER"/>
    <s v="FL"/>
    <n v="33584"/>
    <x v="146"/>
    <n v="226382"/>
    <n v="245276"/>
    <s v="ownerOccupant"/>
    <s v="Low"/>
    <n v="141266"/>
    <n v="62"/>
    <n v="7.5585924360314598"/>
    <m/>
    <m/>
    <s v="GUILLERMO L RICAURTE"/>
    <s v="GRICAURTE33@GMAIL.COM"/>
    <n v="5168136887"/>
    <s v="MARIA L RICAURTE"/>
    <m/>
    <m/>
  </r>
  <r>
    <s v="1208 OAKHILL ST"/>
    <s v="SEFFNER"/>
    <s v="FL"/>
    <n v="33584"/>
    <s v="1208 OAKHILL ST"/>
    <s v="SEFFNER"/>
    <s v="FL"/>
    <n v="33584"/>
    <x v="25"/>
    <n v="303969"/>
    <n v="285212"/>
    <s v="ownerOccupant"/>
    <s v="Low"/>
    <n v="15425"/>
    <n v="5"/>
    <n v="0.95644189839705296"/>
    <m/>
    <m/>
    <s v="ARGYRIOS ANTONIOS ROUSSOS"/>
    <m/>
    <m/>
    <s v="SCOTT CHRISTOPHER HARMS"/>
    <m/>
    <m/>
  </r>
  <r>
    <s v="5434 MOBILE VILLA DR"/>
    <s v="SEFFNER"/>
    <s v="FL"/>
    <n v="33584"/>
    <s v="5434 MOBILE VILLA DR"/>
    <s v="SEFFNER"/>
    <s v="FL"/>
    <n v="33584"/>
    <x v="72"/>
    <n v="158774"/>
    <n v="173284"/>
    <s v="ownerOccupant"/>
    <s v="Low"/>
    <n v="158774"/>
    <n v="100"/>
    <m/>
    <m/>
    <m/>
    <s v="DIANNE M GLADKY"/>
    <s v="DGLADKY@HOTMAIL.COM"/>
    <s v="8137161052 DNC, 8138354782"/>
    <m/>
    <m/>
    <m/>
  </r>
  <r>
    <s v="4203 TRUMAN DR"/>
    <s v="SEFFNER"/>
    <s v="FL"/>
    <n v="33584"/>
    <s v="4203 TRUMAN DR"/>
    <s v="SEFFNER"/>
    <s v="FL"/>
    <n v="33584"/>
    <x v="14"/>
    <n v="312066"/>
    <n v="297707"/>
    <s v="ownerOccupant"/>
    <s v="Low"/>
    <n v="312066"/>
    <n v="100"/>
    <m/>
    <m/>
    <m/>
    <s v="ISOKO null MATHEWS"/>
    <m/>
    <s v="8136629638 DNC"/>
    <m/>
    <m/>
    <m/>
  </r>
  <r>
    <s v="4009 PINE ST"/>
    <s v="SEFFNER"/>
    <s v="FL"/>
    <n v="33584"/>
    <s v="7517 N 40TH ST APT E112"/>
    <s v="TAMPA"/>
    <s v="FL"/>
    <n v="33604"/>
    <x v="80"/>
    <n v="204186"/>
    <n v="257913"/>
    <s v="corporate"/>
    <s v="Low"/>
    <n v="204186"/>
    <n v="100"/>
    <m/>
    <m/>
    <m/>
    <s v="TIGER GLOBAL FUNDING LLC"/>
    <m/>
    <m/>
    <m/>
    <m/>
    <m/>
  </r>
  <r>
    <s v="2503 MARTUCCI RD"/>
    <s v="SEFFNER"/>
    <s v="FL"/>
    <n v="33584"/>
    <s v="2503 MARTUCCI RD"/>
    <s v="SEFFNER"/>
    <s v="FL"/>
    <n v="33584"/>
    <x v="94"/>
    <n v="711451"/>
    <n v="700704"/>
    <s v="ownerOccupant"/>
    <s v="Low"/>
    <n v="136692"/>
    <n v="19"/>
    <n v="2.9244344061856902"/>
    <n v="2.2521408231904601"/>
    <m/>
    <s v="JAMILA O HODGES"/>
    <s v="MISS.J.HODGES@GMAIL.COM"/>
    <s v="3235003672, 3479646704 DNC, 7189496411 DNC"/>
    <s v="OMAR D LAND"/>
    <s v="OMARLAND1@GMAIL.COM"/>
    <n v="2024397441"/>
  </r>
  <r>
    <s v="803 BISHOP PL"/>
    <s v="SEFFNER"/>
    <s v="FL"/>
    <n v="33584"/>
    <s v="803 BISHOP PL"/>
    <s v="SEFFNER"/>
    <s v="FL"/>
    <n v="33584"/>
    <x v="31"/>
    <n v="367046"/>
    <n v="377131"/>
    <s v="ownerOccupant"/>
    <s v="Low"/>
    <n v="367046"/>
    <n v="100"/>
    <m/>
    <m/>
    <m/>
    <s v="MICHAEL E BRODOWSKI"/>
    <m/>
    <m/>
    <s v="TINA-MARIE BRODOWSKI"/>
    <m/>
    <m/>
  </r>
  <r>
    <s v="2410 S KINGSWAY RD"/>
    <s v="SEFFNER"/>
    <s v="FL"/>
    <n v="33584"/>
    <s v="2002 KISER DR"/>
    <s v="VALRICO"/>
    <s v="FL"/>
    <n v="33594"/>
    <x v="42"/>
    <n v="235786"/>
    <n v="241157"/>
    <s v="ownerOccupant"/>
    <s v="High"/>
    <n v="235786"/>
    <n v="100"/>
    <m/>
    <m/>
    <m/>
    <s v="ELIZABETH B TRYGGESETH"/>
    <m/>
    <m/>
    <s v="DEAN A TRYGGESETH"/>
    <m/>
    <m/>
  </r>
  <r>
    <s v="6403 579 HWY"/>
    <s v="SEFFNER"/>
    <s v="FL"/>
    <n v="33584"/>
    <s v="6403 COUNTY ROAD 579"/>
    <s v="SEFFNER"/>
    <s v="FL"/>
    <n v="33584"/>
    <x v="1"/>
    <n v="131590"/>
    <n v="136823"/>
    <s v="ownerOccupant"/>
    <s v="High"/>
    <n v="131590"/>
    <n v="100"/>
    <m/>
    <m/>
    <m/>
    <s v="EDWARD JERRY MANNING"/>
    <m/>
    <m/>
    <s v="PATRICIA L MANNING"/>
    <m/>
    <m/>
  </r>
  <r>
    <s v="704 STAR POINTE DR"/>
    <s v="SEFFNER"/>
    <s v="FL"/>
    <n v="33584"/>
    <s v="704 STAR POINTE DR"/>
    <s v="SEFFNER"/>
    <s v="FL"/>
    <n v="33584"/>
    <x v="30"/>
    <n v="414689"/>
    <n v="441988"/>
    <s v="ownerOccupant"/>
    <s v="Low"/>
    <n v="363605"/>
    <n v="88"/>
    <n v="12.069345124296801"/>
    <n v="1.7386999630065201"/>
    <m/>
    <s v="CLINT A GATZKE"/>
    <s v="CGATZKE@HOTMAIL.COM"/>
    <s v="8133408306, 8133408307, 8136818153 DNC"/>
    <s v="DEBORA A GATZKE"/>
    <s v="DEBORA.GATZKE@GMAIL.COM"/>
    <n v="8133408307"/>
  </r>
  <r>
    <s v="807 HICKORY FORK DR"/>
    <s v="SEFFNER"/>
    <s v="FL"/>
    <n v="33584"/>
    <s v="807 HICKORY FORK DR"/>
    <s v="SEFFNER"/>
    <s v="FL"/>
    <n v="33584"/>
    <x v="20"/>
    <n v="747395"/>
    <n v="811726"/>
    <s v="ownerOccupant"/>
    <s v="Low"/>
    <n v="581450"/>
    <n v="78"/>
    <n v="8.4403128662323201"/>
    <m/>
    <m/>
    <s v="SHERRIE J NGO"/>
    <s v="SHERRIENGO@MSN.COM"/>
    <s v="7275070771, 8134947191 DNC, 8136554626 DNC"/>
    <s v="TIM S NGO"/>
    <s v="TIMNGO7628@MSN.COM"/>
    <s v="7277099802 DNC, 8136554626 DNC, 8138574537"/>
  </r>
  <r>
    <s v="2904 S KINGSWAY RD"/>
    <s v="SEFFNER"/>
    <s v="FL"/>
    <n v="33584"/>
    <s v="2904 S KINGSWAY RD"/>
    <s v="SEFFNER"/>
    <s v="FL"/>
    <n v="33584"/>
    <x v="1"/>
    <n v="596856"/>
    <n v="623702"/>
    <s v="ownerOccupant"/>
    <s v="Low"/>
    <n v="549940"/>
    <n v="92"/>
    <n v="2.6042913608559801"/>
    <n v="1.6720130542810201"/>
    <m/>
    <s v="LETICIA MARCOS"/>
    <m/>
    <m/>
    <m/>
    <m/>
    <m/>
  </r>
  <r>
    <s v="8604 WILLIAMS RD"/>
    <s v="SEFFNER"/>
    <s v="FL"/>
    <n v="33584"/>
    <s v="8604 WILLIAMS RD"/>
    <s v="SEFFNER"/>
    <s v="FL"/>
    <n v="33584"/>
    <x v="1"/>
    <n v="482413"/>
    <n v="494903"/>
    <s v="corporate"/>
    <s v="Low"/>
    <n v="333068"/>
    <n v="69"/>
    <n v="11.5505279200268"/>
    <m/>
    <m/>
    <s v="BARBER NATHANIEL L LIFE ESTATE"/>
    <m/>
    <m/>
    <s v="BARBER MYRNA L LIFE ESTATE"/>
    <m/>
    <m/>
  </r>
  <r>
    <s v="9606 SORBONNE LOOP"/>
    <s v="SEFFNER"/>
    <s v="FL"/>
    <n v="33584"/>
    <s v="9606 SORBONNE LOOP"/>
    <s v="SEFFNER"/>
    <s v="FL"/>
    <n v="33584"/>
    <x v="143"/>
    <m/>
    <m/>
    <s v="ownerOccupant"/>
    <s v="Low"/>
    <m/>
    <m/>
    <n v="1.6042913608870899"/>
    <m/>
    <m/>
    <s v="ALAA Y KHRAWISH"/>
    <s v="ADAMKK92@YAHOO.COM"/>
    <m/>
    <s v="SUNDUS SHALABI"/>
    <m/>
    <m/>
  </r>
  <r>
    <s v="1011 LENNA AVE"/>
    <s v="SEFFNER"/>
    <s v="FL"/>
    <n v="33584"/>
    <s v="1011 LENNA AVE"/>
    <s v="SEFFNER"/>
    <s v="FL"/>
    <n v="33584"/>
    <x v="66"/>
    <n v="362116"/>
    <n v="362931"/>
    <s v="ownerOccupant"/>
    <s v="Low"/>
    <n v="49879"/>
    <n v="14"/>
    <n v="1.90805480174731"/>
    <m/>
    <m/>
    <s v="ANDY null NARANJO"/>
    <s v="ALAIN_423@YAHOO.ES"/>
    <n v="3058572105"/>
    <m/>
    <m/>
    <m/>
  </r>
  <r>
    <s v="9845 GILCHRIST DR"/>
    <s v="SEFFNER"/>
    <s v="FL"/>
    <n v="33584"/>
    <s v="9845 GILCHRIST DR"/>
    <s v="SEFFNER"/>
    <s v="FL"/>
    <n v="33584"/>
    <x v="1"/>
    <n v="406976"/>
    <n v="394143"/>
    <s v="corporate"/>
    <s v="Low"/>
    <n v="187985"/>
    <n v="46"/>
    <n v="9.3677322211332594"/>
    <n v="3.32203329640208"/>
    <m/>
    <s v="JAMES L DURANT"/>
    <s v="DURANTJ26@YAHOO.COM"/>
    <s v="8133211050, 8136215120 DNC, 8136290411 DNC"/>
    <s v="JAMES LEWIS DURANT REVOCABLE TRUST"/>
    <m/>
    <m/>
  </r>
  <r>
    <s v="220 MARY ELLEN AVE"/>
    <s v="SEFFNER"/>
    <s v="FL"/>
    <n v="33584"/>
    <s v="1717 MAIN ST STE 2000"/>
    <s v="DALLAS"/>
    <s v="TX"/>
    <n v="75201"/>
    <x v="138"/>
    <n v="368558"/>
    <n v="1200"/>
    <s v="corporate"/>
    <s v="Low"/>
    <n v="368558"/>
    <n v="100"/>
    <m/>
    <m/>
    <m/>
    <s v="SWAY 2014-1 BORROWER LLC"/>
    <m/>
    <m/>
    <m/>
    <m/>
    <m/>
  </r>
  <r>
    <s v="2813 PEMBERTON CREEK DR"/>
    <s v="SEFFNER"/>
    <s v="FL"/>
    <n v="33584"/>
    <s v="2813 PEMBERTON CREEK DR"/>
    <s v="SEFFNER"/>
    <s v="FL"/>
    <n v="33584"/>
    <x v="69"/>
    <n v="472968"/>
    <n v="469855"/>
    <s v="ownerOccupant"/>
    <s v="Low"/>
    <n v="365319"/>
    <n v="77"/>
    <n v="0.39730211360638101"/>
    <m/>
    <m/>
    <s v="CAROLYN H MILLER"/>
    <s v="CFHM1452@YAHOO.COM"/>
    <s v="8136510793 DNC"/>
    <m/>
    <m/>
    <m/>
  </r>
  <r>
    <s v="3015 KING JOHN PL"/>
    <s v="SEFFNER"/>
    <s v="FL"/>
    <n v="33584"/>
    <s v="3015 KING JOHN PL"/>
    <s v="SEFFNER"/>
    <s v="FL"/>
    <n v="33584"/>
    <x v="8"/>
    <n v="313305"/>
    <n v="308459"/>
    <s v="ownerOccupant"/>
    <s v="Low"/>
    <n v="313305"/>
    <n v="100"/>
    <m/>
    <m/>
    <m/>
    <s v="DAVID J JUNOD"/>
    <s v="DAVID.JUNOD@HOTMAIL.COM"/>
    <n v="8136532143"/>
    <m/>
    <m/>
    <m/>
  </r>
  <r>
    <s v="9117 FREEDOM HILL DR"/>
    <s v="SEFFNER"/>
    <s v="FL"/>
    <n v="33584"/>
    <s v="9117 FREEDOM HILL DR"/>
    <s v="SEFFNER"/>
    <s v="FL"/>
    <n v="33584"/>
    <x v="16"/>
    <n v="405624"/>
    <n v="394538"/>
    <s v="ownerOccupant"/>
    <s v="Low"/>
    <n v="-35890"/>
    <n v="-9"/>
    <n v="6.4349365222396404"/>
    <n v="2.93493652223964"/>
    <m/>
    <s v="NIKKI G THORNTON"/>
    <m/>
    <m/>
    <s v="TRENIKA L THORTON"/>
    <m/>
    <m/>
  </r>
  <r>
    <s v="927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05 FERN GULLEY DR"/>
    <s v="SEFFNER"/>
    <s v="FL"/>
    <n v="33584"/>
    <s v="205 FERN GULLEY DR"/>
    <s v="SEFFNER"/>
    <s v="FL"/>
    <n v="33584"/>
    <x v="131"/>
    <n v="398246"/>
    <n v="407874"/>
    <s v="ownerOccupant"/>
    <s v="Low"/>
    <n v="149906"/>
    <n v="38"/>
    <n v="3.6580548018095298"/>
    <n v="3.6580548018095298"/>
    <m/>
    <s v="SHAKIRA MORALES ORTIZ"/>
    <m/>
    <m/>
    <s v="SALLEY KAMB"/>
    <m/>
    <m/>
  </r>
  <r>
    <s v="1737 MOSAIC FOREST DR"/>
    <s v="SEFFNER"/>
    <s v="FL"/>
    <n v="33584"/>
    <s v="1737 MOSAIC FOREST DR"/>
    <s v="SEFFNER"/>
    <s v="FL"/>
    <n v="33584"/>
    <x v="100"/>
    <n v="359583"/>
    <n v="345984"/>
    <s v="ownerOccupant"/>
    <s v="Low"/>
    <n v="221615"/>
    <n v="62"/>
    <n v="3.6016031889374198"/>
    <m/>
    <m/>
    <s v="HOWARD C MCPHERSON"/>
    <s v="TINTFASTER@YAHOO.COM"/>
    <n v="9173538291"/>
    <s v="MURIEL M WEST"/>
    <s v="RESIDENTKAT2420@GMAIL.COM"/>
    <s v="7186528916 DNC, 7188822255 DNC, 8133249238"/>
  </r>
  <r>
    <s v="808 COADE STONE DR"/>
    <s v="SEFFNER"/>
    <s v="FL"/>
    <n v="33584"/>
    <s v="808 COADE STONE DR"/>
    <s v="SEFFNER"/>
    <s v="FL"/>
    <n v="33584"/>
    <x v="10"/>
    <n v="482776"/>
    <n v="473250"/>
    <s v="ownerOccupant"/>
    <s v="Low"/>
    <n v="151927"/>
    <n v="31"/>
    <n v="3.3059045037149"/>
    <m/>
    <m/>
    <s v="BRIDGET E NORMAN"/>
    <s v="BRIDGETLOGAN13@GMAIL.COM"/>
    <n v="8654065999"/>
    <m/>
    <m/>
    <m/>
  </r>
  <r>
    <s v="607 RED ROBIN RD"/>
    <s v="SEFFNER"/>
    <s v="FL"/>
    <n v="33584"/>
    <s v="607 RED ROBIN RD"/>
    <s v="SEFFNER"/>
    <s v="FL"/>
    <n v="33584"/>
    <x v="9"/>
    <n v="339404"/>
    <n v="327345"/>
    <s v="ownerOccupant"/>
    <s v="Low"/>
    <n v="339404"/>
    <n v="100"/>
    <m/>
    <m/>
    <m/>
    <s v="DAVID G LANE"/>
    <m/>
    <s v="8136512605 DNC"/>
    <m/>
    <m/>
    <m/>
  </r>
  <r>
    <s v="2605 AMBERLY PL"/>
    <s v="SEFFNER"/>
    <s v="FL"/>
    <n v="33584"/>
    <s v="2605 AMBERLY PL"/>
    <s v="SEFFNER"/>
    <s v="FL"/>
    <n v="33584"/>
    <x v="118"/>
    <n v="321922"/>
    <n v="304311"/>
    <s v="ownerOccupant"/>
    <s v="Low"/>
    <n v="236985"/>
    <n v="74"/>
    <n v="18.058592675789001"/>
    <m/>
    <m/>
    <s v="PATRICIA A BEAVER"/>
    <m/>
    <s v="8135988431 DNC, 8136571313 DNC, 8136798687 DNC"/>
    <s v="TIMOTHY E GRUBB"/>
    <s v="IPBEAVER19935@VERIZON.NET"/>
    <s v="8139724932 DNC"/>
  </r>
  <r>
    <s v="113 GOINS DR"/>
    <s v="SEFFNER"/>
    <s v="FL"/>
    <n v="33584"/>
    <s v="1007 HULL AVE"/>
    <s v="SEFFNER"/>
    <s v="FL"/>
    <n v="33584"/>
    <x v="137"/>
    <n v="333309"/>
    <n v="361049"/>
    <s v="ownerOccupant"/>
    <s v="Low"/>
    <n v="127551"/>
    <n v="38"/>
    <n v="5.8059045037460102"/>
    <n v="2.3650442886922498"/>
    <m/>
    <s v="EDWARD A FUERST"/>
    <s v="DREAMMAKER693@YAHOO.COM"/>
    <m/>
    <s v="EDWARD A FUERST"/>
    <m/>
    <m/>
  </r>
  <r>
    <s v="11620 BESSIE DIX RD"/>
    <s v="SEFFNER"/>
    <s v="FL"/>
    <n v="33584"/>
    <s v="11620 BESSIE DIX RD"/>
    <s v="SEFFNER"/>
    <s v="FL"/>
    <n v="33584"/>
    <x v="1"/>
    <n v="483982"/>
    <n v="457503"/>
    <s v="ownerOccupant"/>
    <s v="Low"/>
    <n v="483982"/>
    <n v="100"/>
    <m/>
    <m/>
    <m/>
    <s v="ERICA GOODMAN"/>
    <m/>
    <m/>
    <s v="ASIA JACKSON"/>
    <m/>
    <m/>
  </r>
  <r>
    <s v="813 HICKORY GLEN DR"/>
    <s v="SEFFNER"/>
    <s v="FL"/>
    <n v="33584"/>
    <s v="813 HICKORY GLEN DR"/>
    <s v="SEFFNER"/>
    <s v="FL"/>
    <n v="33584"/>
    <x v="20"/>
    <n v="580418"/>
    <n v="688353"/>
    <s v="corporate"/>
    <s v="Low"/>
    <n v="376442"/>
    <n v="65"/>
    <n v="7.6392378371104597"/>
    <m/>
    <m/>
    <s v="BOYLE"/>
    <m/>
    <m/>
    <s v="GARRY A BOYLE III LIVING TRUST"/>
    <m/>
    <m/>
  </r>
  <r>
    <s v="109 HALTON CIR"/>
    <s v="SEFFNER"/>
    <s v="FL"/>
    <n v="33584"/>
    <s v="109 HALTON CIR"/>
    <s v="SEFFNER"/>
    <s v="FL"/>
    <n v="33584"/>
    <x v="27"/>
    <n v="423425"/>
    <n v="419131"/>
    <s v="ownerOccupant"/>
    <s v="Low"/>
    <n v="353543"/>
    <n v="83"/>
    <n v="13.03171095539"/>
    <m/>
    <m/>
    <s v="MARK A BAKER"/>
    <m/>
    <m/>
    <s v="ASHLEY P BAKER"/>
    <m/>
    <m/>
  </r>
  <r>
    <s v="11914 CLAY PIT RD"/>
    <s v="SEFFNER"/>
    <s v="FL"/>
    <n v="33584"/>
    <s v="11914 CLAY PIT RD"/>
    <s v="SEFFNER"/>
    <s v="FL"/>
    <n v="33584"/>
    <x v="105"/>
    <n v="120070"/>
    <n v="123764"/>
    <s v="corporate"/>
    <s v="Medium"/>
    <n v="120070"/>
    <n v="100"/>
    <m/>
    <m/>
    <m/>
    <s v="GARY PATRICIA ANN LIFE ESTATE"/>
    <m/>
    <m/>
    <s v="CAUSEY HEATHER LEA"/>
    <m/>
    <m/>
  </r>
  <r>
    <s v="6330 MOSSWOOD DR"/>
    <s v="SEFFNER"/>
    <s v="FL"/>
    <n v="33584"/>
    <s v="6330 MOSSWOOD DR"/>
    <s v="SEFFNER"/>
    <s v="FL"/>
    <n v="33584"/>
    <x v="1"/>
    <n v="209506"/>
    <n v="215550"/>
    <s v="ownerOccupant"/>
    <s v="Low"/>
    <n v="161121"/>
    <n v="77"/>
    <n v="13.464506654345801"/>
    <m/>
    <m/>
    <s v="STEPHANIE A WILLIAMS"/>
    <s v="LADYREBEL883@HOTMAIL.COM"/>
    <m/>
    <m/>
    <m/>
    <m/>
  </r>
  <r>
    <s v="2813 LINDEN TREE ST"/>
    <s v="SEFFNER"/>
    <s v="FL"/>
    <n v="33584"/>
    <s v="2813 LINDEN TREE ST"/>
    <s v="SEFFNER"/>
    <s v="FL"/>
    <n v="33584"/>
    <x v="24"/>
    <n v="319179"/>
    <n v="307523"/>
    <s v="ownerOccupant"/>
    <s v="Low"/>
    <n v="111912"/>
    <n v="35"/>
    <n v="4.42687224574372"/>
    <n v="2.8542916005824299"/>
    <m/>
    <s v="NAOMI L DUPUIS"/>
    <m/>
    <m/>
    <s v="KAYLA D DUPUIS-KERRICK"/>
    <m/>
    <m/>
  </r>
  <r>
    <s v="2006 DARLINGTON OAK DR"/>
    <s v="SEFFNER"/>
    <s v="FL"/>
    <n v="33584"/>
    <s v="2006 DARLINGTON OAK DR"/>
    <s v="SEFFNER"/>
    <s v="FL"/>
    <n v="33584"/>
    <x v="21"/>
    <n v="442513"/>
    <n v="437575"/>
    <s v="ownerOccupant"/>
    <s v="Low"/>
    <n v="162936"/>
    <n v="37"/>
    <n v="2.69837762208781"/>
    <m/>
    <m/>
    <s v="KEITH S CAPRIOLA"/>
    <s v="SWEEPSWIN0@GMAIL.COM"/>
    <s v="8136612092, 8136818438, 8137203166 DNC"/>
    <s v="TINA A CAPRIOLA"/>
    <s v="TCAPRIOL@YAHOO.COM"/>
    <n v="8137503530"/>
  </r>
  <r>
    <s v="1048 LAKE SHORE RANCH DR"/>
    <s v="SEFFNER"/>
    <s v="FL"/>
    <n v="33584"/>
    <s v="1048 LAKE SHORE RANCH DR"/>
    <s v="SEFFNER"/>
    <s v="FL"/>
    <n v="33584"/>
    <x v="102"/>
    <n v="304851"/>
    <n v="309588"/>
    <s v="ownerOccupant"/>
    <s v="Low"/>
    <n v="151896"/>
    <n v="50"/>
    <n v="5.4698829984630102"/>
    <n v="5.4698829984630102"/>
    <m/>
    <s v="MATTHEW L CHANDLER"/>
    <s v="MATTCHAN051@GMAIL.COM"/>
    <m/>
    <s v="BRIANNE CHANDLER"/>
    <m/>
    <m/>
  </r>
  <r>
    <s v="6838 STARK RD"/>
    <s v="SEFFNER"/>
    <s v="FL"/>
    <n v="33584"/>
    <s v="PO BOX 5823"/>
    <s v="SUN CITY CENTER"/>
    <s v="FL"/>
    <n v="33571"/>
    <x v="1"/>
    <n v="368868"/>
    <n v="304290"/>
    <s v="ownerOccupant"/>
    <s v="Low"/>
    <n v="368868"/>
    <n v="100"/>
    <m/>
    <m/>
    <m/>
    <s v="LAMARK W STILLINGS"/>
    <m/>
    <m/>
    <m/>
    <m/>
    <m/>
  </r>
  <r>
    <s v="403 PINE POINTE CT"/>
    <s v="SEFFNER"/>
    <s v="FL"/>
    <n v="33584"/>
    <s v="280 PILOT RD"/>
    <s v="LAS VEGAS"/>
    <s v="NV"/>
    <n v="89119"/>
    <x v="47"/>
    <n v="324549"/>
    <n v="317258"/>
    <s v="corporate"/>
    <s v="Low"/>
    <n v="324549"/>
    <n v="100"/>
    <m/>
    <m/>
    <m/>
    <s v="AMERICAN HOMES 4 RENT PROPERTIES SEVEN LLC"/>
    <m/>
    <m/>
    <m/>
    <m/>
    <m/>
  </r>
  <r>
    <s v="806 WALNUT DR"/>
    <s v="SEFFNER"/>
    <s v="FL"/>
    <n v="33584"/>
    <s v="603 ROOKS RD"/>
    <s v="SEFFNER"/>
    <s v="FL"/>
    <n v="33584"/>
    <x v="93"/>
    <n v="268092"/>
    <n v="267430"/>
    <s v="corporate"/>
    <s v="Low"/>
    <n v="268092"/>
    <n v="100"/>
    <m/>
    <m/>
    <m/>
    <s v="MC NICHOL JOHN CREE 3RD"/>
    <m/>
    <m/>
    <s v="MCNICHOL MARY K"/>
    <m/>
    <m/>
  </r>
  <r>
    <s v="3510 KING RICHARD CT"/>
    <s v="SEFFNER"/>
    <s v="FL"/>
    <n v="33584"/>
    <s v="3510 KING RICHARD CT"/>
    <s v="SEFFNER"/>
    <s v="FL"/>
    <n v="33584"/>
    <x v="28"/>
    <n v="388605"/>
    <n v="383932"/>
    <s v="ownerOccupant"/>
    <s v="Low"/>
    <n v="237917"/>
    <n v="61"/>
    <n v="7.27902278344036"/>
    <m/>
    <m/>
    <s v="MIRIAM L VIANA"/>
    <s v="LIZZRAUDES@YAHOO.COM"/>
    <s v="3058839121, 5028079174, 7865255941 DNC"/>
    <s v="ROY H VIANA"/>
    <s v="RVCOELLO@HOTMAIL.COM"/>
    <s v="3055280834 DNC, 3058839121"/>
  </r>
  <r>
    <s v="5516 KENNEDY HILLS DR"/>
    <s v="SEFFNER"/>
    <s v="FL"/>
    <n v="33584"/>
    <s v="5516 KENNEDY HILLS DR"/>
    <s v="SEFFNER"/>
    <s v="FL"/>
    <n v="33584"/>
    <x v="106"/>
    <n v="328057"/>
    <n v="352165"/>
    <s v="ownerOccupant"/>
    <s v="Low"/>
    <n v="15081"/>
    <n v="5"/>
    <n v="1.55052815978444"/>
    <m/>
    <m/>
    <s v="EDAN null HERNANDEZ"/>
    <s v="EDAN1220@GMAIL.COM"/>
    <n v="5084152626"/>
    <s v="ROBERTA BLAKE"/>
    <m/>
    <m/>
  </r>
  <r>
    <s v="1018 LAKE SHORE RANCH DR"/>
    <s v="SEFFNER"/>
    <s v="FL"/>
    <n v="33584"/>
    <s v="1018 LAKE SHORE RANCH DR"/>
    <s v="SEFFNER"/>
    <s v="FL"/>
    <n v="33584"/>
    <x v="40"/>
    <n v="408110"/>
    <n v="420276"/>
    <s v="ownerOccupant"/>
    <s v="Low"/>
    <n v="171803"/>
    <n v="42"/>
    <n v="4.30590450390158"/>
    <m/>
    <m/>
    <s v="DEAN KENITRA VAUGHN"/>
    <m/>
    <m/>
    <m/>
    <m/>
    <m/>
  </r>
  <r>
    <s v="11607 MANGO RIDGE BLVD"/>
    <s v="SEFFNER"/>
    <s v="FL"/>
    <n v="33584"/>
    <s v="40 BERNIER TERR"/>
    <s v="KANATA"/>
    <s v="ON"/>
    <s v="K2L 2"/>
    <x v="173"/>
    <n v="283581"/>
    <n v="305238"/>
    <s v="ownerOccupant"/>
    <s v="Low"/>
    <n v="283581"/>
    <n v="100"/>
    <m/>
    <m/>
    <m/>
    <s v="LONG WANG"/>
    <m/>
    <m/>
    <s v="LIANG ZHAO"/>
    <m/>
    <m/>
  </r>
  <r>
    <s v="1619 MARSH WOOD DR"/>
    <s v="SEFFNER"/>
    <s v="FL"/>
    <n v="33584"/>
    <s v="2018 RIVER BLUFF RD N"/>
    <s v="JACKSONVILLE"/>
    <s v="FL"/>
    <n v="32211"/>
    <x v="75"/>
    <n v="374899"/>
    <n v="322519"/>
    <s v="ownerOccupant"/>
    <s v="Low"/>
    <n v="374899"/>
    <n v="100"/>
    <m/>
    <m/>
    <m/>
    <s v="SCOT DAREN MCGINNIS"/>
    <m/>
    <m/>
    <m/>
    <m/>
    <m/>
  </r>
  <r>
    <s v="313 N PARSONS AVE"/>
    <s v="SEFFNER"/>
    <s v="FL"/>
    <n v="33584"/>
    <s v="313 N PARSONS AVE"/>
    <s v="SEFFNER"/>
    <s v="FL"/>
    <n v="33584"/>
    <x v="1"/>
    <n v="267882"/>
    <n v="288933"/>
    <s v="ownerOccupant"/>
    <s v="Low"/>
    <n v="164977"/>
    <n v="62"/>
    <n v="8.9887002028263101"/>
    <m/>
    <m/>
    <s v="TAKISHA M RODRIGUEZ"/>
    <s v="KISHAS_ANGELS@YAHOO.COM"/>
    <s v="8138026504, 8139663891"/>
    <s v="ANGEL MIGUEL ROMAN"/>
    <m/>
    <m/>
  </r>
  <r>
    <s v="11807 PARK AVE"/>
    <s v="SEFFNER"/>
    <s v="FL"/>
    <n v="33584"/>
    <s v="11807 PARK AVE"/>
    <s v="SEFFNER"/>
    <s v="FL"/>
    <n v="33584"/>
    <x v="99"/>
    <n v="496915"/>
    <n v="464283"/>
    <s v="ownerOccupant"/>
    <s v="Low"/>
    <n v="399271"/>
    <n v="80"/>
    <n v="21.905366869523998"/>
    <n v="7.4671948265133397"/>
    <m/>
    <s v="RINDA K KOEHLER"/>
    <s v="RINDAKOEHLER@YAHOO.COM"/>
    <s v="8133045955 DNC, 8136815102 DNC"/>
    <s v="WILLIAM J KOEHLER"/>
    <m/>
    <m/>
  </r>
  <r>
    <s v="1622 MARSH WOOD DR"/>
    <s v="SEFFNER"/>
    <s v="FL"/>
    <n v="33584"/>
    <s v="1622 MARSH WOOD DR"/>
    <s v="SEFFNER"/>
    <s v="FL"/>
    <n v="33584"/>
    <x v="75"/>
    <n v="343390"/>
    <n v="339886"/>
    <s v="ownerOccupant"/>
    <s v="Low"/>
    <n v="175874"/>
    <n v="51"/>
    <n v="4.1741840738873899"/>
    <m/>
    <m/>
    <s v="ASHLEY M KITTS"/>
    <m/>
    <m/>
    <m/>
    <m/>
    <m/>
  </r>
  <r>
    <s v="508 VALENCIA PARK DR"/>
    <s v="SEFFNER"/>
    <s v="FL"/>
    <n v="33584"/>
    <s v="508 VALENCIA PARK DR"/>
    <s v="SEFFNER"/>
    <s v="FL"/>
    <n v="33584"/>
    <x v="34"/>
    <n v="434266"/>
    <n v="462096"/>
    <s v="ownerOccupant"/>
    <s v="Low"/>
    <n v="334650"/>
    <n v="77"/>
    <n v="7.5424636437798602"/>
    <m/>
    <m/>
    <s v="WILLIAM D WHITLEY"/>
    <s v="WHITLEYS@HOTMAIL.COM"/>
    <n v="8132513584"/>
    <m/>
    <m/>
    <m/>
  </r>
  <r>
    <s v="117 MAGNOLIA AVE"/>
    <s v="SEFFNER"/>
    <s v="FL"/>
    <n v="33584"/>
    <s v="117 MAGNOLIA AVE"/>
    <s v="SEFFNER"/>
    <s v="FL"/>
    <n v="33584"/>
    <x v="46"/>
    <n v="306448"/>
    <n v="297352"/>
    <s v="ownerOccupant"/>
    <s v="Low"/>
    <n v="306448"/>
    <n v="100"/>
    <m/>
    <m/>
    <m/>
    <s v="AURORA M PARKER"/>
    <m/>
    <s v="8136851309 DNC"/>
    <m/>
    <m/>
    <m/>
  </r>
  <r>
    <s v="6701 JOSIE DR"/>
    <s v="SEFFNER"/>
    <s v="FL"/>
    <n v="33584"/>
    <s v="6701 JOSIE DR"/>
    <s v="SEFFNER"/>
    <s v="FL"/>
    <n v="33584"/>
    <x v="77"/>
    <n v="394453"/>
    <n v="362344"/>
    <s v="ownerOccupant"/>
    <s v="Low"/>
    <n v="192831"/>
    <n v="49"/>
    <n v="5.6311733212303299"/>
    <n v="3.5209582674668898"/>
    <m/>
    <s v="JUNE R RAMSEY"/>
    <s v="JUNERAMSEY28@GMAIL.COM"/>
    <s v="8136201949 DNC"/>
    <s v="JACQUELINE JACKSON"/>
    <m/>
    <m/>
  </r>
  <r>
    <s v="11222 TAFT LN"/>
    <s v="SEFFNER"/>
    <s v="FL"/>
    <n v="33584"/>
    <s v="11222 TAFT LN"/>
    <s v="SEFFNER"/>
    <s v="FL"/>
    <n v="33584"/>
    <x v="14"/>
    <n v="331396"/>
    <n v="326944"/>
    <s v="ownerOccupant"/>
    <s v="Low"/>
    <n v="141494"/>
    <n v="43"/>
    <n v="3.4403131061765699"/>
    <m/>
    <m/>
    <s v="FAWN M FOWLER"/>
    <s v="JESSICAFOWLER97@HOTMAIL.COM"/>
    <s v="4046635857 DNC"/>
    <s v="FAWN M FOWLER"/>
    <m/>
    <m/>
  </r>
  <r>
    <s v="610 RED ROBIN RD"/>
    <s v="SEFFNER"/>
    <s v="FL"/>
    <n v="33584"/>
    <s v="610 RED ROBIN RD"/>
    <s v="SEFFNER"/>
    <s v="FL"/>
    <n v="33584"/>
    <x v="9"/>
    <n v="370960"/>
    <n v="358720"/>
    <s v="ownerOccupant"/>
    <s v="Low"/>
    <n v="370960"/>
    <n v="100"/>
    <m/>
    <m/>
    <m/>
    <s v="JOHNNY R GARNER"/>
    <m/>
    <s v="8136572872 DNC"/>
    <s v="MARY L GARNER"/>
    <s v="MARY.GARNER@SDHC.K12.FL.US"/>
    <s v="8136011594 DNC, 8136572872 DNC"/>
  </r>
  <r>
    <s v="120 WINSTON MANOR CIR"/>
    <s v="SEFFNER"/>
    <s v="FL"/>
    <n v="33584"/>
    <s v="1717 MAIN ST STE 2000"/>
    <s v="DALLAS"/>
    <s v="TX"/>
    <n v="75201"/>
    <x v="22"/>
    <n v="378317"/>
    <n v="393857"/>
    <s v="corporate"/>
    <s v="Low"/>
    <n v="378317"/>
    <n v="100"/>
    <m/>
    <m/>
    <m/>
    <s v="IH4 PROPERTY FLORIDA LP"/>
    <m/>
    <m/>
    <m/>
    <m/>
    <m/>
  </r>
  <r>
    <s v="817 SUNRIDGE POINT DR"/>
    <s v="SEFFNER"/>
    <s v="FL"/>
    <n v="33584"/>
    <s v="817 SUNRIDGE POINT DR"/>
    <s v="SEFFNER"/>
    <s v="FL"/>
    <n v="33584"/>
    <x v="73"/>
    <n v="314043"/>
    <n v="307945"/>
    <s v="ownerOccupant"/>
    <s v="Low"/>
    <n v="119168"/>
    <n v="38"/>
    <n v="10.0182700954861"/>
    <n v="8.5263346116151393"/>
    <m/>
    <s v="DEREK J LUNDEEN"/>
    <m/>
    <m/>
    <s v="DINA LUNDEEN"/>
    <m/>
    <m/>
  </r>
  <r>
    <s v="111 AZUL DR"/>
    <s v="SEFFNER"/>
    <s v="FL"/>
    <n v="33584"/>
    <s v="111 AZUL DR"/>
    <s v="SEFFNER"/>
    <s v="FL"/>
    <n v="33584"/>
    <x v="76"/>
    <n v="460341"/>
    <n v="465441"/>
    <s v="ownerOccupant"/>
    <s v="Low"/>
    <n v="75357"/>
    <n v="16"/>
    <n v="1.1016034288505501"/>
    <m/>
    <m/>
    <s v="AURELIO A MORGAN"/>
    <s v="MORGANJOANNA58@GMAIL.COM"/>
    <s v="7184439883 DNC, 7278710994"/>
    <s v="JIMENEZ NUBIA DEMORGAN"/>
    <m/>
    <m/>
  </r>
  <r>
    <s v="401 TWEED AVE"/>
    <s v="SEFFNER"/>
    <s v="FL"/>
    <n v="33584"/>
    <s v="401 TWEED AVE"/>
    <s v="SEFFNER"/>
    <s v="FL"/>
    <n v="33584"/>
    <x v="51"/>
    <n v="276924"/>
    <n v="289516"/>
    <s v="ownerOccupant"/>
    <s v="Low"/>
    <n v="225586"/>
    <n v="81"/>
    <n v="6.8381625711556602"/>
    <m/>
    <m/>
    <s v="ENEDINO DEJESUS"/>
    <m/>
    <m/>
    <m/>
    <m/>
    <m/>
  </r>
  <r>
    <s v="11222 RUSSELL DR"/>
    <s v="SEFFNER"/>
    <s v="FL"/>
    <n v="33584"/>
    <s v="2408 HARPER ST"/>
    <s v="TAMPA"/>
    <s v="FL"/>
    <n v="33605"/>
    <x v="1"/>
    <n v="237117"/>
    <n v="256111"/>
    <s v="ownerOccupant"/>
    <s v="Low"/>
    <n v="237117"/>
    <n v="100"/>
    <m/>
    <m/>
    <m/>
    <s v="RODRIGO TREJO-DIAZ"/>
    <m/>
    <m/>
    <s v="RODRIGO DIAZ"/>
    <m/>
    <m/>
  </r>
  <r>
    <s v="3981 REFLECTION DOCK DR"/>
    <s v="SEFFNER"/>
    <s v="FL"/>
    <n v="33584"/>
    <s v="3981 REFLECTION DOCK DR"/>
    <s v="SEFFNER"/>
    <s v="FL"/>
    <n v="33584"/>
    <x v="133"/>
    <m/>
    <n v="505959"/>
    <s v="ownerOccupant"/>
    <s v="Low"/>
    <m/>
    <m/>
    <n v="2.2790227862405401"/>
    <m/>
    <m/>
    <s v="DAVID N HENDERSON"/>
    <s v="LITTLED.AWESOME@GMAIL.COM"/>
    <n v="8139240777"/>
    <s v="ARIEL NICOLE HENDERSON"/>
    <m/>
    <m/>
  </r>
  <r>
    <s v="9306 MERLOT CIR"/>
    <s v="SEFFNER"/>
    <s v="FL"/>
    <n v="33584"/>
    <s v="9306 MERLOT CIR"/>
    <s v="SEFFNER"/>
    <s v="FL"/>
    <n v="33584"/>
    <x v="115"/>
    <n v="911210"/>
    <n v="985009"/>
    <s v="ownerOccupant"/>
    <s v="Low"/>
    <n v="252276"/>
    <n v="28"/>
    <n v="2.73332386154047"/>
    <n v="1.9080550443361699"/>
    <m/>
    <s v="MOSTAK A BHUYAN"/>
    <m/>
    <s v="9414474211 DNC"/>
    <s v="SYEDA G JAHAN"/>
    <s v="SYEDAJAHAN20@GMAIL.COM"/>
    <m/>
  </r>
  <r>
    <s v="141 ELINA SKY DR"/>
    <s v="SEFFNER"/>
    <s v="FL"/>
    <n v="33584"/>
    <s v="141 ELINA SKY DR"/>
    <s v="SEFFNER"/>
    <s v="FL"/>
    <n v="33584"/>
    <x v="74"/>
    <n v="395147"/>
    <n v="396365"/>
    <s v="ownerOccupant"/>
    <s v="High"/>
    <n v="261698"/>
    <n v="66"/>
    <n v="6.1661195604651997"/>
    <m/>
    <m/>
    <s v="BELINDA ROBERTY KAY"/>
    <m/>
    <m/>
    <m/>
    <m/>
    <m/>
  </r>
  <r>
    <s v="11680 BESSIE DIX RD"/>
    <s v="SEFFNER"/>
    <s v="FL"/>
    <n v="33584"/>
    <s v="11620 BESSIE DIX RD"/>
    <s v="SEFFNER"/>
    <s v="FL"/>
    <n v="33584"/>
    <x v="1"/>
    <n v="149045"/>
    <n v="146598"/>
    <s v="ownerOccupant"/>
    <s v="Low"/>
    <n v="149045"/>
    <n v="100"/>
    <m/>
    <m/>
    <m/>
    <s v="ASIA M GOODMAN"/>
    <m/>
    <m/>
    <s v="CECILIA C GOODMAN"/>
    <m/>
    <m/>
  </r>
  <r>
    <s v="160 WINSTON MANOR CIR"/>
    <s v="SEFFNER"/>
    <s v="FL"/>
    <n v="33584"/>
    <s v="160 WINSTON MANOR CIR"/>
    <s v="SEFFNER"/>
    <s v="FL"/>
    <n v="33584"/>
    <x v="22"/>
    <n v="394577"/>
    <n v="404722"/>
    <s v="ownerOccupant"/>
    <s v="Low"/>
    <n v="296411"/>
    <n v="75"/>
    <n v="5.8327862271629796"/>
    <n v="2.7064421411414701"/>
    <m/>
    <s v="TERESA E ALEXANDER"/>
    <s v="1TERRIFICTEACHER4YOU@GMAIL.COM"/>
    <s v="8134768560 DNC, 8136531070 DNC"/>
    <s v="VERNON M ALEXANDER"/>
    <s v="GRADUATE0818@YAHOO.COM"/>
    <s v="8136531070 DNC"/>
  </r>
  <r>
    <s v="11903 CLAY PIT RD"/>
    <s v="SEFFNER"/>
    <s v="FL"/>
    <n v="33584"/>
    <s v="11903 CLAY PIT RD"/>
    <s v="SEFFNER"/>
    <s v="FL"/>
    <n v="33584"/>
    <x v="25"/>
    <n v="375805"/>
    <n v="364673"/>
    <s v="ownerOccupant"/>
    <s v="Low"/>
    <n v="214342"/>
    <n v="57"/>
    <n v="6.5908507432920098"/>
    <m/>
    <m/>
    <s v="ANGELICA T MULL"/>
    <s v="SYNGELIC@YAHOO.COM"/>
    <s v="5163420427, 5166782073, 8133893381"/>
    <m/>
    <m/>
    <m/>
  </r>
  <r>
    <s v="10402 BLOOMFIELD HILLS DR"/>
    <s v="SEFFNER"/>
    <s v="FL"/>
    <n v="33584"/>
    <s v="10402 BLOOMFIELD HILLS DR"/>
    <s v="SEFFNER"/>
    <s v="FL"/>
    <n v="33584"/>
    <x v="117"/>
    <n v="478193"/>
    <n v="495252"/>
    <s v="ownerOccupant"/>
    <s v="Low"/>
    <n v="353366"/>
    <n v="74"/>
    <n v="7.6042916035381802"/>
    <m/>
    <m/>
    <s v="LYNN M DUNLAP"/>
    <s v="DUNLAP0128@GMAIL.COM"/>
    <s v="8134425903 DNC, 8139672853 DNC"/>
    <s v="MICHAEL E DUNLAP"/>
    <s v="ANASABRAHAM321@GMAIL.COM"/>
    <s v="8139189022 DNC"/>
  </r>
  <r>
    <s v="410 PINE POINTE CT"/>
    <s v="SEFFNER"/>
    <s v="FL"/>
    <n v="33584"/>
    <s v="410 PINE POINTE CT"/>
    <s v="SEFFNER"/>
    <s v="FL"/>
    <n v="33584"/>
    <x v="47"/>
    <n v="306904"/>
    <n v="317337"/>
    <s v="ownerOccupant"/>
    <s v="Low"/>
    <n v="133706"/>
    <n v="44"/>
    <n v="3.28977547450592"/>
    <m/>
    <m/>
    <s v="DE JENNIFER TORRES"/>
    <m/>
    <m/>
    <s v="GABRIEL LUIS RIVERA"/>
    <m/>
    <m/>
  </r>
  <r>
    <s v="9918 PALAZZO ST"/>
    <s v="SEFFNER"/>
    <s v="FL"/>
    <n v="33584"/>
    <s v="9918 PALAZZO ST"/>
    <s v="SEFFNER"/>
    <s v="FL"/>
    <n v="33584"/>
    <x v="5"/>
    <n v="660144"/>
    <n v="675915"/>
    <s v="ownerOccupant"/>
    <s v="Low"/>
    <n v="660144"/>
    <n v="100"/>
    <m/>
    <m/>
    <m/>
    <s v="TREEMONISHA S WILLIAMS"/>
    <m/>
    <s v="8136200630, 8139005002 DNC"/>
    <m/>
    <m/>
    <m/>
  </r>
  <r>
    <s v="11640 BESSIE DIX RD"/>
    <s v="SEFFNER"/>
    <s v="FL"/>
    <n v="33584"/>
    <s v="2906 N 11TH ST"/>
    <s v="TAMPA"/>
    <s v="FL"/>
    <n v="33605"/>
    <x v="1"/>
    <n v="161157"/>
    <n v="170710"/>
    <s v="ownerOccupant"/>
    <s v="High"/>
    <n v="161157"/>
    <n v="100"/>
    <m/>
    <m/>
    <m/>
    <s v="LINCOLN G ROBINSON"/>
    <m/>
    <m/>
    <s v="AINSWORTH ROBINSON"/>
    <m/>
    <m/>
  </r>
  <r>
    <s v="6032 INDIGO SPIRE TRL"/>
    <s v="SEFFNER"/>
    <s v="FL"/>
    <n v="33584"/>
    <s v="6032 INDIGO SPIRE TRL"/>
    <s v="SEFFNER"/>
    <s v="FL"/>
    <n v="33584"/>
    <x v="81"/>
    <n v="306643"/>
    <n v="401576"/>
    <s v="ownerOccupant"/>
    <s v="Low"/>
    <n v="179065"/>
    <n v="58"/>
    <n v="4.0021410659348797"/>
    <m/>
    <m/>
    <s v="RODOLFO null ALVAREZ"/>
    <m/>
    <n v="3054699920"/>
    <m/>
    <m/>
    <m/>
  </r>
  <r>
    <s v="5002 BEECHCRAFT WAY"/>
    <s v="SEFFNER"/>
    <s v="FL"/>
    <n v="33584"/>
    <s v="110 SE 6TH ST STE 1430"/>
    <s v="FORT LAUDERDALE"/>
    <s v="FL"/>
    <n v="33301"/>
    <x v="53"/>
    <n v="306946"/>
    <n v="312755"/>
    <s v="corporate"/>
    <s v="Low"/>
    <n v="-2900630"/>
    <n v="-945"/>
    <n v="2.2306356895907999"/>
    <m/>
    <m/>
    <s v="PINE LANDING VILLAS SEFFNER LP"/>
    <m/>
    <m/>
    <m/>
    <m/>
    <m/>
  </r>
  <r>
    <s v="5422 TRAIL DR"/>
    <s v="SEFFNER"/>
    <s v="FL"/>
    <n v="33584"/>
    <s v="5422 TRAIL DR"/>
    <s v="SEFFNER"/>
    <s v="FL"/>
    <n v="33584"/>
    <x v="81"/>
    <n v="203525"/>
    <n v="199288"/>
    <s v="ownerOccupant"/>
    <s v="Low"/>
    <n v="203525"/>
    <n v="100"/>
    <m/>
    <m/>
    <m/>
    <s v="HEATHER M CROWLEY"/>
    <s v="HCROWLEY11@GMAIL.COM"/>
    <s v="2707812582 DNC, 8133830976, 8135801191"/>
    <m/>
    <m/>
    <m/>
  </r>
  <r>
    <s v="125 GOINS DR"/>
    <s v="SEFFNER"/>
    <s v="FL"/>
    <n v="33584"/>
    <s v="125 GOINS DR"/>
    <s v="SEFFNER"/>
    <s v="FL"/>
    <n v="33584"/>
    <x v="137"/>
    <n v="233731"/>
    <n v="235148"/>
    <s v="ownerOccupant"/>
    <s v="Low"/>
    <n v="208602"/>
    <n v="89"/>
    <n v="16.018270098255101"/>
    <n v="14.760205582126099"/>
    <m/>
    <s v="MARSHA K MENDEZ"/>
    <s v="MARTIEWEBB@AOL.COM"/>
    <n v="8137705278"/>
    <m/>
    <m/>
    <m/>
  </r>
  <r>
    <s v="422 GOLDEN ELM DR"/>
    <s v="SEFFNER"/>
    <s v="FL"/>
    <n v="33584"/>
    <s v="422 GOLDEN ELM DR"/>
    <s v="SEFFNER"/>
    <s v="FL"/>
    <n v="33584"/>
    <x v="62"/>
    <n v="520389"/>
    <n v="503268"/>
    <s v="ownerOccupant"/>
    <s v="Low"/>
    <n v="268420"/>
    <n v="52"/>
    <n v="6.4456894530938804"/>
    <m/>
    <m/>
    <s v="KELLY S ADLER"/>
    <s v="KELADLER@HOTMAIL.COM"/>
    <s v="3103431027, 3109560466"/>
    <s v="KARALEE ADLER"/>
    <m/>
    <m/>
  </r>
  <r>
    <s v="704 THISTLE DR"/>
    <s v="SEFFNER"/>
    <s v="FL"/>
    <n v="33584"/>
    <s v="704 THISTLE DR"/>
    <s v="SEFFNER"/>
    <s v="FL"/>
    <n v="33584"/>
    <x v="54"/>
    <n v="447366"/>
    <n v="420000"/>
    <s v="ownerOccupant"/>
    <s v="Low"/>
    <n v="171854"/>
    <n v="38"/>
    <n v="4.0559045068884396"/>
    <n v="2.1446141843077902"/>
    <m/>
    <s v="DAVID WYLIE"/>
    <m/>
    <m/>
    <m/>
    <m/>
    <m/>
  </r>
  <r>
    <s v="132 EUCLID AVE"/>
    <s v="SEFFNER"/>
    <s v="FL"/>
    <n v="33584"/>
    <s v="132 EUCLID AVE"/>
    <s v="SEFFNER"/>
    <s v="FL"/>
    <n v="33584"/>
    <x v="84"/>
    <n v="391224"/>
    <n v="384493"/>
    <s v="corporate"/>
    <s v="Low"/>
    <n v="391224"/>
    <n v="100"/>
    <m/>
    <m/>
    <m/>
    <s v="CAMPBELL ROBERT ESTATE OF"/>
    <m/>
    <m/>
    <m/>
    <m/>
    <m/>
  </r>
  <r>
    <s v="410 FOREST OAK DR"/>
    <s v="SEFFNER"/>
    <s v="FL"/>
    <n v="33584"/>
    <s v="410 FOREST OAK DR"/>
    <s v="SEFFNER"/>
    <s v="FL"/>
    <n v="33584"/>
    <x v="24"/>
    <n v="380881"/>
    <n v="373403"/>
    <s v="ownerOccupant"/>
    <s v="Low"/>
    <n v="380881"/>
    <n v="100"/>
    <m/>
    <m/>
    <m/>
    <s v="LYLE JOHN KELLEY"/>
    <m/>
    <m/>
    <s v="EILEEN KELLEY"/>
    <m/>
    <m/>
  </r>
  <r>
    <s v="613 WOOD RD"/>
    <s v="SEFFNER"/>
    <s v="FL"/>
    <n v="33584"/>
    <s v="613 WOOD RD"/>
    <s v="SEFFNER"/>
    <s v="FL"/>
    <n v="33584"/>
    <x v="9"/>
    <n v="380798"/>
    <n v="371942"/>
    <s v="ownerOccupant"/>
    <s v="Low"/>
    <n v="235948"/>
    <n v="62"/>
    <n v="6.0747217111895102"/>
    <m/>
    <m/>
    <s v="BOBBIE L SCHOFER"/>
    <s v="DSCHOFER@GMAIL.COM"/>
    <s v="8136814241 DNC"/>
    <s v="BOBBIE L SCHOFER"/>
    <m/>
    <m/>
  </r>
  <r>
    <s v="624 SPORTSMAN PARK DR"/>
    <s v="SEFFNER"/>
    <s v="FL"/>
    <n v="33584"/>
    <s v="624 SPORTSMAN PARK DR"/>
    <s v="SEFFNER"/>
    <s v="FL"/>
    <n v="33584"/>
    <x v="12"/>
    <n v="515404"/>
    <n v="534210"/>
    <s v="ownerOccupant"/>
    <s v="Low"/>
    <n v="376033"/>
    <n v="73"/>
    <n v="2.96719482950019"/>
    <m/>
    <m/>
    <s v="LINDA L SANTOS"/>
    <m/>
    <m/>
    <s v="SANTOS L LINDA"/>
    <m/>
    <m/>
  </r>
  <r>
    <s v="2801 LINDEN TREE ST"/>
    <s v="SEFFNER"/>
    <s v="FL"/>
    <n v="33584"/>
    <s v="2801 LINDEN TREE ST"/>
    <s v="SEFFNER"/>
    <s v="FL"/>
    <n v="33584"/>
    <x v="24"/>
    <n v="347507"/>
    <n v="338586"/>
    <s v="ownerOccupant"/>
    <s v="Low"/>
    <n v="87696"/>
    <n v="25"/>
    <n v="3.1714959047690101"/>
    <m/>
    <m/>
    <s v="ROBERT ALEX QUINDE"/>
    <m/>
    <m/>
    <m/>
    <m/>
    <m/>
  </r>
  <r>
    <s v="11520 E 92 HWY"/>
    <s v="SEFFNER"/>
    <s v="FL"/>
    <n v="33584"/>
    <s v="10 STERLING BLVD STE 302"/>
    <s v="ENGLEWOOD"/>
    <s v="NJ"/>
    <n v="7631"/>
    <x v="1"/>
    <n v="1068835"/>
    <n v="1399000"/>
    <s v="corporate"/>
    <s v="Low"/>
    <n v="-52180467"/>
    <n v="-4882"/>
    <n v="1.33278622738077"/>
    <m/>
    <m/>
    <s v="ANGEL WOODS MHP LLC"/>
    <m/>
    <m/>
    <m/>
    <m/>
    <m/>
  </r>
  <r>
    <s v="4726 PRESIDENTIAL ST"/>
    <s v="SEFFNER"/>
    <s v="FL"/>
    <n v="33584"/>
    <s v="4726 PRESIDENTIAL ST"/>
    <s v="SEFFNER"/>
    <s v="FL"/>
    <n v="33584"/>
    <x v="14"/>
    <n v="338756"/>
    <n v="338492"/>
    <s v="ownerOccupant"/>
    <s v="Low"/>
    <n v="123357"/>
    <n v="36"/>
    <n v="2.6876249370581902"/>
    <m/>
    <m/>
    <s v="DYLAN G STRAUB"/>
    <s v="GOGGLESRAY2@GMAIL.COM"/>
    <s v="8135023583, 8633811961 DNC"/>
    <s v="GEORGE DYLAN STRAUB"/>
    <m/>
    <m/>
  </r>
  <r>
    <s v="8081 WILLIAMS RD"/>
    <s v="SEFFNER"/>
    <s v="FL"/>
    <n v="33584"/>
    <s v="PO BOX 48061"/>
    <s v="TAMPA"/>
    <s v="FL"/>
    <n v="33646"/>
    <x v="1"/>
    <n v="171503"/>
    <n v="173756"/>
    <s v="corporate"/>
    <s v="Medium"/>
    <n v="171503"/>
    <n v="100"/>
    <m/>
    <m/>
    <m/>
    <s v="GULF ATLANTIC INVESTMENTS LLC"/>
    <m/>
    <m/>
    <m/>
    <m/>
    <m/>
  </r>
  <r>
    <s v="1202 N PARSONS AVE"/>
    <s v="SEFFNER"/>
    <s v="FL"/>
    <n v="33584"/>
    <s v="1202 N PARSONS AVE"/>
    <s v="SEFFNER"/>
    <s v="FL"/>
    <n v="33584"/>
    <x v="1"/>
    <n v="349745"/>
    <n v="356162"/>
    <s v="ownerOccupant"/>
    <s v="Low"/>
    <n v="133678"/>
    <n v="38"/>
    <n v="4.09387910165895"/>
    <m/>
    <m/>
    <s v="MARITO H SOLANO"/>
    <s v="GURUMAR68@GMAIL.COM"/>
    <m/>
    <m/>
    <m/>
    <m/>
  </r>
  <r>
    <s v="5450 MOBILE DR"/>
    <s v="SEFFNER"/>
    <s v="FL"/>
    <n v="33584"/>
    <s v="8403 PORTAGE AVE"/>
    <s v="TAMPA"/>
    <s v="FL"/>
    <n v="33647"/>
    <x v="81"/>
    <n v="99934"/>
    <n v="102888"/>
    <s v="ownerOccupant"/>
    <s v="Low"/>
    <n v="99934"/>
    <n v="100"/>
    <m/>
    <m/>
    <m/>
    <s v="DARSHAN PATEL"/>
    <m/>
    <m/>
    <m/>
    <m/>
    <m/>
  </r>
  <r>
    <s v="10314 BLOOMFIELD HILLS DR"/>
    <s v="SEFFNER"/>
    <s v="FL"/>
    <n v="33584"/>
    <s v="10314 BLOOMFIELD HILLS DR"/>
    <s v="SEFFNER"/>
    <s v="FL"/>
    <n v="33584"/>
    <x v="117"/>
    <n v="560545"/>
    <n v="576679"/>
    <s v="ownerOccupant"/>
    <s v="Low"/>
    <n v="321942"/>
    <n v="57"/>
    <n v="3.78977547475482"/>
    <m/>
    <m/>
    <s v="SHARRON L STILLWELL"/>
    <m/>
    <n v="8134513634"/>
    <m/>
    <m/>
    <m/>
  </r>
  <r>
    <s v="213 KINGS ROW"/>
    <s v="SEFFNER"/>
    <s v="FL"/>
    <n v="33584"/>
    <s v="213 KINGS ROW"/>
    <s v="SEFFNER"/>
    <s v="FL"/>
    <n v="33584"/>
    <x v="31"/>
    <n v="303979"/>
    <n v="328753"/>
    <s v="ownerOccupant"/>
    <s v="Low"/>
    <n v="59721"/>
    <n v="20"/>
    <n v="2.31128085109891"/>
    <m/>
    <m/>
    <s v="VERONICA VEGA"/>
    <m/>
    <m/>
    <s v="VERONICA VEGA"/>
    <m/>
    <m/>
  </r>
  <r>
    <s v="303 W TENNESSEE AVE"/>
    <s v="SEFFNER"/>
    <s v="FL"/>
    <n v="33584"/>
    <s v="2501 WALDEN WOODS UNIT 4256"/>
    <s v="PLANT CITY"/>
    <s v="FL"/>
    <n v="33563"/>
    <x v="1"/>
    <n v="172575"/>
    <n v="165283"/>
    <s v="ownerOccupant"/>
    <s v="High"/>
    <n v="172575"/>
    <n v="100"/>
    <m/>
    <m/>
    <m/>
    <s v="TRUSTEE ADRIAN SMUDE"/>
    <m/>
    <m/>
    <m/>
    <m/>
    <m/>
  </r>
  <r>
    <s v="304 HILLSIDE DR"/>
    <s v="SEFFNER"/>
    <s v="FL"/>
    <n v="33584"/>
    <s v="304 HILLSIDE DR"/>
    <s v="SEFFNER"/>
    <s v="FL"/>
    <n v="33584"/>
    <x v="1"/>
    <n v="266302"/>
    <n v="345750"/>
    <s v="ownerOccupant"/>
    <s v="Low"/>
    <n v="136705"/>
    <n v="51"/>
    <n v="5.9913883780117398"/>
    <n v="1.50221243505658"/>
    <m/>
    <s v="CHARLES E ORTELT"/>
    <s v="CORTELT@GMAIL.COM"/>
    <s v="8136773693, 8136818369 DNC"/>
    <m/>
    <m/>
    <m/>
  </r>
  <r>
    <s v="10306 BLOOMFIELD HILLS DR"/>
    <s v="SEFFNER"/>
    <s v="FL"/>
    <n v="33584"/>
    <s v="6347 COUNTY ROAD 579 LOT 2"/>
    <s v="SEFFNER"/>
    <s v="FL"/>
    <n v="33584"/>
    <x v="117"/>
    <n v="425481"/>
    <n v="443111"/>
    <s v="ownerOccupant"/>
    <s v="Low"/>
    <n v="309825"/>
    <n v="73"/>
    <n v="6.10966795061106"/>
    <m/>
    <m/>
    <s v="VILLASENOR SERGIO GARCIA"/>
    <m/>
    <m/>
    <s v="CLAUDIA GUTIERREZ"/>
    <m/>
    <m/>
  </r>
  <r>
    <s v="5405 MOBILE VILLA DR"/>
    <s v="SEFFNER"/>
    <s v="FL"/>
    <n v="33584"/>
    <s v="10014 TOM FOLSOM RD"/>
    <s v="THONOTOSASSA"/>
    <s v="FL"/>
    <n v="33592"/>
    <x v="81"/>
    <n v="264393"/>
    <n v="251638"/>
    <s v="ownerOccupant"/>
    <s v="High"/>
    <n v="264393"/>
    <n v="100"/>
    <m/>
    <m/>
    <m/>
    <s v="KAREN S MULLINS"/>
    <s v="COLORADOBLUEROSE@GMAIL.COM"/>
    <n v="8136304407"/>
    <m/>
    <m/>
    <m/>
  </r>
  <r>
    <s v="5409 TRAIL DR"/>
    <s v="SEFFNER"/>
    <s v="FL"/>
    <n v="33584"/>
    <s v="5409 TRAIL DR"/>
    <s v="SEFFNER"/>
    <s v="FL"/>
    <n v="33584"/>
    <x v="81"/>
    <n v="241054"/>
    <n v="225354"/>
    <s v="ownerOccupant"/>
    <s v="High"/>
    <n v="241054"/>
    <n v="100"/>
    <m/>
    <m/>
    <m/>
    <s v="CLAUD MARTY KERR"/>
    <m/>
    <m/>
    <m/>
    <m/>
    <m/>
  </r>
  <r>
    <s v="412 PINE POINTE CT"/>
    <s v="SEFFNER"/>
    <s v="FL"/>
    <n v="33584"/>
    <s v="412 PINE POINTE CT"/>
    <s v="SEFFNER"/>
    <s v="FL"/>
    <n v="33584"/>
    <x v="47"/>
    <n v="342118"/>
    <n v="350280"/>
    <s v="ownerOccupant"/>
    <s v="Low"/>
    <n v="267223"/>
    <n v="78"/>
    <n v="19.561280853867899"/>
    <m/>
    <m/>
    <s v="LAURIE A PRUITT"/>
    <s v="LAPRUITT1@GMAIL.COM"/>
    <s v="8136574067 DNC, 8136753862, 8138335060"/>
    <s v="PATRICK A PRUITT"/>
    <s v="PATRICKPRUITT4646@GMAIL.COM"/>
    <s v="8136574067 DNC, 8138339379 DNC, 8138339380 DNC"/>
  </r>
  <r>
    <s v="406 PENN NATIONAL RD"/>
    <s v="SEFFNER"/>
    <s v="FL"/>
    <n v="33584"/>
    <s v="406 PENN NATIONAL RD"/>
    <s v="SEFFNER"/>
    <s v="FL"/>
    <n v="33584"/>
    <x v="54"/>
    <n v="485035"/>
    <n v="494985"/>
    <s v="ownerOccupant"/>
    <s v="Low"/>
    <n v="485035"/>
    <n v="100"/>
    <m/>
    <m/>
    <m/>
    <s v="DANIEL H MCCALL"/>
    <s v="ANDERSON7687LUV@GMAIL.COM"/>
    <s v="2054342454 DNC, 2054423337 DNC, 7275461553 DNC"/>
    <s v="JULIE A MCCALL"/>
    <s v="JULIE.MCCALL@COMCAST.NET"/>
    <s v="2054423337 DNC, 2055867171 DNC, 7275461553 DNC"/>
  </r>
  <r>
    <s v="324 HOLLOWTREE DR"/>
    <s v="SEFFNER"/>
    <s v="FL"/>
    <n v="33584"/>
    <s v="311 CHASTAIN RD"/>
    <s v="SEFFNER"/>
    <s v="FL"/>
    <n v="33584"/>
    <x v="119"/>
    <n v="398787"/>
    <n v="404354"/>
    <s v="ownerOccupant"/>
    <s v="Low"/>
    <n v="398787"/>
    <n v="100"/>
    <m/>
    <m/>
    <m/>
    <s v="SCOTT JAY KUDLINSKI"/>
    <m/>
    <m/>
    <m/>
    <m/>
    <m/>
  </r>
  <r>
    <s v="405 SABLE POINTE AVE"/>
    <s v="SEFFNER"/>
    <s v="FL"/>
    <n v="33584"/>
    <s v="1717 MAIN ST STE 2000"/>
    <s v="DALLAS"/>
    <s v="TX"/>
    <n v="75201"/>
    <x v="30"/>
    <n v="350743"/>
    <n v="380774"/>
    <s v="corporate"/>
    <s v="Low"/>
    <n v="350743"/>
    <n v="100"/>
    <m/>
    <m/>
    <m/>
    <s v="IH4 PROPERTY FLORIDA LP"/>
    <m/>
    <m/>
    <m/>
    <m/>
    <m/>
  </r>
  <r>
    <s v="303 W WHEELER RD"/>
    <s v="SEFFNER"/>
    <s v="FL"/>
    <n v="33584"/>
    <s v="303 W WHEELER RD"/>
    <s v="SEFFNER"/>
    <s v="FL"/>
    <n v="33584"/>
    <x v="1"/>
    <n v="499927"/>
    <n v="477784"/>
    <s v="ownerOccupant"/>
    <s v="Low"/>
    <n v="128671"/>
    <n v="26"/>
    <n v="1.79246364959801"/>
    <m/>
    <m/>
    <s v="REBECCA A DUFFY"/>
    <s v="LOVELYGAL21_00@HOTMAIL.COM"/>
    <n v="8133431156"/>
    <s v="ANN REBECCA DUFFY"/>
    <m/>
    <m/>
  </r>
  <r>
    <s v="711 PARSONS MOORING CT"/>
    <s v="SEFFNER"/>
    <s v="FL"/>
    <n v="33584"/>
    <s v="711 PARSONS MOORING CT"/>
    <s v="SEFFNER"/>
    <s v="FL"/>
    <n v="33584"/>
    <x v="5"/>
    <n v="464040"/>
    <n v="454880"/>
    <s v="ownerOccupant"/>
    <s v="Low"/>
    <n v="97904"/>
    <n v="21"/>
    <n v="2.5397754775861201"/>
    <m/>
    <m/>
    <s v="ROBERT C FORKEL"/>
    <s v="HAYLEY677@AOL.COM"/>
    <m/>
    <s v="PHUNG FORKEL"/>
    <m/>
    <m/>
  </r>
  <r>
    <s v="10949 BLACK SWAN CT"/>
    <s v="SEFFNER"/>
    <s v="FL"/>
    <n v="33584"/>
    <s v="4780 ASHFORD DUNWOODY RD STE 540"/>
    <s v="ATLANTA"/>
    <s v="GA"/>
    <n v="30338"/>
    <x v="104"/>
    <n v="194493"/>
    <n v="230818"/>
    <s v="corporate"/>
    <s v="Low"/>
    <n v="194493"/>
    <n v="100"/>
    <m/>
    <m/>
    <m/>
    <s v="VIBRAXEL LLC"/>
    <m/>
    <m/>
    <m/>
    <m/>
    <m/>
  </r>
  <r>
    <s v="10930 BLACK SWAN CT"/>
    <s v="SEFFNER"/>
    <s v="FL"/>
    <n v="33584"/>
    <s v="422 WESTCHESTER HILLS LN"/>
    <s v="VALRICO"/>
    <s v="FL"/>
    <n v="33594"/>
    <x v="104"/>
    <n v="226284"/>
    <n v="238431"/>
    <s v="corporate"/>
    <s v="Medium"/>
    <n v="226284"/>
    <n v="100"/>
    <m/>
    <m/>
    <m/>
    <s v="GEORGE FAMILY REVOCABLE LIVING TRUST"/>
    <m/>
    <m/>
    <s v="GEORGE"/>
    <m/>
    <m/>
  </r>
  <r>
    <s v="2024 RONALD CIR"/>
    <s v="SEFFNER"/>
    <s v="FL"/>
    <n v="33584"/>
    <s v="PO BOX 864"/>
    <s v="SEFFNER"/>
    <s v="FL"/>
    <n v="33583"/>
    <x v="64"/>
    <n v="324566"/>
    <n v="314802"/>
    <s v="ownerOccupant"/>
    <s v="Low"/>
    <n v="324566"/>
    <n v="100"/>
    <m/>
    <m/>
    <m/>
    <s v="GLENN N DAVIS"/>
    <s v="GLDADAVIS@AOL.COM"/>
    <s v="8136614040 DNC"/>
    <s v="GLENN N DAVIS"/>
    <m/>
    <m/>
  </r>
  <r>
    <s v="4821 PRESIDENTIAL ST"/>
    <s v="SEFFNER"/>
    <s v="FL"/>
    <n v="33584"/>
    <s v="4821 PRESIDENTIAL ST"/>
    <s v="SEFFNER"/>
    <s v="FL"/>
    <n v="33584"/>
    <x v="26"/>
    <n v="300801"/>
    <n v="327679"/>
    <s v="ownerOccupant"/>
    <s v="Low"/>
    <n v="3098"/>
    <n v="1"/>
    <n v="2.1580550475408198"/>
    <m/>
    <m/>
    <s v="LEDUAR null HEVIA"/>
    <s v="LEDUARHEVIA@GMAIL.COM"/>
    <n v="7867127066"/>
    <m/>
    <m/>
    <m/>
  </r>
  <r>
    <s v="411 LAKEVIEW AVE"/>
    <s v="SEFFNER"/>
    <s v="FL"/>
    <n v="33584"/>
    <s v="207 BLOOMINGFIELD DR"/>
    <s v="BRANDON"/>
    <s v="FL"/>
    <n v="33511"/>
    <x v="7"/>
    <n v="164447"/>
    <n v="174234"/>
    <s v="ownerOccupant"/>
    <s v="Low"/>
    <n v="164447"/>
    <n v="100"/>
    <m/>
    <m/>
    <m/>
    <s v="TIMOTHY R SHUMAN"/>
    <s v="CRASH234@MSN.COM"/>
    <s v="8136101923 DNC, 8136288129 DNC"/>
    <m/>
    <m/>
    <m/>
  </r>
  <r>
    <s v="11407 COLONY HILL DR"/>
    <s v="SEFFNER"/>
    <s v="FL"/>
    <n v="33584"/>
    <m/>
    <m/>
    <m/>
    <m/>
    <x v="5"/>
    <n v="118679"/>
    <n v="118679"/>
    <s v="corporate"/>
    <s v="Low"/>
    <n v="118679"/>
    <n v="100"/>
    <m/>
    <m/>
    <m/>
    <s v="NOT AVAILABLE FROM THE COUNTY"/>
    <m/>
    <m/>
    <m/>
    <m/>
    <m/>
  </r>
  <r>
    <s v="1237 E WHEELER RD"/>
    <s v="SEFFNER"/>
    <s v="FL"/>
    <n v="33584"/>
    <s v="1000 PINE HOLLOW PT"/>
    <s v="ALTAMONTE SPRINGS"/>
    <s v="FL"/>
    <n v="32714"/>
    <x v="185"/>
    <n v="65414"/>
    <n v="27018"/>
    <s v="corporate"/>
    <s v="High"/>
    <n v="65414"/>
    <n v="100"/>
    <m/>
    <m/>
    <m/>
    <s v="RIDGE CREST COMMUNITY HOMEOWNERS INC"/>
    <m/>
    <m/>
    <m/>
    <m/>
    <m/>
  </r>
  <r>
    <s v="314 RED ELM PL"/>
    <s v="SEFFNER"/>
    <s v="FL"/>
    <n v="33584"/>
    <s v="314 RED ELM PL"/>
    <s v="SEFFNER"/>
    <s v="FL"/>
    <n v="33584"/>
    <x v="20"/>
    <n v="591698"/>
    <n v="614407"/>
    <s v="ownerOccupant"/>
    <s v="Low"/>
    <n v="591698"/>
    <n v="100"/>
    <m/>
    <m/>
    <m/>
    <s v="CATHY C CROMAR"/>
    <s v="GINACRO@GMAIL.COM"/>
    <s v="8132408597, 8135711005 DNC, 8136431709 DNC"/>
    <s v="DAVID G CROMAR"/>
    <s v="GINACRO@AOL.COM"/>
    <s v="8135711005 DNC, 8136431709 DNC, 8137667990"/>
  </r>
  <r>
    <s v="203 DAKOTA HILL DR"/>
    <s v="SEFFNER"/>
    <s v="FL"/>
    <n v="33584"/>
    <s v="203 DAKOTA HILL DR"/>
    <s v="SEFFNER"/>
    <s v="FL"/>
    <n v="33584"/>
    <x v="110"/>
    <n v="476877"/>
    <n v="490273"/>
    <s v="ownerOccupant"/>
    <s v="Low"/>
    <n v="128514"/>
    <n v="27"/>
    <n v="2.9618184884632601"/>
    <m/>
    <m/>
    <s v="LEON W BERRY"/>
    <s v="JORDON.STRAIGHT99@GMAIL.COM"/>
    <s v="8136531763, 8136846945 DNC, 8139249700 DNC"/>
    <m/>
    <m/>
    <m/>
  </r>
  <r>
    <s v="5319 BOGDONOFF DR"/>
    <s v="SEFFNER"/>
    <s v="FL"/>
    <n v="33584"/>
    <s v="5319 BOGDONOFF DR"/>
    <s v="SEFFNER"/>
    <s v="FL"/>
    <n v="33584"/>
    <x v="39"/>
    <n v="233306"/>
    <n v="227800"/>
    <s v="ownerOccupant"/>
    <s v="Low"/>
    <n v="42555"/>
    <n v="18"/>
    <n v="1.12848515512992"/>
    <m/>
    <m/>
    <s v="JOSHUA MCKEEN"/>
    <m/>
    <m/>
    <s v="ESTHER MCKEEN"/>
    <m/>
    <m/>
  </r>
  <r>
    <s v="11206 GARFIELD CT"/>
    <s v="SEFFNER"/>
    <s v="FL"/>
    <n v="33584"/>
    <s v="11206 GARFIELD CT"/>
    <s v="SEFFNER"/>
    <s v="FL"/>
    <n v="33584"/>
    <x v="14"/>
    <n v="305171"/>
    <n v="278610"/>
    <s v="ownerOccupant"/>
    <s v="Low"/>
    <n v="258189"/>
    <n v="85"/>
    <n v="9.4214959078492093"/>
    <m/>
    <m/>
    <s v="JAMES H FASSL"/>
    <s v="XENO1000@HOTMAIL.COM"/>
    <m/>
    <m/>
    <m/>
    <m/>
  </r>
  <r>
    <s v="616 DIAMOND RIDGE RD"/>
    <s v="SEFFNER"/>
    <s v="FL"/>
    <n v="33584"/>
    <s v="616 DIAMOND RIDGE RD"/>
    <s v="SEFFNER"/>
    <s v="FL"/>
    <n v="33584"/>
    <x v="70"/>
    <n v="507810"/>
    <n v="499271"/>
    <s v="ownerOccupant"/>
    <s v="Low"/>
    <n v="507810"/>
    <n v="100"/>
    <n v="2.4591303164513598"/>
    <m/>
    <m/>
    <s v="PRIYESH K SHUKLA"/>
    <s v="PPRIYESH.SHUKLA@GMAIL.COM"/>
    <n v="8134839724"/>
    <s v="ALYSSIA Y SHUKLA"/>
    <m/>
    <m/>
  </r>
  <r>
    <s v="912 PARK ST"/>
    <s v="SEFFNER"/>
    <s v="FL"/>
    <n v="33584"/>
    <s v="912 PARK ST"/>
    <s v="SEFFNER"/>
    <s v="FL"/>
    <n v="33584"/>
    <x v="3"/>
    <n v="300984"/>
    <n v="298464"/>
    <s v="ownerOccupant"/>
    <s v="Low"/>
    <n v="249272"/>
    <n v="83"/>
    <n v="20.117732470318099"/>
    <m/>
    <m/>
    <s v="ANGELA R JAMROG"/>
    <s v="ANGELAJAMROG69@GMAIL.COM"/>
    <s v="8134946860 DNC, 8137284792 DNC, 8137857713 DNC"/>
    <s v="DENNIS L JAMROG"/>
    <s v="AJAMROG@GMAIL.COM"/>
    <m/>
  </r>
  <r>
    <s v="2212 ELISE MARIE DR"/>
    <s v="SEFFNER"/>
    <s v="FL"/>
    <n v="33584"/>
    <s v="2931 NW 161ST ST"/>
    <s v="OPA LOCKA"/>
    <s v="FL"/>
    <n v="33054"/>
    <x v="45"/>
    <n v="373008"/>
    <n v="392000"/>
    <s v="ownerOccupant"/>
    <m/>
    <n v="-11541"/>
    <n v="-3"/>
    <n v="0.125796986478245"/>
    <m/>
    <m/>
    <s v="RAMON JOSE BACALLAO"/>
    <m/>
    <m/>
    <m/>
    <m/>
    <m/>
  </r>
  <r>
    <s v="10926 BLACK SWAN CT"/>
    <s v="SEFFNER"/>
    <s v="FL"/>
    <n v="33584"/>
    <s v="10926 BLACK SWAN CT"/>
    <s v="SEFFNER"/>
    <s v="FL"/>
    <n v="33584"/>
    <x v="104"/>
    <n v="214547"/>
    <n v="236293"/>
    <s v="ownerOccupant"/>
    <s v="Low"/>
    <n v="181499"/>
    <n v="85"/>
    <n v="13.523646448843801"/>
    <n v="2.8731088144352301"/>
    <m/>
    <s v="DEBORAH T BENJAMIN"/>
    <s v="DCTBENJ19@GMAIL.COM"/>
    <s v="8132031509, 8135027447, 8136200406"/>
    <m/>
    <m/>
    <m/>
  </r>
  <r>
    <s v="2805 SPANIEL LN"/>
    <s v="SEFFNER"/>
    <s v="FL"/>
    <n v="33584"/>
    <s v="2805 SPANIEL LN"/>
    <s v="SEFFNER"/>
    <s v="FL"/>
    <n v="33584"/>
    <x v="57"/>
    <n v="485628"/>
    <n v="491372"/>
    <s v="corporate"/>
    <s v="Low"/>
    <n v="250824"/>
    <n v="52"/>
    <n v="4.2494529004878503"/>
    <m/>
    <m/>
    <s v="LAMNECK WESLEY P"/>
    <m/>
    <m/>
    <s v="LAMNECK BETHANY S"/>
    <m/>
    <m/>
  </r>
  <r>
    <s v="106 AZUL DR"/>
    <s v="SEFFNER"/>
    <s v="FL"/>
    <n v="33584"/>
    <s v="106 AZUL DR"/>
    <s v="SEFFNER"/>
    <s v="FL"/>
    <n v="33584"/>
    <x v="76"/>
    <n v="455703"/>
    <n v="460244"/>
    <s v="ownerOccupant"/>
    <s v="Medium"/>
    <n v="143547"/>
    <n v="32"/>
    <n v="2.8704206424233298"/>
    <m/>
    <m/>
    <s v="ANN MELISSA YUSKO"/>
    <m/>
    <m/>
    <m/>
    <m/>
    <m/>
  </r>
  <r>
    <s v="763 PARSONS MOORING CT"/>
    <s v="SEFFNER"/>
    <s v="FL"/>
    <n v="33584"/>
    <s v="763 PARSONS MOORING CT"/>
    <s v="SEFFNER"/>
    <s v="FL"/>
    <n v="33584"/>
    <x v="5"/>
    <n v="414311"/>
    <n v="416407"/>
    <s v="ownerOccupant"/>
    <s v="Low"/>
    <n v="110252"/>
    <n v="27"/>
    <n v="3.2306356961867699"/>
    <m/>
    <m/>
    <s v="JOSHUA V CALES"/>
    <s v="JCALES@AIRFORCE.COM"/>
    <s v="4193357703, 5674540269 DNC"/>
    <s v="MARY CALES"/>
    <m/>
    <m/>
  </r>
  <r>
    <s v="10912 BLACK SWAN CT"/>
    <s v="SEFFNER"/>
    <s v="FL"/>
    <n v="33584"/>
    <s v="PO BOX 89471"/>
    <s v="TAMPA"/>
    <s v="FL"/>
    <n v="33689"/>
    <x v="104"/>
    <n v="272105"/>
    <n v="238573"/>
    <s v="ownerOccupant"/>
    <s v="Medium"/>
    <n v="156919"/>
    <n v="58"/>
    <n v="16.897302362884499"/>
    <m/>
    <m/>
    <s v="SHALANDO L GARDNER"/>
    <s v="SACRIFICE2PROSPER@YAHOO.COM"/>
    <s v="8136200402, 8136255445, 8136260907"/>
    <m/>
    <m/>
    <m/>
  </r>
  <r>
    <s v="3317 KING WILLIAM CIR"/>
    <s v="SEFFNER"/>
    <s v="FL"/>
    <n v="33584"/>
    <s v="3317 KING WILLIAM CIR"/>
    <s v="SEFFNER"/>
    <s v="FL"/>
    <n v="33584"/>
    <x v="90"/>
    <n v="343522"/>
    <n v="320343"/>
    <s v="ownerOccupant"/>
    <s v="Low"/>
    <n v="224104"/>
    <n v="65"/>
    <n v="9.5612808575082102"/>
    <n v="3.9244346638695902"/>
    <m/>
    <s v="MICHELE ROMEO"/>
    <m/>
    <m/>
    <m/>
    <m/>
    <m/>
  </r>
  <r>
    <s v="202 MARY ELLEN AVE"/>
    <s v="SEFFNER"/>
    <s v="FL"/>
    <n v="33584"/>
    <s v="202 MARY ELLEN AVE"/>
    <s v="SEFFNER"/>
    <s v="FL"/>
    <n v="33584"/>
    <x v="139"/>
    <n v="339147"/>
    <n v="309564"/>
    <s v="ownerOccupant"/>
    <s v="Low"/>
    <n v="241413"/>
    <n v="71"/>
    <n v="14.284399137109199"/>
    <n v="14.284399137109199"/>
    <n v="10.5397754811952"/>
    <s v="GERARDO L LUNA"/>
    <m/>
    <m/>
    <s v="MELISSA E RODRIGUEZ"/>
    <s v="MISSYPOP98@HOTMAIL.COM"/>
    <s v="8137776319 DNC"/>
  </r>
  <r>
    <s v="9310 LISBON ST"/>
    <s v="SEFFNER"/>
    <s v="FL"/>
    <n v="33584"/>
    <s v="9310 LISBON ST"/>
    <s v="SEFFNER"/>
    <s v="FL"/>
    <n v="33584"/>
    <x v="59"/>
    <n v="590842"/>
    <n v="592768"/>
    <s v="ownerOccupant"/>
    <s v="Medium"/>
    <n v="326319"/>
    <n v="55"/>
    <n v="6.4161195672167404"/>
    <m/>
    <m/>
    <s v="CRISTIANO REIS DOS"/>
    <m/>
    <m/>
    <s v="MARIFRANCE REIS DOS"/>
    <m/>
    <m/>
  </r>
  <r>
    <s v="11753 MANGO CROSS CT"/>
    <s v="SEFFNER"/>
    <s v="FL"/>
    <n v="33584"/>
    <s v="1508 BROOKHOLLOW DR"/>
    <s v="SANTA ANA"/>
    <s v="CA"/>
    <n v="92705"/>
    <x v="55"/>
    <n v="383535"/>
    <n v="392351"/>
    <s v="corporate"/>
    <s v="Low"/>
    <n v="300116"/>
    <n v="78"/>
    <n v="20.341101330600502"/>
    <m/>
    <m/>
    <s v="TAH 2017-1 BORROWER LLC"/>
    <m/>
    <m/>
    <m/>
    <m/>
    <m/>
  </r>
  <r>
    <s v="119 EUCLID LOOP"/>
    <s v="SEFFNER"/>
    <s v="FL"/>
    <n v="33584"/>
    <s v="119 EUCLID LOOP"/>
    <s v="SEFFNER"/>
    <s v="FL"/>
    <n v="33584"/>
    <x v="84"/>
    <n v="288383"/>
    <n v="321002"/>
    <s v="ownerOccupant"/>
    <s v="Low"/>
    <n v="196316"/>
    <n v="68"/>
    <n v="18.386549674774699"/>
    <m/>
    <m/>
    <s v="ARIADNE null RODRIGUEZ"/>
    <s v="PAPACANO@HOTMAIL.COM"/>
    <s v="2108181564, 8133104710, 8135412251"/>
    <s v="NELSON D RODRIGUEZ"/>
    <m/>
    <m/>
  </r>
  <r>
    <s v="4020 ORANGE ST"/>
    <s v="SEFFNER"/>
    <s v="FL"/>
    <n v="33584"/>
    <s v="4020 ORANGE ST"/>
    <s v="SEFFNER"/>
    <s v="FL"/>
    <n v="33584"/>
    <x v="14"/>
    <n v="291205"/>
    <n v="265888"/>
    <s v="ownerOccupant"/>
    <s v="Low"/>
    <n v="291205"/>
    <n v="100"/>
    <m/>
    <m/>
    <m/>
    <s v="MARLENE L MUSSER"/>
    <m/>
    <m/>
    <m/>
    <m/>
    <m/>
  </r>
  <r>
    <s v="2915 FOREST RESERVE PL"/>
    <s v="SEFFNER"/>
    <s v="FL"/>
    <n v="33584"/>
    <s v="2915 FOREST RESERVE PL"/>
    <s v="SEFFNER"/>
    <s v="FL"/>
    <n v="33584"/>
    <x v="29"/>
    <n v="427081"/>
    <n v="435985"/>
    <s v="ownerOccupant"/>
    <s v="Low"/>
    <n v="122697"/>
    <n v="29"/>
    <n v="2.93224882495146"/>
    <m/>
    <m/>
    <s v="JONATHAN D FORGHAM"/>
    <m/>
    <m/>
    <s v="HOLLY M FORGHAM"/>
    <m/>
    <m/>
  </r>
  <r>
    <s v="509 FAITHWAY DR"/>
    <s v="SEFFNER"/>
    <s v="FL"/>
    <n v="33584"/>
    <s v="509 FAITHWAY DR"/>
    <s v="SEFFNER"/>
    <s v="FL"/>
    <n v="33584"/>
    <x v="1"/>
    <n v="368430"/>
    <n v="389678"/>
    <s v="ownerOccupant"/>
    <s v="Low"/>
    <n v="270785"/>
    <n v="73"/>
    <n v="11.015582158284699"/>
    <m/>
    <m/>
    <s v="ANNE M WEST"/>
    <s v="AMWEST05@GMAIL.COM"/>
    <m/>
    <m/>
    <m/>
    <m/>
  </r>
  <r>
    <s v="1830 CRAVEN DR"/>
    <s v="SEFFNER"/>
    <s v="FL"/>
    <n v="33584"/>
    <s v="1830 CRAVEN DR"/>
    <s v="SEFFNER"/>
    <s v="FL"/>
    <n v="33584"/>
    <x v="19"/>
    <n v="315244"/>
    <n v="335554"/>
    <s v="ownerOccupant"/>
    <s v="Low"/>
    <n v="165616"/>
    <n v="53"/>
    <n v="0.31665742713311401"/>
    <m/>
    <m/>
    <s v="WILLIAM L WHITEMAN"/>
    <m/>
    <s v="3522660502 DNC, 8638533801 DNC"/>
    <m/>
    <m/>
    <m/>
  </r>
  <r>
    <s v="220 FAITHWAY DR"/>
    <s v="SEFFNER"/>
    <s v="FL"/>
    <n v="33584"/>
    <s v="9200 E HAMPTON DR"/>
    <m/>
    <m/>
    <m/>
    <x v="23"/>
    <n v="318002"/>
    <n v="305365"/>
    <s v="corporate"/>
    <s v="Low"/>
    <n v="318002"/>
    <n v="100"/>
    <m/>
    <m/>
    <m/>
    <s v="TBR SFR TAMPA OWNER 1 LP"/>
    <m/>
    <m/>
    <m/>
    <m/>
    <m/>
  </r>
  <r>
    <s v="1824 CRAVEN DR"/>
    <s v="SEFFNER"/>
    <s v="FL"/>
    <n v="33584"/>
    <s v="1824 CRAVEN DR"/>
    <s v="SEFFNER"/>
    <s v="FL"/>
    <n v="33584"/>
    <x v="19"/>
    <n v="320989"/>
    <n v="313204"/>
    <s v="ownerOccupant"/>
    <s v="Low"/>
    <n v="320989"/>
    <n v="100"/>
    <m/>
    <m/>
    <m/>
    <s v="STEVEN N LYONS"/>
    <m/>
    <m/>
    <m/>
    <m/>
    <m/>
  </r>
  <r>
    <s v="408 W OLD HILLSBOROUGH AVE"/>
    <s v="SEFFNER"/>
    <s v="FL"/>
    <n v="33584"/>
    <s v="326 W OLD HILLSBOROUGH AVE"/>
    <s v="SEFFNER"/>
    <s v="FL"/>
    <n v="33584"/>
    <x v="1"/>
    <n v="389578"/>
    <n v="413617"/>
    <s v="corporate"/>
    <s v="Low"/>
    <n v="389578"/>
    <n v="100"/>
    <m/>
    <m/>
    <m/>
    <s v="GODFREY FAMILY REVOCABLE TRUST"/>
    <m/>
    <m/>
    <s v="GODFREY"/>
    <m/>
    <m/>
  </r>
  <r>
    <s v="2622 LANSBURY PL"/>
    <s v="SEFFNER"/>
    <s v="FL"/>
    <n v="33584"/>
    <s v="2622 LANSBURY PL"/>
    <s v="SEFFNER"/>
    <s v="FL"/>
    <n v="33584"/>
    <x v="75"/>
    <n v="371892"/>
    <n v="343547"/>
    <s v="ownerOccupant"/>
    <s v="Low"/>
    <n v="236653"/>
    <n v="64"/>
    <n v="7.2440767819718204"/>
    <n v="7.2440767819718204"/>
    <m/>
    <s v="GINA M TERIAK"/>
    <m/>
    <m/>
    <s v="SAMEH M TERIAK"/>
    <m/>
    <m/>
  </r>
  <r>
    <s v="11801 MANGO CROSS CT"/>
    <s v="SEFFNER"/>
    <s v="FL"/>
    <n v="33584"/>
    <s v="11801 MANGO CROSS CT"/>
    <s v="SEFFNER"/>
    <s v="FL"/>
    <n v="33584"/>
    <x v="55"/>
    <n v="345766"/>
    <n v="358571"/>
    <s v="ownerOccupant"/>
    <s v="Low"/>
    <n v="14145"/>
    <n v="4"/>
    <n v="2.0883237858474701"/>
    <m/>
    <m/>
    <s v="ABE C STEWARTSON"/>
    <m/>
    <n v="3478496243"/>
    <s v="NADINE STEWARTSON"/>
    <m/>
    <m/>
  </r>
  <r>
    <s v="609 WOOD RD"/>
    <s v="SEFFNER"/>
    <s v="FL"/>
    <n v="33584"/>
    <s v="609 WOOD RD"/>
    <s v="SEFFNER"/>
    <s v="FL"/>
    <n v="33584"/>
    <x v="9"/>
    <n v="348414"/>
    <n v="344027"/>
    <s v="ownerOccupant"/>
    <s v="Low"/>
    <n v="108791"/>
    <n v="31"/>
    <n v="3.3274101154296098"/>
    <m/>
    <m/>
    <s v="PEREZ VALERIA VARELA"/>
    <m/>
    <m/>
    <m/>
    <m/>
    <m/>
  </r>
  <r>
    <s v="1435 LAKE SHORE RANCH DR"/>
    <s v="SEFFNER"/>
    <s v="FL"/>
    <n v="33584"/>
    <s v="1435 LAKE SHORE RANCH DR"/>
    <s v="SEFFNER"/>
    <s v="FL"/>
    <n v="33584"/>
    <x v="56"/>
    <n v="368265"/>
    <n v="399586"/>
    <s v="ownerOccupant"/>
    <s v="Low"/>
    <n v="358862"/>
    <n v="97"/>
    <n v="20.389238072418799"/>
    <n v="7.4645068896231503"/>
    <m/>
    <s v="JULIANA G LETO"/>
    <m/>
    <s v="8132151735 DNC, 8136849074 DNC"/>
    <s v="MATTHEW G PIMENTEL"/>
    <s v="MATTPIMENTEL@YAHOO.COM"/>
    <s v="8135081736 DNC"/>
  </r>
  <r>
    <s v="441 MAPLE POINTE DR"/>
    <s v="SEFFNER"/>
    <s v="FL"/>
    <n v="33584"/>
    <s v="PO BOX 4090"/>
    <s v="SCOTTSDALE"/>
    <s v="AZ"/>
    <n v="85261"/>
    <x v="32"/>
    <n v="331913"/>
    <n v="340719"/>
    <s v="corporate"/>
    <s v="Low"/>
    <n v="331913"/>
    <n v="100"/>
    <m/>
    <m/>
    <m/>
    <s v="SFR INVESTMENTS V BORROWER 1 LLC"/>
    <m/>
    <m/>
    <s v="THOMPSON GELINA A"/>
    <m/>
    <m/>
  </r>
  <r>
    <s v="309 BLACK OAK CT"/>
    <s v="SEFFNER"/>
    <s v="FL"/>
    <n v="33584"/>
    <s v="309 BLACK OAK CT"/>
    <s v="SEFFNER"/>
    <s v="FL"/>
    <n v="33584"/>
    <x v="24"/>
    <n v="344892"/>
    <n v="328863"/>
    <s v="ownerOccupant"/>
    <s v="Low"/>
    <n v="344892"/>
    <n v="100"/>
    <m/>
    <m/>
    <m/>
    <s v="DEBORAH J BYRON"/>
    <s v="BECCA0703@YAHOO.COM"/>
    <s v="8136857283 DNC"/>
    <s v="REBECCA E BYRON"/>
    <m/>
    <m/>
  </r>
  <r>
    <s v="5217 ORANGE AVE"/>
    <s v="SEFFNER"/>
    <s v="FL"/>
    <n v="33584"/>
    <s v="PO BOX 895"/>
    <s v="SEFFNER"/>
    <s v="FL"/>
    <n v="33583"/>
    <x v="105"/>
    <n v="196087"/>
    <n v="208386"/>
    <s v="ownerOccupant"/>
    <s v="High"/>
    <n v="196087"/>
    <n v="100"/>
    <m/>
    <m/>
    <m/>
    <s v="SHEENA T HART"/>
    <s v="SHEENAHART@MFR.MLXCHANGE.COM"/>
    <s v="8133628009 DNC, 8133635417 DNC"/>
    <s v="KEITH DAVID HART"/>
    <m/>
    <m/>
  </r>
  <r>
    <s v="1202 SAGE WOOD DR"/>
    <s v="SEFFNER"/>
    <s v="FL"/>
    <n v="33584"/>
    <s v="1202 SAGE WOOD DR"/>
    <s v="SEFFNER"/>
    <s v="FL"/>
    <n v="33584"/>
    <x v="1"/>
    <n v="198085"/>
    <n v="209375"/>
    <s v="ownerOccupant"/>
    <s v="Low"/>
    <n v="198085"/>
    <n v="100"/>
    <m/>
    <m/>
    <m/>
    <s v="DALE W TUCKER"/>
    <s v="SAGEWOOD726@GMAIL.COM"/>
    <s v="8133806450, 8136542810 DNC"/>
    <m/>
    <m/>
    <m/>
  </r>
  <r>
    <s v="509 W TENNESSEE AVE"/>
    <s v="SEFFNER"/>
    <s v="FL"/>
    <n v="33584"/>
    <s v="411 VIRGINIA AVE"/>
    <s v="SEFFNER"/>
    <s v="FL"/>
    <n v="33584"/>
    <x v="89"/>
    <n v="158920"/>
    <n v="238195"/>
    <s v="ownerOccupant"/>
    <s v="Low"/>
    <n v="158920"/>
    <n v="100"/>
    <m/>
    <m/>
    <m/>
    <s v="JUANITA C HUNTER"/>
    <s v="HUNTERJUANITA4@GMAIL.COM"/>
    <s v="8135889549, 8136016662 DNC, 8136544534 DNC"/>
    <m/>
    <m/>
    <m/>
  </r>
  <r>
    <s v="412 GOLDEN ELM DR"/>
    <s v="SEFFNER"/>
    <s v="FL"/>
    <n v="33584"/>
    <s v="412 GOLDEN ELM DR"/>
    <s v="SEFFNER"/>
    <s v="FL"/>
    <n v="33584"/>
    <x v="62"/>
    <n v="532424"/>
    <n v="560635"/>
    <s v="ownerOccupant"/>
    <s v="Low"/>
    <n v="532424"/>
    <n v="100"/>
    <n v="2.4483778573962001"/>
    <m/>
    <m/>
    <s v="BARBI L FELDMAN"/>
    <s v="BLFESQ@HOTMAIL.COM"/>
    <s v="8133942568, 8136842159 DNC, 8637012100 DNC"/>
    <s v="RICK W FERLAND"/>
    <s v="REDROCKETRICKY@HOTMAIL.COM"/>
    <s v="9415872885 DNC"/>
  </r>
  <r>
    <s v="11916 MANGO GROVES BLVD"/>
    <s v="SEFFNER"/>
    <s v="FL"/>
    <n v="33584"/>
    <s v="1717 MAIN ST STE 2000"/>
    <s v="DALLAS"/>
    <s v="TX"/>
    <n v="75201"/>
    <x v="55"/>
    <n v="328652"/>
    <n v="332278"/>
    <s v="corporate"/>
    <s v="Low"/>
    <n v="260386"/>
    <n v="79"/>
    <n v="21.0747219434488"/>
    <m/>
    <m/>
    <s v="2017 1 IH BORROWER LP"/>
    <m/>
    <m/>
    <m/>
    <m/>
    <m/>
  </r>
  <r>
    <s v="7720 WILLIAMS RD"/>
    <s v="SEFFNER"/>
    <s v="FL"/>
    <n v="33584"/>
    <s v="14050 OCONNER RD"/>
    <s v="KATHLEEN"/>
    <s v="FL"/>
    <n v="33849"/>
    <x v="1"/>
    <n v="243089"/>
    <n v="95000"/>
    <s v="ownerOccupant"/>
    <s v="Low"/>
    <n v="243089"/>
    <n v="100"/>
    <m/>
    <m/>
    <m/>
    <s v="MICHELE R WILMOTH"/>
    <m/>
    <m/>
    <s v="JOHN J WILMOTH"/>
    <m/>
    <m/>
  </r>
  <r>
    <s v="9236 FREEDOM HILL DR"/>
    <s v="SEFFNER"/>
    <s v="FL"/>
    <n v="33584"/>
    <s v="9236 FREEDOM HILL DR"/>
    <s v="SEFFNER"/>
    <s v="FL"/>
    <n v="33584"/>
    <x v="16"/>
    <n v="358951"/>
    <n v="355562"/>
    <s v="ownerOccupant"/>
    <s v="Low"/>
    <n v="134693"/>
    <n v="38"/>
    <n v="5.1688079649542003"/>
    <n v="3.4430015133412901"/>
    <n v="0.68762516925527595"/>
    <s v="FAINE RICHARD GRAYSON"/>
    <m/>
    <m/>
    <m/>
    <m/>
    <m/>
  </r>
  <r>
    <s v="459 MAPLE POINTE DR"/>
    <s v="SEFFNER"/>
    <s v="FL"/>
    <n v="33584"/>
    <s v="459 MAPLE POINTE DR"/>
    <s v="SEFFNER"/>
    <s v="FL"/>
    <n v="33584"/>
    <x v="32"/>
    <n v="364253"/>
    <n v="380481"/>
    <s v="ownerOccupant"/>
    <s v="Low"/>
    <n v="284982"/>
    <n v="78"/>
    <n v="4.4779477499315501"/>
    <m/>
    <m/>
    <s v="PETER R MCKAY"/>
    <s v="PETEERW@GMAIL.COM"/>
    <s v="8137583973 DNC"/>
    <s v="SHERYL A MCKAY"/>
    <m/>
    <m/>
  </r>
  <r>
    <s v="513 ARCH RIDGE LOOP"/>
    <s v="SEFFNER"/>
    <s v="FL"/>
    <n v="33584"/>
    <s v="513 ARCH RIDGE LOOP"/>
    <s v="SEFFNER"/>
    <s v="FL"/>
    <n v="33584"/>
    <x v="41"/>
    <n v="548082"/>
    <n v="596861"/>
    <s v="ownerOccupant"/>
    <s v="Low"/>
    <n v="167641"/>
    <n v="31"/>
    <n v="3.4214961370283201"/>
    <m/>
    <m/>
    <s v="ANDREW L FRIEND"/>
    <s v="ANDREWFRIEND@GMAIL.COM"/>
    <s v="7812317536 DNC, 7817183636 DNC, 7817189585 DNC"/>
    <s v="NAIFER C FRIEND"/>
    <s v="NACEMA5@GMAIL.COM"/>
    <n v="7817186308"/>
  </r>
  <r>
    <s v="5210 GARNER PL"/>
    <s v="SEFFNER"/>
    <s v="FL"/>
    <n v="33584"/>
    <s v="5210 GARNER PL"/>
    <s v="SEFFNER"/>
    <s v="FL"/>
    <n v="33584"/>
    <x v="97"/>
    <n v="309945"/>
    <n v="324699"/>
    <s v="ownerOccupant"/>
    <s v="Low"/>
    <n v="309945"/>
    <n v="100"/>
    <m/>
    <m/>
    <m/>
    <s v="ILEANA RODRIGUEZ"/>
    <m/>
    <m/>
    <m/>
    <m/>
    <m/>
  </r>
  <r>
    <s v="101 RUNNING HORSE RD"/>
    <s v="SEFFNER"/>
    <s v="FL"/>
    <n v="33584"/>
    <s v="101 RUNNING HORSE RD"/>
    <s v="SEFFNER"/>
    <s v="FL"/>
    <n v="33584"/>
    <x v="54"/>
    <m/>
    <n v="445377"/>
    <s v="ownerOccupant"/>
    <s v="Low"/>
    <m/>
    <m/>
    <n v="1.5290230187487499"/>
    <m/>
    <m/>
    <s v="ANTHONY ABDIEL CANETE"/>
    <m/>
    <m/>
    <s v="HILDA C CANETE"/>
    <m/>
    <m/>
  </r>
  <r>
    <s v="1013 BRINWOOD DR"/>
    <s v="SEFFNER"/>
    <s v="FL"/>
    <n v="33584"/>
    <s v="1013 BRINWOOD DR"/>
    <s v="SEFFNER"/>
    <s v="FL"/>
    <n v="33584"/>
    <x v="61"/>
    <n v="147406"/>
    <n v="136968"/>
    <s v="ownerOccupant"/>
    <s v="Low"/>
    <n v="147406"/>
    <n v="100"/>
    <m/>
    <m/>
    <m/>
    <s v="ASLAM MUHAMMAD BUTT"/>
    <m/>
    <m/>
    <m/>
    <m/>
    <m/>
  </r>
  <r>
    <s v="2521 WHEELER GROVES DR"/>
    <s v="SEFFNER"/>
    <s v="FL"/>
    <n v="33584"/>
    <s v="2521 WHEELER GROVES DR"/>
    <s v="SEFFNER"/>
    <s v="FL"/>
    <n v="33584"/>
    <x v="63"/>
    <n v="461965"/>
    <n v="464917"/>
    <s v="ownerOccupant"/>
    <s v="Low"/>
    <n v="131554"/>
    <n v="28"/>
    <n v="3.3811735564142702"/>
    <n v="1.0424638789949201"/>
    <m/>
    <s v="EDWARD L GOURLEY"/>
    <m/>
    <m/>
    <s v="BRITNEY GOURLEY"/>
    <m/>
    <m/>
  </r>
  <r>
    <s v="415 KINGS PATH DR"/>
    <s v="SEFFNER"/>
    <s v="FL"/>
    <n v="33584"/>
    <s v="415 KINGS PATH DR"/>
    <s v="SEFFNER"/>
    <s v="FL"/>
    <n v="33584"/>
    <x v="41"/>
    <n v="422328"/>
    <n v="453658"/>
    <s v="ownerOccupant"/>
    <s v="Low"/>
    <n v="275217"/>
    <n v="65"/>
    <n v="8.0451520510379293"/>
    <m/>
    <m/>
    <s v="DYWAYNE B HINDS"/>
    <s v="DYWAYNE.HINDS13@GMAIL.COM"/>
    <s v="8139284233 DNC"/>
    <s v="LATANYA M HINDS"/>
    <s v="LMH2478@AOL.COM"/>
    <s v="8135322713, 8139284233 DNC"/>
  </r>
  <r>
    <s v="1209 OAK VALLEY DR"/>
    <s v="SEFFNER"/>
    <s v="FL"/>
    <n v="33584"/>
    <s v="1209 OAK VALLEY DR"/>
    <s v="SEFFNER"/>
    <s v="FL"/>
    <n v="33584"/>
    <x v="25"/>
    <n v="386163"/>
    <n v="374286"/>
    <s v="ownerOccupant"/>
    <s v="Low"/>
    <n v="386163"/>
    <n v="100"/>
    <n v="2.5612810832959898"/>
    <m/>
    <m/>
    <s v="DEBRA L CHAMBERS"/>
    <m/>
    <s v="8136891789 DNC"/>
    <m/>
    <m/>
    <m/>
  </r>
  <r>
    <s v="2933 FOREST RESERVE PL"/>
    <s v="SEFFNER"/>
    <s v="FL"/>
    <n v="33584"/>
    <s v="2933 FOREST RESERVE PL"/>
    <s v="SEFFNER"/>
    <s v="FL"/>
    <n v="33584"/>
    <x v="29"/>
    <n v="403527"/>
    <n v="395139"/>
    <s v="ownerOccupant"/>
    <s v="Low"/>
    <n v="362641"/>
    <n v="90"/>
    <n v="8.5209585026508297"/>
    <m/>
    <m/>
    <s v="JEAN M WHITESIDE"/>
    <s v="JEAN.WHITESIDE@GMAIL.COM"/>
    <s v="8136515142 DNC"/>
    <s v="RONALD WHITESIDE"/>
    <m/>
    <m/>
  </r>
  <r>
    <s v="1302 S TAYLOR RD"/>
    <s v="SEFFNER"/>
    <s v="FL"/>
    <n v="33584"/>
    <s v="1302 S TAYLOR RD"/>
    <s v="SEFFNER"/>
    <s v="FL"/>
    <n v="33584"/>
    <x v="1"/>
    <n v="668709"/>
    <n v="662378"/>
    <s v="ownerOccupant"/>
    <s v="Low"/>
    <n v="336420"/>
    <n v="50"/>
    <n v="3.0585929112840899"/>
    <m/>
    <m/>
    <s v="RALEIGH W PAENITZ"/>
    <s v="RALEIGHRALDOG@HOTMAIL.COM"/>
    <s v="2533187603 DNC"/>
    <s v="LINDSEY PAENITZ"/>
    <m/>
    <m/>
  </r>
  <r>
    <s v="404 KINGS PATH DR"/>
    <s v="SEFFNER"/>
    <s v="FL"/>
    <n v="33584"/>
    <s v="PO BOX 4090"/>
    <s v="SCOTTSDALE"/>
    <s v="AZ"/>
    <n v="85261"/>
    <x v="41"/>
    <n v="385469"/>
    <n v="413617"/>
    <s v="corporate"/>
    <s v="Low"/>
    <n v="385469"/>
    <n v="100"/>
    <m/>
    <m/>
    <m/>
    <s v="PROGRESS RESIDENTIAL BORROWER 7 LLC"/>
    <m/>
    <m/>
    <m/>
    <m/>
    <m/>
  </r>
  <r>
    <s v="130 MAGNOLIA AVE"/>
    <s v="SEFFNER"/>
    <s v="FL"/>
    <n v="33584"/>
    <s v="130 MAGNOLIA AVE"/>
    <s v="SEFFNER"/>
    <s v="FL"/>
    <n v="33584"/>
    <x v="46"/>
    <n v="347265"/>
    <n v="351973"/>
    <s v="ownerOccupant"/>
    <s v="Low"/>
    <n v="108218"/>
    <n v="31"/>
    <n v="3.4188079650475398"/>
    <n v="2.1768724811765701"/>
    <m/>
    <s v="MARC R HINSON"/>
    <s v="MRHINSON@GMAIL.COM"/>
    <s v="8137276256 DNC"/>
    <s v="MAKIKO TORIKAI"/>
    <m/>
    <m/>
  </r>
  <r>
    <s v="6806 BLOOMFIELD RIDGE PL"/>
    <s v="SEFFNER"/>
    <s v="FL"/>
    <n v="33584"/>
    <s v="15117 ARBOR HOLLOW DR"/>
    <s v="ODESSA"/>
    <s v="FL"/>
    <n v="33556"/>
    <x v="117"/>
    <n v="527982"/>
    <n v="1950"/>
    <s v="ownerOccupant"/>
    <s v="Low"/>
    <n v="527982"/>
    <n v="100"/>
    <m/>
    <m/>
    <m/>
    <s v="ANTHONY A DAUGHERTY"/>
    <m/>
    <m/>
    <m/>
    <m/>
    <m/>
  </r>
  <r>
    <s v="9503 LISBON ST"/>
    <s v="SEFFNER"/>
    <s v="FL"/>
    <n v="33584"/>
    <s v="9503 LISBON ST"/>
    <s v="SEFFNER"/>
    <s v="FL"/>
    <n v="33584"/>
    <x v="5"/>
    <n v="707270"/>
    <n v="766844"/>
    <s v="ownerOccupant"/>
    <s v="Low"/>
    <n v="607890"/>
    <n v="86"/>
    <n v="0.58547463171420699"/>
    <m/>
    <m/>
    <s v="FRANCOIS P BERNARD"/>
    <m/>
    <s v="5713339639 DNC"/>
    <s v="CYNTHIA M ROBINSON"/>
    <m/>
    <m/>
  </r>
  <r>
    <s v="10318 BLOOMFIELD HILLS DR"/>
    <s v="SEFFNER"/>
    <s v="FL"/>
    <n v="33584"/>
    <s v="10318 BLOOMFIELD HILLS DR"/>
    <s v="SEFFNER"/>
    <s v="FL"/>
    <n v="33584"/>
    <x v="117"/>
    <n v="486242"/>
    <n v="497535"/>
    <s v="ownerOccupant"/>
    <s v="Low"/>
    <n v="80580"/>
    <n v="17"/>
    <n v="0.341101563914609"/>
    <m/>
    <m/>
    <s v="OTHA L GAINEY"/>
    <s v="OTHAGAINEY@YAHOO.COM"/>
    <s v="8133005545, 8139351846 DNC"/>
    <s v="YOLANDA GAINEY"/>
    <m/>
    <m/>
  </r>
  <r>
    <s v="1015 BRINWOOD DR"/>
    <s v="SEFFNER"/>
    <s v="FL"/>
    <n v="33584"/>
    <s v="1015 BRINWOOD DR"/>
    <s v="SEFFNER"/>
    <s v="FL"/>
    <n v="33584"/>
    <x v="61"/>
    <n v="165303"/>
    <n v="170543"/>
    <s v="ownerOccupant"/>
    <s v="Low"/>
    <n v="161459"/>
    <n v="98"/>
    <n v="13.389238072605499"/>
    <m/>
    <m/>
    <s v="MARK W MADIGAN"/>
    <s v="MARROWCRUX@GMAIL.COM"/>
    <s v="8132702077, 8134043431, 8136438072"/>
    <m/>
    <m/>
    <m/>
  </r>
  <r>
    <s v="613 SPORTSMAN PARK DR"/>
    <s v="SEFFNER"/>
    <s v="FL"/>
    <n v="33584"/>
    <s v="613 SPORTSMAN PARK DR"/>
    <s v="SEFFNER"/>
    <s v="FL"/>
    <n v="33584"/>
    <x v="86"/>
    <n v="483389"/>
    <n v="507437"/>
    <s v="ownerOccupant"/>
    <s v="Low"/>
    <n v="399244"/>
    <n v="83"/>
    <n v="0.38117355647650297"/>
    <m/>
    <m/>
    <s v="RONALD G THOMAS"/>
    <s v="RONALDTOM@AOL.COM"/>
    <s v="8133760491 DNC, 8136010581 DNC, 8136557095 DNC"/>
    <s v="PEGGY P THOMAS"/>
    <m/>
    <m/>
  </r>
  <r>
    <s v="403 SABLE POINTE AVE"/>
    <s v="SEFFNER"/>
    <s v="FL"/>
    <n v="33584"/>
    <s v="403 SABLE POINTE AVE"/>
    <s v="SEFFNER"/>
    <s v="FL"/>
    <n v="33584"/>
    <x v="30"/>
    <n v="305218"/>
    <n v="334980"/>
    <s v="ownerOccupant"/>
    <s v="Low"/>
    <n v="305218"/>
    <n v="100"/>
    <m/>
    <m/>
    <m/>
    <s v="ANNECIE C MORISSEAU"/>
    <s v="ACARMAND@GMAIL.COM"/>
    <s v="8132291161 DNC"/>
    <m/>
    <m/>
    <m/>
  </r>
  <r>
    <s v="5206 PEACH AVE"/>
    <s v="SEFFNER"/>
    <s v="FL"/>
    <n v="33584"/>
    <s v="5206 PEACH AVE"/>
    <s v="SEFFNER"/>
    <s v="FL"/>
    <n v="33584"/>
    <x v="105"/>
    <n v="341441"/>
    <n v="347993"/>
    <s v="ownerOccupant"/>
    <s v="Medium"/>
    <n v="140499"/>
    <n v="41"/>
    <n v="4.2870875350022404"/>
    <m/>
    <m/>
    <s v="MIRIANA ZANCN"/>
    <m/>
    <m/>
    <m/>
    <m/>
    <m/>
  </r>
  <r>
    <s v="901 LAKE SHORE RANCH DR"/>
    <s v="SEFFNER"/>
    <s v="FL"/>
    <n v="33584"/>
    <s v="901 LAKE SHORE RANCH DR"/>
    <s v="SEFFNER"/>
    <s v="FL"/>
    <n v="33584"/>
    <x v="40"/>
    <n v="368182"/>
    <n v="344543"/>
    <s v="ownerOccupant"/>
    <s v="Low"/>
    <n v="204798"/>
    <n v="56"/>
    <n v="9.1473025887967907"/>
    <n v="9.1473025888279"/>
    <n v="6.1419262447418799"/>
    <s v="BRIAN E REIS"/>
    <s v="REISBRIAN52@GMAIL.COM"/>
    <s v="4015452812 DNC"/>
    <m/>
    <m/>
    <m/>
  </r>
  <r>
    <s v="3016 KING JOHN PL"/>
    <s v="SEFFNER"/>
    <s v="FL"/>
    <n v="33584"/>
    <s v="3016 KING JOHN PL"/>
    <s v="SEFFNER"/>
    <s v="FL"/>
    <n v="33584"/>
    <x v="8"/>
    <n v="337340"/>
    <n v="318203"/>
    <s v="ownerOccupant"/>
    <s v="Low"/>
    <n v="337340"/>
    <n v="100"/>
    <m/>
    <m/>
    <m/>
    <s v="LINDY L FLORES"/>
    <s v="BFLORES43@HOTMAIL.COM"/>
    <m/>
    <s v="ROBERT P FLORES"/>
    <s v="BFLORES4312@GMAIL.COM"/>
    <s v="8135452456 DNC, 8136611161 DNC"/>
  </r>
  <r>
    <s v="11703 SUNLIGHT LN"/>
    <s v="SEFFNER"/>
    <s v="FL"/>
    <n v="33584"/>
    <s v="6304 68TH DR E"/>
    <s v="PALMETTO"/>
    <s v="FL"/>
    <n v="34221"/>
    <x v="106"/>
    <n v="157145"/>
    <n v="156015"/>
    <s v="ownerOccupant"/>
    <s v="Low"/>
    <n v="157145"/>
    <n v="100"/>
    <m/>
    <m/>
    <m/>
    <s v="WILLIAM L GRANTHAM"/>
    <m/>
    <m/>
    <s v="ELIZABETH C GRANTHAM"/>
    <m/>
    <m/>
  </r>
  <r>
    <s v="505 GARLAND AVE"/>
    <s v="SEFFNER"/>
    <s v="FL"/>
    <n v="33584"/>
    <s v="511 GARLAND AVE"/>
    <s v="SEFFNER"/>
    <s v="FL"/>
    <n v="33584"/>
    <x v="7"/>
    <n v="243196"/>
    <n v="276459"/>
    <s v="corporate"/>
    <s v="Low"/>
    <n v="243196"/>
    <n v="100"/>
    <m/>
    <m/>
    <m/>
    <s v="SIMPSON FAMILY REVOCABLE LIVING TRUST"/>
    <m/>
    <m/>
    <s v="SIMPSON STEVEN L"/>
    <m/>
    <m/>
  </r>
  <r>
    <s v="3824 REFLECTION DOCK DR"/>
    <s v="SEFFNER"/>
    <s v="FL"/>
    <n v="33584"/>
    <s v="3824 REFLECTION DOCK DR"/>
    <s v="SEFFNER"/>
    <s v="FL"/>
    <n v="33584"/>
    <x v="99"/>
    <n v="496784"/>
    <n v="501419"/>
    <s v="ownerOccupant"/>
    <s v="Medium"/>
    <n v="106299"/>
    <n v="21"/>
    <n v="2.5989154920537101"/>
    <m/>
    <m/>
    <s v="SHARON E LETOILE"/>
    <m/>
    <m/>
    <m/>
    <m/>
    <m/>
  </r>
  <r>
    <s v="5414 PEACH AVE"/>
    <s v="SEFFNER"/>
    <s v="FL"/>
    <n v="33584"/>
    <s v="5414 PEACH AVE"/>
    <s v="SEFFNER"/>
    <s v="FL"/>
    <n v="33584"/>
    <x v="106"/>
    <n v="358806"/>
    <n v="334893"/>
    <s v="ownerOccupant"/>
    <s v="Low"/>
    <n v="254045"/>
    <n v="71"/>
    <n v="16.805904739365499"/>
    <m/>
    <m/>
    <s v="ADAM D DILORETO"/>
    <s v="MOMMADUKES2000@YAHOO.COM"/>
    <s v="8136897217 DNC"/>
    <s v="LORI A DILORETO"/>
    <s v="MOMMADUKES2000@YAHOO.COM"/>
    <s v="8133250336 DNC, 8133259247, 8136897217 DNC"/>
  </r>
  <r>
    <s v="1206 NORTHWOOD DR"/>
    <s v="SEFFNER"/>
    <s v="FL"/>
    <n v="33584"/>
    <s v="1206 NORTHWOOD DR"/>
    <s v="SEFFNER"/>
    <s v="FL"/>
    <n v="33584"/>
    <x v="1"/>
    <n v="86937"/>
    <n v="96880"/>
    <s v="ownerOccupant"/>
    <s v="Low"/>
    <n v="78600"/>
    <n v="90"/>
    <n v="4.0774101157407401"/>
    <m/>
    <m/>
    <s v="MILTON MEDINA"/>
    <m/>
    <m/>
    <m/>
    <m/>
    <m/>
  </r>
  <r>
    <s v="1605 MOSAIC FOREST DR"/>
    <s v="SEFFNER"/>
    <s v="FL"/>
    <n v="33584"/>
    <s v="1605 MOSAIC FOREST DR"/>
    <s v="SEFFNER"/>
    <s v="FL"/>
    <n v="33584"/>
    <x v="100"/>
    <n v="356663"/>
    <n v="366811"/>
    <s v="ownerOccupant"/>
    <s v="Low"/>
    <n v="199966"/>
    <n v="56"/>
    <n v="7.8542918367619903"/>
    <m/>
    <m/>
    <s v="RICARDO M REDITO"/>
    <s v="RICKYSAILOR64@YAHOO.COM"/>
    <s v="8182074809 DNC"/>
    <m/>
    <m/>
    <m/>
  </r>
  <r>
    <s v="1009 BRINWOOD DR"/>
    <s v="SEFFNER"/>
    <s v="FL"/>
    <n v="33584"/>
    <s v="1011 FAIRWINDS CIR"/>
    <s v="PLANT CITY"/>
    <s v="FL"/>
    <n v="33563"/>
    <x v="61"/>
    <n v="177793"/>
    <n v="233623"/>
    <s v="ownerOccupant"/>
    <s v="Low"/>
    <n v="12073"/>
    <n v="7"/>
    <n v="2.0883237869084299"/>
    <m/>
    <m/>
    <s v="SHEILA M GARDNER"/>
    <s v="SGARDNE2@AOL.COM"/>
    <s v="8138922159 DNC, 8139499097 DNC, 8139948843 DNC"/>
    <s v="PHYLLIS OAKLEY"/>
    <m/>
    <m/>
  </r>
  <r>
    <s v="802 WALNUT DR"/>
    <s v="SEFFNER"/>
    <s v="FL"/>
    <n v="33584"/>
    <s v="8405 N EDISON AVE"/>
    <s v="TAMPA"/>
    <s v="FL"/>
    <n v="33604"/>
    <x v="93"/>
    <n v="220741"/>
    <n v="222668"/>
    <s v="ownerOccupant"/>
    <s v="Low"/>
    <n v="170804"/>
    <n v="77"/>
    <n v="19.1231090411253"/>
    <m/>
    <m/>
    <s v="OF PROPERTIES GUNN"/>
    <m/>
    <m/>
    <m/>
    <m/>
    <m/>
  </r>
  <r>
    <s v="121 WINSTON MANOR CIR"/>
    <s v="SEFFNER"/>
    <s v="FL"/>
    <n v="33584"/>
    <s v="121 WINSTON MANOR CIR"/>
    <s v="SEFFNER"/>
    <s v="FL"/>
    <n v="33584"/>
    <x v="22"/>
    <n v="366131"/>
    <n v="371244"/>
    <s v="ownerOccupant"/>
    <s v="Low"/>
    <n v="219421"/>
    <n v="60"/>
    <n v="3.5263348475769098"/>
    <m/>
    <m/>
    <s v="ANGEL A ORTIZ"/>
    <m/>
    <m/>
    <m/>
    <m/>
    <m/>
  </r>
  <r>
    <s v="1004 HAROLD AVE"/>
    <s v="SEFFNER"/>
    <s v="FL"/>
    <n v="33584"/>
    <s v="421 ARCH RIDGE LOOP"/>
    <s v="SEFFNER"/>
    <s v="FL"/>
    <n v="33584"/>
    <x v="1"/>
    <n v="214306"/>
    <n v="235057"/>
    <s v="corporate"/>
    <s v="Low"/>
    <n v="214306"/>
    <n v="100"/>
    <m/>
    <m/>
    <m/>
    <s v="MOOLAKKATT LLC"/>
    <m/>
    <m/>
    <m/>
    <m/>
    <m/>
  </r>
  <r>
    <s v="1106 FENNEL GREEN DR"/>
    <s v="SEFFNER"/>
    <s v="FL"/>
    <n v="33584"/>
    <s v="1106 FENNEL GREEN DR"/>
    <s v="SEFFNER"/>
    <s v="FL"/>
    <n v="33584"/>
    <x v="131"/>
    <n v="542064"/>
    <n v="564524"/>
    <s v="ownerOccupant"/>
    <s v="Medium"/>
    <n v="283610"/>
    <n v="52"/>
    <n v="18.166119793844501"/>
    <n v="18.166119793844501"/>
    <m/>
    <s v="KIMBERLY G SURRENCY"/>
    <s v="KIM.SURRENCY@PURPLE.US"/>
    <s v="8137120285, 8137679461"/>
    <s v="STEVEN F SURRENCY"/>
    <s v="SURRENCY@USF.EDU"/>
    <n v="8137679461"/>
  </r>
  <r>
    <s v="11234 SLIGH AVE"/>
    <s v="SEFFNER"/>
    <s v="FL"/>
    <n v="33584"/>
    <s v="11234 SLIGH AVE"/>
    <s v="SEFFNER"/>
    <s v="FL"/>
    <n v="33584"/>
    <x v="1"/>
    <n v="259597"/>
    <n v="212185"/>
    <s v="ownerOccupant"/>
    <s v="Low"/>
    <n v="259597"/>
    <n v="100"/>
    <m/>
    <m/>
    <m/>
    <s v="ANTHONY A STUART"/>
    <s v="ORELLSTUART46@GMAIL.COM"/>
    <s v="7277368003 DNC, 8136262027, 8136383368 DNC"/>
    <m/>
    <m/>
    <m/>
  </r>
  <r>
    <s v="2611 GIDDENS AVE"/>
    <s v="SEFFNER"/>
    <s v="FL"/>
    <n v="33584"/>
    <s v="10905 HACKNEY DR"/>
    <s v="RIVERVIEW"/>
    <s v="FL"/>
    <n v="33578"/>
    <x v="42"/>
    <n v="237243"/>
    <n v="54900"/>
    <s v="ownerOccupant"/>
    <s v="Low"/>
    <n v="146104"/>
    <n v="62"/>
    <n v="8.6016036648434397"/>
    <m/>
    <m/>
    <s v="TRUSTEE BRIAN MELLO"/>
    <m/>
    <m/>
    <s v="TRUSTEE KIM MELLO"/>
    <m/>
    <m/>
  </r>
  <r>
    <s v="421 GOLDEN ELM DR"/>
    <s v="SEFFNER"/>
    <s v="FL"/>
    <n v="33584"/>
    <s v="421 GOLDEN ELM DR"/>
    <s v="SEFFNER"/>
    <s v="FL"/>
    <n v="33584"/>
    <x v="62"/>
    <n v="546922"/>
    <n v="557803"/>
    <s v="ownerOccupant"/>
    <s v="Low"/>
    <n v="546922"/>
    <n v="100"/>
    <m/>
    <m/>
    <m/>
    <s v="BELINDA G ALONSO"/>
    <s v="BELINDAALONSO0@GMAIL.COM"/>
    <s v="8133852209 DNC, 8134539301 DNC, 8135712075 DNC"/>
    <s v="JESUS E ALONSO"/>
    <s v="BELINDAALONSO0@GMAIL.COM"/>
    <s v="8134539301 DNC, 8135712075 DNC, 8138844992"/>
  </r>
  <r>
    <s v="5408 MOBILE DR"/>
    <s v="SEFFNER"/>
    <s v="FL"/>
    <n v="33584"/>
    <s v="924 W COLONIAL DR"/>
    <s v="ORLANDO"/>
    <s v="FL"/>
    <n v="32804"/>
    <x v="81"/>
    <n v="68701"/>
    <n v="69387"/>
    <s v="corporate"/>
    <s v="High"/>
    <n v="68701"/>
    <n v="100"/>
    <m/>
    <m/>
    <m/>
    <s v="LAND TRUST SERVICE CORP TR"/>
    <m/>
    <m/>
    <m/>
    <m/>
    <m/>
  </r>
  <r>
    <s v="10933 BLACK SWAN CT"/>
    <s v="SEFFNER"/>
    <s v="FL"/>
    <n v="33584"/>
    <s v="18115 N US HIGHWAY 41 STE 600"/>
    <s v="LUTZ"/>
    <s v="FL"/>
    <n v="33549"/>
    <x v="104"/>
    <n v="225256"/>
    <n v="235610"/>
    <s v="ownerOccupant"/>
    <s v="Low"/>
    <n v="55492"/>
    <n v="25"/>
    <n v="0.67757633141762397"/>
    <m/>
    <m/>
    <s v="TRUSTE LAW MARTINEZ"/>
    <m/>
    <m/>
    <s v="SUE-ANN P MCFARLANE"/>
    <m/>
    <m/>
  </r>
  <r>
    <s v="6221 HAROLD DANGLER DR"/>
    <s v="SEFFNER"/>
    <s v="FL"/>
    <n v="33584"/>
    <s v="PO BOX 304"/>
    <s v="SEFFNER"/>
    <s v="FL"/>
    <n v="33583"/>
    <x v="1"/>
    <n v="253906"/>
    <n v="261245"/>
    <s v="ownerOccupant"/>
    <s v="Low"/>
    <n v="253906"/>
    <n v="100"/>
    <m/>
    <m/>
    <m/>
    <s v="EDMUND JOSEPH TELLIER"/>
    <m/>
    <m/>
    <m/>
    <m/>
    <m/>
  </r>
  <r>
    <s v="1108 CITRUS HILL CT"/>
    <s v="SEFFNER"/>
    <s v="FL"/>
    <n v="33584"/>
    <s v="110 SE 6TH ST STE 1430"/>
    <s v="FORT LAUDERDALE"/>
    <s v="FL"/>
    <n v="33301"/>
    <x v="53"/>
    <n v="304010"/>
    <n v="2195"/>
    <s v="corporate"/>
    <s v="Low"/>
    <n v="-2903566"/>
    <n v="-955"/>
    <n v="2.2306359229390602"/>
    <m/>
    <m/>
    <s v="PINE LANDING VILLAS SEFFNER LP"/>
    <m/>
    <m/>
    <m/>
    <m/>
    <m/>
  </r>
  <r>
    <s v="752 STAR POINTE DR"/>
    <s v="SEFFNER"/>
    <s v="FL"/>
    <n v="33584"/>
    <s v="PO BOX 4090"/>
    <s v="SCOTTSDALE"/>
    <s v="AZ"/>
    <n v="85261"/>
    <x v="67"/>
    <n v="366460"/>
    <n v="390979"/>
    <s v="corporate"/>
    <s v="Low"/>
    <n v="239147"/>
    <n v="65"/>
    <n v="17.553216568131401"/>
    <m/>
    <m/>
    <s v="PROGRESS RESIDENTIAL BORROWER 13 LLC"/>
    <m/>
    <m/>
    <m/>
    <m/>
    <m/>
  </r>
  <r>
    <s v="1113 OAKHILL ST"/>
    <s v="SEFFNER"/>
    <s v="FL"/>
    <n v="33584"/>
    <s v="1113 OAKHILL ST"/>
    <s v="SEFFNER"/>
    <s v="FL"/>
    <n v="33584"/>
    <x v="60"/>
    <n v="319645"/>
    <n v="329212"/>
    <s v="ownerOccupant"/>
    <s v="Low"/>
    <n v="-28406"/>
    <n v="-9"/>
    <n v="1.02364667565835"/>
    <m/>
    <m/>
    <s v="TONYA M SCHULZ"/>
    <s v="SCHULZ.TONYA@GMAIL.COM"/>
    <s v="8139976837 DNC"/>
    <m/>
    <m/>
    <m/>
  </r>
  <r>
    <s v="602 PAWN WAY"/>
    <s v="SEFFNER"/>
    <s v="FL"/>
    <n v="33584"/>
    <s v="602 PAWN WAY"/>
    <s v="SEFFNER"/>
    <s v="FL"/>
    <n v="33584"/>
    <x v="4"/>
    <n v="350928"/>
    <n v="354210"/>
    <s v="ownerOccupant"/>
    <s v="Low"/>
    <n v="188967"/>
    <n v="54"/>
    <n v="1.20375420257118"/>
    <m/>
    <m/>
    <s v="KATHLEEN GRECO"/>
    <m/>
    <m/>
    <s v="FAMILY GRECO KATHLEEN"/>
    <m/>
    <m/>
  </r>
  <r>
    <s v="3107 CLOVEWOOD PL"/>
    <s v="SEFFNER"/>
    <s v="FL"/>
    <n v="33584"/>
    <s v="3107 CLOVEWOOD PL"/>
    <s v="SEFFNER"/>
    <s v="FL"/>
    <n v="33584"/>
    <x v="85"/>
    <n v="348592"/>
    <n v="351050"/>
    <s v="ownerOccupant"/>
    <s v="Low"/>
    <n v="338641"/>
    <n v="97"/>
    <n v="12.9887004391614"/>
    <m/>
    <m/>
    <s v="SHIRLEY A MARTIN"/>
    <s v="SHIRLEY.MARTIN4337@GMAIL.COM"/>
    <s v="8136843091 DNC"/>
    <m/>
    <m/>
    <m/>
  </r>
  <r>
    <s v="507 RUNNING HORSE RD"/>
    <s v="SEFFNER"/>
    <s v="FL"/>
    <n v="33584"/>
    <s v="507 RUNNING HORSE RD"/>
    <s v="SEFFNER"/>
    <s v="FL"/>
    <n v="33584"/>
    <x v="54"/>
    <n v="502509"/>
    <n v="483345"/>
    <s v="ownerOccupant"/>
    <s v="Low"/>
    <n v="341125"/>
    <n v="68"/>
    <n v="12.394614417655999"/>
    <m/>
    <m/>
    <s v="DONALD A AIKINS"/>
    <s v="POWERHOUSETENNIS@AOL.COM"/>
    <s v="8133130885, 8134075541 DNC, 8134385742"/>
    <m/>
    <m/>
    <m/>
  </r>
  <r>
    <s v="303 DOWN PINE DR"/>
    <s v="SEFFNER"/>
    <s v="FL"/>
    <n v="33584"/>
    <s v="303 DOWN PINE DR"/>
    <s v="SEFFNER"/>
    <s v="FL"/>
    <n v="33584"/>
    <x v="41"/>
    <n v="474213"/>
    <n v="492222"/>
    <s v="ownerOccupant"/>
    <s v="Low"/>
    <n v="308722"/>
    <n v="65"/>
    <n v="11.2118187187624"/>
    <n v="3.66611979403126"/>
    <m/>
    <s v="LORA M MOLLAND"/>
    <m/>
    <s v="8133248305, 8134093076, 8136629159"/>
    <m/>
    <m/>
    <m/>
  </r>
  <r>
    <s v="2613 AMBERLY PL"/>
    <s v="SEFFNER"/>
    <s v="FL"/>
    <n v="33584"/>
    <s v="936 LIBERTY HILL RD NE"/>
    <s v="MARIETTA"/>
    <s v="GA"/>
    <n v="30066"/>
    <x v="118"/>
    <n v="309581"/>
    <n v="294178"/>
    <s v="ownerOccupant"/>
    <s v="Low"/>
    <n v="309581"/>
    <n v="100"/>
    <n v="31.047840224138699"/>
    <m/>
    <m/>
    <s v="STEVEN W LEWELLEN"/>
    <m/>
    <m/>
    <m/>
    <m/>
    <m/>
  </r>
  <r>
    <s v="430 MAPLE POINTE DR"/>
    <s v="SEFFNER"/>
    <s v="FL"/>
    <n v="33584"/>
    <s v="1159 COTTONWOOD LN"/>
    <s v="IRVING"/>
    <s v="TX"/>
    <n v="75038"/>
    <x v="30"/>
    <n v="319139"/>
    <n v="2375"/>
    <s v="corporate"/>
    <s v="Low"/>
    <n v="319139"/>
    <n v="100"/>
    <m/>
    <m/>
    <m/>
    <s v="ILE BLUEROCK PROGRAM PORTFOLIO LLC"/>
    <m/>
    <m/>
    <m/>
    <m/>
    <m/>
  </r>
  <r>
    <s v="2304 BANDY DR"/>
    <s v="SEFFNER"/>
    <s v="FL"/>
    <n v="33584"/>
    <s v="3405 PINE TOP DR"/>
    <s v="VALRICO"/>
    <s v="FL"/>
    <n v="33594"/>
    <x v="138"/>
    <n v="372886"/>
    <n v="365216"/>
    <s v="ownerOccupant"/>
    <s v="Low"/>
    <n v="121338"/>
    <n v="33"/>
    <n v="1.26020581559886"/>
    <m/>
    <m/>
    <s v="DANA CATES"/>
    <m/>
    <m/>
    <m/>
    <m/>
    <m/>
  </r>
  <r>
    <s v="1006 N PARSONS AVE"/>
    <s v="SEFFNER"/>
    <s v="FL"/>
    <n v="33584"/>
    <s v="10641 BROADLAND PASS"/>
    <s v="THONOTOSASSA"/>
    <s v="FL"/>
    <n v="33592"/>
    <x v="1"/>
    <n v="284817"/>
    <n v="386354"/>
    <s v="corporate"/>
    <s v="Low"/>
    <n v="284817"/>
    <n v="100"/>
    <m/>
    <m/>
    <m/>
    <s v="EQUINOX EQUITY PARTNERS LLC"/>
    <m/>
    <m/>
    <m/>
    <m/>
    <m/>
  </r>
  <r>
    <s v="5402 PINE ST"/>
    <s v="SEFFNER"/>
    <s v="FL"/>
    <n v="33584"/>
    <s v="PO BOX 2"/>
    <s v="MANGO"/>
    <s v="FL"/>
    <n v="33550"/>
    <x v="106"/>
    <n v="301461"/>
    <n v="319503"/>
    <s v="ownerOccupant"/>
    <s v="High"/>
    <n v="215198"/>
    <n v="71"/>
    <n v="6.9080552779955697"/>
    <m/>
    <m/>
    <s v="HAYS M ARTHUR"/>
    <m/>
    <m/>
    <s v="ARTHUR M HAYS"/>
    <m/>
    <m/>
  </r>
  <r>
    <s v="2418 LENNA AVE"/>
    <s v="SEFFNER"/>
    <s v="FL"/>
    <n v="33584"/>
    <s v="2418 LENNA AVE"/>
    <s v="SEFFNER"/>
    <s v="FL"/>
    <n v="33584"/>
    <x v="42"/>
    <n v="369251"/>
    <n v="369589"/>
    <s v="ownerOccupant"/>
    <s v="Low"/>
    <n v="256654"/>
    <n v="70"/>
    <n v="8.4430015145546999"/>
    <m/>
    <m/>
    <s v="ARANEGA ANAIS VENEREO"/>
    <m/>
    <m/>
    <m/>
    <m/>
    <m/>
  </r>
  <r>
    <s v="801 RED ASH CT"/>
    <s v="SEFFNER"/>
    <s v="FL"/>
    <n v="33584"/>
    <s v="801 RED ASH CT"/>
    <s v="SEFFNER"/>
    <s v="FL"/>
    <n v="33584"/>
    <x v="20"/>
    <n v="492208"/>
    <n v="538162"/>
    <s v="ownerOccupant"/>
    <s v="Low"/>
    <n v="259306"/>
    <n v="53"/>
    <n v="5.6499907618976497"/>
    <n v="2.45913054684388"/>
    <m/>
    <s v="PATTON J DUFF"/>
    <s v="JAYD@QUALITYPRECAST.COM"/>
    <s v="8136539774, 8136817465, 8139853423 DNC"/>
    <s v="JUDITH A DUFF"/>
    <m/>
    <m/>
  </r>
  <r>
    <s v="302 HILLSIDE DR"/>
    <s v="SEFFNER"/>
    <s v="FL"/>
    <n v="33584"/>
    <s v="302 HILLSIDE DR"/>
    <s v="SEFFNER"/>
    <s v="FL"/>
    <n v="33584"/>
    <x v="1"/>
    <n v="240964"/>
    <n v="274969"/>
    <s v="ownerOccupant"/>
    <s v="Low"/>
    <n v="234987"/>
    <n v="98"/>
    <n v="11.1177326973815"/>
    <m/>
    <m/>
    <s v="ANN CAROL LYNCH"/>
    <m/>
    <m/>
    <s v="MORRIS JAMES SMITH"/>
    <m/>
    <m/>
  </r>
  <r>
    <s v="11401 COLONY HILL DR # A"/>
    <s v="SEFFNER"/>
    <s v="FL"/>
    <n v="33584"/>
    <s v="11401 COLONY HILL DR"/>
    <s v="SEFFNER"/>
    <s v="FL"/>
    <n v="33584"/>
    <x v="1"/>
    <n v="243005"/>
    <n v="267189"/>
    <s v="ownerOccupant"/>
    <s v="Low"/>
    <n v="243005"/>
    <n v="100"/>
    <m/>
    <m/>
    <m/>
    <s v="VICTOR null CALIX"/>
    <s v="CALIX.VICTOR84@GMAIL.COM"/>
    <s v="8136216040, 8136385081"/>
    <s v="DORIS SANTOS"/>
    <m/>
    <m/>
  </r>
  <r>
    <s v="2803 BEAGLE PL"/>
    <s v="SEFFNER"/>
    <s v="FL"/>
    <n v="33584"/>
    <s v="2803 BEAGLE PL"/>
    <s v="SEFFNER"/>
    <s v="FL"/>
    <n v="33584"/>
    <x v="68"/>
    <n v="508818"/>
    <n v="522333"/>
    <s v="ownerOccupant"/>
    <s v="Low"/>
    <n v="365339"/>
    <n v="72"/>
    <n v="4.7602058156922"/>
    <m/>
    <m/>
    <s v="MARLENE AND COLEMAN"/>
    <m/>
    <m/>
    <s v="undefined HILL"/>
    <m/>
    <m/>
  </r>
  <r>
    <s v="5241 PRESIDENTIAL ST"/>
    <s v="SEFFNER"/>
    <s v="FL"/>
    <n v="33584"/>
    <s v="762 CAPE COD CIR"/>
    <s v="VALRICO"/>
    <s v="FL"/>
    <n v="33594"/>
    <x v="26"/>
    <n v="293967"/>
    <n v="282690"/>
    <s v="ownerOccupant"/>
    <s v="Low"/>
    <n v="60483"/>
    <n v="21"/>
    <n v="2.0774101167674699"/>
    <m/>
    <m/>
    <s v="CAROLINA null PLATA"/>
    <s v="LFPLATA@GMAIL.COM"/>
    <m/>
    <m/>
    <m/>
    <m/>
  </r>
  <r>
    <s v="505 PREAKNESS PL"/>
    <s v="SEFFNER"/>
    <s v="FL"/>
    <n v="33584"/>
    <s v="505 PREAKNESS PL"/>
    <s v="SEFFNER"/>
    <s v="FL"/>
    <n v="33584"/>
    <x v="54"/>
    <n v="469885"/>
    <n v="472663"/>
    <s v="ownerOccupant"/>
    <s v="Low"/>
    <n v="469885"/>
    <n v="100"/>
    <m/>
    <m/>
    <m/>
    <s v="DEBORA M COTY"/>
    <s v="CWCOTY3@JUNO.COM"/>
    <s v="4073137990, 8136817516 DNC"/>
    <s v="DEBORA M COTY"/>
    <m/>
    <m/>
  </r>
  <r>
    <s v="518 MAHOGANY DR"/>
    <s v="SEFFNER"/>
    <s v="FL"/>
    <n v="33584"/>
    <s v="518 MAHOGANY DR"/>
    <s v="SEFFNER"/>
    <s v="FL"/>
    <n v="33584"/>
    <x v="109"/>
    <n v="380426"/>
    <n v="415423"/>
    <s v="ownerOccupant"/>
    <s v="Low"/>
    <n v="277972"/>
    <n v="73"/>
    <n v="11.184936998518999"/>
    <m/>
    <m/>
    <s v="JODENE M CHESSON"/>
    <s v="JOJCHESS@AOL.COM"/>
    <s v="8136251860 DNC, 8136899835 DNC"/>
    <s v="WESLEY M CHESSON"/>
    <s v="WCHESS64@GMAIL.COM"/>
    <n v="8135698714"/>
  </r>
  <r>
    <s v="828 JOHN CRESSLER DR"/>
    <s v="SEFFNER"/>
    <s v="FL"/>
    <n v="33584"/>
    <s v="828 JOHN CRESSLER DR"/>
    <s v="SEFFNER"/>
    <s v="FL"/>
    <n v="33584"/>
    <x v="127"/>
    <n v="865883"/>
    <n v="857123"/>
    <s v="ownerOccupant"/>
    <s v="Low"/>
    <n v="498379"/>
    <n v="58"/>
    <n v="3.7602058157233098"/>
    <m/>
    <m/>
    <s v="MICHAEL BROWN"/>
    <m/>
    <m/>
    <s v="MELISSA BROWN"/>
    <m/>
    <m/>
  </r>
  <r>
    <s v="1104 W OLD HILLSBOROUGH AVE"/>
    <s v="SEFFNER"/>
    <s v="FL"/>
    <n v="33584"/>
    <s v="1104 W OLD HILLSBOROUGH AVE"/>
    <s v="SEFFNER"/>
    <s v="FL"/>
    <n v="33584"/>
    <x v="1"/>
    <n v="614170"/>
    <n v="613050"/>
    <s v="ownerOccupant"/>
    <s v="Low"/>
    <n v="383801"/>
    <n v="62"/>
    <n v="4.1231090415297604"/>
    <m/>
    <m/>
    <s v="KYLE T WADE"/>
    <m/>
    <m/>
    <s v="JACQUELINE N WADE"/>
    <m/>
    <m/>
  </r>
  <r>
    <s v="5260 579 HWY"/>
    <s v="SEFFNER"/>
    <s v="FL"/>
    <n v="33584"/>
    <s v="503 TERRACE DR"/>
    <s v="BRANDON"/>
    <s v="FL"/>
    <n v="33510"/>
    <x v="1"/>
    <n v="233300"/>
    <n v="215852"/>
    <s v="ownerOccupant"/>
    <s v="Low"/>
    <n v="233300"/>
    <n v="100"/>
    <m/>
    <m/>
    <m/>
    <s v="JOHN S KEINE"/>
    <m/>
    <m/>
    <s v="LINDA D KEINE"/>
    <m/>
    <m/>
  </r>
  <r>
    <s v="724 GASPARINO CT"/>
    <s v="SEFFNER"/>
    <s v="FL"/>
    <n v="33584"/>
    <s v="724 GASPARINO CT"/>
    <s v="SEFFNER"/>
    <s v="FL"/>
    <n v="33584"/>
    <x v="116"/>
    <n v="268240"/>
    <n v="215333"/>
    <s v="corporate"/>
    <s v="Low"/>
    <n v="268240"/>
    <n v="100"/>
    <m/>
    <m/>
    <m/>
    <s v="HALIMA null ATOUANI"/>
    <s v="HATOUANI@YAHOO.COM"/>
    <n v="5712347402"/>
    <s v="HALIMA ATOUANI REVOCABLE TRUST"/>
    <m/>
    <m/>
  </r>
  <r>
    <s v="1004 TIBURON DR"/>
    <s v="SEFFNER"/>
    <s v="FL"/>
    <n v="33584"/>
    <s v="1004 TIBURON DR"/>
    <s v="SEFFNER"/>
    <s v="FL"/>
    <n v="33584"/>
    <x v="3"/>
    <n v="369996"/>
    <n v="371199"/>
    <s v="ownerOccupant"/>
    <s v="Low"/>
    <n v="220329"/>
    <n v="60"/>
    <n v="4.2924638802705504"/>
    <m/>
    <m/>
    <s v="THERESA L HEANEY"/>
    <s v="HEANEY.EEYORE@GMAIL.COM"/>
    <s v="3525188098, 8138428559"/>
    <m/>
    <m/>
    <m/>
  </r>
  <r>
    <s v="6228 BLACK DAIRY RD"/>
    <s v="SEFFNER"/>
    <s v="FL"/>
    <n v="33584"/>
    <s v="PO BOX 788"/>
    <s v="SEFFNER"/>
    <s v="FL"/>
    <n v="33583"/>
    <x v="1"/>
    <n v="305037"/>
    <n v="322421"/>
    <s v="ownerOccupant"/>
    <s v="Low"/>
    <n v="305037"/>
    <n v="100"/>
    <m/>
    <m/>
    <m/>
    <s v="ANNA L MARTIN"/>
    <m/>
    <n v="8136267116"/>
    <m/>
    <m/>
    <m/>
  </r>
  <r>
    <s v="6156 BLACK DAIRY RD"/>
    <s v="SEFFNER"/>
    <s v="FL"/>
    <n v="33584"/>
    <s v="4750 26TH AVE N"/>
    <s v="SAINT PETERSBURG"/>
    <s v="FL"/>
    <n v="33713"/>
    <x v="1"/>
    <n v="189478"/>
    <n v="196248"/>
    <s v="ownerOccupant"/>
    <s v="Low"/>
    <n v="189478"/>
    <n v="100"/>
    <m/>
    <m/>
    <m/>
    <s v="WARREN KERLIN"/>
    <m/>
    <m/>
    <s v="MARIA KERLIN"/>
    <m/>
    <m/>
  </r>
  <r>
    <s v="11322 BRIGHTWOOD DR"/>
    <s v="SEFFNER"/>
    <s v="FL"/>
    <n v="33584"/>
    <s v="11322 BRIGHTWOOD DR"/>
    <s v="SEFFNER"/>
    <s v="FL"/>
    <n v="33584"/>
    <x v="1"/>
    <n v="96998"/>
    <n v="100507"/>
    <s v="ownerOccupant"/>
    <s v="Medium"/>
    <n v="96998"/>
    <n v="100"/>
    <m/>
    <m/>
    <m/>
    <s v="YONG H BREWER"/>
    <s v="EMOON@CATDO.CNC.NET"/>
    <m/>
    <s v="KIMBERLY L BREWER"/>
    <m/>
    <m/>
  </r>
  <r>
    <s v="308 GARLAND AVE"/>
    <s v="SEFFNER"/>
    <s v="FL"/>
    <n v="33584"/>
    <s v="308 GARLAND AVE"/>
    <s v="SEFFNER"/>
    <s v="FL"/>
    <n v="33584"/>
    <x v="7"/>
    <n v="331746"/>
    <n v="336623"/>
    <s v="ownerOccupant"/>
    <s v="Low"/>
    <n v="331746"/>
    <n v="100"/>
    <m/>
    <m/>
    <m/>
    <s v="BRANDON L SNYDER"/>
    <s v="BRANDON.PATRICK.SNYDER@GMAIL.COM"/>
    <s v="8136612101, 8136612661, 8137141464"/>
    <m/>
    <m/>
    <m/>
  </r>
  <r>
    <s v="9339 RALYEA LOOP"/>
    <s v="SEFFNER"/>
    <s v="FL"/>
    <n v="33584"/>
    <s v="9323 RALYEA LOOP"/>
    <s v="SEFFNER"/>
    <s v="FL"/>
    <n v="33584"/>
    <x v="1"/>
    <n v="148665"/>
    <n v="160300"/>
    <s v="corporate"/>
    <s v="High"/>
    <n v="148665"/>
    <n v="100"/>
    <m/>
    <m/>
    <m/>
    <s v="RALYEA BARBARA BOYD LIFE ESTATE"/>
    <m/>
    <m/>
    <s v="RALYEA BARBARA BOYD TRUSTEE"/>
    <m/>
    <m/>
  </r>
  <r>
    <s v="2606 AMBERLY PL"/>
    <s v="SEFFNER"/>
    <s v="FL"/>
    <n v="33584"/>
    <s v="1717 MAIN ST STE 2000"/>
    <s v="DALLAS"/>
    <s v="TX"/>
    <n v="75201"/>
    <x v="118"/>
    <n v="258555"/>
    <n v="268540"/>
    <s v="corporate"/>
    <s v="Low"/>
    <n v="258555"/>
    <n v="100"/>
    <m/>
    <m/>
    <m/>
    <s v="2019-1 IH BORROWER LP"/>
    <m/>
    <m/>
    <m/>
    <m/>
    <m/>
  </r>
  <r>
    <s v="10474 BLOOMFIELD HILLS DR"/>
    <s v="SEFFNER"/>
    <s v="FL"/>
    <n v="33584"/>
    <s v="10474 BLOOMFIELD HILLS DR"/>
    <s v="SEFFNER"/>
    <s v="FL"/>
    <n v="33584"/>
    <x v="117"/>
    <n v="477300"/>
    <n v="493400"/>
    <s v="ownerOccupant"/>
    <s v="Low"/>
    <n v="304288"/>
    <n v="64"/>
    <n v="4.0639692566457501"/>
    <m/>
    <m/>
    <s v="LOUIS J SYLVIA"/>
    <s v="LGA89@AOL.COM"/>
    <s v="3865278452 DNC, 8137810460 DNC"/>
    <m/>
    <m/>
    <m/>
  </r>
  <r>
    <s v="606 MISSIONWOODE DR"/>
    <s v="SEFFNER"/>
    <s v="FL"/>
    <n v="33584"/>
    <s v="606 MISSIONWOODE DR"/>
    <s v="SEFFNER"/>
    <s v="FL"/>
    <n v="33584"/>
    <x v="3"/>
    <n v="321913"/>
    <n v="312919"/>
    <s v="ownerOccupant"/>
    <s v="Low"/>
    <n v="200355"/>
    <n v="62"/>
    <n v="8.48870043947257"/>
    <n v="4.1150445254940697"/>
    <n v="2.53708753624676"/>
    <s v="ALEXANDRA N TIERNEY"/>
    <s v="ALEXTIERNEY_3@HOTMAIL.COM"/>
    <s v="3053932609 DNC, 3867546870 DNC"/>
    <s v="CAMERON WIMBERLY"/>
    <m/>
    <m/>
  </r>
  <r>
    <s v="515 MAHOGANY DR"/>
    <s v="SEFFNER"/>
    <s v="FL"/>
    <n v="33584"/>
    <s v="515 MAHOGANY DR"/>
    <s v="SEFFNER"/>
    <s v="FL"/>
    <n v="33584"/>
    <x v="109"/>
    <n v="419419"/>
    <n v="420863"/>
    <s v="ownerOccupant"/>
    <s v="Low"/>
    <n v="394258"/>
    <n v="94"/>
    <n v="25.846657120788301"/>
    <m/>
    <m/>
    <s v="CHARLES E THROWER"/>
    <s v="CHIPTHROWER@SEMARINEPOWER.COM"/>
    <s v="8136531025 DNC, 8136951097 DNC"/>
    <s v="DEBORAH L THROWER"/>
    <s v="DLTHROWE2@HOTMAIL.COM"/>
    <s v="8136531025 DNC"/>
  </r>
  <r>
    <s v="127 GOINS DR"/>
    <s v="SEFFNER"/>
    <s v="FL"/>
    <n v="33584"/>
    <s v="127 GOINS DR"/>
    <s v="SEFFNER"/>
    <s v="FL"/>
    <n v="33584"/>
    <x v="1"/>
    <n v="395901"/>
    <n v="466713"/>
    <s v="ownerOccupant"/>
    <s v="Low"/>
    <n v="182774"/>
    <n v="46"/>
    <n v="2.9053671061703499"/>
    <m/>
    <m/>
    <s v="LANCE A RUPPRECHT"/>
    <s v="LANCERUPP1@GMAIL.COM"/>
    <s v="8135040032, 8139685687"/>
    <s v="AMBER M RUPPRECHT"/>
    <m/>
    <m/>
  </r>
  <r>
    <s v="2007 DARLINGTON OAK DR"/>
    <s v="SEFFNER"/>
    <s v="FL"/>
    <n v="33584"/>
    <s v="2007 DARLINGTON OAK DR"/>
    <s v="SEFFNER"/>
    <s v="FL"/>
    <n v="33584"/>
    <x v="21"/>
    <n v="434428"/>
    <n v="436051"/>
    <s v="ownerOccupant"/>
    <s v="Low"/>
    <n v="206118"/>
    <n v="47"/>
    <n v="2.9349369986434599"/>
    <m/>
    <m/>
    <s v="KEVIN L BROWN"/>
    <s v="KDEBRADIO@AOL.COM"/>
    <s v="4072819080 DNC, 4072849426 DNC, 8133158393 DNC"/>
    <m/>
    <m/>
    <m/>
  </r>
  <r>
    <s v="1314 OAK VALLEY DR"/>
    <s v="SEFFNER"/>
    <s v="FL"/>
    <n v="33584"/>
    <s v="1314 OAK VALLEY DR"/>
    <s v="SEFFNER"/>
    <s v="FL"/>
    <n v="33584"/>
    <x v="25"/>
    <n v="290471"/>
    <n v="274517"/>
    <s v="ownerOccupant"/>
    <s v="Low"/>
    <n v="147364"/>
    <n v="51"/>
    <n v="2.8112810846649698"/>
    <m/>
    <m/>
    <s v="CHRISTOPHER M HENRY"/>
    <s v="AHENRY911@YAHOO.COM"/>
    <n v="8134073736"/>
    <m/>
    <m/>
    <m/>
  </r>
  <r>
    <s v="614 ROOKS RD"/>
    <s v="SEFFNER"/>
    <s v="FL"/>
    <n v="33584"/>
    <s v="614 ROOKS RD"/>
    <s v="SEFFNER"/>
    <s v="FL"/>
    <n v="33584"/>
    <x v="4"/>
    <n v="378108"/>
    <n v="390446"/>
    <s v="ownerOccupant"/>
    <s v="Low"/>
    <n v="175892"/>
    <n v="47"/>
    <n v="4.0451520549270699"/>
    <m/>
    <m/>
    <s v="KEVIN J PETRY"/>
    <s v="PETRY.KEVIN.J@GMAIL.COM"/>
    <s v="8137324295 DNC, 8137324299 DNC"/>
    <s v="JENNIFER SIMONS"/>
    <m/>
    <m/>
  </r>
  <r>
    <s v="2927 FOREST CIR"/>
    <s v="SEFFNER"/>
    <s v="FL"/>
    <n v="33584"/>
    <s v="2927 FOREST CIR"/>
    <s v="SEFFNER"/>
    <s v="FL"/>
    <n v="33584"/>
    <x v="92"/>
    <n v="377123"/>
    <n v="389114"/>
    <s v="ownerOccupant"/>
    <s v="Low"/>
    <n v="224971"/>
    <n v="60"/>
    <n v="8.6526789366786101"/>
    <m/>
    <m/>
    <s v="MICHAEL A VAZQUEZ"/>
    <m/>
    <n v="8133139039"/>
    <s v="JENNIFER VAZQUEZ"/>
    <m/>
    <m/>
  </r>
  <r>
    <s v="2610 GIDDENS AVE"/>
    <s v="SEFFNER"/>
    <s v="FL"/>
    <n v="33584"/>
    <s v="443 EDGEWATER DR"/>
    <s v="POLK CITY"/>
    <s v="FL"/>
    <n v="33868"/>
    <x v="42"/>
    <n v="175068"/>
    <n v="168891"/>
    <s v="ownerOccupant"/>
    <s v="Medium"/>
    <n v="175068"/>
    <n v="100"/>
    <m/>
    <m/>
    <m/>
    <s v="DEBORAH A MIDDLEBROOK"/>
    <m/>
    <m/>
    <m/>
    <m/>
    <m/>
  </r>
  <r>
    <s v="705 ORANGE BLOSSOM LN"/>
    <s v="SEFFNER"/>
    <s v="FL"/>
    <n v="33584"/>
    <s v="705 ORANGE BLOSSOM LN"/>
    <s v="SEFFNER"/>
    <s v="FL"/>
    <n v="33584"/>
    <x v="1"/>
    <n v="521183"/>
    <n v="546423"/>
    <s v="ownerOccupant"/>
    <s v="Low"/>
    <n v="268867"/>
    <n v="52"/>
    <n v="3.7924638829462798"/>
    <m/>
    <m/>
    <s v="JAMES J SOLOMON"/>
    <s v="JAMES.J.SOLOMON@US.ARMY.MIL"/>
    <s v="4849515222 DNC, 9313026049 DNC, 9319330382 DNC"/>
    <m/>
    <m/>
    <m/>
  </r>
  <r>
    <s v="10038 BLOOMFIELD HILLS DR"/>
    <s v="SEFFNER"/>
    <s v="FL"/>
    <n v="33584"/>
    <s v="10038 BLOOMFIELD HILLS DR"/>
    <s v="SEFFNER"/>
    <s v="FL"/>
    <n v="33584"/>
    <x v="114"/>
    <n v="451391"/>
    <n v="435680"/>
    <s v="ownerOccupant"/>
    <s v="Low"/>
    <n v="322254"/>
    <n v="71"/>
    <n v="18.308593150606001"/>
    <m/>
    <m/>
    <s v="ANDREW E ENAIGBE"/>
    <m/>
    <s v="7044511761 DNC, 8136213464"/>
    <m/>
    <m/>
    <m/>
  </r>
  <r>
    <s v="11341 PRUETT RD"/>
    <s v="SEFFNER"/>
    <s v="FL"/>
    <n v="33584"/>
    <s v="11339 PRUETT RD"/>
    <s v="SEFFNER"/>
    <s v="FL"/>
    <n v="33584"/>
    <x v="186"/>
    <n v="528807"/>
    <n v="559000"/>
    <s v="ownerOccupant"/>
    <s v="Low"/>
    <n v="322185"/>
    <n v="61"/>
    <n v="13.991388849561901"/>
    <m/>
    <m/>
    <s v="BAHEERAH MUWWAKKILL"/>
    <m/>
    <m/>
    <m/>
    <m/>
    <m/>
  </r>
  <r>
    <s v="5304 ORANGE AVE"/>
    <s v="SEFFNER"/>
    <s v="FL"/>
    <n v="33584"/>
    <s v="5304 ORANGE AVE"/>
    <s v="SEFFNER"/>
    <s v="FL"/>
    <n v="33584"/>
    <x v="1"/>
    <n v="560527"/>
    <n v="565745"/>
    <s v="ownerOccupant"/>
    <s v="Low"/>
    <n v="500127"/>
    <n v="89"/>
    <n v="17.209130785045701"/>
    <m/>
    <m/>
    <s v="REGINALD M FRANKLIN"/>
    <s v="SONIA_8899@MSN.COM"/>
    <s v="8136898670 DNC"/>
    <s v="SONIA M FRANKLIN"/>
    <m/>
    <m/>
  </r>
  <r>
    <s v="9807 SORBONNE LOOP"/>
    <s v="SEFFNER"/>
    <s v="FL"/>
    <n v="33584"/>
    <s v="9807 SORBONNE LOOP"/>
    <s v="SEFFNER"/>
    <s v="FL"/>
    <n v="33584"/>
    <x v="115"/>
    <n v="920268"/>
    <n v="993540"/>
    <s v="ownerOccupant"/>
    <s v="Low"/>
    <n v="920268"/>
    <n v="100"/>
    <m/>
    <m/>
    <m/>
    <s v="KAUSER null YOUSUF"/>
    <m/>
    <s v="5042798068, 5043055140 DNC"/>
    <s v="RIZWAN M FAROOQI"/>
    <s v="RIZWANFAROOQI@YAHOO.COM"/>
    <s v="4434742210 DNC, 8136204262"/>
  </r>
  <r>
    <s v="2904 FOREST RESERVE PL"/>
    <s v="SEFFNER"/>
    <s v="FL"/>
    <n v="33584"/>
    <s v="2904 FOREST RESERVE PL"/>
    <s v="SEFFNER"/>
    <s v="FL"/>
    <n v="33584"/>
    <x v="29"/>
    <n v="455599"/>
    <n v="469406"/>
    <s v="ownerOccupant"/>
    <s v="Low"/>
    <n v="455599"/>
    <n v="100"/>
    <m/>
    <m/>
    <m/>
    <s v="KATHY L STEPHENS"/>
    <s v="JODIESTEPHENS@MSN.COM"/>
    <s v="8133266260 DNC, 8136849570 DNC"/>
    <m/>
    <m/>
    <m/>
  </r>
  <r>
    <s v="847 SUNRIDGE POINT DR"/>
    <s v="SEFFNER"/>
    <s v="FL"/>
    <n v="33584"/>
    <s v="PO BOX 2595"/>
    <s v="BRANDON"/>
    <s v="FL"/>
    <n v="33509"/>
    <x v="73"/>
    <n v="326694"/>
    <n v="307401"/>
    <s v="ownerOccupant"/>
    <s v="Low"/>
    <n v="326694"/>
    <n v="100"/>
    <m/>
    <m/>
    <m/>
    <s v="WAYNE GERALD WRIGHT"/>
    <m/>
    <m/>
    <m/>
    <m/>
    <m/>
  </r>
  <r>
    <s v="11222 MARLBOROUGH DR"/>
    <s v="SEFFNER"/>
    <s v="FL"/>
    <n v="33584"/>
    <s v="11222 MARLBOROUGH DR"/>
    <s v="SEFFNER"/>
    <s v="FL"/>
    <n v="33584"/>
    <x v="1"/>
    <n v="258617"/>
    <n v="266793"/>
    <s v="ownerOccupant"/>
    <s v="Low"/>
    <n v="258617"/>
    <n v="100"/>
    <m/>
    <m/>
    <m/>
    <s v="ROBERT R QUEZADA"/>
    <s v="ROBERTCUBANITO@GMAIL.COM"/>
    <s v="8133620723 DNC"/>
    <m/>
    <m/>
    <m/>
  </r>
  <r>
    <s v="522 DIAMOND RIDGE RD"/>
    <s v="SEFFNER"/>
    <s v="FL"/>
    <n v="33584"/>
    <s v="522 DIAMOND RIDGE RD"/>
    <s v="SEFFNER"/>
    <s v="FL"/>
    <n v="33584"/>
    <x v="70"/>
    <n v="492579"/>
    <n v="519316"/>
    <s v="ownerOccupant"/>
    <s v="High"/>
    <n v="281226"/>
    <n v="57"/>
    <n v="3.6365501399156202"/>
    <m/>
    <m/>
    <s v="PRABHU J THOMAS"/>
    <s v="PJT0421@HOTMAIL.COM"/>
    <s v="2158478623, 2672543574, 2674387444"/>
    <s v="JACOB PRABHU THOMAS"/>
    <m/>
    <m/>
  </r>
  <r>
    <s v="5209 MANGO FRUIT ST"/>
    <s v="SEFFNER"/>
    <s v="FL"/>
    <n v="33584"/>
    <s v="5209 MANGO FRUIT ST"/>
    <s v="SEFFNER"/>
    <s v="FL"/>
    <n v="33584"/>
    <x v="55"/>
    <n v="348031"/>
    <n v="370708"/>
    <s v="ownerOccupant"/>
    <s v="Low"/>
    <n v="348031"/>
    <n v="100"/>
    <m/>
    <m/>
    <m/>
    <s v="ROBERTO MONTALVAN RAMIREZ"/>
    <m/>
    <m/>
    <s v="YARISLEIDY HERRERA ECHEVARRIA"/>
    <m/>
    <m/>
  </r>
  <r>
    <s v="1227 OAK VALLEY DR"/>
    <s v="SEFFNER"/>
    <s v="FL"/>
    <n v="33584"/>
    <s v="1751 WETHERBURN DR"/>
    <s v="COLUMBUS"/>
    <s v="OH"/>
    <n v="43235"/>
    <x v="25"/>
    <n v="319481"/>
    <n v="315642"/>
    <s v="corporate"/>
    <s v="Low"/>
    <n v="158937"/>
    <n v="50"/>
    <n v="4.68762540876393"/>
    <m/>
    <m/>
    <s v="ST FLEUR FLORENCIA E"/>
    <m/>
    <m/>
    <s v="ST FLEUR JOSTIN"/>
    <m/>
    <m/>
  </r>
  <r>
    <s v="5218 PLUM AVE"/>
    <s v="SEFFNER"/>
    <s v="FL"/>
    <n v="33584"/>
    <s v="2205 BELL SHOALS RD"/>
    <s v="BRANDON"/>
    <s v="FL"/>
    <n v="33511"/>
    <x v="105"/>
    <n v="159604"/>
    <n v="152924"/>
    <s v="ownerOccupant"/>
    <s v="Low"/>
    <n v="159604"/>
    <n v="100"/>
    <m/>
    <m/>
    <m/>
    <s v="TRUSTEE MATTIE HOBBS"/>
    <m/>
    <m/>
    <m/>
    <m/>
    <m/>
  </r>
  <r>
    <s v="317 S KINGSWAY RD"/>
    <s v="SEFFNER"/>
    <s v="FL"/>
    <n v="33584"/>
    <s v="317 S KINGSWAY RD"/>
    <s v="SEFFNER"/>
    <s v="FL"/>
    <n v="33584"/>
    <x v="1"/>
    <n v="379650"/>
    <n v="391918"/>
    <s v="ownerOccupant"/>
    <s v="Low"/>
    <n v="379650"/>
    <n v="100"/>
    <m/>
    <m/>
    <m/>
    <s v="CHARLENE HOUTEN VANDEN"/>
    <m/>
    <m/>
    <m/>
    <m/>
    <m/>
  </r>
  <r>
    <s v="2809 PEMBERTON CREEK DR"/>
    <s v="SEFFNER"/>
    <s v="FL"/>
    <n v="33584"/>
    <s v="2809 PEMBERTON CREEK DR"/>
    <s v="SEFFNER"/>
    <s v="FL"/>
    <n v="33584"/>
    <x v="69"/>
    <n v="541726"/>
    <n v="576237"/>
    <s v="ownerOccupant"/>
    <s v="Low"/>
    <n v="394447"/>
    <n v="73"/>
    <n v="19.421496376536901"/>
    <n v="19.308593150730498"/>
    <m/>
    <s v="MICHAEL J MAHONEY"/>
    <s v="SAIL07@AOL.COM"/>
    <s v="8132936001, 8136850549, 8139495770 DNC"/>
    <s v="PAULA J MAHONEY"/>
    <s v="CARY1777@GMAIL.COM"/>
    <s v="8135053401, 8136850549"/>
  </r>
  <r>
    <s v="2905 LENNA AVE"/>
    <s v="SEFFNER"/>
    <s v="FL"/>
    <n v="33584"/>
    <s v="2905 LENNA AVE"/>
    <s v="SEFFNER"/>
    <s v="FL"/>
    <n v="33584"/>
    <x v="1"/>
    <n v="715191"/>
    <n v="716423"/>
    <s v="ownerOccupant"/>
    <s v="Low"/>
    <n v="636975"/>
    <n v="89"/>
    <n v="14.8466573668659"/>
    <m/>
    <m/>
    <s v="SARA A JOHNSON"/>
    <s v="SSHEPARD728@GMAIL.COM"/>
    <n v="8132998671"/>
    <m/>
    <m/>
    <m/>
  </r>
  <r>
    <s v="10227 BLOOMFIELD HILLS DR"/>
    <s v="SEFFNER"/>
    <s v="FL"/>
    <n v="33584"/>
    <s v="10227 BLOOMFIELD HILLS DR"/>
    <s v="SEFFNER"/>
    <s v="FL"/>
    <n v="33584"/>
    <x v="114"/>
    <n v="415251"/>
    <n v="437502"/>
    <s v="ownerOccupant"/>
    <s v="Low"/>
    <n v="293847"/>
    <n v="71"/>
    <n v="7.2548297098703198"/>
    <n v="5.4299907001993297"/>
    <m/>
    <s v="DEBORAH A KOCUREK"/>
    <s v="DKCRUSH56@GMAIL.COM"/>
    <s v="8133900219 DNC, 8137204254, 8138550865"/>
    <s v="RUSSELL B KOCUREK"/>
    <s v="RUSSCRUSH@GMAIL.COM"/>
    <s v="8133902292, 8138550865"/>
  </r>
  <r>
    <s v="204 CEDAR AVE"/>
    <s v="SEFFNER"/>
    <s v="FL"/>
    <n v="33584"/>
    <s v="204 CEDAR AVE"/>
    <s v="SEFFNER"/>
    <s v="FL"/>
    <n v="33584"/>
    <x v="78"/>
    <n v="439631"/>
    <n v="441591"/>
    <s v="ownerOccupant"/>
    <s v="Low"/>
    <n v="359453"/>
    <n v="82"/>
    <n v="12.359668419578799"/>
    <m/>
    <m/>
    <s v="CAROLYN M HALVERSON"/>
    <s v="HALVERSON.CAROLYN@YAHOO.COM"/>
    <s v="8136855299, 8136859811 DNC, 8137703219 DNC"/>
    <s v="LYNN D HALVERSON"/>
    <m/>
    <s v="8136859811 DNC, 8137703219 DNC, 8137703465 DNC"/>
  </r>
  <r>
    <s v="6408 GILMORE MANOR LN"/>
    <s v="SEFFNER"/>
    <s v="FL"/>
    <n v="33584"/>
    <s v="6408 GILMORE MANOR LN"/>
    <s v="SEFFNER"/>
    <s v="FL"/>
    <n v="33584"/>
    <x v="184"/>
    <n v="284703"/>
    <n v="291121"/>
    <s v="ownerOccupant"/>
    <s v="Low"/>
    <n v="284703"/>
    <n v="100"/>
    <m/>
    <m/>
    <m/>
    <s v="SONJA BURKES"/>
    <m/>
    <m/>
    <m/>
    <m/>
    <m/>
  </r>
  <r>
    <s v="9546 FLATWOOD HAMMOCK PL"/>
    <s v="SEFFNER"/>
    <s v="FL"/>
    <n v="33584"/>
    <s v="9546 FLATWOOD HAMMOCK PL"/>
    <s v="SEFFNER"/>
    <s v="FL"/>
    <n v="33584"/>
    <x v="5"/>
    <m/>
    <n v="456169"/>
    <s v="ownerOccupant"/>
    <s v="Low"/>
    <m/>
    <m/>
    <m/>
    <m/>
    <m/>
    <s v="GOPI M SHAH"/>
    <s v="GIRIANUJ@YAHOO.COM"/>
    <s v="7322188087 DNC, 7324917244 DNC, 7324917255 DNC"/>
    <s v="MAILESHKU G SHAH"/>
    <m/>
    <m/>
  </r>
  <r>
    <s v="840 SUNRIDGE POINT DR"/>
    <s v="SEFFNER"/>
    <s v="FL"/>
    <n v="33584"/>
    <s v="840 SUNRIDGE POINT DR"/>
    <s v="SEFFNER"/>
    <s v="FL"/>
    <n v="33584"/>
    <x v="73"/>
    <n v="343315"/>
    <n v="329084"/>
    <s v="ownerOccupant"/>
    <s v="Low"/>
    <n v="343315"/>
    <n v="100"/>
    <m/>
    <m/>
    <m/>
    <s v="TERRANCE K REEVES"/>
    <s v="TKREEVESII@YAHOO.COM"/>
    <s v="8136510819 DNC, 8136553800 DNC"/>
    <m/>
    <m/>
    <m/>
  </r>
  <r>
    <s v="501 FINGER LAKES PL"/>
    <s v="SEFFNER"/>
    <s v="FL"/>
    <n v="33584"/>
    <s v="501 FINGER LAKES PL"/>
    <s v="SEFFNER"/>
    <s v="FL"/>
    <n v="33584"/>
    <x v="86"/>
    <n v="444987"/>
    <n v="486439"/>
    <s v="ownerOccupant"/>
    <s v="Low"/>
    <n v="230122"/>
    <n v="52"/>
    <n v="7.4456899250174198"/>
    <n v="2.0209587422217199"/>
    <m/>
    <s v="KEVIN R CARTER"/>
    <s v="ERIN.SHEFFIELD@GMAIL.COM"/>
    <s v="8133237466 DNC, 8136858692 DNC"/>
    <m/>
    <m/>
    <m/>
  </r>
  <r>
    <s v="848 JOHN CRESSLER DR"/>
    <s v="SEFFNER"/>
    <s v="FL"/>
    <n v="33584"/>
    <s v="848 JOHN CRESSLER DR"/>
    <s v="SEFFNER"/>
    <s v="FL"/>
    <n v="33584"/>
    <x v="127"/>
    <n v="893569"/>
    <n v="349000"/>
    <s v="ownerOccupant"/>
    <s v="Low"/>
    <n v="893569"/>
    <n v="100"/>
    <m/>
    <m/>
    <m/>
    <s v="PATRICK P GREGORY"/>
    <s v="PGREGORY199@YAHOO.COM"/>
    <s v="7325363346 DNC, 8134699596 DNC, 8136897729 DNC"/>
    <s v="SANDRA A GREGORY"/>
    <s v="SAG0923@YAHOO.COM"/>
    <s v="8138927729 DNC"/>
  </r>
  <r>
    <s v="2204 MARGARET ELAINE AVE"/>
    <s v="SEFFNER"/>
    <s v="FL"/>
    <n v="33584"/>
    <s v="17601 SW 138TH CT"/>
    <s v="MIAMI"/>
    <s v="FL"/>
    <n v="33177"/>
    <x v="45"/>
    <n v="283374"/>
    <n v="274169"/>
    <s v="ownerOccupant"/>
    <s v="Low"/>
    <n v="73017"/>
    <n v="26"/>
    <n v="3.1526791723603602"/>
    <m/>
    <m/>
    <s v="ROSA EDNA GARCIA"/>
    <m/>
    <m/>
    <m/>
    <m/>
    <m/>
  </r>
  <r>
    <s v="5552 PEACH AVE"/>
    <s v="SEFFNER"/>
    <s v="FL"/>
    <n v="33584"/>
    <s v="5552 PEACH AVE"/>
    <s v="SEFFNER"/>
    <s v="FL"/>
    <n v="33584"/>
    <x v="106"/>
    <n v="462206"/>
    <n v="446816"/>
    <s v="ownerOccupant"/>
    <s v="Low"/>
    <n v="186745"/>
    <n v="40"/>
    <n v="3.2279479895646599"/>
    <m/>
    <m/>
    <s v="EDGAR null CARRILLO"/>
    <s v="CARRILLO.EDGAR12@GMAIL.COM"/>
    <n v="8134752029"/>
    <s v="ROSA ANA VILLASENUR"/>
    <m/>
    <m/>
  </r>
  <r>
    <s v="419 VALENCIA PARK DR"/>
    <s v="SEFFNER"/>
    <s v="FL"/>
    <n v="33584"/>
    <s v="1508 BROOKHOLLOW DR"/>
    <s v="SANTA ANA"/>
    <s v="CA"/>
    <n v="92705"/>
    <x v="34"/>
    <n v="394394"/>
    <n v="402163"/>
    <s v="corporate"/>
    <s v="Low"/>
    <n v="394394"/>
    <n v="100"/>
    <m/>
    <m/>
    <m/>
    <s v="SFR JV-1 2021-1 BORROWER LLC"/>
    <m/>
    <m/>
    <m/>
    <m/>
    <m/>
  </r>
  <r>
    <s v="3003 RIPPLEWOOD DR"/>
    <s v="SEFFNER"/>
    <s v="FL"/>
    <n v="33584"/>
    <s v="3003 RIPPLEWOOD DR"/>
    <s v="SEFFNER"/>
    <s v="FL"/>
    <n v="33584"/>
    <x v="85"/>
    <n v="401341"/>
    <n v="398038"/>
    <s v="ownerOccupant"/>
    <s v="Low"/>
    <n v="231359"/>
    <n v="58"/>
    <n v="3.8838619680903999"/>
    <m/>
    <m/>
    <s v="BRENDA G WHEELER"/>
    <s v="WHLRBRND@YAHOO.COM"/>
    <s v="8086264611 DNC, 8134313003 DNC, 8136898899 DNC"/>
    <m/>
    <m/>
    <m/>
  </r>
  <r>
    <s v="216 W WHEELER RD"/>
    <s v="SEFFNER"/>
    <s v="FL"/>
    <n v="33584"/>
    <s v="216 W WHEELER RD"/>
    <s v="SEFFNER"/>
    <s v="FL"/>
    <n v="33584"/>
    <x v="23"/>
    <n v="339884"/>
    <n v="330977"/>
    <s v="ownerOccupant"/>
    <s v="Low"/>
    <n v="94397"/>
    <n v="28"/>
    <n v="2.27364691435807"/>
    <m/>
    <m/>
    <s v="ANIBAL A ALVARADO"/>
    <s v="ANIBAL427@HOTMAIL.COM"/>
    <s v="8135042880, 8137350065 DNC, 8139334104 DNC"/>
    <s v="NORLIX M ALVARADO"/>
    <m/>
    <m/>
  </r>
  <r>
    <s v="10025 BLOOMFIELD HILLS DR"/>
    <s v="SEFFNER"/>
    <s v="FL"/>
    <n v="33584"/>
    <s v="10025 BLOOMFIELD HILLS DR"/>
    <s v="SEFFNER"/>
    <s v="FL"/>
    <n v="33584"/>
    <x v="114"/>
    <n v="564763"/>
    <n v="643560"/>
    <s v="ownerOccupant"/>
    <s v="Low"/>
    <n v="367397"/>
    <n v="65"/>
    <n v="3.7682705702720498"/>
    <m/>
    <m/>
    <s v="ELAINA L HUYETT"/>
    <s v="EHUYETT72@GMAIL.COM"/>
    <s v="6107778118 DNC, 6109268840 DNC, 8132469944"/>
    <s v="TODD D HUYETT"/>
    <s v="EHUYETT72@GMAIL.COM"/>
    <s v="4845297161 DNC, 4845297220 DNC, 6104885633 DNC"/>
  </r>
  <r>
    <s v="11813 MANGO CROSS CT"/>
    <s v="SEFFNER"/>
    <s v="FL"/>
    <n v="33584"/>
    <s v="1159 COTTONWOOD LN"/>
    <s v="IRVING"/>
    <s v="TX"/>
    <n v="75038"/>
    <x v="55"/>
    <n v="361894"/>
    <n v="344978"/>
    <s v="corporate"/>
    <s v="Low"/>
    <n v="361894"/>
    <n v="100"/>
    <m/>
    <m/>
    <m/>
    <s v="ILE BLUEROCK PROGRAM PORTFOLIO LLC"/>
    <m/>
    <m/>
    <m/>
    <m/>
    <m/>
  </r>
  <r>
    <s v="312 HALTON CIR"/>
    <s v="SEFFNER"/>
    <s v="FL"/>
    <n v="33584"/>
    <s v="312 HALTON CIR"/>
    <s v="SEFFNER"/>
    <s v="FL"/>
    <n v="33584"/>
    <x v="27"/>
    <n v="440693"/>
    <n v="240000"/>
    <s v="ownerOccupant"/>
    <s v="Low"/>
    <n v="440693"/>
    <n v="100"/>
    <m/>
    <m/>
    <m/>
    <s v="ENZO M CICERO"/>
    <m/>
    <m/>
    <s v="MARCIA F CICERO"/>
    <m/>
    <m/>
  </r>
  <r>
    <s v="9311 PARISIAN CT"/>
    <s v="SEFFNER"/>
    <s v="FL"/>
    <n v="33584"/>
    <s v="9311 PARISIAN CT"/>
    <s v="SEFFNER"/>
    <s v="FL"/>
    <n v="33584"/>
    <x v="143"/>
    <n v="598404"/>
    <n v="628887"/>
    <s v="ownerOccupant"/>
    <s v="Low"/>
    <n v="598404"/>
    <n v="100"/>
    <m/>
    <m/>
    <m/>
    <s v="SHAWNTAE D TYSON"/>
    <s v="MSGLAM.MA@GMAIL.COM"/>
    <s v="3212776974 DNC, 3213030513"/>
    <s v="SHOMARAH BAKER"/>
    <m/>
    <m/>
  </r>
  <r>
    <s v="1108 MELROSE ST"/>
    <s v="SEFFNER"/>
    <s v="FL"/>
    <n v="33584"/>
    <s v="1108 MELROSE ST"/>
    <s v="SEFFNER"/>
    <s v="FL"/>
    <n v="33584"/>
    <x v="60"/>
    <n v="337676"/>
    <n v="323885"/>
    <s v="ownerOccupant"/>
    <s v="Low"/>
    <n v="257718"/>
    <n v="76"/>
    <n v="8.3704211079375703"/>
    <n v="0.89192648428165999"/>
    <m/>
    <s v="SANDY M CURNOW"/>
    <s v="SMC624@AOL.COM"/>
    <s v="8132457330 DNC, 8136812863 DNC, 8138299827"/>
    <m/>
    <m/>
    <m/>
  </r>
  <r>
    <s v="3112 APRICOT ST"/>
    <s v="SEFFNER"/>
    <s v="FL"/>
    <n v="33584"/>
    <s v="3112 APRICOT ST"/>
    <s v="SEFFNER"/>
    <s v="FL"/>
    <n v="33584"/>
    <x v="85"/>
    <n v="404289"/>
    <n v="453561"/>
    <s v="ownerOccupant"/>
    <s v="Low"/>
    <n v="89011"/>
    <n v="22"/>
    <n v="2.0505286348192899"/>
    <m/>
    <m/>
    <s v="HOWARD R BURGESS"/>
    <s v="HALEYSPLUMBING@GMAIL.COM"/>
    <s v="8134798385, 8135585471, 8137707259"/>
    <s v="WANDA A PULLARA"/>
    <m/>
    <m/>
  </r>
  <r>
    <s v="203 MONTARA DR"/>
    <s v="SEFFNER"/>
    <s v="FL"/>
    <n v="33584"/>
    <s v="203 MONTARA DR"/>
    <s v="SEFFNER"/>
    <s v="FL"/>
    <n v="33584"/>
    <x v="126"/>
    <n v="407464"/>
    <n v="436099"/>
    <s v="corporate"/>
    <s v="Low"/>
    <n v="407464"/>
    <n v="100"/>
    <m/>
    <m/>
    <m/>
    <s v="MONTARA MANOR LLC"/>
    <m/>
    <m/>
    <m/>
    <m/>
    <m/>
  </r>
  <r>
    <s v="3512 KING GEORGE LN"/>
    <s v="SEFFNER"/>
    <s v="FL"/>
    <n v="33584"/>
    <s v="3512 KING GEORGE LN"/>
    <s v="SEFFNER"/>
    <s v="FL"/>
    <n v="33584"/>
    <x v="28"/>
    <n v="394876"/>
    <n v="396932"/>
    <s v="ownerOccupant"/>
    <s v="Low"/>
    <n v="236248"/>
    <n v="60"/>
    <n v="7.6204211079686797"/>
    <m/>
    <m/>
    <s v="BRIAN K WILEY"/>
    <s v="WILEY0941@GMAIL.COM"/>
    <n v="8137868587"/>
    <s v="STEPHANIE P DAMBROSIO"/>
    <s v="STEPHPD81@AOL.COM"/>
    <m/>
  </r>
  <r>
    <s v="10102 BLOOMFIELD HILLS DR"/>
    <s v="SEFFNER"/>
    <s v="FL"/>
    <n v="33584"/>
    <s v="10102 BLOOMFIELD HILLS DR"/>
    <s v="SEFFNER"/>
    <s v="FL"/>
    <n v="33584"/>
    <x v="114"/>
    <n v="500221"/>
    <n v="529663"/>
    <s v="ownerOccupant"/>
    <s v="Low"/>
    <n v="123437"/>
    <n v="25"/>
    <n v="1.88923831226976"/>
    <m/>
    <m/>
    <s v="CHARLES MAGRO"/>
    <m/>
    <m/>
    <m/>
    <m/>
    <m/>
  </r>
  <r>
    <s v="814 CHASTAIN RD"/>
    <s v="SEFFNER"/>
    <s v="FL"/>
    <n v="33584"/>
    <s v="814 CHASTAIN RD"/>
    <s v="SEFFNER"/>
    <s v="FL"/>
    <n v="33584"/>
    <x v="1"/>
    <n v="385779"/>
    <n v="381023"/>
    <s v="ownerOccupant"/>
    <s v="Low"/>
    <n v="385779"/>
    <n v="100"/>
    <m/>
    <m/>
    <m/>
    <s v="CYNTHIA E MILLER"/>
    <s v="CINDYBUGS@AOL.COM"/>
    <s v="8134938836 DNC"/>
    <s v="JOHN H MILLER"/>
    <s v="CMILLER1951@MSN.COM"/>
    <s v="8134938837 DNC"/>
  </r>
  <r>
    <s v="1304 SEFFNER VALRICO RD"/>
    <s v="SEFFNER"/>
    <s v="FL"/>
    <n v="33584"/>
    <s v="1304 SEFFNER VALRICO RD"/>
    <s v="SEFFNER"/>
    <s v="FL"/>
    <n v="33584"/>
    <x v="28"/>
    <n v="345507"/>
    <n v="348812"/>
    <s v="ownerOccupant"/>
    <s v="Low"/>
    <n v="167732"/>
    <n v="49"/>
    <n v="4.5343996025923401"/>
    <m/>
    <m/>
    <s v="REBECCA L LIETZ"/>
    <s v="RNLIETZ02@YAHOO.COM"/>
    <n v="8134956342"/>
    <s v="REBECCA L LIETZ"/>
    <m/>
    <m/>
  </r>
  <r>
    <s v="2611 GIANT PL"/>
    <s v="SEFFNER"/>
    <s v="FL"/>
    <n v="33584"/>
    <s v="2611 GIANT PL"/>
    <s v="SEFFNER"/>
    <s v="FL"/>
    <n v="33584"/>
    <x v="2"/>
    <n v="382351"/>
    <n v="365166"/>
    <s v="corporate"/>
    <s v="Low"/>
    <n v="382351"/>
    <n v="100"/>
    <m/>
    <m/>
    <m/>
    <s v="SOBH KHALIL I LIFE ESTATE"/>
    <m/>
    <m/>
    <s v="SOBH MERNA LIFE ESTATE"/>
    <m/>
    <m/>
  </r>
  <r>
    <s v="6310 MORNING STAR DR"/>
    <s v="SEFFNER"/>
    <s v="FL"/>
    <n v="33584"/>
    <s v="6310 MORNING STAR DR"/>
    <s v="SEFFNER"/>
    <s v="FL"/>
    <n v="33584"/>
    <x v="1"/>
    <n v="280888"/>
    <n v="276975"/>
    <s v="ownerOccupant"/>
    <s v="Low"/>
    <n v="280888"/>
    <n v="100"/>
    <m/>
    <m/>
    <m/>
    <s v="CLAYTON W PETERSON"/>
    <s v="CPETE9999@AOL.COM"/>
    <s v="8136242787 DNC, 8136268841 DNC"/>
    <s v="LORIE E PETERSON"/>
    <s v="LOTTRE@AOL.COM"/>
    <s v="8132451684 DNC, 8136268841 DNC"/>
  </r>
  <r>
    <s v="11414 BUCHANAN LN"/>
    <s v="SEFFNER"/>
    <s v="FL"/>
    <n v="33584"/>
    <s v="11414 BUCHANAN LN"/>
    <s v="SEFFNER"/>
    <s v="FL"/>
    <n v="33584"/>
    <x v="14"/>
    <n v="379593"/>
    <n v="362773"/>
    <s v="ownerOccupant"/>
    <s v="Low"/>
    <n v="289318"/>
    <n v="76"/>
    <n v="9.6720138457616809"/>
    <m/>
    <m/>
    <s v="BELINDA B MCGINN"/>
    <m/>
    <s v="8128221881 DNC"/>
    <s v="DANNY B MCGINN"/>
    <s v="MCGINN.PATRICK93@GMAIL.COM"/>
    <s v="8134582532 DNC, 8138504834, 8139005239"/>
  </r>
  <r>
    <s v="9417 SANDERS PARK PL"/>
    <s v="SEFFNER"/>
    <s v="FL"/>
    <n v="33584"/>
    <s v="9417 SANDERS PARK PL"/>
    <s v="SEFFNER"/>
    <s v="FL"/>
    <n v="33584"/>
    <x v="163"/>
    <m/>
    <n v="456169"/>
    <s v="ownerOccupant"/>
    <s v="Low"/>
    <m/>
    <m/>
    <m/>
    <m/>
    <m/>
    <s v="JEFFREY D MARKS"/>
    <s v="JMSAILAUSSIE@AOL.COM"/>
    <s v="8002437712, 8135454817 DNC, 8138310618 DNC"/>
    <m/>
    <m/>
    <m/>
  </r>
  <r>
    <s v="10250 JOE EBERT RD"/>
    <s v="SEFFNER"/>
    <s v="FL"/>
    <n v="33584"/>
    <s v="10250 JOE EBERT RD"/>
    <s v="SEFFNER"/>
    <s v="FL"/>
    <n v="33584"/>
    <x v="1"/>
    <n v="222063"/>
    <n v="223451"/>
    <s v="ownerOccupant"/>
    <s v="Low"/>
    <n v="222063"/>
    <n v="100"/>
    <m/>
    <m/>
    <m/>
    <s v="JANICE L STEPHENS"/>
    <m/>
    <s v="8132446935 DNC, 8139869548"/>
    <m/>
    <m/>
    <m/>
  </r>
  <r>
    <s v="112 SERENA RIDGE DR"/>
    <s v="SEFFNER"/>
    <s v="FL"/>
    <n v="33584"/>
    <s v="112 SERENA RIDGE DR"/>
    <s v="SEFFNER"/>
    <s v="FL"/>
    <n v="33584"/>
    <x v="88"/>
    <n v="398002"/>
    <n v="409202"/>
    <s v="ownerOccupant"/>
    <s v="Medium"/>
    <n v="180182"/>
    <n v="45"/>
    <n v="4.1714963768170001"/>
    <m/>
    <m/>
    <s v="NELIDA null MONTERO"/>
    <s v="NELIDAMONTERO@HOTMAIL.COM"/>
    <s v="8138426824 DNC"/>
    <s v="WALFRIDO null LARA"/>
    <s v="WALFRIDOLARA@HOTMAIL.COM"/>
    <s v="8135319072, 8138426824 DNC, 8138633932 DNC"/>
  </r>
  <r>
    <s v="4725 PRESIDENTIAL ST"/>
    <s v="SEFFNER"/>
    <s v="FL"/>
    <n v="33584"/>
    <s v="4725 PRESIDENTIAL ST"/>
    <s v="SEFFNER"/>
    <s v="FL"/>
    <n v="33584"/>
    <x v="14"/>
    <n v="293524"/>
    <n v="274164"/>
    <s v="ownerOccupant"/>
    <s v="Low"/>
    <n v="293524"/>
    <n v="100"/>
    <m/>
    <m/>
    <m/>
    <s v="DAVID A STEFFEN"/>
    <s v="TRAVELHICK70@GMAIL.COM"/>
    <s v="8136811319 DNC"/>
    <s v="DIANNA M STEFFEN"/>
    <m/>
    <s v="6092070302 DNC, 8136236863, 8136811319 DNC"/>
  </r>
  <r>
    <s v="2322 LEONARD DR"/>
    <s v="SEFFNER"/>
    <s v="FL"/>
    <n v="33584"/>
    <s v="2322 LEONARD DR"/>
    <s v="SEFFNER"/>
    <s v="FL"/>
    <n v="33584"/>
    <x v="9"/>
    <n v="377660"/>
    <n v="372682"/>
    <s v="ownerOccupant"/>
    <s v="Low"/>
    <n v="190425"/>
    <n v="50"/>
    <n v="3.8139694951276799"/>
    <m/>
    <m/>
    <s v="GARCIA ALFONSO VAZQUEZ"/>
    <m/>
    <m/>
    <s v="FELIX DELVALLE"/>
    <m/>
    <m/>
  </r>
  <r>
    <s v="5425 MOBILE DR"/>
    <s v="SEFFNER"/>
    <s v="FL"/>
    <n v="33584"/>
    <s v="10451 CANARY ISLE DR"/>
    <s v="TAMPA"/>
    <s v="FL"/>
    <n v="33647"/>
    <x v="81"/>
    <n v="82358"/>
    <n v="84711"/>
    <s v="corporate"/>
    <s v="High"/>
    <n v="82358"/>
    <n v="100"/>
    <m/>
    <m/>
    <m/>
    <s v="3MSD PROPERTY INVESTMENTS LLC"/>
    <m/>
    <m/>
    <m/>
    <m/>
    <m/>
  </r>
  <r>
    <s v="525 ARCH RIDGE LOOP"/>
    <s v="SEFFNER"/>
    <s v="FL"/>
    <n v="33584"/>
    <s v="525 ARCH RIDGE LOOP"/>
    <s v="SEFFNER"/>
    <s v="FL"/>
    <n v="33584"/>
    <x v="41"/>
    <n v="498802"/>
    <n v="507845"/>
    <s v="ownerOccupant"/>
    <s v="Low"/>
    <n v="241801"/>
    <n v="48"/>
    <n v="5.5639694951276804"/>
    <m/>
    <m/>
    <s v="MARY E THOMPSON"/>
    <s v="PRETTYINTENSE@HOTMAIL.COM"/>
    <s v="8136447531, 8136546169"/>
    <s v="DURRELL HARRIS"/>
    <m/>
    <m/>
  </r>
  <r>
    <s v="1115 FENNEL GREEN DR"/>
    <s v="SEFFNER"/>
    <s v="FL"/>
    <n v="33584"/>
    <s v="PO BOX 1161"/>
    <s v="MANGO"/>
    <s v="FL"/>
    <n v="33550"/>
    <x v="131"/>
    <n v="395178"/>
    <n v="1750"/>
    <s v="corporate"/>
    <s v="Low"/>
    <n v="395178"/>
    <n v="100"/>
    <m/>
    <m/>
    <m/>
    <s v="ONYII INVESTMENTS LLC"/>
    <m/>
    <m/>
    <m/>
    <m/>
    <m/>
  </r>
  <r>
    <s v="118 GOINS DR"/>
    <s v="SEFFNER"/>
    <s v="FL"/>
    <n v="33584"/>
    <s v="118 GOINS DR"/>
    <s v="SEFFNER"/>
    <s v="FL"/>
    <n v="33584"/>
    <x v="137"/>
    <n v="318812"/>
    <n v="319615"/>
    <s v="ownerOccupant"/>
    <s v="Low"/>
    <n v="318812"/>
    <n v="100"/>
    <m/>
    <m/>
    <m/>
    <s v="DONALD D BLACKMER"/>
    <s v="FLGRITS@AOL.COM"/>
    <n v="8137374234"/>
    <s v="DOUGLAS DONALD BLACKMER"/>
    <m/>
    <m/>
  </r>
  <r>
    <s v="914 PARK ST"/>
    <s v="SEFFNER"/>
    <s v="FL"/>
    <n v="33584"/>
    <s v="914 PARK ST"/>
    <s v="SEFFNER"/>
    <s v="FL"/>
    <n v="33584"/>
    <x v="3"/>
    <n v="302307"/>
    <n v="312246"/>
    <s v="ownerOccupant"/>
    <s v="Low"/>
    <n v="162052"/>
    <n v="54"/>
    <n v="3.45913078548138"/>
    <m/>
    <m/>
    <s v="SANCHEZ MAILYN DULZAIDES"/>
    <m/>
    <m/>
    <m/>
    <m/>
    <m/>
  </r>
  <r>
    <s v="405 CACTUS RD"/>
    <s v="SEFFNER"/>
    <s v="FL"/>
    <n v="33584"/>
    <s v="405 CACTUS RD"/>
    <s v="SEFFNER"/>
    <s v="FL"/>
    <n v="33584"/>
    <x v="159"/>
    <n v="374067"/>
    <n v="355715"/>
    <s v="corporate"/>
    <s v="Low"/>
    <n v="374067"/>
    <n v="100"/>
    <m/>
    <m/>
    <m/>
    <s v="TUMICKI PAUL LIFE ESTATE"/>
    <m/>
    <m/>
    <m/>
    <m/>
    <m/>
  </r>
  <r>
    <s v="617 DIAMOND RIDGE RD"/>
    <s v="SEFFNER"/>
    <s v="FL"/>
    <n v="33584"/>
    <s v="617 DIAMOND RIDGE RD"/>
    <s v="SEFFNER"/>
    <s v="FL"/>
    <n v="33584"/>
    <x v="70"/>
    <n v="506839"/>
    <n v="512530"/>
    <s v="ownerOccupant"/>
    <s v="High"/>
    <n v="342779"/>
    <n v="68"/>
    <n v="5.4860125059114804"/>
    <m/>
    <m/>
    <s v="CARMEN ROMAN"/>
    <m/>
    <m/>
    <s v="MICHAEL ROMAN"/>
    <m/>
    <m/>
  </r>
  <r>
    <s v="1430 OAK VALLEY DR"/>
    <s v="SEFFNER"/>
    <s v="FL"/>
    <n v="33584"/>
    <s v="1430 OAK VALLEY DR"/>
    <s v="SEFFNER"/>
    <s v="FL"/>
    <n v="33584"/>
    <x v="25"/>
    <n v="324944"/>
    <n v="305546"/>
    <s v="ownerOccupant"/>
    <s v="Low"/>
    <n v="173419"/>
    <n v="53"/>
    <n v="2.8139694951587999"/>
    <m/>
    <m/>
    <s v="ROBIN M MARINARO"/>
    <s v="BUGSBNY00@LIVE.COM"/>
    <s v="8136897230 DNC, 8642297326 DNC"/>
    <s v="CYNTHIA E MARINARO"/>
    <m/>
    <m/>
  </r>
  <r>
    <s v="603 CHASTAIN RD"/>
    <s v="SEFFNER"/>
    <s v="FL"/>
    <n v="33584"/>
    <s v="603 CHASTAIN RD"/>
    <s v="SEFFNER"/>
    <s v="FL"/>
    <n v="33584"/>
    <x v="1"/>
    <n v="718617"/>
    <n v="777102"/>
    <s v="ownerOccupant"/>
    <s v="Low"/>
    <n v="97975"/>
    <n v="14"/>
    <n v="1.45106626938346"/>
    <m/>
    <m/>
    <s v="LEE TONY THACKER"/>
    <m/>
    <m/>
    <s v="LAKISHA MILLER"/>
    <m/>
    <m/>
  </r>
  <r>
    <s v="2506 PADRE PL"/>
    <s v="SEFFNER"/>
    <s v="FL"/>
    <n v="33584"/>
    <s v="2506 PADRE PL"/>
    <s v="SEFFNER"/>
    <s v="FL"/>
    <n v="33584"/>
    <x v="2"/>
    <n v="366523"/>
    <n v="368181"/>
    <s v="ownerOccupant"/>
    <s v="Low"/>
    <n v="366523"/>
    <n v="100"/>
    <m/>
    <m/>
    <m/>
    <s v="JULIE A RUTHERFORD"/>
    <s v="JHRZ7124@AOL.COM"/>
    <s v="3524068731 DNC, 8134683243"/>
    <s v="JULIE A RUTHERFORD"/>
    <m/>
    <m/>
  </r>
  <r>
    <s v="11604 DAVIS POOL RD"/>
    <s v="SEFFNER"/>
    <s v="FL"/>
    <n v="33584"/>
    <s v="11604 DAVIS POOL RD"/>
    <s v="SEFFNER"/>
    <s v="FL"/>
    <n v="33584"/>
    <x v="1"/>
    <n v="287033"/>
    <n v="280776"/>
    <s v="ownerOccupant"/>
    <s v="Low"/>
    <n v="287033"/>
    <n v="100"/>
    <m/>
    <m/>
    <m/>
    <s v="LORENZA P JACKSON"/>
    <m/>
    <s v="8135749220, 8135749227, 8136387687"/>
    <s v="MARSHA S JACKSON"/>
    <s v="MARSHAJACKSON32@GMAIL.COM"/>
    <s v="8133274770, 8135749227, 8136850420 DNC"/>
  </r>
  <r>
    <s v="2518 MALLARD CREEK DR"/>
    <s v="SEFFNER"/>
    <s v="FL"/>
    <n v="33584"/>
    <s v="2518 MALLARD CREEK DR"/>
    <s v="SEFFNER"/>
    <s v="FL"/>
    <n v="33584"/>
    <x v="187"/>
    <n v="1679140"/>
    <n v="1791434"/>
    <s v="ownerOccupant"/>
    <s v="Low"/>
    <n v="1167745"/>
    <n v="70"/>
    <n v="5.4299907005851296"/>
    <m/>
    <m/>
    <s v="DENNIS J CREECH"/>
    <s v="DJCREECH@LIVE.COM"/>
    <s v="8135058888, 8137467344, 8138394269 DNC"/>
    <s v="LINELLE F CREECH"/>
    <s v="LINELLE11@HOTMAIL.COM"/>
    <n v="8137467344"/>
  </r>
  <r>
    <s v="1221 SAGAMORE DR"/>
    <s v="SEFFNER"/>
    <s v="FL"/>
    <n v="33584"/>
    <s v="1221 SAGAMORE DR"/>
    <s v="SEFFNER"/>
    <s v="FL"/>
    <n v="33584"/>
    <x v="3"/>
    <n v="353814"/>
    <n v="363878"/>
    <s v="ownerOccupant"/>
    <s v="Low"/>
    <n v="36408"/>
    <n v="10"/>
    <n v="1.97525981780167"/>
    <m/>
    <m/>
    <s v="GUILLERMO null PORTAL"/>
    <s v="PORTALDIANA@YAHOO.COM"/>
    <n v="8139928361"/>
    <s v="ALONSO DAMARIS RAMIREZ"/>
    <m/>
    <m/>
  </r>
  <r>
    <s v="9919 PALAZZO ST"/>
    <s v="SEFFNER"/>
    <s v="FL"/>
    <n v="33584"/>
    <s v="9919 PALAZZO ST"/>
    <s v="SEFFNER"/>
    <s v="FL"/>
    <n v="33584"/>
    <x v="5"/>
    <n v="927663"/>
    <n v="896652"/>
    <s v="ownerOccupant"/>
    <s v="Low"/>
    <n v="927663"/>
    <n v="100"/>
    <m/>
    <m/>
    <m/>
    <s v="JARED null CLARK"/>
    <s v="JHCLARK1717@GMAIL.COM"/>
    <n v="8136212005"/>
    <s v="TAMEKA K CLARK"/>
    <m/>
    <s v="7278677105 DNC, 8136212005"/>
  </r>
  <r>
    <s v="1701 LENNA AVE"/>
    <s v="SEFFNER"/>
    <s v="FL"/>
    <n v="33584"/>
    <s v="1701 LENNA AVE"/>
    <s v="SEFFNER"/>
    <s v="FL"/>
    <n v="33584"/>
    <x v="78"/>
    <n v="371849"/>
    <n v="383962"/>
    <s v="corporate"/>
    <s v="Low"/>
    <n v="371849"/>
    <n v="100"/>
    <m/>
    <m/>
    <m/>
    <s v="HOGAN WILLIAM ALLAN LIFE ESTATE"/>
    <m/>
    <m/>
    <s v="HOGAN BOBBIE JO LIFE ESTATE"/>
    <m/>
    <m/>
  </r>
  <r>
    <s v="8730 WILLIAMS RD"/>
    <s v="SEFFNER"/>
    <s v="FL"/>
    <n v="33584"/>
    <s v="8730 WILLIAMS RD"/>
    <s v="SEFFNER"/>
    <s v="FL"/>
    <n v="33584"/>
    <x v="1"/>
    <n v="302595"/>
    <n v="299528"/>
    <s v="ownerOccupant"/>
    <s v="Medium"/>
    <n v="133463"/>
    <n v="44"/>
    <n v="4.0911018117283904"/>
    <m/>
    <m/>
    <s v="DALE ADRIAN EDWARDS"/>
    <m/>
    <m/>
    <m/>
    <m/>
    <m/>
  </r>
  <r>
    <s v="415 CHASTAIN RD"/>
    <s v="SEFFNER"/>
    <s v="FL"/>
    <n v="33584"/>
    <s v="415 CHASTAIN RD"/>
    <s v="SEFFNER"/>
    <s v="FL"/>
    <n v="33584"/>
    <x v="1"/>
    <n v="358148"/>
    <n v="400656"/>
    <s v="ownerOccupant"/>
    <s v="Low"/>
    <n v="358148"/>
    <n v="100"/>
    <m/>
    <m/>
    <m/>
    <s v="KAREN L GODEN"/>
    <m/>
    <m/>
    <s v="LES G GODEN"/>
    <m/>
    <m/>
  </r>
  <r>
    <s v="203 VIRGINIA AVE"/>
    <s v="SEFFNER"/>
    <s v="FL"/>
    <n v="33584"/>
    <s v="203 VIRGINIA AVE"/>
    <s v="SEFFNER"/>
    <s v="FL"/>
    <n v="33584"/>
    <x v="7"/>
    <n v="298199"/>
    <n v="312581"/>
    <s v="ownerOccupant"/>
    <s v="Low"/>
    <n v="-31001"/>
    <n v="-10"/>
    <n v="1.04515229095106"/>
    <m/>
    <m/>
    <s v="SHANE HERMAN"/>
    <m/>
    <m/>
    <s v="PEREZ SARA LOPEZ"/>
    <m/>
    <m/>
  </r>
  <r>
    <s v="110 NITA DR"/>
    <s v="SEFFNER"/>
    <s v="FL"/>
    <n v="33584"/>
    <s v="110 NITA DR"/>
    <s v="SEFFNER"/>
    <s v="FL"/>
    <n v="33584"/>
    <x v="19"/>
    <n v="356888"/>
    <n v="354352"/>
    <s v="ownerOccupant"/>
    <s v="Low"/>
    <n v="273643"/>
    <n v="77"/>
    <n v="6.1876254092306304"/>
    <m/>
    <m/>
    <s v="BERTA null VAQUERO"/>
    <s v="69BERTAVA@GMAIL.COM"/>
    <s v="8132987872 DNC, 8136505796"/>
    <m/>
    <m/>
    <m/>
  </r>
  <r>
    <s v="2010 DARLINGTON OAK DR"/>
    <s v="SEFFNER"/>
    <s v="FL"/>
    <n v="33584"/>
    <s v="2010 DARLINGTON OAK DR"/>
    <s v="SEFFNER"/>
    <s v="FL"/>
    <n v="33584"/>
    <x v="21"/>
    <n v="366997"/>
    <n v="359786"/>
    <s v="ownerOccupant"/>
    <s v="Low"/>
    <n v="179772"/>
    <n v="49"/>
    <n v="2.9913888500908499"/>
    <m/>
    <m/>
    <s v="MARTHA X GALVAN"/>
    <s v="MAVELANA25@GMAIL.COM"/>
    <s v="8136519867 DNC, 8139431084 DNC, 8139561323 DNC"/>
    <s v="ANGEL MEJIAS FIGUEROA"/>
    <m/>
    <m/>
  </r>
  <r>
    <s v="3808 LAKE DR"/>
    <s v="SEFFNER"/>
    <s v="FL"/>
    <n v="33584"/>
    <s v="3808 LAKE DR"/>
    <s v="SEFFNER"/>
    <s v="FL"/>
    <n v="33584"/>
    <x v="99"/>
    <n v="458964"/>
    <n v="450850"/>
    <s v="ownerOccupant"/>
    <s v="Low"/>
    <n v="458964"/>
    <n v="100"/>
    <m/>
    <m/>
    <m/>
    <s v="SHERRY J CLARK"/>
    <s v="SHERRYC654@GMAIL.COM"/>
    <s v="8136549772 DNC"/>
    <m/>
    <m/>
    <m/>
  </r>
  <r>
    <s v="301 CASTLE CIR"/>
    <s v="SEFFNER"/>
    <s v="FL"/>
    <n v="33584"/>
    <s v="301 CASTLE CIR"/>
    <s v="SEFFNER"/>
    <s v="FL"/>
    <n v="33584"/>
    <x v="49"/>
    <n v="327673"/>
    <n v="320000"/>
    <s v="ownerOccupant"/>
    <m/>
    <n v="267950"/>
    <n v="82"/>
    <n v="7.2548297103370096"/>
    <m/>
    <m/>
    <s v="LINDA R MACNEIL"/>
    <s v="LINDAMACNEIL@GMAIL.COM"/>
    <s v="8132390725 DNC, 8134092888, 8136818711 DNC"/>
    <s v="LINDA R MACNEIL"/>
    <m/>
    <m/>
  </r>
  <r>
    <s v="1228 FLORABLU DR"/>
    <s v="SEFFNER"/>
    <s v="FL"/>
    <n v="33584"/>
    <s v="1228 FLORABLU DR"/>
    <s v="SEFFNER"/>
    <s v="FL"/>
    <n v="33584"/>
    <x v="76"/>
    <n v="453783"/>
    <n v="471856"/>
    <s v="ownerOccupant"/>
    <s v="Medium"/>
    <n v="178189"/>
    <n v="39"/>
    <n v="3.5966573673803999"/>
    <m/>
    <m/>
    <s v="AUSTIN M DECROSTA"/>
    <s v="AMDECROSTA@GMAIL.COM"/>
    <s v="3214821908 DNC, 8136107457"/>
    <s v="KELSIE M DECROSTA"/>
    <m/>
    <m/>
  </r>
  <r>
    <s v="5312 PEACH AVE"/>
    <s v="SEFFNER"/>
    <s v="FL"/>
    <n v="33584"/>
    <s v="5312 PEACH AVE"/>
    <s v="SEFFNER"/>
    <s v="FL"/>
    <n v="33584"/>
    <x v="39"/>
    <n v="342643"/>
    <n v="334190"/>
    <s v="ownerOccupant"/>
    <s v="Low"/>
    <n v="244203"/>
    <n v="71"/>
    <n v="5.4698834738089896"/>
    <m/>
    <m/>
    <s v="CARLOS H ESCOBAR"/>
    <s v="CARLOSHERNANDEZESCOBAR100@GMAIL.COM"/>
    <m/>
    <m/>
    <m/>
    <m/>
  </r>
  <r>
    <s v="606 APACHE LN"/>
    <s v="SEFFNER"/>
    <s v="FL"/>
    <n v="33584"/>
    <s v="606 APACHE LN"/>
    <s v="SEFFNER"/>
    <s v="FL"/>
    <n v="33584"/>
    <x v="20"/>
    <n v="529308"/>
    <n v="536574"/>
    <s v="ownerOccupant"/>
    <s v="Low"/>
    <n v="311720"/>
    <n v="59"/>
    <n v="3.3542920759595201"/>
    <m/>
    <m/>
    <s v="BONNIE R RUSHING"/>
    <s v="BONNIERUSHING@GMAIL.COM"/>
    <s v="8132372615, 8133902739, 8138299405 DNC"/>
    <s v="JOHN H RUSHING"/>
    <s v="BONNIE.RUSHING@GMAIL.COM"/>
    <s v="8133883300, 8138299405 DNC"/>
  </r>
  <r>
    <s v="9463 PINEWOOD POINT PL"/>
    <s v="SEFFNER"/>
    <s v="FL"/>
    <n v="33584"/>
    <s v="9463 PINEWOOD POINT PL"/>
    <s v="SEFFNER"/>
    <s v="FL"/>
    <n v="33584"/>
    <x v="0"/>
    <m/>
    <n v="482167"/>
    <s v="ownerOccupant"/>
    <s v="Low"/>
    <m/>
    <m/>
    <n v="1.2575178824422499"/>
    <m/>
    <m/>
    <s v="HONG YANG CHANG"/>
    <m/>
    <m/>
    <s v="WENG ZENG"/>
    <m/>
    <m/>
  </r>
  <r>
    <s v="608 GAY RD"/>
    <s v="SEFFNER"/>
    <s v="FL"/>
    <n v="33584"/>
    <s v="608 GAY RD"/>
    <s v="SEFFNER"/>
    <s v="FL"/>
    <n v="33584"/>
    <x v="86"/>
    <n v="458628"/>
    <n v="482833"/>
    <s v="ownerOccupant"/>
    <s v="Low"/>
    <n v="209260"/>
    <n v="46"/>
    <n v="16.856980248033601"/>
    <n v="13.967195301797"/>
    <n v="5.2279479899691301"/>
    <s v="EDWARD P MCKINNEY"/>
    <m/>
    <m/>
    <s v="KIM M MCKINNEY"/>
    <m/>
    <m/>
  </r>
  <r>
    <s v="4807 PRESIDENTIAL ST"/>
    <s v="SEFFNER"/>
    <s v="FL"/>
    <n v="33584"/>
    <s v="4807 PRESIDENTIAL ST"/>
    <s v="SEFFNER"/>
    <s v="FL"/>
    <n v="33584"/>
    <x v="26"/>
    <n v="300847"/>
    <n v="291508"/>
    <s v="ownerOccupant"/>
    <s v="Low"/>
    <n v="198437"/>
    <n v="66"/>
    <n v="6.4698834738712101"/>
    <m/>
    <m/>
    <s v="JEREMY D THOMAS"/>
    <s v="NORWEG2@AOL.COM"/>
    <s v="8137489330 DNC"/>
    <s v="LAUREL K THOMAS"/>
    <m/>
    <m/>
  </r>
  <r>
    <s v="5405 TRAIL DR"/>
    <s v="SEFFNER"/>
    <s v="FL"/>
    <n v="33584"/>
    <s v="PO BOX 89415"/>
    <s v="TAMPA"/>
    <s v="FL"/>
    <n v="33689"/>
    <x v="81"/>
    <n v="67817"/>
    <n v="101352"/>
    <s v="ownerOccupant"/>
    <s v="High"/>
    <n v="67817"/>
    <n v="100"/>
    <m/>
    <m/>
    <m/>
    <s v="MARWAN DAHABRA"/>
    <m/>
    <m/>
    <m/>
    <m/>
    <m/>
  </r>
  <r>
    <s v="1611 HEARTHVIEW LN"/>
    <s v="SEFFNER"/>
    <s v="FL"/>
    <n v="33584"/>
    <s v="5151 SHAKESPEARE DR"/>
    <s v="DOVER"/>
    <s v="FL"/>
    <n v="33527"/>
    <x v="75"/>
    <n v="308456"/>
    <n v="319164"/>
    <s v="ownerOccupant"/>
    <s v="Low"/>
    <n v="211238"/>
    <n v="68"/>
    <n v="3.5774103555916401"/>
    <m/>
    <m/>
    <s v="ANN L LABUDDE"/>
    <s v="ANNSSTUFF@HOTMAIL.COM"/>
    <s v="8137376530 DNC"/>
    <s v="JEFFERY LABUDDE"/>
    <m/>
    <m/>
  </r>
  <r>
    <s v="11611 COLONY HILL DR"/>
    <s v="SEFFNER"/>
    <s v="FL"/>
    <n v="33584"/>
    <s v="11611 COLONY HILL DR"/>
    <s v="SEFFNER"/>
    <s v="FL"/>
    <n v="33584"/>
    <x v="1"/>
    <n v="229691"/>
    <n v="251983"/>
    <s v="ownerOccupant"/>
    <s v="Low"/>
    <n v="131906"/>
    <n v="57"/>
    <n v="6.4510662696012497"/>
    <m/>
    <m/>
    <s v="ANTHONY C KLUKOSKY"/>
    <s v="KLUKOAC@ICLOUD.COM"/>
    <s v="8134654393, 8137860451 DNC"/>
    <m/>
    <m/>
    <m/>
  </r>
  <r>
    <s v="9706 SORBONNE LOOP"/>
    <s v="SEFFNER"/>
    <s v="FL"/>
    <n v="33584"/>
    <s v="9706 SORBONNE LOOP"/>
    <s v="SEFFNER"/>
    <s v="FL"/>
    <n v="33584"/>
    <x v="115"/>
    <n v="975178"/>
    <n v="1048666"/>
    <s v="ownerOccupant"/>
    <s v="Low"/>
    <n v="130581"/>
    <n v="13"/>
    <n v="2.2575178825044802"/>
    <n v="0.316657667450716"/>
    <m/>
    <s v="MUHAMMAD I MALIK"/>
    <s v="IMTISALMALIK@HOTMAIL.COM"/>
    <s v="5073040944 DNC, 7736772506, 7739344799"/>
    <m/>
    <m/>
    <m/>
  </r>
  <r>
    <s v="2515 PEMBERTON CREEK DR"/>
    <s v="SEFFNER"/>
    <s v="FL"/>
    <n v="33584"/>
    <s v="2515 PEMBERTON CREEK DR"/>
    <s v="SEFFNER"/>
    <s v="FL"/>
    <n v="33584"/>
    <x v="65"/>
    <n v="532922"/>
    <n v="556692"/>
    <s v="ownerOccupant"/>
    <s v="Low"/>
    <n v="21634"/>
    <n v="4"/>
    <n v="2.87310928063396"/>
    <m/>
    <m/>
    <s v="ADAM W CANTY"/>
    <s v="JACKIECANTY5@GMAIL.COM"/>
    <n v="7735405629"/>
    <s v="JACQUELINE CANTY"/>
    <m/>
    <m/>
  </r>
  <r>
    <s v="1305 SILLIMAN LN"/>
    <s v="SEFFNER"/>
    <s v="FL"/>
    <n v="33584"/>
    <s v="1305 SILLIMAN LN"/>
    <s v="SEFFNER"/>
    <s v="FL"/>
    <n v="33584"/>
    <x v="123"/>
    <n v="277791"/>
    <n v="324519"/>
    <s v="ownerOccupant"/>
    <s v="Low"/>
    <n v="202044"/>
    <n v="73"/>
    <n v="19.8381630440748"/>
    <m/>
    <m/>
    <s v="ROBERT L DOUGLAS"/>
    <s v="RJDLIFE360@GMAIL.COM"/>
    <s v="8134014487 DNC, 8134266640"/>
    <m/>
    <m/>
    <m/>
  </r>
  <r>
    <s v="416 VINE KEEPER CT"/>
    <s v="SEFFNER"/>
    <s v="FL"/>
    <n v="33584"/>
    <s v="416 VINE KEEPER CT"/>
    <s v="SEFFNER"/>
    <s v="FL"/>
    <n v="33584"/>
    <x v="103"/>
    <n v="662509"/>
    <n v="722746"/>
    <s v="ownerOccupant"/>
    <s v="Low"/>
    <n v="163009"/>
    <n v="25"/>
    <n v="2.2171953021393298"/>
    <m/>
    <m/>
    <s v="DAVIS L SCOTT"/>
    <m/>
    <m/>
    <s v="LONNITA SCOTT"/>
    <m/>
    <m/>
  </r>
  <r>
    <s v="510 LAWS LN"/>
    <s v="SEFFNER"/>
    <s v="FL"/>
    <n v="33584"/>
    <s v="510 LAWS LN"/>
    <s v="SEFFNER"/>
    <s v="FL"/>
    <n v="33584"/>
    <x v="1"/>
    <n v="676330"/>
    <n v="705742"/>
    <s v="ownerOccupant"/>
    <s v="Low"/>
    <n v="676330"/>
    <n v="100"/>
    <n v="6.8139694957188297"/>
    <m/>
    <m/>
    <s v="DOROTHY G COBERLY"/>
    <s v="GARDOLL@VERIZON.NET"/>
    <s v="8134931765 DNC, 8136541765 DNC, 9544368014 DNC"/>
    <s v="GARY L COBERLY"/>
    <s v="ONTHEROADAGAIN1@VERIZON.NET"/>
    <s v="8134931765 DNC, 9544368014 DNC"/>
  </r>
  <r>
    <s v="615 W OLD HILLSBOROUGH AVE"/>
    <s v="SEFFNER"/>
    <s v="FL"/>
    <n v="33584"/>
    <s v="615 W OLD HILLSBOROUGH AVE"/>
    <s v="SEFFNER"/>
    <s v="FL"/>
    <n v="33584"/>
    <x v="1"/>
    <n v="380887"/>
    <n v="370482"/>
    <s v="ownerOccupant"/>
    <s v="Low"/>
    <n v="158163"/>
    <n v="42"/>
    <n v="5.2494533666865699"/>
    <n v="3.52364691507367"/>
    <n v="2.7633240344650201"/>
    <s v="ANDREA ORTIZ"/>
    <m/>
    <m/>
    <m/>
    <m/>
    <m/>
  </r>
  <r>
    <s v="5239 579 HWY"/>
    <s v="SEFFNER"/>
    <s v="FL"/>
    <n v="33584"/>
    <s v="PO BOX 6235"/>
    <s v="BRANDON"/>
    <s v="FL"/>
    <n v="33508"/>
    <x v="82"/>
    <n v="65414"/>
    <n v="27018"/>
    <s v="corporate"/>
    <s v="High"/>
    <n v="65414"/>
    <n v="100"/>
    <m/>
    <m/>
    <m/>
    <s v="MANGO GROVES HOMEOWNERS ASSOCIATION INC"/>
    <m/>
    <m/>
    <m/>
    <m/>
    <m/>
  </r>
  <r>
    <s v="110 WINSTON MANOR CIR"/>
    <s v="SEFFNER"/>
    <s v="FL"/>
    <n v="33584"/>
    <s v="110 WINSTON MANOR CIR"/>
    <s v="SEFFNER"/>
    <s v="FL"/>
    <n v="33584"/>
    <x v="22"/>
    <n v="378025"/>
    <n v="390127"/>
    <s v="ownerOccupant"/>
    <s v="Low"/>
    <n v="276108"/>
    <n v="73"/>
    <n v="12.4510662699434"/>
    <m/>
    <m/>
    <s v="JOHN L STEPHENS"/>
    <s v="SGTSTEPDOG@GMAIL.COM, "/>
    <s v="7143891014 DNC, 8136851855 DNC"/>
    <s v="JOYCE A STEPHENS"/>
    <m/>
    <m/>
  </r>
  <r>
    <s v="1003 N PARSONS AVE"/>
    <s v="SEFFNER"/>
    <s v="FL"/>
    <n v="33584"/>
    <s v="914 N PARSONS AVE"/>
    <s v="SEFFNER"/>
    <s v="FL"/>
    <n v="33584"/>
    <x v="1"/>
    <n v="87480"/>
    <n v="116536"/>
    <s v="corporate"/>
    <s v="Medium"/>
    <n v="87480"/>
    <n v="100"/>
    <m/>
    <m/>
    <m/>
    <s v="JONES LOUISE ESTATE OF"/>
    <m/>
    <m/>
    <m/>
    <m/>
    <m/>
  </r>
  <r>
    <s v="2054 RONALD CIR"/>
    <s v="SEFFNER"/>
    <s v="FL"/>
    <n v="33584"/>
    <s v="1508 BROOKHOLLOW DR"/>
    <s v="SANTA ANA"/>
    <s v="CA"/>
    <n v="92705"/>
    <x v="64"/>
    <n v="380225"/>
    <n v="377801"/>
    <s v="corporate"/>
    <s v="Low"/>
    <n v="380225"/>
    <n v="100"/>
    <m/>
    <m/>
    <m/>
    <s v="SFR JV-1 2019-1 BORROWER LLC"/>
    <m/>
    <m/>
    <m/>
    <m/>
    <m/>
  </r>
  <r>
    <s v="1736 ELISE MARIE DR"/>
    <s v="SEFFNER"/>
    <s v="FL"/>
    <n v="33584"/>
    <s v="1736 ELISE MARIE DR"/>
    <s v="SEFFNER"/>
    <s v="FL"/>
    <n v="33584"/>
    <x v="37"/>
    <n v="369362"/>
    <n v="351643"/>
    <s v="ownerOccupant"/>
    <s v="Low"/>
    <n v="369362"/>
    <n v="100"/>
    <m/>
    <m/>
    <m/>
    <s v="ANGEL null BARRETO"/>
    <s v="ANGEL_BARRETO@YAHOO.COM"/>
    <s v="8133248484, 8136891033 DNC"/>
    <s v="AVELINA BARRETO"/>
    <m/>
    <m/>
  </r>
  <r>
    <s v="3106 BUTTERCUP ST"/>
    <s v="SEFFNER"/>
    <s v="FL"/>
    <n v="33584"/>
    <s v="3106 BUTTERCUP ST"/>
    <s v="SEFFNER"/>
    <s v="FL"/>
    <n v="33584"/>
    <x v="109"/>
    <n v="408871"/>
    <n v="438576"/>
    <s v="ownerOccupant"/>
    <s v="Low"/>
    <n v="19037"/>
    <n v="5"/>
    <n v="2.1257974527391901"/>
    <m/>
    <m/>
    <s v="MARIE YALONDA SMITH"/>
    <m/>
    <m/>
    <s v="JOSEPH A SMITH"/>
    <m/>
    <m/>
  </r>
  <r>
    <s v="805 HICKORY FORK DR"/>
    <s v="SEFFNER"/>
    <s v="FL"/>
    <n v="33584"/>
    <s v="805 HICKORY FORK DR"/>
    <s v="SEFFNER"/>
    <s v="FL"/>
    <n v="33584"/>
    <x v="20"/>
    <n v="641670"/>
    <n v="710641"/>
    <s v="ownerOccupant"/>
    <s v="Low"/>
    <n v="270958"/>
    <n v="42"/>
    <n v="3.3411018123070901"/>
    <m/>
    <m/>
    <s v="MITZI L WALKER"/>
    <s v="MITZWALKER@GMAIL.COM"/>
    <s v="8132056545, 8136434877 DNC, 8136549637"/>
    <s v="THOMAS G WALKER"/>
    <s v="WAHCO@HOTMAIL.COM"/>
    <s v="8132056545, 8132304294, 8136434877 DNC"/>
  </r>
  <r>
    <s v="2811 EBONY PL"/>
    <s v="SEFFNER"/>
    <s v="FL"/>
    <n v="33584"/>
    <s v="2811 EBONY PL"/>
    <s v="SEFFNER"/>
    <s v="FL"/>
    <n v="33584"/>
    <x v="24"/>
    <n v="329312"/>
    <n v="320075"/>
    <s v="corporate"/>
    <s v="Low"/>
    <n v="329312"/>
    <n v="100"/>
    <m/>
    <m/>
    <m/>
    <s v="KING LOIS FAYE LIFE ESTATE"/>
    <m/>
    <m/>
    <s v="CLIFT LAURA ANN"/>
    <m/>
    <m/>
  </r>
  <r>
    <s v="2620 TULIP TREE CIR"/>
    <s v="SEFFNER"/>
    <s v="FL"/>
    <n v="33584"/>
    <s v="2620 TULIP TREE CIR"/>
    <s v="SEFFNER"/>
    <s v="FL"/>
    <n v="33584"/>
    <x v="24"/>
    <n v="368215"/>
    <n v="370692"/>
    <s v="ownerOccupant"/>
    <s v="Low"/>
    <n v="262993"/>
    <n v="71"/>
    <n v="8.2870877753820693"/>
    <n v="7.0451522915110996"/>
    <m/>
    <s v="JASON M KINART"/>
    <s v="JKINART@AOL.COM"/>
    <s v="8132704826 DNC, 8135713945"/>
    <s v="MARY E KINART"/>
    <s v="MISSAKI50@GMAIL.COM"/>
    <s v="8135713945, 8136534141, 8137161019"/>
  </r>
  <r>
    <s v="5332 579 HWY"/>
    <s v="SEFFNER"/>
    <s v="FL"/>
    <n v="33584"/>
    <s v="512 W OLD HILLSBOROUGH AVE"/>
    <s v="SEFFNER"/>
    <s v="FL"/>
    <n v="33584"/>
    <x v="1"/>
    <n v="230642"/>
    <n v="247564"/>
    <s v="ownerOccupant"/>
    <s v="Low"/>
    <n v="195517"/>
    <n v="85"/>
    <n v="19.789775947424999"/>
    <m/>
    <m/>
    <s v="ARTHUR M HAYS"/>
    <m/>
    <m/>
    <m/>
    <m/>
    <m/>
  </r>
  <r>
    <s v="5209 PRESIDENTIAL ST"/>
    <s v="SEFFNER"/>
    <s v="FL"/>
    <n v="33584"/>
    <s v="5209 PRESIDENTIAL ST"/>
    <s v="SEFFNER"/>
    <s v="FL"/>
    <n v="33584"/>
    <x v="97"/>
    <n v="303832"/>
    <n v="290016"/>
    <s v="ownerOccupant"/>
    <s v="Low"/>
    <n v="215700"/>
    <n v="71"/>
    <n v="16.3838619689304"/>
    <m/>
    <m/>
    <s v="TRACY A TORRES"/>
    <s v="TRACYT@DACCO.ORG"/>
    <s v="8136616531 DNC"/>
    <m/>
    <m/>
    <m/>
  </r>
  <r>
    <s v="916 LAKE SHORE RANCH DR"/>
    <s v="SEFFNER"/>
    <s v="FL"/>
    <n v="33584"/>
    <s v="1717 MAIN ST STE 2000"/>
    <s v="DALLAS"/>
    <s v="TX"/>
    <n v="75201"/>
    <x v="40"/>
    <n v="375929"/>
    <n v="386468"/>
    <s v="corporate"/>
    <s v="Low"/>
    <n v="375929"/>
    <n v="100"/>
    <m/>
    <m/>
    <m/>
    <s v="SRP SUB LLC"/>
    <m/>
    <m/>
    <m/>
    <m/>
    <m/>
  </r>
  <r>
    <s v="912 E WINDHORST RD"/>
    <s v="SEFFNER"/>
    <s v="FL"/>
    <n v="33584"/>
    <s v="912 E WINDHORST RD"/>
    <s v="SEFFNER"/>
    <s v="FL"/>
    <n v="33584"/>
    <x v="28"/>
    <n v="377587"/>
    <n v="376357"/>
    <s v="ownerOccupant"/>
    <s v="Low"/>
    <n v="262080"/>
    <n v="69"/>
    <n v="19.069345839929301"/>
    <m/>
    <m/>
    <s v="BILLY C NEWCOMB"/>
    <s v="LEA424@MSN.COM"/>
    <s v="8134868318 DNC, 8134868453 DNC"/>
    <s v="ALCIA M NEWCOMB"/>
    <m/>
    <m/>
  </r>
  <r>
    <s v="11310 BROADVIEW RD"/>
    <s v="SEFFNER"/>
    <s v="FL"/>
    <n v="33584"/>
    <s v="11310 BROADVIEW RD"/>
    <s v="SEFFNER"/>
    <s v="FL"/>
    <n v="33584"/>
    <x v="1"/>
    <n v="222844"/>
    <n v="229855"/>
    <s v="ownerOccupant"/>
    <s v="Low"/>
    <n v="222844"/>
    <n v="100"/>
    <m/>
    <m/>
    <m/>
    <s v="PATRICIA L BUTTOCOVOLO"/>
    <s v="PEANUT431055@YAHOO.COM"/>
    <s v="8133101558 DNC, 8136264017 DNC, 8137163375"/>
    <m/>
    <m/>
    <m/>
  </r>
  <r>
    <s v="810 WALNUT DR"/>
    <s v="SEFFNER"/>
    <s v="FL"/>
    <n v="33584"/>
    <s v="1508 BROOKHOLLOW DR"/>
    <s v="SANTA ANA"/>
    <s v="CA"/>
    <n v="92705"/>
    <x v="93"/>
    <n v="269853"/>
    <n v="274476"/>
    <s v="corporate"/>
    <s v="Low"/>
    <n v="269853"/>
    <n v="100"/>
    <m/>
    <m/>
    <m/>
    <s v="TAH 2017-2 BORROWER LLC"/>
    <m/>
    <m/>
    <m/>
    <m/>
    <m/>
  </r>
  <r>
    <s v="308 HICKORY LN"/>
    <s v="SEFFNER"/>
    <s v="FL"/>
    <n v="33584"/>
    <s v="308 HICKORY LN"/>
    <s v="SEFFNER"/>
    <s v="FL"/>
    <n v="33584"/>
    <x v="49"/>
    <n v="336023"/>
    <n v="359480"/>
    <s v="ownerOccupant"/>
    <s v="Low"/>
    <n v="247537"/>
    <n v="74"/>
    <n v="15.0155823991002"/>
    <m/>
    <m/>
    <s v="SUSANNAH null SHERMAN"/>
    <m/>
    <s v="8133248218, 8136541671 DNC, 8136573090 DNC"/>
    <s v="SAMANTHA SHERMAN"/>
    <m/>
    <m/>
  </r>
  <r>
    <s v="11803 PARK AVE"/>
    <s v="SEFFNER"/>
    <s v="FL"/>
    <n v="33584"/>
    <s v="11803 PARK AVE"/>
    <s v="SEFFNER"/>
    <s v="FL"/>
    <n v="33584"/>
    <x v="99"/>
    <n v="266565"/>
    <n v="219623"/>
    <s v="ownerOccupant"/>
    <s v="Low"/>
    <n v="266565"/>
    <n v="100"/>
    <m/>
    <m/>
    <m/>
    <s v="NICHOLAS E KOEHLER"/>
    <m/>
    <m/>
    <m/>
    <m/>
    <m/>
  </r>
  <r>
    <s v="5309 LLOYD ST"/>
    <s v="SEFFNER"/>
    <s v="FL"/>
    <n v="33584"/>
    <s v="10201 COURTNEY PALMS BLVD APT 201"/>
    <s v="TAMPA"/>
    <s v="FL"/>
    <n v="33619"/>
    <x v="1"/>
    <n v="280213"/>
    <n v="273000"/>
    <s v="ownerOccupant"/>
    <s v="Low"/>
    <n v="280213"/>
    <n v="100"/>
    <m/>
    <m/>
    <m/>
    <s v="DAVID JONATHAN ORDWAY"/>
    <m/>
    <m/>
    <m/>
    <m/>
    <m/>
  </r>
  <r>
    <s v="1101 MELROSE ST"/>
    <s v="SEFFNER"/>
    <s v="FL"/>
    <n v="33584"/>
    <s v="1850 PARKWAY PL SE STE 900"/>
    <s v="MARIETTA"/>
    <s v="GA"/>
    <n v="30067"/>
    <x v="60"/>
    <n v="348343"/>
    <n v="331814"/>
    <s v="corporate"/>
    <s v="Low"/>
    <n v="348343"/>
    <n v="100"/>
    <m/>
    <m/>
    <m/>
    <s v="FKH SFR C1 LP"/>
    <m/>
    <m/>
    <m/>
    <m/>
    <m/>
  </r>
  <r>
    <s v="1117 FENNEL GREEN DR"/>
    <s v="SEFFNER"/>
    <s v="FL"/>
    <n v="33584"/>
    <s v="280 PILOT RD"/>
    <s v="LAS VEGAS"/>
    <s v="NV"/>
    <n v="89119"/>
    <x v="131"/>
    <n v="447664"/>
    <n v="475957"/>
    <s v="corporate"/>
    <s v="Low"/>
    <n v="283226"/>
    <n v="63"/>
    <n v="18.082786938906299"/>
    <m/>
    <m/>
    <s v="BEAZER PRE-OWNED HOMES LLC"/>
    <m/>
    <m/>
    <m/>
    <m/>
    <m/>
  </r>
  <r>
    <s v="432 MAPLE POINTE DR"/>
    <s v="SEFFNER"/>
    <s v="FL"/>
    <n v="33584"/>
    <s v="432 MAPLE POINTE DR"/>
    <s v="SEFFNER"/>
    <s v="FL"/>
    <n v="33584"/>
    <x v="30"/>
    <n v="331292"/>
    <n v="342452"/>
    <s v="ownerOccupant"/>
    <s v="Low"/>
    <n v="188589"/>
    <n v="57"/>
    <n v="4.27364715396007"/>
    <m/>
    <m/>
    <s v="MANUEL ANGEL MARTIS-LOPEZ"/>
    <m/>
    <m/>
    <s v="CATHERINE JESUS RIVERA-DE"/>
    <m/>
    <m/>
  </r>
  <r>
    <s v="1505 PASADENA DR"/>
    <s v="SEFFNER"/>
    <s v="FL"/>
    <n v="33584"/>
    <s v="1505 PASADENA DR"/>
    <s v="SEFFNER"/>
    <s v="FL"/>
    <n v="33584"/>
    <x v="128"/>
    <n v="215190"/>
    <n v="59900"/>
    <s v="ownerOccupant"/>
    <s v="Low"/>
    <n v="215190"/>
    <n v="100"/>
    <m/>
    <m/>
    <m/>
    <s v="ROBERT null DYKAS"/>
    <s v="RDYKAS63@GMAIL.COM"/>
    <m/>
    <m/>
    <m/>
    <m/>
  </r>
  <r>
    <s v="4225 TRUMAN DR"/>
    <s v="SEFFNER"/>
    <s v="FL"/>
    <n v="33584"/>
    <s v="4225 TRUMAN DR"/>
    <s v="SEFFNER"/>
    <s v="FL"/>
    <n v="33584"/>
    <x v="14"/>
    <n v="340095"/>
    <n v="318962"/>
    <s v="ownerOccupant"/>
    <s v="Low"/>
    <n v="249994"/>
    <n v="74"/>
    <n v="4.1473030679696796"/>
    <n v="2.8892385518406498"/>
    <m/>
    <s v="ANGELA K LAING"/>
    <s v="KAYSIE526@GMAIL.COM"/>
    <s v="8136615186 DNC, 8136953571 DNC"/>
    <s v="CHARLES P LAING"/>
    <s v="LAINGCJR@GMAIL.COM"/>
    <s v="8136615186 DNC"/>
  </r>
  <r>
    <s v="11803 MANGO CROSS CT"/>
    <s v="SEFFNER"/>
    <s v="FL"/>
    <n v="33584"/>
    <s v="11803 MANGO CROSS CT"/>
    <s v="SEFFNER"/>
    <s v="FL"/>
    <n v="33584"/>
    <x v="55"/>
    <n v="432256"/>
    <n v="421223"/>
    <s v="ownerOccupant"/>
    <s v="Low"/>
    <n v="301868"/>
    <n v="70"/>
    <n v="11.7091310249589"/>
    <m/>
    <m/>
    <s v="NORMA M JIMENEZ"/>
    <s v="NJIMENEZ@MAIL.USF.EDU"/>
    <s v="8136008109, 8136515194 DNC, 8136857569 DNC"/>
    <s v="NORMA M JIMENEZ"/>
    <m/>
    <m/>
  </r>
  <r>
    <s v="5217 BURR PL"/>
    <s v="SEFFNER"/>
    <s v="FL"/>
    <n v="33584"/>
    <s v="5217 BURR PL"/>
    <s v="SEFFNER"/>
    <s v="FL"/>
    <n v="33584"/>
    <x v="97"/>
    <n v="302893"/>
    <n v="300329"/>
    <s v="ownerOccupant"/>
    <s v="Low"/>
    <n v="110863"/>
    <n v="37"/>
    <n v="3.4403138206578499"/>
    <m/>
    <m/>
    <s v="JOSE LEAL MENA"/>
    <m/>
    <m/>
    <m/>
    <m/>
    <m/>
  </r>
  <r>
    <s v="507 W OLD HILLSBOROUGH AVE"/>
    <s v="SEFFNER"/>
    <s v="FL"/>
    <n v="33584"/>
    <s v="507 W OLD HILLSBOROUGH AVE"/>
    <s v="SEFFNER"/>
    <s v="FL"/>
    <n v="33584"/>
    <x v="1"/>
    <n v="485049"/>
    <n v="524650"/>
    <s v="ownerOccupant"/>
    <s v="Low"/>
    <n v="485049"/>
    <n v="100"/>
    <n v="6.5693460787534796"/>
    <m/>
    <m/>
    <s v="SHAWN P REGAN"/>
    <s v="SPRREGAN@GMAIL.COM"/>
    <s v="8136845557 DNC"/>
    <s v="TAMMY J REGAN"/>
    <s v="TREGAN5770@GMAIL.COM"/>
    <s v="8137671019 DNC"/>
  </r>
  <r>
    <s v="604 KING LOUIS CT"/>
    <s v="SEFFNER"/>
    <s v="FL"/>
    <n v="33584"/>
    <s v="604 KING LOUIS CT"/>
    <s v="SEFFNER"/>
    <s v="FL"/>
    <n v="33584"/>
    <x v="8"/>
    <n v="384399"/>
    <n v="385945"/>
    <s v="ownerOccupant"/>
    <s v="Low"/>
    <n v="365743"/>
    <n v="95"/>
    <n v="21.1499912400438"/>
    <m/>
    <m/>
    <s v="LYNN K BORSETH"/>
    <m/>
    <s v="8136436726, 8136613935 DNC"/>
    <s v="LYNN K BORSETH"/>
    <m/>
    <m/>
  </r>
  <r>
    <s v="1039 DAVIS HEATHER CIR"/>
    <s v="SEFFNER"/>
    <s v="FL"/>
    <n v="33584"/>
    <s v="1039 DAVIS HEATHER CIR"/>
    <s v="SEFFNER"/>
    <s v="FL"/>
    <n v="33584"/>
    <x v="5"/>
    <m/>
    <n v="421797"/>
    <s v="ownerOccupant"/>
    <s v="Low"/>
    <m/>
    <m/>
    <m/>
    <m/>
    <m/>
    <s v="ELIZABETH KATIE RUDICIL"/>
    <m/>
    <m/>
    <s v="RICHARD JEFF RUDICIL"/>
    <m/>
    <m/>
  </r>
  <r>
    <s v="1032 LAKE SHORE RANCH DR"/>
    <s v="SEFFNER"/>
    <s v="FL"/>
    <n v="33584"/>
    <s v="1032 LAKE SHORE RANCH DR"/>
    <s v="SEFFNER"/>
    <s v="FL"/>
    <n v="33584"/>
    <x v="102"/>
    <n v="351204"/>
    <n v="392451"/>
    <s v="ownerOccupant"/>
    <s v="Low"/>
    <n v="171826"/>
    <n v="49"/>
    <n v="3.08009876692552"/>
    <m/>
    <m/>
    <s v="CAROLINE J ROGERS"/>
    <s v="CAROLINEJANER@GMAIL.COM"/>
    <n v="8137326613"/>
    <m/>
    <m/>
    <m/>
  </r>
  <r>
    <s v="607 NUTSHELL CT"/>
    <s v="SEFFNER"/>
    <s v="FL"/>
    <n v="33584"/>
    <s v="607 NUTSHELL CT"/>
    <s v="SEFFNER"/>
    <s v="FL"/>
    <n v="33584"/>
    <x v="63"/>
    <n v="447113"/>
    <n v="450553"/>
    <s v="ownerOccupant"/>
    <s v="Low"/>
    <n v="274783"/>
    <n v="61"/>
    <n v="4.1741847884308996"/>
    <m/>
    <m/>
    <s v="ZOE M TORRES"/>
    <m/>
    <s v="7873781984, 8133610168"/>
    <s v="ALFONSO EDUARDO VELAZQUEZ"/>
    <m/>
    <m/>
  </r>
  <r>
    <s v="1311 OAK VALLEY DR"/>
    <s v="SEFFNER"/>
    <s v="FL"/>
    <n v="33584"/>
    <s v="1508 BROOKHOLLOW DR"/>
    <s v="SANTA ANA"/>
    <s v="CA"/>
    <n v="92705"/>
    <x v="25"/>
    <n v="325962"/>
    <n v="312690"/>
    <s v="corporate"/>
    <s v="Low"/>
    <n v="325962"/>
    <n v="100"/>
    <m/>
    <m/>
    <m/>
    <s v="TAH 2017-2 BORROWER LLC"/>
    <m/>
    <m/>
    <m/>
    <m/>
    <m/>
  </r>
  <r>
    <s v="9333 EQUITY LN"/>
    <s v="SEFFNER"/>
    <s v="FL"/>
    <n v="33584"/>
    <s v="2160 PLYMOUTH LN"/>
    <s v="CUYAHOGA FALLS"/>
    <s v="OH"/>
    <n v="44221"/>
    <x v="16"/>
    <n v="411069"/>
    <n v="411530"/>
    <s v="corporate"/>
    <s v="Low"/>
    <n v="411069"/>
    <n v="100"/>
    <m/>
    <m/>
    <m/>
    <s v="ALL STATES TRUCKING LLC"/>
    <m/>
    <m/>
    <s v="STREATER LAMONT C"/>
    <m/>
    <m/>
  </r>
  <r>
    <s v="1051 DAVIS HEATHER CIR"/>
    <s v="SEFFNER"/>
    <s v="FL"/>
    <n v="33584"/>
    <s v="1051 DAVIS HEATHER CIR"/>
    <s v="SEFFNER"/>
    <s v="FL"/>
    <n v="33584"/>
    <x v="179"/>
    <m/>
    <n v="498425"/>
    <s v="ownerOccupant"/>
    <s v="Low"/>
    <m/>
    <m/>
    <m/>
    <m/>
    <m/>
    <s v="FRANKLIN K JOHNSON"/>
    <m/>
    <m/>
    <s v="URSULA JOHNSON"/>
    <m/>
    <m/>
  </r>
  <r>
    <s v="3108 S KINGSWAY RD"/>
    <s v="SEFFNER"/>
    <s v="FL"/>
    <n v="33584"/>
    <s v="3108 S KINGSWAY RD"/>
    <s v="SEFFNER"/>
    <s v="FL"/>
    <n v="33584"/>
    <x v="90"/>
    <n v="335765"/>
    <n v="337675"/>
    <s v="ownerOccupant"/>
    <s v="Low"/>
    <n v="335765"/>
    <n v="100"/>
    <m/>
    <m/>
    <m/>
    <s v="GLORIA I WATSON"/>
    <m/>
    <m/>
    <s v="ROOSEVELT T WATSON"/>
    <m/>
    <m/>
  </r>
  <r>
    <s v="1229 CEDAR TREE LN"/>
    <s v="SEFFNER"/>
    <s v="FL"/>
    <n v="33584"/>
    <s v="1229 CEDAR TREE LN"/>
    <s v="SEFFNER"/>
    <s v="FL"/>
    <n v="33584"/>
    <x v="25"/>
    <n v="316317"/>
    <n v="291494"/>
    <s v="ownerOccupant"/>
    <s v="Low"/>
    <n v="316317"/>
    <n v="100"/>
    <m/>
    <m/>
    <m/>
    <s v="HOLLY B SULLIVAN"/>
    <s v="HSULLIV@MSN.COM"/>
    <s v="8132107155, 8136542873 DNC"/>
    <s v="RONALD P SULLIVAN"/>
    <s v="BABYGRL8713@GMAIL.COM"/>
    <s v="8132107156, 8136542873 DNC"/>
  </r>
  <r>
    <s v="4803 REAGAN AVE"/>
    <s v="SEFFNER"/>
    <s v="FL"/>
    <n v="33584"/>
    <s v="4803 REAGAN AVE"/>
    <s v="SEFFNER"/>
    <s v="FL"/>
    <n v="33584"/>
    <x v="26"/>
    <n v="302377"/>
    <n v="179900"/>
    <s v="ownerOccupant"/>
    <s v="Low"/>
    <n v="302377"/>
    <n v="100"/>
    <m/>
    <m/>
    <m/>
    <s v="MICHAEL J UGHETTI"/>
    <s v="DFORSYTHE@NETSCAPE.NET"/>
    <n v="8136818089"/>
    <m/>
    <m/>
    <m/>
  </r>
  <r>
    <s v="753 STAR POINTE DR"/>
    <s v="SEFFNER"/>
    <s v="FL"/>
    <n v="33584"/>
    <s v="753 STAR POINTE DR"/>
    <s v="SEFFNER"/>
    <s v="FL"/>
    <n v="33584"/>
    <x v="67"/>
    <n v="376579"/>
    <n v="417569"/>
    <s v="ownerOccupant"/>
    <s v="Low"/>
    <n v="237900"/>
    <n v="63"/>
    <n v="8.0236471540534104"/>
    <m/>
    <m/>
    <s v="JEREMY T MACKELLAR"/>
    <s v="JEREMYMAC_9@HOTMAIL.COM"/>
    <s v="4079259191 DNC, 8134461736 DNC, 8135710939 DNC"/>
    <m/>
    <m/>
    <m/>
  </r>
  <r>
    <s v="103 GOINS DR"/>
    <s v="SEFFNER"/>
    <s v="FL"/>
    <n v="33584"/>
    <s v="103 GOINS DR"/>
    <s v="SEFFNER"/>
    <s v="FL"/>
    <n v="33584"/>
    <x v="137"/>
    <n v="335161"/>
    <n v="365000"/>
    <s v="ownerOccupant"/>
    <m/>
    <n v="185533"/>
    <n v="55"/>
    <n v="5.4698837131931999"/>
    <m/>
    <m/>
    <s v="MELISSA R MOYER"/>
    <m/>
    <m/>
    <s v="DEAN CURTIS MOYER"/>
    <m/>
    <m/>
  </r>
  <r>
    <s v="903 GAMBIT PL"/>
    <s v="SEFFNER"/>
    <s v="FL"/>
    <n v="33584"/>
    <s v="903 GAMBIT PL"/>
    <s v="SEFFNER"/>
    <s v="FL"/>
    <n v="33584"/>
    <x v="4"/>
    <n v="385672"/>
    <n v="400240"/>
    <s v="ownerOccupant"/>
    <s v="Low"/>
    <n v="385672"/>
    <n v="100"/>
    <m/>
    <m/>
    <m/>
    <s v="TRUSTEE KARLA CASH"/>
    <m/>
    <m/>
    <s v="TRUSTEE KEVIN CASH"/>
    <m/>
    <m/>
  </r>
  <r>
    <s v="9409 TOULON BLVD"/>
    <s v="SEFFNER"/>
    <s v="FL"/>
    <n v="33584"/>
    <s v="9409 TOULON BLVD"/>
    <s v="SEFFNER"/>
    <s v="FL"/>
    <n v="33584"/>
    <x v="115"/>
    <n v="692241"/>
    <n v="718824"/>
    <s v="ownerOccupant"/>
    <s v="Medium"/>
    <n v="317727"/>
    <n v="46"/>
    <n v="4.4080557562350604"/>
    <m/>
    <m/>
    <s v="NICHOLAS J KULES"/>
    <s v="NJKRMT@HOTMAIL.COM"/>
    <s v="5039105006 DNC"/>
    <s v="TIFFANY J GIGON"/>
    <s v="PURPLEPIXIETIFF@GMAIL.COM"/>
    <s v="3523466052, 8132990645 DNC"/>
  </r>
  <r>
    <s v="507 LENNA AVE"/>
    <s v="SEFFNER"/>
    <s v="FL"/>
    <n v="33584"/>
    <s v="507 LENNA AVE"/>
    <s v="SEFFNER"/>
    <s v="FL"/>
    <n v="33584"/>
    <x v="7"/>
    <n v="382705"/>
    <n v="396664"/>
    <s v="ownerOccupant"/>
    <s v="Low"/>
    <n v="382705"/>
    <n v="100"/>
    <m/>
    <m/>
    <m/>
    <s v="PAMELA G VANVAERENBERGH"/>
    <s v="PAMELA.VANVAERENBERGH@HELIOSCOMP.COM"/>
    <n v="8136812320"/>
    <s v="TERESA L BAISION"/>
    <s v="GOINGTOMAINE@YAHOO.COM"/>
    <m/>
  </r>
  <r>
    <s v="205 BALL PARK AVE"/>
    <s v="SEFFNER"/>
    <s v="FL"/>
    <n v="33584"/>
    <s v="205 BALL PARK AVE"/>
    <s v="SEFFNER"/>
    <s v="FL"/>
    <n v="33584"/>
    <x v="2"/>
    <n v="353531"/>
    <n v="343832"/>
    <s v="ownerOccupant"/>
    <s v="Low"/>
    <n v="312825"/>
    <n v="88"/>
    <n v="21.461819197095199"/>
    <m/>
    <m/>
    <s v="DAVID D SHORT"/>
    <m/>
    <s v="8134093467 DNC, 8136434187 DNC"/>
    <s v="KATHLEEN M SHORT"/>
    <s v="SHORTDKS@AOL.COM"/>
    <s v="8136434187 DNC, 8138418202 DNC"/>
  </r>
  <r>
    <s v="11808 PRICKLY PEAR WAY"/>
    <s v="SEFFNER"/>
    <s v="FL"/>
    <n v="33584"/>
    <s v="PO BOX 4090"/>
    <s v="SCOTTSDALE"/>
    <s v="AZ"/>
    <n v="85261"/>
    <x v="55"/>
    <n v="354345"/>
    <n v="372728"/>
    <s v="corporate"/>
    <s v="Low"/>
    <n v="354345"/>
    <n v="100"/>
    <m/>
    <m/>
    <m/>
    <s v="PROGRESS RESIDENTIAL BORROWER 5 LLC"/>
    <m/>
    <m/>
    <m/>
    <m/>
    <m/>
  </r>
  <r>
    <s v="508 SPORTSMAN PARK DR"/>
    <s v="SEFFNER"/>
    <s v="FL"/>
    <n v="33584"/>
    <s v="508 SPORTSMAN PARK DR"/>
    <s v="SEFFNER"/>
    <s v="FL"/>
    <n v="33584"/>
    <x v="54"/>
    <n v="507379"/>
    <n v="530940"/>
    <s v="ownerOccupant"/>
    <s v="Low"/>
    <n v="507379"/>
    <n v="100"/>
    <m/>
    <m/>
    <m/>
    <s v="PAMELA null PARKER"/>
    <s v="PAMPIMLICO@MSN.COM"/>
    <s v="7279670205, 8132402617, 8139732580 DNC"/>
    <m/>
    <m/>
    <m/>
  </r>
  <r>
    <s v="10903 BLACK SWAN CT"/>
    <s v="SEFFNER"/>
    <s v="FL"/>
    <n v="33584"/>
    <s v="10954 BLACK SWAN CT"/>
    <s v="SEFFNER"/>
    <s v="FL"/>
    <n v="33584"/>
    <x v="104"/>
    <n v="223520"/>
    <n v="248446"/>
    <s v="ownerOccupant"/>
    <s v="Low"/>
    <n v="135159"/>
    <n v="60"/>
    <n v="17.765582637955401"/>
    <m/>
    <m/>
    <s v="ASHLEY LAUREN JOHNSON"/>
    <m/>
    <m/>
    <s v="DALE LARRY JOHNSON"/>
    <m/>
    <m/>
  </r>
  <r>
    <s v="114 RAVENWAY DR"/>
    <s v="SEFFNER"/>
    <s v="FL"/>
    <n v="33584"/>
    <s v="114 RAVENWAY DR"/>
    <s v="SEFFNER"/>
    <s v="FL"/>
    <n v="33584"/>
    <x v="23"/>
    <n v="316690"/>
    <n v="338242"/>
    <s v="ownerOccupant"/>
    <s v="Low"/>
    <n v="103392"/>
    <n v="33"/>
    <n v="3.9698837132554199"/>
    <n v="3.1338622078790799"/>
    <n v="1.80052887454574"/>
    <s v="CHRISTOPHER BOZA"/>
    <m/>
    <m/>
    <m/>
    <m/>
    <m/>
  </r>
  <r>
    <s v="9415 TOULON BLVD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9213 PARTHENON PL"/>
    <s v="SEFFNER"/>
    <s v="FL"/>
    <n v="33584"/>
    <s v="9213 PARTHENON PL"/>
    <s v="SEFFNER"/>
    <s v="FL"/>
    <n v="33584"/>
    <x v="59"/>
    <n v="666374"/>
    <n v="683750"/>
    <s v="ownerOccupant"/>
    <s v="Low"/>
    <n v="-248359"/>
    <n v="-37"/>
    <n v="5.6123568315349903"/>
    <n v="3.7171955412124098"/>
    <n v="0.17149661648123199"/>
    <s v="CHRISTINE K SHARPE"/>
    <s v="CHRISTYN0221@AOL.COM"/>
    <s v="8136542432 DNC, 8136577850 DNC, 8137600746 DNC"/>
    <m/>
    <m/>
    <m/>
  </r>
  <r>
    <s v="126 AZUL DR"/>
    <s v="SEFFNER"/>
    <s v="FL"/>
    <n v="33584"/>
    <s v="126 AZUL DR"/>
    <s v="SEFFNER"/>
    <s v="FL"/>
    <n v="33584"/>
    <x v="76"/>
    <n v="433665"/>
    <n v="438328"/>
    <s v="ownerOccupant"/>
    <s v="Low"/>
    <n v="292513"/>
    <n v="67"/>
    <n v="3.1580557562972902"/>
    <n v="0.68493747672739902"/>
    <m/>
    <s v="CHARLES R APONTE"/>
    <s v="ESJESUS1@AOL.COM"/>
    <s v="5712284999 DNC, 7034401429 DNC, 7036954920"/>
    <s v="MAYRA E APONTE"/>
    <s v="MAYRA.APONTE@YAHOO.COM"/>
    <s v="5712285777 DNC, 7034401429 DNC, 7036954920"/>
  </r>
  <r>
    <s v="7607 WILLIAMS RD"/>
    <s v="SEFFNER"/>
    <s v="FL"/>
    <n v="33584"/>
    <s v="10567 TALLOKAS RD"/>
    <s v="PAVO"/>
    <s v="GA"/>
    <n v="31778"/>
    <x v="1"/>
    <n v="475339"/>
    <n v="530956"/>
    <s v="ownerOccupant"/>
    <s v="Medium"/>
    <n v="390169"/>
    <n v="82"/>
    <n v="21.5370880143618"/>
    <m/>
    <m/>
    <s v="JERRY A LEWIS"/>
    <m/>
    <m/>
    <s v="MARY E LEWIS"/>
    <m/>
    <m/>
  </r>
  <r>
    <s v="6707 TRIXIE DR"/>
    <s v="SEFFNER"/>
    <s v="FL"/>
    <n v="33584"/>
    <s v="PO BOX 992"/>
    <s v="MANGO"/>
    <s v="FL"/>
    <n v="33550"/>
    <x v="120"/>
    <n v="717547"/>
    <n v="754877"/>
    <s v="ownerOccupant"/>
    <s v="Low"/>
    <n v="219176"/>
    <n v="31"/>
    <n v="2.8489159713510501"/>
    <m/>
    <m/>
    <s v="NATHANIEL I JOHNSON"/>
    <s v="NJOHMSON1990@GMAIL.COM"/>
    <m/>
    <s v="SABRINA A JOHNSON"/>
    <s v="SABRINA_JOHNSON2000@YAHOO.COM"/>
    <s v="8133333341, 8136279094"/>
  </r>
  <r>
    <s v="3419 KING GEORGE LN"/>
    <s v="SEFFNER"/>
    <s v="FL"/>
    <n v="33584"/>
    <s v="3419 KING GEORGE LN"/>
    <s v="SEFFNER"/>
    <s v="FL"/>
    <n v="33584"/>
    <x v="28"/>
    <n v="310487"/>
    <n v="305631"/>
    <s v="ownerOccupant"/>
    <s v="Low"/>
    <n v="302714"/>
    <n v="97"/>
    <n v="16.623109519738101"/>
    <m/>
    <m/>
    <s v="ALEXIS M SUERO"/>
    <s v="ANGELZEYE77.MS@GMAIL.COM"/>
    <s v="8133003810, 8135715954, 8136817779 DNC"/>
    <s v="MARITZA null SUERO"/>
    <s v="ANGELZEYE77.MS@GMAIL.COM"/>
    <s v="8135715954, 8136817779 DNC, 8136819474 DNC"/>
  </r>
  <r>
    <s v="11225 RUSSELL DR"/>
    <s v="SEFFNER"/>
    <s v="FL"/>
    <n v="33584"/>
    <s v="5309 WATSON RD"/>
    <s v="RIVERVIEW"/>
    <s v="FL"/>
    <n v="33578"/>
    <x v="1"/>
    <n v="97971"/>
    <n v="110366"/>
    <s v="ownerOccupant"/>
    <s v="Low"/>
    <n v="97971"/>
    <n v="100"/>
    <m/>
    <m/>
    <m/>
    <s v="JAMES K JOBES"/>
    <s v="JRJRLJ1975@AOL.COM"/>
    <s v="7328922175 DNC, 8133936568 DNC, 8136855258"/>
    <s v="REBECCA A JOBES"/>
    <m/>
    <s v="7328922175 DNC, 8133936569 DNC"/>
  </r>
  <r>
    <s v="807 SHANGRI LA DR"/>
    <s v="SEFFNER"/>
    <s v="FL"/>
    <n v="33584"/>
    <s v="807 SHANGRI LA DR"/>
    <s v="SEFFNER"/>
    <s v="FL"/>
    <n v="33584"/>
    <x v="4"/>
    <n v="382014"/>
    <n v="389547"/>
    <s v="ownerOccupant"/>
    <s v="Low"/>
    <n v="382014"/>
    <n v="100"/>
    <m/>
    <m/>
    <m/>
    <s v="ANAHID I DIXON"/>
    <s v="ABILLYDIXON@AOL.COM"/>
    <s v="8132632138, 8136818609 DNC"/>
    <m/>
    <m/>
    <m/>
  </r>
  <r>
    <s v="1224 OAK VALLEY DR"/>
    <s v="SEFFNER"/>
    <s v="FL"/>
    <n v="33584"/>
    <s v="6836 CARNEGIE BLVD STE 320"/>
    <s v="CHARLOTTE"/>
    <s v="NC"/>
    <n v="28211"/>
    <x v="25"/>
    <n v="268481"/>
    <n v="251982"/>
    <s v="corporate"/>
    <s v="Low"/>
    <n v="-18939052"/>
    <n v="-7054"/>
    <n v="7.4698837133176497"/>
    <m/>
    <m/>
    <s v="MNSF II W1 LLC"/>
    <m/>
    <m/>
    <m/>
    <m/>
    <m/>
  </r>
  <r>
    <s v="604 GRAND NATIONAL PL"/>
    <s v="SEFFNER"/>
    <s v="FL"/>
    <n v="33584"/>
    <s v="604 GRAND NATIONAL PL"/>
    <s v="SEFFNER"/>
    <s v="FL"/>
    <n v="33584"/>
    <x v="86"/>
    <n v="577924"/>
    <n v="611260"/>
    <s v="ownerOccupant"/>
    <s v="Low"/>
    <n v="364764"/>
    <n v="63"/>
    <n v="3.3919267240703399"/>
    <m/>
    <m/>
    <s v="PETER L LAGO"/>
    <s v="PDLAGO@HOTMAIL.COM"/>
    <s v="5628414171 DNC, 5628611810, 5629289123 DNC"/>
    <s v="TERESA L LAGO"/>
    <m/>
    <s v="5628413876, 5628414171 DNC, 5628611810"/>
  </r>
  <r>
    <s v="11448 THOMAS RD"/>
    <s v="SEFFNER"/>
    <s v="FL"/>
    <n v="33584"/>
    <s v="11448 THOMAS RD"/>
    <s v="SEFFNER"/>
    <s v="FL"/>
    <n v="33584"/>
    <x v="1"/>
    <n v="178189"/>
    <n v="242159"/>
    <s v="ownerOccupant"/>
    <s v="Low"/>
    <n v="178189"/>
    <n v="100"/>
    <m/>
    <m/>
    <m/>
    <s v="SOLEDAD SANCHEZ-SANCHEZ"/>
    <m/>
    <m/>
    <s v="RUBEN FRANCISCO CRUZ-CRUZ"/>
    <m/>
    <m/>
  </r>
  <r>
    <s v="918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5 ROBERT DR"/>
    <s v="SEFFNER"/>
    <s v="FL"/>
    <n v="33584"/>
    <s v="105 ROBERT DR"/>
    <s v="SEFFNER"/>
    <s v="FL"/>
    <n v="33584"/>
    <x v="157"/>
    <n v="474728"/>
    <n v="486804"/>
    <s v="ownerOccupant"/>
    <s v="Low"/>
    <n v="474728"/>
    <n v="100"/>
    <m/>
    <m/>
    <m/>
    <s v="CHRIS A KELLY"/>
    <s v="CHRIS.KELLY@ADDRESS.COM"/>
    <s v="6313740138 DNC, 8133403069 DNC, 8136541862 DNC"/>
    <s v="DANIEL M KELLY"/>
    <s v="YAHHOO94@GMAIL.COM"/>
    <m/>
  </r>
  <r>
    <s v="2012 RONALD CIR"/>
    <s v="SEFFNER"/>
    <s v="FL"/>
    <n v="33584"/>
    <s v="2012 RONALD CIR"/>
    <s v="SEFFNER"/>
    <s v="FL"/>
    <n v="33584"/>
    <x v="64"/>
    <n v="347369"/>
    <n v="340477"/>
    <s v="ownerOccupant"/>
    <s v="Low"/>
    <n v="206489"/>
    <n v="59"/>
    <n v="5.3569804875112004"/>
    <m/>
    <m/>
    <s v="OLGA null BABICH"/>
    <s v="MARLERH@YAHOO.COM"/>
    <s v="8139853092 DNC, 8636074537, 8638165678 DNC"/>
    <s v="HERMAN MARLER"/>
    <m/>
    <m/>
  </r>
  <r>
    <s v="3509 KING RICHARD CT"/>
    <s v="SEFFNER"/>
    <s v="FL"/>
    <n v="33584"/>
    <s v="3509 KING RICHARD CT"/>
    <s v="SEFFNER"/>
    <s v="FL"/>
    <n v="33584"/>
    <x v="28"/>
    <n v="361738"/>
    <n v="372186"/>
    <s v="ownerOccupant"/>
    <s v="Low"/>
    <n v="221778"/>
    <n v="61"/>
    <n v="3.3999912402304799"/>
    <m/>
    <m/>
    <s v="REED DUSTIN KISSINGER"/>
    <m/>
    <m/>
    <m/>
    <m/>
    <m/>
  </r>
  <r>
    <s v="1310 NORTHWOOD DR"/>
    <s v="SEFFNER"/>
    <s v="FL"/>
    <n v="33584"/>
    <s v="1312 NORTHWOOD DR"/>
    <s v="SEFFNER"/>
    <s v="FL"/>
    <n v="33584"/>
    <x v="1"/>
    <n v="95279"/>
    <n v="121853"/>
    <s v="ownerOccupant"/>
    <s v="Low"/>
    <n v="95279"/>
    <n v="100"/>
    <m/>
    <m/>
    <m/>
    <s v="SERGIO JUAREZ"/>
    <m/>
    <m/>
    <s v="IRMA RAMIREZ"/>
    <m/>
    <m/>
  </r>
  <r>
    <s v="4909 PRESIDENTIAL ST"/>
    <s v="SEFFNER"/>
    <s v="FL"/>
    <n v="33584"/>
    <s v="4909 PRESIDENTIAL ST"/>
    <s v="SEFFNER"/>
    <s v="FL"/>
    <n v="33584"/>
    <x v="26"/>
    <n v="369536"/>
    <n v="358062"/>
    <s v="corporate"/>
    <s v="Low"/>
    <n v="369536"/>
    <n v="100"/>
    <m/>
    <m/>
    <m/>
    <s v="SCHNEIDER KATHERYN L TR"/>
    <m/>
    <m/>
    <s v="SCHNEIDER KATHERYN L TR"/>
    <m/>
    <m/>
  </r>
  <r>
    <s v="906 OLD DARBY ST"/>
    <s v="SEFFNER"/>
    <s v="FL"/>
    <n v="33584"/>
    <s v="PO BOX 47"/>
    <s v="VALRICO"/>
    <s v="FL"/>
    <n v="33595"/>
    <x v="91"/>
    <n v="312345"/>
    <n v="1150"/>
    <s v="ownerOccupant"/>
    <s v="Low"/>
    <n v="312345"/>
    <n v="100"/>
    <m/>
    <m/>
    <m/>
    <s v="WILLIAM ROBERT DAVIS"/>
    <m/>
    <m/>
    <s v="LEE ROBIN DAVIS"/>
    <m/>
    <m/>
  </r>
  <r>
    <s v="5622 KENNEDY HILLS DR"/>
    <s v="SEFFNER"/>
    <s v="FL"/>
    <n v="33584"/>
    <s v="5622 KENNEDY HILLS DR"/>
    <s v="SEFFNER"/>
    <s v="FL"/>
    <n v="33584"/>
    <x v="106"/>
    <n v="227201"/>
    <n v="242054"/>
    <s v="ownerOccupant"/>
    <s v="Low"/>
    <n v="227201"/>
    <n v="100"/>
    <m/>
    <m/>
    <m/>
    <s v="MICHAEL CHARLES WOODALL"/>
    <m/>
    <m/>
    <s v="GEORGE CARL WOODALL"/>
    <m/>
    <m/>
  </r>
  <r>
    <s v="6710 TOWHE DR"/>
    <s v="SEFFNER"/>
    <s v="FL"/>
    <n v="33584"/>
    <s v="6710 TOWHE DR"/>
    <s v="SEFFNER"/>
    <s v="FL"/>
    <n v="33584"/>
    <x v="94"/>
    <n v="634149"/>
    <n v="799000"/>
    <s v="ownerOccupant"/>
    <m/>
    <n v="387158"/>
    <n v="61"/>
    <n v="4.9806364015519202"/>
    <m/>
    <m/>
    <s v="RIAZ M KHAN"/>
    <s v="DESI_DUDE04@YAHOO.COM"/>
    <n v="8137453232"/>
    <m/>
    <m/>
    <m/>
  </r>
  <r>
    <s v="2907 BEAGLE PL"/>
    <s v="SEFFNER"/>
    <s v="FL"/>
    <n v="33584"/>
    <s v="2907 BEAGLE PL"/>
    <s v="SEFFNER"/>
    <s v="FL"/>
    <n v="33584"/>
    <x v="57"/>
    <n v="637870"/>
    <n v="631421"/>
    <s v="ownerOccupant"/>
    <s v="Low"/>
    <n v="637870"/>
    <n v="100"/>
    <m/>
    <m/>
    <m/>
    <s v="LARRY T KERBY"/>
    <m/>
    <m/>
    <m/>
    <m/>
    <m/>
  </r>
  <r>
    <s v="311 BLACK OAK CT"/>
    <s v="SEFFNER"/>
    <s v="FL"/>
    <n v="33584"/>
    <s v="311 BLACK OAK CT"/>
    <s v="SEFFNER"/>
    <s v="FL"/>
    <n v="33584"/>
    <x v="24"/>
    <n v="300674"/>
    <n v="296492"/>
    <s v="ownerOccupant"/>
    <s v="Low"/>
    <n v="300674"/>
    <n v="100"/>
    <m/>
    <m/>
    <m/>
    <s v="BEVERLY T GONZALEZ"/>
    <s v="CAPTAINBEV2@AOL.COM"/>
    <s v="8136812408, 8137600217 DNC"/>
    <s v="BYRON II GREENLEE"/>
    <m/>
    <m/>
  </r>
  <r>
    <s v="905 PARK ST"/>
    <s v="SEFFNER"/>
    <s v="FL"/>
    <n v="33584"/>
    <s v="905 PARK ST"/>
    <s v="SEFFNER"/>
    <s v="FL"/>
    <n v="33584"/>
    <x v="3"/>
    <n v="299039"/>
    <n v="309846"/>
    <s v="ownerOccupant"/>
    <s v="Low"/>
    <n v="299039"/>
    <n v="100"/>
    <m/>
    <m/>
    <m/>
    <s v="DONNA A HART"/>
    <s v="JUS_2CLASSIC@YAHOO.COM"/>
    <s v="8136180431 DNC, 8136519861 DNC"/>
    <s v="MARK A GORDON"/>
    <s v="MAGORDON1969@GMAIL.COM"/>
    <s v="8136180430 DNC, 8136852511 DNC, 8136893181 DNC"/>
  </r>
  <r>
    <s v="515 MAGNOLIA AVE"/>
    <s v="SEFFNER"/>
    <s v="FL"/>
    <n v="33584"/>
    <s v="515 MAGNOLIA AVE"/>
    <s v="SEFFNER"/>
    <s v="FL"/>
    <n v="33584"/>
    <x v="83"/>
    <n v="342524"/>
    <n v="341936"/>
    <s v="ownerOccupant"/>
    <s v="Low"/>
    <n v="342524"/>
    <n v="100"/>
    <m/>
    <m/>
    <m/>
    <s v="LARRIE E BAST"/>
    <m/>
    <m/>
    <s v="ANN BEVERLY BAST"/>
    <m/>
    <m/>
  </r>
  <r>
    <s v="2604 ELM ST"/>
    <s v="SEFFNER"/>
    <s v="FL"/>
    <n v="33584"/>
    <s v="2604 ELM ST"/>
    <s v="SEFFNER"/>
    <s v="FL"/>
    <n v="33584"/>
    <x v="42"/>
    <n v="195247"/>
    <n v="193093"/>
    <s v="ownerOccupant"/>
    <s v="Low"/>
    <n v="102026"/>
    <n v="52"/>
    <n v="5.2010665091099098"/>
    <m/>
    <m/>
    <s v="LAURA M FELLOWS"/>
    <m/>
    <m/>
    <m/>
    <m/>
    <m/>
  </r>
  <r>
    <s v="6802 LITTLE LORENZO WAY"/>
    <s v="SEFFNER"/>
    <s v="FL"/>
    <n v="33584"/>
    <s v="9828 GALLAGHER RD"/>
    <s v="DOVER"/>
    <s v="FL"/>
    <n v="33527"/>
    <x v="154"/>
    <n v="737465"/>
    <n v="688804"/>
    <s v="ownerOccupant"/>
    <s v="Low"/>
    <n v="737465"/>
    <n v="100"/>
    <m/>
    <m/>
    <m/>
    <s v="DWAYNE DALLAS UPTON"/>
    <m/>
    <m/>
    <s v="UPTON DWAYNE DALLAS"/>
    <m/>
    <m/>
  </r>
  <r>
    <s v="5601 KENNEDY HILLS DR"/>
    <s v="SEFFNER"/>
    <s v="FL"/>
    <n v="33584"/>
    <s v="4407 LAKEWOOD DR"/>
    <s v="SEFFNER"/>
    <s v="FL"/>
    <n v="33584"/>
    <x v="106"/>
    <n v="436384"/>
    <n v="495251"/>
    <s v="ownerOccupant"/>
    <s v="Low"/>
    <n v="364422"/>
    <n v="84"/>
    <n v="5.6903138209378703"/>
    <m/>
    <m/>
    <s v="COSTAS CONSTANINOU"/>
    <m/>
    <m/>
    <m/>
    <m/>
    <m/>
  </r>
  <r>
    <s v="1733 MOSAIC FOREST DR"/>
    <s v="SEFFNER"/>
    <s v="FL"/>
    <n v="33584"/>
    <s v="211 WINDSWEPT DR"/>
    <s v="EGG HARBOR TOWNSHIP"/>
    <s v="NJ"/>
    <n v="8234"/>
    <x v="100"/>
    <n v="386895"/>
    <n v="348308"/>
    <s v="ownerOccupant"/>
    <s v="Low"/>
    <n v="287299"/>
    <n v="74"/>
    <n v="8.9510665091410306"/>
    <m/>
    <m/>
    <s v="HUONG NGUYEN"/>
    <m/>
    <m/>
    <m/>
    <m/>
    <m/>
  </r>
  <r>
    <s v="2910 FOREST CIR"/>
    <s v="SEFFNER"/>
    <s v="FL"/>
    <n v="33584"/>
    <s v="2910 FOREST CIR"/>
    <s v="SEFFNER"/>
    <s v="FL"/>
    <n v="33584"/>
    <x v="92"/>
    <n v="452509"/>
    <n v="438841"/>
    <s v="ownerOccupant"/>
    <s v="Low"/>
    <n v="272102"/>
    <n v="60"/>
    <n v="8.6231095198937098"/>
    <m/>
    <m/>
    <s v="JAMESON M NAIL"/>
    <m/>
    <s v="8132454545, 8136613708 DNC"/>
    <s v="KATIE J NAIL"/>
    <s v="KATIEJOHUBBARD@HOTMAIL.COM"/>
    <s v="5125082845 DNC, 8134163838 DNC, 8136613708 DNC"/>
  </r>
  <r>
    <s v="427 GOLDEN ELM DR"/>
    <s v="SEFFNER"/>
    <s v="FL"/>
    <n v="33584"/>
    <s v="427 GOLDEN ELM DR"/>
    <s v="SEFFNER"/>
    <s v="FL"/>
    <n v="33584"/>
    <x v="62"/>
    <n v="665917"/>
    <n v="691112"/>
    <s v="ownerOccupant"/>
    <s v="Low"/>
    <n v="150254"/>
    <n v="23"/>
    <n v="1.7252600575592301"/>
    <m/>
    <m/>
    <s v="JOSHUA P NEAL"/>
    <m/>
    <m/>
    <s v="CATHERINE A NEAL"/>
    <m/>
    <m/>
  </r>
  <r>
    <s v="3403 KING GEORGE LN"/>
    <s v="SEFFNER"/>
    <s v="FL"/>
    <n v="33584"/>
    <s v="3403 KING GEORGE LN"/>
    <s v="SEFFNER"/>
    <s v="FL"/>
    <n v="33584"/>
    <x v="8"/>
    <n v="348646"/>
    <n v="340917"/>
    <s v="ownerOccupant"/>
    <s v="Low"/>
    <n v="311452"/>
    <n v="89"/>
    <n v="5.5800987672366498"/>
    <m/>
    <m/>
    <s v="MICHAEL R JUNCAL"/>
    <s v="MICHELEJUNCAL@HOTMAIL.COM"/>
    <s v="8133858278, 8134518825 DNC, 8136610093"/>
    <s v="MICHELE A JUNCAL"/>
    <s v="MICHELEJUNCAL@OUTLOOK.COM"/>
    <s v="8133858278, 8134037872, 8134518825 DNC"/>
  </r>
  <r>
    <s v="9927 JOE EBERT RD"/>
    <s v="SEFFNER"/>
    <s v="FL"/>
    <n v="33584"/>
    <s v="9461 OAKLEAF HAMMOCK PL"/>
    <s v="SEFFNER"/>
    <s v="FL"/>
    <n v="33584"/>
    <x v="1"/>
    <n v="496847"/>
    <n v="432126"/>
    <s v="ownerOccupant"/>
    <s v="Low"/>
    <n v="496847"/>
    <n v="100"/>
    <m/>
    <m/>
    <m/>
    <s v="SARAH NOFAL"/>
    <m/>
    <m/>
    <s v="ABED KHRAWISH"/>
    <m/>
    <m/>
  </r>
  <r>
    <s v="5228 PRESIDENTIAL ST"/>
    <s v="SEFFNER"/>
    <s v="FL"/>
    <n v="33584"/>
    <s v="5228 PRESIDENTIAL ST"/>
    <s v="SEFFNER"/>
    <s v="FL"/>
    <n v="33584"/>
    <x v="97"/>
    <n v="313612"/>
    <n v="305542"/>
    <s v="ownerOccupant"/>
    <s v="Low"/>
    <n v="181391"/>
    <n v="58"/>
    <n v="7.2548299500634696"/>
    <n v="7.2548299500634696"/>
    <m/>
    <s v="DAWN E COPES"/>
    <s v="DAWNCOPES@YAHOO.COM"/>
    <s v="6189855627 DNC, 8158445288 DNC"/>
    <s v="WILLIAM E COPES"/>
    <s v="WECOPES@GMAIL.COM"/>
    <s v="3092120009 DNC, 3093652006 DNC, 6189855627 DNC"/>
  </r>
  <r>
    <s v="2914 FORESTWOOD DR"/>
    <s v="SEFFNER"/>
    <s v="FL"/>
    <n v="33584"/>
    <s v="2914 FORESTWOOD DR"/>
    <s v="SEFFNER"/>
    <s v="FL"/>
    <n v="33584"/>
    <x v="92"/>
    <n v="446444"/>
    <n v="443076"/>
    <s v="ownerOccupant"/>
    <s v="Low"/>
    <n v="446444"/>
    <n v="100"/>
    <m/>
    <m/>
    <m/>
    <s v="JUDITH M FESKOWETZ"/>
    <s v="TAMIENPERRYINC@HOTMAIL.COM"/>
    <n v="8136897856"/>
    <m/>
    <m/>
    <m/>
  </r>
  <r>
    <s v="1318 SILLIMAN LN"/>
    <s v="SEFFNER"/>
    <s v="FL"/>
    <n v="33584"/>
    <s v="1318 SILLIMAN LN"/>
    <s v="SEFFNER"/>
    <s v="FL"/>
    <n v="33584"/>
    <x v="123"/>
    <n v="236163"/>
    <n v="267584"/>
    <s v="ownerOccupant"/>
    <s v="Low"/>
    <n v="116850"/>
    <n v="49"/>
    <n v="3.5774105952558699"/>
    <m/>
    <m/>
    <s v="MARK A BONN"/>
    <s v="BONN3049@COMCAST.NET"/>
    <s v="8505671826 DNC, 8506564430, 8508934137"/>
    <s v="ARISA KHANATHAM"/>
    <m/>
    <m/>
  </r>
  <r>
    <s v="9208 FREEDOM HILL DR"/>
    <s v="SEFFNER"/>
    <s v="FL"/>
    <n v="33584"/>
    <s v="9208 FREEDOM HILL DR"/>
    <s v="SEFFNER"/>
    <s v="FL"/>
    <n v="33584"/>
    <x v="16"/>
    <n v="358951"/>
    <n v="355562"/>
    <s v="ownerOccupant"/>
    <s v="Low"/>
    <n v="161971"/>
    <n v="45"/>
    <n v="5.5800987673299902"/>
    <n v="3.80859339098591"/>
    <m/>
    <s v="MARITZA LOPEZ"/>
    <m/>
    <m/>
    <s v="JOSE A LOPEZ"/>
    <m/>
    <m/>
  </r>
  <r>
    <s v="11719 MANGO CROSS CT"/>
    <s v="SEFFNER"/>
    <s v="FL"/>
    <n v="33584"/>
    <s v="11719 MANGO CROSS CT"/>
    <s v="SEFFNER"/>
    <s v="FL"/>
    <n v="33584"/>
    <x v="82"/>
    <n v="362981"/>
    <n v="332753"/>
    <s v="ownerOccupant"/>
    <s v="Low"/>
    <n v="240952"/>
    <n v="66"/>
    <n v="8.4591310253945107"/>
    <m/>
    <m/>
    <s v="BARBARA J CALKINS"/>
    <s v="JOYFULLIFE2@AOL.COM"/>
    <s v="8136812175, 8138575104 DNC, 8138575674 DNC"/>
    <s v="DARRYL Q CALKINS"/>
    <s v="DANIEL.CALKIN@GMAIL.COM"/>
    <m/>
  </r>
  <r>
    <s v="4022 TRUMAN DR"/>
    <s v="SEFFNER"/>
    <s v="FL"/>
    <n v="33584"/>
    <s v="4022 TRUMAN DR"/>
    <s v="SEFFNER"/>
    <s v="FL"/>
    <n v="33584"/>
    <x v="14"/>
    <n v="296675"/>
    <n v="277218"/>
    <s v="ownerOccupant"/>
    <s v="Low"/>
    <n v="217351"/>
    <n v="73"/>
    <n v="18.0720342512009"/>
    <m/>
    <m/>
    <s v="LAURIE A SHAW"/>
    <s v="LSHAW1258@GMAIL.COM"/>
    <s v="8135029751, 8135029752, 8136858303"/>
    <m/>
    <m/>
    <m/>
  </r>
  <r>
    <s v="2060 RONALD CIR"/>
    <s v="SEFFNER"/>
    <s v="FL"/>
    <n v="33584"/>
    <s v="2060 RONALD CIR"/>
    <s v="SEFFNER"/>
    <s v="FL"/>
    <n v="33584"/>
    <x v="64"/>
    <n v="342164"/>
    <n v="333882"/>
    <s v="corporate"/>
    <s v="Low"/>
    <n v="223858"/>
    <n v="65"/>
    <n v="9.5612815630600299"/>
    <n v="1.8892385523073401"/>
    <m/>
    <s v="ERICA L DONALDSON"/>
    <s v="RMCE3000LLC@GMAIL.COM"/>
    <s v="7279446303, 8135620831, 8136527742"/>
    <s v="DONALDSON ERICA L"/>
    <m/>
    <m/>
  </r>
  <r>
    <s v="11726 LYNN BROOK CIR"/>
    <s v="SEFFNER"/>
    <s v="FL"/>
    <n v="33584"/>
    <s v="11726 LYNN BROOK CIR"/>
    <s v="SEFFNER"/>
    <s v="FL"/>
    <n v="33584"/>
    <x v="35"/>
    <n v="331254"/>
    <n v="215000"/>
    <s v="ownerOccupant"/>
    <s v="Low"/>
    <n v="175978"/>
    <n v="53"/>
    <n v="4.8569804877912102"/>
    <m/>
    <m/>
    <s v="JODY T RAMIREZ"/>
    <m/>
    <m/>
    <m/>
    <m/>
    <m/>
  </r>
  <r>
    <s v="405 FERN GULLEY DR"/>
    <s v="SEFFNER"/>
    <s v="FL"/>
    <n v="33584"/>
    <s v="405 FERN GULLEY DR"/>
    <s v="SEFFNER"/>
    <s v="FL"/>
    <n v="33584"/>
    <x v="41"/>
    <n v="402959"/>
    <n v="412038"/>
    <s v="ownerOccupant"/>
    <s v="Low"/>
    <n v="169723"/>
    <n v="42"/>
    <n v="0.80052887491910596"/>
    <m/>
    <m/>
    <s v="PAUL RAJU PALLAPATI"/>
    <m/>
    <m/>
    <m/>
    <m/>
    <m/>
  </r>
  <r>
    <s v="6242 BLACK DAIRY RD"/>
    <s v="SEFFNER"/>
    <s v="FL"/>
    <n v="33584"/>
    <s v="6242 BLACK DAIRY RD"/>
    <s v="SEFFNER"/>
    <s v="FL"/>
    <n v="33584"/>
    <x v="1"/>
    <n v="186205"/>
    <n v="92000"/>
    <s v="ownerOccupant"/>
    <s v="Low"/>
    <n v="138232"/>
    <n v="74"/>
    <n v="7.1096686598653402"/>
    <m/>
    <m/>
    <s v="GOMEZ ANDREA SANCHEZ"/>
    <m/>
    <m/>
    <s v="YAMILE ANA FERNANDEZ"/>
    <m/>
    <m/>
  </r>
  <r>
    <s v="914 SHANGRI LA DR"/>
    <s v="SEFFNER"/>
    <s v="FL"/>
    <n v="33584"/>
    <s v="914 SHANGRI LA DR"/>
    <s v="SEFFNER"/>
    <s v="FL"/>
    <n v="33584"/>
    <x v="4"/>
    <n v="362248"/>
    <n v="369249"/>
    <s v="ownerOccupant"/>
    <s v="Low"/>
    <n v="362248"/>
    <n v="100"/>
    <m/>
    <m/>
    <m/>
    <s v="REGINA I MOORE"/>
    <s v="LONESOME00@GMAIL.COM"/>
    <s v="8132056558, 8136858372"/>
    <m/>
    <m/>
    <m/>
  </r>
  <r>
    <s v="3505 KING RICHARD CT"/>
    <s v="SEFFNER"/>
    <s v="FL"/>
    <n v="33584"/>
    <s v="3505 KING RICHARD CT"/>
    <s v="SEFFNER"/>
    <s v="FL"/>
    <n v="33584"/>
    <x v="28"/>
    <n v="406387"/>
    <n v="409188"/>
    <s v="ownerOccupant"/>
    <s v="Low"/>
    <n v="295294"/>
    <n v="73"/>
    <n v="18.413432100725501"/>
    <m/>
    <m/>
    <s v="SAROJA HARNARAIN"/>
    <m/>
    <m/>
    <s v="PREMNAUTH GHIRDHARI"/>
    <m/>
    <m/>
  </r>
  <r>
    <s v="912 CHADSWORTH AVE"/>
    <s v="SEFFNER"/>
    <s v="FL"/>
    <n v="33584"/>
    <s v="8921 EAGLE WATCH DR"/>
    <s v="RIVERVIEW"/>
    <s v="FL"/>
    <n v="33578"/>
    <x v="3"/>
    <n v="336404"/>
    <n v="337072"/>
    <s v="ownerOccupant"/>
    <s v="Low"/>
    <n v="336404"/>
    <n v="100"/>
    <m/>
    <m/>
    <m/>
    <s v="JENNA R NELSON"/>
    <m/>
    <m/>
    <s v="PHILLIP W NELSON"/>
    <m/>
    <m/>
  </r>
  <r>
    <s v="418 CACTUS CIR"/>
    <s v="SEFFNER"/>
    <s v="FL"/>
    <n v="33584"/>
    <s v="418 CACTUS CIR"/>
    <s v="SEFFNER"/>
    <s v="FL"/>
    <n v="33584"/>
    <x v="159"/>
    <n v="480263"/>
    <n v="458637"/>
    <s v="ownerOccupant"/>
    <s v="Low"/>
    <n v="140359"/>
    <n v="29"/>
    <n v="2.98601274591796"/>
    <m/>
    <m/>
    <s v="SHAWN null CHESSER"/>
    <s v="SHAWNALLENCHESSER@GMAIL.COM"/>
    <m/>
    <s v="RHONDA SCHLETTY"/>
    <m/>
    <m/>
  </r>
  <r>
    <s v="3748 REFLECTION DOCK DR"/>
    <s v="SEFFNER"/>
    <s v="FL"/>
    <n v="33584"/>
    <s v="3748 REFLECTION DOCK DR"/>
    <s v="SEFFNER"/>
    <s v="FL"/>
    <n v="33584"/>
    <x v="5"/>
    <n v="511034"/>
    <n v="468335"/>
    <s v="ownerOccupant"/>
    <s v="Low"/>
    <n v="511034"/>
    <n v="100"/>
    <m/>
    <m/>
    <m/>
    <s v="ALICIA M ALDRIDGE"/>
    <s v="ALDRIDGEMALICIA@GMAIL.COM"/>
    <n v="7272150461"/>
    <m/>
    <m/>
    <m/>
  </r>
  <r>
    <s v="919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519 MAHOGANY DR"/>
    <s v="SEFFNER"/>
    <s v="FL"/>
    <n v="33584"/>
    <s v="519 MAHOGANY DR"/>
    <s v="SEFFNER"/>
    <s v="FL"/>
    <n v="33584"/>
    <x v="109"/>
    <n v="401723"/>
    <n v="404827"/>
    <s v="ownerOccupant"/>
    <s v="Low"/>
    <n v="257336"/>
    <n v="64"/>
    <n v="5.0532170469932298"/>
    <m/>
    <m/>
    <s v="LIEN T PHAM"/>
    <m/>
    <s v="8135108231, 8135108289, 8135108457"/>
    <s v="LIEN K PHAM"/>
    <m/>
    <m/>
  </r>
  <r>
    <s v="604 RED ROBIN RD"/>
    <s v="SEFFNER"/>
    <s v="FL"/>
    <n v="33584"/>
    <s v="919 HICKORY FORK DR"/>
    <s v="SEFFNER"/>
    <s v="FL"/>
    <n v="33584"/>
    <x v="9"/>
    <n v="375559"/>
    <n v="354811"/>
    <s v="ownerOccupant"/>
    <s v="Low"/>
    <n v="318092"/>
    <n v="85"/>
    <n v="19.9107439287136"/>
    <m/>
    <m/>
    <s v="INGRID M BARONVILLE"/>
    <m/>
    <m/>
    <m/>
    <m/>
    <m/>
  </r>
  <r>
    <s v="616 KING LOUIS CT"/>
    <s v="SEFFNER"/>
    <s v="FL"/>
    <n v="33584"/>
    <s v="13401 SUTTON PARK DR S APT 1135"/>
    <s v="JACKSONVILLE"/>
    <s v="FL"/>
    <n v="32224"/>
    <x v="8"/>
    <n v="324145"/>
    <n v="334816"/>
    <s v="ownerOccupant"/>
    <s v="Low"/>
    <n v="207315"/>
    <n v="64"/>
    <n v="18.354292315841501"/>
    <m/>
    <m/>
    <s v="RACHEL E BOASI"/>
    <s v="BOASIRACHEL@GMAIL.COM"/>
    <s v="8133992223, 8134644903 DNC, 9734167077 DNC"/>
    <m/>
    <m/>
    <m/>
  </r>
  <r>
    <s v="5417 TRAIL DR"/>
    <s v="SEFFNER"/>
    <s v="FL"/>
    <n v="33584"/>
    <s v="10451 CANARY ISLE DR"/>
    <s v="TAMPA"/>
    <s v="FL"/>
    <n v="33647"/>
    <x v="81"/>
    <n v="86078"/>
    <n v="109379"/>
    <s v="corporate"/>
    <s v="Low"/>
    <n v="86078"/>
    <n v="100"/>
    <m/>
    <m/>
    <m/>
    <s v="3MSD PROPERTY INVESTMENTS LLC"/>
    <m/>
    <m/>
    <m/>
    <m/>
    <m/>
  </r>
  <r>
    <s v="402 KINGS PATH DR"/>
    <s v="SEFFNER"/>
    <s v="FL"/>
    <n v="33584"/>
    <s v="402 KINGS PATH DR"/>
    <s v="SEFFNER"/>
    <s v="FL"/>
    <n v="33584"/>
    <x v="41"/>
    <n v="420676"/>
    <n v="460712"/>
    <s v="ownerOccupant"/>
    <s v="Low"/>
    <n v="194442"/>
    <n v="46"/>
    <n v="4.7252600577770298"/>
    <m/>
    <m/>
    <s v="KAREN M FLETCHER"/>
    <s v="BVICTORIOUS@YAHOO.COM"/>
    <s v="8134680268 DNC, 8136573116 DNC"/>
    <m/>
    <m/>
    <m/>
  </r>
  <r>
    <s v="5207 MANGO FRUIT ST"/>
    <s v="SEFFNER"/>
    <s v="FL"/>
    <n v="33584"/>
    <s v="2037 ELK SPRING DR"/>
    <s v="BRANDON"/>
    <s v="FL"/>
    <n v="33511"/>
    <x v="55"/>
    <n v="344330"/>
    <n v="315000"/>
    <s v="ownerOccupant"/>
    <m/>
    <n v="108080"/>
    <n v="31"/>
    <n v="5.5905219129579797E-2"/>
    <m/>
    <m/>
    <s v="EDWARD ABREU"/>
    <m/>
    <m/>
    <s v="FIORDALIZA LICETTE ESPINAL"/>
    <m/>
    <m/>
  </r>
  <r>
    <s v="6124 BLACK DAIRY RD"/>
    <s v="SEFFNER"/>
    <s v="FL"/>
    <n v="33584"/>
    <s v="6124 BLACK DAIRY RD"/>
    <s v="SEFFNER"/>
    <s v="FL"/>
    <n v="33584"/>
    <x v="1"/>
    <n v="288012"/>
    <n v="232159"/>
    <s v="ownerOccupant"/>
    <s v="Medium"/>
    <n v="276897"/>
    <n v="96"/>
    <n v="17.754829950312299"/>
    <m/>
    <m/>
    <s v="CHARLES F WALKER"/>
    <m/>
    <m/>
    <m/>
    <m/>
    <m/>
  </r>
  <r>
    <s v="1117 MELROSE ST"/>
    <s v="SEFFNER"/>
    <s v="FL"/>
    <n v="33584"/>
    <s v="1117 MELROSE ST"/>
    <s v="SEFFNER"/>
    <s v="FL"/>
    <n v="33584"/>
    <x v="60"/>
    <n v="310189"/>
    <n v="290785"/>
    <s v="ownerOccupant"/>
    <s v="Low"/>
    <n v="310189"/>
    <n v="100"/>
    <m/>
    <m/>
    <m/>
    <s v="MATHAI J PALLIPURATH"/>
    <s v="MPALLIPURATH@AOL.COM"/>
    <s v="8136716836, 9164573670 DNC, 9164702890"/>
    <s v="THRESIA M PALLIPURATH"/>
    <s v="KURIYAKOSEPALLIPURATH@YAHOO.COM"/>
    <n v="8136716836"/>
  </r>
  <r>
    <s v="5240 579 HWY"/>
    <s v="SEFFNER"/>
    <s v="FL"/>
    <n v="33584"/>
    <s v="5240 COUNTY ROAD 579"/>
    <s v="SEFFNER"/>
    <s v="FL"/>
    <n v="33584"/>
    <x v="1"/>
    <n v="246539"/>
    <n v="262193"/>
    <s v="ownerOccupant"/>
    <s v="Low"/>
    <n v="113062"/>
    <n v="46"/>
    <n v="4.6338622084079999"/>
    <m/>
    <m/>
    <s v="CHARLES M WITHERSPOON"/>
    <s v="FAYRAYDANI2@GMAIL.COM"/>
    <m/>
    <s v="DENISE FAY WITHERSPOON"/>
    <m/>
    <m/>
  </r>
  <r>
    <s v="1232 OAK VALLEY DR"/>
    <s v="SEFFNER"/>
    <s v="FL"/>
    <n v="33584"/>
    <s v="1232 OAK VALLEY DR"/>
    <s v="SEFFNER"/>
    <s v="FL"/>
    <n v="33584"/>
    <x v="25"/>
    <n v="331130"/>
    <n v="315204"/>
    <s v="ownerOccupant"/>
    <s v="Low"/>
    <n v="179506"/>
    <n v="54"/>
    <n v="5.6876256492993296"/>
    <m/>
    <m/>
    <s v="CAROLYN J ORSI"/>
    <m/>
    <m/>
    <s v="ROBERT J ORSI"/>
    <m/>
    <m/>
  </r>
  <r>
    <s v="233 PARSONS WOODS DR"/>
    <s v="SEFFNER"/>
    <s v="FL"/>
    <n v="33584"/>
    <s v="233 PARSONS WOODS DR"/>
    <s v="SEFFNER"/>
    <s v="FL"/>
    <n v="33584"/>
    <x v="11"/>
    <n v="543365"/>
    <n v="550026"/>
    <s v="ownerOccupant"/>
    <s v="Medium"/>
    <n v="296020"/>
    <n v="54"/>
    <n v="10.902679412740101"/>
    <m/>
    <m/>
    <s v="ALFONS E HOFRICHTER"/>
    <s v="ALFONSHOFRICHTER@YAHOO.COM"/>
    <s v="7018391649, 8134815006"/>
    <m/>
    <m/>
    <m/>
  </r>
  <r>
    <s v="1605 SEFFNER VALRICO RD"/>
    <s v="SEFFNER"/>
    <s v="FL"/>
    <n v="33584"/>
    <s v="306 LITHIA PINECREST RD"/>
    <s v="BRANDON"/>
    <s v="FL"/>
    <n v="33511"/>
    <x v="1"/>
    <n v="573995"/>
    <n v="610927"/>
    <s v="ownerOccupant"/>
    <s v="Low"/>
    <n v="115028"/>
    <n v="20"/>
    <n v="1.1284858643842"/>
    <m/>
    <m/>
    <s v="DAITUS THARA AKKAL"/>
    <m/>
    <m/>
    <s v="MATHEW DAITUS AKKAL"/>
    <m/>
    <m/>
  </r>
  <r>
    <s v="6012 WILLIAMS RD"/>
    <s v="SEFFNER"/>
    <s v="FL"/>
    <n v="33584"/>
    <s v="6541 SIMONE SHORES CIR"/>
    <s v="APOLLO BEACH"/>
    <s v="FL"/>
    <n v="33572"/>
    <x v="1"/>
    <n v="170867"/>
    <n v="159637"/>
    <s v="ownerOccupant"/>
    <s v="Low"/>
    <n v="170867"/>
    <n v="100"/>
    <m/>
    <m/>
    <m/>
    <s v="PATRICIA ALDERMAN"/>
    <m/>
    <m/>
    <s v="JAMES ALDERMAN"/>
    <m/>
    <m/>
  </r>
  <r>
    <s v="12002 PEACH GROVE CT"/>
    <s v="SEFFNER"/>
    <s v="FL"/>
    <n v="33584"/>
    <s v="1732 S CONGRESS AVE STE 307"/>
    <s v="PALM SPRINGS"/>
    <s v="FL"/>
    <n v="33461"/>
    <x v="140"/>
    <n v="65414"/>
    <n v="2245408"/>
    <s v="corporate"/>
    <s v="Low"/>
    <n v="65414"/>
    <n v="100"/>
    <m/>
    <m/>
    <m/>
    <s v="PEACH TOWNHOMES LLC"/>
    <m/>
    <m/>
    <s v="GONZALEZ TERESA A"/>
    <m/>
    <m/>
  </r>
  <r>
    <s v="228 FAITHWAY DR"/>
    <s v="SEFFNER"/>
    <s v="FL"/>
    <n v="33584"/>
    <s v="228 FAITHWAY DR"/>
    <s v="SEFFNER"/>
    <s v="FL"/>
    <n v="33584"/>
    <x v="23"/>
    <n v="323173"/>
    <n v="313875"/>
    <s v="ownerOccupant"/>
    <s v="Low"/>
    <n v="323173"/>
    <n v="100"/>
    <m/>
    <m/>
    <m/>
    <s v="TRUSTEE LUZMILA COLORADO"/>
    <m/>
    <m/>
    <s v="TRUSTEE LIBARDO COLORADO"/>
    <m/>
    <m/>
  </r>
  <r>
    <s v="702 S KINGSWAY RD"/>
    <s v="SEFFNER"/>
    <s v="FL"/>
    <n v="33584"/>
    <s v="702 S KINGSWAY RD"/>
    <s v="SEFFNER"/>
    <s v="FL"/>
    <n v="33584"/>
    <x v="7"/>
    <n v="310375"/>
    <n v="316741"/>
    <s v="ownerOccupant"/>
    <s v="Low"/>
    <n v="192142"/>
    <n v="62"/>
    <n v="2.5612815633400499"/>
    <m/>
    <m/>
    <s v="DANIEL I ACCURSO"/>
    <s v="RAULCARRASQUILLO@GMAIL.COM"/>
    <s v="6074331187, 8136530011, 8139006561"/>
    <m/>
    <m/>
    <m/>
  </r>
  <r>
    <s v="11741 MANGO CROSS CT"/>
    <s v="SEFFNER"/>
    <s v="FL"/>
    <n v="33584"/>
    <s v="280 PILOT RD"/>
    <s v="LAS VEGAS"/>
    <s v="NV"/>
    <n v="89119"/>
    <x v="55"/>
    <n v="324165"/>
    <n v="335259"/>
    <s v="corporate"/>
    <s v="Low"/>
    <n v="257790"/>
    <n v="80"/>
    <n v="14.8919267246303"/>
    <m/>
    <m/>
    <s v="AH4R PROPERTIES LLC"/>
    <m/>
    <m/>
    <m/>
    <m/>
    <m/>
  </r>
  <r>
    <s v="11720 MANGO GROVES BLVD"/>
    <s v="SEFFNER"/>
    <s v="FL"/>
    <n v="33584"/>
    <s v="11720 MANGO GROVES BLVD"/>
    <s v="SEFFNER"/>
    <s v="FL"/>
    <n v="33584"/>
    <x v="82"/>
    <n v="314319"/>
    <n v="324515"/>
    <s v="ownerOccupant"/>
    <s v="Low"/>
    <n v="87597"/>
    <n v="28"/>
    <n v="4.2897761870270799"/>
    <n v="0.91612027304858601"/>
    <n v="0.89192672466148903"/>
    <s v="BERCHELL C EDWARDS"/>
    <s v="BERCHELL50@GMAIL.COM"/>
    <s v="2013741429, 3475525660, 3479630478"/>
    <s v="DEBBIEANN EDWARDS"/>
    <m/>
    <m/>
  </r>
  <r>
    <s v="2929 N VALRICO RD"/>
    <s v="SEFFNER"/>
    <s v="FL"/>
    <n v="33584"/>
    <s v="2929 N VALRICO RD"/>
    <s v="SEFFNER"/>
    <s v="FL"/>
    <n v="33584"/>
    <x v="1"/>
    <n v="308746"/>
    <n v="325443"/>
    <s v="ownerOccupant"/>
    <s v="Low"/>
    <n v="159571"/>
    <n v="52"/>
    <n v="6.8784860946211603"/>
    <m/>
    <m/>
    <s v="AARON L STARR"/>
    <s v="ASTARR223@GMAIL.COM"/>
    <n v="8139436932"/>
    <m/>
    <m/>
    <m/>
  </r>
  <r>
    <s v="816 BISHOP PL"/>
    <s v="SEFFNER"/>
    <s v="FL"/>
    <n v="33584"/>
    <s v="816 BISHOP PL"/>
    <s v="SEFFNER"/>
    <s v="FL"/>
    <n v="33584"/>
    <x v="31"/>
    <n v="326753"/>
    <n v="332828"/>
    <s v="ownerOccupant"/>
    <s v="Low"/>
    <n v="48261"/>
    <n v="15"/>
    <n v="4.9779484602125601"/>
    <n v="0.99138932042761796"/>
    <m/>
    <s v="HOLLY C BELL"/>
    <s v="HCWOLFORD@GMAIL.COM"/>
    <s v="5034559039, 8134803739 DNC, 8137193885 DNC"/>
    <s v="ALLEN TAYLOR BELL"/>
    <m/>
    <m/>
  </r>
  <r>
    <s v="109 ELINA SKY DR"/>
    <s v="SEFFNER"/>
    <s v="FL"/>
    <n v="33584"/>
    <s v="109 ELINA SKY DR"/>
    <s v="SEFFNER"/>
    <s v="FL"/>
    <n v="33584"/>
    <x v="74"/>
    <n v="479381"/>
    <n v="485740"/>
    <s v="ownerOccupant"/>
    <s v="Low"/>
    <n v="-51101"/>
    <n v="-11"/>
    <n v="4.2521420085996597"/>
    <n v="3.3704215785232399"/>
    <m/>
    <s v="WILBUR E ESQUIVEL"/>
    <s v="WILESQ@COMCAST.NET"/>
    <s v="3057858170 DNC, 3058253218 DNC"/>
    <s v="CHUANHONG XU"/>
    <m/>
    <m/>
  </r>
  <r>
    <s v="10110 BLOOMFIELD HILLS DR"/>
    <s v="SEFFNER"/>
    <s v="FL"/>
    <n v="33584"/>
    <s v="10110 BLOOMFIELD HILLS DR"/>
    <s v="SEFFNER"/>
    <s v="FL"/>
    <n v="33584"/>
    <x v="114"/>
    <n v="569601"/>
    <n v="552197"/>
    <s v="ownerOccupant"/>
    <s v="Low"/>
    <n v="340559"/>
    <n v="60"/>
    <n v="4.2870882451899099"/>
    <m/>
    <m/>
    <s v="NEIL C SUTCLIFFE"/>
    <s v="SUTCLIFFE_NEIL@HOTMAIL.COM"/>
    <s v="8136008978 DNC"/>
    <m/>
    <m/>
    <m/>
  </r>
  <r>
    <s v="2249 TOWERING OAKS CIR"/>
    <s v="SEFFNER"/>
    <s v="FL"/>
    <n v="33584"/>
    <s v="2249 TOWERING OAKS CIR"/>
    <s v="SEFFNER"/>
    <s v="FL"/>
    <n v="33584"/>
    <x v="18"/>
    <n v="422093"/>
    <n v="437776"/>
    <s v="ownerOccupant"/>
    <s v="Low"/>
    <n v="304353"/>
    <n v="72"/>
    <n v="17.088324520029499"/>
    <m/>
    <m/>
    <s v="CHERYL null CANTIN"/>
    <s v="CANUSA69@GMAIL.COM"/>
    <m/>
    <s v="LEWIS J CANTIN"/>
    <s v="L.CANTIN@TAMPAFORKLIFT.COM"/>
    <s v="8133247164, 8136542107, 8632876665 DNC"/>
  </r>
  <r>
    <s v="11440 PRUETT RD"/>
    <s v="SEFFNER"/>
    <s v="FL"/>
    <n v="33584"/>
    <s v="11440 PRUETT RD"/>
    <s v="SEFFNER"/>
    <s v="FL"/>
    <n v="33584"/>
    <x v="1"/>
    <n v="303561"/>
    <n v="339445"/>
    <s v="ownerOccupant"/>
    <s v="Low"/>
    <n v="303561"/>
    <n v="100"/>
    <m/>
    <m/>
    <m/>
    <s v="LORENE J JOHNSON"/>
    <s v="LORENEDJJ26@YAHOO.COM"/>
    <s v="5017300784 DNC, 8134761808, 8136280347 DNC"/>
    <m/>
    <m/>
    <m/>
  </r>
  <r>
    <s v="6424 BLACK DAIRY RD"/>
    <s v="SEFFNER"/>
    <s v="FL"/>
    <n v="33584"/>
    <s v="6424 BLACK DAIRY RD"/>
    <s v="SEFFNER"/>
    <s v="FL"/>
    <n v="33584"/>
    <x v="1"/>
    <n v="330145"/>
    <n v="299117"/>
    <s v="ownerOccupant"/>
    <s v="Low"/>
    <n v="330145"/>
    <n v="100"/>
    <m/>
    <m/>
    <m/>
    <s v="ESTIS L GREEN"/>
    <s v="BADWOLFGLG@GMAIL.COM"/>
    <s v="8133408547, 8136842840 DNC"/>
    <s v="LEE ESTIS GREEN"/>
    <m/>
    <m/>
  </r>
  <r>
    <s v="6242 TIMMONS RD"/>
    <s v="SEFFNER"/>
    <s v="FL"/>
    <n v="33584"/>
    <s v="6242 TIMMONS RD"/>
    <s v="SEFFNER"/>
    <s v="FL"/>
    <n v="33584"/>
    <x v="1"/>
    <n v="401155"/>
    <n v="385719"/>
    <s v="ownerOccupant"/>
    <s v="Low"/>
    <n v="261745"/>
    <n v="65"/>
    <n v="7.6016043742532799"/>
    <m/>
    <m/>
    <s v="NICOLAS M PELLUM"/>
    <s v="NPELLUM80@GMAIL.COM"/>
    <s v="8133623252, 8133728737"/>
    <s v="NICOLAS M PELLUM"/>
    <m/>
    <m/>
  </r>
  <r>
    <s v="11408 COLONY HILL DR"/>
    <s v="SEFFNER"/>
    <s v="FL"/>
    <n v="33584"/>
    <s v="11408 COLONY HILL DR"/>
    <s v="SEFFNER"/>
    <s v="FL"/>
    <n v="33584"/>
    <x v="1"/>
    <n v="319483"/>
    <n v="289032"/>
    <s v="ownerOccupant"/>
    <s v="Low"/>
    <n v="215293"/>
    <n v="67"/>
    <n v="9.5105467422839496"/>
    <n v="6.13117426678863"/>
    <n v="1.3516043743155099"/>
    <s v="TIMOTHY A MILLER"/>
    <s v="THERMALKILL@GMAIL.COM"/>
    <s v="8134013067, 8135045865, 8136262523"/>
    <s v="PAULINEE I MILLER"/>
    <m/>
    <m/>
  </r>
  <r>
    <s v="3101 KING PHILLIP WAY"/>
    <s v="SEFFNER"/>
    <s v="FL"/>
    <n v="33584"/>
    <s v="3101 KING PHILLIP WAY"/>
    <s v="SEFFNER"/>
    <s v="FL"/>
    <n v="33584"/>
    <x v="8"/>
    <n v="351765"/>
    <n v="330364"/>
    <s v="ownerOccupant"/>
    <s v="Low"/>
    <n v="283098"/>
    <n v="80"/>
    <n v="20.655367815175701"/>
    <m/>
    <m/>
    <s v="JOSE D ALVARADO"/>
    <s v="J_REBOLLAR@HOTMAIL.COM"/>
    <s v="3058363825, 8136897527, 8139713348"/>
    <m/>
    <m/>
    <m/>
  </r>
  <r>
    <s v="607 MISSIONWOODE DR"/>
    <s v="SEFFNER"/>
    <s v="FL"/>
    <n v="33584"/>
    <s v="607 MISSIONWOODE DR"/>
    <s v="SEFFNER"/>
    <s v="FL"/>
    <n v="33584"/>
    <x v="3"/>
    <n v="316299"/>
    <n v="314591"/>
    <s v="ownerOccupant"/>
    <s v="Low"/>
    <n v="204984"/>
    <n v="65"/>
    <n v="8.9510667399380193"/>
    <n v="3.3438800757137299"/>
    <m/>
    <s v="HERRERA MILKALYS LOPEZ"/>
    <m/>
    <m/>
    <s v="ERNESTO ANDRES PEREZ"/>
    <m/>
    <m/>
  </r>
  <r>
    <s v="2201 S KINGSWAY RD"/>
    <s v="SEFFNER"/>
    <s v="FL"/>
    <n v="33584"/>
    <s v="2201 S KINGSWAY RD"/>
    <s v="SEFFNER"/>
    <s v="FL"/>
    <n v="33584"/>
    <x v="1"/>
    <n v="603804"/>
    <n v="598753"/>
    <s v="ownerOccupant"/>
    <s v="Low"/>
    <n v="603804"/>
    <n v="100"/>
    <m/>
    <m/>
    <m/>
    <s v="ANITA K SIMPSON"/>
    <s v="AKS5757@AOL.COM"/>
    <s v="8136530181 DNC, 8139673479"/>
    <s v="EARL KENNETH SIMPSON"/>
    <m/>
    <m/>
  </r>
  <r>
    <s v="909 SHANGRI LA DR"/>
    <s v="SEFFNER"/>
    <s v="FL"/>
    <n v="33584"/>
    <s v="909 SHANGRI LA DR"/>
    <s v="SEFFNER"/>
    <s v="FL"/>
    <n v="33584"/>
    <x v="4"/>
    <n v="377842"/>
    <n v="384110"/>
    <s v="ownerOccupant"/>
    <s v="Low"/>
    <n v="220236"/>
    <n v="58"/>
    <n v="4.195690395852"/>
    <m/>
    <m/>
    <s v="RICHARD G JOHNSON"/>
    <s v="WI68977@AOL.COM"/>
    <s v="8134366751 DNC, 8134366977 DNC, 8136540753 DNC"/>
    <s v="STELLA D JOHNSON"/>
    <s v="STEL11@AOL.COM"/>
    <s v="8134366751 DNC"/>
  </r>
  <r>
    <s v="11308 RUSSELL DR"/>
    <s v="SEFFNER"/>
    <s v="FL"/>
    <n v="33584"/>
    <s v="11308 RUSSELL DR"/>
    <s v="SEFFNER"/>
    <s v="FL"/>
    <n v="33584"/>
    <x v="1"/>
    <n v="292129"/>
    <n v="273297"/>
    <s v="ownerOccupant"/>
    <s v="Low"/>
    <n v="33233"/>
    <n v="11"/>
    <n v="0.46988394427021102"/>
    <m/>
    <m/>
    <s v="JAMES P SCOTT"/>
    <m/>
    <m/>
    <m/>
    <m/>
    <m/>
  </r>
  <r>
    <s v="1322 OAKHILL ST"/>
    <s v="SEFFNER"/>
    <s v="FL"/>
    <n v="33584"/>
    <s v="1322 OAKHILL ST"/>
    <s v="SEFFNER"/>
    <s v="FL"/>
    <n v="33584"/>
    <x v="25"/>
    <n v="349607"/>
    <n v="340081"/>
    <s v="ownerOccupant"/>
    <s v="Low"/>
    <n v="200701"/>
    <n v="57"/>
    <n v="3.2682710410443998"/>
    <m/>
    <m/>
    <s v="CURTIS R WATLEY"/>
    <s v="RENE.WATLEY@GMAIL.COM"/>
    <s v="8132943367, 8136219775 DNC"/>
    <s v="JENNIFER E WATLEY"/>
    <s v="JENELSON63@GMAIL.COM"/>
    <s v="8132793874, 8135411981, 8136219775 DNC"/>
  </r>
  <r>
    <s v="604 KING HENRY CT"/>
    <s v="SEFFNER"/>
    <s v="FL"/>
    <n v="33584"/>
    <s v="604 KING HENRY CT"/>
    <s v="SEFFNER"/>
    <s v="FL"/>
    <n v="33584"/>
    <x v="28"/>
    <n v="353443"/>
    <n v="358370"/>
    <s v="ownerOccupant"/>
    <s v="Low"/>
    <n v="240779"/>
    <n v="68"/>
    <n v="15.7548301808293"/>
    <m/>
    <m/>
    <s v="VICTOR D SCHEPISI"/>
    <m/>
    <s v="8136857201, 8139569347 DNC, 8139569349 DNC"/>
    <m/>
    <m/>
    <m/>
  </r>
  <r>
    <s v="523 ARCH RIDGE LOOP"/>
    <s v="SEFFNER"/>
    <s v="FL"/>
    <n v="33584"/>
    <s v="523 ARCH RIDGE LOOP"/>
    <s v="SEFFNER"/>
    <s v="FL"/>
    <n v="33584"/>
    <x v="41"/>
    <n v="593477"/>
    <n v="579187"/>
    <s v="ownerOccupant"/>
    <s v="Low"/>
    <n v="435119"/>
    <n v="73"/>
    <n v="15.6123570625808"/>
    <m/>
    <m/>
    <s v="LAMONICA D JAMES"/>
    <m/>
    <m/>
    <m/>
    <m/>
    <m/>
  </r>
  <r>
    <s v="9809 CABERNET AVE"/>
    <s v="SEFFNER"/>
    <s v="FL"/>
    <n v="33584"/>
    <s v="9809 CABERNET AVE"/>
    <s v="SEFFNER"/>
    <s v="FL"/>
    <n v="33584"/>
    <x v="59"/>
    <n v="915040"/>
    <n v="852947"/>
    <s v="ownerOccupant"/>
    <s v="Low"/>
    <n v="915040"/>
    <n v="100"/>
    <n v="2.4698839443324299"/>
    <m/>
    <m/>
    <s v="SALEM AHMED ALATARI"/>
    <m/>
    <m/>
    <m/>
    <m/>
    <m/>
  </r>
  <r>
    <s v="1036 LAKE SHORE RANCH DR"/>
    <s v="SEFFNER"/>
    <s v="FL"/>
    <n v="33584"/>
    <s v="PO BOX 4090"/>
    <s v="SCOTTSDALE"/>
    <s v="AZ"/>
    <n v="85261"/>
    <x v="102"/>
    <n v="295460"/>
    <n v="293897"/>
    <s v="corporate"/>
    <s v="Low"/>
    <n v="295460"/>
    <n v="100"/>
    <m/>
    <m/>
    <m/>
    <s v="PROGRESS RESIDENTIAL BORROWER 3 LLC"/>
    <m/>
    <m/>
    <m/>
    <m/>
    <m/>
  </r>
  <r>
    <s v="9324 EQUITY LN"/>
    <s v="SEFFNER"/>
    <s v="FL"/>
    <n v="33584"/>
    <s v="2160 PLYMOUTH LN"/>
    <s v="CUYAHOGA FALLS"/>
    <s v="OH"/>
    <n v="44221"/>
    <x v="16"/>
    <n v="497896"/>
    <n v="482494"/>
    <s v="corporate"/>
    <s v="Low"/>
    <n v="497896"/>
    <n v="100"/>
    <m/>
    <m/>
    <m/>
    <s v="ALL STATES TRUCKING LLC"/>
    <m/>
    <m/>
    <s v="BOSCH SAHARA MARIA"/>
    <m/>
    <m/>
  </r>
  <r>
    <s v="707 STAR POINTE DR"/>
    <s v="SEFFNER"/>
    <s v="FL"/>
    <n v="33584"/>
    <s v="707 STAR POINTE DR"/>
    <s v="SEFFNER"/>
    <s v="FL"/>
    <n v="33584"/>
    <x v="30"/>
    <n v="320106"/>
    <n v="330578"/>
    <s v="ownerOccupant"/>
    <s v="Low"/>
    <n v="320106"/>
    <n v="100"/>
    <m/>
    <m/>
    <m/>
    <s v="THAN D LE"/>
    <s v="THUTHANHLE@NETZERO.NET"/>
    <s v="9042359431, 9043339108 DNC, 9047790536"/>
    <s v="MONGTHU T LE"/>
    <m/>
    <m/>
  </r>
  <r>
    <s v="227 FERN GULLEY DR"/>
    <s v="SEFFNER"/>
    <s v="FL"/>
    <n v="33584"/>
    <s v="227 FERN GULLEY DR"/>
    <s v="SEFFNER"/>
    <s v="FL"/>
    <n v="33584"/>
    <x v="131"/>
    <n v="406087"/>
    <n v="417290"/>
    <s v="ownerOccupant"/>
    <s v="Low"/>
    <n v="406087"/>
    <n v="100"/>
    <m/>
    <m/>
    <m/>
    <s v="LARRY A MUELLER"/>
    <s v="LMUEL28306@AOL.COM"/>
    <s v="8134420881 DNC, 8153959000, 8153959555 DNC"/>
    <s v="GARY WILKINSON"/>
    <m/>
    <m/>
  </r>
  <r>
    <s v="11312 SLIGH AVE"/>
    <s v="SEFFNER"/>
    <s v="FL"/>
    <n v="33584"/>
    <s v="11312 SLIGH AVE"/>
    <s v="SEFFNER"/>
    <s v="FL"/>
    <n v="33584"/>
    <x v="1"/>
    <n v="411976"/>
    <n v="420920"/>
    <s v="ownerOccupant"/>
    <s v="Low"/>
    <n v="411976"/>
    <n v="100"/>
    <m/>
    <m/>
    <m/>
    <s v="SANDRA L SIMPSON"/>
    <s v="PIPPON16@GMAIL.COM"/>
    <s v="8136231796 DNC"/>
    <s v="LEE SANDRA SIMPSON"/>
    <m/>
    <m/>
  </r>
  <r>
    <s v="9315 EQUITY LN"/>
    <s v="SEFFNER"/>
    <s v="FL"/>
    <n v="33584"/>
    <s v="9315 EQUITY LN"/>
    <s v="SEFFNER"/>
    <s v="FL"/>
    <n v="33584"/>
    <x v="16"/>
    <n v="421223"/>
    <n v="398000"/>
    <s v="ownerOccupant"/>
    <s v="High"/>
    <n v="89023"/>
    <n v="21"/>
    <n v="1.8704215788032601"/>
    <m/>
    <m/>
    <s v="ELIZABETH J STAUB"/>
    <m/>
    <s v="2156597130, 8134058870, 8139855409"/>
    <m/>
    <m/>
    <m/>
  </r>
  <r>
    <s v="5317 BOGDONOFF DR"/>
    <s v="SEFFNER"/>
    <s v="FL"/>
    <n v="33584"/>
    <s v="12011 OHIO ST"/>
    <s v="SEFFNER"/>
    <s v="FL"/>
    <n v="33584"/>
    <x v="39"/>
    <n v="301330"/>
    <n v="311213"/>
    <s v="corporate"/>
    <s v="Low"/>
    <n v="81339"/>
    <n v="27"/>
    <n v="2.0021420089419002"/>
    <m/>
    <m/>
    <s v="STOCKER KAY"/>
    <m/>
    <m/>
    <s v="BROLTY PROPERTY SOLUTIONS LLC"/>
    <m/>
    <m/>
  </r>
  <r>
    <s v="604 CALHOUN AVE"/>
    <s v="SEFFNER"/>
    <s v="FL"/>
    <n v="33584"/>
    <s v="604 CALHOUN AVE"/>
    <s v="SEFFNER"/>
    <s v="FL"/>
    <n v="33584"/>
    <x v="17"/>
    <n v="334855"/>
    <n v="377738"/>
    <s v="ownerOccupant"/>
    <s v="Low"/>
    <n v="334855"/>
    <n v="100"/>
    <m/>
    <m/>
    <m/>
    <s v="MARSHALL J JONES"/>
    <s v="JONESJRMARSHALL@YAHOO.COM"/>
    <s v="8136899496, 8137868502, 8139850917 DNC"/>
    <m/>
    <m/>
    <m/>
  </r>
  <r>
    <s v="8658 WILLIAMS RD"/>
    <s v="SEFFNER"/>
    <s v="FL"/>
    <n v="33584"/>
    <s v="8658 WILLIAMS RD"/>
    <s v="SEFFNER"/>
    <s v="FL"/>
    <n v="33584"/>
    <x v="1"/>
    <n v="368258"/>
    <n v="353342"/>
    <s v="ownerOccupant"/>
    <s v="Low"/>
    <n v="173742"/>
    <n v="47"/>
    <n v="10.623109750877299"/>
    <n v="4.8408516863612601"/>
    <m/>
    <s v="HELEN M HARRINGTON"/>
    <m/>
    <s v="8139517408 DNC, 8139841851 DNC"/>
    <s v="RALPH E HARRINGTON"/>
    <s v="RHHAPPY2@YAHOO.COM"/>
    <n v="8139517985"/>
  </r>
  <r>
    <s v="109 PHILLIPS DR"/>
    <s v="SEFFNER"/>
    <s v="FL"/>
    <n v="33584"/>
    <s v="109 PHILLIPS DR"/>
    <s v="SEFFNER"/>
    <s v="FL"/>
    <n v="33584"/>
    <x v="122"/>
    <n v="366031"/>
    <n v="390842"/>
    <s v="ownerOccupant"/>
    <s v="Low"/>
    <n v="195799"/>
    <n v="53"/>
    <n v="18.972572116499901"/>
    <n v="18.972572116499901"/>
    <n v="5.3811742670375304"/>
    <s v="CAROLYN E ARMSTRONG"/>
    <s v="CAROLYN_4LIFE@YAHOO.COM"/>
    <s v="8133042577, 8135459811 DNC, 8139675738"/>
    <s v="CAROLYN E ARMSTRONG"/>
    <m/>
    <m/>
  </r>
  <r>
    <s v="11770 MANGO CROSS CT"/>
    <s v="SEFFNER"/>
    <s v="FL"/>
    <n v="33584"/>
    <s v="2966 INNISBROOK WAY"/>
    <s v="DUBLIN"/>
    <s v="CA"/>
    <n v="94568"/>
    <x v="55"/>
    <n v="301227"/>
    <n v="324163"/>
    <s v="ownerOccupant"/>
    <s v="Low"/>
    <n v="301227"/>
    <n v="100"/>
    <m/>
    <m/>
    <m/>
    <s v="TRUSTEE SURABHI BANSAL"/>
    <m/>
    <m/>
    <s v="TRUSTEE PRATEEK BENSAL"/>
    <m/>
    <m/>
  </r>
  <r>
    <s v="6705 BOBWHITE CT"/>
    <s v="SEFFNER"/>
    <s v="FL"/>
    <n v="33584"/>
    <s v="6705 BOBWHITE CT"/>
    <s v="SEFFNER"/>
    <s v="FL"/>
    <n v="33584"/>
    <x v="65"/>
    <n v="538946"/>
    <n v="527177"/>
    <s v="ownerOccupant"/>
    <s v="Low"/>
    <n v="534188"/>
    <n v="99"/>
    <n v="29.717195772413799"/>
    <m/>
    <m/>
    <s v="GEORGE G MITSEAS"/>
    <s v="DENMIT11@GMAIL.COM"/>
    <s v="8135710658 DNC, 8136899579 DNC, 8137481220"/>
    <s v="CATHERINE MITSEAS"/>
    <m/>
    <m/>
  </r>
  <r>
    <s v="1417 MARSH WOOD DR"/>
    <s v="SEFFNER"/>
    <s v="FL"/>
    <n v="33584"/>
    <s v="1417 MARSH WOOD DR"/>
    <s v="SEFFNER"/>
    <s v="FL"/>
    <n v="33584"/>
    <x v="75"/>
    <n v="315896"/>
    <n v="323339"/>
    <s v="ownerOccupant"/>
    <s v="Low"/>
    <n v="315896"/>
    <n v="100"/>
    <m/>
    <m/>
    <m/>
    <s v="JENNIFER M STROUD"/>
    <s v="JENNESSEY1018@GMAIL.COM"/>
    <s v="8133234087 DNC"/>
    <m/>
    <m/>
    <m/>
  </r>
  <r>
    <s v="401 HICKORY LN"/>
    <s v="SEFFNER"/>
    <s v="FL"/>
    <n v="33584"/>
    <s v="401 HICKORY LN"/>
    <s v="SEFFNER"/>
    <s v="FL"/>
    <n v="33584"/>
    <x v="49"/>
    <n v="364425"/>
    <n v="374574"/>
    <s v="ownerOccupant"/>
    <s v="Low"/>
    <n v="364425"/>
    <n v="100"/>
    <m/>
    <m/>
    <m/>
    <s v="LINDA L BREWER"/>
    <s v="LINDABREWER@SBCGLOBAL.NET"/>
    <s v="8132447715 DNC, 8136819546 DNC"/>
    <s v="TERRY D BREWER"/>
    <m/>
    <s v="8136819546 DNC"/>
  </r>
  <r>
    <s v="513 SPORTSMAN PARK DR"/>
    <s v="SEFFNER"/>
    <s v="FL"/>
    <n v="33584"/>
    <s v="513 SPORTSMAN PARK DR"/>
    <s v="SEFFNER"/>
    <s v="FL"/>
    <n v="33584"/>
    <x v="54"/>
    <n v="485671"/>
    <n v="506310"/>
    <s v="ownerOccupant"/>
    <s v="Low"/>
    <n v="485671"/>
    <n v="100"/>
    <m/>
    <m/>
    <m/>
    <s v="HILL CAROL CARTER"/>
    <m/>
    <m/>
    <s v="PAUL THOMAS BUTLER"/>
    <m/>
    <m/>
  </r>
  <r>
    <s v="111 HALTON CIR"/>
    <s v="SEFFNER"/>
    <s v="FL"/>
    <n v="33584"/>
    <s v="111 HALTON CIR"/>
    <s v="SEFFNER"/>
    <s v="FL"/>
    <n v="33584"/>
    <x v="27"/>
    <n v="401335"/>
    <n v="433362"/>
    <s v="ownerOccupant"/>
    <s v="Low"/>
    <n v="268601"/>
    <n v="67"/>
    <n v="8.3247226542898698"/>
    <m/>
    <m/>
    <s v="JAMES R SHERIDAN"/>
    <m/>
    <s v="4176235895 DNC, 8135712753 DNC, 8163585186 DNC"/>
    <s v="BARBARA J SHERIDAN"/>
    <m/>
    <m/>
  </r>
  <r>
    <s v="5244 579 HWY"/>
    <s v="SEFFNER"/>
    <s v="FL"/>
    <n v="33584"/>
    <s v="5244 COUNTY ROAD 579"/>
    <s v="SEFFNER"/>
    <s v="FL"/>
    <n v="33584"/>
    <x v="1"/>
    <n v="241487"/>
    <n v="235094"/>
    <s v="ownerOccupant"/>
    <s v="Low"/>
    <n v="137605"/>
    <n v="57"/>
    <n v="6.3327871704500103"/>
    <m/>
    <m/>
    <s v="ILDA NORA GONZALEZ-ALMODOVAR"/>
    <m/>
    <m/>
    <m/>
    <m/>
    <m/>
  </r>
  <r>
    <s v="605 MISSIONWOODE DR"/>
    <s v="SEFFNER"/>
    <s v="FL"/>
    <n v="33584"/>
    <s v="1508 BROOKHOLLOW DR"/>
    <s v="SANTA ANA"/>
    <s v="CA"/>
    <n v="92705"/>
    <x v="3"/>
    <n v="262376"/>
    <n v="1879"/>
    <s v="corporate"/>
    <m/>
    <n v="262376"/>
    <n v="100"/>
    <m/>
    <m/>
    <m/>
    <s v="TAH 2017-2 BORROWER LLC"/>
    <m/>
    <m/>
    <m/>
    <m/>
    <m/>
  </r>
  <r>
    <s v="5002 PRESIDENTIAL ST"/>
    <s v="SEFFNER"/>
    <s v="FL"/>
    <n v="33584"/>
    <s v="5002 PRESIDENTIAL ST"/>
    <s v="SEFFNER"/>
    <s v="FL"/>
    <n v="33584"/>
    <x v="26"/>
    <n v="359022"/>
    <n v="192000"/>
    <s v="ownerOccupant"/>
    <s v="Low"/>
    <n v="359022"/>
    <n v="100"/>
    <m/>
    <m/>
    <m/>
    <s v="CARL C TESSMER"/>
    <s v="STEWART.STEPHANIE16@GMAIL.COM"/>
    <s v="8136894222 DNC"/>
    <s v="SHERRAL J TESSMER"/>
    <s v="STEWART.STEPHANIE16@GMAIL.COM"/>
    <s v="8136894222 DNC"/>
  </r>
  <r>
    <s v="2201 ELISE MARIE DR"/>
    <s v="SEFFNER"/>
    <s v="FL"/>
    <n v="33584"/>
    <s v="2201 ELISE MARIE DR"/>
    <s v="SEFFNER"/>
    <s v="FL"/>
    <n v="33584"/>
    <x v="45"/>
    <n v="332861"/>
    <n v="334972"/>
    <s v="ownerOccupant"/>
    <s v="Low"/>
    <n v="159011"/>
    <n v="48"/>
    <n v="5.0883245205761298"/>
    <n v="5.0883245205761298"/>
    <m/>
    <s v="LUMBRERAS OSCAR VILLAFRANCA"/>
    <m/>
    <m/>
    <m/>
    <m/>
    <m/>
  </r>
  <r>
    <s v="2704 S KINGSWAY RD"/>
    <s v="SEFFNER"/>
    <s v="FL"/>
    <n v="33584"/>
    <s v="2704 S KINGSWAY RD"/>
    <s v="SEFFNER"/>
    <s v="FL"/>
    <n v="33584"/>
    <x v="1"/>
    <n v="487726"/>
    <n v="508028"/>
    <s v="ownerOccupant"/>
    <s v="Low"/>
    <n v="487726"/>
    <n v="100"/>
    <m/>
    <m/>
    <m/>
    <s v="GREGORY C MONIVIS"/>
    <s v="GREGTOMOKO@YAHOO.COM"/>
    <s v="8135458681, 8136617324 DNC"/>
    <s v="MARY PETROSKY"/>
    <m/>
    <m/>
  </r>
  <r>
    <s v="412 HENDERSON AVE"/>
    <s v="SEFFNER"/>
    <s v="FL"/>
    <n v="33584"/>
    <s v="412 HENDERSON AVE"/>
    <s v="SEFFNER"/>
    <s v="FL"/>
    <n v="33584"/>
    <x v="34"/>
    <n v="425351"/>
    <n v="437074"/>
    <s v="ownerOccupant"/>
    <s v="Low"/>
    <n v="381609"/>
    <n v="90"/>
    <n v="12.822034482309"/>
    <m/>
    <m/>
    <s v="JODY L DUNCAN"/>
    <s v="JDUNCAN@SCACRUSADERS.COM"/>
    <s v="8136852529 DNC"/>
    <s v="ROGER L DUNCAN"/>
    <m/>
    <s v="8132056126 DNC, 8136852529 DNC"/>
  </r>
  <r>
    <s v="309 TIGHE AVE"/>
    <s v="SEFFNER"/>
    <s v="FL"/>
    <n v="33584"/>
    <s v="309 TIGHE AVE"/>
    <s v="SEFFNER"/>
    <s v="FL"/>
    <n v="33584"/>
    <x v="51"/>
    <n v="329800"/>
    <n v="339811"/>
    <s v="ownerOccupant"/>
    <s v="Low"/>
    <n v="197863"/>
    <n v="60"/>
    <n v="7.0855467428305001"/>
    <m/>
    <m/>
    <s v="ALEJANDRO A CASTORENA"/>
    <m/>
    <n v="9099887673"/>
    <s v="MARIA A CASTORENA"/>
    <m/>
    <n v="9099887673"/>
  </r>
  <r>
    <s v="406 GAY RD"/>
    <s v="SEFFNER"/>
    <s v="FL"/>
    <n v="33584"/>
    <s v="406 GAY RD"/>
    <s v="SEFFNER"/>
    <s v="FL"/>
    <n v="33584"/>
    <x v="31"/>
    <n v="319373"/>
    <n v="332891"/>
    <s v="ownerOccupant"/>
    <s v="Low"/>
    <n v="251763"/>
    <n v="79"/>
    <n v="8.4618194285456401"/>
    <m/>
    <m/>
    <s v="DEANNA L DARBY"/>
    <s v="LADYDE84@AOL.COM"/>
    <s v="8135080498 DNC, 8136811228 DNC, 8136813318 DNC"/>
    <s v="DENISE A DARBY"/>
    <m/>
    <m/>
  </r>
  <r>
    <s v="508 MAHOGANY DR"/>
    <s v="SEFFNER"/>
    <s v="FL"/>
    <n v="33584"/>
    <s v="508 MAHOGANY DR"/>
    <s v="SEFFNER"/>
    <s v="FL"/>
    <n v="33584"/>
    <x v="109"/>
    <n v="361833"/>
    <n v="359960"/>
    <s v="ownerOccupant"/>
    <s v="Low"/>
    <n v="174501"/>
    <n v="48"/>
    <n v="3.9967656651359"/>
    <n v="2.20106674040471"/>
    <m/>
    <s v="RENEE ROBIN ROYAL"/>
    <m/>
    <m/>
    <m/>
    <m/>
    <m/>
  </r>
  <r>
    <s v="919 JOHN CRESSLER DR"/>
    <s v="SEFFNER"/>
    <s v="FL"/>
    <n v="33584"/>
    <s v="2712 ABBEY GROVE DR"/>
    <s v="VALRICO"/>
    <s v="FL"/>
    <n v="33594"/>
    <x v="127"/>
    <n v="699226"/>
    <n v="695129"/>
    <s v="ownerOccupant"/>
    <s v="Low"/>
    <n v="171458"/>
    <n v="25"/>
    <n v="0.83547534255525602"/>
    <m/>
    <m/>
    <s v="MARIE MICHELLE YOUNG"/>
    <m/>
    <m/>
    <s v="ANDREW STEPHEN YOUNG"/>
    <m/>
    <m/>
  </r>
  <r>
    <s v="5439 MOBILE DR"/>
    <s v="SEFFNER"/>
    <s v="FL"/>
    <n v="33584"/>
    <s v="10451 CANARY ISLE DR"/>
    <s v="TAMPA"/>
    <s v="FL"/>
    <n v="33647"/>
    <x v="81"/>
    <n v="140995"/>
    <n v="134130"/>
    <s v="corporate"/>
    <s v="High"/>
    <n v="140995"/>
    <n v="100"/>
    <m/>
    <m/>
    <m/>
    <s v="3MSD PROPERTY INVESTMENTS LLC"/>
    <m/>
    <m/>
    <m/>
    <m/>
    <m/>
  </r>
  <r>
    <s v="922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15 THICKET CREST RD"/>
    <s v="SEFFNER"/>
    <s v="FL"/>
    <n v="33584"/>
    <s v="415 THICKET CREST RD"/>
    <s v="SEFFNER"/>
    <s v="FL"/>
    <n v="33584"/>
    <x v="41"/>
    <n v="415229"/>
    <n v="433948"/>
    <s v="ownerOccupant"/>
    <s v="Low"/>
    <n v="415229"/>
    <n v="100"/>
    <m/>
    <m/>
    <m/>
    <s v="ERIKA S BARR"/>
    <s v="ERBMUZIK@GMAIL.COM"/>
    <s v="8132380524 DNC, 8133402754 DNC, 8139560765 DNC"/>
    <m/>
    <m/>
    <m/>
  </r>
  <r>
    <s v="506 VIRGINIA AVE"/>
    <s v="SEFFNER"/>
    <s v="FL"/>
    <n v="33584"/>
    <s v="506 VIRGINIA AVE"/>
    <s v="SEFFNER"/>
    <s v="FL"/>
    <n v="33584"/>
    <x v="7"/>
    <n v="349983"/>
    <n v="159900"/>
    <s v="ownerOccupant"/>
    <s v="Low"/>
    <n v="349983"/>
    <n v="100"/>
    <m/>
    <m/>
    <m/>
    <s v="DAVID A ZACHER"/>
    <s v="DZBU4NOW@GMAIL.COM"/>
    <s v="8137524304, 8139281016 DNC, 8139674087"/>
    <s v="KAREN E ZACHER"/>
    <s v="KEZACHER@GMAIL.COM"/>
    <s v="8137524304, 8139281016 DNC, 8476806945 DNC"/>
  </r>
  <r>
    <s v="6150 BLACK DAIRY RD"/>
    <s v="SEFFNER"/>
    <s v="FL"/>
    <n v="33584"/>
    <s v="6150 BLACK DAIRY RD"/>
    <s v="SEFFNER"/>
    <s v="FL"/>
    <n v="33584"/>
    <x v="1"/>
    <n v="267336"/>
    <n v="305795"/>
    <s v="ownerOccupant"/>
    <s v="Low"/>
    <n v="259396"/>
    <n v="97"/>
    <n v="18.9272134095614"/>
    <m/>
    <m/>
    <s v="CATHY J BYRNES"/>
    <m/>
    <m/>
    <m/>
    <m/>
    <m/>
  </r>
  <r>
    <s v="5250 PRESIDENTIAL ST"/>
    <s v="SEFFNER"/>
    <s v="FL"/>
    <n v="33584"/>
    <s v="5250 PRESIDENTIAL ST"/>
    <s v="SEFFNER"/>
    <s v="FL"/>
    <n v="33584"/>
    <x v="26"/>
    <n v="344318"/>
    <n v="331986"/>
    <s v="ownerOccupant"/>
    <s v="Low"/>
    <n v="3249"/>
    <n v="1"/>
    <n v="0.881174267317552"/>
    <m/>
    <m/>
    <s v="PORTELA RONNY VERA"/>
    <m/>
    <m/>
    <s v="RODRIGUEZ MARIBEL FERRER"/>
    <m/>
    <m/>
  </r>
  <r>
    <s v="11421 BUSTER BEAN DR"/>
    <s v="SEFFNER"/>
    <s v="FL"/>
    <n v="33584"/>
    <s v="6324 COUNTY ROAD 579"/>
    <s v="SEFFNER"/>
    <s v="FL"/>
    <n v="33584"/>
    <x v="1"/>
    <n v="281841"/>
    <n v="253034"/>
    <s v="corporate"/>
    <s v="Low"/>
    <n v="281841"/>
    <n v="100"/>
    <m/>
    <m/>
    <m/>
    <s v="CAST-CRETE USA LLC"/>
    <m/>
    <m/>
    <s v="BEAN SCOTT A"/>
    <m/>
    <m/>
  </r>
  <r>
    <s v="408 CHASTAIN RD"/>
    <s v="SEFFNER"/>
    <s v="FL"/>
    <n v="33584"/>
    <s v="408 CHASTAIN RD"/>
    <s v="SEFFNER"/>
    <s v="FL"/>
    <n v="33584"/>
    <x v="1"/>
    <n v="590577"/>
    <n v="636055"/>
    <s v="ownerOccupant"/>
    <s v="Low"/>
    <n v="363787"/>
    <n v="62"/>
    <n v="4.4752602888540398"/>
    <m/>
    <m/>
    <s v="ERICA N TAYLOR"/>
    <s v="ERICA@AZTAMPA.COM"/>
    <s v="8133100134 DNC"/>
    <s v="ERICA N TAYLOR"/>
    <m/>
    <m/>
  </r>
  <r>
    <s v="10419 BLOOMFIELD HILLS DR"/>
    <s v="SEFFNER"/>
    <s v="FL"/>
    <n v="33584"/>
    <s v="10419 BLOOMFIELD HILLS DR"/>
    <s v="SEFFNER"/>
    <s v="FL"/>
    <n v="33584"/>
    <x v="117"/>
    <n v="522817"/>
    <n v="532592"/>
    <s v="ownerOccupant"/>
    <s v="Low"/>
    <n v="335627"/>
    <n v="64"/>
    <n v="4.1499914716497397"/>
    <m/>
    <m/>
    <s v="FERIDUN null ULUDAG"/>
    <s v="JADAULUDAG@YAHOO.COM"/>
    <s v="8136218689, 8138634219, 8139665739 DNC"/>
    <m/>
    <m/>
    <m/>
  </r>
  <r>
    <s v="2713 LENNA AVE"/>
    <s v="SEFFNER"/>
    <s v="FL"/>
    <n v="33584"/>
    <s v="2713 LENNA AVE"/>
    <s v="SEFFNER"/>
    <s v="FL"/>
    <n v="33584"/>
    <x v="1"/>
    <n v="459576"/>
    <n v="464695"/>
    <s v="ownerOccupant"/>
    <s v="Low"/>
    <n v="357924"/>
    <n v="78"/>
    <n v="18.443002224337899"/>
    <m/>
    <m/>
    <s v="DAVID L WHITMAN"/>
    <s v="SEBARGAN2313@GMAIL.COM"/>
    <s v="8132450912 DNC, 8136514121, 8136819257 DNC"/>
    <m/>
    <m/>
    <m/>
  </r>
  <r>
    <s v="2904 RIPPLEWOOD DR"/>
    <s v="SEFFNER"/>
    <s v="FL"/>
    <n v="33584"/>
    <s v="2904 RIPPLEWOOD DR"/>
    <s v="SEFFNER"/>
    <s v="FL"/>
    <n v="33584"/>
    <x v="109"/>
    <n v="413342"/>
    <n v="450729"/>
    <s v="ownerOccupant"/>
    <s v="Low"/>
    <n v="-14382"/>
    <n v="-3"/>
    <n v="1.45375491250995"/>
    <m/>
    <m/>
    <s v="CORY R JEFFRIES"/>
    <s v="CJJEFFRIES27@GMAIL.COM"/>
    <s v="3524445160, 3527938613"/>
    <s v="RAY CORY JEFFRIES"/>
    <m/>
    <m/>
  </r>
  <r>
    <s v="2306 MAGNOLIA AVE"/>
    <s v="SEFFNER"/>
    <s v="FL"/>
    <n v="33584"/>
    <s v="2310 MAGNOLIA AVE"/>
    <s v="SEFFNER"/>
    <s v="FL"/>
    <n v="33584"/>
    <x v="121"/>
    <n v="175082"/>
    <n v="168603"/>
    <s v="corporate"/>
    <s v="Medium"/>
    <n v="175082"/>
    <n v="100"/>
    <m/>
    <m/>
    <m/>
    <s v="LYDA MARY MOYE"/>
    <m/>
    <m/>
    <s v="MOYE ALICE LIFE ESTATE"/>
    <m/>
    <m/>
  </r>
  <r>
    <s v="9443 OAKLEAF HAMMOCK PL"/>
    <s v="SEFFNER"/>
    <s v="FL"/>
    <n v="33584"/>
    <s v="9443 OAKLEAF HAMMOCK PL"/>
    <s v="SEFFNER"/>
    <s v="FL"/>
    <n v="33584"/>
    <x v="0"/>
    <m/>
    <n v="424301"/>
    <s v="ownerOccupant"/>
    <s v="Low"/>
    <m/>
    <m/>
    <n v="1.35966889103569"/>
    <n v="1.35966889103569"/>
    <m/>
    <s v="CYVONNE A DAVY"/>
    <s v="JUSTPRAYING@HOTMAIL.COM"/>
    <s v="8139975521 DNC"/>
    <s v="DANIEL M DAVY"/>
    <s v="DDAVY@YOURNLT.COM"/>
    <s v="8132400485 DNC"/>
  </r>
  <r>
    <s v="3010 RIPPLEWOOD DR"/>
    <s v="SEFFNER"/>
    <s v="FL"/>
    <n v="33584"/>
    <s v="4630 RIVER OVERLOOK DR"/>
    <s v="VALRICO"/>
    <s v="FL"/>
    <n v="33596"/>
    <x v="85"/>
    <n v="417186"/>
    <n v="412919"/>
    <s v="ownerOccupant"/>
    <s v="Low"/>
    <n v="417186"/>
    <n v="100"/>
    <m/>
    <m/>
    <m/>
    <s v="DIANE M OPENLANDER"/>
    <m/>
    <m/>
    <m/>
    <m/>
    <m/>
  </r>
  <r>
    <s v="2318 MERRILY CIR N"/>
    <s v="SEFFNER"/>
    <s v="FL"/>
    <n v="33584"/>
    <s v="2318 MERRILY CIR N"/>
    <s v="SEFFNER"/>
    <s v="FL"/>
    <n v="33584"/>
    <x v="9"/>
    <n v="340691"/>
    <n v="331555"/>
    <s v="ownerOccupant"/>
    <s v="Low"/>
    <n v="340691"/>
    <n v="100"/>
    <m/>
    <m/>
    <m/>
    <s v="PAUL J SUAREZ"/>
    <s v="HAQUENDAZZ@YAHOO.COM"/>
    <s v="3524553425, 8134129499, 8136434634 DNC"/>
    <m/>
    <m/>
    <m/>
  </r>
  <r>
    <s v="621 WOOD RD"/>
    <s v="SEFFNER"/>
    <s v="FL"/>
    <n v="33584"/>
    <s v="621 WOOD RD"/>
    <s v="SEFFNER"/>
    <s v="FL"/>
    <n v="33584"/>
    <x v="9"/>
    <n v="303583"/>
    <n v="290012"/>
    <s v="ownerOccupant"/>
    <s v="Low"/>
    <n v="303583"/>
    <n v="100"/>
    <m/>
    <m/>
    <m/>
    <s v="FELIX VALDEZ"/>
    <m/>
    <m/>
    <m/>
    <m/>
    <m/>
  </r>
  <r>
    <s v="420 HENDERSON AVE"/>
    <s v="SEFFNER"/>
    <s v="FL"/>
    <n v="33584"/>
    <s v="420 HENDERSON AVE"/>
    <s v="SEFFNER"/>
    <s v="FL"/>
    <n v="33584"/>
    <x v="34"/>
    <n v="357302"/>
    <n v="346379"/>
    <s v="ownerOccupant"/>
    <s v="Low"/>
    <n v="324056"/>
    <n v="91"/>
    <n v="8.6365506114658004"/>
    <m/>
    <m/>
    <s v="DARLA J SHOTTS"/>
    <s v="J4DOG@YAHOO.COM"/>
    <s v="8136848243 DNC, 8136956111 DNC"/>
    <s v="DARLA J SHOTTS"/>
    <m/>
    <m/>
  </r>
  <r>
    <s v="117 ELINA SKY DR"/>
    <s v="SEFFNER"/>
    <s v="FL"/>
    <n v="33584"/>
    <s v="117 ELINA SKY DR"/>
    <s v="SEFFNER"/>
    <s v="FL"/>
    <n v="33584"/>
    <x v="74"/>
    <n v="405207"/>
    <n v="424927"/>
    <s v="ownerOccupant"/>
    <s v="High"/>
    <n v="405207"/>
    <n v="100"/>
    <m/>
    <m/>
    <m/>
    <s v="MARINA LUZ DEHERNANDEZ"/>
    <m/>
    <m/>
    <s v="HERNANDEZ HENRY LOZANO"/>
    <m/>
    <m/>
  </r>
  <r>
    <s v="6235 WILLIAMS RD"/>
    <s v="SEFFNER"/>
    <s v="FL"/>
    <n v="33584"/>
    <s v="6235 WILLIAMS RD"/>
    <s v="SEFFNER"/>
    <s v="FL"/>
    <n v="33584"/>
    <x v="1"/>
    <n v="267912"/>
    <n v="274688"/>
    <s v="ownerOccupant"/>
    <s v="Low"/>
    <n v="166565"/>
    <n v="62"/>
    <n v="8.2978409340775592"/>
    <m/>
    <m/>
    <s v="RUIZ ISIDRO PANIAGUA"/>
    <m/>
    <m/>
    <m/>
    <m/>
    <m/>
  </r>
  <r>
    <s v="6702 PEMBERTON OAKS CT"/>
    <s v="SEFFNER"/>
    <s v="FL"/>
    <n v="33584"/>
    <s v="6702 PEMBERTON OAKS CT"/>
    <s v="SEFFNER"/>
    <s v="FL"/>
    <n v="33584"/>
    <x v="69"/>
    <n v="474358"/>
    <n v="501240"/>
    <s v="ownerOccupant"/>
    <s v="Low"/>
    <n v="335634"/>
    <n v="71"/>
    <n v="18.198378568486099"/>
    <m/>
    <m/>
    <s v="DOUGLAS L BALLENGEE"/>
    <s v="DUG75@AOL.COM"/>
    <s v="8136622295, 8136840017 DNC, 8136895289"/>
    <s v="JOANNE W BALLENGEE"/>
    <s v="BALLENGEE513@AOL.COM"/>
    <s v="8134361316 DNC, 8136840017 DNC, 8136895289"/>
  </r>
  <r>
    <s v="503 S PARSONS AVE"/>
    <s v="SEFFNER"/>
    <s v="FL"/>
    <n v="33584"/>
    <s v="503 S PARSONS AVE"/>
    <s v="SEFFNER"/>
    <s v="FL"/>
    <n v="33584"/>
    <x v="1"/>
    <n v="409010"/>
    <n v="381709"/>
    <s v="ownerOccupant"/>
    <s v="Low"/>
    <n v="409010"/>
    <n v="100"/>
    <m/>
    <m/>
    <m/>
    <s v="ANGELA H SAMS"/>
    <s v="AHSAMS08@GMAIL.COM"/>
    <s v="8136514124, 8139662210, 8139668072"/>
    <m/>
    <m/>
    <m/>
  </r>
  <r>
    <s v="9129 FREEDOM HILL DR"/>
    <s v="SEFFNER"/>
    <s v="FL"/>
    <n v="33584"/>
    <s v="9129 FREEDOM HILL DR"/>
    <s v="SEFFNER"/>
    <s v="FL"/>
    <n v="33584"/>
    <x v="16"/>
    <n v="444566"/>
    <n v="450539"/>
    <s v="ownerOccupant"/>
    <s v="High"/>
    <n v="229927"/>
    <n v="52"/>
    <n v="3.2575183534323902"/>
    <m/>
    <m/>
    <s v="ANDREW M LAWYER"/>
    <s v="AMLAWYER1@AOL.COM"/>
    <s v="8136010471 DNC"/>
    <s v="AMANDA M LAWYER"/>
    <m/>
    <m/>
  </r>
  <r>
    <s v="811 MARGARET DR"/>
    <s v="SEFFNER"/>
    <s v="FL"/>
    <n v="33584"/>
    <s v="6303 BURROW LN"/>
    <s v="PENSACOLA"/>
    <s v="FL"/>
    <n v="32526"/>
    <x v="107"/>
    <n v="282301"/>
    <n v="280242"/>
    <s v="ownerOccupant"/>
    <s v="Low"/>
    <n v="140390"/>
    <n v="50"/>
    <n v="15.5182710416044"/>
    <n v="8.5854753427108204"/>
    <m/>
    <s v="CHRISTOPHER GOLDEN"/>
    <m/>
    <m/>
    <m/>
    <m/>
    <m/>
  </r>
  <r>
    <s v="1024 HARVEST MOON DR"/>
    <s v="SEFFNER"/>
    <s v="FL"/>
    <n v="33584"/>
    <s v="1024 HARVEST MOON DR"/>
    <s v="SEFFNER"/>
    <s v="FL"/>
    <n v="33584"/>
    <x v="40"/>
    <n v="298460"/>
    <n v="294957"/>
    <s v="ownerOccupant"/>
    <s v="Low"/>
    <n v="186063"/>
    <n v="62"/>
    <n v="8.7521420093774793"/>
    <m/>
    <m/>
    <s v="CHARLES F BENTEL"/>
    <s v="CBENTEL@GMAIL.COM"/>
    <s v="4233246965 DNC, 8134093502, 8136815451 DNC"/>
    <s v="SHIRLEY G BENTEL"/>
    <s v="SBENTEL160@GMAIL.COM"/>
    <s v="8136815451 DNC"/>
  </r>
  <r>
    <s v="11609 COLONY HILL DR"/>
    <s v="SEFFNER"/>
    <s v="FL"/>
    <n v="33584"/>
    <s v="15936 NOTTINGHILL DR"/>
    <s v="LUTZ"/>
    <s v="FL"/>
    <n v="33548"/>
    <x v="1"/>
    <n v="233324"/>
    <n v="235047"/>
    <s v="corporate"/>
    <s v="Low"/>
    <n v="233324"/>
    <n v="100"/>
    <m/>
    <m/>
    <m/>
    <s v="AL FAZAL PROPERTIES LLC"/>
    <m/>
    <m/>
    <m/>
    <m/>
    <m/>
  </r>
  <r>
    <s v="2513 MARTUCCI RD"/>
    <s v="SEFFNER"/>
    <s v="FL"/>
    <n v="33584"/>
    <s v="2513 MARTUCCI RD"/>
    <s v="SEFFNER"/>
    <s v="FL"/>
    <n v="33584"/>
    <x v="94"/>
    <n v="942460"/>
    <n v="872496"/>
    <s v="ownerOccupant"/>
    <s v="Low"/>
    <n v="736384"/>
    <n v="78"/>
    <n v="8.0827871706989196"/>
    <m/>
    <m/>
    <s v="ANNETTE S GRANT"/>
    <s v="ANNETTEGRANT@HOTMAIL.COM"/>
    <s v="8135300266 DNC"/>
    <s v="DAVID G GRANT"/>
    <s v="MUSPROTZEN@YAHOO.COM"/>
    <s v="8135300266 DNC"/>
  </r>
  <r>
    <s v="11617 MANGO RIDGE BLVD"/>
    <s v="SEFFNER"/>
    <s v="FL"/>
    <n v="33584"/>
    <s v="11617 MANGO RIDGE BLVD"/>
    <s v="SEFFNER"/>
    <s v="FL"/>
    <n v="33584"/>
    <x v="173"/>
    <n v="283385"/>
    <n v="293333"/>
    <s v="ownerOccupant"/>
    <s v="Low"/>
    <n v="127334"/>
    <n v="45"/>
    <n v="3.8731097513440802"/>
    <m/>
    <m/>
    <s v="IMELDA J VILLANUEVA"/>
    <s v="IMELDAVILLANUEVA7@GMAIL.COM"/>
    <s v="8133470899, 8136267308, 8136301053 DNC"/>
    <s v="LIONEL REGINALD WATSON"/>
    <m/>
    <m/>
  </r>
  <r>
    <s v="11402 FILLMORE AVE"/>
    <s v="SEFFNER"/>
    <s v="FL"/>
    <n v="33584"/>
    <s v="820 BILLS CIR"/>
    <s v="BRANDON"/>
    <s v="FL"/>
    <n v="33511"/>
    <x v="14"/>
    <n v="310279"/>
    <n v="282938"/>
    <s v="ownerOccupant"/>
    <s v="Low"/>
    <n v="310279"/>
    <n v="100"/>
    <m/>
    <m/>
    <m/>
    <s v="ALLEN RICHARD BLOMSTER"/>
    <m/>
    <m/>
    <s v="LEE KAREN BLOMSTER"/>
    <m/>
    <m/>
  </r>
  <r>
    <s v="205 RAVENWAY DR"/>
    <s v="SEFFNER"/>
    <s v="FL"/>
    <n v="33584"/>
    <s v="205 RAVENWAY DR"/>
    <s v="SEFFNER"/>
    <s v="FL"/>
    <n v="33584"/>
    <x v="23"/>
    <n v="307875"/>
    <n v="286892"/>
    <s v="ownerOccupant"/>
    <s v="Low"/>
    <n v="307875"/>
    <n v="100"/>
    <m/>
    <m/>
    <m/>
    <s v="LUIS A GUALDARRAMA"/>
    <m/>
    <m/>
    <s v="MARIA M GUALDARRAMA"/>
    <m/>
    <m/>
  </r>
  <r>
    <s v="10466 BLOOMFIELD HILLS DR"/>
    <s v="SEFFNER"/>
    <s v="FL"/>
    <n v="33584"/>
    <s v="10466 BLOOMFIELD HILLS DR"/>
    <s v="SEFFNER"/>
    <s v="FL"/>
    <n v="33584"/>
    <x v="117"/>
    <n v="502473"/>
    <n v="505536"/>
    <s v="ownerOccupant"/>
    <s v="Low"/>
    <n v="380124"/>
    <n v="76"/>
    <n v="11.9887011492246"/>
    <n v="4.3247226546009996"/>
    <m/>
    <s v="undefined HUGGINS"/>
    <m/>
    <m/>
    <s v="TRUST FAMILY HUGGINS"/>
    <m/>
    <m/>
  </r>
  <r>
    <s v="1305 OAK VALLEY DR"/>
    <s v="SEFFNER"/>
    <s v="FL"/>
    <n v="33584"/>
    <s v="1305 OAK VALLEY DR"/>
    <s v="SEFFNER"/>
    <s v="FL"/>
    <n v="33584"/>
    <x v="25"/>
    <n v="333991"/>
    <n v="339544"/>
    <s v="corporate"/>
    <s v="Low"/>
    <n v="333991"/>
    <n v="100"/>
    <m/>
    <m/>
    <m/>
    <s v="FREANT MARY ELIZABETH LIFE ESTATE"/>
    <m/>
    <m/>
    <s v="FREANT MARY ELIZABETH TRUSTEE"/>
    <m/>
    <m/>
  </r>
  <r>
    <s v="1201 TULIPWOOD DR"/>
    <s v="SEFFNER"/>
    <s v="FL"/>
    <n v="33584"/>
    <s v="1201 TULIPWOOD DR"/>
    <s v="SEFFNER"/>
    <s v="FL"/>
    <n v="33584"/>
    <x v="25"/>
    <n v="337239"/>
    <n v="324474"/>
    <s v="ownerOccupant"/>
    <s v="Low"/>
    <n v="337239"/>
    <n v="100"/>
    <m/>
    <m/>
    <m/>
    <s v="ANN M HOLLIMON"/>
    <s v="ANNHOLLIMON@VERIZON.NET"/>
    <s v="8135325961, 8136625014 DNC, 8136812104 DNC"/>
    <m/>
    <m/>
    <m/>
  </r>
  <r>
    <s v="11401 FILLMORE AVE"/>
    <s v="SEFFNER"/>
    <s v="FL"/>
    <n v="33584"/>
    <s v="11401 FILLMORE AVE"/>
    <s v="SEFFNER"/>
    <s v="FL"/>
    <n v="33584"/>
    <x v="14"/>
    <n v="330941"/>
    <n v="314642"/>
    <s v="corporate"/>
    <s v="Low"/>
    <n v="330941"/>
    <n v="100"/>
    <m/>
    <m/>
    <m/>
    <s v="CROUCH MICHAEL D LIFE ESTATE"/>
    <m/>
    <m/>
    <s v="CROUCH CAROLYN J LIFE ESTATE"/>
    <m/>
    <m/>
  </r>
  <r>
    <s v="6318 MOSSWOOD DR"/>
    <s v="SEFFNER"/>
    <s v="FL"/>
    <n v="33584"/>
    <s v="6318 MOSSWOOD DR"/>
    <s v="SEFFNER"/>
    <s v="FL"/>
    <n v="33584"/>
    <x v="1"/>
    <n v="170989"/>
    <n v="167296"/>
    <s v="ownerOccupant"/>
    <s v="Low"/>
    <n v="170989"/>
    <n v="100"/>
    <m/>
    <m/>
    <m/>
    <s v="STEVEN D RAGAN"/>
    <m/>
    <s v="8136218509 DNC, 8137583515 DNC"/>
    <s v="VALERIE R RAGAN"/>
    <s v="V_S.RAGAN@YAHOO.COM"/>
    <s v="8134174885 DNC, 8136218509 DNC, 8137583515 DNC"/>
  </r>
  <r>
    <s v="3527 KING GEORGE LN"/>
    <s v="SEFFNER"/>
    <s v="FL"/>
    <n v="33584"/>
    <s v="32 MERCER ST FL 4"/>
    <s v="NEW YORK"/>
    <s v="NY"/>
    <n v="10013"/>
    <x v="28"/>
    <n v="353275"/>
    <n v="341579"/>
    <s v="corporate"/>
    <s v="Low"/>
    <n v="353275"/>
    <n v="100"/>
    <m/>
    <m/>
    <m/>
    <s v="AO PROPCO 1 LLC"/>
    <m/>
    <m/>
    <m/>
    <m/>
    <m/>
  </r>
  <r>
    <s v="1314 SILLIMAN LN"/>
    <s v="SEFFNER"/>
    <s v="FL"/>
    <n v="33584"/>
    <s v="1314 SILLIMAN LN"/>
    <s v="SEFFNER"/>
    <s v="FL"/>
    <n v="33584"/>
    <x v="123"/>
    <n v="216194"/>
    <n v="228708"/>
    <s v="ownerOccupant"/>
    <s v="Medium"/>
    <n v="211415"/>
    <n v="98"/>
    <n v="17.082787170761101"/>
    <m/>
    <m/>
    <s v="DEBRA R DEHART"/>
    <s v="DEBD1314@GMAIL.COM"/>
    <s v="8136100615 DNC, 8136109564 DNC, 8136627348"/>
    <s v="JOHN E DEHART"/>
    <s v="JOHNSBIZZ@YAHOO.COM"/>
    <s v="8136100615 DNC, 8136109564 DNC, 8136892967 DNC"/>
  </r>
  <r>
    <s v="422 HENDERSON AVE"/>
    <s v="SEFFNER"/>
    <s v="FL"/>
    <n v="33584"/>
    <s v="422 HENDERSON AVE"/>
    <s v="SEFFNER"/>
    <s v="FL"/>
    <n v="33584"/>
    <x v="34"/>
    <n v="373531"/>
    <n v="380249"/>
    <s v="ownerOccupant"/>
    <s v="Low"/>
    <n v="144891"/>
    <n v="39"/>
    <n v="6.7010667406847304"/>
    <n v="1.01558286971699"/>
    <m/>
    <s v="MICHAEL RILEY"/>
    <m/>
    <m/>
    <s v="DEANDRA RILEY"/>
    <m/>
    <m/>
  </r>
  <r>
    <s v="601 RED ROBIN RD"/>
    <s v="SEFFNER"/>
    <s v="FL"/>
    <n v="33584"/>
    <s v="601 RED ROBIN RD"/>
    <s v="SEFFNER"/>
    <s v="FL"/>
    <n v="33584"/>
    <x v="9"/>
    <n v="391379"/>
    <n v="364002"/>
    <s v="ownerOccupant"/>
    <s v="Low"/>
    <n v="391379"/>
    <n v="100"/>
    <m/>
    <m/>
    <m/>
    <s v="AMELIA J GOODMAN"/>
    <s v="JEFFERSON7AJ@YAHOO.COM"/>
    <s v="8134046538 DNC, 8134046563 DNC, 8136846196 DNC"/>
    <s v="PREZELL P GOODMAN"/>
    <s v="JEFFERSON7AJ@YAHOO.COM"/>
    <s v="8132150452 DNC, 8134046538 DNC, 8136846196 DNC"/>
  </r>
  <r>
    <s v="2716 LENNA AVE"/>
    <s v="SEFFNER"/>
    <s v="FL"/>
    <n v="33584"/>
    <s v="2716 LENNA AVE"/>
    <s v="SEFFNER"/>
    <s v="FL"/>
    <n v="33584"/>
    <x v="119"/>
    <n v="440854"/>
    <n v="453864"/>
    <s v="ownerOccupant"/>
    <s v="Low"/>
    <n v="292869"/>
    <n v="66"/>
    <n v="4.2440774934040197"/>
    <m/>
    <m/>
    <s v="ADRIAN null HERNANDEZ"/>
    <s v="ADRIAN1620@GMAIL.COM"/>
    <s v="8134512560 DNC, 8138414275 DNC"/>
    <s v="RITA A HERNANDEZ"/>
    <s v="ANNABANANA2175@GMAIL.COM"/>
    <s v="8134512560 DNC, 8138414275 DNC, 8138415175"/>
  </r>
  <r>
    <s v="5237 PRESIDENTIAL ST"/>
    <s v="SEFFNER"/>
    <s v="FL"/>
    <n v="33584"/>
    <s v="5237 PRESIDENTIAL ST"/>
    <s v="SEFFNER"/>
    <s v="FL"/>
    <n v="33584"/>
    <x v="97"/>
    <n v="326084"/>
    <n v="315205"/>
    <s v="ownerOccupant"/>
    <s v="Low"/>
    <n v="245564"/>
    <n v="75"/>
    <n v="15.343880076517401"/>
    <m/>
    <m/>
    <s v="LOUIS H KOERNER"/>
    <s v="LOUNY2NS@GMAIL.COM"/>
    <s v="8138578836 DNC"/>
    <m/>
    <m/>
    <m/>
  </r>
  <r>
    <s v="5201 PLUM AVE"/>
    <s v="SEFFNER"/>
    <s v="FL"/>
    <n v="33584"/>
    <s v="5201 PLUM AVE"/>
    <s v="SEFFNER"/>
    <s v="FL"/>
    <n v="33584"/>
    <x v="105"/>
    <n v="258000"/>
    <n v="241492"/>
    <s v="ownerOccupant"/>
    <s v="Low"/>
    <n v="258000"/>
    <n v="100"/>
    <m/>
    <m/>
    <m/>
    <s v="JAN C CLAUSEN"/>
    <s v="LIZZ23@GMAIL.COM"/>
    <m/>
    <m/>
    <m/>
    <m/>
  </r>
  <r>
    <s v="129 EUCLID LOOP"/>
    <s v="SEFFNER"/>
    <s v="FL"/>
    <n v="33584"/>
    <s v="129 EUCLID LOOP"/>
    <s v="SEFFNER"/>
    <s v="FL"/>
    <n v="33584"/>
    <x v="84"/>
    <n v="327831"/>
    <n v="367219"/>
    <s v="ownerOccupant"/>
    <s v="Low"/>
    <n v="14377"/>
    <n v="4"/>
    <n v="1.2602065256932"/>
    <n v="1.2602065256932"/>
    <m/>
    <s v="PICALLO ELIEZER GONZALEZ"/>
    <m/>
    <m/>
    <s v="ESQUERIOL JANILET RODRIGUZ"/>
    <m/>
    <m/>
  </r>
  <r>
    <s v="5220 PLUM AVE"/>
    <s v="SEFFNER"/>
    <s v="FL"/>
    <n v="33584"/>
    <s v="7806 DANA MICHELLE PL APT 104"/>
    <s v="TAMPA"/>
    <s v="FL"/>
    <n v="33610"/>
    <x v="105"/>
    <n v="211863"/>
    <n v="222469"/>
    <s v="ownerOccupant"/>
    <s v="Low"/>
    <n v="-12249"/>
    <n v="-6"/>
    <n v="0.77633556003584203"/>
    <m/>
    <m/>
    <s v="MARTINEZ LINA CABRERA"/>
    <m/>
    <m/>
    <m/>
    <m/>
    <m/>
  </r>
  <r>
    <s v="9442 SANDERS PARK PL"/>
    <s v="SEFFNER"/>
    <s v="FL"/>
    <n v="33584"/>
    <s v="9442 SANDERS PARK PL"/>
    <s v="SEFFNER"/>
    <s v="FL"/>
    <n v="33584"/>
    <x v="0"/>
    <m/>
    <n v="411011"/>
    <s v="ownerOccupant"/>
    <s v="Low"/>
    <m/>
    <m/>
    <n v="0.953754914905665"/>
    <m/>
    <m/>
    <s v="BANDANA MOHARANA"/>
    <m/>
    <m/>
    <s v="SURENDRA MAHARANA"/>
    <m/>
    <m/>
  </r>
  <r>
    <s v="1210 CEDAR TREE LN"/>
    <s v="SEFFNER"/>
    <s v="FL"/>
    <n v="33584"/>
    <s v="1210 CEDAR TREE LN"/>
    <s v="SEFFNER"/>
    <s v="FL"/>
    <n v="33584"/>
    <x v="25"/>
    <n v="326409"/>
    <n v="309843"/>
    <s v="ownerOccupant"/>
    <s v="Low"/>
    <n v="326409"/>
    <n v="100"/>
    <m/>
    <m/>
    <m/>
    <s v="CHARLES P REYNOLDS"/>
    <s v="RDEBBIE567@MSN.COM"/>
    <m/>
    <s v="PATUM CHARLES REYNOLDS"/>
    <m/>
    <m/>
  </r>
  <r>
    <s v="6248 TIMMONS RD"/>
    <s v="SEFFNER"/>
    <s v="FL"/>
    <n v="33584"/>
    <s v="6248 TIMMONS RD"/>
    <s v="SEFFNER"/>
    <s v="FL"/>
    <n v="33584"/>
    <x v="1"/>
    <n v="322314"/>
    <n v="259000"/>
    <s v="ownerOccupant"/>
    <s v="Low"/>
    <n v="124720"/>
    <n v="39"/>
    <n v="5.9913893235078097"/>
    <n v="2.7633245231802901"/>
    <m/>
    <s v="DARRELL J BOZEMAN"/>
    <s v="DBOZEMAN73@GMAIL.COM"/>
    <s v="8103994161, 8133638502"/>
    <s v="SARA BOZEMAN"/>
    <m/>
    <m/>
  </r>
  <r>
    <s v="2045 RONALD CIR"/>
    <s v="SEFFNER"/>
    <s v="FL"/>
    <n v="33584"/>
    <s v="2045 RONALD CIR"/>
    <s v="SEFFNER"/>
    <s v="FL"/>
    <n v="33584"/>
    <x v="64"/>
    <n v="316914"/>
    <n v="294496"/>
    <s v="ownerOccupant"/>
    <s v="Low"/>
    <n v="316914"/>
    <n v="100"/>
    <m/>
    <m/>
    <m/>
    <s v="STEVE L WATSON"/>
    <s v="SWATSON1960@GMAIL.COM"/>
    <s v="8139658746 DNC"/>
    <m/>
    <m/>
    <m/>
  </r>
  <r>
    <s v="5430 TRAIL DR"/>
    <s v="SEFFNER"/>
    <s v="FL"/>
    <n v="33584"/>
    <s v="10451 CANARY ISLE DR"/>
    <s v="TAMPA"/>
    <s v="FL"/>
    <n v="33647"/>
    <x v="81"/>
    <n v="68356"/>
    <n v="102724"/>
    <s v="corporate"/>
    <s v="Low"/>
    <n v="68356"/>
    <n v="100"/>
    <m/>
    <m/>
    <m/>
    <s v="3MSD PROPERTY INVESTMENTS LLC"/>
    <m/>
    <m/>
    <m/>
    <m/>
    <m/>
  </r>
  <r>
    <s v="411 PENN NATIONAL RD"/>
    <s v="SEFFNER"/>
    <s v="FL"/>
    <n v="33584"/>
    <s v="411 PENN NATIONAL RD"/>
    <s v="SEFFNER"/>
    <s v="FL"/>
    <n v="33584"/>
    <x v="54"/>
    <n v="506320"/>
    <n v="509313"/>
    <s v="ownerOccupant"/>
    <s v="Low"/>
    <n v="316176"/>
    <n v="62"/>
    <n v="8.1983785708507497"/>
    <m/>
    <m/>
    <s v="WILLIAM F BECTON"/>
    <s v="WILLFRED7@HOTMAIL.COM"/>
    <s v="8133557380, 8133857179, 8134012327"/>
    <s v="TIFFANY L BECTON"/>
    <m/>
    <m/>
  </r>
  <r>
    <s v="9153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11203 TAFT LN"/>
    <s v="SEFFNER"/>
    <s v="FL"/>
    <n v="33584"/>
    <s v="11203 TAFT LN"/>
    <s v="SEFFNER"/>
    <s v="FL"/>
    <n v="33584"/>
    <x v="14"/>
    <n v="314806"/>
    <n v="294073"/>
    <s v="ownerOccupant"/>
    <s v="Low"/>
    <n v="314806"/>
    <n v="100"/>
    <m/>
    <m/>
    <m/>
    <s v="ANTHONY J LARDARELLO"/>
    <m/>
    <m/>
    <m/>
    <m/>
    <m/>
  </r>
  <r>
    <s v="2045 DARLINGTON OAK DR"/>
    <s v="SEFFNER"/>
    <s v="FL"/>
    <n v="33584"/>
    <s v="2045 DARLINGTON OAK DR"/>
    <s v="SEFFNER"/>
    <s v="FL"/>
    <n v="33584"/>
    <x v="21"/>
    <n v="397636"/>
    <n v="383006"/>
    <s v="ownerOccupant"/>
    <s v="Low"/>
    <n v="-3131"/>
    <n v="-1"/>
    <n v="1.5077692088155801"/>
    <n v="1.5077692088155801"/>
    <m/>
    <s v="ADELAYS ROCIO GONZALEZ"/>
    <m/>
    <m/>
    <m/>
    <m/>
    <m/>
  </r>
  <r>
    <s v="4916 REAGAN AVE"/>
    <s v="SEFFNER"/>
    <s v="FL"/>
    <n v="33584"/>
    <s v="12 LUKE CT"/>
    <s v="STATEN ISLAND"/>
    <s v="NY"/>
    <n v="10306"/>
    <x v="26"/>
    <n v="290332"/>
    <n v="277442"/>
    <s v="ownerOccupant"/>
    <s v="Low"/>
    <n v="286287"/>
    <n v="99"/>
    <n v="28.4752605246602"/>
    <m/>
    <m/>
    <s v="ROSEMARY ARVELO"/>
    <m/>
    <m/>
    <m/>
    <m/>
    <m/>
  </r>
  <r>
    <s v="2328 TOWERING OAKS CIR"/>
    <s v="SEFFNER"/>
    <s v="FL"/>
    <n v="33584"/>
    <s v="7075 SANSTONE ST"/>
    <s v="ENGLEWOOD"/>
    <s v="FL"/>
    <n v="34224"/>
    <x v="18"/>
    <n v="413949"/>
    <n v="409999"/>
    <s v="ownerOccupant"/>
    <m/>
    <n v="286061"/>
    <n v="69"/>
    <n v="0.13655084727200301"/>
    <m/>
    <m/>
    <s v="RONALD HORTON"/>
    <m/>
    <m/>
    <s v="MARJORIE HORTON"/>
    <m/>
    <m/>
  </r>
  <r>
    <s v="429 FERN GULLEY DR"/>
    <s v="SEFFNER"/>
    <s v="FL"/>
    <n v="33584"/>
    <s v="429 FERN GULLEY DR"/>
    <s v="SEFFNER"/>
    <s v="FL"/>
    <n v="33584"/>
    <x v="41"/>
    <n v="423912"/>
    <n v="441739"/>
    <s v="ownerOccupant"/>
    <s v="Low"/>
    <n v="260875"/>
    <n v="62"/>
    <n v="3.7037551483472702"/>
    <m/>
    <m/>
    <s v="ANGEL L GUILLEN"/>
    <s v="ANGELCOOLNESSGUILLEN@GMAIL.COM"/>
    <s v="8133102694 DNC, 8139311611 DNC"/>
    <s v="BARBARA M GUILLEN"/>
    <s v="BMGUILLEN77@GMAIL.COM"/>
    <s v="8133106321 DNC, 8139311611 DNC"/>
  </r>
  <r>
    <s v="137 SLIGH AVE"/>
    <s v="SEFFNER"/>
    <s v="FL"/>
    <n v="33584"/>
    <s v="137 SLIGH AVE"/>
    <s v="SEFFNER"/>
    <s v="FL"/>
    <n v="33584"/>
    <x v="176"/>
    <n v="266805"/>
    <n v="270074"/>
    <s v="ownerOccupant"/>
    <s v="Low"/>
    <n v="266805"/>
    <n v="100"/>
    <m/>
    <m/>
    <m/>
    <s v="LAURA J CHRISTOFIDES"/>
    <s v="DALAURAJEAN122@AOL.COM"/>
    <s v="7278427848 DNC"/>
    <m/>
    <m/>
    <m/>
  </r>
  <r>
    <s v="5324 BOGDONOFF DR"/>
    <s v="SEFFNER"/>
    <s v="FL"/>
    <n v="33584"/>
    <s v="13988 SPECTOR RD"/>
    <s v="LITHIA"/>
    <s v="FL"/>
    <n v="33547"/>
    <x v="39"/>
    <n v="178633"/>
    <n v="194147"/>
    <s v="ownerOccupant"/>
    <s v="Low"/>
    <n v="178633"/>
    <n v="100"/>
    <n v="2.5800992343998899"/>
    <m/>
    <m/>
    <s v="MICHAEL P HERNANDEZ"/>
    <s v="MHERNANDEZ8857@ATT.NET"/>
    <m/>
    <m/>
    <m/>
    <m/>
  </r>
  <r>
    <s v="11201 SARAHJOE BRIGHT PL"/>
    <s v="SEFFNER"/>
    <s v="FL"/>
    <n v="33584"/>
    <s v="10 STERLING BLVD STE 302"/>
    <s v="ENGLEWOOD"/>
    <s v="NJ"/>
    <n v="7631"/>
    <x v="81"/>
    <n v="715436"/>
    <n v="948445"/>
    <s v="corporate"/>
    <s v="Low"/>
    <n v="715436"/>
    <n v="100"/>
    <m/>
    <m/>
    <m/>
    <s v="ANGEL WOODS MHP LLC"/>
    <m/>
    <m/>
    <m/>
    <m/>
    <m/>
  </r>
  <r>
    <s v="10924 BESSIE DIX RD"/>
    <s v="SEFFNER"/>
    <s v="FL"/>
    <n v="33584"/>
    <s v="801 NORTHPOINT PKWY STE 141"/>
    <s v="WEST PALM BEACH"/>
    <s v="FL"/>
    <n v="33407"/>
    <x v="120"/>
    <n v="396230"/>
    <n v="407452"/>
    <s v="ownerOccupant"/>
    <s v="Low"/>
    <n v="396230"/>
    <n v="100"/>
    <m/>
    <m/>
    <m/>
    <s v="LLC PROPERTIES NEXOVANT"/>
    <m/>
    <m/>
    <s v="BESSIE 10924 LAND"/>
    <m/>
    <m/>
  </r>
  <r>
    <s v="504 COVINGTON PARK ST"/>
    <s v="SEFFNER"/>
    <s v="FL"/>
    <n v="33584"/>
    <s v="504 COVINGTON PARK ST"/>
    <s v="SEFFNER"/>
    <s v="FL"/>
    <n v="33584"/>
    <x v="12"/>
    <n v="678164"/>
    <n v="723079"/>
    <s v="ownerOccupant"/>
    <s v="Low"/>
    <n v="275876"/>
    <n v="41"/>
    <n v="4.6177336430020404"/>
    <m/>
    <m/>
    <s v="ALYSIA A BLAKEY"/>
    <s v="ALYSIABLAKEY@GMAIL.COM"/>
    <s v="8565662469 DNC, 8566286744 DNC"/>
    <s v="STEVEN B BLAKEY"/>
    <s v="SBLAKEY5233@YAHOO.COM"/>
    <s v="8132403373, 8133231477 DNC, 8565662469 DNC"/>
  </r>
  <r>
    <s v="3819 REFLECTION DOCK DR"/>
    <s v="SEFFNER"/>
    <s v="FL"/>
    <n v="33584"/>
    <s v="3819 REFLECTION DOCK DR"/>
    <s v="SEFFNER"/>
    <s v="FL"/>
    <n v="33584"/>
    <x v="5"/>
    <n v="441549"/>
    <n v="431274"/>
    <s v="ownerOccupant"/>
    <s v="Medium"/>
    <n v="64349"/>
    <n v="15"/>
    <n v="2.5854755785170198"/>
    <m/>
    <m/>
    <s v="JENNIFER M KUTCHER"/>
    <m/>
    <m/>
    <s v="CHARLES J KUTCHER"/>
    <m/>
    <m/>
  </r>
  <r>
    <s v="4216 TRUMAN DR"/>
    <s v="SEFFNER"/>
    <s v="FL"/>
    <n v="33584"/>
    <s v="PO BOX 1334"/>
    <s v="MANGO"/>
    <s v="FL"/>
    <n v="33550"/>
    <x v="14"/>
    <n v="331645"/>
    <n v="211379"/>
    <s v="corporate"/>
    <s v="Low"/>
    <n v="331645"/>
    <n v="100"/>
    <m/>
    <m/>
    <m/>
    <s v="WELLS CAROL ANN"/>
    <m/>
    <m/>
    <s v="WELLS RANDALL WAYNE LIFE ESTATE"/>
    <m/>
    <m/>
  </r>
  <r>
    <s v="1122 OAKHILL ST"/>
    <s v="SEFFNER"/>
    <s v="FL"/>
    <n v="33584"/>
    <s v="1122 OAKHILL ST"/>
    <s v="SEFFNER"/>
    <s v="FL"/>
    <n v="33584"/>
    <x v="60"/>
    <n v="315258"/>
    <n v="305994"/>
    <s v="ownerOccupant"/>
    <s v="Low"/>
    <n v="196388"/>
    <n v="62"/>
    <n v="6.8220347183330796"/>
    <m/>
    <m/>
    <s v="SOPHIA null URRA"/>
    <s v="LEIGHLOVES123@GMAIL.COM"/>
    <s v="8136226816, 8138477596"/>
    <m/>
    <m/>
    <m/>
  </r>
  <r>
    <s v="10907 BLACK SWAN CT"/>
    <s v="SEFFNER"/>
    <s v="FL"/>
    <n v="33584"/>
    <s v="10907 BLACK SWAN CT"/>
    <s v="SEFFNER"/>
    <s v="FL"/>
    <n v="33584"/>
    <x v="104"/>
    <n v="226229"/>
    <n v="241150"/>
    <s v="ownerOccupant"/>
    <s v="Low"/>
    <n v="-4799"/>
    <n v="-2"/>
    <n v="0.74945407317179402"/>
    <m/>
    <m/>
    <s v="DARCELL THOMAS"/>
    <m/>
    <m/>
    <m/>
    <m/>
    <m/>
  </r>
  <r>
    <s v="102 JEAN ANN AVE"/>
    <s v="SEFFNER"/>
    <s v="FL"/>
    <n v="33584"/>
    <s v="102 JEAN ANN AVE"/>
    <s v="SEFFNER"/>
    <s v="FL"/>
    <n v="33584"/>
    <x v="134"/>
    <n v="319535"/>
    <n v="309608"/>
    <s v="ownerOccupant"/>
    <s v="Low"/>
    <n v="319535"/>
    <n v="100"/>
    <m/>
    <m/>
    <m/>
    <s v="ELIZABETH M COMPTON"/>
    <s v="ACNUMBER12@HOTMAIL.COM"/>
    <s v="8132997943 DNC"/>
    <m/>
    <m/>
    <m/>
  </r>
  <r>
    <s v="9736 COMMODORE DR"/>
    <s v="SEFFNER"/>
    <s v="FL"/>
    <n v="33584"/>
    <s v="10761 TOM FOLSOM RD"/>
    <s v="THONOTOSASSA"/>
    <s v="FL"/>
    <n v="33592"/>
    <x v="1"/>
    <n v="322874"/>
    <n v="326999"/>
    <s v="ownerOccupant"/>
    <s v="Low"/>
    <n v="290331"/>
    <n v="90"/>
    <n v="21.249454073202902"/>
    <m/>
    <m/>
    <s v="BARRY P FERNANDEZ"/>
    <s v="BFERNANDEZ@ADMIN.USF.EDU"/>
    <s v="8134012324 DNC, 8139861352 DNC"/>
    <s v="CANDACE L FERNANDEZ"/>
    <s v="KANDIBARRY92@GMAIL.COM"/>
    <s v="8134012324 DNC, 8134538363 DNC"/>
  </r>
  <r>
    <s v="9301 BARAK AVE"/>
    <s v="SEFFNER"/>
    <s v="FL"/>
    <n v="33584"/>
    <s v="9301 BARAK AVE"/>
    <s v="SEFFNER"/>
    <s v="FL"/>
    <n v="33584"/>
    <x v="175"/>
    <n v="374859"/>
    <n v="175000"/>
    <s v="ownerOccupant"/>
    <s v="Low"/>
    <n v="100322"/>
    <n v="27"/>
    <n v="2.7387013850308599"/>
    <m/>
    <m/>
    <s v="GEORGE S OWEN"/>
    <s v="MOMMAOWEN@GMAIL.COM"/>
    <s v="8132464523 DNC, 8135413668 DNC"/>
    <s v="MELISSA J OWEN"/>
    <m/>
    <s v="8132464523 DNC, 8138749102 DNC"/>
  </r>
  <r>
    <s v="806 KNIGHT ST"/>
    <s v="SEFFNER"/>
    <s v="FL"/>
    <n v="33584"/>
    <s v="14305 AZALEA POND CT"/>
    <s v="LITHIA"/>
    <s v="FL"/>
    <n v="33547"/>
    <x v="31"/>
    <n v="296994"/>
    <n v="305815"/>
    <s v="ownerOccupant"/>
    <s v="Low"/>
    <n v="180157"/>
    <n v="61"/>
    <n v="17.7037551484717"/>
    <m/>
    <m/>
    <s v="BRIAN EILERS"/>
    <m/>
    <m/>
    <m/>
    <m/>
    <m/>
  </r>
  <r>
    <s v="606 KING HENRY CT"/>
    <s v="SEFFNER"/>
    <s v="FL"/>
    <n v="33584"/>
    <s v="371 HOPE BAY LOOP"/>
    <s v="APOLLO BEACH"/>
    <s v="FL"/>
    <n v="33572"/>
    <x v="28"/>
    <n v="381734"/>
    <n v="369827"/>
    <s v="ownerOccupant"/>
    <s v="Low"/>
    <n v="285808"/>
    <n v="75"/>
    <n v="12.112357299040401"/>
    <m/>
    <m/>
    <s v="SABRINA E FRANCIS"/>
    <s v="RERE.35711@GMAIL.COM"/>
    <s v="8133231493 DNC, 8136451861 DNC"/>
    <m/>
    <m/>
    <m/>
  </r>
  <r>
    <s v="5302 LIME AVE"/>
    <s v="SEFFNER"/>
    <s v="FL"/>
    <n v="33584"/>
    <s v="610 PINEWALK DR"/>
    <s v="BRANDON"/>
    <s v="FL"/>
    <n v="33510"/>
    <x v="39"/>
    <n v="234522"/>
    <n v="231819"/>
    <s v="ownerOccupant"/>
    <s v="Low"/>
    <n v="234522"/>
    <n v="100"/>
    <m/>
    <m/>
    <m/>
    <s v="SUNNYKUTTY V PUNNAPUZHA"/>
    <m/>
    <m/>
    <m/>
    <m/>
    <m/>
  </r>
  <r>
    <s v="912 HICKORY FORK DR"/>
    <s v="SEFFNER"/>
    <s v="FL"/>
    <n v="33584"/>
    <s v="912 HICKORY FORK DR"/>
    <s v="SEFFNER"/>
    <s v="FL"/>
    <n v="33584"/>
    <x v="20"/>
    <n v="564975"/>
    <n v="598799"/>
    <s v="ownerOccupant"/>
    <s v="Low"/>
    <n v="520648"/>
    <n v="92"/>
    <n v="12.4268734280727"/>
    <m/>
    <m/>
    <s v="BOB A VARGHESE"/>
    <s v="BLADERUNNER71@HOTMAIL.COM"/>
    <s v="8132156491 DNC, 8136537228 DNC, 8136610045 DNC"/>
    <s v="SUSAN M VARGHESE"/>
    <s v="SMVARGHESE818@GMAIL.COM"/>
    <s v="8132156491 DNC, 8136537228 DNC, 8136610045 DNC"/>
  </r>
  <r>
    <s v="7401 WILLIAMS RD"/>
    <s v="SEFFNER"/>
    <s v="FL"/>
    <n v="33584"/>
    <s v="7401 WILLIAMS RD"/>
    <s v="SEFFNER"/>
    <s v="FL"/>
    <n v="33584"/>
    <x v="1"/>
    <n v="388085"/>
    <n v="357303"/>
    <s v="ownerOccupant"/>
    <s v="Low"/>
    <n v="237908"/>
    <n v="61"/>
    <n v="18.6446153635566"/>
    <n v="0.35429278291143901"/>
    <m/>
    <s v="DAVID MICKLE BRYAN"/>
    <m/>
    <m/>
    <m/>
    <m/>
    <m/>
  </r>
  <r>
    <s v="1206 TULIPWOOD DR"/>
    <s v="SEFFNER"/>
    <s v="FL"/>
    <n v="33584"/>
    <s v="1206 TULIPWOOD DR"/>
    <s v="SEFFNER"/>
    <s v="FL"/>
    <n v="33584"/>
    <x v="25"/>
    <n v="311496"/>
    <n v="307851"/>
    <s v="ownerOccupant"/>
    <s v="Low"/>
    <n v="99718"/>
    <n v="32"/>
    <n v="1.7037551485339499"/>
    <n v="1.4671960087489999"/>
    <m/>
    <s v="MORGAN J DURAND"/>
    <s v="MORGAN.DURAND@YAHOO.COM"/>
    <s v="8139564304 DNC"/>
    <s v="MIGUEL JOSE SERRANO"/>
    <m/>
    <m/>
  </r>
  <r>
    <s v="5434 MOBILE DR"/>
    <s v="SEFFNER"/>
    <s v="FL"/>
    <n v="33584"/>
    <s v="5443 MOBILE DR"/>
    <s v="SEFFNER"/>
    <s v="FL"/>
    <n v="33584"/>
    <x v="81"/>
    <n v="65216"/>
    <n v="65283"/>
    <s v="ownerOccupant"/>
    <s v="Low"/>
    <n v="65216"/>
    <n v="100"/>
    <m/>
    <m/>
    <m/>
    <s v="JUAN MIRANDA HERNANDEZ"/>
    <m/>
    <m/>
    <m/>
    <m/>
    <m/>
  </r>
  <r>
    <s v="11423 PRUETT RD"/>
    <s v="SEFFNER"/>
    <s v="FL"/>
    <n v="33584"/>
    <s v="1910 E NOEL ST"/>
    <s v="TAMPA"/>
    <s v="FL"/>
    <n v="33610"/>
    <x v="1"/>
    <n v="155692"/>
    <n v="166644"/>
    <s v="ownerOccupant"/>
    <s v="Low"/>
    <n v="155692"/>
    <n v="100"/>
    <m/>
    <m/>
    <m/>
    <s v="TYRONDA SPANN"/>
    <m/>
    <m/>
    <s v="ERNEST SPANN"/>
    <m/>
    <m/>
  </r>
  <r>
    <s v="2320 MAGNOLIA AVE"/>
    <s v="SEFFNER"/>
    <s v="FL"/>
    <n v="33584"/>
    <s v="2320 MAGNOLIA AVE"/>
    <s v="SEFFNER"/>
    <s v="FL"/>
    <n v="33584"/>
    <x v="121"/>
    <n v="326686"/>
    <n v="321587"/>
    <s v="ownerOccupant"/>
    <s v="Low"/>
    <n v="233052"/>
    <n v="71"/>
    <n v="9.2467659012532302"/>
    <n v="8.0424648259844194"/>
    <m/>
    <s v="JAMES Z RUFFOLO"/>
    <s v="VRUFFOLO@HOTMAIL.COM"/>
    <s v="8136559157 DNC, 8137851770, 8137859312"/>
    <s v="JAMES Z RUFFOLO"/>
    <m/>
    <m/>
  </r>
  <r>
    <s v="1004 S PARSONS AVE"/>
    <s v="SEFFNER"/>
    <s v="FL"/>
    <n v="33584"/>
    <s v="1004 S PARSONS AVE"/>
    <s v="SEFFNER"/>
    <s v="FL"/>
    <n v="33584"/>
    <x v="3"/>
    <n v="309896"/>
    <n v="309401"/>
    <s v="ownerOccupant"/>
    <s v="Low"/>
    <n v="263570"/>
    <n v="85"/>
    <n v="13.7790239657693"/>
    <m/>
    <m/>
    <s v="DANIEL L RABURN"/>
    <s v="CALDUDE@HOTMAIL.COM"/>
    <s v="8136951025 DNC, 8137373663 DNC, 8137438872 DNC"/>
    <s v="TONYA L RABURN"/>
    <s v="DANNTONYA@MSN.COM"/>
    <s v="8135451531 DNC, 8137373663 DNC"/>
  </r>
  <r>
    <s v="3411 KING GEORGE LN"/>
    <s v="SEFFNER"/>
    <s v="FL"/>
    <n v="33584"/>
    <s v="3411 KING GEORGE LN"/>
    <s v="SEFFNER"/>
    <s v="FL"/>
    <n v="33584"/>
    <x v="28"/>
    <n v="340756"/>
    <n v="302404"/>
    <s v="ownerOccupant"/>
    <s v="Low"/>
    <n v="306937"/>
    <n v="90"/>
    <n v="2.32741106254355"/>
    <m/>
    <m/>
    <s v="BENJAMIN P PIATT"/>
    <s v="BENJAMINPIATT30@GMAIL.COM"/>
    <s v="6067422942, 8136619059, 8136813489 DNC"/>
    <s v="SANDY R PIATT"/>
    <m/>
    <m/>
  </r>
  <r>
    <s v="1009 SAGAMORE DR"/>
    <s v="SEFFNER"/>
    <s v="FL"/>
    <n v="33584"/>
    <s v="803 E 129TH AVE"/>
    <s v="TAMPA"/>
    <s v="FL"/>
    <n v="33612"/>
    <x v="3"/>
    <n v="294092"/>
    <n v="316190"/>
    <s v="ownerOccupant"/>
    <s v="Low"/>
    <n v="294092"/>
    <n v="100"/>
    <m/>
    <m/>
    <m/>
    <s v="JAVIER CLEMENTE JARQUIN"/>
    <m/>
    <m/>
    <m/>
    <m/>
    <m/>
  </r>
  <r>
    <s v="308 W WHEELER RD"/>
    <s v="SEFFNER"/>
    <s v="FL"/>
    <n v="33584"/>
    <s v="308 W WHEELER RD"/>
    <s v="SEFFNER"/>
    <s v="FL"/>
    <n v="33584"/>
    <x v="188"/>
    <n v="448535"/>
    <n v="456136"/>
    <s v="corporate"/>
    <s v="Low"/>
    <n v="420704"/>
    <n v="94"/>
    <n v="11.897303535692901"/>
    <m/>
    <m/>
    <s v="TROCHE ESTEBAN SR LIFE ESTATE"/>
    <m/>
    <m/>
    <s v="TROCHE DAISY LIFE ESTATE"/>
    <m/>
    <m/>
  </r>
  <r>
    <s v="6706 PEMBERTON OAKS CT"/>
    <s v="SEFFNER"/>
    <s v="FL"/>
    <n v="33584"/>
    <s v="6706 PEMBERTON OAKS CT"/>
    <s v="SEFFNER"/>
    <s v="FL"/>
    <n v="33584"/>
    <x v="69"/>
    <n v="695543"/>
    <n v="722385"/>
    <s v="corporate"/>
    <s v="Low"/>
    <n v="695543"/>
    <n v="100"/>
    <m/>
    <m/>
    <m/>
    <s v="MIER TRUST"/>
    <m/>
    <m/>
    <m/>
    <m/>
    <m/>
  </r>
  <r>
    <s v="3218 KING RICHARD CT"/>
    <s v="SEFFNER"/>
    <s v="FL"/>
    <n v="33584"/>
    <s v="3218 KING RICHARD CT"/>
    <s v="SEFFNER"/>
    <s v="FL"/>
    <n v="33584"/>
    <x v="90"/>
    <n v="348698"/>
    <n v="358394"/>
    <s v="ownerOccupant"/>
    <s v="Low"/>
    <n v="224891"/>
    <n v="64"/>
    <n v="11.883862675509"/>
    <m/>
    <m/>
    <s v="FLERIDA ZAPATA"/>
    <m/>
    <m/>
    <s v="FRANCISCO ZAPATA"/>
    <m/>
    <m/>
  </r>
  <r>
    <s v="710 LANEWOOD DR"/>
    <s v="SEFFNER"/>
    <s v="FL"/>
    <n v="33584"/>
    <s v="710 LANEWOOD DR"/>
    <s v="SEFFNER"/>
    <s v="FL"/>
    <n v="33584"/>
    <x v="1"/>
    <n v="356829"/>
    <n v="338630"/>
    <s v="ownerOccupant"/>
    <s v="Medium"/>
    <n v="295227"/>
    <n v="83"/>
    <n v="5.9618196647563204"/>
    <m/>
    <m/>
    <s v="LILLIAN D HAGAN"/>
    <m/>
    <s v="8136619841 DNC"/>
    <m/>
    <m/>
    <m/>
  </r>
  <r>
    <s v="217 FAITHWAY DR"/>
    <s v="SEFFNER"/>
    <s v="FL"/>
    <n v="33584"/>
    <s v="16605 SEDONA DE AVILA"/>
    <s v="TAMPA"/>
    <s v="FL"/>
    <n v="33613"/>
    <x v="23"/>
    <n v="309965"/>
    <n v="2450"/>
    <s v="ownerOccupant"/>
    <s v="Low"/>
    <n v="309965"/>
    <n v="100"/>
    <m/>
    <m/>
    <m/>
    <s v="TRUSTEE ANNETTE FALCONE"/>
    <m/>
    <m/>
    <m/>
    <m/>
    <m/>
  </r>
  <r>
    <s v="2307 S KINGSWAY RD"/>
    <s v="SEFFNER"/>
    <s v="FL"/>
    <n v="33584"/>
    <s v="2307 S KINGSWAY RD"/>
    <s v="SEFFNER"/>
    <s v="FL"/>
    <n v="33584"/>
    <x v="134"/>
    <n v="381532"/>
    <n v="367368"/>
    <s v="ownerOccupant"/>
    <s v="Low"/>
    <n v="191780"/>
    <n v="50"/>
    <n v="4.2655831056476501"/>
    <m/>
    <m/>
    <s v="MARISSA R LOCKERBY"/>
    <s v="MARISSA.LOCKERBY@GMAIL.COM"/>
    <n v="6105068127"/>
    <m/>
    <m/>
    <m/>
  </r>
  <r>
    <s v="3313 KING WILLIAM CIR"/>
    <s v="SEFFNER"/>
    <s v="FL"/>
    <n v="33584"/>
    <s v="3313 KING WILLIAM CIR"/>
    <s v="SEFFNER"/>
    <s v="FL"/>
    <n v="33584"/>
    <x v="90"/>
    <n v="373171"/>
    <n v="354861"/>
    <s v="ownerOccupant"/>
    <s v="Low"/>
    <n v="366322"/>
    <n v="98"/>
    <n v="18.7387013852486"/>
    <m/>
    <m/>
    <s v="CRAIG E YARAS"/>
    <s v="CYARAS@HOTMAIL.COM"/>
    <s v="8132930315 DNC, 8133680127, 8133682632"/>
    <s v="RAINNEY K YARAS"/>
    <s v="RKYARAS3@GMAIL.COM"/>
    <s v="8132930315 DNC, 8136858953 DNC"/>
  </r>
  <r>
    <s v="2215 ELISE MARIE DR"/>
    <s v="SEFFNER"/>
    <s v="FL"/>
    <n v="33584"/>
    <s v="2215 ELISE MARIE DR"/>
    <s v="SEFFNER"/>
    <s v="FL"/>
    <n v="33584"/>
    <x v="45"/>
    <n v="345446"/>
    <n v="325914"/>
    <s v="ownerOccupant"/>
    <s v="Low"/>
    <n v="331132"/>
    <n v="96"/>
    <n v="21.4806368691196"/>
    <m/>
    <m/>
    <s v="GERTRUDE H WINEINGER"/>
    <m/>
    <s v="8133406914, 8136897056"/>
    <s v="JAMES C WINEINGER"/>
    <m/>
    <s v="8133406914, 8136897056"/>
  </r>
  <r>
    <s v="422 THICKET CREST RD"/>
    <s v="SEFFNER"/>
    <s v="FL"/>
    <n v="33584"/>
    <s v="422 THICKET CREST RD"/>
    <s v="SEFFNER"/>
    <s v="FL"/>
    <n v="33584"/>
    <x v="41"/>
    <n v="445789"/>
    <n v="451431"/>
    <s v="ownerOccupant"/>
    <s v="Low"/>
    <n v="198985"/>
    <n v="45"/>
    <n v="4.6257981594422004"/>
    <n v="1.91343256804435"/>
    <m/>
    <s v="GEORGE R MORRIS"/>
    <s v="ROBMORRIS74@YAHOO.COM"/>
    <s v="8137670021 DNC"/>
    <s v="BRIANNE D MORRIS"/>
    <m/>
    <m/>
  </r>
  <r>
    <s v="2305 BANDY DR"/>
    <s v="SEFFNER"/>
    <s v="FL"/>
    <n v="33584"/>
    <s v="2305 BANDY DR"/>
    <s v="SEFFNER"/>
    <s v="FL"/>
    <n v="33584"/>
    <x v="138"/>
    <n v="401516"/>
    <n v="381446"/>
    <s v="ownerOccupant"/>
    <s v="Low"/>
    <n v="264728"/>
    <n v="66"/>
    <n v="2.83547557882815"/>
    <m/>
    <m/>
    <s v="DANIEL S DEJON"/>
    <s v="DANIELDEJON@AOL.COM"/>
    <n v="8136537152"/>
    <s v="KIRSTEN null BEARD"/>
    <s v="KABEARD77@GMAIL.COM"/>
    <s v="8133685771 DNC, 8136385849"/>
  </r>
  <r>
    <s v="2009 DARLINGTON OAK DR"/>
    <s v="SEFFNER"/>
    <s v="FL"/>
    <n v="33584"/>
    <s v="2009 DARLINGTON OAK DR"/>
    <s v="SEFFNER"/>
    <s v="FL"/>
    <n v="33584"/>
    <x v="21"/>
    <n v="401703"/>
    <n v="403758"/>
    <s v="ownerOccupant"/>
    <s v="Low"/>
    <n v="193549"/>
    <n v="48"/>
    <n v="4.9725723530217003"/>
    <m/>
    <m/>
    <s v="AMANDA D SPRAGUE"/>
    <s v="GYPSIR@YAHOO.COM"/>
    <s v="8134476003, 8135329163, 8135588707 DNC"/>
    <s v="AMANDA D SPRAGUE"/>
    <m/>
    <m/>
  </r>
  <r>
    <s v="911 HICKORY FORK DR"/>
    <s v="SEFFNER"/>
    <s v="FL"/>
    <n v="33584"/>
    <s v="911 HICKORY FORK DR"/>
    <s v="SEFFNER"/>
    <s v="FL"/>
    <n v="33584"/>
    <x v="20"/>
    <n v="698251"/>
    <n v="736896"/>
    <s v="ownerOccupant"/>
    <s v="Low"/>
    <n v="326303"/>
    <n v="47"/>
    <n v="3.8466580981224201"/>
    <m/>
    <m/>
    <s v="DAVID J DLUGO"/>
    <s v="DDLUGO413@HOTMAIL.COM"/>
    <s v="3173870322 DNC, 3174303318 DNC, 5022439471 DNC"/>
    <s v="KIMBERLY K DLUGO"/>
    <s v="DDLUGO413@HOTMAIL.COM"/>
    <s v="3174303317 DNC, 5022439471 DNC"/>
  </r>
  <r>
    <s v="401 GARLAND AVE"/>
    <s v="SEFFNER"/>
    <s v="FL"/>
    <n v="33584"/>
    <s v="401 GARLAND AVE"/>
    <s v="SEFFNER"/>
    <s v="FL"/>
    <n v="33584"/>
    <x v="7"/>
    <n v="291379"/>
    <n v="292462"/>
    <s v="ownerOccupant"/>
    <s v="Low"/>
    <n v="247751"/>
    <n v="85"/>
    <n v="23.168808912192599"/>
    <n v="9.26332476482124"/>
    <m/>
    <s v="CAROL DAVIS"/>
    <m/>
    <m/>
    <s v="GARY FRASIER"/>
    <m/>
    <m/>
  </r>
  <r>
    <s v="1102 TIBURON DR"/>
    <s v="SEFFNER"/>
    <s v="FL"/>
    <n v="33584"/>
    <s v="1102 TIBURON DR"/>
    <s v="SEFFNER"/>
    <s v="FL"/>
    <n v="33584"/>
    <x v="3"/>
    <n v="290581"/>
    <n v="314355"/>
    <s v="ownerOccupant"/>
    <s v="Low"/>
    <n v="290581"/>
    <n v="100"/>
    <m/>
    <m/>
    <m/>
    <s v="WAYNE A MILLER"/>
    <m/>
    <m/>
    <s v="ELAINE M MILLER"/>
    <m/>
    <m/>
  </r>
  <r>
    <s v="505 LIMEWOODE CIR"/>
    <s v="SEFFNER"/>
    <s v="FL"/>
    <n v="33584"/>
    <s v="505 LIMEWOODE CIR"/>
    <s v="SEFFNER"/>
    <s v="FL"/>
    <n v="33584"/>
    <x v="3"/>
    <n v="323833"/>
    <n v="321720"/>
    <s v="ownerOccupant"/>
    <s v="Low"/>
    <n v="201918"/>
    <n v="62"/>
    <n v="2.9645078369237798"/>
    <m/>
    <m/>
    <s v="GENE A DUBOSE"/>
    <s v="MARTHAGENE11@AOL.COM"/>
    <s v="8135035453 DNC, 8136898715 DNC, 8137195139"/>
    <s v="MARTHA C DUBOSE"/>
    <s v="LITTIEMAE@NETZERO.NET"/>
    <s v="8135056807 DNC, 8136898715 DNC"/>
  </r>
  <r>
    <s v="803 MARGARET DR"/>
    <s v="SEFFNER"/>
    <s v="FL"/>
    <n v="33584"/>
    <s v="803 MARGARET DR"/>
    <s v="SEFFNER"/>
    <s v="FL"/>
    <n v="33584"/>
    <x v="107"/>
    <n v="275160"/>
    <n v="276182"/>
    <s v="corporate"/>
    <s v="Low"/>
    <n v="275160"/>
    <n v="100"/>
    <m/>
    <m/>
    <m/>
    <s v="DUNBAR DEBBIE S LIFE ESTATE"/>
    <m/>
    <m/>
    <s v="DUNBAR JOHN L LIFE ESTATE"/>
    <m/>
    <m/>
  </r>
  <r>
    <s v="2302 LEONARD DR"/>
    <s v="SEFFNER"/>
    <s v="FL"/>
    <n v="33584"/>
    <s v="2302 LEONARD DR"/>
    <s v="SEFFNER"/>
    <s v="FL"/>
    <n v="33584"/>
    <x v="9"/>
    <n v="362452"/>
    <n v="355433"/>
    <s v="ownerOccupant"/>
    <s v="Low"/>
    <n v="207732"/>
    <n v="57"/>
    <n v="3.1580562240827801"/>
    <m/>
    <m/>
    <s v="JAMIE L PIRONE"/>
    <s v="JAYENTITY33@GMAIL.COM"/>
    <s v="8133347329, 8135313453, 8138753948"/>
    <s v="JESSICA A AUGELLO"/>
    <m/>
    <s v="8133684680 DNC, 9198590270 DNC"/>
  </r>
  <r>
    <s v="12015 MICHIGAN ST"/>
    <s v="SEFFNER"/>
    <s v="FL"/>
    <n v="33584"/>
    <s v="12015 MICHIGAN ST"/>
    <s v="SEFFNER"/>
    <s v="FL"/>
    <n v="33584"/>
    <x v="39"/>
    <n v="296164"/>
    <n v="304758"/>
    <s v="ownerOccupant"/>
    <s v="Low"/>
    <n v="296164"/>
    <n v="100"/>
    <m/>
    <m/>
    <m/>
    <s v="MELANIE S TAYLOR"/>
    <s v="MELANIE.TAYLOR@CBRE.COM"/>
    <s v="8133952482 DNC, 8136815841 DNC"/>
    <s v="WILLIAM R TAYLOR"/>
    <s v="GMPM5754@GMAIL.COM"/>
    <s v="8133952482 DNC, 8136815841 DNC"/>
  </r>
  <r>
    <s v="9481 OAKLEAF HAMMOCK PL"/>
    <s v="SEFFNER"/>
    <s v="FL"/>
    <n v="33584"/>
    <s v="9481 OAKLEAF HAMMOCK PL"/>
    <s v="SEFFNER"/>
    <s v="FL"/>
    <n v="33584"/>
    <x v="5"/>
    <m/>
    <n v="435221"/>
    <s v="ownerOccupant"/>
    <s v="Medium"/>
    <m/>
    <m/>
    <m/>
    <m/>
    <m/>
    <s v="SALEH MOHAMAD AHMAD"/>
    <m/>
    <m/>
    <s v="AHMAD ABDALFATAH ABDALFATAH"/>
    <m/>
    <m/>
  </r>
  <r>
    <s v="9318 EQUITY LN"/>
    <s v="SEFFNER"/>
    <s v="FL"/>
    <n v="33584"/>
    <s v="9318 EQUITY LN"/>
    <s v="SEFFNER"/>
    <s v="FL"/>
    <n v="33584"/>
    <x v="16"/>
    <n v="435681"/>
    <n v="452755"/>
    <s v="ownerOccupant"/>
    <s v="Low"/>
    <n v="435681"/>
    <n v="100"/>
    <m/>
    <m/>
    <m/>
    <s v="BRANDON M HICKEY"/>
    <m/>
    <n v="8569069487"/>
    <m/>
    <m/>
    <m/>
  </r>
  <r>
    <s v="779 PARSONS MOORING CT"/>
    <s v="SEFFNER"/>
    <s v="FL"/>
    <n v="33584"/>
    <s v="779 PARSONS MOORING CT"/>
    <s v="SEFFNER"/>
    <s v="FL"/>
    <n v="33584"/>
    <x v="5"/>
    <n v="449540"/>
    <n v="441781"/>
    <s v="ownerOccupant"/>
    <s v="Low"/>
    <n v="164742"/>
    <n v="37"/>
    <n v="3.0938803204732501"/>
    <m/>
    <m/>
    <s v="CAROLYN P CRABB"/>
    <m/>
    <s v="8135717439 DNC"/>
    <s v="JOHNNY W CRABB"/>
    <s v="VETTENUT49@GMAIL.COM"/>
    <s v="8135026668, 8136906474 DNC, 8638169794 DNC"/>
  </r>
  <r>
    <s v="1015 SAGAMORE DR"/>
    <s v="SEFFNER"/>
    <s v="FL"/>
    <n v="33584"/>
    <s v="1015 SAGAMORE DR"/>
    <s v="SEFFNER"/>
    <s v="FL"/>
    <n v="33584"/>
    <x v="3"/>
    <n v="335650"/>
    <n v="328352"/>
    <s v="ownerOccupant"/>
    <s v="Low"/>
    <n v="335650"/>
    <n v="100"/>
    <m/>
    <m/>
    <m/>
    <s v="TAMMY D BROWN"/>
    <s v="MIMIBROWN58@AOL.COM"/>
    <n v="8137706910"/>
    <s v="RALPH D CRABBE"/>
    <m/>
    <m/>
  </r>
  <r>
    <s v="403 LAWS LN"/>
    <s v="SEFFNER"/>
    <s v="FL"/>
    <n v="33584"/>
    <s v="415 LAWS LN"/>
    <s v="SEFFNER"/>
    <s v="FL"/>
    <n v="33584"/>
    <x v="1"/>
    <n v="239585"/>
    <n v="231026"/>
    <s v="ownerOccupant"/>
    <s v="Medium"/>
    <n v="239585"/>
    <n v="100"/>
    <m/>
    <m/>
    <m/>
    <s v="WALTER P LAW"/>
    <m/>
    <m/>
    <m/>
    <m/>
    <m/>
  </r>
  <r>
    <s v="447 MAPLE POINTE DR"/>
    <s v="SEFFNER"/>
    <s v="FL"/>
    <n v="33584"/>
    <s v="PO BOX 4090"/>
    <s v="SCOTTSDALE"/>
    <s v="AZ"/>
    <n v="85261"/>
    <x v="32"/>
    <n v="379989"/>
    <n v="2130"/>
    <s v="corporate"/>
    <m/>
    <n v="379989"/>
    <n v="100"/>
    <m/>
    <m/>
    <m/>
    <s v="TRUE NORTH PROPERTY OWNER B LLC"/>
    <m/>
    <m/>
    <m/>
    <m/>
    <m/>
  </r>
  <r>
    <s v="1212 LAKE SHORE RANCH DR"/>
    <s v="SEFFNER"/>
    <s v="FL"/>
    <n v="33584"/>
    <s v="1212 LAKE SHORE RANCH DR"/>
    <s v="SEFFNER"/>
    <s v="FL"/>
    <n v="33584"/>
    <x v="102"/>
    <n v="386389"/>
    <n v="406595"/>
    <s v="ownerOccupant"/>
    <s v="Low"/>
    <n v="221319"/>
    <n v="57"/>
    <n v="3.52095944995146"/>
    <m/>
    <m/>
    <s v="CARRUTHERS KARIE GOLEBIESKI"/>
    <m/>
    <m/>
    <m/>
    <m/>
    <m/>
  </r>
  <r>
    <s v="515 TWEED AVE"/>
    <s v="SEFFNER"/>
    <s v="FL"/>
    <n v="33584"/>
    <s v="515 TWEED AVE"/>
    <s v="SEFFNER"/>
    <s v="FL"/>
    <n v="33584"/>
    <x v="51"/>
    <n v="355244"/>
    <n v="384467"/>
    <s v="ownerOccupant"/>
    <s v="Low"/>
    <n v="208396"/>
    <n v="59"/>
    <n v="8.6849379446062294"/>
    <n v="5.81934654675677"/>
    <m/>
    <s v="JOSHUA H CORNS"/>
    <m/>
    <s v="8136506414, 8136573551"/>
    <m/>
    <m/>
    <m/>
  </r>
  <r>
    <s v="515 CALHOUN AVE"/>
    <s v="SEFFNER"/>
    <s v="FL"/>
    <n v="33584"/>
    <s v="515 CALHOUN AVE"/>
    <s v="SEFFNER"/>
    <s v="FL"/>
    <n v="33584"/>
    <x v="17"/>
    <n v="248720"/>
    <n v="273302"/>
    <s v="corporate"/>
    <s v="Low"/>
    <n v="248720"/>
    <n v="100"/>
    <m/>
    <m/>
    <m/>
    <s v="JACKSON ARTHUR"/>
    <m/>
    <m/>
    <s v="JACKSON SAMUEL F LIFE ESTATE"/>
    <m/>
    <m/>
  </r>
  <r>
    <s v="2609 TULIP TREE CIR"/>
    <s v="SEFFNER"/>
    <s v="FL"/>
    <n v="33584"/>
    <s v="2609 TULIP TREE CIR"/>
    <s v="SEFFNER"/>
    <s v="FL"/>
    <n v="33584"/>
    <x v="24"/>
    <n v="302955"/>
    <n v="300233"/>
    <s v="ownerOccupant"/>
    <s v="Low"/>
    <n v="302955"/>
    <n v="100"/>
    <m/>
    <m/>
    <m/>
    <s v="LYNN A DEXTER"/>
    <m/>
    <m/>
    <m/>
    <m/>
    <m/>
  </r>
  <r>
    <s v="226 FAITHWAY DR"/>
    <s v="SEFFNER"/>
    <s v="FL"/>
    <n v="33584"/>
    <s v="226 FAITHWAY DR"/>
    <s v="SEFFNER"/>
    <s v="FL"/>
    <n v="33584"/>
    <x v="23"/>
    <n v="295061"/>
    <n v="286591"/>
    <s v="ownerOccupant"/>
    <s v="Low"/>
    <n v="154829"/>
    <n v="52"/>
    <n v="5.5344003126244496"/>
    <m/>
    <m/>
    <s v="CATHRYNE A NICHOLS"/>
    <s v="CHAPYCAT46@GMAIL.COM"/>
    <n v="7275239098"/>
    <s v="EDWARD E NICHOLS"/>
    <m/>
    <s v="7274839320, 7275239098"/>
  </r>
  <r>
    <s v="12013 CLAY PIT RD"/>
    <s v="SEFFNER"/>
    <s v="FL"/>
    <n v="33584"/>
    <s v="12013 CLAY PIT RD"/>
    <s v="SEFFNER"/>
    <s v="FL"/>
    <n v="33584"/>
    <x v="25"/>
    <n v="320300"/>
    <n v="292892"/>
    <s v="ownerOccupant"/>
    <s v="Low"/>
    <n v="285318"/>
    <n v="89"/>
    <n v="5.0317121406125498"/>
    <m/>
    <m/>
    <s v="ALIDA C TARDI"/>
    <s v="ALIDATARDI77@GMAIL.COM"/>
    <s v="8133776726, 8138423238"/>
    <m/>
    <m/>
    <m/>
  </r>
  <r>
    <s v="831 SUNRIDGE POINT DR"/>
    <s v="SEFFNER"/>
    <s v="FL"/>
    <n v="33584"/>
    <s v="PO BOX 4090"/>
    <s v="SCOTTSDALE"/>
    <s v="AZ"/>
    <n v="85261"/>
    <x v="73"/>
    <n v="314320"/>
    <n v="318650"/>
    <s v="corporate"/>
    <s v="Low"/>
    <n v="314320"/>
    <n v="100"/>
    <m/>
    <m/>
    <m/>
    <s v="PROGRESS RESIDENTIAL BORROWER 13 LLC"/>
    <m/>
    <m/>
    <m/>
    <m/>
    <m/>
  </r>
  <r>
    <s v="309 CHASTAIN RD"/>
    <s v="SEFFNER"/>
    <s v="FL"/>
    <n v="33584"/>
    <s v="309 CHASTAIN RD"/>
    <s v="SEFFNER"/>
    <s v="FL"/>
    <n v="33584"/>
    <x v="1"/>
    <n v="375291"/>
    <n v="372765"/>
    <s v="ownerOccupant"/>
    <s v="Low"/>
    <n v="322084"/>
    <n v="86"/>
    <n v="19.899991710504999"/>
    <m/>
    <m/>
    <s v="MARK W MILLER"/>
    <s v="MARK3916@GMAIL.COM"/>
    <m/>
    <m/>
    <m/>
    <m/>
  </r>
  <r>
    <s v="309 E OLD HILLSBOROUGH AVE"/>
    <s v="SEFFNER"/>
    <s v="FL"/>
    <n v="33584"/>
    <s v="13033 MCINTOSH LAKES LN"/>
    <s v="DOVER"/>
    <s v="FL"/>
    <n v="33527"/>
    <x v="165"/>
    <m/>
    <n v="433971"/>
    <s v="ownerOccupant"/>
    <s v="Low"/>
    <m/>
    <m/>
    <m/>
    <m/>
    <m/>
    <s v="MICHAEL WOS"/>
    <m/>
    <m/>
    <m/>
    <m/>
    <m/>
  </r>
  <r>
    <s v="2911 N VALRICO RD"/>
    <s v="SEFFNER"/>
    <s v="FL"/>
    <n v="33584"/>
    <s v="2911 N VALRICO RD"/>
    <s v="SEFFNER"/>
    <s v="FL"/>
    <n v="33584"/>
    <x v="1"/>
    <n v="430296"/>
    <n v="426681"/>
    <s v="ownerOccupant"/>
    <s v="Low"/>
    <n v="132259"/>
    <n v="31"/>
    <n v="2.7252605277404398"/>
    <m/>
    <m/>
    <s v="HAROLD B WELCH"/>
    <s v="HAROLD31WELCH@GMAIL.COM"/>
    <s v="7756228299 DNC, 8136572217, 8136842279 DNC"/>
    <s v="HAROLD B WELCH"/>
    <m/>
    <m/>
  </r>
  <r>
    <s v="4010 ORANGE ST"/>
    <s v="SEFFNER"/>
    <s v="FL"/>
    <n v="33584"/>
    <s v="4010 ORANGE ST"/>
    <s v="SEFFNER"/>
    <s v="FL"/>
    <n v="33584"/>
    <x v="14"/>
    <n v="377928"/>
    <n v="349221"/>
    <s v="ownerOccupant"/>
    <s v="Low"/>
    <n v="377928"/>
    <n v="100"/>
    <m/>
    <m/>
    <m/>
    <s v="MILDRED E GOSS"/>
    <s v="MILLIEG2708@GMAIL.COM"/>
    <s v="8136814977 DNC"/>
    <m/>
    <m/>
    <m/>
  </r>
  <r>
    <s v="2618 AMBERLY PL"/>
    <s v="SEFFNER"/>
    <s v="FL"/>
    <n v="33584"/>
    <s v="2618 AMBERLY PL"/>
    <s v="SEFFNER"/>
    <s v="FL"/>
    <n v="33584"/>
    <x v="118"/>
    <n v="305951"/>
    <n v="300911"/>
    <s v="ownerOccupant"/>
    <s v="Low"/>
    <n v="230360"/>
    <n v="75"/>
    <n v="14.854292785804899"/>
    <m/>
    <m/>
    <s v="JOHN B WEST"/>
    <m/>
    <s v="8133614456 DNC, 8134092168 DNC"/>
    <m/>
    <m/>
    <m/>
  </r>
  <r>
    <s v="1705 MOSAIC FOREST DR"/>
    <s v="SEFFNER"/>
    <s v="FL"/>
    <n v="33584"/>
    <s v="1705 MOSAIC FOREST DR"/>
    <s v="SEFFNER"/>
    <s v="FL"/>
    <n v="33584"/>
    <x v="100"/>
    <n v="401846"/>
    <n v="411485"/>
    <s v="ownerOccupant"/>
    <s v="Low"/>
    <n v="89266"/>
    <n v="22"/>
    <n v="0.59085192562101696"/>
    <m/>
    <m/>
    <s v="PETER M DAVIDSON"/>
    <m/>
    <m/>
    <m/>
    <m/>
    <m/>
  </r>
  <r>
    <s v="206 E TENNESSEE AVE"/>
    <s v="SEFFNER"/>
    <s v="FL"/>
    <n v="33584"/>
    <s v="206 E TENNESSEE AVE"/>
    <s v="SEFFNER"/>
    <s v="FL"/>
    <n v="33584"/>
    <x v="7"/>
    <n v="319647"/>
    <n v="298068"/>
    <s v="ownerOccupant"/>
    <s v="Low"/>
    <n v="230496"/>
    <n v="72"/>
    <n v="17.152679882610201"/>
    <m/>
    <m/>
    <s v="JEFFREY A SULLIVAN"/>
    <s v="CAMCK4@AOL.COM"/>
    <s v="8135987737, 8136610422, 9047336324 DNC"/>
    <m/>
    <m/>
    <m/>
  </r>
  <r>
    <s v="621 DIAMOND RIDGE RD"/>
    <s v="SEFFNER"/>
    <s v="FL"/>
    <n v="33584"/>
    <s v="621 DIAMOND RIDGE RD"/>
    <s v="SEFFNER"/>
    <s v="FL"/>
    <n v="33584"/>
    <x v="70"/>
    <n v="408477"/>
    <n v="407813"/>
    <s v="ownerOccupant"/>
    <s v="High"/>
    <n v="221349"/>
    <n v="54"/>
    <n v="3.6690384414613599"/>
    <m/>
    <m/>
    <s v="RUTH LINDA WILLIAMS"/>
    <m/>
    <m/>
    <s v="WAYNE MICHAEL WILLIAMS"/>
    <m/>
    <m/>
  </r>
  <r>
    <s v="3211 KING RICHARD CT"/>
    <s v="SEFFNER"/>
    <s v="FL"/>
    <n v="33584"/>
    <s v="3211 KING RICHARD CT"/>
    <s v="SEFFNER"/>
    <s v="FL"/>
    <n v="33584"/>
    <x v="90"/>
    <n v="464463"/>
    <n v="459809"/>
    <s v="ownerOccupant"/>
    <s v="Low"/>
    <n v="366306"/>
    <n v="79"/>
    <n v="12.2279486998456"/>
    <m/>
    <m/>
    <s v="CYNTHIA J SWICK"/>
    <m/>
    <s v="8135712984, 8137325379 DNC"/>
    <m/>
    <m/>
    <m/>
  </r>
  <r>
    <s v="143 ELINA SKY DR"/>
    <s v="SEFFNER"/>
    <s v="FL"/>
    <n v="33584"/>
    <s v="143 ELINA SKY DR"/>
    <s v="SEFFNER"/>
    <s v="FL"/>
    <n v="33584"/>
    <x v="74"/>
    <n v="475621"/>
    <n v="465941"/>
    <s v="ownerOccupant"/>
    <s v="High"/>
    <n v="475621"/>
    <n v="100"/>
    <n v="2.46719601167363"/>
    <m/>
    <m/>
    <s v="MARYVETTE null HOWARD"/>
    <s v="MHOWARD@DHMHOTELS.COM"/>
    <s v="7274887989 DNC, 8135588436, 8136617659 DNC"/>
    <s v="VICTOR R HOWARD"/>
    <s v="VICTOR.HOWARD@MARRIOTT.COM"/>
    <s v="7274887989 DNC, 8137666414 DNC, 8139840202"/>
  </r>
  <r>
    <s v="805 N KINGSWAY RD"/>
    <s v="SEFFNER"/>
    <s v="FL"/>
    <n v="33584"/>
    <s v="805 N KINGSWAY RD"/>
    <s v="SEFFNER"/>
    <s v="FL"/>
    <n v="33584"/>
    <x v="93"/>
    <n v="269177"/>
    <n v="262767"/>
    <s v="ownerOccupant"/>
    <s v="Low"/>
    <n v="269177"/>
    <n v="100"/>
    <m/>
    <m/>
    <m/>
    <s v="HERNANDEZ BRAULIO DEJESUS"/>
    <m/>
    <m/>
    <s v="BAUTISTA JUANA LOPEZ"/>
    <m/>
    <m/>
  </r>
  <r>
    <s v="2905 FORESTWOOD DR"/>
    <s v="SEFFNER"/>
    <s v="FL"/>
    <n v="33584"/>
    <s v="2905 FORESTWOOD DR"/>
    <s v="SEFFNER"/>
    <s v="FL"/>
    <n v="33584"/>
    <x v="92"/>
    <n v="355249"/>
    <n v="355809"/>
    <s v="ownerOccupant"/>
    <s v="Low"/>
    <n v="67828"/>
    <n v="19"/>
    <n v="2.6499917106294801"/>
    <m/>
    <m/>
    <s v="MICHAEL A SHAVER"/>
    <s v="MSHAVER22@YAHOO.COM"/>
    <m/>
    <m/>
    <m/>
    <m/>
  </r>
  <r>
    <s v="2409 OAKDALE ST"/>
    <s v="SEFFNER"/>
    <s v="FL"/>
    <n v="33584"/>
    <s v="2409 OAKDALE ST"/>
    <s v="SEFFNER"/>
    <s v="FL"/>
    <n v="33584"/>
    <x v="42"/>
    <n v="336993"/>
    <n v="336381"/>
    <s v="ownerOccupant"/>
    <s v="Medium"/>
    <n v="234433"/>
    <n v="70"/>
    <n v="5.8408519256832401"/>
    <m/>
    <m/>
    <s v="BERTHA B CURTIS"/>
    <s v="ANT14INDAFLESH@AOL.COM"/>
    <s v="8132402959, 8136818043 DNC"/>
    <s v="NORMAN E CURTIS"/>
    <s v="NORCURT13@VERIZON.NET"/>
    <s v="8132400904 DNC, 8136818043 DNC"/>
  </r>
  <r>
    <s v="4785 CASTLEWOOD RD"/>
    <s v="SEFFNER"/>
    <s v="FL"/>
    <n v="33584"/>
    <s v="4785 CASTLEWOOD RD"/>
    <s v="SEFFNER"/>
    <s v="FL"/>
    <n v="33584"/>
    <x v="1"/>
    <n v="349005"/>
    <n v="397940"/>
    <s v="ownerOccupant"/>
    <s v="Low"/>
    <n v="349005"/>
    <n v="100"/>
    <m/>
    <m/>
    <m/>
    <s v="MAVYS null HUICE"/>
    <m/>
    <n v="8134463039"/>
    <s v="ABEL ALEX HUICE"/>
    <m/>
    <m/>
  </r>
  <r>
    <s v="206 S TAYLOR RD"/>
    <s v="SEFFNER"/>
    <s v="FL"/>
    <n v="33584"/>
    <s v="206 S TAYLOR RD"/>
    <s v="SEFFNER"/>
    <s v="FL"/>
    <n v="33584"/>
    <x v="1"/>
    <n v="503032"/>
    <n v="504845"/>
    <s v="ownerOccupant"/>
    <s v="Low"/>
    <n v="267137"/>
    <n v="53"/>
    <n v="4.4564433235638097"/>
    <m/>
    <m/>
    <s v="STEVE L COOPER"/>
    <s v="STEVENCOOPER03@GMAIL.COM"/>
    <s v="2298965510 DNC, 8137161634 DNC, 8137770395 DNC"/>
    <s v="STEVE L COOPER"/>
    <m/>
    <m/>
  </r>
  <r>
    <s v="116 EUCLID LOOP"/>
    <s v="SEFFNER"/>
    <s v="FL"/>
    <n v="33584"/>
    <s v="116 EUCLID LOOP"/>
    <s v="SEFFNER"/>
    <s v="FL"/>
    <n v="33584"/>
    <x v="84"/>
    <n v="346845"/>
    <n v="367500"/>
    <s v="ownerOccupant"/>
    <s v="Low"/>
    <n v="182504"/>
    <n v="53"/>
    <n v="15.416120742918601"/>
    <m/>
    <m/>
    <s v="DUANE V NANZ"/>
    <s v="SEVKIA@GMAIL.COM"/>
    <s v="8132788408 DNC, 8136893153 DNC"/>
    <m/>
    <m/>
    <m/>
  </r>
  <r>
    <s v="2329 MERRILY CIR S"/>
    <s v="SEFFNER"/>
    <s v="FL"/>
    <n v="33584"/>
    <s v="2329 MERRILY CIR S"/>
    <s v="SEFFNER"/>
    <s v="FL"/>
    <n v="33584"/>
    <x v="9"/>
    <n v="367074"/>
    <n v="343419"/>
    <s v="ownerOccupant"/>
    <s v="Low"/>
    <n v="367074"/>
    <n v="100"/>
    <m/>
    <m/>
    <m/>
    <s v="RUTH W BROCK"/>
    <m/>
    <m/>
    <m/>
    <m/>
    <m/>
  </r>
  <r>
    <s v="4017 ORANGE ST"/>
    <s v="SEFFNER"/>
    <s v="FL"/>
    <n v="33584"/>
    <s v="4017 ORANGE ST"/>
    <s v="SEFFNER"/>
    <s v="FL"/>
    <n v="33584"/>
    <x v="14"/>
    <n v="297452"/>
    <n v="303222"/>
    <s v="ownerOccupant"/>
    <s v="Low"/>
    <n v="-6580"/>
    <n v="-2"/>
    <n v="1.6634325708756399"/>
    <m/>
    <m/>
    <s v="WILLIAM CHRISTOPHER PEREZ-BORROTO"/>
    <m/>
    <m/>
    <m/>
    <m/>
    <m/>
  </r>
  <r>
    <s v="11099 BESSIE DIX RD"/>
    <s v="SEFFNER"/>
    <s v="FL"/>
    <n v="33584"/>
    <s v="11099 BESSIE DIX RD"/>
    <s v="SEFFNER"/>
    <s v="FL"/>
    <n v="33584"/>
    <x v="1"/>
    <n v="587564"/>
    <n v="608669"/>
    <s v="ownerOccupant"/>
    <s v="Low"/>
    <n v="572898"/>
    <n v="98"/>
    <n v="2.0075185924121302"/>
    <m/>
    <m/>
    <s v="PETER H BATES"/>
    <s v="BATES3746@HOTMAIL.COM"/>
    <s v="3154492462 DNC, 8133945894 DNC"/>
    <s v="PETER H BATES"/>
    <m/>
    <m/>
  </r>
  <r>
    <s v="203 E OLD HILLSBOROUGH AVE"/>
    <s v="SEFFNER"/>
    <s v="FL"/>
    <n v="33584"/>
    <s v="203 E OLD HILLSBOROUGH AVE"/>
    <s v="SEFFNER"/>
    <s v="FL"/>
    <n v="33584"/>
    <x v="1"/>
    <n v="311230"/>
    <n v="319446"/>
    <s v="ownerOccupant"/>
    <s v="Low"/>
    <n v="115270"/>
    <n v="37"/>
    <n v="4.4376261192938502"/>
    <m/>
    <m/>
    <s v="EDWIN C REYES"/>
    <s v="EDWINC123456@ICLOUD.COM"/>
    <n v="8134474207"/>
    <s v="ISABEL MARIA DECRUZ"/>
    <m/>
    <m/>
  </r>
  <r>
    <s v="501 HIGHLAND AVE"/>
    <s v="SEFFNER"/>
    <s v="FL"/>
    <n v="33584"/>
    <s v="501 HIGHLAND AVE"/>
    <s v="SEFFNER"/>
    <s v="FL"/>
    <n v="33584"/>
    <x v="83"/>
    <n v="226791"/>
    <n v="235882"/>
    <s v="ownerOccupant"/>
    <s v="Low"/>
    <n v="166302"/>
    <n v="73"/>
    <n v="11.7064433235949"/>
    <m/>
    <m/>
    <s v="BENJAMIN K SURFACE"/>
    <s v="BEN.SURFACE3@GMAIL.COM"/>
    <s v="8132704401, 8136554878"/>
    <s v="NANCY R SURFACE"/>
    <s v="ERIC.SURFACE14@YAHOO.COM"/>
    <m/>
  </r>
  <r>
    <s v="12071 FOREST MANOR LN"/>
    <s v="SEFFNER"/>
    <s v="FL"/>
    <n v="33584"/>
    <s v="12071 FOREST MANOR LN"/>
    <s v="SEFFNER"/>
    <s v="FL"/>
    <n v="33584"/>
    <x v="5"/>
    <n v="461874"/>
    <n v="407371"/>
    <s v="ownerOccupant"/>
    <s v="Medium"/>
    <n v="461874"/>
    <n v="100"/>
    <m/>
    <m/>
    <m/>
    <s v="HYUNSUN BAE"/>
    <m/>
    <m/>
    <s v="KANGMOO CHOI"/>
    <m/>
    <m/>
  </r>
  <r>
    <s v="4205 HIGHVIEW RD"/>
    <s v="SEFFNER"/>
    <s v="FL"/>
    <n v="33584"/>
    <s v="4205 HIGHVIEW RD"/>
    <s v="SEFFNER"/>
    <s v="FL"/>
    <n v="33584"/>
    <x v="1"/>
    <n v="423103"/>
    <n v="376547"/>
    <s v="ownerOccupant"/>
    <s v="Low"/>
    <n v="423103"/>
    <n v="100"/>
    <m/>
    <m/>
    <m/>
    <s v="ALICIA MORFIN"/>
    <m/>
    <m/>
    <s v="HERLINDA MORFIN"/>
    <m/>
    <m/>
  </r>
  <r>
    <s v="605 PARSONS RESERVE CT"/>
    <s v="SEFFNER"/>
    <s v="FL"/>
    <n v="33584"/>
    <s v="301 W PLATT ST # 216"/>
    <s v="TAMPA"/>
    <s v="FL"/>
    <n v="33606"/>
    <x v="112"/>
    <n v="375711"/>
    <n v="374309"/>
    <s v="ownerOccupant"/>
    <s v="Low"/>
    <n v="233694"/>
    <n v="62"/>
    <n v="2.8946153666367902"/>
    <m/>
    <m/>
    <s v="LISA M TORRES"/>
    <m/>
    <m/>
    <s v="PARSONS COUNTY HILLSBOROUGH"/>
    <m/>
    <m/>
  </r>
  <r>
    <s v="11817 MANGO GROVES BLVD"/>
    <s v="SEFFNER"/>
    <s v="FL"/>
    <n v="33584"/>
    <s v="11817 MANGO GROVES BLVD"/>
    <s v="SEFFNER"/>
    <s v="FL"/>
    <n v="33584"/>
    <x v="55"/>
    <n v="359228"/>
    <n v="372828"/>
    <s v="ownerOccupant"/>
    <s v="Low"/>
    <n v="289634"/>
    <n v="81"/>
    <n v="13.047841173088401"/>
    <m/>
    <m/>
    <s v="RUTH null RIOSECO"/>
    <s v="RUTHCHRISTIE2002@GMAIL.COM"/>
    <s v="8134530510, 8136858019, 8139561451 DNC"/>
    <s v="ADILSON RIOSECO-PEREZ"/>
    <m/>
    <m/>
  </r>
  <r>
    <s v="5236 BOGDONOFF DR"/>
    <s v="SEFFNER"/>
    <s v="FL"/>
    <n v="33584"/>
    <s v="5236 BOGDONOFF DR"/>
    <s v="SEFFNER"/>
    <s v="FL"/>
    <n v="33584"/>
    <x v="105"/>
    <n v="164918"/>
    <n v="100000"/>
    <s v="ownerOccupant"/>
    <s v="Low"/>
    <n v="78359"/>
    <n v="48"/>
    <n v="9.1102545556841497E-2"/>
    <m/>
    <m/>
    <s v="AUDREY K WESTCARR"/>
    <s v="AKWESTCARR@GMAIL.COM"/>
    <n v="8134096487"/>
    <m/>
    <m/>
    <m/>
  </r>
  <r>
    <s v="1306 LAKE SHORE RANCH DR"/>
    <s v="SEFFNER"/>
    <s v="FL"/>
    <n v="33584"/>
    <s v="1306 LAKE SHORE RANCH DR"/>
    <s v="SEFFNER"/>
    <s v="FL"/>
    <n v="33584"/>
    <x v="102"/>
    <n v="383289"/>
    <n v="386461"/>
    <s v="ownerOccupant"/>
    <s v="Low"/>
    <n v="273172"/>
    <n v="71"/>
    <n v="12.2790239688184"/>
    <n v="6.0559056892485499"/>
    <m/>
    <s v="REVOCABLE HAMILTON KIMBERLY"/>
    <m/>
    <m/>
    <s v="undefined HAMILTON"/>
    <m/>
    <m/>
  </r>
  <r>
    <s v="1039 HARVEST MOON DR"/>
    <s v="SEFFNER"/>
    <s v="FL"/>
    <n v="33584"/>
    <s v="1039 HARVEST MOON DR"/>
    <s v="SEFFNER"/>
    <s v="FL"/>
    <n v="33584"/>
    <x v="102"/>
    <n v="329996"/>
    <n v="339198"/>
    <s v="ownerOccupant"/>
    <s v="Low"/>
    <n v="104779"/>
    <n v="32"/>
    <n v="2.1983788075592301"/>
    <m/>
    <m/>
    <s v="JEFFREY R HAGSTROM"/>
    <s v="THEBEARS1@YAHOO.COM"/>
    <s v="8136432526 DNC"/>
    <s v="MELISSA L HAGSTROM"/>
    <m/>
    <m/>
  </r>
  <r>
    <s v="504 GARLAND AVE"/>
    <s v="SEFFNER"/>
    <s v="FL"/>
    <n v="33584"/>
    <s v="504 GARLAND AVE"/>
    <s v="SEFFNER"/>
    <s v="FL"/>
    <n v="33584"/>
    <x v="7"/>
    <n v="392723"/>
    <n v="400394"/>
    <s v="ownerOccupant"/>
    <s v="Low"/>
    <n v="392723"/>
    <n v="100"/>
    <n v="2.6042927860538598"/>
    <m/>
    <m/>
    <s v="DELONG EUGENE EARL"/>
    <m/>
    <m/>
    <m/>
    <m/>
    <m/>
  </r>
  <r>
    <s v="817 N KINGSWAY RD"/>
    <s v="SEFFNER"/>
    <s v="FL"/>
    <n v="33584"/>
    <s v="817 N KINGSWAY RD"/>
    <s v="SEFFNER"/>
    <s v="FL"/>
    <n v="33584"/>
    <x v="93"/>
    <n v="267623"/>
    <n v="317700"/>
    <s v="ownerOccupant"/>
    <s v="Low"/>
    <n v="267623"/>
    <n v="100"/>
    <m/>
    <m/>
    <m/>
    <s v="PASQUINA LATSON"/>
    <m/>
    <m/>
    <s v="EUGENE LATSON"/>
    <m/>
    <m/>
  </r>
  <r>
    <s v="1118 MELROSE ST"/>
    <s v="SEFFNER"/>
    <s v="FL"/>
    <n v="33584"/>
    <s v="709 APOLLO BEACH BLVD"/>
    <s v="APOLLO BEACH"/>
    <s v="FL"/>
    <n v="33572"/>
    <x v="60"/>
    <n v="381534"/>
    <n v="413554"/>
    <s v="corporate"/>
    <s v="Low"/>
    <n v="381534"/>
    <n v="100"/>
    <m/>
    <m/>
    <m/>
    <s v="1118 MELROSE STREET INC"/>
    <m/>
    <m/>
    <m/>
    <m/>
    <m/>
  </r>
  <r>
    <s v="715 QUEENS CT"/>
    <s v="SEFFNER"/>
    <s v="FL"/>
    <n v="33584"/>
    <s v="715 QUEENS CT"/>
    <s v="SEFFNER"/>
    <s v="FL"/>
    <n v="33584"/>
    <x v="4"/>
    <n v="429787"/>
    <n v="438999"/>
    <s v="ownerOccupant"/>
    <s v="Low"/>
    <n v="429787"/>
    <n v="100"/>
    <m/>
    <m/>
    <m/>
    <s v="BRIAN J ROSE"/>
    <m/>
    <n v="8133219462"/>
    <m/>
    <m/>
    <m/>
  </r>
  <r>
    <s v="635 GARDEN OAKS SQ"/>
    <s v="SEFFNER"/>
    <s v="FL"/>
    <n v="33584"/>
    <s v="635 GARDEN OAKS SQ"/>
    <s v="SEFFNER"/>
    <s v="FL"/>
    <n v="33584"/>
    <x v="5"/>
    <n v="480488"/>
    <n v="503500"/>
    <s v="ownerOccupant"/>
    <s v="Low"/>
    <n v="480488"/>
    <n v="100"/>
    <m/>
    <m/>
    <m/>
    <s v="ELLIS LEE GREEN"/>
    <m/>
    <m/>
    <s v="SPLRENDA POLLYNESIA GREEN"/>
    <m/>
    <m/>
  </r>
  <r>
    <s v="11611 MANGO RIDGE BLVD"/>
    <s v="SEFFNER"/>
    <s v="FL"/>
    <n v="33584"/>
    <s v="3630 PEACHTREE RD NE STE 1500"/>
    <s v="ATLANTA"/>
    <s v="GA"/>
    <n v="30326"/>
    <x v="173"/>
    <n v="273718"/>
    <n v="95000"/>
    <s v="ownerOccupant"/>
    <s v="Low"/>
    <n v="273718"/>
    <n v="100"/>
    <m/>
    <m/>
    <m/>
    <s v="TRUST BANK US"/>
    <m/>
    <m/>
    <m/>
    <m/>
    <m/>
  </r>
  <r>
    <s v="3902 CASTLEWOOD RD"/>
    <s v="SEFFNER"/>
    <s v="FL"/>
    <n v="33584"/>
    <s v="3902 CASTLEWOOD RD"/>
    <s v="SEFFNER"/>
    <s v="FL"/>
    <n v="33584"/>
    <x v="1"/>
    <n v="409761"/>
    <n v="452622"/>
    <s v="ownerOccupant"/>
    <s v="Low"/>
    <n v="393302"/>
    <n v="96"/>
    <n v="12.303217517298799"/>
    <m/>
    <m/>
    <s v="MARK E VANBROCKLIN"/>
    <s v="VANBROME@MOFFITT.ORG"/>
    <s v="8136592984 DNC"/>
    <m/>
    <m/>
    <m/>
  </r>
  <r>
    <s v="10305 BLOOMFIELD HILLS DR"/>
    <s v="SEFFNER"/>
    <s v="FL"/>
    <n v="33584"/>
    <s v="10305 BLOOMFIELD HILLS DR"/>
    <s v="SEFFNER"/>
    <s v="FL"/>
    <n v="33584"/>
    <x v="117"/>
    <n v="530363"/>
    <n v="573914"/>
    <s v="ownerOccupant"/>
    <s v="Low"/>
    <n v="212427"/>
    <n v="40"/>
    <n v="3.9272136567643998"/>
    <m/>
    <m/>
    <s v="CALVIN N WEATHERSPOON"/>
    <s v="CALVINSBODYSHOP1@GMAIL.COM"/>
    <s v="8138394852, 8139563425, 8139563426"/>
    <s v="VERNETTE V WEATHERSPOON"/>
    <s v="VBLACKCH@AOL.COM"/>
    <s v="8138394852, 8139563426"/>
  </r>
  <r>
    <s v="6117 BLACK DAIRY RD"/>
    <s v="SEFFNER"/>
    <s v="FL"/>
    <n v="33584"/>
    <s v="6117 BLACK DAIRY RD"/>
    <s v="SEFFNER"/>
    <s v="FL"/>
    <n v="33584"/>
    <x v="1"/>
    <n v="291858"/>
    <n v="286872"/>
    <s v="ownerOccupant"/>
    <s v="Low"/>
    <n v="261887"/>
    <n v="90"/>
    <n v="19.582787640164501"/>
    <m/>
    <m/>
    <s v="LAURA G FISHER-HUTCHISON"/>
    <m/>
    <m/>
    <s v="HUTCHISON MICHAEL FISHER-HUTCHISON"/>
    <m/>
    <m/>
  </r>
  <r>
    <s v="10816 ARMITAGE DR"/>
    <s v="SEFFNER"/>
    <s v="FL"/>
    <n v="33584"/>
    <s v="10816 ARMITAGE DR"/>
    <s v="SEFFNER"/>
    <s v="FL"/>
    <n v="33584"/>
    <x v="108"/>
    <n v="78121"/>
    <n v="77901"/>
    <s v="ownerOccupant"/>
    <s v="Low"/>
    <n v="78121"/>
    <n v="100"/>
    <m/>
    <m/>
    <m/>
    <s v="MAX D SYSK"/>
    <m/>
    <m/>
    <m/>
    <m/>
    <m/>
  </r>
  <r>
    <s v="553 ARCH RIDGE LOOP"/>
    <s v="SEFFNER"/>
    <s v="FL"/>
    <n v="33584"/>
    <s v="280 PILOT RD"/>
    <s v="LAS VEGAS"/>
    <s v="NV"/>
    <n v="89119"/>
    <x v="41"/>
    <n v="476325"/>
    <n v="506469"/>
    <s v="corporate"/>
    <s v="Low"/>
    <n v="476325"/>
    <n v="100"/>
    <m/>
    <m/>
    <m/>
    <s v="AH4R I FL LLC"/>
    <m/>
    <m/>
    <m/>
    <m/>
    <m/>
  </r>
  <r>
    <s v="602 APACHE LN"/>
    <s v="SEFFNER"/>
    <s v="FL"/>
    <n v="33584"/>
    <s v="602 APACHE LN"/>
    <s v="SEFFNER"/>
    <s v="FL"/>
    <n v="33584"/>
    <x v="20"/>
    <n v="463919"/>
    <n v="475683"/>
    <s v="ownerOccupant"/>
    <s v="Low"/>
    <n v="423064"/>
    <n v="91"/>
    <n v="8.2198844143891794"/>
    <m/>
    <m/>
    <s v="JOEL A LACIVITA"/>
    <m/>
    <s v="8136550038 DNC"/>
    <m/>
    <m/>
    <m/>
  </r>
  <r>
    <s v="413 FERN GULLEY DR"/>
    <s v="SEFFNER"/>
    <s v="FL"/>
    <n v="33584"/>
    <s v="413 FERN GULLEY DR"/>
    <s v="SEFFNER"/>
    <s v="FL"/>
    <n v="33584"/>
    <x v="41"/>
    <n v="401046"/>
    <n v="419699"/>
    <s v="ownerOccupant"/>
    <s v="Low"/>
    <n v="204718"/>
    <n v="51"/>
    <n v="17.4887016186902"/>
    <m/>
    <m/>
    <s v="SHAVONDA JONES"/>
    <m/>
    <m/>
    <s v="BRAYON JONES"/>
    <m/>
    <m/>
  </r>
  <r>
    <s v="1325 OAK VALLEY DR"/>
    <s v="SEFFNER"/>
    <s v="FL"/>
    <n v="33584"/>
    <s v="PO BOX 582"/>
    <s v="SEFFNER"/>
    <s v="FL"/>
    <n v="33583"/>
    <x v="25"/>
    <n v="306573"/>
    <n v="283543"/>
    <s v="ownerOccupant"/>
    <s v="Low"/>
    <n v="258744"/>
    <n v="84"/>
    <n v="20.765583339120301"/>
    <m/>
    <m/>
    <s v="STEPHANIE T KEMPER"/>
    <m/>
    <s v="8136891598 DNC"/>
    <m/>
    <m/>
    <m/>
  </r>
  <r>
    <s v="214 MARY ELLEN AVE"/>
    <s v="SEFFNER"/>
    <s v="FL"/>
    <n v="33584"/>
    <s v="214 MARY ELLEN AVE"/>
    <s v="SEFFNER"/>
    <s v="FL"/>
    <n v="33584"/>
    <x v="138"/>
    <n v="353779"/>
    <n v="342254"/>
    <s v="ownerOccupant"/>
    <s v="Low"/>
    <n v="230487"/>
    <n v="65"/>
    <n v="9.0774112961096094"/>
    <m/>
    <m/>
    <s v="YOHANA HUNG-BARCELLOS"/>
    <m/>
    <m/>
    <m/>
    <m/>
    <m/>
  </r>
  <r>
    <s v="4607 CASTLEWOOD RD"/>
    <s v="SEFFNER"/>
    <s v="FL"/>
    <n v="33584"/>
    <s v="4607 CASTLEWOOD RD"/>
    <s v="SEFFNER"/>
    <s v="FL"/>
    <n v="33584"/>
    <x v="1"/>
    <n v="157118"/>
    <n v="168955"/>
    <s v="corporate"/>
    <s v="Low"/>
    <n v="157118"/>
    <n v="100"/>
    <m/>
    <m/>
    <m/>
    <s v="BORNEISON LARRY H LIFE ESTATE"/>
    <m/>
    <m/>
    <s v="WILLIAMS VICTORIA"/>
    <m/>
    <m/>
  </r>
  <r>
    <s v="6502 JOE LUKE LN"/>
    <s v="SEFFNER"/>
    <s v="FL"/>
    <n v="33584"/>
    <s v="6502 JOE LUKE LN"/>
    <s v="SEFFNER"/>
    <s v="FL"/>
    <n v="33584"/>
    <x v="1"/>
    <n v="437063"/>
    <n v="410874"/>
    <s v="ownerOccupant"/>
    <s v="Low"/>
    <n v="437063"/>
    <n v="100"/>
    <m/>
    <m/>
    <m/>
    <s v="ALEATHA null NEAL"/>
    <s v="AVOL55CHE@AOL.COM"/>
    <s v="8136302228 DNC"/>
    <s v="NELSON null NEAL"/>
    <s v="INEZM1@YAHOO.COM"/>
    <s v="8133355716 DNC, 8136302228 DNC"/>
  </r>
  <r>
    <s v="810 MARGARET DR"/>
    <s v="SEFFNER"/>
    <s v="FL"/>
    <n v="33584"/>
    <s v="810 MARGARET DR"/>
    <s v="SEFFNER"/>
    <s v="FL"/>
    <n v="33584"/>
    <x v="107"/>
    <n v="321342"/>
    <n v="328736"/>
    <s v="corporate"/>
    <s v="Low"/>
    <n v="241690"/>
    <n v="75"/>
    <n v="12.6284865649579"/>
    <m/>
    <m/>
    <s v="COTTMEYER ESTHER TRUSTEE"/>
    <m/>
    <m/>
    <s v="COTMEYER ESTHER LIFE ESTATE"/>
    <m/>
    <m/>
  </r>
  <r>
    <s v="1403 TWIN OAKS DR"/>
    <s v="SEFFNER"/>
    <s v="FL"/>
    <n v="33584"/>
    <s v="3910 CHARLIE TAYLOR RD"/>
    <s v="PLANT CITY"/>
    <s v="FL"/>
    <n v="33565"/>
    <x v="1"/>
    <n v="96451"/>
    <n v="106286"/>
    <s v="corporate"/>
    <s v="Low"/>
    <n v="96451"/>
    <n v="100"/>
    <m/>
    <m/>
    <m/>
    <s v="HANEY FAMILY HOLDINGS LLC"/>
    <m/>
    <m/>
    <m/>
    <m/>
    <m/>
  </r>
  <r>
    <s v="322 BLACK OAK CT"/>
    <s v="SEFFNER"/>
    <s v="FL"/>
    <n v="33584"/>
    <s v="3959 VAN DYKE RD"/>
    <s v="LUTZ"/>
    <s v="FL"/>
    <n v="33558"/>
    <x v="24"/>
    <n v="314234"/>
    <n v="2400"/>
    <s v="ownerOccupant"/>
    <m/>
    <n v="228183"/>
    <n v="73"/>
    <n v="18.566658607968598"/>
    <m/>
    <m/>
    <s v="LIOR HELLER"/>
    <m/>
    <m/>
    <s v="EDITH M MAROM"/>
    <m/>
    <m/>
  </r>
  <r>
    <s v="304 HOLLOWTREE DR"/>
    <s v="SEFFNER"/>
    <s v="FL"/>
    <n v="33584"/>
    <s v="304 HOLLOWTREE DR"/>
    <s v="SEFFNER"/>
    <s v="FL"/>
    <n v="33584"/>
    <x v="119"/>
    <n v="423003"/>
    <n v="436666"/>
    <s v="ownerOccupant"/>
    <s v="Low"/>
    <n v="423003"/>
    <n v="100"/>
    <m/>
    <m/>
    <m/>
    <s v="YUDEDSY R MIKALINIS"/>
    <s v="STRIKERATLARGE@HOTMAIL.COM"/>
    <n v="8137789981"/>
    <s v="PAUL MIKALINIS"/>
    <m/>
    <m/>
  </r>
  <r>
    <s v="6302 MOSSWOOD DR"/>
    <s v="SEFFNER"/>
    <s v="FL"/>
    <n v="33584"/>
    <s v="6302 MOSSWOOD DR"/>
    <s v="SEFFNER"/>
    <s v="FL"/>
    <n v="33584"/>
    <x v="1"/>
    <n v="238671"/>
    <n v="287832"/>
    <s v="ownerOccupant"/>
    <s v="Low"/>
    <n v="238671"/>
    <n v="100"/>
    <m/>
    <m/>
    <m/>
    <s v="DIANE L WORSHAM"/>
    <m/>
    <s v="8133348771 DNC, 8136236905 DNC"/>
    <m/>
    <m/>
    <m/>
  </r>
  <r>
    <s v="922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802 HICKORY GLEN DR"/>
    <s v="SEFFNER"/>
    <s v="FL"/>
    <n v="33584"/>
    <s v="802 HICKORY GLEN DR"/>
    <s v="SEFFNER"/>
    <s v="FL"/>
    <n v="33584"/>
    <x v="20"/>
    <n v="673142"/>
    <n v="708729"/>
    <s v="ownerOccupant"/>
    <s v="Low"/>
    <n v="198296"/>
    <n v="29"/>
    <n v="2.8327876402578598"/>
    <m/>
    <m/>
    <s v="ULANA null LIUZAN"/>
    <s v="ULANALIUZAN@YAHOO.COM"/>
    <s v="8282447034 DNC"/>
    <s v="ANDREW COLIN MACEDO"/>
    <m/>
    <m/>
  </r>
  <r>
    <s v="713 GARDEN OAKS SQ"/>
    <s v="SEFFNER"/>
    <s v="FL"/>
    <n v="33584"/>
    <s v="713 GARDEN OAKS SQ"/>
    <s v="SEFFNER"/>
    <s v="FL"/>
    <n v="33584"/>
    <x v="43"/>
    <n v="480392"/>
    <n v="495063"/>
    <s v="ownerOccupant"/>
    <s v="Low"/>
    <n v="190024"/>
    <n v="40"/>
    <n v="4.4537553821933402"/>
    <m/>
    <m/>
    <s v="EDWIN G LOVETT"/>
    <s v="EDDIELOVETT@GMAIL.COM"/>
    <s v="5615771286 DNC, 5616703875"/>
    <s v="GRANT EDWIN LOVETT"/>
    <m/>
    <m/>
  </r>
  <r>
    <s v="1109 LAKE SHORE RANCH DR"/>
    <s v="SEFFNER"/>
    <s v="FL"/>
    <n v="33584"/>
    <s v="1109 LAKE SHORE RANCH DR"/>
    <s v="SEFFNER"/>
    <s v="FL"/>
    <n v="33584"/>
    <x v="102"/>
    <n v="306125"/>
    <n v="299603"/>
    <s v="ownerOccupant"/>
    <s v="Low"/>
    <n v="191365"/>
    <n v="63"/>
    <n v="2.0639704359567901"/>
    <m/>
    <m/>
    <s v="GILBERTO null MARTINEZ"/>
    <s v="GILMAR8@VERIZON.NET"/>
    <s v="8136813132, 8138174164, 8138774529 DNC"/>
    <s v="JO MARY MARTINEZ"/>
    <m/>
    <m/>
  </r>
  <r>
    <s v="1114 PARK ST"/>
    <s v="SEFFNER"/>
    <s v="FL"/>
    <n v="33584"/>
    <s v="5001 PLAZA ON THE LK STE 200"/>
    <s v="AUSTIN"/>
    <s v="TX"/>
    <n v="78746"/>
    <x v="3"/>
    <n v="274169"/>
    <n v="165000"/>
    <s v="corporate"/>
    <s v="Low"/>
    <n v="274169"/>
    <n v="100"/>
    <m/>
    <m/>
    <m/>
    <s v="ALTO ASSET COMPANY 5 LLC"/>
    <m/>
    <m/>
    <m/>
    <m/>
    <m/>
  </r>
  <r>
    <s v="2704 PEMBERTON CREEK DR"/>
    <s v="SEFFNER"/>
    <s v="FL"/>
    <n v="33584"/>
    <s v="2704 PEMBERTON CREEK DR"/>
    <s v="SEFFNER"/>
    <s v="FL"/>
    <n v="33584"/>
    <x v="69"/>
    <n v="583629"/>
    <n v="573489"/>
    <s v="ownerOccupant"/>
    <s v="Low"/>
    <n v="569400"/>
    <n v="98"/>
    <n v="22.4860134467405"/>
    <m/>
    <m/>
    <s v="THOMAS F MOORE"/>
    <s v="TMOORE0000@AOL.COM"/>
    <s v="8136856843 DNC, 8137873192 DNC, 8175673342"/>
    <s v="PATRICIA A MULCAHY-MOORE"/>
    <m/>
    <m/>
  </r>
  <r>
    <s v="10030 BLOOMFIELD HILLS DR"/>
    <s v="SEFFNER"/>
    <s v="FL"/>
    <n v="33584"/>
    <s v="10030 BLOOMFIELD HILLS DR"/>
    <s v="SEFFNER"/>
    <s v="FL"/>
    <n v="33584"/>
    <x v="5"/>
    <n v="243011"/>
    <n v="243011"/>
    <s v="ownerOccupant"/>
    <s v="Low"/>
    <n v="127898"/>
    <n v="53"/>
    <n v="13.5559059198588"/>
    <m/>
    <m/>
    <s v="ANGELINE J JOHNSON"/>
    <s v="ANJOLI2560@MSN.COM"/>
    <s v="8134930830 DNC, 8139149291 DNC, 8139285403"/>
    <m/>
    <m/>
    <m/>
  </r>
  <r>
    <s v="2110 N VALRICO RD"/>
    <s v="SEFFNER"/>
    <s v="FL"/>
    <n v="33584"/>
    <s v="2110 N VALRICO RD"/>
    <s v="SEFFNER"/>
    <s v="FL"/>
    <n v="33584"/>
    <x v="1"/>
    <n v="380211"/>
    <n v="376342"/>
    <s v="ownerOccupant"/>
    <s v="Low"/>
    <n v="380211"/>
    <n v="100"/>
    <m/>
    <m/>
    <m/>
    <s v="JACK E SMAIL"/>
    <s v="DUANE115@HOTMAIL.COM"/>
    <n v="8136840290"/>
    <s v="KIMBERLY P SMAIL"/>
    <s v="KIMBERLY.SMAIL@YAHOO.COM"/>
    <s v="8136242041, 8136242850, 8136840290"/>
  </r>
  <r>
    <s v="11809 PRICKLY PEAR WAY"/>
    <s v="SEFFNER"/>
    <s v="FL"/>
    <n v="33584"/>
    <s v="2637 HUBBARD ST"/>
    <s v="BROOKLYN"/>
    <s v="NY"/>
    <n v="11235"/>
    <x v="55"/>
    <n v="378941"/>
    <n v="392871"/>
    <s v="ownerOccupant"/>
    <s v="Low"/>
    <n v="378941"/>
    <n v="100"/>
    <m/>
    <m/>
    <m/>
    <s v="VARUGHEESE M THOMAS"/>
    <m/>
    <m/>
    <s v="PUSHPA VARUGHEESE"/>
    <m/>
    <m/>
  </r>
  <r>
    <s v="3020 RIPPLEWOOD DR"/>
    <s v="SEFFNER"/>
    <s v="FL"/>
    <n v="33584"/>
    <s v="3020 RIPPLEWOOD DR"/>
    <s v="SEFFNER"/>
    <s v="FL"/>
    <n v="33584"/>
    <x v="85"/>
    <n v="415140"/>
    <n v="417026"/>
    <s v="ownerOccupant"/>
    <s v="Low"/>
    <n v="313497"/>
    <n v="76"/>
    <n v="3.0612822640382298"/>
    <m/>
    <m/>
    <s v="LINDSAY R URGO"/>
    <s v="LINSURGO86@GMAIL.COM"/>
    <s v="8136819058 DNC"/>
    <s v="TAMMY S GILLIS"/>
    <s v="ILUVTINK1985@YAHOO.COM"/>
    <s v="8133763825 DNC"/>
  </r>
  <r>
    <s v="1121 FENNEL GREEN DR"/>
    <s v="SEFFNER"/>
    <s v="FL"/>
    <n v="33584"/>
    <s v="1121 FENNEL GREEN DR"/>
    <s v="SEFFNER"/>
    <s v="FL"/>
    <n v="33584"/>
    <x v="131"/>
    <n v="436979"/>
    <n v="463338"/>
    <s v="corporate"/>
    <s v="Low"/>
    <n v="339353"/>
    <n v="78"/>
    <n v="12.263325006172799"/>
    <m/>
    <m/>
    <s v="YOUNG MYRA C"/>
    <m/>
    <m/>
    <s v="WELCH JERRALD G LIFE ESTATE"/>
    <m/>
    <m/>
  </r>
  <r>
    <s v="701 VALENCIA WOODS CT"/>
    <s v="SEFFNER"/>
    <s v="FL"/>
    <n v="33584"/>
    <s v="701 VALENCIA WOODS CT"/>
    <s v="SEFFNER"/>
    <s v="FL"/>
    <n v="33584"/>
    <x v="34"/>
    <n v="419886"/>
    <n v="433987"/>
    <s v="ownerOccupant"/>
    <s v="Low"/>
    <n v="419886"/>
    <n v="100"/>
    <m/>
    <m/>
    <m/>
    <s v="CRISTOBAL J GONZALEZ"/>
    <s v="RAMCOSTO@GMAIL.COM"/>
    <s v="8135026274 DNC"/>
    <s v="CRISTOBAL J GONZALEZ"/>
    <m/>
    <m/>
  </r>
  <r>
    <s v="904 YANKEE CT"/>
    <s v="SEFFNER"/>
    <s v="FL"/>
    <n v="33584"/>
    <s v="904 YANKEE CT"/>
    <s v="SEFFNER"/>
    <s v="FL"/>
    <n v="33584"/>
    <x v="89"/>
    <n v="264743"/>
    <n v="290770"/>
    <s v="ownerOccupant"/>
    <s v="Low"/>
    <n v="264743"/>
    <n v="100"/>
    <m/>
    <m/>
    <m/>
    <s v="ARLENE JUDITH FIELDS"/>
    <m/>
    <m/>
    <m/>
    <m/>
    <m/>
  </r>
  <r>
    <s v="9334 EQUITY LN"/>
    <s v="SEFFNER"/>
    <s v="FL"/>
    <n v="33584"/>
    <s v="9334 EQUITY LN"/>
    <s v="SEFFNER"/>
    <s v="FL"/>
    <n v="33584"/>
    <x v="16"/>
    <n v="446465"/>
    <n v="454848"/>
    <s v="ownerOccupant"/>
    <s v="High"/>
    <n v="214697"/>
    <n v="48"/>
    <n v="5.1123575328865396"/>
    <m/>
    <m/>
    <s v="NATALIE N BRYANT"/>
    <s v="NATALIEBRYANT998@GMAIL.COM"/>
    <s v="8135983515, 8136859148 DNC"/>
    <m/>
    <m/>
    <m/>
  </r>
  <r>
    <s v="769 PARSONS MOORING CT"/>
    <s v="SEFFNER"/>
    <s v="FL"/>
    <n v="33584"/>
    <s v="769 PARSONS MOORING CT"/>
    <s v="SEFFNER"/>
    <s v="FL"/>
    <n v="33584"/>
    <x v="5"/>
    <n v="470724"/>
    <n v="471124"/>
    <s v="ownerOccupant"/>
    <s v="Medium"/>
    <n v="470724"/>
    <n v="100"/>
    <m/>
    <m/>
    <m/>
    <s v="IAN F WHITESIDE"/>
    <s v="IANFWHITESIDE@GMAIL.COM"/>
    <s v="8132203780, 8137488304 DNC, 8139337765"/>
    <s v="JENNA WHITESIDE"/>
    <m/>
    <m/>
  </r>
  <r>
    <s v="603 PARSONS RESERVE CT"/>
    <s v="SEFFNER"/>
    <s v="FL"/>
    <n v="33584"/>
    <s v="PO BOX 4090"/>
    <s v="SCOTTSDALE"/>
    <s v="AZ"/>
    <n v="85261"/>
    <x v="112"/>
    <n v="369133"/>
    <n v="2050"/>
    <s v="corporate"/>
    <m/>
    <n v="369133"/>
    <n v="100"/>
    <m/>
    <m/>
    <m/>
    <s v="MILE HIGH BORROWER 1 INCOME LLC"/>
    <m/>
    <m/>
    <m/>
    <m/>
    <m/>
  </r>
  <r>
    <s v="5205 GARNER PL"/>
    <s v="SEFFNER"/>
    <s v="FL"/>
    <n v="33584"/>
    <s v="1717 MAIN ST STE 2000"/>
    <s v="DALLAS"/>
    <s v="TX"/>
    <n v="75201"/>
    <x v="97"/>
    <n v="340938"/>
    <n v="318193"/>
    <s v="corporate"/>
    <s v="Low"/>
    <n v="340938"/>
    <n v="100"/>
    <m/>
    <m/>
    <m/>
    <s v="SWH 2017-1 BORROWER LP"/>
    <m/>
    <m/>
    <m/>
    <m/>
    <m/>
  </r>
  <r>
    <s v="5207 PLUM AVE"/>
    <s v="SEFFNER"/>
    <s v="FL"/>
    <n v="33584"/>
    <s v="5207 PLUM AVE"/>
    <s v="SEFFNER"/>
    <s v="FL"/>
    <n v="33584"/>
    <x v="105"/>
    <n v="276491"/>
    <n v="279964"/>
    <s v="ownerOccupant"/>
    <s v="Low"/>
    <n v="276491"/>
    <n v="100"/>
    <m/>
    <m/>
    <m/>
    <s v="HARRY E BENNETT"/>
    <s v="MARYMURF55@AOL.COM"/>
    <s v="8133814756, 8136812976, 8636387768"/>
    <s v="MARY A BENNETT"/>
    <s v="MARYMURF55@AOL.COM"/>
    <m/>
  </r>
  <r>
    <s v="11714 TERRY LN"/>
    <s v="SEFFNER"/>
    <s v="FL"/>
    <n v="33584"/>
    <s v="441 MALLARD CIR"/>
    <s v="WINTER PARK"/>
    <s v="FL"/>
    <n v="32789"/>
    <x v="1"/>
    <n v="259239"/>
    <n v="254415"/>
    <s v="ownerOccupant"/>
    <s v="Low"/>
    <n v="237728"/>
    <n v="92"/>
    <n v="16.402680113562798"/>
    <m/>
    <m/>
    <s v="PATRICK E PLATZ"/>
    <m/>
    <m/>
    <m/>
    <m/>
    <m/>
  </r>
  <r>
    <s v="905 GAMBIT PL"/>
    <s v="SEFFNER"/>
    <s v="FL"/>
    <n v="33584"/>
    <s v="905 GAMBIT PL"/>
    <s v="SEFFNER"/>
    <s v="FL"/>
    <n v="33584"/>
    <x v="4"/>
    <n v="396970"/>
    <n v="409311"/>
    <s v="ownerOccupant"/>
    <s v="Low"/>
    <n v="321601"/>
    <n v="81"/>
    <n v="11.2763360275413"/>
    <m/>
    <m/>
    <s v="ANN JO HOLCOMB"/>
    <m/>
    <m/>
    <s v="GENE W HOLCOMB"/>
    <m/>
    <m/>
  </r>
  <r>
    <s v="508 W TENNESSEE AVE"/>
    <s v="SEFFNER"/>
    <s v="FL"/>
    <n v="33584"/>
    <s v="508 W TENNESSEE AVE"/>
    <s v="SEFFNER"/>
    <s v="FL"/>
    <n v="33584"/>
    <x v="89"/>
    <n v="243223"/>
    <n v="273384"/>
    <s v="ownerOccupant"/>
    <s v="Low"/>
    <n v="187448"/>
    <n v="77"/>
    <n v="4.3220349522725003"/>
    <m/>
    <m/>
    <s v="MARIA ANA CORONA"/>
    <m/>
    <m/>
    <s v="CABRERA YESMANI CERBANTES"/>
    <m/>
    <m/>
  </r>
  <r>
    <s v="3215 KING CHARLES CIR"/>
    <s v="SEFFNER"/>
    <s v="FL"/>
    <n v="33584"/>
    <s v="3215 KING CHARLES CIR"/>
    <s v="SEFFNER"/>
    <s v="FL"/>
    <n v="33584"/>
    <x v="28"/>
    <n v="290057"/>
    <n v="293815"/>
    <s v="ownerOccupant"/>
    <s v="Low"/>
    <n v="86590"/>
    <n v="30"/>
    <n v="0.87042204904669396"/>
    <m/>
    <m/>
    <s v="SHELLY A BRITT"/>
    <s v="JENNBRITT89@AOL.COM"/>
    <s v="8132158907 DNC, 8135718146 DNC"/>
    <m/>
    <m/>
    <m/>
  </r>
  <r>
    <s v="2808 CASON CT"/>
    <s v="SEFFNER"/>
    <s v="FL"/>
    <n v="33584"/>
    <s v="2808 CASON CT"/>
    <s v="SEFFNER"/>
    <s v="FL"/>
    <n v="33584"/>
    <x v="119"/>
    <n v="438264"/>
    <n v="433563"/>
    <s v="ownerOccupant"/>
    <s v="Low"/>
    <n v="438264"/>
    <n v="100"/>
    <m/>
    <m/>
    <m/>
    <s v="CLARE M BROWN"/>
    <s v="CMOOREBROWN43@AOL.COM"/>
    <m/>
    <m/>
    <m/>
    <m/>
  </r>
  <r>
    <s v="1102 S TAYLOR RD"/>
    <s v="SEFFNER"/>
    <s v="FL"/>
    <n v="33584"/>
    <s v="1102 S TAYLOR RD"/>
    <s v="SEFFNER"/>
    <s v="FL"/>
    <n v="33584"/>
    <x v="1"/>
    <n v="504078"/>
    <n v="506601"/>
    <s v="ownerOccupant"/>
    <s v="Low"/>
    <n v="193519"/>
    <n v="38"/>
    <n v="1.6749910781456601"/>
    <m/>
    <m/>
    <s v="STEVEN D WICHLENSKI"/>
    <m/>
    <n v="3217507497"/>
    <s v="DOMINIC STEVEN WICHLENSKI"/>
    <m/>
    <m/>
  </r>
  <r>
    <s v="205 HILLSIDE DR"/>
    <s v="SEFFNER"/>
    <s v="FL"/>
    <n v="33584"/>
    <s v="205 HILLSIDE DR"/>
    <s v="SEFFNER"/>
    <s v="FL"/>
    <n v="33584"/>
    <x v="1"/>
    <n v="245488"/>
    <n v="271553"/>
    <s v="ownerOccupant"/>
    <s v="Low"/>
    <n v="245488"/>
    <n v="100"/>
    <m/>
    <m/>
    <m/>
    <s v="GAY ANITA BRIGHT"/>
    <m/>
    <m/>
    <m/>
    <m/>
    <m/>
  </r>
  <r>
    <s v="4412 PRESIDENTIAL ST"/>
    <s v="SEFFNER"/>
    <s v="FL"/>
    <n v="33584"/>
    <s v="PO BOX 1985"/>
    <s v="BRANDON"/>
    <s v="FL"/>
    <n v="33509"/>
    <x v="14"/>
    <n v="294519"/>
    <n v="281201"/>
    <s v="ownerOccupant"/>
    <s v="Low"/>
    <n v="294519"/>
    <n v="100"/>
    <m/>
    <m/>
    <m/>
    <s v="SHMUEL COHEN"/>
    <m/>
    <m/>
    <m/>
    <m/>
    <m/>
  </r>
  <r>
    <s v="1433 BLUEJACK OAK DR"/>
    <s v="SEFFNER"/>
    <s v="FL"/>
    <n v="33584"/>
    <s v="1433 BLUEJACK OAK DR"/>
    <s v="SEFFNER"/>
    <s v="FL"/>
    <n v="33584"/>
    <x v="5"/>
    <n v="531464"/>
    <n v="518962"/>
    <s v="ownerOccupant"/>
    <s v="Low"/>
    <n v="227260"/>
    <n v="43"/>
    <n v="2.5747231243466202"/>
    <m/>
    <m/>
    <s v="VIKRANT null SIKARWAR"/>
    <s v="VIKRANTSIKARWAR2012@GMAIL.COM"/>
    <n v="8145807490"/>
    <s v="AARTI BHADOURIA"/>
    <m/>
    <m/>
  </r>
  <r>
    <s v="11218 RUSSELL DR"/>
    <s v="SEFFNER"/>
    <s v="FL"/>
    <n v="33584"/>
    <s v="1730 MONTE VISTA ST"/>
    <s v="PASADENA"/>
    <s v="CA"/>
    <n v="91106"/>
    <x v="1"/>
    <n v="343831"/>
    <n v="313699"/>
    <s v="ownerOccupant"/>
    <s v="Low"/>
    <n v="343831"/>
    <n v="100"/>
    <m/>
    <m/>
    <m/>
    <s v="EDITH A PEREZ"/>
    <s v="EDPEREZ1127@AOL.COM"/>
    <s v="8136269703 DNC"/>
    <m/>
    <m/>
    <m/>
  </r>
  <r>
    <s v="903 OLD DARBY ST"/>
    <s v="SEFFNER"/>
    <s v="FL"/>
    <n v="33584"/>
    <s v="903 OLD DARBY ST"/>
    <s v="SEFFNER"/>
    <s v="FL"/>
    <n v="33584"/>
    <x v="91"/>
    <n v="416887"/>
    <n v="403476"/>
    <s v="ownerOccupant"/>
    <s v="Low"/>
    <n v="201357"/>
    <n v="48"/>
    <n v="8.2387016190013895"/>
    <n v="0.38117473728096302"/>
    <m/>
    <s v="CHAD W KALGREN"/>
    <s v="KYZOUNLTD@YAHOO.COM"/>
    <n v="8136909930"/>
    <m/>
    <m/>
    <m/>
  </r>
  <r>
    <s v="211 KINGS ROW"/>
    <s v="SEFFNER"/>
    <s v="FL"/>
    <n v="33584"/>
    <s v="211 KINGS ROW"/>
    <s v="SEFFNER"/>
    <s v="FL"/>
    <n v="33584"/>
    <x v="31"/>
    <n v="360288"/>
    <n v="362754"/>
    <s v="ownerOccupant"/>
    <s v="Low"/>
    <n v="149391"/>
    <n v="41"/>
    <n v="4.3005295759906401"/>
    <m/>
    <m/>
    <s v="AMANDA K LYNCH"/>
    <m/>
    <s v="6166909071 DNC, 9063676350 DNC"/>
    <s v="JACOB C LYNCH"/>
    <m/>
    <n v="6164324211"/>
  </r>
  <r>
    <s v="2231 TOWERING OAKS CIR"/>
    <s v="SEFFNER"/>
    <s v="FL"/>
    <n v="33584"/>
    <s v="2231 TOWERING OAKS CIR"/>
    <s v="SEFFNER"/>
    <s v="FL"/>
    <n v="33584"/>
    <x v="18"/>
    <n v="397063"/>
    <n v="405341"/>
    <s v="ownerOccupant"/>
    <s v="Low"/>
    <n v="301426"/>
    <n v="76"/>
    <n v="9.64730376953902"/>
    <m/>
    <m/>
    <s v="ROBIN K FERNANDEZ"/>
    <s v="ROBINKAY60@HOTMAIL.COM"/>
    <s v="4193325207 DNC, 8132451370 DNC, 8136844769"/>
    <m/>
    <m/>
    <m/>
  </r>
  <r>
    <s v="402 WENSE AVE"/>
    <s v="SEFFNER"/>
    <s v="FL"/>
    <n v="33584"/>
    <s v="402 WENSE AVE"/>
    <s v="SEFFNER"/>
    <s v="FL"/>
    <n v="33584"/>
    <x v="66"/>
    <n v="520742"/>
    <n v="540491"/>
    <s v="ownerOccupant"/>
    <s v="Medium"/>
    <n v="520742"/>
    <n v="100"/>
    <m/>
    <m/>
    <m/>
    <s v="JANET L SARDENAS"/>
    <m/>
    <m/>
    <s v="AMADO M SARDENAS"/>
    <m/>
    <m/>
  </r>
  <r>
    <s v="427 FERN GULLEY DR"/>
    <s v="SEFFNER"/>
    <s v="FL"/>
    <n v="33584"/>
    <s v="PO BOX 4090"/>
    <s v="SCOTTSDALE"/>
    <s v="AZ"/>
    <n v="85261"/>
    <x v="41"/>
    <n v="393787"/>
    <n v="404601"/>
    <s v="corporate"/>
    <s v="Low"/>
    <n v="393787"/>
    <n v="100"/>
    <m/>
    <m/>
    <m/>
    <s v="PROGRESS RESIDENTIAL BORROWER 14 LLC"/>
    <m/>
    <m/>
    <m/>
    <m/>
    <m/>
  </r>
  <r>
    <s v="505 SABLE POINTE AVE"/>
    <s v="SEFFNER"/>
    <s v="FL"/>
    <n v="33584"/>
    <s v="505 SABLE POINTE AVE"/>
    <s v="SEFFNER"/>
    <s v="FL"/>
    <n v="33584"/>
    <x v="32"/>
    <n v="326000"/>
    <n v="335961"/>
    <s v="ownerOccupant"/>
    <s v="Low"/>
    <n v="282613"/>
    <n v="87"/>
    <n v="11.623110221183"/>
    <n v="9.8274112964518601"/>
    <m/>
    <s v="ALBERTO S MENDOZA"/>
    <m/>
    <s v="8135466928, 8136435891, 8139563801"/>
    <s v="CARMELITA V MENDOZA"/>
    <m/>
    <n v="8136435891"/>
  </r>
  <r>
    <s v="305 GERARD AVE"/>
    <s v="SEFFNER"/>
    <s v="FL"/>
    <n v="33584"/>
    <s v="305 GERARD AVE"/>
    <s v="SEFFNER"/>
    <s v="FL"/>
    <n v="33584"/>
    <x v="78"/>
    <n v="361320"/>
    <n v="320000"/>
    <s v="ownerOccupant"/>
    <s v="Low"/>
    <n v="361320"/>
    <n v="100"/>
    <m/>
    <m/>
    <m/>
    <s v="JOSHUA K DAVIS"/>
    <s v="JKD03C@GMAIL.COM"/>
    <n v="8138578420"/>
    <s v="DANIELLE DAVIS"/>
    <m/>
    <m/>
  </r>
  <r>
    <s v="5212 CHERRY AVE"/>
    <s v="SEFFNER"/>
    <s v="FL"/>
    <n v="33584"/>
    <s v="5212 CHERRY AVE"/>
    <s v="SEFFNER"/>
    <s v="FL"/>
    <n v="33584"/>
    <x v="105"/>
    <n v="324608"/>
    <n v="288752"/>
    <s v="ownerOccupant"/>
    <s v="Low"/>
    <n v="182328"/>
    <n v="56"/>
    <n v="6.81665860831093"/>
    <n v="6.81665860831093"/>
    <n v="3.4806371029345802"/>
    <s v="KARLA R PRADO"/>
    <s v="KPRADO@LIVE.COM"/>
    <m/>
    <m/>
    <m/>
    <m/>
  </r>
  <r>
    <s v="505 RUNNING HORSE RD"/>
    <s v="SEFFNER"/>
    <s v="FL"/>
    <n v="33584"/>
    <s v="505 RUNNING HORSE RD"/>
    <s v="SEFFNER"/>
    <s v="FL"/>
    <n v="33584"/>
    <x v="54"/>
    <n v="537033"/>
    <n v="558175"/>
    <s v="ownerOccupant"/>
    <s v="Low"/>
    <n v="537033"/>
    <n v="100"/>
    <m/>
    <m/>
    <m/>
    <s v="ALBERTO CARLOS CALA"/>
    <m/>
    <m/>
    <m/>
    <m/>
    <m/>
  </r>
  <r>
    <s v="4813 REAGAN AVE"/>
    <s v="SEFFNER"/>
    <s v="FL"/>
    <n v="33584"/>
    <s v="4813 REAGAN AVE"/>
    <s v="SEFFNER"/>
    <s v="FL"/>
    <n v="33584"/>
    <x v="26"/>
    <n v="322729"/>
    <n v="299721"/>
    <s v="ownerOccupant"/>
    <s v="Low"/>
    <n v="230476"/>
    <n v="71"/>
    <n v="2.5935403287410299"/>
    <n v="1.8516048448700699"/>
    <m/>
    <s v="LAZARO A HERNANDEZ"/>
    <m/>
    <m/>
    <s v="LAURA E TRAVIESO"/>
    <m/>
    <m/>
  </r>
  <r>
    <s v="11409 PRUETT RD LOT 1"/>
    <s v="SEFFNER"/>
    <s v="FL"/>
    <n v="33584"/>
    <s v="11354 PRUETT RD"/>
    <s v="SEFFNER"/>
    <s v="FL"/>
    <n v="33584"/>
    <x v="1"/>
    <n v="277072"/>
    <n v="280661"/>
    <s v="ownerOccupant"/>
    <s v="Low"/>
    <n v="277072"/>
    <n v="100"/>
    <m/>
    <m/>
    <m/>
    <s v="DENISE KRISTEN DEVANE-HARVEY"/>
    <m/>
    <m/>
    <s v="OLIVIA KERRAN DEVANE"/>
    <m/>
    <m/>
  </r>
  <r>
    <s v="3201 KING CHARLES CIR"/>
    <s v="SEFFNER"/>
    <s v="FL"/>
    <n v="33584"/>
    <s v="3201 KING CHARLES CIR"/>
    <s v="SEFFNER"/>
    <s v="FL"/>
    <n v="33584"/>
    <x v="90"/>
    <n v="352662"/>
    <n v="400556"/>
    <s v="ownerOccupant"/>
    <s v="Low"/>
    <n v="710"/>
    <n v="0"/>
    <n v="1.6204220492022501"/>
    <m/>
    <m/>
    <s v="CABRERA ENRIQUE RODRIGUEZ"/>
    <m/>
    <m/>
    <s v="TAMARA ESTRADA"/>
    <m/>
    <m/>
  </r>
  <r>
    <s v="2048 DARLINGTON OAK DR"/>
    <s v="SEFFNER"/>
    <s v="FL"/>
    <n v="33584"/>
    <s v="2048 DARLINGTON OAK DR"/>
    <s v="SEFFNER"/>
    <s v="FL"/>
    <n v="33584"/>
    <x v="21"/>
    <n v="375446"/>
    <n v="377114"/>
    <s v="ownerOccupant"/>
    <s v="Low"/>
    <n v="93269"/>
    <n v="25"/>
    <n v="2.7198844147936501"/>
    <n v="1.1768736621054801"/>
    <m/>
    <s v="CARLA L OMAN"/>
    <s v="CLOMAN75@GMAIL.COM"/>
    <s v="4073530226 DNC"/>
    <m/>
    <m/>
    <m/>
  </r>
  <r>
    <s v="207 S KINGSWAY RD"/>
    <s v="SEFFNER"/>
    <s v="FL"/>
    <n v="33584"/>
    <s v="207 S KINGSWAY RD"/>
    <s v="SEFFNER"/>
    <s v="FL"/>
    <n v="33584"/>
    <x v="142"/>
    <n v="356521"/>
    <n v="377156"/>
    <s v="ownerOccupant"/>
    <s v="Low"/>
    <n v="356521"/>
    <n v="100"/>
    <m/>
    <m/>
    <m/>
    <s v="TERRY R BARBER"/>
    <s v="CANDACE.BARBER@ATT.NET"/>
    <s v="8136555324, 8136611749"/>
    <m/>
    <m/>
    <m/>
  </r>
  <r>
    <s v="1116 OAKHILL ST"/>
    <s v="SEFFNER"/>
    <s v="FL"/>
    <n v="33584"/>
    <s v="1116 OAKHILL ST"/>
    <s v="SEFFNER"/>
    <s v="FL"/>
    <n v="33584"/>
    <x v="60"/>
    <n v="317339"/>
    <n v="299020"/>
    <s v="ownerOccupant"/>
    <s v="Low"/>
    <n v="317339"/>
    <n v="100"/>
    <m/>
    <m/>
    <m/>
    <s v="JOEL D KORATTIYIL"/>
    <m/>
    <m/>
    <m/>
    <m/>
    <m/>
  </r>
  <r>
    <s v="403 HICKORY TREE CIR"/>
    <s v="SEFFNER"/>
    <s v="FL"/>
    <n v="33584"/>
    <s v="403 HICKORY TREE CIR"/>
    <s v="SEFFNER"/>
    <s v="FL"/>
    <n v="33584"/>
    <x v="24"/>
    <n v="318125"/>
    <n v="311960"/>
    <s v="ownerOccupant"/>
    <s v="Low"/>
    <n v="284258"/>
    <n v="89"/>
    <n v="21.050529576115"/>
    <m/>
    <m/>
    <s v="CHARLES R MORGAN"/>
    <m/>
    <s v="2567677420 DNC, 8133340077, 8136891956"/>
    <s v="CHARLES R MORGAN"/>
    <m/>
    <m/>
  </r>
  <r>
    <s v="3814 REFLECTION DOCK DR"/>
    <s v="SEFFNER"/>
    <s v="FL"/>
    <n v="33584"/>
    <s v="3814 REFLECTION DOCK DR"/>
    <s v="SEFFNER"/>
    <s v="FL"/>
    <n v="33584"/>
    <x v="133"/>
    <n v="437594"/>
    <n v="430134"/>
    <s v="ownerOccupant"/>
    <s v="Low"/>
    <n v="-335222"/>
    <n v="-77"/>
    <n v="2.7145080707698601"/>
    <n v="2.7145080707698601"/>
    <m/>
    <s v="JOHN H JACOB"/>
    <s v="MIRCEAJACOB@ATT.NET"/>
    <s v="9143740214 DNC"/>
    <s v="MELISSA M JACOB"/>
    <m/>
    <m/>
  </r>
  <r>
    <s v="331 LETTIE LN"/>
    <s v="SEFFNER"/>
    <s v="FL"/>
    <n v="33584"/>
    <s v="331 LETTIE LN"/>
    <s v="SEFFNER"/>
    <s v="FL"/>
    <n v="33584"/>
    <x v="1"/>
    <n v="206481"/>
    <n v="242079"/>
    <s v="ownerOccupant"/>
    <s v="Low"/>
    <n v="206481"/>
    <n v="100"/>
    <m/>
    <m/>
    <m/>
    <s v="STEVEN J GADSON"/>
    <m/>
    <m/>
    <s v="SHEILA GADSON"/>
    <m/>
    <m/>
  </r>
  <r>
    <s v="9718 SORBONNE LOOP"/>
    <s v="SEFFNER"/>
    <s v="FL"/>
    <n v="33584"/>
    <s v="18130 LONGWATER RUN DR"/>
    <s v="TAMPA"/>
    <s v="FL"/>
    <n v="33647"/>
    <x v="115"/>
    <n v="822483"/>
    <n v="917697"/>
    <s v="corporate"/>
    <s v="Low"/>
    <n v="822483"/>
    <n v="100"/>
    <m/>
    <m/>
    <m/>
    <s v="ALEPPO BROTHERS INVESTMENT LLC"/>
    <m/>
    <m/>
    <m/>
    <m/>
    <m/>
  </r>
  <r>
    <s v="155 ELINA SKY DR"/>
    <s v="SEFFNER"/>
    <s v="FL"/>
    <n v="33584"/>
    <s v="155 ELINA SKY DR"/>
    <s v="SEFFNER"/>
    <s v="FL"/>
    <n v="33584"/>
    <x v="74"/>
    <n v="439344"/>
    <n v="441010"/>
    <s v="ownerOccupant"/>
    <s v="Low"/>
    <n v="117407"/>
    <n v="27"/>
    <n v="5.9994543073289996"/>
    <n v="2.6016048449634099"/>
    <n v="0.725260758941905"/>
    <s v="EVETTE ANGELA LEE"/>
    <m/>
    <m/>
    <m/>
    <m/>
    <m/>
  </r>
  <r>
    <s v="11326 BRIGHTWOOD DR"/>
    <s v="SEFFNER"/>
    <s v="FL"/>
    <n v="33584"/>
    <s v="11326 BRIGHTWOOD DR"/>
    <s v="SEFFNER"/>
    <s v="FL"/>
    <n v="33584"/>
    <x v="1"/>
    <n v="202526"/>
    <n v="229176"/>
    <s v="ownerOccupant"/>
    <s v="Low"/>
    <n v="202526"/>
    <n v="100"/>
    <m/>
    <m/>
    <m/>
    <s v="DORENE D NALL"/>
    <s v="DNALL@BELLSOUTH.NET"/>
    <s v="8134427408, 8137779645 DNC"/>
    <s v="WILLIAM H NALL"/>
    <s v="BILLYNALL69@GMAIL.COM"/>
    <n v="8134427408"/>
  </r>
  <r>
    <s v="112 FIELD LN"/>
    <s v="SEFFNER"/>
    <s v="FL"/>
    <n v="33584"/>
    <s v="303 S PARSONS AVE"/>
    <s v="BRANDON"/>
    <s v="FL"/>
    <n v="33511"/>
    <x v="19"/>
    <n v="316999"/>
    <n v="310640"/>
    <s v="ownerOccupant"/>
    <s v="Low"/>
    <n v="256123"/>
    <n v="81"/>
    <n v="9.4349381783278492"/>
    <m/>
    <m/>
    <s v="ROBERT C MCGINNIS"/>
    <m/>
    <m/>
    <s v="BARBARA MCGINNIS"/>
    <m/>
    <m/>
  </r>
  <r>
    <s v="6707 PEMBERTON OAKS CT"/>
    <s v="SEFFNER"/>
    <s v="FL"/>
    <n v="33584"/>
    <s v="6707 PEMBERTON OAKS CT"/>
    <s v="SEFFNER"/>
    <s v="FL"/>
    <n v="33584"/>
    <x v="69"/>
    <n v="887678"/>
    <n v="932966"/>
    <s v="ownerOccupant"/>
    <s v="Low"/>
    <n v="744878"/>
    <n v="84"/>
    <n v="4.3300994686504302"/>
    <m/>
    <m/>
    <s v="CHARLES H CAMPBELL"/>
    <s v="CHCWARRIORPOET@YAHOO.COM"/>
    <s v="8134718855 DNC"/>
    <s v="AMANDA MCGLYNN"/>
    <m/>
    <m/>
  </r>
  <r>
    <s v="2901 FOREST CIR"/>
    <s v="SEFFNER"/>
    <s v="FL"/>
    <n v="33584"/>
    <s v="2901 FOREST CIR"/>
    <s v="SEFFNER"/>
    <s v="FL"/>
    <n v="33584"/>
    <x v="92"/>
    <n v="366566"/>
    <n v="346485"/>
    <s v="ownerOccupant"/>
    <s v="Low"/>
    <n v="208755"/>
    <n v="57"/>
    <n v="7.9376263504019802"/>
    <n v="7.9376263504019802"/>
    <m/>
    <s v="ARCHIE J WILLIAMS"/>
    <s v="AWILL538@AOL.COM"/>
    <s v="4193565739 DNC, 4196660009 DNC"/>
    <s v="PATRICIA A NICKERSON-WILLIAMS"/>
    <m/>
    <m/>
  </r>
  <r>
    <s v="502 CAULDER PARK RD"/>
    <s v="SEFFNER"/>
    <s v="FL"/>
    <n v="33584"/>
    <s v="502 CAULDER PARK RD"/>
    <s v="SEFFNER"/>
    <s v="FL"/>
    <n v="33584"/>
    <x v="5"/>
    <n v="525963"/>
    <n v="525963"/>
    <s v="ownerOccupant"/>
    <s v="Low"/>
    <n v="388764"/>
    <n v="74"/>
    <n v="14.672014887945"/>
    <n v="11.2817123719073"/>
    <m/>
    <m/>
    <m/>
    <m/>
    <m/>
    <m/>
    <m/>
  </r>
  <r>
    <s v="965 E DR MARTIN LUTHER KING JR BLVD"/>
    <s v="SEFFNER"/>
    <s v="FL"/>
    <n v="33584"/>
    <s v="PO BOX 1778"/>
    <s v="SEFFNER"/>
    <s v="FL"/>
    <n v="33583"/>
    <x v="1"/>
    <n v="510353"/>
    <n v="519610"/>
    <s v="ownerOccupant"/>
    <s v="Medium"/>
    <n v="469795"/>
    <n v="92"/>
    <n v="17.582787640724501"/>
    <m/>
    <m/>
    <s v="VIVIAN L LANGSTON"/>
    <m/>
    <s v="8135413172 DNC, 8135413173 DNC, 8136812366"/>
    <s v="CHARLES A LANGSTON"/>
    <m/>
    <m/>
  </r>
  <r>
    <s v="1522 N KINGSWAY RD"/>
    <s v="SEFFNER"/>
    <s v="FL"/>
    <n v="33584"/>
    <s v="1522 N KINGSWAY RD"/>
    <s v="SEFFNER"/>
    <s v="FL"/>
    <n v="33584"/>
    <x v="145"/>
    <n v="428517"/>
    <n v="383599"/>
    <s v="ownerOccupant"/>
    <s v="Low"/>
    <n v="191798"/>
    <n v="45"/>
    <n v="6.9725725869922304"/>
    <m/>
    <m/>
    <s v="JEFFREY R PEREIRA"/>
    <s v="JEFFREY.PEREIRA@PALOALTONETWORKS.COM"/>
    <s v="8134517314, 8138712651"/>
    <m/>
    <m/>
    <m/>
  </r>
  <r>
    <s v="1110 FENNEL GREEN DR"/>
    <s v="SEFFNER"/>
    <s v="FL"/>
    <n v="33584"/>
    <s v="1110 FENNEL GREEN DR"/>
    <s v="SEFFNER"/>
    <s v="FL"/>
    <n v="33584"/>
    <x v="131"/>
    <n v="540551"/>
    <n v="551977"/>
    <s v="ownerOccupant"/>
    <s v="Low"/>
    <n v="350362"/>
    <n v="65"/>
    <n v="9.0559059203255607"/>
    <m/>
    <m/>
    <s v="KESHORE null SINGH"/>
    <s v="PLANTCITYSINGH@AOL.COM"/>
    <s v="8133994276, 8135455558 DNC, 8135455964 DNC"/>
    <s v="PARBATIE null SINGH"/>
    <s v="PARBATIE.X.SINGH@CHASE.COM"/>
    <s v="8135455558 DNC, 8136857180, 8137649495 DNC"/>
  </r>
  <r>
    <s v="6410 BLACK DAIRY RD"/>
    <s v="SEFFNER"/>
    <s v="FL"/>
    <n v="33584"/>
    <s v="6410 BLACK DAIRY RD"/>
    <s v="SEFFNER"/>
    <s v="FL"/>
    <n v="33584"/>
    <x v="1"/>
    <n v="381785"/>
    <n v="359908"/>
    <s v="ownerOccupant"/>
    <s v="Low"/>
    <n v="381785"/>
    <n v="100"/>
    <m/>
    <m/>
    <m/>
    <s v="JOHN L WELLS"/>
    <s v="JDOG092600@GMAIL.COM"/>
    <n v="8136262059"/>
    <s v="DEBRA LORECE"/>
    <m/>
    <m/>
  </r>
  <r>
    <s v="5420 MOBILE VILLA DR"/>
    <s v="SEFFNER"/>
    <s v="FL"/>
    <n v="33584"/>
    <s v="5403 MOBILE VILLA DR"/>
    <s v="SEFFNER"/>
    <s v="FL"/>
    <n v="33584"/>
    <x v="72"/>
    <n v="221656"/>
    <n v="299207"/>
    <s v="ownerOccupant"/>
    <s v="High"/>
    <n v="160759"/>
    <n v="73"/>
    <n v="17.706443554734101"/>
    <m/>
    <m/>
    <s v="JAMES WILLIAM PATTEE"/>
    <m/>
    <m/>
    <m/>
    <m/>
    <m/>
  </r>
  <r>
    <s v="E BROADWAY AVE"/>
    <s v="SEFFNER"/>
    <s v="FL"/>
    <n v="33584"/>
    <s v="PO BOX 333"/>
    <s v="MANGO"/>
    <s v="FL"/>
    <n v="33550"/>
    <x v="58"/>
    <n v="65439"/>
    <n v="27048"/>
    <s v="ownerOccupant"/>
    <s v="High"/>
    <n v="65439"/>
    <n v="100"/>
    <m/>
    <m/>
    <m/>
    <s v="N R SAMPSON"/>
    <m/>
    <m/>
    <m/>
    <m/>
    <m/>
  </r>
  <r>
    <s v="2705 N VALRICO RD"/>
    <s v="SEFFNER"/>
    <s v="FL"/>
    <n v="33584"/>
    <s v="2649 N VALRICO RD"/>
    <s v="SEFFNER"/>
    <s v="FL"/>
    <n v="33584"/>
    <x v="1"/>
    <n v="288065"/>
    <n v="245384"/>
    <s v="ownerOccupant"/>
    <s v="High"/>
    <n v="213943"/>
    <n v="74"/>
    <n v="19.069346780571699"/>
    <m/>
    <m/>
    <s v="PAMELA J STRINGFIELD"/>
    <m/>
    <m/>
    <s v="THOMAS C STRINGFIELD"/>
    <m/>
    <m/>
  </r>
  <r>
    <s v="615 MAPLE POINTE DR"/>
    <s v="SEFFNER"/>
    <s v="FL"/>
    <n v="33584"/>
    <s v="615 MAPLE POINTE DR"/>
    <s v="SEFFNER"/>
    <s v="FL"/>
    <n v="33584"/>
    <x v="67"/>
    <n v="359541"/>
    <n v="384704"/>
    <s v="ownerOccupant"/>
    <s v="Low"/>
    <n v="359541"/>
    <n v="100"/>
    <m/>
    <m/>
    <m/>
    <s v="SHERI C CONCOTELLI"/>
    <s v="SCONCOTELLI@SPEEDPRO.COM"/>
    <s v="2299289085 DNC, 7023673108 DNC, 8136578664 DNC"/>
    <s v="RICK A CONCOTELLI"/>
    <m/>
    <m/>
  </r>
  <r>
    <s v="906 GAMBIT PL"/>
    <s v="SEFFNER"/>
    <s v="FL"/>
    <n v="33584"/>
    <s v="906 GAMBIT PL"/>
    <s v="SEFFNER"/>
    <s v="FL"/>
    <n v="33584"/>
    <x v="4"/>
    <n v="367413"/>
    <n v="229900"/>
    <s v="ownerOccupant"/>
    <s v="Low"/>
    <n v="367413"/>
    <n v="100"/>
    <m/>
    <m/>
    <m/>
    <s v="STANLEY J LUBRANT"/>
    <m/>
    <s v="8136899752 DNC, 8138920712 DNC"/>
    <m/>
    <m/>
    <m/>
  </r>
  <r>
    <s v="919 CHADSWORTH AVE"/>
    <s v="SEFFNER"/>
    <s v="FL"/>
    <n v="33584"/>
    <s v="919 CHADSWORTH AVE"/>
    <s v="SEFFNER"/>
    <s v="FL"/>
    <n v="33584"/>
    <x v="3"/>
    <n v="304379"/>
    <n v="322939"/>
    <s v="ownerOccupant"/>
    <s v="Low"/>
    <n v="205216"/>
    <n v="67"/>
    <n v="3.00214247949646"/>
    <m/>
    <m/>
    <s v="DEBBIE I BERRY"/>
    <s v="ISLAND340@AOL.COM"/>
    <s v="8134748224 DNC, 8137359178 DNC, 8137842700"/>
    <m/>
    <m/>
    <m/>
  </r>
  <r>
    <s v="11205 MARLBOROUGH DR"/>
    <s v="SEFFNER"/>
    <s v="FL"/>
    <n v="33584"/>
    <s v="11205 MARLBOROUGH DR"/>
    <s v="SEFFNER"/>
    <s v="FL"/>
    <n v="33584"/>
    <x v="1"/>
    <n v="233352"/>
    <n v="268559"/>
    <s v="ownerOccupant"/>
    <s v="Low"/>
    <n v="97830"/>
    <n v="42"/>
    <n v="3.0102069956566102"/>
    <m/>
    <m/>
    <s v="RICHARD A LONG"/>
    <s v="RALDRAGON@AOL.COM"/>
    <n v="8133702601"/>
    <m/>
    <m/>
    <m/>
  </r>
  <r>
    <s v="3508 KING RICHARD CT"/>
    <s v="SEFFNER"/>
    <s v="FL"/>
    <n v="33584"/>
    <s v="3508 KING RICHARD CT"/>
    <s v="SEFFNER"/>
    <s v="FL"/>
    <n v="33584"/>
    <x v="28"/>
    <n v="386560"/>
    <n v="391685"/>
    <s v="ownerOccupant"/>
    <s v="Low"/>
    <n v="57425"/>
    <n v="15"/>
    <n v="17.397303769850101"/>
    <m/>
    <m/>
    <s v="IRIS S ALVAREZ"/>
    <s v="IRISALVAREZ@FRONTIERNET.NET"/>
    <s v="8134070502 DNC, 8136852788"/>
    <m/>
    <m/>
    <m/>
  </r>
  <r>
    <s v="810 COADE STONE DR"/>
    <s v="SEFFNER"/>
    <s v="FL"/>
    <n v="33584"/>
    <s v="8390 E VIA DE VENTURA # 303"/>
    <s v="SCOTTSDALE"/>
    <s v="AZ"/>
    <n v="85258"/>
    <x v="10"/>
    <n v="417484"/>
    <n v="429677"/>
    <s v="corporate"/>
    <s v="Low"/>
    <n v="245308"/>
    <n v="59"/>
    <n v="8.1016048451500904"/>
    <m/>
    <m/>
    <s v="NR SN FLORIDA A LLC"/>
    <m/>
    <m/>
    <m/>
    <m/>
    <m/>
  </r>
  <r>
    <s v="6651 579 HWY"/>
    <s v="SEFFNER"/>
    <s v="FL"/>
    <n v="33584"/>
    <s v="6651 COUNTY ROAD 579"/>
    <s v="SEFFNER"/>
    <s v="FL"/>
    <n v="33584"/>
    <x v="1"/>
    <n v="321371"/>
    <n v="325586"/>
    <s v="ownerOccupant"/>
    <s v="Low"/>
    <n v="254809"/>
    <n v="79"/>
    <n v="11.703755382784401"/>
    <m/>
    <m/>
    <s v="MARIA SANTIAGO"/>
    <m/>
    <m/>
    <s v="FERNANDO QUINTANA"/>
    <m/>
    <m/>
  </r>
  <r>
    <s v="11811 ROSELAWN AVE"/>
    <s v="SEFFNER"/>
    <s v="FL"/>
    <n v="33584"/>
    <s v="1717 MAIN ST STE 2000"/>
    <s v="DALLAS"/>
    <s v="TX"/>
    <n v="75201"/>
    <x v="99"/>
    <n v="342798"/>
    <n v="1200"/>
    <s v="corporate"/>
    <s v="Low"/>
    <n v="263440"/>
    <n v="77"/>
    <n v="19.0290241999888"/>
    <n v="19.0290241999888"/>
    <m/>
    <s v="2019-1 IH BORROWER LP"/>
    <m/>
    <m/>
    <m/>
    <m/>
    <m/>
  </r>
  <r>
    <s v="2970 FOREST CIR"/>
    <s v="SEFFNER"/>
    <s v="FL"/>
    <n v="33584"/>
    <s v="2970 FOREST CIR"/>
    <s v="SEFFNER"/>
    <s v="FL"/>
    <n v="33584"/>
    <x v="92"/>
    <n v="361977"/>
    <n v="366362"/>
    <s v="ownerOccupant"/>
    <s v="Low"/>
    <n v="342290"/>
    <n v="95"/>
    <n v="10.416120974213401"/>
    <m/>
    <m/>
    <s v="JEFFREY A PAUL"/>
    <m/>
    <m/>
    <m/>
    <m/>
    <m/>
  </r>
  <r>
    <s v="627 DIAMOND RIDGE RD"/>
    <s v="SEFFNER"/>
    <s v="FL"/>
    <n v="33584"/>
    <s v="627 DIAMOND RIDGE RD"/>
    <s v="SEFFNER"/>
    <s v="FL"/>
    <n v="33584"/>
    <x v="70"/>
    <n v="398787"/>
    <n v="400840"/>
    <s v="ownerOccupant"/>
    <s v="Low"/>
    <n v="-42190"/>
    <n v="-11"/>
    <n v="4.7736478559338904"/>
    <n v="3.8327876408801198"/>
    <m/>
    <s v="NATHAN D WYATT"/>
    <s v="MDLUFFY43@GMAIL.COM"/>
    <m/>
    <s v="SHEILA L LONG"/>
    <s v="MDLUFFY43@GMAIL.COM"/>
    <s v="8133252993, 8133254772 DNC, 8136858531 DNC"/>
  </r>
  <r>
    <s v="417 CACTUS CIR"/>
    <s v="SEFFNER"/>
    <s v="FL"/>
    <n v="33584"/>
    <s v="417 CACTUS CIR"/>
    <s v="SEFFNER"/>
    <s v="FL"/>
    <n v="33584"/>
    <x v="159"/>
    <n v="440144"/>
    <n v="440127"/>
    <s v="ownerOccupant"/>
    <s v="Low"/>
    <n v="309869"/>
    <n v="70"/>
    <n v="9.9806371032768304"/>
    <m/>
    <m/>
    <s v="NICHOLAS A AYTON"/>
    <s v="NICK_AYTON@YAHOO.CO.UK"/>
    <s v="3059377229, 8139777674, 9548924226"/>
    <s v="STEPHANY A AYTON"/>
    <s v="STACEYGRG@GMAIL.COM"/>
    <s v="8139777674, 9543308090, 9544043182"/>
  </r>
  <r>
    <s v="11801 PARK AVE"/>
    <s v="SEFFNER"/>
    <s v="FL"/>
    <n v="33584"/>
    <s v="11801 PARK AVE"/>
    <s v="SEFFNER"/>
    <s v="FL"/>
    <n v="33584"/>
    <x v="99"/>
    <n v="336329"/>
    <n v="322259"/>
    <s v="ownerOccupant"/>
    <s v="Low"/>
    <n v="226773"/>
    <n v="67"/>
    <n v="17.507769451163799"/>
    <m/>
    <m/>
    <s v="TODD A DINGWERTH"/>
    <s v="WHEATIES66@GMAIL.COM"/>
    <s v="8133158390, 8133813058, 8133937610"/>
    <m/>
    <m/>
    <m/>
  </r>
  <r>
    <s v="412 ARCH RIDGE LOOP"/>
    <s v="SEFFNER"/>
    <s v="FL"/>
    <n v="33584"/>
    <s v="412 ARCH RIDGE LOOP"/>
    <s v="SEFFNER"/>
    <s v="FL"/>
    <n v="33584"/>
    <x v="41"/>
    <n v="463980"/>
    <n v="509928"/>
    <s v="ownerOccupant"/>
    <s v="Low"/>
    <n v="56770"/>
    <n v="12"/>
    <n v="17.7602069957499"/>
    <n v="7.8865510817714499"/>
    <n v="1.59665834008487"/>
    <s v="STEPHANIE L THOMPSON"/>
    <m/>
    <m/>
    <s v="JAMES E THOMPSON"/>
    <m/>
    <m/>
  </r>
  <r>
    <s v="923 SUNRIDGE POINT DR"/>
    <s v="SEFFNER"/>
    <s v="FL"/>
    <n v="33584"/>
    <s v="923 SUNRIDGE POINT DR"/>
    <s v="SEFFNER"/>
    <s v="FL"/>
    <n v="33584"/>
    <x v="118"/>
    <n v="338288"/>
    <n v="322518"/>
    <s v="ownerOccupant"/>
    <s v="Low"/>
    <n v="267865"/>
    <n v="79"/>
    <n v="5.1338629115329999"/>
    <m/>
    <m/>
    <s v="ZACHARY G GRAF"/>
    <m/>
    <m/>
    <m/>
    <m/>
    <m/>
  </r>
  <r>
    <s v="107 DAKOTA HILL DR"/>
    <s v="SEFFNER"/>
    <s v="FL"/>
    <n v="33584"/>
    <s v="107 DAKOTA HILL DR"/>
    <s v="SEFFNER"/>
    <s v="FL"/>
    <n v="33584"/>
    <x v="110"/>
    <n v="461578"/>
    <n v="491172"/>
    <s v="ownerOccupant"/>
    <s v="Low"/>
    <n v="186012"/>
    <n v="40"/>
    <n v="4.1123575351889103"/>
    <m/>
    <m/>
    <s v="JOSE L SOTO"/>
    <s v="JSOTO7633@HOTMAIL.COM"/>
    <s v="5677121333 DNC"/>
    <s v="PAUL JOHN TAYLOR"/>
    <m/>
    <m/>
  </r>
  <r>
    <s v="3012 RIPPLEWOOD DR"/>
    <s v="SEFFNER"/>
    <s v="FL"/>
    <n v="33584"/>
    <s v="3012 RIPPLEWOOD DR"/>
    <s v="SEFFNER"/>
    <s v="FL"/>
    <n v="33584"/>
    <x v="85"/>
    <n v="393955"/>
    <n v="392356"/>
    <s v="ownerOccupant"/>
    <s v="Low"/>
    <n v="341298"/>
    <n v="87"/>
    <n v="21.2064435566942"/>
    <m/>
    <m/>
    <s v="JOHN A BOWDEN"/>
    <m/>
    <m/>
    <m/>
    <m/>
    <m/>
  </r>
  <r>
    <s v="210 LAKEVIEW AVE"/>
    <s v="SEFFNER"/>
    <s v="FL"/>
    <n v="33584"/>
    <s v="210 LAKEVIEW AVE"/>
    <s v="SEFFNER"/>
    <s v="FL"/>
    <n v="33584"/>
    <x v="7"/>
    <n v="262358"/>
    <n v="270446"/>
    <s v="ownerOccupant"/>
    <s v="Low"/>
    <n v="258701"/>
    <n v="99"/>
    <n v="28.515583341671601"/>
    <m/>
    <m/>
    <s v="NELL KATHY MCCLAIN"/>
    <m/>
    <m/>
    <m/>
    <m/>
    <m/>
  </r>
  <r>
    <s v="11032 CIRCLE S RD"/>
    <s v="SEFFNER"/>
    <s v="FL"/>
    <n v="33584"/>
    <s v="11032 CIRCLE S RD"/>
    <s v="SEFFNER"/>
    <s v="FL"/>
    <n v="33584"/>
    <x v="1"/>
    <n v="345450"/>
    <n v="362865"/>
    <s v="corporate"/>
    <s v="Low"/>
    <n v="345450"/>
    <n v="100"/>
    <m/>
    <m/>
    <m/>
    <s v="SARSFIELD ANNE LIFE ESTATE"/>
    <m/>
    <m/>
    <s v="EDWARDS DALE M LIFE ESTATE"/>
    <m/>
    <m/>
  </r>
  <r>
    <s v="207 N KINGSWAY RD"/>
    <s v="SEFFNER"/>
    <s v="FL"/>
    <n v="33584"/>
    <s v="207 N KINGSWAY RD"/>
    <s v="SEFFNER"/>
    <s v="FL"/>
    <n v="33584"/>
    <x v="1"/>
    <n v="276761"/>
    <n v="274220"/>
    <s v="ownerOccupant"/>
    <s v="Low"/>
    <n v="265136"/>
    <n v="96"/>
    <n v="21.7709596857576"/>
    <m/>
    <m/>
    <s v="APRIL A GRANT"/>
    <s v="BDESTINI@GMAIL.COM"/>
    <s v="2503827673, 8134199266, 8136552871 DNC"/>
    <s v="APRIL A GRANT"/>
    <m/>
    <m/>
  </r>
  <r>
    <s v="307 N PARSONS AVE"/>
    <s v="SEFFNER"/>
    <s v="FL"/>
    <n v="33584"/>
    <s v="307 N PARSONS AVE"/>
    <s v="SEFFNER"/>
    <s v="FL"/>
    <n v="33584"/>
    <x v="1"/>
    <n v="221490"/>
    <n v="236100"/>
    <s v="ownerOccupant"/>
    <s v="Low"/>
    <n v="221490"/>
    <n v="100"/>
    <m/>
    <m/>
    <m/>
    <s v="DAVID V VANLENGEN"/>
    <m/>
    <m/>
    <s v="DARLENE S VANLENGEN"/>
    <m/>
    <m/>
  </r>
  <r>
    <s v="2510 PEMBERTON CREEK DR"/>
    <s v="SEFFNER"/>
    <s v="FL"/>
    <n v="33584"/>
    <s v="2510 PEMBERTON CREEK DR"/>
    <s v="SEFFNER"/>
    <s v="FL"/>
    <n v="33584"/>
    <x v="98"/>
    <n v="677584"/>
    <n v="975000"/>
    <s v="ownerOccupant"/>
    <s v="Low"/>
    <n v="263993"/>
    <n v="39"/>
    <n v="4.2440779653586702"/>
    <m/>
    <m/>
    <s v="JOHN W GRAY"/>
    <s v="EDINVALRICO@AOL.COM"/>
    <s v="8132207713 DNC, 8134538439, 8136814798"/>
    <s v="HUU DANH TRAN"/>
    <m/>
    <m/>
  </r>
  <r>
    <s v="4015 PINE ST"/>
    <s v="SEFFNER"/>
    <s v="FL"/>
    <n v="33584"/>
    <s v="3640 S 58TH ST"/>
    <s v="TAMPA"/>
    <s v="FL"/>
    <n v="33619"/>
    <x v="80"/>
    <n v="253450"/>
    <n v="246672"/>
    <s v="corporate"/>
    <s v="Low"/>
    <n v="190160"/>
    <n v="75"/>
    <n v="7.8300996904868496"/>
    <m/>
    <m/>
    <s v="AML SERVICES CORP"/>
    <m/>
    <m/>
    <m/>
    <m/>
    <m/>
  </r>
  <r>
    <s v="909 N PARSONS AVE"/>
    <s v="SEFFNER"/>
    <s v="FL"/>
    <n v="33584"/>
    <s v="909 N PARSONS AVE"/>
    <s v="SEFFNER"/>
    <s v="FL"/>
    <n v="33584"/>
    <x v="1"/>
    <n v="273389"/>
    <n v="1300"/>
    <s v="ownerOccupant"/>
    <s v="Low"/>
    <n v="180868"/>
    <n v="66"/>
    <n v="19.2279491528524"/>
    <m/>
    <m/>
    <s v="JULIO E PEREZ"/>
    <m/>
    <m/>
    <s v="ARGENTINA VARGAS"/>
    <m/>
    <m/>
  </r>
  <r>
    <s v="9813 CABERNET AVE"/>
    <s v="SEFFNER"/>
    <s v="FL"/>
    <n v="33584"/>
    <s v="9813 CABERNET AVE"/>
    <s v="SEFFNER"/>
    <s v="FL"/>
    <n v="33584"/>
    <x v="5"/>
    <n v="582148"/>
    <n v="616549"/>
    <s v="ownerOccupant"/>
    <s v="Low"/>
    <n v="582148"/>
    <n v="100"/>
    <m/>
    <m/>
    <m/>
    <s v="ODALIS Y RICHIEZ"/>
    <s v="ORICHIEZ@HOTMAIL.COM"/>
    <s v="8132974003 DNC, 9013710885 DNC, 9019009254"/>
    <s v="TIMOTHY G WILLIAMS"/>
    <s v="TIMWILLIAMS1969@HOTMAIL.COM"/>
    <m/>
  </r>
  <r>
    <s v="1008 S KINGSWAY RD"/>
    <s v="SEFFNER"/>
    <s v="FL"/>
    <n v="33584"/>
    <s v="PO BOX 335"/>
    <s v="SEFFNER"/>
    <s v="FL"/>
    <n v="33583"/>
    <x v="66"/>
    <n v="290478"/>
    <n v="1400000"/>
    <s v="ownerOccupant"/>
    <s v="Low"/>
    <n v="290478"/>
    <n v="100"/>
    <m/>
    <m/>
    <m/>
    <s v="ROGER W MYERS"/>
    <m/>
    <m/>
    <s v="ANN T MYERS"/>
    <m/>
    <m/>
  </r>
  <r>
    <s v="506 ARCH RIDGE LOOP"/>
    <s v="SEFFNER"/>
    <s v="FL"/>
    <n v="33584"/>
    <s v="506 ARCH RIDGE LOOP"/>
    <s v="SEFFNER"/>
    <s v="FL"/>
    <n v="33584"/>
    <x v="41"/>
    <n v="567529"/>
    <n v="588363"/>
    <s v="ownerOccupant"/>
    <s v="Low"/>
    <n v="377274"/>
    <n v="66"/>
    <n v="10.1741857120233"/>
    <m/>
    <m/>
    <s v="TRINA L POPE"/>
    <s v="TRINA.POPE@GMAIL.COM"/>
    <s v="8134774305, 8134958179, 8139774252"/>
    <s v="CORLUS D POPE"/>
    <m/>
    <m/>
  </r>
  <r>
    <s v="326 PARSONS WOODS DR"/>
    <s v="SEFFNER"/>
    <s v="FL"/>
    <n v="33584"/>
    <s v="326 PARSONS WOODS DR"/>
    <s v="SEFFNER"/>
    <s v="FL"/>
    <n v="33584"/>
    <x v="13"/>
    <n v="569415"/>
    <n v="558639"/>
    <s v="ownerOccupant"/>
    <s v="Low"/>
    <n v="184934"/>
    <n v="32"/>
    <n v="3.3085943142049898"/>
    <m/>
    <m/>
    <s v="KAREN C STASSEN"/>
    <s v="KARENANDSATSUKI@HOTMAIL.COM"/>
    <s v="7402589722 DNC, 7403669628 DNC, 7409730998 DNC"/>
    <s v="LAWRENCE S PLAZA"/>
    <s v="LPLAZA@AIM.COM"/>
    <n v="7272884623"/>
  </r>
  <r>
    <s v="3109 RIPPLEWOOD DR"/>
    <s v="SEFFNER"/>
    <s v="FL"/>
    <n v="33584"/>
    <s v="3109 RIPPLEWOOD DR"/>
    <s v="SEFFNER"/>
    <s v="FL"/>
    <n v="33584"/>
    <x v="85"/>
    <n v="420453"/>
    <n v="421249"/>
    <s v="ownerOccupant"/>
    <s v="Low"/>
    <n v="420453"/>
    <n v="100"/>
    <m/>
    <m/>
    <m/>
    <s v="GREGORY A GREENE"/>
    <s v="GGREENE9013@GMAIL.COM"/>
    <n v="8135230690"/>
    <s v="GREGORY A GREENE"/>
    <m/>
    <m/>
  </r>
  <r>
    <s v="9259 CAPE VERDE DR"/>
    <s v="SEFFNER"/>
    <s v="FL"/>
    <n v="33584"/>
    <s v="3501 RIGA BLVD STE 100"/>
    <s v="TAMPA"/>
    <s v="FL"/>
    <n v="33619"/>
    <x v="5"/>
    <m/>
    <n v="285853"/>
    <s v="corporate"/>
    <s v="Low"/>
    <m/>
    <m/>
    <m/>
    <m/>
    <m/>
    <s v="DHIR-TAMPA NORTH I LLC"/>
    <m/>
    <m/>
    <m/>
    <m/>
    <m/>
  </r>
  <r>
    <s v="5204 GARNER PL"/>
    <s v="SEFFNER"/>
    <s v="FL"/>
    <n v="33584"/>
    <s v="5204 GARNER PL"/>
    <s v="SEFFNER"/>
    <s v="FL"/>
    <n v="33584"/>
    <x v="97"/>
    <n v="303667"/>
    <n v="280716"/>
    <s v="ownerOccupant"/>
    <s v="Low"/>
    <n v="303667"/>
    <n v="100"/>
    <m/>
    <m/>
    <m/>
    <s v="ALAN B SINGLETARY"/>
    <s v="ABS166716@GMAIL.COM"/>
    <s v="8132303725 DNC, 8136843092 DNC"/>
    <m/>
    <m/>
    <m/>
  </r>
  <r>
    <s v="624 RED ROBIN RD"/>
    <s v="SEFFNER"/>
    <s v="FL"/>
    <n v="33584"/>
    <s v="624 RED ROBIN RD"/>
    <s v="SEFFNER"/>
    <s v="FL"/>
    <n v="33584"/>
    <x v="9"/>
    <n v="390813"/>
    <n v="355859"/>
    <s v="ownerOccupant"/>
    <s v="Low"/>
    <n v="289027"/>
    <n v="74"/>
    <n v="16.881174959366199"/>
    <m/>
    <m/>
    <s v="MICHELE D REA"/>
    <s v="MICHELE.REA@GMAIL.COM"/>
    <s v="8132057139 DNC, 8134544516, 8137660474 DNC"/>
    <m/>
    <m/>
    <m/>
  </r>
  <r>
    <s v="304 W WHEELER RD"/>
    <s v="SEFFNER"/>
    <s v="FL"/>
    <n v="33584"/>
    <s v="304 W WHEELER RD"/>
    <s v="SEFFNER"/>
    <s v="FL"/>
    <n v="33584"/>
    <x v="1"/>
    <n v="604893"/>
    <n v="575224"/>
    <s v="ownerOccupant"/>
    <s v="Low"/>
    <n v="47754"/>
    <n v="8"/>
    <n v="0.553217970150089"/>
    <m/>
    <m/>
    <s v="FRANK S MACHADO"/>
    <m/>
    <m/>
    <s v="JACQUELINE R SURBER"/>
    <m/>
    <m/>
  </r>
  <r>
    <s v="3302 KING RICHARD CT"/>
    <s v="SEFFNER"/>
    <s v="FL"/>
    <n v="33584"/>
    <s v="3302 KING RICHARD CT"/>
    <s v="SEFFNER"/>
    <s v="FL"/>
    <n v="33584"/>
    <x v="90"/>
    <n v="326526"/>
    <n v="321044"/>
    <s v="ownerOccupant"/>
    <s v="Low"/>
    <n v="326526"/>
    <n v="100"/>
    <m/>
    <m/>
    <m/>
    <s v="LINDA M KNIGHT"/>
    <s v="BLA1254@AOL.COM"/>
    <m/>
    <m/>
    <m/>
    <m/>
  </r>
  <r>
    <s v="9405 LISBON ST"/>
    <s v="SEFFNER"/>
    <s v="FL"/>
    <n v="33584"/>
    <s v="9405 LISBON ST"/>
    <s v="SEFFNER"/>
    <s v="FL"/>
    <n v="33584"/>
    <x v="59"/>
    <n v="925919"/>
    <n v="1058653"/>
    <s v="ownerOccupant"/>
    <s v="Low"/>
    <n v="576948"/>
    <n v="62"/>
    <n v="16.744078185234901"/>
    <m/>
    <m/>
    <s v="STEFANIE R BARRIONUEVO"/>
    <m/>
    <s v="8134693738 DNC"/>
    <s v="WALTER C BARRIONUEVO"/>
    <s v="WALTBARR@AOL.COM"/>
    <s v="8132201850, 8133720681"/>
  </r>
  <r>
    <s v="214 W WHEELER RD"/>
    <s v="SEFFNER"/>
    <s v="FL"/>
    <n v="33584"/>
    <s v="214 W WHEELER RD"/>
    <s v="SEFFNER"/>
    <s v="FL"/>
    <n v="33584"/>
    <x v="23"/>
    <n v="310774"/>
    <n v="296974"/>
    <s v="ownerOccupant"/>
    <s v="Low"/>
    <n v="267949"/>
    <n v="86"/>
    <n v="18.773648077708"/>
    <m/>
    <m/>
    <s v="PAUL L MCCOLLUM"/>
    <s v="PAUL.MCCOLLUM1@YAHOO.COM"/>
    <s v="8136812670 DNC, 8136890557 DNC"/>
    <s v="PAUL L MCCOLLUM"/>
    <m/>
    <m/>
  </r>
  <r>
    <s v="626 PENN NATIONAL RD"/>
    <s v="SEFFNER"/>
    <s v="FL"/>
    <n v="33584"/>
    <s v="626 PENN NATIONAL RD"/>
    <s v="SEFFNER"/>
    <s v="FL"/>
    <n v="33584"/>
    <x v="86"/>
    <n v="445020"/>
    <n v="463571"/>
    <s v="ownerOccupant"/>
    <s v="Low"/>
    <n v="434996"/>
    <n v="98"/>
    <n v="30.367734099213401"/>
    <n v="17.545153454052102"/>
    <m/>
    <s v="SHERRI L HAAS"/>
    <s v="SHAAS626@YAHOO.COM"/>
    <s v="8136817637 DNC, 8136899198 DNC, 8633826921 DNC"/>
    <s v="TIMOTHY L HAAS"/>
    <s v="APBABYSHARK@YAHOO.COM"/>
    <s v="8132252755, 8136899198 DNC"/>
  </r>
  <r>
    <s v="10905 BLACK SWAN CT"/>
    <s v="SEFFNER"/>
    <s v="FL"/>
    <n v="33584"/>
    <s v="PO BOX 654"/>
    <s v="SPIRIT LAKE"/>
    <s v="ID"/>
    <n v="83869"/>
    <x v="104"/>
    <n v="193700"/>
    <n v="59900"/>
    <s v="ownerOccupant"/>
    <s v="Low"/>
    <n v="84426"/>
    <n v="44"/>
    <n v="17.179991902520499"/>
    <m/>
    <m/>
    <s v="CRAIG M FAULKNER"/>
    <s v="G5KICKER@GMAIL.COM"/>
    <n v="2082652791"/>
    <s v="PATRICIA FAULKNER"/>
    <m/>
    <m/>
  </r>
  <r>
    <s v="11231 MARLBOROUGH DR"/>
    <s v="SEFFNER"/>
    <s v="FL"/>
    <n v="33584"/>
    <s v="11231 MARLBOROUGH DR"/>
    <s v="SEFFNER"/>
    <s v="FL"/>
    <n v="33584"/>
    <x v="1"/>
    <n v="235634"/>
    <n v="239421"/>
    <s v="ownerOccupant"/>
    <s v="Low"/>
    <n v="235634"/>
    <n v="100"/>
    <m/>
    <m/>
    <m/>
    <s v="BRUCE null RUKA"/>
    <s v="BRUCELOVES629@GMAIL.COM"/>
    <n v="8133705861"/>
    <s v="BRUCE L RUKA"/>
    <m/>
    <m/>
  </r>
  <r>
    <s v="3904 BROAD ST"/>
    <s v="SEFFNER"/>
    <s v="FL"/>
    <n v="33584"/>
    <s v="3904 BROAD ST"/>
    <s v="SEFFNER"/>
    <s v="FL"/>
    <n v="33584"/>
    <x v="58"/>
    <n v="401151"/>
    <n v="366487"/>
    <s v="ownerOccupant"/>
    <s v="Low"/>
    <n v="401151"/>
    <n v="100"/>
    <m/>
    <m/>
    <m/>
    <s v="CHRISTOPHER HAHN"/>
    <m/>
    <m/>
    <m/>
    <m/>
    <m/>
  </r>
  <r>
    <s v="306 S KINGSWAY RD"/>
    <s v="SEFFNER"/>
    <s v="FL"/>
    <n v="33584"/>
    <s v="306 S KINGSWAY RD"/>
    <s v="SEFFNER"/>
    <s v="FL"/>
    <n v="33584"/>
    <x v="1"/>
    <n v="450081"/>
    <n v="445364"/>
    <s v="ownerOccupant"/>
    <s v="Low"/>
    <n v="228529"/>
    <n v="51"/>
    <n v="7.3704222712875804"/>
    <n v="7.3704222712875804"/>
    <m/>
    <s v="ALFONSUS J WYATTE"/>
    <s v="BIGALSKATE@GMAIL.COM"/>
    <s v="8134583529, 8136386549"/>
    <s v="ALFONSUS J WYATTE"/>
    <m/>
    <m/>
  </r>
  <r>
    <s v="1025 DAVIS HEATHER CIR"/>
    <s v="SEFFNER"/>
    <s v="FL"/>
    <n v="33584"/>
    <s v="1025 DAVIS HEATHER CIR"/>
    <s v="SEFFNER"/>
    <s v="FL"/>
    <n v="33584"/>
    <x v="179"/>
    <m/>
    <n v="507611"/>
    <s v="ownerOccupant"/>
    <s v="Low"/>
    <m/>
    <m/>
    <n v="0.65805667988973504"/>
    <m/>
    <m/>
    <s v="LUIS BENJAMIN TORRES"/>
    <m/>
    <m/>
    <s v="WITT CHANDLER TORRES"/>
    <m/>
    <m/>
  </r>
  <r>
    <s v="5301 ORANGE AVE"/>
    <s v="SEFFNER"/>
    <s v="FL"/>
    <n v="33584"/>
    <s v="5301 ORANGE AVE"/>
    <s v="SEFFNER"/>
    <s v="FL"/>
    <n v="33584"/>
    <x v="39"/>
    <n v="314477"/>
    <n v="169900"/>
    <s v="ownerOccupant"/>
    <s v="Medium"/>
    <n v="178959"/>
    <n v="57"/>
    <n v="7.4134330239757498"/>
    <m/>
    <m/>
    <s v="VENENTE null ELICE"/>
    <m/>
    <n v="8139199131"/>
    <m/>
    <m/>
    <m/>
  </r>
  <r>
    <s v="11215 RUSSELL DR"/>
    <s v="SEFFNER"/>
    <s v="FL"/>
    <n v="33584"/>
    <s v="11215 RUSSELL DR"/>
    <s v="SEFFNER"/>
    <s v="FL"/>
    <n v="33584"/>
    <x v="1"/>
    <n v="379076"/>
    <n v="393831"/>
    <s v="ownerOccupant"/>
    <s v="Low"/>
    <n v="338858"/>
    <n v="89"/>
    <n v="20.986013669137002"/>
    <m/>
    <m/>
    <s v="DIANE L SMART"/>
    <m/>
    <m/>
    <m/>
    <m/>
    <m/>
  </r>
  <r>
    <s v="11914 MANGO GROVES BLVD"/>
    <s v="SEFFNER"/>
    <s v="FL"/>
    <n v="33584"/>
    <s v="11914 MANGO GROVES BLVD"/>
    <s v="SEFFNER"/>
    <s v="FL"/>
    <n v="33584"/>
    <x v="55"/>
    <n v="329343"/>
    <n v="1125"/>
    <s v="ownerOccupant"/>
    <s v="Low"/>
    <n v="230532"/>
    <n v="70"/>
    <n v="3.8085943143294498"/>
    <m/>
    <m/>
    <s v="BYRON C BUNTON"/>
    <m/>
    <m/>
    <m/>
    <m/>
    <m/>
  </r>
  <r>
    <s v="3521 KING GEORGE LN"/>
    <s v="SEFFNER"/>
    <s v="FL"/>
    <n v="33584"/>
    <s v="3521 KING GEORGE LN"/>
    <s v="SEFFNER"/>
    <s v="FL"/>
    <n v="33584"/>
    <x v="28"/>
    <n v="370515"/>
    <n v="381305"/>
    <s v="ownerOccupant"/>
    <s v="Low"/>
    <n v="170190"/>
    <n v="46"/>
    <n v="20.004830873469199"/>
    <n v="3.67201513372189"/>
    <m/>
    <s v="TRAVIS BOYD"/>
    <m/>
    <m/>
    <s v="TRAVIS DALE BOYD"/>
    <m/>
    <m/>
  </r>
  <r>
    <s v="110 ROBERT DR"/>
    <s v="SEFFNER"/>
    <s v="FL"/>
    <n v="33584"/>
    <s v="110 ROBERT DR"/>
    <s v="SEFFNER"/>
    <s v="FL"/>
    <n v="33584"/>
    <x v="157"/>
    <n v="289784"/>
    <n v="322913"/>
    <s v="ownerOccupant"/>
    <s v="Low"/>
    <n v="289784"/>
    <n v="100"/>
    <m/>
    <m/>
    <m/>
    <s v="TRUSTEE WILLIAM BRADFORD"/>
    <m/>
    <m/>
    <m/>
    <m/>
    <m/>
  </r>
  <r>
    <s v="4014 TRUMAN DR"/>
    <s v="SEFFNER"/>
    <s v="FL"/>
    <n v="33584"/>
    <s v="4014 TRUMAN DR"/>
    <s v="SEFFNER"/>
    <s v="FL"/>
    <n v="33584"/>
    <x v="14"/>
    <n v="313629"/>
    <n v="308313"/>
    <s v="ownerOccupant"/>
    <s v="Low"/>
    <n v="289079"/>
    <n v="92"/>
    <n v="25.6392394756197"/>
    <m/>
    <m/>
    <s v="GEORGE G ARTALONA"/>
    <s v="ARTALONA@YAHOO.COM"/>
    <s v="8137637783 DNC"/>
    <m/>
    <m/>
    <m/>
  </r>
  <r>
    <s v="1509 PASADENA DR"/>
    <s v="SEFFNER"/>
    <s v="FL"/>
    <n v="33584"/>
    <s v="12518 SPOTTSWOOD DR"/>
    <s v="RIVERVIEW"/>
    <s v="FL"/>
    <n v="33579"/>
    <x v="128"/>
    <n v="90136"/>
    <n v="100883"/>
    <s v="ownerOccupant"/>
    <s v="Low"/>
    <n v="90136"/>
    <n v="100"/>
    <m/>
    <m/>
    <m/>
    <s v="LEON GARY KELLER"/>
    <m/>
    <m/>
    <s v="HOBBS TAMMY KELLER"/>
    <m/>
    <m/>
  </r>
  <r>
    <s v="2023 RONALD CIR"/>
    <s v="SEFFNER"/>
    <s v="FL"/>
    <n v="33584"/>
    <s v="2023 RONALD CIR"/>
    <s v="SEFFNER"/>
    <s v="FL"/>
    <n v="33584"/>
    <x v="64"/>
    <n v="324679"/>
    <n v="317649"/>
    <s v="ownerOccupant"/>
    <s v="Low"/>
    <n v="324679"/>
    <n v="100"/>
    <m/>
    <m/>
    <m/>
    <s v="DAVID J MORRIS"/>
    <m/>
    <s v="8133814840 DNC, 8135034963 DNC, 8137657210 DNC"/>
    <m/>
    <m/>
    <m/>
  </r>
  <r>
    <s v="130 AZUL DR"/>
    <s v="SEFFNER"/>
    <s v="FL"/>
    <n v="33584"/>
    <s v="130 AZUL DR"/>
    <s v="SEFFNER"/>
    <s v="FL"/>
    <n v="33584"/>
    <x v="76"/>
    <n v="580437"/>
    <n v="576556"/>
    <s v="ownerOccupant"/>
    <s v="Low"/>
    <n v="60588"/>
    <n v="10"/>
    <n v="1.03440076597346"/>
    <m/>
    <m/>
    <s v="GREGORY A COOPER"/>
    <s v="GREGCOOPER1908@GMAIL.COM"/>
    <s v="9158499298 DNC, 9375739860 DNC, 9376673895 DNC"/>
    <s v="TINA A COOPER"/>
    <m/>
    <s v="8013895584 DNC, 9158499298 DNC, 9375739860 DNC"/>
  </r>
  <r>
    <s v="121 SERENA RIDGE DR"/>
    <s v="SEFFNER"/>
    <s v="FL"/>
    <n v="33584"/>
    <s v="3903 NORTHDALE BLVD STE 250W"/>
    <s v="TAMPA"/>
    <s v="FL"/>
    <n v="33624"/>
    <x v="5"/>
    <n v="65414"/>
    <n v="27018"/>
    <s v="corporate"/>
    <s v="High"/>
    <n v="65414"/>
    <n v="100"/>
    <m/>
    <m/>
    <m/>
    <s v="SERENA RIDGE HOMEOWNERS ASSOCIATION INC"/>
    <m/>
    <m/>
    <m/>
    <m/>
    <m/>
  </r>
  <r>
    <s v="1034 FENNEL GREEN DR"/>
    <s v="SEFFNER"/>
    <s v="FL"/>
    <n v="33584"/>
    <s v="1034 FENNEL GREEN DR"/>
    <s v="SEFFNER"/>
    <s v="FL"/>
    <n v="33584"/>
    <x v="131"/>
    <n v="419711"/>
    <n v="433517"/>
    <s v="ownerOccupant"/>
    <s v="Low"/>
    <n v="419711"/>
    <n v="100"/>
    <m/>
    <m/>
    <m/>
    <s v="CARLTON L EVERETT"/>
    <s v="SPURS_FAN77@YAHOO.COM"/>
    <n v="8033195726"/>
    <s v="CARLTON L EVERETT"/>
    <m/>
    <m/>
  </r>
  <r>
    <s v="428 DOWN PINE DR"/>
    <s v="SEFFNER"/>
    <s v="FL"/>
    <n v="33584"/>
    <s v="428 DOWN PINE DR"/>
    <s v="SEFFNER"/>
    <s v="FL"/>
    <n v="33584"/>
    <x v="41"/>
    <n v="420944"/>
    <n v="135000"/>
    <s v="ownerOccupant"/>
    <s v="Medium"/>
    <n v="204080"/>
    <n v="48"/>
    <n v="17.2978416261885"/>
    <m/>
    <m/>
    <s v="ABEBA W ALEMU"/>
    <m/>
    <s v="8134200826, 8134202497, 8134385103"/>
    <s v="WOLDEMARIAM S DAGNEW"/>
    <s v="GEBSAM@YAHOO.COM"/>
    <s v="8134200826, 8134385103, 8139690343 DNC"/>
  </r>
  <r>
    <s v="901 CHECK PL"/>
    <s v="SEFFNER"/>
    <s v="FL"/>
    <n v="33584"/>
    <s v="901 CHECK PL"/>
    <s v="SEFFNER"/>
    <s v="FL"/>
    <n v="33584"/>
    <x v="31"/>
    <n v="345415"/>
    <n v="407234"/>
    <s v="corporate"/>
    <s v="Low"/>
    <n v="240079"/>
    <n v="70"/>
    <n v="17.475260981027201"/>
    <m/>
    <m/>
    <s v="KERCHNER PAI W ESTATE OF"/>
    <m/>
    <m/>
    <s v="MAYNARD SRIWAN K"/>
    <m/>
    <m/>
  </r>
  <r>
    <s v="935 SLIGH AVE"/>
    <s v="SEFFNER"/>
    <s v="FL"/>
    <n v="33584"/>
    <s v="935 SLIGH AVE"/>
    <s v="SEFFNER"/>
    <s v="FL"/>
    <n v="33584"/>
    <x v="1"/>
    <n v="553094"/>
    <n v="547079"/>
    <s v="ownerOccupant"/>
    <s v="Low"/>
    <n v="77408"/>
    <n v="14"/>
    <n v="14.967196464898199"/>
    <m/>
    <m/>
    <s v="RENICK G THOMPSON"/>
    <s v="MICHELLETHOMPSON71@YAHOO.COM"/>
    <n v="8136851400"/>
    <m/>
    <m/>
    <m/>
  </r>
  <r>
    <s v="9814 PALAZZO ST"/>
    <s v="SEFFNER"/>
    <s v="FL"/>
    <n v="33584"/>
    <s v="9814 PALAZZO ST"/>
    <s v="SEFFNER"/>
    <s v="FL"/>
    <n v="33584"/>
    <x v="59"/>
    <n v="671274"/>
    <n v="707985"/>
    <s v="ownerOccupant"/>
    <s v="Low"/>
    <n v="188166"/>
    <n v="28"/>
    <n v="5.87848678747884"/>
    <n v="5.16343302403798"/>
    <m/>
    <s v="CHARLES D NELSON"/>
    <s v="DNELSON.CCI@GMAIL.COM"/>
    <s v="8136262583, 8136722199 DNC, 8137665925"/>
    <s v="MINDY E NELSON"/>
    <m/>
    <s v="8132175077, 8134950791 DNC, 8136722199 DNC"/>
  </r>
  <r>
    <s v="5214 BURR PL"/>
    <s v="SEFFNER"/>
    <s v="FL"/>
    <n v="33584"/>
    <s v="303 S PARSONS AVE"/>
    <s v="SEFFNER"/>
    <s v="FL"/>
    <n v="33584"/>
    <x v="97"/>
    <n v="288599"/>
    <n v="1750"/>
    <s v="ownerOccupant"/>
    <m/>
    <n v="288599"/>
    <n v="100"/>
    <m/>
    <m/>
    <m/>
    <s v="BARBARA J MCGINNIS"/>
    <m/>
    <m/>
    <s v="ROBERT C MCGINNIS"/>
    <m/>
    <m/>
  </r>
  <r>
    <s v="305 S KINGSWAY RD"/>
    <s v="SEFFNER"/>
    <s v="FL"/>
    <n v="33584"/>
    <s v="305 S KINGSWAY RD"/>
    <s v="SEFFNER"/>
    <s v="FL"/>
    <n v="33584"/>
    <x v="1"/>
    <n v="331580"/>
    <n v="346205"/>
    <s v="ownerOccupant"/>
    <s v="Low"/>
    <n v="175691"/>
    <n v="53"/>
    <n v="3.7897771100906001"/>
    <m/>
    <m/>
    <s v="LYN CAIT RODRIGUEZ"/>
    <m/>
    <m/>
    <s v="CYNTHIA BIGGS"/>
    <m/>
    <m/>
  </r>
  <r>
    <s v="1030 LAKE SHORE RANCH DR"/>
    <s v="SEFFNER"/>
    <s v="FL"/>
    <n v="33584"/>
    <s v="PO BOX 4090"/>
    <s v="SCOTTSDALE"/>
    <s v="AZ"/>
    <n v="85261"/>
    <x v="102"/>
    <n v="352753"/>
    <n v="393607"/>
    <s v="corporate"/>
    <s v="Low"/>
    <n v="352753"/>
    <n v="100"/>
    <m/>
    <m/>
    <m/>
    <s v="PROGRESS RESIDENTIAL BORROWER 12 LLC"/>
    <m/>
    <m/>
    <m/>
    <m/>
    <m/>
  </r>
  <r>
    <s v="9971 SUNRISE VIEW CT"/>
    <s v="SEFFNER"/>
    <s v="FL"/>
    <n v="33584"/>
    <s v="9971 SUNRISE VIEW CT"/>
    <s v="SEFFNER"/>
    <s v="FL"/>
    <n v="33584"/>
    <x v="0"/>
    <m/>
    <n v="456169"/>
    <s v="ownerOccupant"/>
    <s v="Low"/>
    <m/>
    <m/>
    <m/>
    <m/>
    <m/>
    <s v="MOHAMAD F QUTB"/>
    <m/>
    <m/>
    <s v="AL ASMA JAWICH"/>
    <m/>
    <m/>
  </r>
  <r>
    <s v="3308 KING WILLIAM CIR"/>
    <s v="SEFFNER"/>
    <s v="FL"/>
    <n v="33584"/>
    <s v="13195 SE 30TH CT"/>
    <s v="BELLEVIEW"/>
    <s v="FL"/>
    <n v="34420"/>
    <x v="90"/>
    <n v="377263"/>
    <n v="351580"/>
    <s v="ownerOccupant"/>
    <s v="Medium"/>
    <n v="206683"/>
    <n v="55"/>
    <n v="2.6876265724561899"/>
    <m/>
    <m/>
    <s v="INGRID E ZEKAN"/>
    <m/>
    <m/>
    <s v="JOHN D ZEKAN"/>
    <m/>
    <m/>
  </r>
  <r>
    <s v="201 SLIGH AVE"/>
    <s v="SEFFNER"/>
    <s v="FL"/>
    <n v="33584"/>
    <s v="308 ORANGE LN"/>
    <s v="TAMPA"/>
    <s v="FL"/>
    <n v="33610"/>
    <x v="1"/>
    <n v="143421"/>
    <n v="149770"/>
    <s v="corporate"/>
    <s v="Low"/>
    <n v="143421"/>
    <n v="100"/>
    <m/>
    <m/>
    <m/>
    <s v="LJJE SANTOS PROPERTIES LLC"/>
    <m/>
    <m/>
    <m/>
    <m/>
    <m/>
  </r>
  <r>
    <s v="701 QUEENS CT"/>
    <s v="SEFFNER"/>
    <s v="FL"/>
    <n v="33584"/>
    <s v="701 QUEENS CT"/>
    <s v="SEFFNER"/>
    <s v="FL"/>
    <n v="33584"/>
    <x v="4"/>
    <n v="344535"/>
    <n v="362518"/>
    <s v="ownerOccupant"/>
    <s v="Low"/>
    <n v="-45173"/>
    <n v="-13"/>
    <n v="0.80052979826264403"/>
    <m/>
    <m/>
    <s v="ROLANDO HERRERA RODRIGUEZ"/>
    <m/>
    <m/>
    <m/>
    <m/>
    <m/>
  </r>
  <r>
    <s v="9302 MERLOT CIR"/>
    <s v="SEFFNER"/>
    <s v="FL"/>
    <n v="33584"/>
    <s v="9302 MERLOT CIR"/>
    <s v="SEFFNER"/>
    <s v="FL"/>
    <n v="33584"/>
    <x v="115"/>
    <n v="697755"/>
    <n v="822565"/>
    <s v="corporate"/>
    <s v="Low"/>
    <n v="295365"/>
    <n v="42"/>
    <n v="2.6526803359281601"/>
    <m/>
    <m/>
    <s v="AMG NATIONAL TRUST BANK"/>
    <m/>
    <m/>
    <s v="MCBANE CHAD"/>
    <m/>
    <m/>
  </r>
  <r>
    <s v="9469 PINEWOOD POINT PL"/>
    <s v="SEFFNER"/>
    <s v="FL"/>
    <n v="33584"/>
    <s v="9469 PINEWOOD POINT PL"/>
    <s v="SEFFNER"/>
    <s v="FL"/>
    <n v="33584"/>
    <x v="0"/>
    <m/>
    <n v="455387"/>
    <s v="ownerOccupant"/>
    <s v="Low"/>
    <m/>
    <m/>
    <n v="1.58547603485289"/>
    <n v="0.14730399184214399"/>
    <m/>
    <s v="HAYTHAM H ABDALJABER"/>
    <s v="HAYTHAM_ABDALJABER86@YAHOO.COM"/>
    <m/>
    <s v="NIDA J KHELIK"/>
    <s v="NIDAKHELIK@YAHOO.COM"/>
    <n v="5049087439"/>
  </r>
  <r>
    <s v="1827 CRAVEN DR"/>
    <s v="SEFFNER"/>
    <s v="FL"/>
    <n v="33584"/>
    <s v="1827 CRAVEN DR"/>
    <s v="SEFFNER"/>
    <s v="FL"/>
    <n v="33584"/>
    <x v="19"/>
    <n v="296503"/>
    <n v="312504"/>
    <s v="ownerOccupant"/>
    <s v="Low"/>
    <n v="130358"/>
    <n v="44"/>
    <n v="3.0747233466808499"/>
    <m/>
    <m/>
    <s v="CARLOS S MORETTA"/>
    <s v="IBLEEDPARKOUR@GMAIL.COM"/>
    <s v="3016756543, 8133857562, 8136432014"/>
    <s v="ANA MORETTA"/>
    <m/>
    <m/>
  </r>
  <r>
    <s v="2616 TULIP TREE CIR"/>
    <s v="SEFFNER"/>
    <s v="FL"/>
    <n v="33584"/>
    <s v="2616 TULIP TREE CIR"/>
    <s v="SEFFNER"/>
    <s v="FL"/>
    <n v="33584"/>
    <x v="24"/>
    <n v="303693"/>
    <n v="150000"/>
    <s v="ownerOccupant"/>
    <s v="Low"/>
    <n v="173552"/>
    <n v="57"/>
    <n v="20.736013669261499"/>
    <n v="3.08554745823688"/>
    <m/>
    <s v="TARESA JARRIEL"/>
    <m/>
    <m/>
    <m/>
    <m/>
    <m/>
  </r>
  <r>
    <s v="2612 LENNA AVE"/>
    <s v="SEFFNER"/>
    <s v="FL"/>
    <n v="33584"/>
    <s v="2612 LENNA AVE"/>
    <s v="SEFFNER"/>
    <s v="FL"/>
    <n v="33584"/>
    <x v="42"/>
    <n v="400524"/>
    <n v="395914"/>
    <s v="ownerOccupant"/>
    <s v="Low"/>
    <n v="247019"/>
    <n v="62"/>
    <n v="7.2763362499377697"/>
    <m/>
    <m/>
    <s v="CHRISTOPHER T VOLK"/>
    <s v="MAGDALENA.VOLK@GMAIL.COM"/>
    <s v="6183154443 DNC, 6183159025 DNC"/>
    <s v="MAGDALENA J VOLK"/>
    <s v="MAGDALENA.VOLK@GMAIL.COM"/>
    <s v="6183159025 DNC"/>
  </r>
  <r>
    <s v="921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5313 579 HWY"/>
    <s v="SEFFNER"/>
    <s v="FL"/>
    <n v="33584"/>
    <s v="5313 COUNTY ROAD 579"/>
    <s v="SEFFNER"/>
    <s v="FL"/>
    <n v="33584"/>
    <x v="1"/>
    <n v="454299"/>
    <n v="472748"/>
    <s v="ownerOccupant"/>
    <s v="Low"/>
    <n v="349972"/>
    <n v="77"/>
    <n v="12.951067432733399"/>
    <m/>
    <m/>
    <s v="FRANK R MORICZ"/>
    <s v="FRANK.MORICZ@ULTIMATEMEDICAL.EDU"/>
    <s v="9518924193 DNC"/>
    <s v="HEATHER L TRESSLER"/>
    <s v="CRANKERELLA@HOTMAIL.COM"/>
    <s v="8137484517 DNC"/>
  </r>
  <r>
    <s v="1209 PARK ST"/>
    <s v="SEFFNER"/>
    <s v="FL"/>
    <n v="33584"/>
    <s v="1209 PARK ST"/>
    <s v="SEFFNER"/>
    <s v="FL"/>
    <n v="33584"/>
    <x v="3"/>
    <n v="334780"/>
    <n v="329174"/>
    <s v="ownerOccupant"/>
    <s v="Low"/>
    <n v="314598"/>
    <n v="94"/>
    <n v="11.5532179703678"/>
    <m/>
    <m/>
    <s v="LINDA K THOMPSON"/>
    <m/>
    <s v="8136510297 DNC"/>
    <s v="WAYNE F THOMPSON"/>
    <s v="WAYNETHOMPSON1368@GMAIL.COM"/>
    <s v="8136510297 DNC"/>
  </r>
  <r>
    <s v="2302 BANDY DR"/>
    <s v="SEFFNER"/>
    <s v="FL"/>
    <n v="33584"/>
    <s v="2302 BANDY DR"/>
    <s v="SEFFNER"/>
    <s v="FL"/>
    <n v="33584"/>
    <x v="138"/>
    <n v="443776"/>
    <n v="413310"/>
    <s v="ownerOccupant"/>
    <s v="Low"/>
    <n v="317567"/>
    <n v="72"/>
    <n v="2.9725728090775498"/>
    <m/>
    <m/>
    <s v="SHERRELL D CARPENTER"/>
    <m/>
    <s v="8136625111 DNC"/>
    <m/>
    <m/>
    <m/>
  </r>
  <r>
    <s v="602 GRAND NATIONAL PL"/>
    <s v="SEFFNER"/>
    <s v="FL"/>
    <n v="33584"/>
    <s v="602 GRAND NATIONAL PL"/>
    <s v="SEFFNER"/>
    <s v="FL"/>
    <n v="33584"/>
    <x v="86"/>
    <n v="503438"/>
    <n v="527161"/>
    <s v="ownerOccupant"/>
    <s v="Low"/>
    <n v="415115"/>
    <n v="82"/>
    <n v="3.0774115187860902"/>
    <m/>
    <m/>
    <s v="DAVID H BURRIS"/>
    <s v="DBURRIS1@MSN.COM"/>
    <s v="4046248083 DNC, 6317269365 DNC, 8136858516 DNC"/>
    <s v="SHERRY D BURRIS"/>
    <s v="SHERRYBURRIS@HOTMAIL.COM"/>
    <s v="8136858516 DNC, 8138466423, 8139447278 DNC"/>
  </r>
  <r>
    <s v="3102 KING JOHN PL"/>
    <s v="SEFFNER"/>
    <s v="FL"/>
    <n v="33584"/>
    <s v="3102 KING JOHN PL"/>
    <s v="SEFFNER"/>
    <s v="FL"/>
    <n v="33584"/>
    <x v="8"/>
    <n v="336565"/>
    <n v="331114"/>
    <s v="ownerOccupant"/>
    <s v="Low"/>
    <n v="257159"/>
    <n v="76"/>
    <n v="21.047841626312898"/>
    <n v="10.2145082929796"/>
    <m/>
    <s v="BERNARD D LEONARDIS"/>
    <s v="GLOPEZV@GMAIL.COM"/>
    <s v="8136854346 DNC, 8137870000 DNC"/>
    <s v="ANTHONY G LEONARDIS"/>
    <m/>
    <m/>
  </r>
  <r>
    <s v="745 PARSONS MOORING CT"/>
    <s v="SEFFNER"/>
    <s v="FL"/>
    <n v="33584"/>
    <s v="745 PARSONS MOORING CT"/>
    <s v="SEFFNER"/>
    <s v="FL"/>
    <n v="33584"/>
    <x v="5"/>
    <n v="417143"/>
    <n v="418758"/>
    <s v="ownerOccupant"/>
    <s v="Low"/>
    <n v="102853"/>
    <n v="25"/>
    <n v="3.0370889381409198"/>
    <m/>
    <m/>
    <s v="SAIGE E GARBER"/>
    <s v="BONNIEJOTHOMAS@YAHOO.COM"/>
    <m/>
    <s v="ZACHARIAH C GARBER"/>
    <s v="GARBERZACH@GMAIL.COM"/>
    <s v="3618150945, 4195756769"/>
  </r>
  <r>
    <s v="2236 TOWERING OAKS CIR"/>
    <s v="SEFFNER"/>
    <s v="FL"/>
    <n v="33584"/>
    <s v="2236 TOWERING OAKS CIR"/>
    <s v="SEFFNER"/>
    <s v="FL"/>
    <n v="33584"/>
    <x v="18"/>
    <n v="450931"/>
    <n v="462145"/>
    <s v="ownerOccupant"/>
    <s v="Low"/>
    <n v="450931"/>
    <n v="100"/>
    <m/>
    <m/>
    <m/>
    <s v="BETTY L KENNEDY"/>
    <m/>
    <s v="8133005674, 8136542902 DNC"/>
    <s v="RICHARD M KENNEDY"/>
    <m/>
    <s v="8133005674, 8135987585, 8136542902 DNC"/>
  </r>
  <r>
    <s v="3916 HIGHVIEW RD"/>
    <s v="SEFFNER"/>
    <s v="FL"/>
    <n v="33584"/>
    <s v="3916 HIGHVIEW RD"/>
    <s v="SEFFNER"/>
    <s v="FL"/>
    <n v="33584"/>
    <x v="1"/>
    <n v="389284"/>
    <n v="395111"/>
    <s v="corporate"/>
    <s v="Low"/>
    <n v="389284"/>
    <n v="100"/>
    <m/>
    <m/>
    <m/>
    <s v="IVERSON NELLIE ESTATE OF"/>
    <m/>
    <m/>
    <s v="BELCHER LULA C"/>
    <m/>
    <m/>
  </r>
  <r>
    <s v="1119 TRACEY ANN LOOP"/>
    <s v="SEFFNER"/>
    <s v="FL"/>
    <n v="33584"/>
    <s v="1119 TRACEY ANN LOOP"/>
    <s v="SEFFNER"/>
    <s v="FL"/>
    <n v="33584"/>
    <x v="113"/>
    <n v="1045761"/>
    <n v="1204726"/>
    <s v="ownerOccupant"/>
    <s v="Low"/>
    <n v="1045761"/>
    <n v="100"/>
    <n v="2.76332523607896"/>
    <m/>
    <m/>
    <s v="JOANNE A ZANE"/>
    <s v="JOTANZANE@AOL.COM"/>
    <s v="8134094911, 8134094947, 8135079688 DNC"/>
    <s v="MICHAEL A ZANE"/>
    <s v="MZANE36636@AOL.COM"/>
    <s v="8133735159 DNC, 8135079687 DNC, 8136555460 DNC"/>
  </r>
  <r>
    <s v="627 PENN NATIONAL RD"/>
    <s v="SEFFNER"/>
    <s v="FL"/>
    <n v="33584"/>
    <s v="627 PENN NATIONAL RD"/>
    <s v="SEFFNER"/>
    <s v="FL"/>
    <n v="33584"/>
    <x v="86"/>
    <n v="486975"/>
    <n v="506131"/>
    <s v="ownerOccupant"/>
    <s v="Low"/>
    <n v="486975"/>
    <n v="100"/>
    <m/>
    <m/>
    <m/>
    <s v="JAMES L LOCKLAIR"/>
    <s v="LOCOLAURA33@YAHOO.COM"/>
    <s v="8136816847 DNC, 8138332206 DNC"/>
    <s v="MELODY F LOCKLAIR"/>
    <s v="LOCOLAURA33@YAHOO.COM"/>
    <s v="8135413063 DNC"/>
  </r>
  <r>
    <s v="9018 TAYLOR RD"/>
    <s v="SEFFNER"/>
    <s v="FL"/>
    <n v="33584"/>
    <s v="9018 TAYLOR RD"/>
    <s v="SEFFNER"/>
    <s v="FL"/>
    <n v="33584"/>
    <x v="1"/>
    <n v="602531"/>
    <n v="634425"/>
    <s v="ownerOccupant"/>
    <s v="Low"/>
    <n v="193848"/>
    <n v="32"/>
    <n v="3.7494545295698898"/>
    <m/>
    <m/>
    <s v="COREY R HOLMES"/>
    <s v="COREYHOLMES49ERS@GMAIL.COM"/>
    <s v="3054944638, 8133351194"/>
    <s v="KATHELINE HOLMES"/>
    <m/>
    <m/>
  </r>
  <r>
    <s v="9573 FLATWOOD HAMMOCK PL"/>
    <s v="SEFFNER"/>
    <s v="FL"/>
    <n v="33584"/>
    <s v="9573 FLATWOOD HAMMOCK PL"/>
    <s v="SEFFNER"/>
    <s v="FL"/>
    <n v="33584"/>
    <x v="5"/>
    <m/>
    <n v="462214"/>
    <s v="ownerOccupant"/>
    <s v="Low"/>
    <m/>
    <m/>
    <m/>
    <m/>
    <m/>
    <s v="JONATHAN L CHAPMAN"/>
    <s v="JIZZY_S@YAHOO.COM"/>
    <m/>
    <s v="CHANTALE CHAPMAN"/>
    <m/>
    <m/>
  </r>
  <r>
    <s v="3021 KING PHILLIP WAY"/>
    <s v="SEFFNER"/>
    <s v="FL"/>
    <n v="33584"/>
    <s v="3021 KING PHILLIP WAY"/>
    <s v="SEFFNER"/>
    <s v="FL"/>
    <n v="33584"/>
    <x v="8"/>
    <n v="357374"/>
    <n v="353399"/>
    <s v="ownerOccupant"/>
    <s v="Low"/>
    <n v="357374"/>
    <n v="100"/>
    <m/>
    <m/>
    <m/>
    <s v="DOROTHY L BLANEY"/>
    <s v="FLALADY60@HOTMAIL.COM"/>
    <s v="8133803412 DNC, 8134940535, 8136842904 DNC"/>
    <s v="JAMES D BLANEY"/>
    <s v="JDBLANEY@MSN.COM"/>
    <s v="8136812463 DNC, 8136842904 DNC"/>
  </r>
  <r>
    <s v="11316 BRIGHTRIDGE DR"/>
    <s v="SEFFNER"/>
    <s v="FL"/>
    <n v="33584"/>
    <s v="6505 REED DR"/>
    <s v="RIVERVIEW"/>
    <s v="FL"/>
    <n v="33578"/>
    <x v="1"/>
    <n v="124716"/>
    <n v="70000"/>
    <s v="ownerOccupant"/>
    <s v="Low"/>
    <n v="124716"/>
    <n v="100"/>
    <m/>
    <m/>
    <m/>
    <s v="STEPHEN SPENCER"/>
    <m/>
    <m/>
    <s v="JOHN SPENCER"/>
    <m/>
    <m/>
  </r>
  <r>
    <s v="101 CASH DR"/>
    <s v="SEFFNER"/>
    <s v="FL"/>
    <n v="33584"/>
    <s v="101 CASH DR"/>
    <s v="SEFFNER"/>
    <s v="FL"/>
    <n v="33584"/>
    <x v="142"/>
    <n v="333212"/>
    <n v="358250"/>
    <s v="ownerOccupant"/>
    <s v="Low"/>
    <n v="300931"/>
    <n v="90"/>
    <n v="17.319347002688101"/>
    <m/>
    <m/>
    <s v="A R GORYANCE"/>
    <m/>
    <m/>
    <m/>
    <m/>
    <m/>
  </r>
  <r>
    <s v="104 NITA DR"/>
    <s v="SEFFNER"/>
    <s v="FL"/>
    <n v="33584"/>
    <s v="104 NITA DR"/>
    <s v="SEFFNER"/>
    <s v="FL"/>
    <n v="33584"/>
    <x v="19"/>
    <n v="349079"/>
    <n v="342046"/>
    <s v="ownerOccupant"/>
    <s v="Low"/>
    <n v="156107"/>
    <n v="45"/>
    <n v="18.924436347222201"/>
    <n v="3.1799919027777701"/>
    <m/>
    <s v="JESSICA L DASS"/>
    <s v="JDASS315@GMAIL.COM"/>
    <s v="7409474416 DNC, 8134312113 DNC"/>
    <s v="MARCUS S DASS"/>
    <m/>
    <s v="7409474416 DNC, 8134956667 DNC"/>
  </r>
  <r>
    <s v="6226 BLACK DAIRY RD"/>
    <s v="SEFFNER"/>
    <s v="FL"/>
    <n v="33584"/>
    <s v="6226 BLACK DAIRY RD"/>
    <s v="SEFFNER"/>
    <s v="FL"/>
    <n v="33584"/>
    <x v="1"/>
    <n v="356810"/>
    <n v="373982"/>
    <s v="ownerOccupant"/>
    <s v="Low"/>
    <n v="290902"/>
    <n v="82"/>
    <n v="8.7575190457300298"/>
    <m/>
    <m/>
    <s v="BRANDY J OLIVER"/>
    <s v="BRANDY.OLIVER@CIGNA.COM"/>
    <s v="8136219212 DNC, 8137865711 DNC"/>
    <m/>
    <m/>
    <m/>
  </r>
  <r>
    <s v="6320 BLACK DAIRY RD"/>
    <s v="SEFFNER"/>
    <s v="FL"/>
    <n v="33584"/>
    <s v="6301 MORNING STAR DR"/>
    <s v="SEFFNER"/>
    <s v="FL"/>
    <n v="33584"/>
    <x v="1"/>
    <n v="332523"/>
    <n v="303940"/>
    <s v="ownerOccupant"/>
    <s v="Low"/>
    <n v="332523"/>
    <n v="100"/>
    <m/>
    <m/>
    <m/>
    <s v="DIANE LINDA DUNCAN"/>
    <m/>
    <m/>
    <m/>
    <m/>
    <m/>
  </r>
  <r>
    <s v="932 SUNRIDGE POINT DR"/>
    <s v="SEFFNER"/>
    <s v="FL"/>
    <n v="33584"/>
    <s v="932 SUNRIDGE POINT DR"/>
    <s v="SEFFNER"/>
    <s v="FL"/>
    <n v="33584"/>
    <x v="118"/>
    <n v="345221"/>
    <n v="335271"/>
    <s v="ownerOccupant"/>
    <s v="Low"/>
    <n v="243683"/>
    <n v="71"/>
    <n v="10.015583561859"/>
    <m/>
    <m/>
    <s v="ANGELIQUE M FLEMING"/>
    <s v="ANGIEFLEMING30@GMAIL.COM"/>
    <s v="8135804027, 8139650778 DNC"/>
    <s v="DARRIN W FLETCHER"/>
    <m/>
    <m/>
  </r>
  <r>
    <s v="411 HILLSIDE DR"/>
    <s v="SEFFNER"/>
    <s v="FL"/>
    <n v="33584"/>
    <s v="411 HILLSIDE DR"/>
    <s v="SEFFNER"/>
    <s v="FL"/>
    <n v="33584"/>
    <x v="1"/>
    <n v="323131"/>
    <n v="60000"/>
    <s v="ownerOccupant"/>
    <s v="Low"/>
    <n v="323131"/>
    <n v="100"/>
    <m/>
    <m/>
    <m/>
    <s v="ROLANDO RODRIGUEZ"/>
    <m/>
    <m/>
    <m/>
    <m/>
    <m/>
  </r>
  <r>
    <s v="10809 ARMITAGE DR"/>
    <s v="SEFFNER"/>
    <s v="FL"/>
    <n v="33584"/>
    <s v="10809 ARMITAGE DR"/>
    <s v="SEFFNER"/>
    <s v="FL"/>
    <n v="33584"/>
    <x v="158"/>
    <n v="173792"/>
    <n v="157112"/>
    <s v="ownerOccupant"/>
    <s v="Low"/>
    <n v="173792"/>
    <n v="100"/>
    <m/>
    <m/>
    <m/>
    <s v="PAUL R PITTMAN"/>
    <s v="PAULPITTMAN8@GMAIL.COM"/>
    <s v="8136212951 DNC, 8138332198 DNC"/>
    <m/>
    <m/>
    <m/>
  </r>
  <r>
    <s v="1712 MOSAIC FOREST DR"/>
    <s v="SEFFNER"/>
    <s v="FL"/>
    <n v="33584"/>
    <s v="1712 MOSAIC FOREST DR"/>
    <s v="SEFFNER"/>
    <s v="FL"/>
    <n v="33584"/>
    <x v="100"/>
    <n v="324538"/>
    <n v="323258"/>
    <s v="ownerOccupant"/>
    <s v="Low"/>
    <n v="121337"/>
    <n v="37"/>
    <n v="3.1257986156536202"/>
    <m/>
    <m/>
    <s v="CARMEN S PAGAN"/>
    <s v="CARMEN.QUINONES@JUNO.COM"/>
    <s v="2196706624 DNC, 2198455819 DNC"/>
    <m/>
    <m/>
    <m/>
  </r>
  <r>
    <s v="9841 CABERNET AVE"/>
    <s v="SEFFNER"/>
    <s v="FL"/>
    <n v="33584"/>
    <s v="9841 CABERNET AVE"/>
    <s v="SEFFNER"/>
    <s v="FL"/>
    <n v="33584"/>
    <x v="5"/>
    <n v="912091"/>
    <n v="869065"/>
    <s v="ownerOccupant"/>
    <s v="Low"/>
    <n v="912091"/>
    <n v="100"/>
    <m/>
    <m/>
    <m/>
    <s v="TERRANCE L COLEMAN"/>
    <s v="TERRY.COLEMANJ@GMAIL.COM"/>
    <s v="6182195530 DNC, 8136419169 DNC, 8139652149"/>
    <s v="ARRIANNA C COLEMAN"/>
    <m/>
    <m/>
  </r>
  <r>
    <s v="606 GAY RD"/>
    <s v="SEFFNER"/>
    <s v="FL"/>
    <n v="33584"/>
    <s v="606 GAY RD"/>
    <s v="SEFFNER"/>
    <s v="FL"/>
    <n v="33584"/>
    <x v="86"/>
    <n v="482291"/>
    <n v="495089"/>
    <s v="ownerOccupant"/>
    <s v="Low"/>
    <n v="482291"/>
    <n v="100"/>
    <m/>
    <m/>
    <m/>
    <s v="FELIX B LOPEZ"/>
    <s v="FLASHOVER924@GMAIL.COM"/>
    <s v="8133100638 DNC, 8136290327 DNC, 8138845763"/>
    <s v="TIFFANY P LOPEZ"/>
    <s v="THECAT1973@MSN.COM"/>
    <s v="8136290323 DNC, 8138390638 DNC, 8138845763"/>
  </r>
  <r>
    <s v="419 DOWN PINE DR"/>
    <s v="SEFFNER"/>
    <s v="FL"/>
    <n v="33584"/>
    <s v="419 DOWN PINE DR"/>
    <s v="SEFFNER"/>
    <s v="FL"/>
    <n v="33584"/>
    <x v="41"/>
    <n v="430570"/>
    <n v="435520"/>
    <s v="ownerOccupant"/>
    <s v="Low"/>
    <n v="303113"/>
    <n v="70"/>
    <n v="16.8381642077048"/>
    <m/>
    <m/>
    <s v="VERONA C FOWLES"/>
    <s v="JFOWLES@ATT.NET"/>
    <s v="7186583133, 8133248530, 9172579469"/>
    <m/>
    <m/>
    <m/>
  </r>
  <r>
    <s v="6801 BLOOMFIELD HAVEN PL"/>
    <s v="SEFFNER"/>
    <s v="FL"/>
    <n v="33584"/>
    <s v="6801 BLOOMFIELD HAVEN PL"/>
    <s v="SEFFNER"/>
    <s v="FL"/>
    <n v="33584"/>
    <x v="114"/>
    <n v="565536"/>
    <n v="577915"/>
    <s v="ownerOccupant"/>
    <s v="Low"/>
    <n v="565536"/>
    <n v="100"/>
    <m/>
    <m/>
    <m/>
    <s v="RONALD K JACKSON"/>
    <s v="BRUCE.COHENS@YAHOO.COM"/>
    <s v="8136107325 DNC, 8139884365 DNC, 8139887227"/>
    <s v="KEITH RONALD JACKSON"/>
    <m/>
    <m/>
  </r>
  <r>
    <s v="1010 ROBSON AVE"/>
    <s v="SEFFNER"/>
    <s v="FL"/>
    <n v="33584"/>
    <s v="PO BOX 632"/>
    <s v="SEFFNER"/>
    <s v="FL"/>
    <n v="33583"/>
    <x v="149"/>
    <n v="158791"/>
    <n v="156593"/>
    <s v="ownerOccupant"/>
    <s v="High"/>
    <n v="158791"/>
    <n v="100"/>
    <m/>
    <m/>
    <m/>
    <s v="JUAN WILLIAMS"/>
    <m/>
    <m/>
    <s v="JIMMY L WILLIAMS"/>
    <m/>
    <m/>
  </r>
  <r>
    <s v="6702 JOSIE DR"/>
    <s v="SEFFNER"/>
    <s v="FL"/>
    <n v="33584"/>
    <s v="6702 JOSIE DR"/>
    <s v="SEFFNER"/>
    <s v="FL"/>
    <n v="33584"/>
    <x v="77"/>
    <n v="530769"/>
    <n v="530291"/>
    <s v="ownerOccupant"/>
    <s v="Low"/>
    <n v="359140"/>
    <n v="68"/>
    <n v="18.101605067919898"/>
    <m/>
    <m/>
    <s v="ZELMA C BROWN"/>
    <s v="ZELMA.BROWN55@GMAIL.COM"/>
    <n v="8133593977"/>
    <m/>
    <m/>
    <m/>
  </r>
  <r>
    <s v="2602 AMBERLY PL"/>
    <s v="SEFFNER"/>
    <s v="FL"/>
    <n v="33584"/>
    <s v="2602 AMBERLY PL"/>
    <s v="SEFFNER"/>
    <s v="FL"/>
    <n v="33584"/>
    <x v="118"/>
    <n v="331343"/>
    <n v="331255"/>
    <s v="ownerOccupant"/>
    <s v="Low"/>
    <n v="331343"/>
    <n v="100"/>
    <m/>
    <m/>
    <m/>
    <s v="KONNI K COMBS"/>
    <s v="KONNIKAYE@AOL.COM"/>
    <s v="8136544114 DNC"/>
    <s v="KONNI K COMBS"/>
    <m/>
    <m/>
  </r>
  <r>
    <s v="9306 LISBON ST"/>
    <s v="SEFFNER"/>
    <s v="FL"/>
    <n v="33584"/>
    <s v="9306 LISBON ST"/>
    <s v="SEFFNER"/>
    <s v="FL"/>
    <n v="33584"/>
    <x v="59"/>
    <n v="573535"/>
    <n v="537948"/>
    <s v="ownerOccupant"/>
    <s v="Low"/>
    <n v="573535"/>
    <n v="100"/>
    <m/>
    <m/>
    <m/>
    <s v="SUZAN MAMOUN"/>
    <m/>
    <m/>
    <s v="IRFAN MAMOUN"/>
    <m/>
    <m/>
  </r>
  <r>
    <s v="1117 PARK ST"/>
    <s v="SEFFNER"/>
    <s v="FL"/>
    <n v="33584"/>
    <s v="1117 PARK ST"/>
    <s v="SEFFNER"/>
    <s v="FL"/>
    <n v="33584"/>
    <x v="3"/>
    <n v="370461"/>
    <n v="342235"/>
    <s v="ownerOccupant"/>
    <s v="Low"/>
    <n v="203025"/>
    <n v="55"/>
    <n v="4.5505297991338098"/>
    <m/>
    <m/>
    <s v="PENNY A HARDY"/>
    <s v="PENNYHARDYX@GMAIL.COM"/>
    <n v="7275972320"/>
    <s v="CHRISTOPHER CAYER"/>
    <m/>
    <m/>
  </r>
  <r>
    <s v="1324 OAK VALLEY DR"/>
    <s v="SEFFNER"/>
    <s v="FL"/>
    <n v="33584"/>
    <s v="2510 COLLEGE HILL DR"/>
    <s v="BRANDON"/>
    <s v="FL"/>
    <n v="33511"/>
    <x v="25"/>
    <n v="319726"/>
    <n v="309388"/>
    <s v="ownerOccupant"/>
    <s v="Low"/>
    <n v="234869"/>
    <n v="73"/>
    <n v="8.1849384012843398"/>
    <m/>
    <m/>
    <s v="ROBERT G SMITH"/>
    <m/>
    <m/>
    <s v="CHARLENE C SMITH"/>
    <m/>
    <m/>
  </r>
  <r>
    <s v="1408 SOUTHWOOD DR"/>
    <s v="SEFFNER"/>
    <s v="FL"/>
    <n v="33584"/>
    <s v="1408 SOUTHWOOD DR"/>
    <s v="SEFFNER"/>
    <s v="FL"/>
    <n v="33584"/>
    <x v="1"/>
    <n v="145064"/>
    <n v="229217"/>
    <s v="ownerOccupant"/>
    <s v="Medium"/>
    <n v="145064"/>
    <n v="100"/>
    <m/>
    <m/>
    <m/>
    <s v="NORMA M KEYTE"/>
    <s v="KEYTES@AOL.COM"/>
    <s v="8136850412, 8137847325"/>
    <m/>
    <m/>
    <m/>
  </r>
  <r>
    <s v="5208 PLUM AVE"/>
    <s v="SEFFNER"/>
    <s v="FL"/>
    <n v="33584"/>
    <s v="5208 PLUM AVE"/>
    <s v="SEFFNER"/>
    <s v="FL"/>
    <n v="33584"/>
    <x v="105"/>
    <n v="304080"/>
    <n v="295609"/>
    <s v="ownerOccupant"/>
    <s v="Low"/>
    <n v="199160"/>
    <n v="65"/>
    <n v="17.316658831422899"/>
    <m/>
    <m/>
    <s v="JOHN E ALVEY"/>
    <m/>
    <s v="8134388426, 8134473376, 8134476148"/>
    <s v="PATRICIA A ALVEY"/>
    <s v="T.BATES813@HOTMAIL.COM"/>
    <s v="8134388426, 8134473376"/>
  </r>
  <r>
    <s v="3003 KING JOHN PL"/>
    <s v="SEFFNER"/>
    <s v="FL"/>
    <n v="33584"/>
    <s v="1508 BROOKHOLLOW DR"/>
    <s v="SANTA ANA"/>
    <s v="CA"/>
    <n v="92705"/>
    <x v="8"/>
    <n v="305244"/>
    <n v="292557"/>
    <s v="corporate"/>
    <s v="Low"/>
    <n v="305244"/>
    <n v="100"/>
    <m/>
    <m/>
    <m/>
    <s v="TAH 2017-1 BORROWER LLC"/>
    <m/>
    <m/>
    <m/>
    <m/>
    <m/>
  </r>
  <r>
    <s v="407 GOLDEN ELM DR"/>
    <s v="SEFFNER"/>
    <s v="FL"/>
    <n v="33584"/>
    <s v="407 GOLDEN ELM DR"/>
    <s v="SEFFNER"/>
    <s v="FL"/>
    <n v="33584"/>
    <x v="62"/>
    <n v="624809"/>
    <n v="659667"/>
    <s v="ownerOccupant"/>
    <s v="Low"/>
    <n v="501294"/>
    <n v="80"/>
    <n v="7.4134330249713702"/>
    <m/>
    <m/>
    <s v="JOJO J MEKKATTIL"/>
    <s v="JMEKKATTIL@HOTMAIL.COM"/>
    <s v="4073534033 DNC, 4078574330 DNC, 8134092511 DNC"/>
    <s v="PRIYA BABY"/>
    <m/>
    <m/>
  </r>
  <r>
    <s v="707 VALENCIA WOODS CT"/>
    <s v="SEFFNER"/>
    <s v="FL"/>
    <n v="33584"/>
    <s v="707 VALENCIA WOODS CT"/>
    <s v="SEFFNER"/>
    <s v="FL"/>
    <n v="33584"/>
    <x v="34"/>
    <n v="409033"/>
    <n v="416029"/>
    <s v="ownerOccupant"/>
    <s v="Low"/>
    <n v="184367"/>
    <n v="45"/>
    <n v="4.9161211970143803"/>
    <m/>
    <m/>
    <s v="CORTIA A GARRICKS"/>
    <s v="CORTIAANN@YAHOO.COM"/>
    <s v="8133944255 DNC, 8136547116 DNC, 8137311621"/>
    <m/>
    <m/>
    <m/>
  </r>
  <r>
    <s v="905 SHANGRI LA DR"/>
    <s v="SEFFNER"/>
    <s v="FL"/>
    <n v="33584"/>
    <s v="905 SHANGRI LA DR"/>
    <s v="SEFFNER"/>
    <s v="FL"/>
    <n v="33584"/>
    <x v="4"/>
    <n v="379322"/>
    <n v="339556"/>
    <s v="ownerOccupant"/>
    <s v="Low"/>
    <n v="379322"/>
    <n v="100"/>
    <m/>
    <m/>
    <m/>
    <s v="JESSICA M HEROLD"/>
    <s v="JESSICASJUNK@MSN.COM"/>
    <s v="8132448036 DNC, 8137516516, 8139091976 DNC"/>
    <m/>
    <m/>
    <m/>
  </r>
  <r>
    <s v="5309 MCCRANIE ST"/>
    <s v="SEFFNER"/>
    <s v="FL"/>
    <n v="33584"/>
    <s v="5309 MCCRANIE ST"/>
    <s v="SEFFNER"/>
    <s v="FL"/>
    <n v="33584"/>
    <x v="1"/>
    <n v="301963"/>
    <n v="316368"/>
    <s v="ownerOccupant"/>
    <s v="Low"/>
    <n v="-47099"/>
    <n v="-16"/>
    <n v="1.52633625080894"/>
    <m/>
    <m/>
    <s v="OFELIA BAEZ GARCIA"/>
    <m/>
    <m/>
    <s v="SUE SHARON BUCHANAN"/>
    <m/>
    <m/>
  </r>
  <r>
    <s v="902 CHADSWORTH AVE"/>
    <s v="SEFFNER"/>
    <s v="FL"/>
    <n v="33584"/>
    <s v="1717 MAIN ST STE 2000"/>
    <s v="DALLAS"/>
    <s v="TX"/>
    <n v="75201"/>
    <x v="3"/>
    <n v="319991"/>
    <n v="1319"/>
    <s v="corporate"/>
    <s v="Low"/>
    <n v="319991"/>
    <n v="100"/>
    <m/>
    <m/>
    <m/>
    <s v="2019-1 IH BORROWER LP"/>
    <m/>
    <m/>
    <m/>
    <m/>
    <m/>
  </r>
  <r>
    <s v="1804 ELISE MARIE DR"/>
    <s v="SEFFNER"/>
    <s v="FL"/>
    <n v="33584"/>
    <s v="1804 ELISE MARIE DR"/>
    <s v="SEFFNER"/>
    <s v="FL"/>
    <n v="33584"/>
    <x v="37"/>
    <n v="330568"/>
    <n v="311785"/>
    <s v="ownerOccupant"/>
    <s v="Low"/>
    <n v="88704"/>
    <n v="27"/>
    <n v="3.1799919036136801"/>
    <m/>
    <m/>
    <s v="YANIN null BRITO"/>
    <s v="YANIN_38@YAHOO.ES"/>
    <m/>
    <s v="COELLO ANTONIO LUBIAN"/>
    <m/>
    <m/>
  </r>
  <r>
    <s v="501 DIAMOND RIDGE RD"/>
    <s v="SEFFNER"/>
    <s v="FL"/>
    <n v="33584"/>
    <s v="501 DIAMOND RIDGE RD"/>
    <s v="SEFFNER"/>
    <s v="FL"/>
    <n v="33584"/>
    <x v="70"/>
    <n v="490581"/>
    <n v="506176"/>
    <s v="ownerOccupant"/>
    <s v="Low"/>
    <n v="209630"/>
    <n v="43"/>
    <n v="5.0075190465078601"/>
    <n v="2.6779675157765599"/>
    <m/>
    <s v="ELIZABETH INGRAM"/>
    <m/>
    <m/>
    <m/>
    <m/>
    <m/>
  </r>
  <r>
    <s v="805 WALNUT DR"/>
    <s v="SEFFNER"/>
    <s v="FL"/>
    <n v="33584"/>
    <s v="805 WALNUT DR"/>
    <s v="SEFFNER"/>
    <s v="FL"/>
    <n v="33584"/>
    <x v="93"/>
    <n v="228095"/>
    <n v="244013"/>
    <s v="ownerOccupant"/>
    <s v="Low"/>
    <n v="228095"/>
    <n v="100"/>
    <m/>
    <m/>
    <m/>
    <s v="JEFFREY L WRIGHT"/>
    <m/>
    <m/>
    <s v="MELINDA L WRIGHT"/>
    <m/>
    <m/>
  </r>
  <r>
    <s v="415 CACTUS CIR"/>
    <s v="SEFFNER"/>
    <s v="FL"/>
    <n v="33584"/>
    <s v="415 CACTUS CIR"/>
    <s v="SEFFNER"/>
    <s v="FL"/>
    <n v="33584"/>
    <x v="159"/>
    <n v="448981"/>
    <n v="437556"/>
    <s v="ownerOccupant"/>
    <s v="Low"/>
    <n v="287188"/>
    <n v="64"/>
    <n v="7.0855474592013801"/>
    <m/>
    <m/>
    <s v="FILEPE E DANIELS"/>
    <s v="FILEPED@GMAIL.COM"/>
    <s v="8087294789, 8133658386 DNC"/>
    <s v="ELIZABETH A DANIELS"/>
    <m/>
    <m/>
  </r>
  <r>
    <s v="440 KINGS PATH DR"/>
    <s v="SEFFNER"/>
    <s v="FL"/>
    <n v="33584"/>
    <s v="440 KINGS PATH DR"/>
    <s v="SEFFNER"/>
    <s v="FL"/>
    <n v="33584"/>
    <x v="41"/>
    <n v="397107"/>
    <n v="418500"/>
    <s v="ownerOccupant"/>
    <m/>
    <n v="185730"/>
    <n v="47"/>
    <n v="5.4026803368615504"/>
    <m/>
    <m/>
    <s v="MOHAMMAD A MOMANI"/>
    <s v="RAWANMOMANI65@YAHOO.COM"/>
    <n v="8133255562"/>
    <s v="ATEF MOHAMMAD MOMANI"/>
    <m/>
    <m/>
  </r>
  <r>
    <s v="221 FERN GULLEY DR"/>
    <s v="SEFFNER"/>
    <s v="FL"/>
    <n v="33584"/>
    <s v="1508 BROOKHOLLOW DR"/>
    <s v="SANTA ANA"/>
    <s v="CA"/>
    <n v="92705"/>
    <x v="131"/>
    <n v="382763"/>
    <n v="421824"/>
    <s v="corporate"/>
    <s v="Low"/>
    <n v="382763"/>
    <n v="100"/>
    <m/>
    <m/>
    <m/>
    <s v="TAH 2017 1 BORROWER LLC"/>
    <m/>
    <m/>
    <m/>
    <m/>
    <m/>
  </r>
  <r>
    <s v="10932 BLACK SWAN CT"/>
    <s v="SEFFNER"/>
    <s v="FL"/>
    <n v="33584"/>
    <s v="10932 BLACK SWAN CT"/>
    <s v="SEFFNER"/>
    <s v="FL"/>
    <n v="33584"/>
    <x v="104"/>
    <n v="225191"/>
    <n v="238281"/>
    <s v="ownerOccupant"/>
    <s v="Low"/>
    <n v="125126"/>
    <n v="56"/>
    <n v="6.3274115196883702"/>
    <m/>
    <m/>
    <s v="ARMANDO E MORENO"/>
    <s v="ARMANDOEXCHANGE@GMAIL.COM"/>
    <n v="8133618306"/>
    <m/>
    <m/>
    <m/>
  </r>
  <r>
    <s v="9106 FREEDOM HILL DR"/>
    <s v="SEFFNER"/>
    <s v="FL"/>
    <n v="33584"/>
    <s v="9106 FREEDOM HILL DR"/>
    <s v="SEFFNER"/>
    <s v="FL"/>
    <n v="33584"/>
    <x v="16"/>
    <n v="498589"/>
    <n v="493643"/>
    <s v="ownerOccupant"/>
    <s v="High"/>
    <n v="216118"/>
    <n v="43"/>
    <n v="3.1930029175378301"/>
    <m/>
    <m/>
    <s v="MICHAEL L OHME"/>
    <s v="DRIN6969@GMAIL.COM"/>
    <s v="9413217483 DNC, 9415248343, 9419625728 DNC"/>
    <s v="STEPHANIE OHME"/>
    <m/>
    <m/>
  </r>
  <r>
    <s v="1108 TIBURON DR"/>
    <s v="SEFFNER"/>
    <s v="FL"/>
    <n v="33584"/>
    <s v="1108 TIBURON DR"/>
    <s v="SEFFNER"/>
    <s v="FL"/>
    <n v="33584"/>
    <x v="3"/>
    <n v="299088"/>
    <n v="293838"/>
    <s v="ownerOccupant"/>
    <s v="Low"/>
    <n v="266124"/>
    <n v="89"/>
    <n v="10.6956910896119"/>
    <m/>
    <m/>
    <s v="SETH A KEITH"/>
    <s v="KRISTA.CORBINKEITH@GMAIL.COM"/>
    <s v="5088966414 DNC, 8136456320 DNC, 8137843605 DNC"/>
    <s v="SETH A KEITH"/>
    <m/>
    <m/>
  </r>
  <r>
    <s v="1061 DAVIS HEATHER CIR"/>
    <s v="SEFFNER"/>
    <s v="FL"/>
    <n v="33584"/>
    <s v="1061 DAVIS HEATHER CIR"/>
    <s v="SEFFNER"/>
    <s v="FL"/>
    <n v="33584"/>
    <x v="5"/>
    <m/>
    <n v="572661"/>
    <s v="ownerOccupant"/>
    <s v="Low"/>
    <m/>
    <m/>
    <m/>
    <m/>
    <m/>
    <s v="TAMARA R SIMMONS"/>
    <s v="ASH88@AOL.COM"/>
    <s v="8133259776, 8133736955, 8136519467 DNC"/>
    <s v="ROMAINE TAMARA SIMMONS"/>
    <m/>
    <m/>
  </r>
  <r>
    <s v="6413 BLACK DAIRY RD"/>
    <s v="SEFFNER"/>
    <s v="FL"/>
    <n v="33584"/>
    <s v="PO BOX 646"/>
    <s v="DUNEDIN"/>
    <s v="FL"/>
    <n v="34697"/>
    <x v="1"/>
    <n v="172234"/>
    <n v="173685"/>
    <s v="ownerOccupant"/>
    <s v="Low"/>
    <n v="74922"/>
    <n v="44"/>
    <n v="3.35429347300005"/>
    <m/>
    <m/>
    <s v="DAIRY BLACK 6413"/>
    <m/>
    <m/>
    <m/>
    <m/>
    <m/>
  </r>
  <r>
    <s v="2603 AMBERLY PL"/>
    <s v="SEFFNER"/>
    <s v="FL"/>
    <n v="33584"/>
    <s v="3630 W KENNEDY BLVD"/>
    <s v="TAMPA"/>
    <s v="FL"/>
    <n v="33609"/>
    <x v="118"/>
    <n v="303244"/>
    <n v="129900"/>
    <s v="corporate"/>
    <s v="Low"/>
    <n v="177661"/>
    <n v="59"/>
    <n v="17.219884870849501"/>
    <m/>
    <m/>
    <s v="BEST FLORIDA RENTAL LLC"/>
    <m/>
    <m/>
    <m/>
    <m/>
    <m/>
  </r>
  <r>
    <s v="3509 KING GEORGE LN"/>
    <s v="SEFFNER"/>
    <s v="FL"/>
    <n v="33584"/>
    <s v="3509 KING GEORGE LN"/>
    <s v="SEFFNER"/>
    <s v="FL"/>
    <n v="33584"/>
    <x v="28"/>
    <n v="557359"/>
    <n v="509571"/>
    <s v="ownerOccupant"/>
    <s v="Low"/>
    <n v="557359"/>
    <n v="100"/>
    <m/>
    <m/>
    <m/>
    <s v="JEFFRY H ROBERTS"/>
    <m/>
    <s v="8136855597 DNC"/>
    <m/>
    <m/>
    <m/>
  </r>
  <r>
    <s v="8602 WILLIAMS RD"/>
    <s v="SEFFNER"/>
    <s v="FL"/>
    <n v="33584"/>
    <s v="8602 WILLIAMS RD"/>
    <s v="SEFFNER"/>
    <s v="FL"/>
    <n v="33584"/>
    <x v="1"/>
    <n v="369702"/>
    <n v="385000"/>
    <s v="ownerOccupant"/>
    <m/>
    <n v="42452"/>
    <n v="11"/>
    <n v="7.7411752569942205E-2"/>
    <m/>
    <m/>
    <s v="KOTOMI BUTH"/>
    <m/>
    <m/>
    <s v="ZACHARY BUTH"/>
    <m/>
    <m/>
  </r>
  <r>
    <s v="612 E WHEELER RD"/>
    <s v="SEFFNER"/>
    <s v="FL"/>
    <n v="33584"/>
    <s v="612 E WHEELER RD"/>
    <s v="SEFFNER"/>
    <s v="FL"/>
    <n v="33584"/>
    <x v="1"/>
    <n v="346903"/>
    <n v="362211"/>
    <s v="ownerOccupant"/>
    <s v="Low"/>
    <n v="4537"/>
    <n v="1"/>
    <n v="0.87579884934413499"/>
    <m/>
    <m/>
    <s v="SHELBY KYSER"/>
    <m/>
    <m/>
    <s v="CHIARA ACETO"/>
    <m/>
    <m/>
  </r>
  <r>
    <s v="2492 ORANGE HARVEST LN"/>
    <s v="SEFFNER"/>
    <s v="FL"/>
    <n v="33584"/>
    <s v="2492 ORANGE HARVEST LN"/>
    <s v="SEFFNER"/>
    <s v="FL"/>
    <n v="33584"/>
    <x v="5"/>
    <m/>
    <n v="406981"/>
    <s v="ownerOccupant"/>
    <s v="Low"/>
    <m/>
    <m/>
    <m/>
    <m/>
    <m/>
    <s v="MORGAN CARLY EBDRUP"/>
    <m/>
    <m/>
    <m/>
    <m/>
    <m/>
  </r>
  <r>
    <s v="9205 PARTHENON PL"/>
    <s v="SEFFNER"/>
    <s v="FL"/>
    <n v="33584"/>
    <s v="9205 PARTHENON PL"/>
    <s v="SEFFNER"/>
    <s v="FL"/>
    <n v="33584"/>
    <x v="59"/>
    <n v="894279"/>
    <n v="900527"/>
    <s v="ownerOccupant"/>
    <s v="Low"/>
    <n v="404739"/>
    <n v="45"/>
    <n v="4.8247235805580404"/>
    <n v="2.3865515375472901"/>
    <m/>
    <s v="FERNANDO L CARRERA"/>
    <s v="HOWDIDINOTSEETHESIGN@YAHOO.COM"/>
    <s v="7035974204 DNC"/>
    <s v="JENNIFER MARROQUIN RAMIREZ"/>
    <m/>
    <m/>
  </r>
  <r>
    <s v="5254 579 HWY"/>
    <s v="SEFFNER"/>
    <s v="FL"/>
    <n v="33584"/>
    <s v="6649 ALAFIA LYNCH CT"/>
    <s v="RIVERVIEW"/>
    <s v="FL"/>
    <n v="33578"/>
    <x v="1"/>
    <n v="220053"/>
    <n v="191638"/>
    <s v="ownerOccupant"/>
    <s v="Low"/>
    <n v="220053"/>
    <n v="100"/>
    <m/>
    <m/>
    <m/>
    <s v="undefined JOSEPH"/>
    <m/>
    <m/>
    <s v="PUTHYIDAM GRACY THOMAS"/>
    <m/>
    <m/>
  </r>
  <r>
    <s v="11507 PRUETT RD"/>
    <s v="SEFFNER"/>
    <s v="FL"/>
    <n v="33584"/>
    <s v="PO BOX 2048"/>
    <s v="SEFFNER"/>
    <s v="FL"/>
    <n v="33583"/>
    <x v="1"/>
    <n v="164024"/>
    <n v="162955"/>
    <s v="ownerOccupant"/>
    <s v="Medium"/>
    <n v="164024"/>
    <n v="100"/>
    <m/>
    <m/>
    <m/>
    <s v="RICHARD S GRAYES"/>
    <s v="GRAYES148@GMAIL.COM"/>
    <s v="8132949774 DNC"/>
    <m/>
    <m/>
    <m/>
  </r>
  <r>
    <s v="411 CHASTAIN RD"/>
    <s v="SEFFNER"/>
    <s v="FL"/>
    <n v="33584"/>
    <s v="411 CHASTAIN RD"/>
    <s v="SEFFNER"/>
    <s v="FL"/>
    <n v="33584"/>
    <x v="1"/>
    <n v="463708"/>
    <n v="478280"/>
    <s v="ownerOccupant"/>
    <s v="Low"/>
    <n v="222329"/>
    <n v="48"/>
    <n v="5.1983794945365398"/>
    <n v="0.230637559052668"/>
    <m/>
    <s v="TROY L TOWNSEND"/>
    <s v="LIBRARYCHIC3131@AOL.COM"/>
    <s v="3307352646 DNC"/>
    <m/>
    <m/>
    <m/>
  </r>
  <r>
    <s v="210 W WHEELER RD"/>
    <s v="SEFFNER"/>
    <s v="FL"/>
    <n v="33584"/>
    <s v="210 W WHEELER RD"/>
    <s v="SEFFNER"/>
    <s v="FL"/>
    <n v="33584"/>
    <x v="23"/>
    <n v="293880"/>
    <n v="286737"/>
    <s v="ownerOccupant"/>
    <s v="Low"/>
    <n v="151772"/>
    <n v="52"/>
    <n v="3.0938810332754598"/>
    <m/>
    <m/>
    <s v="AUSTIN J WACHSMAN"/>
    <s v="WACHSMAN49@AOL.COM"/>
    <s v="8136511837, 8137843842"/>
    <m/>
    <m/>
    <m/>
  </r>
  <r>
    <s v="11702 MANGO GROVES BLVD"/>
    <s v="SEFFNER"/>
    <s v="FL"/>
    <n v="33584"/>
    <s v="11702 MANGO GROVES BLVD"/>
    <s v="SEFFNER"/>
    <s v="FL"/>
    <n v="33584"/>
    <x v="82"/>
    <n v="335383"/>
    <n v="340139"/>
    <s v="ownerOccupant"/>
    <s v="Low"/>
    <n v="246028"/>
    <n v="73"/>
    <n v="20.577411752632099"/>
    <n v="19.9645085268257"/>
    <n v="19.077411752632099"/>
    <s v="MIA G MITCHELL"/>
    <s v="MIAMITCHELL7@AOL.COM"/>
    <s v="8132443193, 8132856641, 8136893539 DNC"/>
    <m/>
    <m/>
    <m/>
  </r>
  <r>
    <s v="122 GOINS DR"/>
    <s v="SEFFNER"/>
    <s v="FL"/>
    <n v="33584"/>
    <s v="122 GOINS DR"/>
    <s v="SEFFNER"/>
    <s v="FL"/>
    <n v="33584"/>
    <x v="137"/>
    <n v="308065"/>
    <n v="312228"/>
    <s v="ownerOccupant"/>
    <s v="Low"/>
    <n v="308065"/>
    <n v="100"/>
    <m/>
    <m/>
    <m/>
    <s v="KENNETH R GOINS"/>
    <s v="CODYMAUTHE@YAHOO.COM"/>
    <s v="8132935003 DNC, 8136620097 DNC, 8136850239 DNC"/>
    <s v="LUCILLE A GOINS"/>
    <m/>
    <m/>
  </r>
  <r>
    <s v="102 RAVENWAY DR"/>
    <s v="SEFFNER"/>
    <s v="FL"/>
    <n v="33584"/>
    <s v="102 RAVENWAY DR"/>
    <s v="SEFFNER"/>
    <s v="FL"/>
    <n v="33584"/>
    <x v="23"/>
    <n v="321659"/>
    <n v="303483"/>
    <s v="ownerOccupant"/>
    <s v="Low"/>
    <n v="321659"/>
    <n v="100"/>
    <m/>
    <m/>
    <m/>
    <s v="PETER D VIRAMONTES"/>
    <s v="GODSMAGE13@AOL.COM"/>
    <s v="8136849937 DNC, 8137667047 DNC"/>
    <s v="ROSA M VIRAMONTES"/>
    <s v="CUBS102@AOL.COM"/>
    <m/>
  </r>
  <r>
    <s v="11206 HOBART CT"/>
    <s v="SEFFNER"/>
    <s v="FL"/>
    <n v="33584"/>
    <s v="11206 HOBART CT"/>
    <s v="SEFFNER"/>
    <s v="FL"/>
    <n v="33584"/>
    <x v="26"/>
    <n v="309543"/>
    <n v="288332"/>
    <s v="ownerOccupant"/>
    <s v="Low"/>
    <n v="309543"/>
    <n v="100"/>
    <m/>
    <m/>
    <m/>
    <s v="JAMES D FREEMAN"/>
    <s v="JFREEMAN2957@EMAIL.COM"/>
    <s v="8136845063 DNC"/>
    <m/>
    <m/>
    <m/>
  </r>
  <r>
    <s v="11773 MANGO CROSS CT"/>
    <s v="SEFFNER"/>
    <s v="FL"/>
    <n v="33584"/>
    <s v="2325 POINTE PKWY STE 250"/>
    <s v="CARMEL"/>
    <s v="IN"/>
    <n v="46032"/>
    <x v="55"/>
    <n v="357588"/>
    <n v="372899"/>
    <s v="corporate"/>
    <s v="Low"/>
    <n v="357588"/>
    <n v="100"/>
    <m/>
    <m/>
    <m/>
    <s v="PAGAYA SMARTRESI F1 FUND PROP OWNER III"/>
    <m/>
    <m/>
    <m/>
    <m/>
    <m/>
  </r>
  <r>
    <s v="421 E OLD HILLSBOROUGH AVE"/>
    <s v="SEFFNER"/>
    <s v="FL"/>
    <n v="33584"/>
    <s v="421 E OLD HILLSBOROUGH AVE"/>
    <s v="SEFFNER"/>
    <s v="FL"/>
    <n v="33584"/>
    <x v="165"/>
    <n v="415825"/>
    <n v="738672"/>
    <s v="ownerOccupant"/>
    <s v="Low"/>
    <n v="76855"/>
    <n v="18"/>
    <n v="8.0827880967493009"/>
    <n v="4.1392397096525197"/>
    <m/>
    <s v="MATTHEW L WALDROP"/>
    <s v="MWALDROPJDOANPLN@AOL.COM"/>
    <s v="8136437556 DNC, 8136814778 DNC"/>
    <s v="MATTHEW L WALDROP"/>
    <m/>
    <m/>
  </r>
  <r>
    <s v="9839 CABERNET AVE"/>
    <s v="SEFFNER"/>
    <s v="FL"/>
    <n v="33584"/>
    <s v="9839 CABERNET AVE"/>
    <s v="SEFFNER"/>
    <s v="FL"/>
    <n v="33584"/>
    <x v="5"/>
    <n v="928774"/>
    <n v="894994"/>
    <s v="ownerOccupant"/>
    <s v="Low"/>
    <n v="928774"/>
    <n v="100"/>
    <m/>
    <m/>
    <m/>
    <s v="ANNAMANI null CHETTIPALLY"/>
    <s v="ANNAMANI.CHETTIPALLY@RRD.COM"/>
    <s v="3023950932 DNC"/>
    <s v="DAVID R CHETTIPALLY"/>
    <s v="DCHETTIPALLY@YAHOO.COM"/>
    <s v="3023771665 DNC, 3023950932 DNC"/>
  </r>
  <r>
    <s v="201 MAHOGANY DR"/>
    <s v="SEFFNER"/>
    <s v="FL"/>
    <n v="33584"/>
    <s v="201 MAHOGANY DR"/>
    <s v="SEFFNER"/>
    <s v="FL"/>
    <n v="33584"/>
    <x v="85"/>
    <n v="356502"/>
    <n v="352514"/>
    <s v="ownerOccupant"/>
    <s v="Low"/>
    <n v="356502"/>
    <n v="100"/>
    <m/>
    <m/>
    <m/>
    <s v="HERNAN G ALVAREZ"/>
    <s v="NEWSAINT@AOL.COM"/>
    <s v="2168125550, 8136855776 DNC, 8137860966 DNC"/>
    <m/>
    <m/>
    <m/>
  </r>
  <r>
    <s v="512 GARLAND AVE"/>
    <s v="SEFFNER"/>
    <s v="FL"/>
    <n v="33584"/>
    <s v="512 GARLAND AVE"/>
    <s v="SEFFNER"/>
    <s v="FL"/>
    <n v="33584"/>
    <x v="7"/>
    <n v="458554"/>
    <n v="463618"/>
    <s v="ownerOccupant"/>
    <s v="Medium"/>
    <n v="93535"/>
    <n v="20"/>
    <n v="2.6042934731245002"/>
    <m/>
    <m/>
    <s v="LENGEN VAN VANLENGEN"/>
    <m/>
    <m/>
    <s v="KRISTYN A VANLENGEN"/>
    <m/>
    <m/>
  </r>
  <r>
    <s v="11228 GIDDINGS ST"/>
    <s v="SEFFNER"/>
    <s v="FL"/>
    <n v="33584"/>
    <s v="PO BOX 1153"/>
    <s v="MANGO"/>
    <s v="FL"/>
    <n v="33550"/>
    <x v="58"/>
    <n v="387361"/>
    <n v="374659"/>
    <s v="ownerOccupant"/>
    <s v="Low"/>
    <n v="387361"/>
    <n v="100"/>
    <m/>
    <m/>
    <m/>
    <s v="GLORIA G MILLER"/>
    <m/>
    <n v="8136545677"/>
    <s v="GLORIA G MILLER"/>
    <m/>
    <m/>
  </r>
  <r>
    <s v="5409 MOBILE DR"/>
    <s v="SEFFNER"/>
    <s v="FL"/>
    <n v="33584"/>
    <s v="8403 PORTAGE AVE"/>
    <s v="TAMPA"/>
    <s v="FL"/>
    <n v="33647"/>
    <x v="81"/>
    <n v="183569"/>
    <n v="182806"/>
    <s v="ownerOccupant"/>
    <s v="Low"/>
    <n v="183569"/>
    <n v="100"/>
    <m/>
    <m/>
    <m/>
    <s v="SURESH PATEL"/>
    <m/>
    <m/>
    <m/>
    <m/>
    <m/>
  </r>
  <r>
    <s v="515 ROOKS RD"/>
    <s v="SEFFNER"/>
    <s v="FL"/>
    <n v="33584"/>
    <s v="515 ROOKS RD"/>
    <s v="SEFFNER"/>
    <s v="FL"/>
    <n v="33584"/>
    <x v="31"/>
    <n v="384811"/>
    <n v="401429"/>
    <s v="ownerOccupant"/>
    <s v="Low"/>
    <n v="180743"/>
    <n v="47"/>
    <n v="4.9216588111175401"/>
    <n v="1.28171282796321"/>
    <m/>
    <s v="BRUCE E KITZIS"/>
    <s v="KITZISFAMILY@VERIZON.NET"/>
    <s v="8135271367 DNC, 8136434795"/>
    <m/>
    <m/>
    <m/>
  </r>
  <r>
    <s v="10948 BLACK SWAN CT"/>
    <s v="SEFFNER"/>
    <s v="FL"/>
    <n v="33584"/>
    <s v="676 W PULLMAN RD # 363"/>
    <s v="MOSCOW"/>
    <s v="ID"/>
    <n v="83843"/>
    <x v="104"/>
    <n v="226282"/>
    <n v="239066"/>
    <s v="corporate"/>
    <s v="Low"/>
    <n v="226282"/>
    <n v="100"/>
    <m/>
    <m/>
    <m/>
    <s v="VIBRAXEL LLC"/>
    <m/>
    <m/>
    <m/>
    <m/>
    <m/>
  </r>
  <r>
    <s v="2914 SPANIEL LN"/>
    <s v="SEFFNER"/>
    <s v="FL"/>
    <n v="33584"/>
    <s v="2914 SPANIEL LN"/>
    <s v="SEFFNER"/>
    <s v="FL"/>
    <n v="33584"/>
    <x v="57"/>
    <n v="578869"/>
    <n v="554034"/>
    <s v="ownerOccupant"/>
    <s v="Low"/>
    <n v="248766"/>
    <n v="43"/>
    <n v="3.7145085268879399"/>
    <n v="5.3218204307297803E-2"/>
    <m/>
    <s v="LISA G PRATHER"/>
    <s v="PRATHER.LISA87@YAHOO.COM"/>
    <s v="8136546751, 8138303897 DNC"/>
    <s v="RICHARD E PRATHER"/>
    <s v="STAR.AMANDA2@YAHOO.COM"/>
    <s v="8136546751, 8138303895 DNC"/>
  </r>
  <r>
    <s v="10130 BLOOMFIELD HILLS DR"/>
    <s v="SEFFNER"/>
    <s v="FL"/>
    <n v="33584"/>
    <s v="10130 BLOOMFIELD HILLS DR"/>
    <s v="SEFFNER"/>
    <s v="FL"/>
    <n v="33584"/>
    <x v="114"/>
    <n v="554878"/>
    <n v="564976"/>
    <s v="ownerOccupant"/>
    <s v="Low"/>
    <n v="419389"/>
    <n v="76"/>
    <n v="18.999454763478099"/>
    <n v="2.5451536882093699"/>
    <m/>
    <s v="SHERI H MOORE"/>
    <s v="STEVOEMAILO@GMAIL.COM"/>
    <s v="8134018307, 8135456412 DNC, 8137326849"/>
    <s v="STEPHEN T MOORE"/>
    <s v="TYLERM1224@GMAIL.COM"/>
    <s v="8134018307, 8136269798 DNC, 8139314808"/>
  </r>
  <r>
    <s v="9807 POMPEII CT"/>
    <s v="SEFFNER"/>
    <s v="FL"/>
    <n v="33584"/>
    <s v="9807 POMPEII CT"/>
    <s v="SEFFNER"/>
    <s v="FL"/>
    <n v="33584"/>
    <x v="59"/>
    <n v="654106"/>
    <n v="680401"/>
    <s v="ownerOccupant"/>
    <s v="Low"/>
    <n v="267019"/>
    <n v="41"/>
    <n v="2.2575192796072199"/>
    <m/>
    <m/>
    <s v="ARCHANA DARIPALLI"/>
    <m/>
    <m/>
    <s v="RAMULU RAGHU DARIPALLI"/>
    <m/>
    <m/>
  </r>
  <r>
    <s v="1007 SAGAMORE DR"/>
    <s v="SEFFNER"/>
    <s v="FL"/>
    <n v="33584"/>
    <s v="936 NINA ELIZABETH CIR APT 203"/>
    <s v="BRANDON"/>
    <s v="FL"/>
    <n v="33510"/>
    <x v="3"/>
    <n v="356265"/>
    <n v="377040"/>
    <s v="ownerOccupant"/>
    <s v="Low"/>
    <n v="312190"/>
    <n v="88"/>
    <n v="2.58278809681152"/>
    <n v="1.7736483118652899"/>
    <n v="1.2633254778163501"/>
    <s v="CESAR A MEJIA"/>
    <s v="CMEJIAJUNIOR02@GMAIL.COM"/>
    <n v="9175043099"/>
    <s v="AGUSTIN CESAR MEJIA"/>
    <m/>
    <m/>
  </r>
  <r>
    <s v="5217 PRESIDENTIAL ST"/>
    <s v="SEFFNER"/>
    <s v="FL"/>
    <n v="33584"/>
    <s v="5217 PRESIDENTIAL ST"/>
    <s v="SEFFNER"/>
    <s v="FL"/>
    <n v="33584"/>
    <x v="97"/>
    <n v="320954"/>
    <n v="312310"/>
    <s v="ownerOccupant"/>
    <s v="Low"/>
    <n v="292723"/>
    <n v="91"/>
    <n v="11.588164440928599"/>
    <m/>
    <m/>
    <s v="CELIA P FROST"/>
    <s v="LORILEMONN@AOL.COM"/>
    <s v="4079282128 DNC, 8136558366 DNC, 8137279124 DNC"/>
    <m/>
    <m/>
    <m/>
  </r>
  <r>
    <s v="9805 CABERNET AVE"/>
    <s v="SEFFNER"/>
    <s v="FL"/>
    <n v="33584"/>
    <s v="9805 CABERNET AVE"/>
    <s v="SEFFNER"/>
    <s v="FL"/>
    <n v="33584"/>
    <x v="59"/>
    <n v="644035"/>
    <n v="649200"/>
    <s v="ownerOccupant"/>
    <s v="Medium"/>
    <n v="357588"/>
    <n v="56"/>
    <n v="6.0639708925415601"/>
    <m/>
    <m/>
    <s v="CHRISTOPHER R SPEED"/>
    <s v="ARTRELLA@ME.COM"/>
    <s v="8133913773, 8636823873 DNC"/>
    <s v="SPEIGHTS ARTRELLA SPEED"/>
    <m/>
    <m/>
  </r>
  <r>
    <s v="414 MAHOGANY DR"/>
    <s v="SEFFNER"/>
    <s v="FL"/>
    <n v="33584"/>
    <s v="414 MAHOGANY DR"/>
    <s v="SEFFNER"/>
    <s v="FL"/>
    <n v="33584"/>
    <x v="109"/>
    <n v="402440"/>
    <n v="398936"/>
    <s v="ownerOccupant"/>
    <s v="Low"/>
    <n v="256246"/>
    <n v="64"/>
    <n v="2.8569816452297299"/>
    <m/>
    <m/>
    <s v="RICHARD D HOPKINS"/>
    <s v="RDHOPK@GMAIL.COM"/>
    <s v="8088369047, 8135981461 DNC, 8136894299 DNC"/>
    <s v="ZANDRA R HOPKINS"/>
    <s v="ZHOPKINS@SBCGLOBAL.NET"/>
    <s v="8135981365 DNC, 8135981461 DNC, 8136894299 DNC"/>
  </r>
  <r>
    <s v="513 CALHOUN AVE"/>
    <s v="SEFFNER"/>
    <s v="FL"/>
    <n v="33584"/>
    <s v="513 CALHOUN AVE"/>
    <s v="SEFFNER"/>
    <s v="FL"/>
    <n v="33584"/>
    <x v="17"/>
    <n v="270853"/>
    <n v="295946"/>
    <s v="ownerOccupant"/>
    <s v="Low"/>
    <n v="270853"/>
    <n v="100"/>
    <m/>
    <m/>
    <m/>
    <s v="CLAUDETTE O BECKLES"/>
    <s v="BLACK1965@GMAIL.COM"/>
    <m/>
    <m/>
    <m/>
    <m/>
  </r>
  <r>
    <s v="1014 HAROLD AVE"/>
    <s v="SEFFNER"/>
    <s v="FL"/>
    <n v="33584"/>
    <s v="PO BOX 278"/>
    <s v="SYDNEY"/>
    <s v="FL"/>
    <n v="33587"/>
    <x v="1"/>
    <n v="197567"/>
    <n v="190673"/>
    <s v="ownerOccupant"/>
    <s v="Low"/>
    <n v="197567"/>
    <n v="100"/>
    <m/>
    <m/>
    <m/>
    <s v="BERTIN PALACIOS-NUNEZ"/>
    <m/>
    <m/>
    <s v="SUSANA HELDA HERNANDEZ"/>
    <m/>
    <m/>
  </r>
  <r>
    <s v="543 ARCH RIDGE LOOP"/>
    <s v="SEFFNER"/>
    <s v="FL"/>
    <n v="33584"/>
    <s v="543 ARCH RIDGE LOOP"/>
    <s v="SEFFNER"/>
    <s v="FL"/>
    <n v="33584"/>
    <x v="41"/>
    <n v="422633"/>
    <n v="442969"/>
    <s v="ownerOccupant"/>
    <s v="Low"/>
    <n v="256278"/>
    <n v="61"/>
    <n v="3.3085945484555399"/>
    <m/>
    <m/>
    <s v="DONALD R POOLE"/>
    <s v="DON2ARCH54@GMAIL.COM"/>
    <s v="8132383272, 8133814828, 8137481489 DNC"/>
    <m/>
    <m/>
    <m/>
  </r>
  <r>
    <s v="334 HOLLOWTREE DR"/>
    <s v="SEFFNER"/>
    <s v="FL"/>
    <n v="33584"/>
    <s v="10940 N ASTER AVE"/>
    <s v="TAMPA"/>
    <s v="FL"/>
    <n v="33612"/>
    <x v="119"/>
    <n v="445382"/>
    <n v="496901"/>
    <s v="ownerOccupant"/>
    <s v="Low"/>
    <n v="22076"/>
    <n v="5"/>
    <n v="1.7951536882715999"/>
    <m/>
    <m/>
    <s v="LEE RONDA ZELEZNY-GREEN"/>
    <m/>
    <m/>
    <m/>
    <m/>
    <m/>
  </r>
  <r>
    <s v="9475 SANDERS PARK PL"/>
    <s v="SEFFNER"/>
    <s v="FL"/>
    <n v="33584"/>
    <s v="9475 SANDERS PARK PL"/>
    <s v="SEFFNER"/>
    <s v="FL"/>
    <n v="33584"/>
    <x v="5"/>
    <m/>
    <n v="538038"/>
    <s v="ownerOccupant"/>
    <s v="Low"/>
    <m/>
    <m/>
    <n v="1.4645085269812801"/>
    <m/>
    <m/>
    <s v="BINTE ABIDA SANUWAR"/>
    <m/>
    <m/>
    <s v="MOINUDDIN SANUWAR"/>
    <m/>
    <m/>
  </r>
  <r>
    <s v="1626 MOSAIC FOREST DR"/>
    <s v="SEFFNER"/>
    <s v="FL"/>
    <n v="33584"/>
    <s v="280 PILOT RD"/>
    <s v="LAS VEGAS"/>
    <s v="NV"/>
    <n v="89119"/>
    <x v="100"/>
    <n v="336417"/>
    <n v="333907"/>
    <s v="corporate"/>
    <s v="Low"/>
    <n v="336417"/>
    <n v="100"/>
    <m/>
    <m/>
    <m/>
    <s v="AMH 2014-1 BORROWER LLC"/>
    <m/>
    <m/>
    <m/>
    <m/>
    <m/>
  </r>
  <r>
    <s v="3218 KING WILLIAM CIR"/>
    <s v="SEFFNER"/>
    <s v="FL"/>
    <n v="33584"/>
    <s v="3218 KING WILLIAM CIR"/>
    <s v="SEFFNER"/>
    <s v="FL"/>
    <n v="33584"/>
    <x v="90"/>
    <n v="337581"/>
    <n v="1070"/>
    <s v="ownerOccupant"/>
    <s v="Low"/>
    <n v="233594"/>
    <n v="69"/>
    <n v="18.2521429355834"/>
    <m/>
    <m/>
    <s v="ANTOINETTE D STOKES"/>
    <s v="NETSTOKES@AOL.COM"/>
    <s v="8132370643 DNC, 8134040671"/>
    <m/>
    <m/>
    <m/>
  </r>
  <r>
    <s v="1775 E 92 HWY"/>
    <s v="SEFFNER"/>
    <s v="FL"/>
    <n v="33584"/>
    <s v="PO BOX 111"/>
    <s v="TAMPA"/>
    <s v="FL"/>
    <n v="33601"/>
    <x v="1"/>
    <n v="279798"/>
    <n v="299715"/>
    <s v="corporate"/>
    <s v="Low"/>
    <n v="279798"/>
    <n v="100"/>
    <m/>
    <m/>
    <m/>
    <s v="TAMPA ELECTRIC CO"/>
    <m/>
    <m/>
    <m/>
    <m/>
    <m/>
  </r>
  <r>
    <s v="6607 PLOVER CT"/>
    <s v="SEFFNER"/>
    <s v="FL"/>
    <n v="33584"/>
    <s v="6607 PLOVER CT"/>
    <s v="SEFFNER"/>
    <s v="FL"/>
    <n v="33584"/>
    <x v="65"/>
    <n v="528367"/>
    <n v="547465"/>
    <s v="ownerOccupant"/>
    <s v="Low"/>
    <n v="528367"/>
    <n v="100"/>
    <m/>
    <m/>
    <m/>
    <s v="IRIS L TOSCA"/>
    <s v="RTOSCA@COMCAST.NET"/>
    <s v="8139673775 DNC"/>
    <s v="ENRIQUE TOSCA"/>
    <m/>
    <m/>
  </r>
  <r>
    <s v="3112 KING JOHN PL"/>
    <s v="SEFFNER"/>
    <s v="FL"/>
    <n v="33584"/>
    <s v="3112 KING JOHN PL"/>
    <s v="SEFFNER"/>
    <s v="FL"/>
    <n v="33584"/>
    <x v="8"/>
    <n v="339131"/>
    <n v="333547"/>
    <s v="corporate"/>
    <s v="Low"/>
    <n v="339131"/>
    <n v="100"/>
    <m/>
    <m/>
    <m/>
    <s v="ST JOHN MARGARET W"/>
    <m/>
    <m/>
    <m/>
    <m/>
    <m/>
  </r>
  <r>
    <s v="903 CHASTAIN RD"/>
    <s v="SEFFNER"/>
    <s v="FL"/>
    <n v="33584"/>
    <s v="903 CHASTAIN RD"/>
    <s v="SEFFNER"/>
    <s v="FL"/>
    <n v="33584"/>
    <x v="1"/>
    <n v="477949"/>
    <n v="554811"/>
    <s v="ownerOccupant"/>
    <s v="Low"/>
    <n v="477949"/>
    <n v="100"/>
    <m/>
    <m/>
    <m/>
    <s v="GLENDA L TOROK"/>
    <m/>
    <m/>
    <m/>
    <m/>
    <m/>
  </r>
  <r>
    <s v="420 THICKET CREST RD"/>
    <s v="SEFFNER"/>
    <s v="FL"/>
    <n v="33584"/>
    <s v="420 THICKET CREST RD"/>
    <s v="SEFFNER"/>
    <s v="FL"/>
    <n v="33584"/>
    <x v="41"/>
    <n v="404617"/>
    <n v="412499"/>
    <s v="ownerOccupant"/>
    <s v="Low"/>
    <n v="260162"/>
    <n v="64"/>
    <n v="2.9053687420350398"/>
    <m/>
    <m/>
    <s v="RANASINGHE H KARUNARATNE"/>
    <s v="RHKARU@HOTMAIL.COM"/>
    <m/>
    <m/>
    <m/>
    <m/>
  </r>
  <r>
    <s v="911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602 SPORTSMAN PARK DR"/>
    <s v="SEFFNER"/>
    <s v="FL"/>
    <n v="33584"/>
    <s v="602 SPORTSMAN PARK DR"/>
    <s v="SEFFNER"/>
    <s v="FL"/>
    <n v="33584"/>
    <x v="86"/>
    <n v="460670"/>
    <n v="485839"/>
    <s v="ownerOccupant"/>
    <s v="Low"/>
    <n v="262839"/>
    <n v="57"/>
    <n v="1.1204225055070101"/>
    <m/>
    <m/>
    <s v="BRADLEY J FARMER"/>
    <s v="TENCHI2020@AOL.COM"/>
    <s v="8136503901 DNC, 8136556975 DNC, 8138578463 DNC"/>
    <s v="JEM L FARMER"/>
    <m/>
    <m/>
  </r>
  <r>
    <s v="2808 POINTER PL"/>
    <s v="SEFFNER"/>
    <s v="FL"/>
    <n v="33584"/>
    <s v="2808 POINTER PL"/>
    <s v="SEFFNER"/>
    <s v="FL"/>
    <n v="33584"/>
    <x v="68"/>
    <n v="442527"/>
    <n v="448658"/>
    <s v="ownerOccupant"/>
    <s v="Low"/>
    <n v="361689"/>
    <n v="82"/>
    <n v="10.456444010883301"/>
    <m/>
    <m/>
    <s v="DARRELL V BRITT"/>
    <m/>
    <s v="8136615758 DNC"/>
    <s v="VICKI L BRITT"/>
    <s v="VICKI.BRITT@FTR.COM"/>
    <s v="8132452087 DNC, 8136615758 DNC"/>
  </r>
  <r>
    <s v="512 DIAMOND RIDGE RD"/>
    <s v="SEFFNER"/>
    <s v="FL"/>
    <n v="33584"/>
    <s v="512 DIAMOND RIDGE RD"/>
    <s v="SEFFNER"/>
    <s v="FL"/>
    <n v="33584"/>
    <x v="70"/>
    <n v="516476"/>
    <n v="540170"/>
    <s v="ownerOccupant"/>
    <s v="High"/>
    <n v="268936"/>
    <n v="52"/>
    <n v="6.3623579893779798"/>
    <m/>
    <m/>
    <s v="ROBERT L STRAKA"/>
    <s v="STRAKKER4@GMAIL.COM"/>
    <n v="2159455509"/>
    <s v="LEWIS ROBERT STRAKA"/>
    <m/>
    <m/>
  </r>
  <r>
    <s v="2007 RONALD CIR"/>
    <s v="SEFFNER"/>
    <s v="FL"/>
    <n v="33584"/>
    <s v="2007 RONALD CIR"/>
    <s v="SEFFNER"/>
    <s v="FL"/>
    <n v="33584"/>
    <x v="64"/>
    <n v="410448"/>
    <n v="417598"/>
    <s v="ownerOccupant"/>
    <s v="Low"/>
    <n v="82748"/>
    <n v="20"/>
    <n v="1.7736483119586299"/>
    <m/>
    <m/>
    <s v="AMY I BROOKBANK"/>
    <m/>
    <s v="6313794283 DNC"/>
    <m/>
    <m/>
    <m/>
  </r>
  <r>
    <s v="6907 PEYTON DR"/>
    <s v="SEFFNER"/>
    <s v="FL"/>
    <n v="33584"/>
    <s v="10717 FLORENCE AVE"/>
    <s v="THONOTOSASSA"/>
    <s v="FL"/>
    <n v="33592"/>
    <x v="156"/>
    <n v="614550"/>
    <n v="613748"/>
    <s v="corporate"/>
    <s v="Low"/>
    <n v="223334"/>
    <n v="36"/>
    <n v="3.0989171291629298"/>
    <m/>
    <m/>
    <s v="AMUNDSEN EXINOR-LIVING TRUST"/>
    <m/>
    <m/>
    <m/>
    <m/>
    <m/>
  </r>
  <r>
    <s v="2511 S KINGSWAY RD"/>
    <s v="SEFFNER"/>
    <s v="FL"/>
    <n v="33584"/>
    <s v="2511 S KINGSWAY RD"/>
    <s v="SEFFNER"/>
    <s v="FL"/>
    <n v="33584"/>
    <x v="1"/>
    <n v="382259"/>
    <n v="386974"/>
    <s v="ownerOccupant"/>
    <s v="Low"/>
    <n v="382259"/>
    <n v="100"/>
    <m/>
    <m/>
    <m/>
    <s v="VLADIMIRA null PEREZ"/>
    <s v="VLADKAPEREZ@YAHOO.COM"/>
    <s v="8135039553, 8136515555"/>
    <s v="JUAN PEREZ"/>
    <m/>
    <m/>
  </r>
  <r>
    <s v="3109 APRICOT ST"/>
    <s v="SEFFNER"/>
    <s v="FL"/>
    <n v="33584"/>
    <s v="3109 APRICOT ST"/>
    <s v="SEFFNER"/>
    <s v="FL"/>
    <n v="33584"/>
    <x v="85"/>
    <n v="405980"/>
    <n v="406531"/>
    <s v="ownerOccupant"/>
    <s v="Low"/>
    <n v="17071"/>
    <n v="4"/>
    <n v="1.01020745177469"/>
    <m/>
    <m/>
    <s v="MARY L BEATTY"/>
    <m/>
    <m/>
    <s v="ALEMAN YAMIRA RODRIGUEZ"/>
    <m/>
    <m/>
  </r>
  <r>
    <s v="708 LANEWOOD DR"/>
    <s v="SEFFNER"/>
    <s v="FL"/>
    <n v="33584"/>
    <s v="708 LANEWOOD DR"/>
    <s v="SEFFNER"/>
    <s v="FL"/>
    <n v="33584"/>
    <x v="1"/>
    <n v="319778"/>
    <n v="320137"/>
    <s v="ownerOccupant"/>
    <s v="Low"/>
    <n v="319778"/>
    <n v="100"/>
    <m/>
    <m/>
    <m/>
    <s v="DENZEL L CURBY"/>
    <s v="DLCURBY44@VERIZON.NET"/>
    <s v="8136109424 DNC, 8136852498 DNC"/>
    <s v="JEANINE N CURBY"/>
    <s v="DLCURBY44@VERIZON.NET"/>
    <m/>
  </r>
  <r>
    <s v="3504 KING RICHARD CT"/>
    <s v="SEFFNER"/>
    <s v="FL"/>
    <n v="33584"/>
    <s v="3504 KING RICHARD CT"/>
    <s v="SEFFNER"/>
    <s v="FL"/>
    <n v="33584"/>
    <x v="28"/>
    <n v="375416"/>
    <n v="371131"/>
    <s v="ownerOccupant"/>
    <s v="Low"/>
    <n v="250809"/>
    <n v="67"/>
    <n v="2.8085945485488799"/>
    <m/>
    <m/>
    <s v="ANDREW O BARBER"/>
    <s v="ANDYBARBER4130@GMAIL.COM"/>
    <s v="8137607344 DNC, 8138056484 DNC"/>
    <m/>
    <m/>
    <m/>
  </r>
  <r>
    <s v="2518 GIDDENS AVE"/>
    <s v="SEFFNER"/>
    <s v="FL"/>
    <n v="33584"/>
    <s v="2518 GIDDENS AVE"/>
    <s v="SEFFNER"/>
    <s v="FL"/>
    <n v="33584"/>
    <x v="42"/>
    <n v="267487"/>
    <n v="271821"/>
    <s v="ownerOccupant"/>
    <s v="Low"/>
    <n v="30836"/>
    <n v="12"/>
    <n v="2.83278809693598"/>
    <n v="1.14730422596823"/>
    <m/>
    <s v="VERONICA null RAMOS"/>
    <m/>
    <n v="2147796039"/>
    <m/>
    <m/>
    <m/>
  </r>
  <r>
    <s v="1471 LAKE SHORE RANCH DR"/>
    <s v="SEFFNER"/>
    <s v="FL"/>
    <n v="33584"/>
    <m/>
    <m/>
    <m/>
    <m/>
    <x v="5"/>
    <n v="255936"/>
    <n v="255936"/>
    <s v="corporate"/>
    <s v="Low"/>
    <n v="255936"/>
    <n v="100"/>
    <m/>
    <m/>
    <m/>
    <s v="NOT AVAILABLE FROM THE COUNTY"/>
    <m/>
    <m/>
    <m/>
    <m/>
    <m/>
  </r>
  <r>
    <s v="521 MAHOGANY DR"/>
    <s v="SEFFNER"/>
    <s v="FL"/>
    <n v="33584"/>
    <s v="521 MAHOGANY DR"/>
    <s v="SEFFNER"/>
    <s v="FL"/>
    <n v="33584"/>
    <x v="109"/>
    <n v="367510"/>
    <n v="353610"/>
    <s v="ownerOccupant"/>
    <s v="Low"/>
    <n v="237395"/>
    <n v="65"/>
    <n v="9.8466588113104407"/>
    <m/>
    <m/>
    <s v="ANN M DEPALMA"/>
    <s v="DEPALMAJ@HOTMAIL.COM"/>
    <s v="5107259559 DNC, 8136619450, 9084180203 DNC"/>
    <m/>
    <m/>
    <m/>
  </r>
  <r>
    <s v="705 COADE STONE DR"/>
    <s v="SEFFNER"/>
    <s v="FL"/>
    <n v="33584"/>
    <s v="705 COADE STONE DR"/>
    <s v="SEFFNER"/>
    <s v="FL"/>
    <n v="33584"/>
    <x v="10"/>
    <n v="380314"/>
    <n v="381110"/>
    <s v="ownerOccupant"/>
    <s v="Low"/>
    <n v="251837"/>
    <n v="66"/>
    <n v="8.2360139034186997"/>
    <m/>
    <m/>
    <s v="BIANCA null AVELAR"/>
    <s v="AVELARB1@YAHOO.COM"/>
    <s v="3525889804 DNC, 8135622927"/>
    <m/>
    <m/>
    <m/>
  </r>
  <r>
    <s v="11110 SLIGH AVE"/>
    <s v="SEFFNER"/>
    <s v="FL"/>
    <n v="33584"/>
    <s v="11110 SLIGH AVE"/>
    <s v="SEFFNER"/>
    <s v="FL"/>
    <n v="33584"/>
    <x v="6"/>
    <n v="225821"/>
    <n v="238889"/>
    <s v="ownerOccupant"/>
    <s v="Low"/>
    <n v="225821"/>
    <n v="100"/>
    <m/>
    <m/>
    <m/>
    <s v="RANDY A MEEKS"/>
    <s v="APRILMEEKS14@YAHOO.COM"/>
    <m/>
    <m/>
    <m/>
    <m/>
  </r>
  <r>
    <s v="6418 BLACK DAIRY RD"/>
    <s v="SEFFNER"/>
    <s v="FL"/>
    <n v="33584"/>
    <s v="6418 BLACK DAIRY RD"/>
    <s v="SEFFNER"/>
    <s v="FL"/>
    <n v="33584"/>
    <x v="1"/>
    <n v="242318"/>
    <n v="266527"/>
    <s v="ownerOccupant"/>
    <s v="Low"/>
    <n v="81808"/>
    <n v="34"/>
    <n v="4.3059063765369796"/>
    <m/>
    <m/>
    <s v="TIFFENY L CLAYTON"/>
    <s v="TCLAYTON@ASSISTEDLIVINGREFERRALS.COM"/>
    <m/>
    <m/>
    <m/>
    <m/>
  </r>
  <r>
    <s v="1007 SHANGRI LA DR"/>
    <s v="SEFFNER"/>
    <s v="FL"/>
    <n v="33584"/>
    <s v="2219 45TH AVE N"/>
    <s v="SAINT PETERSBURG"/>
    <s v="FL"/>
    <n v="33714"/>
    <x v="4"/>
    <n v="353459"/>
    <n v="371242"/>
    <s v="ownerOccupant"/>
    <s v="Low"/>
    <n v="353459"/>
    <n v="100"/>
    <m/>
    <m/>
    <m/>
    <s v="CATHERINE ANDREA PHOENIX"/>
    <m/>
    <m/>
    <m/>
    <m/>
    <m/>
  </r>
  <r>
    <s v="3812 REFLECTION DOCK DR"/>
    <s v="SEFFNER"/>
    <s v="FL"/>
    <n v="33584"/>
    <s v="3812 REFLECTION DOCK DR"/>
    <s v="SEFFNER"/>
    <s v="FL"/>
    <n v="33584"/>
    <x v="5"/>
    <n v="482902"/>
    <n v="457070"/>
    <s v="ownerOccupant"/>
    <s v="Low"/>
    <n v="96332"/>
    <n v="20"/>
    <n v="2.6876268066756199"/>
    <m/>
    <m/>
    <s v="HANAN BECK"/>
    <m/>
    <m/>
    <m/>
    <m/>
    <m/>
  </r>
  <r>
    <s v="768 STAR POINTE DR"/>
    <s v="SEFFNER"/>
    <s v="FL"/>
    <n v="33584"/>
    <s v="768 STAR POINTE DR"/>
    <s v="SEFFNER"/>
    <s v="FL"/>
    <n v="33584"/>
    <x v="32"/>
    <n v="354057"/>
    <n v="408889"/>
    <s v="ownerOccupant"/>
    <s v="Low"/>
    <n v="291552"/>
    <n v="82"/>
    <n v="21.279024656137899"/>
    <m/>
    <m/>
    <s v="GREGORY L JOHNSON"/>
    <m/>
    <s v="7276443914 DNC, 8136858253"/>
    <s v="MISTY D TURNER"/>
    <m/>
    <m/>
  </r>
  <r>
    <s v="909 YANKEE CT"/>
    <s v="SEFFNER"/>
    <s v="FL"/>
    <n v="33584"/>
    <s v="909 YANKEE CT"/>
    <s v="SEFFNER"/>
    <s v="FL"/>
    <n v="33584"/>
    <x v="89"/>
    <n v="236174"/>
    <n v="266446"/>
    <s v="ownerOccupant"/>
    <s v="High"/>
    <n v="228604"/>
    <n v="97"/>
    <n v="21.020960140008899"/>
    <m/>
    <m/>
    <s v="JAMES J STACY"/>
    <m/>
    <m/>
    <m/>
    <m/>
    <m/>
  </r>
  <r>
    <s v="1305 LAKE SHORE RANCH DR"/>
    <s v="SEFFNER"/>
    <s v="FL"/>
    <n v="33584"/>
    <s v="1508 BROOKHOLLOW DR"/>
    <s v="SANTA ANA"/>
    <s v="CA"/>
    <n v="92705"/>
    <x v="102"/>
    <n v="359249"/>
    <n v="350890"/>
    <s v="corporate"/>
    <s v="Low"/>
    <n v="359249"/>
    <n v="100"/>
    <m/>
    <m/>
    <m/>
    <s v="TAH 2017 1 BORROWER LLC"/>
    <m/>
    <m/>
    <m/>
    <m/>
    <m/>
  </r>
  <r>
    <s v="1204 CITRUS HILL CT"/>
    <s v="SEFFNER"/>
    <s v="FL"/>
    <n v="33584"/>
    <s v="1204 CITRUS HILL CT"/>
    <s v="SEFFNER"/>
    <s v="FL"/>
    <n v="33584"/>
    <x v="25"/>
    <n v="318260"/>
    <n v="285579"/>
    <s v="ownerOccupant"/>
    <s v="Low"/>
    <n v="246771"/>
    <n v="78"/>
    <n v="3.6311751937724002"/>
    <m/>
    <m/>
    <s v="DONNA H CARPENTER"/>
    <s v="DONNASCARPENTER@GMAIL.COM"/>
    <s v="8134385172, 8135320847, 8136848847 DNC"/>
    <s v="FRANK W CARPENTER"/>
    <s v="NO_NIWTS@YAHOO.COM"/>
    <s v="8133527805, 8134385172"/>
  </r>
  <r>
    <s v="118 PARSONS WOODS DR"/>
    <s v="SEFFNER"/>
    <s v="FL"/>
    <n v="33584"/>
    <s v="118 PARSONS WOODS DR"/>
    <s v="SEFFNER"/>
    <s v="FL"/>
    <n v="33584"/>
    <x v="13"/>
    <n v="615959"/>
    <n v="609265"/>
    <s v="ownerOccupant"/>
    <s v="Medium"/>
    <n v="353182"/>
    <n v="57"/>
    <n v="4.7494547636648701"/>
    <m/>
    <m/>
    <s v="AURORA null ALARCON"/>
    <m/>
    <s v="8134044371 DNC"/>
    <s v="RONALD RACHEL ALARCON"/>
    <m/>
    <m/>
  </r>
  <r>
    <s v="5246 PRESIDENTIAL ST"/>
    <s v="SEFFNER"/>
    <s v="FL"/>
    <n v="33584"/>
    <s v="5246 PRESIDENTIAL ST"/>
    <s v="SEFFNER"/>
    <s v="FL"/>
    <n v="33584"/>
    <x v="26"/>
    <n v="314959"/>
    <n v="332506"/>
    <s v="ownerOccupant"/>
    <s v="Low"/>
    <n v="152883"/>
    <n v="49"/>
    <n v="4.2171966991798504"/>
    <m/>
    <m/>
    <s v="MIGUEL ALVARADO DAVILA"/>
    <m/>
    <m/>
    <s v="DHALIA ALVARADO EFRE"/>
    <m/>
    <m/>
  </r>
  <r>
    <s v="720 PARSONS POINTE ST"/>
    <s v="SEFFNER"/>
    <s v="FL"/>
    <n v="33584"/>
    <s v="720 PARSONS POINTE ST"/>
    <s v="SEFFNER"/>
    <s v="FL"/>
    <n v="33584"/>
    <x v="30"/>
    <n v="363745"/>
    <n v="378076"/>
    <s v="corporate"/>
    <s v="Low"/>
    <n v="363745"/>
    <n v="100"/>
    <m/>
    <m/>
    <m/>
    <s v="WOODLING YOLANDA O LIFE ESTATE"/>
    <m/>
    <m/>
    <s v="WOODLING ROGER M LIFE ESTATE"/>
    <m/>
    <m/>
  </r>
  <r>
    <s v="919 SHANGRI LA DR"/>
    <s v="SEFFNER"/>
    <s v="FL"/>
    <n v="33584"/>
    <s v="919 SHANGRI LA DR"/>
    <s v="SEFFNER"/>
    <s v="FL"/>
    <n v="33584"/>
    <x v="4"/>
    <n v="345202"/>
    <n v="352738"/>
    <s v="ownerOccupant"/>
    <s v="Low"/>
    <n v="138742"/>
    <n v="40"/>
    <n v="2.76020745186803"/>
    <n v="2.53977734434114"/>
    <m/>
    <s v="DUSTIN W CLINE"/>
    <m/>
    <s v="8136557345 DNC"/>
    <m/>
    <m/>
    <m/>
  </r>
  <r>
    <s v="213 MARY ELLEN AVE"/>
    <s v="SEFFNER"/>
    <s v="FL"/>
    <n v="33584"/>
    <s v="PO BOX 271372"/>
    <s v="TAMPA"/>
    <s v="FL"/>
    <n v="33688"/>
    <x v="138"/>
    <n v="320154"/>
    <n v="312140"/>
    <s v="ownerOccupant"/>
    <s v="Low"/>
    <n v="320154"/>
    <n v="100"/>
    <m/>
    <m/>
    <m/>
    <s v="EILEEN CAROLINE URE"/>
    <m/>
    <m/>
    <s v="GIBSON THOMAS URE"/>
    <m/>
    <m/>
  </r>
  <r>
    <s v="612 DIAMOND RIDGE RD"/>
    <s v="SEFFNER"/>
    <s v="FL"/>
    <n v="33584"/>
    <s v="612 DIAMOND RIDGE RD"/>
    <s v="SEFFNER"/>
    <s v="FL"/>
    <n v="33584"/>
    <x v="70"/>
    <n v="428912"/>
    <n v="426216"/>
    <s v="ownerOccupant"/>
    <s v="High"/>
    <n v="224991"/>
    <n v="52"/>
    <n v="6.0720354088572703"/>
    <m/>
    <m/>
    <s v="FENTON FISHER"/>
    <m/>
    <m/>
    <s v="CASANDRA D VARNES"/>
    <m/>
    <m/>
  </r>
  <r>
    <s v="9317 LISBON ST"/>
    <s v="SEFFNER"/>
    <s v="FL"/>
    <n v="33584"/>
    <s v="8409 LAWNPARK DR"/>
    <s v="KNOXVILLE"/>
    <s v="TN"/>
    <n v="37923"/>
    <x v="59"/>
    <n v="726682"/>
    <n v="741287"/>
    <s v="ownerOccupant"/>
    <s v="Low"/>
    <n v="726682"/>
    <n v="100"/>
    <m/>
    <m/>
    <m/>
    <s v="FIRAS Z TUMAZEH"/>
    <s v="HENLEYROCO@BELLSOUTH.NET"/>
    <n v="8659512208"/>
    <m/>
    <m/>
    <m/>
  </r>
  <r>
    <s v="301 SCARLET OAK CT"/>
    <s v="SEFFNER"/>
    <s v="FL"/>
    <n v="33584"/>
    <s v="301 SCARLET OAK CT"/>
    <s v="SEFFNER"/>
    <s v="FL"/>
    <n v="33584"/>
    <x v="21"/>
    <n v="351932"/>
    <n v="380349"/>
    <s v="ownerOccupant"/>
    <s v="Low"/>
    <n v="336923"/>
    <n v="96"/>
    <n v="27.289777344372201"/>
    <m/>
    <m/>
    <s v="ELISA R BLAIR"/>
    <m/>
    <s v="8136432084, 8136895957 DNC, 8137588894 DNC"/>
    <s v="ROBERT J BLAIR"/>
    <s v="RJBLAIR877@AOL.COM"/>
    <s v="8134171858 DNC, 8136895957 DNC, 8137588894 DNC"/>
  </r>
  <r>
    <s v="804 HEIDI RD"/>
    <s v="SEFFNER"/>
    <s v="FL"/>
    <n v="33584"/>
    <s v="1508 BROOKHOLLOW DR"/>
    <s v="SANTA ANA"/>
    <s v="CA"/>
    <n v="92705"/>
    <x v="107"/>
    <n v="326252"/>
    <n v="1879"/>
    <s v="corporate"/>
    <m/>
    <n v="326252"/>
    <n v="100"/>
    <m/>
    <m/>
    <m/>
    <s v="TRICON SFR 2020-2 BORROWER LLC"/>
    <m/>
    <m/>
    <m/>
    <m/>
    <m/>
  </r>
  <r>
    <s v="4733 PRESIDENTIAL ST"/>
    <s v="SEFFNER"/>
    <s v="FL"/>
    <n v="33584"/>
    <s v="1508 BROOKHOLLOW DR"/>
    <s v="SANTA ANA"/>
    <s v="CA"/>
    <n v="92705"/>
    <x v="14"/>
    <n v="299785"/>
    <n v="274373"/>
    <s v="corporate"/>
    <s v="Low"/>
    <n v="81438"/>
    <n v="27"/>
    <n v="7.5236483121141902"/>
    <m/>
    <m/>
    <s v="TAH MS BORROWER LLC"/>
    <m/>
    <m/>
    <m/>
    <m/>
    <m/>
  </r>
  <r>
    <s v="725 GARDEN OAKS SQ"/>
    <s v="SEFFNER"/>
    <s v="FL"/>
    <n v="33584"/>
    <s v="725 GARDEN OAKS SQ"/>
    <s v="SEFFNER"/>
    <s v="FL"/>
    <n v="33584"/>
    <x v="43"/>
    <n v="424807"/>
    <n v="429728"/>
    <s v="ownerOccupant"/>
    <s v="Low"/>
    <n v="168960"/>
    <n v="40"/>
    <n v="4.1580569142647299"/>
    <n v="1.63386336587763"/>
    <m/>
    <s v="TAYLOR N BAKER"/>
    <s v="TAYBAKER17@GMAIL.COM"/>
    <s v="8137546352 DNC, 8137590428, 8139677760"/>
    <s v="NICOLE TAYLOR BAKER"/>
    <m/>
    <m/>
  </r>
  <r>
    <s v="504 LENNA AVE"/>
    <s v="SEFFNER"/>
    <s v="FL"/>
    <n v="33584"/>
    <s v="504 LENNA AVE"/>
    <s v="SEFFNER"/>
    <s v="FL"/>
    <n v="33584"/>
    <x v="7"/>
    <n v="265158"/>
    <n v="265104"/>
    <s v="ownerOccupant"/>
    <s v="Medium"/>
    <n v="206377"/>
    <n v="78"/>
    <n v="12.580099925048501"/>
    <m/>
    <m/>
    <s v="CHRISTOPHER A DAVIS"/>
    <m/>
    <s v="8136533560, 8136907880"/>
    <s v="FRANCES J DAVIS"/>
    <s v="USUL04@YMAIL.COM"/>
    <n v="8136533560"/>
  </r>
  <r>
    <s v="2703 PEMBERTON CREEK DR"/>
    <s v="SEFFNER"/>
    <s v="FL"/>
    <n v="33584"/>
    <s v="2703 PEMBERTON CREEK DR"/>
    <s v="SEFFNER"/>
    <s v="FL"/>
    <n v="33584"/>
    <x v="69"/>
    <n v="791296"/>
    <n v="764979"/>
    <s v="ownerOccupant"/>
    <s v="Low"/>
    <n v="601208"/>
    <n v="76"/>
    <n v="3.8784870218227301"/>
    <m/>
    <m/>
    <s v="MATTHEW A PASEK"/>
    <s v="FREERADICALCONSULTING@GMAIL.COM"/>
    <s v="5202036548 DNC, 7034948344 DNC"/>
    <m/>
    <m/>
    <m/>
  </r>
  <r>
    <s v="431 KINGS PATH DR"/>
    <s v="SEFFNER"/>
    <s v="FL"/>
    <n v="33584"/>
    <s v="431 KINGS PATH DR"/>
    <s v="SEFFNER"/>
    <s v="FL"/>
    <n v="33584"/>
    <x v="41"/>
    <n v="430368"/>
    <n v="445960"/>
    <s v="ownerOccupant"/>
    <s v="Low"/>
    <n v="430368"/>
    <n v="100"/>
    <m/>
    <m/>
    <m/>
    <s v="TOWANDA L NELSON-STENNIS"/>
    <m/>
    <m/>
    <s v="TOWANDA L NELSON-STENNIS"/>
    <m/>
    <m/>
  </r>
  <r>
    <s v="2617 GIDDENS AVE"/>
    <s v="SEFFNER"/>
    <s v="FL"/>
    <n v="33584"/>
    <s v="2617 GIDDENS AVE"/>
    <s v="SEFFNER"/>
    <s v="FL"/>
    <n v="33584"/>
    <x v="42"/>
    <n v="342233"/>
    <n v="319303"/>
    <s v="ownerOccupant"/>
    <s v="Low"/>
    <n v="342233"/>
    <n v="100"/>
    <m/>
    <m/>
    <m/>
    <s v="SHARON D DEHART"/>
    <s v="DEHARTATTACK@AOL.COM"/>
    <s v="8138335455 DNC"/>
    <m/>
    <m/>
    <m/>
  </r>
  <r>
    <s v="911 SHIMMERING OAKS LN"/>
    <s v="SEFFNER"/>
    <s v="FL"/>
    <n v="33584"/>
    <s v="911 SHIMMERING OAKS LN"/>
    <s v="SEFFNER"/>
    <s v="FL"/>
    <n v="33584"/>
    <x v="43"/>
    <n v="430782"/>
    <n v="429924"/>
    <s v="ownerOccupant"/>
    <s v="Low"/>
    <n v="165093"/>
    <n v="38"/>
    <n v="3.7736483121453102"/>
    <m/>
    <m/>
    <s v="STEVE S COLEMAN"/>
    <s v="STEVECOLEMAN99@YAHOO.COM"/>
    <n v="5614758326"/>
    <s v="RACHELLE LAUREN ZAJDZINSKI"/>
    <m/>
    <m/>
  </r>
  <r>
    <s v="5318 MCCRANIE ST"/>
    <s v="SEFFNER"/>
    <s v="FL"/>
    <n v="33584"/>
    <s v="5318 MCCRANIE ST"/>
    <s v="SEFFNER"/>
    <s v="FL"/>
    <n v="33584"/>
    <x v="1"/>
    <n v="290352"/>
    <n v="310804"/>
    <s v="ownerOccupant"/>
    <s v="Low"/>
    <n v="195120"/>
    <n v="67"/>
    <n v="18.023648312176402"/>
    <m/>
    <m/>
    <s v="CHRISTIAN OLMOS"/>
    <m/>
    <m/>
    <m/>
    <m/>
    <m/>
  </r>
  <r>
    <s v="6207 VIRGINIA LN"/>
    <s v="SEFFNER"/>
    <s v="FL"/>
    <n v="33584"/>
    <s v="1717 1ST ST SW"/>
    <s v="RUSKIN"/>
    <s v="FL"/>
    <n v="33570"/>
    <x v="6"/>
    <n v="181128"/>
    <n v="154222"/>
    <s v="ownerOccupant"/>
    <s v="Medium"/>
    <n v="181128"/>
    <n v="100"/>
    <m/>
    <m/>
    <m/>
    <s v="MARY CHAVEZ"/>
    <m/>
    <m/>
    <m/>
    <m/>
    <m/>
  </r>
  <r>
    <s v="505 LAKESIDE DR"/>
    <s v="SEFFNER"/>
    <s v="FL"/>
    <n v="33584"/>
    <s v="505 LAKESIDE DR"/>
    <s v="SEFFNER"/>
    <s v="FL"/>
    <n v="33584"/>
    <x v="1"/>
    <n v="1156208"/>
    <n v="1200000"/>
    <s v="ownerOccupant"/>
    <s v="Low"/>
    <n v="1081534"/>
    <n v="94"/>
    <n v="2.7521429358323299"/>
    <m/>
    <m/>
    <s v="ADAM C ROZA"/>
    <s v="SIZZMILEZON25@HOTMAIL.COM"/>
    <s v="8136289124, 8136437139, 8136512380"/>
    <m/>
    <m/>
    <m/>
  </r>
  <r>
    <s v="308 RED ELM PL"/>
    <s v="SEFFNER"/>
    <s v="FL"/>
    <n v="33584"/>
    <s v="308 RED ELM PL"/>
    <s v="SEFFNER"/>
    <s v="FL"/>
    <n v="33584"/>
    <x v="20"/>
    <n v="543987"/>
    <n v="569244"/>
    <s v="ownerOccupant"/>
    <s v="Low"/>
    <n v="468226"/>
    <n v="86"/>
    <n v="6.14730422615491"/>
    <m/>
    <m/>
    <s v="EYRA L ERAZO"/>
    <s v="EYRA_ERAZO@YAHOO.COM"/>
    <s v="8134686168 DNC, 8135499800 DNC"/>
    <m/>
    <m/>
    <m/>
  </r>
  <r>
    <s v="3414 KING RICHARD CT"/>
    <s v="SEFFNER"/>
    <s v="FL"/>
    <n v="33584"/>
    <s v="3414 KING RICHARD CT"/>
    <s v="SEFFNER"/>
    <s v="FL"/>
    <n v="33584"/>
    <x v="28"/>
    <n v="338821"/>
    <n v="1100"/>
    <s v="ownerOccupant"/>
    <s v="Low"/>
    <n v="338821"/>
    <n v="100"/>
    <m/>
    <m/>
    <m/>
    <s v="ROBERT DAVID DUNCAN"/>
    <m/>
    <m/>
    <s v="ESTHER LYDIA TROCHE"/>
    <m/>
    <m/>
  </r>
  <r>
    <s v="1537 MARSH WOOD DR"/>
    <s v="SEFFNER"/>
    <s v="FL"/>
    <n v="33584"/>
    <s v="12802 KINGS FOREST ST"/>
    <s v="SAN ANTONIO"/>
    <s v="TX"/>
    <n v="78230"/>
    <x v="75"/>
    <n v="344769"/>
    <n v="360883"/>
    <s v="ownerOccupant"/>
    <s v="Low"/>
    <n v="240139"/>
    <n v="70"/>
    <n v="13.8354762691656"/>
    <m/>
    <m/>
    <s v="JESSICA A WEBSTER"/>
    <m/>
    <m/>
    <m/>
    <m/>
    <m/>
  </r>
  <r>
    <s v="5310 MCCRANIE ST"/>
    <s v="SEFFNER"/>
    <s v="FL"/>
    <n v="33584"/>
    <s v="5310 MCCRANIE ST"/>
    <s v="SEFFNER"/>
    <s v="FL"/>
    <n v="33584"/>
    <x v="1"/>
    <n v="299297"/>
    <n v="289402"/>
    <s v="ownerOccupant"/>
    <s v="Medium"/>
    <n v="291063"/>
    <n v="97"/>
    <n v="11.660745086401"/>
    <m/>
    <m/>
    <s v="NANCY L SNEED"/>
    <m/>
    <m/>
    <m/>
    <m/>
    <m/>
  </r>
  <r>
    <s v="3309 KING RICHARD CT"/>
    <s v="SEFFNER"/>
    <s v="FL"/>
    <n v="33584"/>
    <s v="3309 KING RICHARD CT"/>
    <s v="SEFFNER"/>
    <s v="FL"/>
    <n v="33584"/>
    <x v="8"/>
    <n v="355303"/>
    <n v="359526"/>
    <s v="ownerOccupant"/>
    <s v="Low"/>
    <n v="355303"/>
    <n v="100"/>
    <m/>
    <m/>
    <m/>
    <s v="ELISA L LOPEZ"/>
    <m/>
    <s v="8132312523, 8132679695 DNC, 8136619701 DNC"/>
    <s v="TODD T LOPEZ"/>
    <m/>
    <m/>
  </r>
  <r>
    <s v="2008 E WHEELER RD"/>
    <s v="SEFFNER"/>
    <s v="FL"/>
    <n v="33584"/>
    <s v="12406 WEXFORD HILLS RD"/>
    <s v="RIVERVIEW"/>
    <s v="FL"/>
    <n v="33569"/>
    <x v="1"/>
    <n v="423277"/>
    <n v="441230"/>
    <s v="ownerOccupant"/>
    <s v="Medium"/>
    <n v="423277"/>
    <n v="100"/>
    <m/>
    <m/>
    <m/>
    <s v="CHERYL ENCINOSA"/>
    <m/>
    <m/>
    <s v="WARD IRVIN SMALL"/>
    <m/>
    <m/>
  </r>
  <r>
    <s v="403 GOLDEN ELM DR"/>
    <s v="SEFFNER"/>
    <s v="FL"/>
    <n v="33584"/>
    <s v="403 GOLDEN ELM DR"/>
    <s v="SEFFNER"/>
    <s v="FL"/>
    <n v="33584"/>
    <x v="62"/>
    <n v="574863"/>
    <n v="576120"/>
    <s v="ownerOccupant"/>
    <s v="Low"/>
    <n v="324686"/>
    <n v="56"/>
    <n v="3.61235798962689"/>
    <m/>
    <m/>
    <s v="JOHN T RAY"/>
    <s v="TINKFREAK_22@YAHOO.COM"/>
    <s v="8132405685 DNC, 8136846126 DNC"/>
    <s v="CYNTHIA MILLER-RAY"/>
    <m/>
    <m/>
  </r>
  <r>
    <s v="905 CUTLER DR"/>
    <s v="SEFFNER"/>
    <s v="FL"/>
    <n v="33584"/>
    <s v="905 CUTLER DR"/>
    <s v="SEFFNER"/>
    <s v="FL"/>
    <n v="33584"/>
    <x v="3"/>
    <n v="274070"/>
    <n v="290667"/>
    <s v="ownerOccupant"/>
    <s v="Low"/>
    <n v="221240"/>
    <n v="81"/>
    <n v="13.8354762691967"/>
    <m/>
    <m/>
    <s v="CARMEN L CARRASCO"/>
    <m/>
    <s v="8133811916, 8136577241 DNC, 8137758209"/>
    <m/>
    <m/>
    <m/>
  </r>
  <r>
    <s v="812 W OLD HILLSBOROUGH AVE"/>
    <s v="SEFFNER"/>
    <s v="FL"/>
    <n v="33584"/>
    <s v="812 W OLD HILLSBOROUGH AVE"/>
    <s v="SEFFNER"/>
    <s v="FL"/>
    <n v="33584"/>
    <x v="1"/>
    <n v="861963"/>
    <n v="959354"/>
    <s v="ownerOccupant"/>
    <s v="Low"/>
    <n v="564860"/>
    <n v="66"/>
    <n v="13.7387020756483"/>
    <m/>
    <m/>
    <s v="MARJORIE R HAGERTY"/>
    <m/>
    <m/>
    <m/>
    <m/>
    <m/>
  </r>
  <r>
    <s v="912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01 PENN NATIONAL RD"/>
    <s v="SEFFNER"/>
    <s v="FL"/>
    <n v="33584"/>
    <s v="401 PENN NATIONAL RD"/>
    <s v="SEFFNER"/>
    <s v="FL"/>
    <n v="33584"/>
    <x v="54"/>
    <n v="505108"/>
    <n v="514387"/>
    <s v="ownerOccupant"/>
    <s v="Low"/>
    <n v="399691"/>
    <n v="79"/>
    <n v="11.7306375595504"/>
    <m/>
    <m/>
    <s v="WILLIAM J HESS"/>
    <m/>
    <s v="8136519318, 8137878200, 8452555324 DNC"/>
    <m/>
    <m/>
    <m/>
  </r>
  <r>
    <s v="2628 TULIP TREE CIR"/>
    <s v="SEFFNER"/>
    <s v="FL"/>
    <n v="33584"/>
    <s v="2628 TULIP TREE CIR"/>
    <s v="SEFFNER"/>
    <s v="FL"/>
    <n v="33584"/>
    <x v="24"/>
    <n v="311601"/>
    <n v="200000"/>
    <s v="ownerOccupant"/>
    <s v="Low"/>
    <n v="147536"/>
    <n v="47"/>
    <n v="10.287089172453699"/>
    <n v="6.0048311079375702"/>
    <n v="2.42687411869026"/>
    <s v="ASHLEIGH N PULLIAM"/>
    <s v="ASHLEIGH9181@GMAIL.COM"/>
    <s v="8135717057 DNC, 8137412162, 9049939181"/>
    <m/>
    <m/>
    <m/>
  </r>
  <r>
    <s v="2802 POINTER PL"/>
    <s v="SEFFNER"/>
    <s v="FL"/>
    <n v="33584"/>
    <s v="2802 POINTER PL"/>
    <s v="SEFFNER"/>
    <s v="FL"/>
    <n v="33584"/>
    <x v="68"/>
    <n v="405886"/>
    <n v="399900"/>
    <s v="ownerOccupant"/>
    <s v="Low"/>
    <n v="405886"/>
    <n v="100"/>
    <n v="2.6365517703355201"/>
    <m/>
    <m/>
    <s v="CAROL WOLKOWICZ"/>
    <m/>
    <m/>
    <m/>
    <m/>
    <m/>
  </r>
  <r>
    <s v="221 FAITHWAY DR"/>
    <s v="SEFFNER"/>
    <s v="FL"/>
    <n v="33584"/>
    <s v="221 FAITHWAY DR"/>
    <s v="SEFFNER"/>
    <s v="FL"/>
    <n v="33584"/>
    <x v="23"/>
    <n v="315137"/>
    <n v="297543"/>
    <s v="ownerOccupant"/>
    <s v="Low"/>
    <n v="156402"/>
    <n v="50"/>
    <n v="3.6284872542376001"/>
    <m/>
    <m/>
    <s v="BRUCE G WECKMAN"/>
    <s v="BRUCE.WECKMAN@YAHOO.COM"/>
    <s v="8133238123 DNC"/>
    <s v="DOROTHY E WRONA"/>
    <s v="LACUBITA2002@YAHOO.COM"/>
    <s v="2564992705 DNC"/>
  </r>
  <r>
    <s v="6566 579 HWY"/>
    <s v="SEFFNER"/>
    <s v="FL"/>
    <n v="33584"/>
    <s v="6566 COUNTY ROAD 579"/>
    <s v="SEFFNER"/>
    <s v="FL"/>
    <n v="33584"/>
    <x v="1"/>
    <n v="413898"/>
    <n v="385006"/>
    <s v="corporate"/>
    <s v="Low"/>
    <n v="413898"/>
    <n v="100"/>
    <m/>
    <m/>
    <m/>
    <s v="SHEARD IRESENIA ESTATE OF"/>
    <m/>
    <m/>
    <m/>
    <m/>
    <m/>
  </r>
  <r>
    <s v="304 S KINGSWAY RD"/>
    <s v="SEFFNER"/>
    <s v="FL"/>
    <n v="33584"/>
    <s v="304 S KINGSWAY RD"/>
    <s v="SEFFNER"/>
    <s v="FL"/>
    <n v="33584"/>
    <x v="1"/>
    <n v="376898"/>
    <n v="344942"/>
    <s v="ownerOccupant"/>
    <s v="Low"/>
    <n v="236448"/>
    <n v="63"/>
    <n v="8.0263367166031898"/>
    <m/>
    <m/>
    <s v="CHARLES G HEPFINGER"/>
    <s v="CHARLESGINC@VERIZON.NET"/>
    <s v="7275278550, 8135711302"/>
    <s v="JODIE HEPFINGER"/>
    <m/>
    <m/>
  </r>
  <r>
    <s v="1005 LIANNE PL"/>
    <s v="SEFFNER"/>
    <s v="FL"/>
    <n v="33584"/>
    <s v="1005 LIANNE PL"/>
    <s v="SEFFNER"/>
    <s v="FL"/>
    <n v="33584"/>
    <x v="95"/>
    <n v="130135"/>
    <n v="187482"/>
    <s v="ownerOccupant"/>
    <s v="Low"/>
    <n v="106452"/>
    <n v="82"/>
    <n v="22.1231109101515"/>
    <m/>
    <m/>
    <s v="CRUZ AMALIA BAUTISTA"/>
    <m/>
    <m/>
    <s v="ANTONINO FELIX CRUZ"/>
    <m/>
    <m/>
  </r>
  <r>
    <s v="1908 S KINGSWAY RD"/>
    <s v="SEFFNER"/>
    <s v="FL"/>
    <n v="33584"/>
    <s v="8601 TATUM RD"/>
    <s v="PLANT CITY"/>
    <s v="FL"/>
    <n v="33567"/>
    <x v="78"/>
    <n v="287638"/>
    <n v="324420"/>
    <s v="corporate"/>
    <s v="Low"/>
    <n v="287638"/>
    <n v="100"/>
    <m/>
    <m/>
    <m/>
    <s v="WOOD MARY ELIZABETH"/>
    <m/>
    <m/>
    <s v="BUSINESS SOLUTIONS OF HILLSBOROUGH LLC"/>
    <m/>
    <m/>
  </r>
  <r>
    <s v="319 HOLLOWTREE DR"/>
    <s v="SEFFNER"/>
    <s v="FL"/>
    <n v="33584"/>
    <s v="319 HOLLOWTREE DR"/>
    <s v="SEFFNER"/>
    <s v="FL"/>
    <n v="33584"/>
    <x v="119"/>
    <n v="499991"/>
    <n v="517378"/>
    <s v="ownerOccupant"/>
    <s v="Low"/>
    <n v="499991"/>
    <n v="100"/>
    <m/>
    <m/>
    <m/>
    <s v="JAMES A BROWN"/>
    <s v="LYNNTBROWN@HOTMAIL.COM"/>
    <s v="8132056583 DNC, 8137604437 DNC"/>
    <s v="LYNN E BROWN"/>
    <s v="LYNNTBROWN@HOTMAIL.COM"/>
    <s v="8136814955 DNC, 8137604437 DNC"/>
  </r>
  <r>
    <s v="509 TIGHE AVE"/>
    <s v="SEFFNER"/>
    <s v="FL"/>
    <n v="33584"/>
    <s v="509 TIGHE AVE"/>
    <s v="SEFFNER"/>
    <s v="FL"/>
    <n v="33584"/>
    <x v="51"/>
    <n v="273410"/>
    <n v="276944"/>
    <s v="ownerOccupant"/>
    <s v="Medium"/>
    <n v="273410"/>
    <n v="100"/>
    <m/>
    <m/>
    <m/>
    <s v="ELIZABETH M WILKERSON"/>
    <s v="JAYESOUP@AOL.COM"/>
    <s v="8136846993 DNC, 8138106993"/>
    <m/>
    <m/>
    <m/>
  </r>
  <r>
    <s v="9504 LISBON ST"/>
    <s v="SEFFNER"/>
    <s v="FL"/>
    <n v="33584"/>
    <s v="9504 LISBON ST"/>
    <s v="SEFFNER"/>
    <s v="FL"/>
    <n v="33584"/>
    <x v="5"/>
    <n v="541901"/>
    <n v="566652"/>
    <s v="ownerOccupant"/>
    <s v="Low"/>
    <n v="541901"/>
    <n v="100"/>
    <m/>
    <m/>
    <m/>
    <s v="ERICK G CABRERA"/>
    <s v="ECAB1@HOTMAIL.COM"/>
    <s v="8132404550 DNC, 8138844464 DNC, 8138890351"/>
    <s v="SALLY L CABRERA"/>
    <s v="SALLY.CABRERA@ADDRESS.COM"/>
    <s v="8135037099 DNC, 8138890351, 8138911275 DNC"/>
  </r>
  <r>
    <s v="315 VIRGINIA AVE"/>
    <s v="SEFFNER"/>
    <s v="FL"/>
    <n v="33584"/>
    <s v="392 OLD EVANS RD"/>
    <s v="AUGUSTA"/>
    <s v="GA"/>
    <n v="30907"/>
    <x v="7"/>
    <n v="255179"/>
    <n v="283801"/>
    <s v="ownerOccupant"/>
    <s v="Low"/>
    <n v="255179"/>
    <n v="100"/>
    <m/>
    <m/>
    <m/>
    <s v="NATASHA R JOHNSON"/>
    <s v="NRJOHNSON@HOTMAIL.COM"/>
    <s v="3047681974 DNC, 3049938537 DNC"/>
    <s v="MARIE NIKIYA DARCH"/>
    <m/>
    <m/>
  </r>
  <r>
    <s v="11809 MANGO GROVES BLVD"/>
    <s v="SEFFNER"/>
    <s v="FL"/>
    <n v="33584"/>
    <s v="11809 MANGO GROVES BLVD"/>
    <s v="SEFFNER"/>
    <s v="FL"/>
    <n v="33584"/>
    <x v="55"/>
    <n v="325420"/>
    <n v="328972"/>
    <s v="ownerOccupant"/>
    <s v="Low"/>
    <n v="325420"/>
    <n v="100"/>
    <m/>
    <m/>
    <m/>
    <s v="HERBERT A CRUSE"/>
    <s v="HERBFORU@AOL.COM"/>
    <s v="8132450003, 8136438932"/>
    <m/>
    <m/>
    <m/>
  </r>
  <r>
    <s v="1106 PARK ST"/>
    <s v="SEFFNER"/>
    <s v="FL"/>
    <n v="33584"/>
    <s v="1106 PARK ST"/>
    <s v="SEFFNER"/>
    <s v="FL"/>
    <n v="33584"/>
    <x v="3"/>
    <n v="302502"/>
    <n v="298129"/>
    <s v="ownerOccupant"/>
    <s v="Low"/>
    <n v="179827"/>
    <n v="59"/>
    <n v="7.4994549962042001"/>
    <m/>
    <m/>
    <s v="JESSE W BROWN"/>
    <s v="BROWNJESSE525@GMAIL.COM"/>
    <s v="3217296604, 7724685954, 8136655051"/>
    <s v="JOYCEANN D BROWN"/>
    <m/>
    <s v="7724685954, 8134460195, 8134587791"/>
  </r>
  <r>
    <s v="1466 LAKE SHORE RANCH DR"/>
    <s v="SEFFNER"/>
    <s v="FL"/>
    <n v="33584"/>
    <s v="1466 LAKE SHORE RANCH DR"/>
    <s v="SEFFNER"/>
    <s v="FL"/>
    <n v="33584"/>
    <x v="40"/>
    <n v="396238"/>
    <n v="413294"/>
    <s v="ownerOccupant"/>
    <s v="Low"/>
    <n v="396238"/>
    <n v="100"/>
    <m/>
    <m/>
    <m/>
    <s v="PHYLLIS A MIRANDA"/>
    <s v="BABU1958@MSN.COM"/>
    <s v="8136278794 DNC, 8136298292 DNC, 8136616218 DNC"/>
    <m/>
    <m/>
    <m/>
  </r>
  <r>
    <s v="604 SPORTSMAN PARK DR"/>
    <s v="SEFFNER"/>
    <s v="FL"/>
    <n v="33584"/>
    <s v="604 SPORTSMAN PARK DR"/>
    <s v="SEFFNER"/>
    <s v="FL"/>
    <n v="33584"/>
    <x v="86"/>
    <n v="747120"/>
    <n v="773272"/>
    <s v="ownerOccupant"/>
    <s v="Low"/>
    <n v="352057"/>
    <n v="47"/>
    <n v="17.037089404806299"/>
    <m/>
    <m/>
    <s v="SHERRI L REINHARDT"/>
    <s v="NETSHOP1514@YAHOO.COM"/>
    <s v="8135973919 DNC"/>
    <m/>
    <m/>
    <m/>
  </r>
  <r>
    <s v="410 DOWN PINE DR"/>
    <s v="SEFFNER"/>
    <s v="FL"/>
    <n v="33584"/>
    <s v="410 DOWN PINE DR"/>
    <s v="SEFFNER"/>
    <s v="FL"/>
    <n v="33584"/>
    <x v="41"/>
    <n v="376854"/>
    <n v="395658"/>
    <s v="ownerOccupant"/>
    <s v="Low"/>
    <n v="265875"/>
    <n v="71"/>
    <n v="17.741390480075101"/>
    <n v="17.741390480075101"/>
    <m/>
    <s v="MIALANA S JOHNSON"/>
    <s v="AKADEMICIVY49@GMAIL.COM"/>
    <s v="8134040535, 8136842063 DNC"/>
    <m/>
    <m/>
    <m/>
  </r>
  <r>
    <s v="820 CHADSWORTH AVE"/>
    <s v="SEFFNER"/>
    <s v="FL"/>
    <n v="33584"/>
    <s v="PO BOX 4391"/>
    <s v="BRANDON"/>
    <s v="FL"/>
    <n v="33509"/>
    <x v="3"/>
    <n v="309308"/>
    <n v="333667"/>
    <s v="ownerOccupant"/>
    <s v="Low"/>
    <n v="193415"/>
    <n v="63"/>
    <n v="20.2306377919342"/>
    <n v="17.711820587633099"/>
    <m/>
    <s v="CHAMBERLIN H SMITH"/>
    <m/>
    <s v="8135711733 DNC, 8136435281"/>
    <s v="GWENDOLYN M SMITH"/>
    <m/>
    <m/>
  </r>
  <r>
    <s v="407 SABLE POINTE AVE"/>
    <s v="SEFFNER"/>
    <s v="FL"/>
    <n v="33584"/>
    <s v="407 SABLE POINTE AVE"/>
    <s v="SEFFNER"/>
    <s v="FL"/>
    <n v="33584"/>
    <x v="30"/>
    <n v="304658"/>
    <n v="314141"/>
    <s v="ownerOccupant"/>
    <s v="Low"/>
    <n v="184135"/>
    <n v="60"/>
    <n v="18.504992384998701"/>
    <n v="10.440315211289001"/>
    <m/>
    <s v="DIEGO D ORDONEZ"/>
    <s v="DORDONEZ@ME.COM"/>
    <n v="8136533296"/>
    <s v="MARIA A ORDONEZ"/>
    <s v="DIORNEZ@GMAIL.COM"/>
    <n v="8136533296"/>
  </r>
  <r>
    <s v="1411 SOUTHWOOD DR"/>
    <s v="SEFFNER"/>
    <s v="FL"/>
    <n v="33584"/>
    <s v="1411 SOUTHWOOD DR"/>
    <s v="SEFFNER"/>
    <s v="FL"/>
    <n v="33584"/>
    <x v="128"/>
    <n v="152100"/>
    <n v="146241"/>
    <s v="ownerOccupant"/>
    <s v="Low"/>
    <n v="152100"/>
    <n v="100"/>
    <m/>
    <m/>
    <m/>
    <s v="JOSE BAUTISTA"/>
    <m/>
    <m/>
    <s v="BARBARA J WARREN"/>
    <m/>
    <m/>
  </r>
  <r>
    <s v="914 KNIGHT ST"/>
    <s v="SEFFNER"/>
    <s v="FL"/>
    <n v="33584"/>
    <s v="914 KNIGHT ST"/>
    <s v="SEFFNER"/>
    <s v="FL"/>
    <n v="33584"/>
    <x v="31"/>
    <n v="346611"/>
    <n v="342162"/>
    <s v="ownerOccupant"/>
    <s v="Low"/>
    <n v="332239"/>
    <n v="96"/>
    <n v="12.2736485446224"/>
    <m/>
    <m/>
    <s v="MARGARET L WILLIAMS"/>
    <m/>
    <s v="6788293816, 7702101077, 8136897913 DNC"/>
    <s v="CLIFTON JR WILLIAMS"/>
    <m/>
    <m/>
  </r>
  <r>
    <s v="106 HALTON CIR"/>
    <s v="SEFFNER"/>
    <s v="FL"/>
    <n v="33584"/>
    <s v="106 HALTON CIR"/>
    <s v="SEFFNER"/>
    <s v="FL"/>
    <n v="33584"/>
    <x v="27"/>
    <n v="439775"/>
    <n v="457662"/>
    <s v="ownerOccupant"/>
    <s v="Low"/>
    <n v="375736"/>
    <n v="85"/>
    <n v="22.144616286588999"/>
    <n v="17.760207684438399"/>
    <m/>
    <s v="PIERRE LEPOCHAT"/>
    <m/>
    <m/>
    <s v="MARIA L LEPOCHAT"/>
    <m/>
    <m/>
  </r>
  <r>
    <s v="5319 LLOYD ST"/>
    <s v="SEFFNER"/>
    <s v="FL"/>
    <n v="33584"/>
    <s v="5319 LLOYD ST"/>
    <s v="SEFFNER"/>
    <s v="FL"/>
    <n v="33584"/>
    <x v="1"/>
    <n v="409494"/>
    <n v="350757"/>
    <s v="ownerOccupant"/>
    <s v="Low"/>
    <n v="324569"/>
    <n v="79"/>
    <n v="12.3220356414277"/>
    <m/>
    <m/>
    <s v="GENET M BAHIRU"/>
    <s v="ANIPLANT_VET@YAHOO.COM"/>
    <s v="8133002382, 8136304164"/>
    <m/>
    <m/>
    <m/>
  </r>
  <r>
    <s v="213 MONTARA DR"/>
    <s v="SEFFNER"/>
    <s v="FL"/>
    <n v="33584"/>
    <s v="213 MONTARA DR"/>
    <s v="SEFFNER"/>
    <s v="FL"/>
    <n v="33584"/>
    <x v="126"/>
    <n v="532221"/>
    <n v="548913"/>
    <s v="ownerOccupant"/>
    <s v="Low"/>
    <n v="223215"/>
    <n v="42"/>
    <n v="3.0102076844384702"/>
    <m/>
    <m/>
    <s v="ERICA N FRANCOIS"/>
    <s v="MRSFRANCOIS@GMAIL.COM"/>
    <s v="2294572827 DNC, 3523717869 DNC, 8136612636 DNC"/>
    <s v="PIERRE FRANCOIS"/>
    <m/>
    <m/>
  </r>
  <r>
    <s v="2808 EBONY PL"/>
    <s v="SEFFNER"/>
    <s v="FL"/>
    <n v="33584"/>
    <s v="2808 EBONY PL"/>
    <s v="SEFFNER"/>
    <s v="FL"/>
    <n v="33584"/>
    <x v="24"/>
    <n v="334260"/>
    <n v="330311"/>
    <s v="ownerOccupant"/>
    <s v="Low"/>
    <n v="147231"/>
    <n v="44"/>
    <n v="5.9349388672341696"/>
    <n v="3.55321843712664"/>
    <m/>
    <s v="DUSTY W LEE"/>
    <s v="DLEE0980@YAHOO.COM"/>
    <n v="8133621045"/>
    <s v="SHANNON N AMBRY"/>
    <m/>
    <m/>
  </r>
  <r>
    <s v="2309 ELEUTHERA PL"/>
    <s v="SEFFNER"/>
    <s v="FL"/>
    <n v="33584"/>
    <s v="2309 ELEUTHERA PL"/>
    <s v="SEFFNER"/>
    <s v="FL"/>
    <n v="33584"/>
    <x v="101"/>
    <n v="366169"/>
    <n v="380642"/>
    <s v="ownerOccupant"/>
    <s v="Low"/>
    <n v="366169"/>
    <n v="100"/>
    <m/>
    <m/>
    <m/>
    <s v="BILLY W DUNCAN"/>
    <m/>
    <s v="3522100188 DNC, 3525420048 DNC"/>
    <s v="MARGARET DUNCAN"/>
    <m/>
    <m/>
  </r>
  <r>
    <s v="2003 RONALD CIR"/>
    <s v="SEFFNER"/>
    <s v="FL"/>
    <n v="33584"/>
    <s v="2003 RONALD CIR"/>
    <s v="SEFFNER"/>
    <s v="FL"/>
    <n v="33584"/>
    <x v="64"/>
    <n v="340389"/>
    <n v="356331"/>
    <s v="ownerOccupant"/>
    <s v="Low"/>
    <n v="340389"/>
    <n v="100"/>
    <m/>
    <m/>
    <m/>
    <s v="AILEEN R WILHITE"/>
    <s v="NATHANJSGRAMA@AOL.COM"/>
    <s v="8135712012 DNC, 8136890976 DNC, 8138337427 DNC"/>
    <s v="GARY L WILHITE"/>
    <m/>
    <s v="8135712012 DNC, 8136890976 DNC, 8138337461 DNC"/>
  </r>
  <r>
    <s v="2311 BANDY DR"/>
    <s v="SEFFNER"/>
    <s v="FL"/>
    <n v="33584"/>
    <s v="2311 BANDY DR"/>
    <s v="SEFFNER"/>
    <s v="FL"/>
    <n v="33584"/>
    <x v="138"/>
    <n v="384889"/>
    <n v="357425"/>
    <s v="ownerOccupant"/>
    <s v="Low"/>
    <n v="384889"/>
    <n v="100"/>
    <m/>
    <m/>
    <m/>
    <s v="BETTY J WILSON"/>
    <m/>
    <s v="8136846211 DNC, 8139094261"/>
    <s v="BETTY J WILSON"/>
    <m/>
    <m/>
  </r>
  <r>
    <s v="714 PARSONS POINTE ST"/>
    <s v="SEFFNER"/>
    <s v="FL"/>
    <n v="33584"/>
    <s v="PO BOX 4090"/>
    <s v="SCOTTSDALE"/>
    <s v="AZ"/>
    <n v="85261"/>
    <x v="30"/>
    <n v="349226"/>
    <n v="390721"/>
    <s v="corporate"/>
    <s v="Low"/>
    <n v="-311652958"/>
    <n v="-89241"/>
    <n v="1.0585947812437699"/>
    <m/>
    <m/>
    <s v="TRUE NORTH BORROWER FLORIDA LLC"/>
    <m/>
    <m/>
    <m/>
    <m/>
    <m/>
  </r>
  <r>
    <s v="905 HICKORY FORK DR"/>
    <s v="SEFFNER"/>
    <s v="FL"/>
    <n v="33584"/>
    <s v="905 HICKORY FORK DR"/>
    <s v="SEFFNER"/>
    <s v="FL"/>
    <n v="33584"/>
    <x v="20"/>
    <n v="686383"/>
    <n v="754666"/>
    <s v="ownerOccupant"/>
    <s v="Low"/>
    <n v="509830"/>
    <n v="74"/>
    <n v="19.542465748985698"/>
    <n v="16.456444243609301"/>
    <m/>
    <s v="BRIAN E POWELL"/>
    <s v="BRIANPOWELL813@GMAIL.COM"/>
    <s v="8134178767 DNC, 8139004668 DNC, 8139665705"/>
    <s v="MANDY R POWELL"/>
    <s v="MANDYH1004@AOL.COM"/>
    <s v="4073615311 DNC, 8136612736 DNC"/>
  </r>
  <r>
    <s v="2936 FOREST RESERVE PL"/>
    <s v="SEFFNER"/>
    <s v="FL"/>
    <n v="33584"/>
    <s v="2936 FOREST RESERVE PL"/>
    <s v="SEFFNER"/>
    <s v="FL"/>
    <n v="33584"/>
    <x v="29"/>
    <n v="355275"/>
    <n v="353602"/>
    <s v="ownerOccupant"/>
    <s v="Low"/>
    <n v="355275"/>
    <n v="100"/>
    <m/>
    <m/>
    <m/>
    <s v="PERRY J WITTNER"/>
    <s v="PJWMICH61@GMAIL.COM"/>
    <s v="8132856358, 8135719124, 8136850894 DNC"/>
    <m/>
    <m/>
    <m/>
  </r>
  <r>
    <s v="5209 LEMON AVE"/>
    <s v="SEFFNER"/>
    <s v="FL"/>
    <n v="33584"/>
    <s v="5209 LEMON AVE"/>
    <s v="SEFFNER"/>
    <s v="FL"/>
    <n v="33584"/>
    <x v="105"/>
    <n v="305655"/>
    <n v="297468"/>
    <s v="ownerOccupant"/>
    <s v="Low"/>
    <n v="58757"/>
    <n v="19"/>
    <n v="5.4591324156523697"/>
    <n v="3.6661216629641999"/>
    <m/>
    <s v="JENNIFER HUDGINS"/>
    <m/>
    <m/>
    <m/>
    <m/>
    <m/>
  </r>
  <r>
    <s v="314 HALTON CIR"/>
    <s v="SEFFNER"/>
    <s v="FL"/>
    <n v="33584"/>
    <s v="314 HALTON CIR"/>
    <s v="SEFFNER"/>
    <s v="FL"/>
    <n v="33584"/>
    <x v="27"/>
    <n v="467258"/>
    <n v="479913"/>
    <s v="ownerOccupant"/>
    <s v="Low"/>
    <n v="396359"/>
    <n v="85"/>
    <n v="15.284401232856601"/>
    <m/>
    <m/>
    <s v="ENZO M CICERO"/>
    <s v="ENZOCICERO@AOL.COM"/>
    <s v="8134827166, 8136534253 DNC"/>
    <s v="MARCIA F CICERO"/>
    <s v="ENZOCICERO@AOL.COM"/>
    <s v="8133350937, 8134827166, 8135712060"/>
  </r>
  <r>
    <s v="9609 BURROUGHS LN"/>
    <s v="SEFFNER"/>
    <s v="FL"/>
    <n v="33584"/>
    <s v="9609 BURROUGHS LN"/>
    <s v="SEFFNER"/>
    <s v="FL"/>
    <n v="33584"/>
    <x v="1"/>
    <n v="308694"/>
    <n v="304038"/>
    <s v="ownerOccupant"/>
    <s v="Low"/>
    <n v="308694"/>
    <n v="100"/>
    <m/>
    <m/>
    <m/>
    <s v="CORETHA B WILLIAMS"/>
    <m/>
    <s v="8139821332 DNC, 8139821626 DNC"/>
    <m/>
    <m/>
    <m/>
  </r>
  <r>
    <s v="3112 INDIGO PL"/>
    <s v="SEFFNER"/>
    <s v="FL"/>
    <n v="33584"/>
    <s v="3112 INDIGO PL"/>
    <s v="SEFFNER"/>
    <s v="FL"/>
    <n v="33584"/>
    <x v="109"/>
    <n v="354913"/>
    <n v="353883"/>
    <s v="ownerOccupant"/>
    <s v="Low"/>
    <n v="141832"/>
    <n v="40"/>
    <n v="3.8731109103071399"/>
    <m/>
    <m/>
    <s v="PHILIP E PIPER"/>
    <s v="PHILLIP.PIPER@GMAIL.COM"/>
    <s v="8134010579 DNC, 8134097445, 8136856883 DNC"/>
    <s v="CONNIE J PIPER"/>
    <m/>
    <m/>
  </r>
  <r>
    <s v="5237 PEACH AVE"/>
    <s v="SEFFNER"/>
    <s v="FL"/>
    <n v="33584"/>
    <s v="5237 PEACH AVE"/>
    <s v="SEFFNER"/>
    <s v="FL"/>
    <n v="33584"/>
    <x v="105"/>
    <n v="282589"/>
    <n v="281020"/>
    <s v="ownerOccupant"/>
    <s v="Medium"/>
    <n v="282589"/>
    <n v="100"/>
    <m/>
    <m/>
    <m/>
    <s v="BARBARA J RAYBON"/>
    <s v="RGIZMO41@AOL.COM"/>
    <s v="8134557327, 8136899580 DNC, 8138176705 DNC"/>
    <m/>
    <m/>
    <m/>
  </r>
  <r>
    <s v="11009 CIRCLE S RD"/>
    <s v="SEFFNER"/>
    <s v="FL"/>
    <n v="33584"/>
    <s v="11009 CIRCLE S RD"/>
    <s v="SEFFNER"/>
    <s v="FL"/>
    <n v="33584"/>
    <x v="1"/>
    <n v="433141"/>
    <n v="432798"/>
    <s v="ownerOccupant"/>
    <s v="Low"/>
    <n v="194338"/>
    <n v="45"/>
    <n v="6.9053689748232703"/>
    <n v="1.66074531890929"/>
    <n v="0.56397112536091198"/>
    <s v="KATYOSKA VYLMA PACHECO"/>
    <m/>
    <m/>
    <s v="PABLO JUAN MORALES"/>
    <m/>
    <m/>
  </r>
  <r>
    <s v="9858 GILCHRIST DR"/>
    <s v="SEFFNER"/>
    <s v="FL"/>
    <n v="33584"/>
    <s v="9858 GILCHRIST DR"/>
    <s v="SEFFNER"/>
    <s v="FL"/>
    <n v="33584"/>
    <x v="1"/>
    <n v="555091"/>
    <n v="589861"/>
    <s v="corporate"/>
    <s v="Low"/>
    <n v="555091"/>
    <n v="100"/>
    <m/>
    <m/>
    <m/>
    <s v="NORWOOD LEMELDON B LIFE ESTATE"/>
    <m/>
    <m/>
    <s v="NORWOOD WILLIE LEE TRUSTEE"/>
    <m/>
    <m/>
  </r>
  <r>
    <s v="504 PREAKNESS PL"/>
    <s v="SEFFNER"/>
    <s v="FL"/>
    <n v="33584"/>
    <s v="504 PREAKNESS PL"/>
    <s v="SEFFNER"/>
    <s v="FL"/>
    <n v="33584"/>
    <x v="54"/>
    <n v="496611"/>
    <n v="506247"/>
    <s v="ownerOccupant"/>
    <s v="Low"/>
    <n v="458398"/>
    <n v="92"/>
    <n v="1.81934746947804"/>
    <m/>
    <m/>
    <s v="JOY M FARNAND"/>
    <s v="WFARNAND@AOL.COM"/>
    <s v="8132450898 DNC, 8136511626 DNC, 8136855021 DNC"/>
    <s v="WILLIAM J FARNAND"/>
    <s v="FARNANDW@MSN.COM"/>
    <s v="8132450898 DNC, 8136511626 DNC, 8136855021 DNC"/>
  </r>
  <r>
    <s v="11308 SLIGH AVE"/>
    <s v="SEFFNER"/>
    <s v="FL"/>
    <n v="33584"/>
    <s v="11308 SLIGH AVE"/>
    <s v="SEFFNER"/>
    <s v="FL"/>
    <n v="33584"/>
    <x v="1"/>
    <n v="421255"/>
    <n v="452355"/>
    <s v="ownerOccupant"/>
    <s v="Low"/>
    <n v="186221"/>
    <n v="44"/>
    <n v="2.71182058775761"/>
    <m/>
    <m/>
    <s v="WILLIAM J MORROW"/>
    <s v="WJAKEMORROW@GMAIL.COM"/>
    <s v="8136267336 DNC, 8139272002"/>
    <s v="JAKE WILLIAM MORROW"/>
    <m/>
    <m/>
  </r>
  <r>
    <s v="406 DOWN PINE DR"/>
    <s v="SEFFNER"/>
    <s v="FL"/>
    <n v="33584"/>
    <s v="1717 MAIN ST STE 2000"/>
    <s v="DALLAS"/>
    <s v="TX"/>
    <n v="75201"/>
    <x v="41"/>
    <n v="457584"/>
    <n v="461663"/>
    <s v="corporate"/>
    <s v="Low"/>
    <n v="314340"/>
    <n v="69"/>
    <n v="16.749454996359699"/>
    <m/>
    <m/>
    <s v="2017-2 IH BORROWER LP"/>
    <m/>
    <m/>
    <m/>
    <m/>
    <m/>
  </r>
  <r>
    <s v="1024 BRINWOOD DR"/>
    <s v="SEFFNER"/>
    <s v="FL"/>
    <n v="33584"/>
    <s v="924 W COLONIAL DR"/>
    <s v="ORLANDO"/>
    <s v="FL"/>
    <n v="32804"/>
    <x v="1"/>
    <n v="186045"/>
    <n v="184852"/>
    <s v="ownerOccupant"/>
    <s v="High"/>
    <n v="186045"/>
    <n v="100"/>
    <m/>
    <m/>
    <m/>
    <s v="SERVICE TRUST LAND"/>
    <m/>
    <m/>
    <m/>
    <m/>
    <m/>
  </r>
  <r>
    <s v="2502 CUB PL"/>
    <s v="SEFFNER"/>
    <s v="FL"/>
    <n v="33584"/>
    <s v="2502 CUB PL"/>
    <s v="SEFFNER"/>
    <s v="FL"/>
    <n v="33584"/>
    <x v="2"/>
    <n v="404610"/>
    <n v="409990"/>
    <s v="ownerOccupant"/>
    <s v="Low"/>
    <n v="98586"/>
    <n v="24"/>
    <n v="3.0478420931339598"/>
    <m/>
    <m/>
    <s v="RICARDO A NUEVO"/>
    <s v="RAALEJANDREZ89@GMAIL.COM"/>
    <n v="5024729526"/>
    <s v="ALBERTO RICARDO NUEVO"/>
    <m/>
    <m/>
  </r>
  <r>
    <s v="811 CHASTAIN RD"/>
    <s v="SEFFNER"/>
    <s v="FL"/>
    <n v="33584"/>
    <s v="811 CHASTAIN RD"/>
    <s v="SEFFNER"/>
    <s v="FL"/>
    <n v="33584"/>
    <x v="1"/>
    <n v="141229"/>
    <n v="153960"/>
    <s v="ownerOccupant"/>
    <s v="High"/>
    <n v="136673"/>
    <n v="97"/>
    <n v="27.9779496200156"/>
    <m/>
    <m/>
    <s v="BIRGITTA H BETANCOURT"/>
    <s v="BEEBIRD24@YAHOO.COM"/>
    <s v="8136859497 DNC"/>
    <m/>
    <m/>
    <m/>
  </r>
  <r>
    <s v="11747 MANGO CROSS CT"/>
    <s v="SEFFNER"/>
    <s v="FL"/>
    <n v="33584"/>
    <s v="1508 BROOKHOLLOW DR"/>
    <s v="SANTA ANA"/>
    <s v="CA"/>
    <n v="92705"/>
    <x v="55"/>
    <n v="330550"/>
    <n v="334625"/>
    <s v="corporate"/>
    <s v="Low"/>
    <n v="236363"/>
    <n v="72"/>
    <n v="19.469885103917701"/>
    <n v="19.469885103917701"/>
    <m/>
    <s v="TAH MS BORROWER LLC"/>
    <m/>
    <m/>
    <m/>
    <m/>
    <m/>
  </r>
  <r>
    <s v="1132 FENNEL GREEN DR"/>
    <s v="SEFFNER"/>
    <s v="FL"/>
    <n v="33584"/>
    <s v="1132 FENNEL GREEN DR"/>
    <s v="SEFFNER"/>
    <s v="FL"/>
    <n v="33584"/>
    <x v="131"/>
    <n v="382698"/>
    <n v="548257"/>
    <s v="ownerOccupant"/>
    <s v="Low"/>
    <n v="-95618"/>
    <n v="-25"/>
    <n v="2.1473044587564698"/>
    <n v="1.50221460738168"/>
    <n v="0.55590660929410596"/>
    <s v="ZACKARY A JAMES"/>
    <s v="JZONIE@YAHOO.COM"/>
    <n v="8134141566"/>
    <s v="ZACKARY A JAMES"/>
    <m/>
    <m/>
  </r>
  <r>
    <s v="520 SPORTSMAN PARK DR"/>
    <s v="SEFFNER"/>
    <s v="FL"/>
    <n v="33584"/>
    <s v="520 SPORTSMAN PARK DR"/>
    <s v="SEFFNER"/>
    <s v="FL"/>
    <n v="33584"/>
    <x v="54"/>
    <n v="488637"/>
    <n v="478077"/>
    <s v="ownerOccupant"/>
    <s v="Low"/>
    <n v="-843960"/>
    <n v="-173"/>
    <n v="1.9698851039177601"/>
    <n v="1.9698851039177601"/>
    <m/>
    <s v="LAURA J HICKMAN"/>
    <m/>
    <m/>
    <m/>
    <m/>
    <m/>
  </r>
  <r>
    <s v="150 WINSTON MANOR CIR"/>
    <s v="SEFFNER"/>
    <s v="FL"/>
    <n v="33584"/>
    <s v="150 WINSTON MANOR CIR"/>
    <s v="SEFFNER"/>
    <s v="FL"/>
    <n v="33584"/>
    <x v="22"/>
    <n v="479094"/>
    <n v="463369"/>
    <s v="ownerOccupant"/>
    <s v="Low"/>
    <n v="405383"/>
    <n v="85"/>
    <n v="14.8059066093252"/>
    <m/>
    <m/>
    <s v="MIGUEL A RESTREPO"/>
    <s v="MIGRES@GMAIL.COM"/>
    <s v="8134092219 DNC, 8134811094 DNC, 8138885259 DNC"/>
    <s v="TANCI R MISHLER"/>
    <s v="TANCIM@HOTMAIL.COM"/>
    <m/>
  </r>
  <r>
    <s v="1619 MOSAIC FOREST DR"/>
    <s v="SEFFNER"/>
    <s v="FL"/>
    <n v="33584"/>
    <s v="1619 MOSAIC FOREST DR"/>
    <s v="SEFFNER"/>
    <s v="FL"/>
    <n v="33584"/>
    <x v="100"/>
    <n v="338330"/>
    <n v="343552"/>
    <s v="ownerOccupant"/>
    <s v="Low"/>
    <n v="96096"/>
    <n v="28"/>
    <n v="4.3274119856692996"/>
    <n v="2.3166592974972602"/>
    <m/>
    <s v="JANET L SARDINAS"/>
    <s v="DANASARDINAS@GMAIL.COM"/>
    <n v="8136853266"/>
    <s v="PAUL M SARDINAS"/>
    <s v="EARTH1SUPERMAN@GMAIL.COM"/>
    <m/>
  </r>
  <r>
    <s v="11814 MANGO GROVES BLVD"/>
    <s v="SEFFNER"/>
    <s v="FL"/>
    <n v="33584"/>
    <s v="11814 MANGO GROVES BLVD"/>
    <s v="SEFFNER"/>
    <s v="FL"/>
    <n v="33584"/>
    <x v="55"/>
    <n v="310273"/>
    <n v="332768"/>
    <s v="ownerOccupant"/>
    <s v="Low"/>
    <n v="151204"/>
    <n v="49"/>
    <n v="5.01332571852494"/>
    <m/>
    <m/>
    <s v="MARIA C VILLEGAS"/>
    <s v="MCV0601@GMAIL.COM"/>
    <s v="8134100304 DNC, 8134136006, 8138493455"/>
    <m/>
    <m/>
    <m/>
  </r>
  <r>
    <s v="6640 579 HWY"/>
    <s v="SEFFNER"/>
    <s v="FL"/>
    <n v="33584"/>
    <s v="6640 COUNTY ROAD 579"/>
    <s v="SEFFNER"/>
    <s v="FL"/>
    <n v="33584"/>
    <x v="1"/>
    <n v="177969"/>
    <n v="173749"/>
    <s v="ownerOccupant"/>
    <s v="Low"/>
    <n v="177969"/>
    <n v="100"/>
    <m/>
    <m/>
    <m/>
    <s v="THOMAS F GORE"/>
    <m/>
    <m/>
    <m/>
    <m/>
    <m/>
  </r>
  <r>
    <s v="605 RED ROBIN RD"/>
    <s v="SEFFNER"/>
    <s v="FL"/>
    <n v="33584"/>
    <s v="605 RED ROBIN RD"/>
    <s v="SEFFNER"/>
    <s v="FL"/>
    <n v="33584"/>
    <x v="9"/>
    <n v="333433"/>
    <n v="352411"/>
    <s v="ownerOccupant"/>
    <s v="Low"/>
    <n v="207175"/>
    <n v="62"/>
    <n v="7.6580571469596199"/>
    <n v="4.0021431684650004"/>
    <m/>
    <s v="ALLEGRA GONZALEZ"/>
    <m/>
    <m/>
    <m/>
    <m/>
    <m/>
  </r>
  <r>
    <s v="443 MAPLE POINTE DR"/>
    <s v="SEFFNER"/>
    <s v="FL"/>
    <n v="33584"/>
    <s v="PO BOX 4090"/>
    <s v="SCOTTSDALE"/>
    <s v="AZ"/>
    <n v="85261"/>
    <x v="32"/>
    <n v="350007"/>
    <n v="387910"/>
    <s v="corporate"/>
    <s v="Low"/>
    <n v="350007"/>
    <n v="100"/>
    <m/>
    <m/>
    <m/>
    <s v="PROGRESS RESIDENTIAL BORROWER 7 LLC"/>
    <m/>
    <m/>
    <m/>
    <m/>
    <m/>
  </r>
  <r>
    <s v="107 S TAYLOR RD"/>
    <s v="SEFFNER"/>
    <s v="FL"/>
    <n v="33584"/>
    <s v="PO BOX 25324"/>
    <s v="CHRISTIANSTED"/>
    <s v="VI"/>
    <n v="824"/>
    <x v="1"/>
    <n v="459602"/>
    <n v="458846"/>
    <s v="ownerOccupant"/>
    <s v="Low"/>
    <n v="459602"/>
    <n v="100"/>
    <m/>
    <m/>
    <m/>
    <s v="KEVIN THOMAS IGNATIUS"/>
    <m/>
    <m/>
    <s v="CHRISTOPHER THOMAS LEE"/>
    <m/>
    <m/>
  </r>
  <r>
    <s v="115 EUCLID LOOP"/>
    <s v="SEFFNER"/>
    <s v="FL"/>
    <n v="33584"/>
    <s v="115 EUCLID LOOP"/>
    <s v="SEFFNER"/>
    <s v="FL"/>
    <n v="33584"/>
    <x v="84"/>
    <n v="320057"/>
    <n v="199000"/>
    <s v="ownerOccupant"/>
    <s v="Low"/>
    <n v="-527650"/>
    <n v="-165"/>
    <n v="2.51827220075418"/>
    <n v="2.51827220075418"/>
    <m/>
    <s v="KAREN E HART"/>
    <m/>
    <s v="8136513251 DNC, 8136531872 DNC, 8136953167 DNC"/>
    <m/>
    <m/>
    <m/>
  </r>
  <r>
    <s v="315 HARTS OAK PL"/>
    <s v="SEFFNER"/>
    <s v="FL"/>
    <n v="33584"/>
    <s v="315 HARTS OAK PL"/>
    <s v="SEFFNER"/>
    <s v="FL"/>
    <n v="33584"/>
    <x v="62"/>
    <n v="595527"/>
    <n v="632806"/>
    <s v="ownerOccupant"/>
    <s v="Low"/>
    <n v="232842"/>
    <n v="39"/>
    <n v="4.0774119857004099"/>
    <m/>
    <m/>
    <s v="JANEEN JANICE MATTHEWS"/>
    <m/>
    <m/>
    <m/>
    <m/>
    <m/>
  </r>
  <r>
    <s v="6402 BLACK DAIRY RD"/>
    <s v="SEFFNER"/>
    <s v="FL"/>
    <n v="33584"/>
    <s v="4718 FIETZWAY RD"/>
    <s v="DOVER"/>
    <s v="FL"/>
    <n v="33527"/>
    <x v="1"/>
    <n v="116473"/>
    <n v="121685"/>
    <s v="ownerOccupant"/>
    <s v="High"/>
    <n v="116473"/>
    <n v="100"/>
    <m/>
    <m/>
    <m/>
    <s v="ANN LORETTA WATTERS"/>
    <m/>
    <m/>
    <m/>
    <m/>
    <m/>
  </r>
  <r>
    <s v="1205 SAGAMORE DR"/>
    <s v="SEFFNER"/>
    <s v="FL"/>
    <n v="33584"/>
    <s v="1205 SAGAMORE DR"/>
    <s v="SEFFNER"/>
    <s v="FL"/>
    <n v="33584"/>
    <x v="3"/>
    <n v="314040"/>
    <n v="322402"/>
    <s v="ownerOccupant"/>
    <s v="Low"/>
    <n v="34295"/>
    <n v="11"/>
    <n v="0.117734566376692"/>
    <m/>
    <m/>
    <s v="DELRITA D SEARLE"/>
    <s v="WATSONKENNETH41561@GMAIL.COM"/>
    <s v="8134426090, 8134725622, 8137584896"/>
    <s v="KENNETH E WATSON"/>
    <s v="TCBFLA@HOTMAIL.COM"/>
    <n v="8133472656"/>
  </r>
  <r>
    <s v="304 SAVANNAH OAKS PL"/>
    <s v="SEFFNER"/>
    <s v="FL"/>
    <n v="33584"/>
    <s v="304 SAVANNAH OAKS PL"/>
    <s v="SEFFNER"/>
    <s v="FL"/>
    <n v="33584"/>
    <x v="62"/>
    <n v="531903"/>
    <n v="543603"/>
    <s v="ownerOccupant"/>
    <s v="Low"/>
    <n v="293600"/>
    <n v="55"/>
    <n v="6.9053689749788401"/>
    <n v="5.5532184373444302"/>
    <m/>
    <s v="VICTOR H ALFARO"/>
    <m/>
    <s v="8134092531 DNC, 8139449549 DNC"/>
    <m/>
    <m/>
    <m/>
  </r>
  <r>
    <s v="2049 RONALD CIR"/>
    <s v="SEFFNER"/>
    <s v="FL"/>
    <n v="33584"/>
    <s v="2049 RONALD CIR"/>
    <s v="SEFFNER"/>
    <s v="FL"/>
    <n v="33584"/>
    <x v="64"/>
    <n v="274243"/>
    <n v="344341"/>
    <s v="ownerOccupant"/>
    <s v="Low"/>
    <n v="274243"/>
    <n v="100"/>
    <m/>
    <m/>
    <m/>
    <s v="DIAZ YANSEL PEREZ"/>
    <m/>
    <m/>
    <m/>
    <m/>
    <m/>
  </r>
  <r>
    <s v="101 S TAYLOR RD"/>
    <s v="SEFFNER"/>
    <s v="FL"/>
    <n v="33584"/>
    <s v="PO BOX 1633"/>
    <s v="MANGO"/>
    <s v="FL"/>
    <n v="33550"/>
    <x v="1"/>
    <n v="281774"/>
    <n v="273711"/>
    <s v="ownerOccupant"/>
    <s v="Low"/>
    <n v="281774"/>
    <n v="100"/>
    <m/>
    <m/>
    <m/>
    <s v="MAY NOLAND"/>
    <m/>
    <m/>
    <m/>
    <m/>
    <m/>
  </r>
  <r>
    <s v="1804 SEFFNER VALRICO RD"/>
    <s v="SEFFNER"/>
    <s v="FL"/>
    <n v="33584"/>
    <s v="1804 SEFFNER VALRICO RD"/>
    <s v="SEFFNER"/>
    <s v="FL"/>
    <n v="33584"/>
    <x v="119"/>
    <n v="488074"/>
    <n v="489548"/>
    <s v="ownerOccupant"/>
    <s v="Low"/>
    <n v="341552"/>
    <n v="70"/>
    <n v="10.824723813719601"/>
    <n v="7.67499184138007"/>
    <n v="6.9349388674830701"/>
    <s v="LISA GREENAKER"/>
    <m/>
    <m/>
    <s v="HARRY GREENAKER"/>
    <m/>
    <m/>
  </r>
  <r>
    <s v="1502 ET HITTE TRL"/>
    <s v="SEFFNER"/>
    <s v="FL"/>
    <n v="33584"/>
    <s v="1502 ET HITTE TRL"/>
    <s v="SEFFNER"/>
    <s v="FL"/>
    <n v="33584"/>
    <x v="1"/>
    <n v="241814"/>
    <n v="291554"/>
    <s v="corporate"/>
    <s v="Low"/>
    <n v="241814"/>
    <n v="100"/>
    <m/>
    <m/>
    <m/>
    <s v="HITTE ERNIE LIFE ESTATE"/>
    <m/>
    <m/>
    <s v="HITTE JENNY LEE LIFE ESTATE"/>
    <m/>
    <m/>
  </r>
  <r>
    <s v="1212 VARNES ALY"/>
    <s v="SEFFNER"/>
    <s v="FL"/>
    <n v="33584"/>
    <s v="1212 VARNES ALY"/>
    <s v="SEFFNER"/>
    <s v="FL"/>
    <n v="33584"/>
    <x v="132"/>
    <n v="549679"/>
    <n v="472983"/>
    <s v="ownerOccupant"/>
    <s v="Low"/>
    <n v="347399"/>
    <n v="63"/>
    <n v="4.32472381371963"/>
    <n v="1.28171306103146"/>
    <m/>
    <s v="DARRELL PHILON"/>
    <m/>
    <m/>
    <s v="MARIA PHILON"/>
    <m/>
    <m/>
  </r>
  <r>
    <s v="407 CHASTAIN RD"/>
    <s v="SEFFNER"/>
    <s v="FL"/>
    <n v="33584"/>
    <s v="407 CHASTAIN RD"/>
    <s v="SEFFNER"/>
    <s v="FL"/>
    <n v="33584"/>
    <x v="1"/>
    <n v="399638"/>
    <n v="422881"/>
    <s v="ownerOccupant"/>
    <s v="Low"/>
    <n v="399638"/>
    <n v="100"/>
    <m/>
    <m/>
    <m/>
    <s v="ANDRES M UNDA"/>
    <s v="VERTYCAL333@YAHOO.COM"/>
    <s v="8132847869, 8137899150"/>
    <m/>
    <m/>
    <m/>
  </r>
  <r>
    <s v="11716 ESTELLA THOMAS DR"/>
    <s v="SEFFNER"/>
    <s v="FL"/>
    <n v="33584"/>
    <s v="11716 ESTELLA THOMAS DR"/>
    <s v="SEFFNER"/>
    <s v="FL"/>
    <n v="33584"/>
    <x v="1"/>
    <n v="391740"/>
    <n v="426799"/>
    <s v="ownerOccupant"/>
    <s v="Low"/>
    <n v="391740"/>
    <n v="100"/>
    <m/>
    <m/>
    <m/>
    <s v="ANNIE L GRACE"/>
    <s v="TCHEROKEE34@YAHOO.COM"/>
    <s v="8134469414, 8134726959, 8135062431"/>
    <m/>
    <m/>
    <m/>
  </r>
  <r>
    <s v="2208 MARGARET ELAINE AVE"/>
    <s v="SEFFNER"/>
    <s v="FL"/>
    <n v="33584"/>
    <s v="2208 MARGARET ELAINE AVE"/>
    <s v="SEFFNER"/>
    <s v="FL"/>
    <n v="33584"/>
    <x v="45"/>
    <n v="290583"/>
    <n v="281557"/>
    <s v="ownerOccupant"/>
    <s v="Low"/>
    <n v="204440"/>
    <n v="70"/>
    <n v="1.72526144815934"/>
    <n v="1.72526144815934"/>
    <n v="1.72526144815934"/>
    <s v="MODIKIA ZOYIA UNDERWOOD"/>
    <m/>
    <m/>
    <s v="JAMES KEITH UNDERWOOD"/>
    <m/>
    <m/>
  </r>
  <r>
    <s v="127 PARSONS WOODS DR"/>
    <s v="SEFFNER"/>
    <s v="FL"/>
    <n v="33584"/>
    <s v="127 PARSONS WOODS DR"/>
    <s v="SEFFNER"/>
    <s v="FL"/>
    <n v="33584"/>
    <x v="13"/>
    <n v="461420"/>
    <n v="467988"/>
    <s v="ownerOccupant"/>
    <s v="Low"/>
    <n v="461420"/>
    <n v="100"/>
    <m/>
    <m/>
    <m/>
    <s v="ANNIEAMMA null AUGUSTINE"/>
    <s v="DARYLJUSTIN2@YAHOO.COM"/>
    <s v="5164863220 DNC, 5168075831 DNC, 5168083742"/>
    <s v="VINCENT A AUGUSTINE"/>
    <s v="CVONAZ@AOL.COM"/>
    <s v="5164863220 DNC, 5167824203 DNC, 5168083746"/>
  </r>
  <r>
    <s v="1230 CEDAR TREE LN"/>
    <s v="SEFFNER"/>
    <s v="FL"/>
    <n v="33584"/>
    <s v="1230 CEDAR TREE LN"/>
    <s v="SEFFNER"/>
    <s v="FL"/>
    <n v="33584"/>
    <x v="25"/>
    <n v="357082"/>
    <n v="335941"/>
    <s v="ownerOccupant"/>
    <s v="Low"/>
    <n v="213528"/>
    <n v="60"/>
    <n v="13.1983797277914"/>
    <n v="13.1983797277914"/>
    <n v="1.17999238538451"/>
    <s v="CHERYL J TURNER"/>
    <s v="CHERYLTURNER31@YAHOO.COM"/>
    <s v="8133351609 DNC, 8136558802 DNC, 8288912163 DNC"/>
    <m/>
    <m/>
    <m/>
  </r>
  <r>
    <s v="609 S KINGSWAY RD"/>
    <s v="SEFFNER"/>
    <s v="FL"/>
    <n v="33584"/>
    <s v="PO BOX 2004"/>
    <s v="SEFFNER"/>
    <s v="FL"/>
    <n v="33583"/>
    <x v="1"/>
    <n v="216823"/>
    <n v="232682"/>
    <s v="ownerOccupant"/>
    <s v="High"/>
    <n v="212681"/>
    <n v="98"/>
    <n v="21.2440786525537"/>
    <n v="2.4134334912634401"/>
    <m/>
    <s v="CYNTHIA A LANCASTER"/>
    <m/>
    <s v="8136203433 DNC, 8136547209"/>
    <m/>
    <m/>
    <m/>
  </r>
  <r>
    <s v="507 S PARSONS AVE"/>
    <s v="SEFFNER"/>
    <s v="FL"/>
    <n v="33584"/>
    <s v="507 S PARSONS AVE"/>
    <s v="SEFFNER"/>
    <s v="FL"/>
    <n v="33584"/>
    <x v="1"/>
    <n v="407676"/>
    <n v="426203"/>
    <s v="ownerOccupant"/>
    <s v="Low"/>
    <n v="407676"/>
    <n v="100"/>
    <m/>
    <m/>
    <m/>
    <s v="STEPHEN V PRUSKI"/>
    <m/>
    <m/>
    <m/>
    <m/>
    <m/>
  </r>
  <r>
    <s v="1116 PARK ST"/>
    <s v="SEFFNER"/>
    <s v="FL"/>
    <n v="33584"/>
    <s v="PO BOX 1508"/>
    <s v="SEFFNER"/>
    <s v="FL"/>
    <n v="33583"/>
    <x v="3"/>
    <n v="297173"/>
    <n v="294236"/>
    <s v="ownerOccupant"/>
    <s v="Low"/>
    <n v="297173"/>
    <n v="100"/>
    <m/>
    <m/>
    <m/>
    <s v="SERVICES TRUSTEE WORLDWIDE"/>
    <m/>
    <m/>
    <m/>
    <m/>
    <m/>
  </r>
  <r>
    <s v="225 PARSONS WOODS DR"/>
    <s v="SEFFNER"/>
    <s v="FL"/>
    <n v="33584"/>
    <s v="225 PARSONS WOODS DR"/>
    <s v="SEFFNER"/>
    <s v="FL"/>
    <n v="33584"/>
    <x v="11"/>
    <n v="512610"/>
    <n v="528250"/>
    <s v="ownerOccupant"/>
    <s v="Low"/>
    <n v="362962"/>
    <n v="71"/>
    <n v="5.0747238138440798"/>
    <m/>
    <m/>
    <s v="SAMIA null REHMAN"/>
    <m/>
    <s v="8136721812 DNC"/>
    <s v="TAHIR H RANA"/>
    <s v="TAHIRHRANA@YAHOO.COM"/>
    <s v="5165691247 DNC, 8136721812 DNC"/>
  </r>
  <r>
    <s v="10446 BLOOMFIELD HILLS DR"/>
    <s v="SEFFNER"/>
    <s v="FL"/>
    <n v="33584"/>
    <m/>
    <m/>
    <m/>
    <m/>
    <x v="5"/>
    <n v="350318"/>
    <n v="350318"/>
    <s v="corporate"/>
    <s v="Low"/>
    <n v="350318"/>
    <n v="100"/>
    <m/>
    <m/>
    <m/>
    <s v="NOT AVAILABLE FROM THE COUNTY"/>
    <m/>
    <m/>
    <m/>
    <m/>
    <m/>
  </r>
  <r>
    <s v="10317 BLOOMFIELD HILLS DR"/>
    <s v="SEFFNER"/>
    <s v="FL"/>
    <n v="33584"/>
    <s v="10317 BLOOMFIELD HILLS DR"/>
    <s v="SEFFNER"/>
    <s v="FL"/>
    <n v="33584"/>
    <x v="117"/>
    <n v="397296"/>
    <n v="402342"/>
    <s v="ownerOccupant"/>
    <s v="Low"/>
    <n v="230066"/>
    <n v="58"/>
    <n v="4.2252614482838"/>
    <m/>
    <m/>
    <s v="ANGEL GONZALEZ"/>
    <m/>
    <m/>
    <s v="RAUL GONZALEZ-RIVERA"/>
    <m/>
    <m/>
  </r>
  <r>
    <s v="111 MAHOGANY DR"/>
    <s v="SEFFNER"/>
    <s v="FL"/>
    <n v="33584"/>
    <s v="111 MAHOGANY DR"/>
    <s v="SEFFNER"/>
    <s v="FL"/>
    <n v="33584"/>
    <x v="85"/>
    <n v="374426"/>
    <n v="372654"/>
    <s v="corporate"/>
    <s v="Low"/>
    <n v="215673"/>
    <n v="58"/>
    <n v="4.5209603730149803"/>
    <m/>
    <m/>
    <s v="BERRIAN KENNETH TRUSTEE"/>
    <m/>
    <m/>
    <s v="BERRIAN KENNETH LIFE ESTATE"/>
    <m/>
    <m/>
  </r>
  <r>
    <s v="1220 VINEWOOD DR"/>
    <s v="SEFFNER"/>
    <s v="FL"/>
    <n v="33584"/>
    <s v="1220 VINEWOOD DR"/>
    <s v="SEFFNER"/>
    <s v="FL"/>
    <n v="33584"/>
    <x v="1"/>
    <n v="324528"/>
    <n v="314373"/>
    <s v="ownerOccupant"/>
    <s v="Low"/>
    <n v="324528"/>
    <n v="100"/>
    <m/>
    <m/>
    <m/>
    <s v="GLORIA S PEARSON"/>
    <s v="KNP1220@AOL.COM"/>
    <m/>
    <s v="GLORIA S PEARSON"/>
    <m/>
    <m/>
  </r>
  <r>
    <s v="112 PHILLIPS DR"/>
    <s v="SEFFNER"/>
    <s v="FL"/>
    <n v="33584"/>
    <s v="112 PHILLIPS DR"/>
    <s v="SEFFNER"/>
    <s v="FL"/>
    <n v="33584"/>
    <x v="44"/>
    <n v="271028"/>
    <n v="270227"/>
    <s v="ownerOccupant"/>
    <s v="Low"/>
    <n v="271028"/>
    <n v="100"/>
    <m/>
    <m/>
    <m/>
    <s v="MICHAEL A WILLIAMS"/>
    <s v="RLPITCHERHUNTER@GMAIL.COM"/>
    <m/>
    <s v="DIANA EVELYN WILLIAMS"/>
    <m/>
    <m/>
  </r>
  <r>
    <s v="302 PALM AVE"/>
    <s v="SEFFNER"/>
    <s v="FL"/>
    <n v="33584"/>
    <s v="302 PALM AVE"/>
    <s v="SEFFNER"/>
    <s v="FL"/>
    <n v="33584"/>
    <x v="42"/>
    <n v="230464"/>
    <n v="222812"/>
    <s v="ownerOccupant"/>
    <s v="Low"/>
    <n v="230464"/>
    <n v="100"/>
    <m/>
    <m/>
    <m/>
    <s v="JANICE M ADKINS"/>
    <s v="JANICEADKINS@HOTMAIL.COM"/>
    <s v="8129513545 DNC"/>
    <s v="DENNIS ADKINS"/>
    <m/>
    <m/>
  </r>
  <r>
    <s v="3211 KING CHARLES CIR"/>
    <s v="SEFFNER"/>
    <s v="FL"/>
    <n v="33584"/>
    <s v="3211 KING CHARLES CIR"/>
    <s v="SEFFNER"/>
    <s v="FL"/>
    <n v="33584"/>
    <x v="28"/>
    <n v="326707"/>
    <n v="347954"/>
    <s v="ownerOccupant"/>
    <s v="Low"/>
    <n v="38236"/>
    <n v="12"/>
    <n v="1.7844012332611501"/>
    <m/>
    <m/>
    <s v="CHRISTOPHER W MACK"/>
    <m/>
    <n v="8137935868"/>
    <s v="RACHAEL N MIDDLETON"/>
    <s v="RACHMIDDLETON8509@YAHOO.COM"/>
    <m/>
  </r>
  <r>
    <s v="314 HOLLOWTREE DR"/>
    <s v="SEFFNER"/>
    <s v="FL"/>
    <n v="33584"/>
    <s v="314 HOLLOWTREE DR"/>
    <s v="SEFFNER"/>
    <s v="FL"/>
    <n v="33584"/>
    <x v="119"/>
    <n v="467647"/>
    <n v="485987"/>
    <s v="ownerOccupant"/>
    <s v="Low"/>
    <n v="435340"/>
    <n v="93"/>
    <n v="2.6749918416556402"/>
    <m/>
    <m/>
    <s v="LEE E RODBY"/>
    <s v="SHARONRODBY@HOTMAIL.COM"/>
    <s v="8136818464 DNC"/>
    <s v="SHARON L RODBY"/>
    <s v="SHARONRODBY@HOTMAIL.COM"/>
    <s v="8136818464 DNC"/>
  </r>
  <r>
    <s v="3108 BUTTERCUP ST"/>
    <s v="SEFFNER"/>
    <s v="FL"/>
    <n v="33584"/>
    <s v="3108 BUTTERCUP ST"/>
    <s v="SEFFNER"/>
    <s v="FL"/>
    <n v="33584"/>
    <x v="109"/>
    <n v="428953"/>
    <n v="457108"/>
    <s v="ownerOccupant"/>
    <s v="Low"/>
    <n v="3899"/>
    <n v="1"/>
    <n v="2.37311091077384"/>
    <m/>
    <m/>
    <s v="RICKIE A KELLY"/>
    <s v="RKELLY4321@HOTMAIL.COM"/>
    <s v="6085635379, 9546082240 DNC"/>
    <s v="RICKIE A KELLY"/>
    <m/>
    <m/>
  </r>
  <r>
    <s v="9803 PALAZZO ST"/>
    <s v="SEFFNER"/>
    <s v="FL"/>
    <n v="33584"/>
    <s v="9803 PALAZZO ST"/>
    <s v="SEFFNER"/>
    <s v="FL"/>
    <n v="33584"/>
    <x v="59"/>
    <n v="842134"/>
    <n v="956482"/>
    <s v="ownerOccupant"/>
    <s v="Low"/>
    <n v="842134"/>
    <n v="100"/>
    <m/>
    <m/>
    <m/>
    <s v="ALI M SAIFI"/>
    <s v="HAMID1SAIFI@YAHOO.COM"/>
    <s v="7274423001, 7278040241, 8139831831"/>
    <s v="NAZHA A SAIFI"/>
    <s v="ASAIFI@AOL.COM"/>
    <n v="8139831831"/>
  </r>
  <r>
    <s v="324 PARSONS WOODS DR"/>
    <s v="SEFFNER"/>
    <s v="FL"/>
    <n v="33584"/>
    <s v="324 PARSONS WOODS DR"/>
    <s v="SEFFNER"/>
    <s v="FL"/>
    <n v="33584"/>
    <x v="13"/>
    <n v="531321"/>
    <n v="525666"/>
    <s v="ownerOccupant"/>
    <s v="Medium"/>
    <n v="352741"/>
    <n v="66"/>
    <n v="9.5424657494835206"/>
    <m/>
    <m/>
    <s v="KYLE P MCCRARY"/>
    <m/>
    <s v="3528612341 DNC, 8135058399, 8136842419 DNC"/>
    <s v="ANN LARUA ROSENAU"/>
    <m/>
    <m/>
  </r>
  <r>
    <s v="1110 LAKE SHORE RANCH DR"/>
    <s v="SEFFNER"/>
    <s v="FL"/>
    <n v="33584"/>
    <s v="1110 LAKE SHORE RANCH DR"/>
    <s v="SEFFNER"/>
    <s v="FL"/>
    <n v="33584"/>
    <x v="102"/>
    <n v="336495"/>
    <n v="309601"/>
    <s v="ownerOccupant"/>
    <s v="Low"/>
    <n v="336495"/>
    <n v="100"/>
    <m/>
    <m/>
    <m/>
    <s v="JEFFREY S QUANDAHL"/>
    <m/>
    <s v="8136811618 DNC"/>
    <s v="KAREN J MUSCHIETTE"/>
    <s v="JQKJM2@GMAIL.COM"/>
    <s v="8134533106 DNC, 8136811618 DNC, 8138175906 DNC"/>
  </r>
  <r>
    <s v="5230 MANGO FRUIT ST"/>
    <s v="SEFFNER"/>
    <s v="FL"/>
    <n v="33584"/>
    <s v="10325 CRESTVIEW HEIGHTS AVE"/>
    <s v="THONOTOSASSA"/>
    <s v="FL"/>
    <n v="33592"/>
    <x v="82"/>
    <n v="301186"/>
    <n v="298570"/>
    <s v="ownerOccupant"/>
    <s v="Low"/>
    <n v="301186"/>
    <n v="100"/>
    <m/>
    <m/>
    <m/>
    <s v="JOSEPH BLAISDELL"/>
    <m/>
    <m/>
    <s v="TASHA A BLAISDELL"/>
    <m/>
    <m/>
  </r>
  <r>
    <s v="7440 TAYLOR RD"/>
    <s v="SEFFNER"/>
    <s v="FL"/>
    <n v="33584"/>
    <s v="4820 NW 59TH ST"/>
    <s v="GAINESVILLE"/>
    <s v="FL"/>
    <n v="32653"/>
    <x v="1"/>
    <n v="388286"/>
    <n v="800000"/>
    <s v="ownerOccupant"/>
    <m/>
    <n v="-246768"/>
    <n v="-64"/>
    <n v="0.35429370647276898"/>
    <m/>
    <m/>
    <s v="ROBERT N MIXON"/>
    <m/>
    <m/>
    <s v="REBECCA M MIXON"/>
    <m/>
    <m/>
  </r>
  <r>
    <s v="6764 STARK RD"/>
    <s v="SEFFNER"/>
    <s v="FL"/>
    <n v="33584"/>
    <s v="PO BOX 5823"/>
    <s v="SUN CITY CENTER"/>
    <s v="FL"/>
    <n v="33571"/>
    <x v="1"/>
    <n v="204373"/>
    <n v="210750"/>
    <s v="ownerOccupant"/>
    <s v="Low"/>
    <n v="204373"/>
    <n v="100"/>
    <m/>
    <m/>
    <m/>
    <s v="LAMARK W STILLINGS"/>
    <m/>
    <m/>
    <m/>
    <m/>
    <m/>
  </r>
  <r>
    <s v="2310 BANDY DR"/>
    <s v="SEFFNER"/>
    <s v="FL"/>
    <n v="33584"/>
    <s v="2310 BANDY DR"/>
    <s v="SEFFNER"/>
    <s v="FL"/>
    <n v="33584"/>
    <x v="138"/>
    <n v="393721"/>
    <n v="408274"/>
    <s v="ownerOccupant"/>
    <s v="Low"/>
    <n v="248699"/>
    <n v="63"/>
    <n v="18.445691555966199"/>
    <m/>
    <m/>
    <s v="TRUSTEE MARLENY TORRES"/>
    <m/>
    <m/>
    <m/>
    <m/>
    <m/>
  </r>
  <r>
    <s v="11729 MANGO GROVES BLVD"/>
    <s v="SEFFNER"/>
    <s v="FL"/>
    <n v="33584"/>
    <s v="3511 BROOK CROSSING DR"/>
    <s v="BRANDON"/>
    <s v="FL"/>
    <n v="33511"/>
    <x v="82"/>
    <n v="371552"/>
    <n v="2250"/>
    <s v="ownerOccupant"/>
    <m/>
    <n v="371552"/>
    <n v="100"/>
    <m/>
    <m/>
    <m/>
    <s v="DA SHEN"/>
    <m/>
    <m/>
    <s v="BAO-AHN P LE"/>
    <m/>
    <m/>
  </r>
  <r>
    <s v="5227 LIME AVE"/>
    <s v="SEFFNER"/>
    <s v="FL"/>
    <n v="33584"/>
    <s v="8727 BEVERLY DR"/>
    <s v="TEMPLE TERRACE"/>
    <s v="FL"/>
    <n v="33617"/>
    <x v="105"/>
    <m/>
    <n v="443995"/>
    <s v="corporate"/>
    <s v="High"/>
    <m/>
    <m/>
    <n v="0.52902488929958102"/>
    <m/>
    <m/>
    <s v="DA WOOD FINISH LLC"/>
    <m/>
    <m/>
    <m/>
    <m/>
    <m/>
  </r>
  <r>
    <s v="3413 KING GEORGE LN"/>
    <s v="SEFFNER"/>
    <s v="FL"/>
    <n v="33584"/>
    <s v="3413 KING GEORGE LN"/>
    <s v="SEFFNER"/>
    <s v="FL"/>
    <n v="33584"/>
    <x v="28"/>
    <n v="325828"/>
    <n v="332280"/>
    <s v="ownerOccupant"/>
    <s v="Low"/>
    <n v="313926"/>
    <n v="96"/>
    <n v="27.590852846288801"/>
    <m/>
    <m/>
    <s v="MARSHA A DOON"/>
    <s v="MARSHA@MARSHADOANE.COM"/>
    <s v="8136622980 DNC"/>
    <m/>
    <m/>
    <m/>
  </r>
  <r>
    <s v="3204 KING CHARLES CIR"/>
    <s v="SEFFNER"/>
    <s v="FL"/>
    <n v="33584"/>
    <s v="3204 KING CHARLES CIR"/>
    <s v="SEFFNER"/>
    <s v="FL"/>
    <n v="33584"/>
    <x v="90"/>
    <n v="317850"/>
    <n v="195000"/>
    <s v="ownerOccupant"/>
    <s v="Low"/>
    <n v="317850"/>
    <n v="100"/>
    <m/>
    <m/>
    <m/>
    <s v="CARMEN null LEYVA"/>
    <m/>
    <n v="8136576340"/>
    <s v="GENEROSO F RODRIGUEZ"/>
    <s v="CARMENLEYVA@VERIZON.NET"/>
    <s v="8133814292, 8138089398"/>
  </r>
  <r>
    <s v="304 HICKORY LN"/>
    <s v="SEFFNER"/>
    <s v="FL"/>
    <n v="33584"/>
    <s v="304 HICKORY LN"/>
    <s v="SEFFNER"/>
    <s v="FL"/>
    <n v="33584"/>
    <x v="49"/>
    <n v="297032"/>
    <n v="329786"/>
    <s v="ownerOccupant"/>
    <s v="Low"/>
    <n v="159540"/>
    <n v="54"/>
    <n v="4.19569155612181"/>
    <m/>
    <m/>
    <s v="DAVID V FERGUSON"/>
    <s v="SIXUNDERGOD@GMAIL.COM"/>
    <s v="8132052054, 8133004281"/>
    <m/>
    <m/>
    <m/>
  </r>
  <r>
    <s v="9414 LISBON ST"/>
    <s v="SEFFNER"/>
    <s v="FL"/>
    <n v="33584"/>
    <s v="9414 LISBON ST"/>
    <s v="SEFFNER"/>
    <s v="FL"/>
    <n v="33584"/>
    <x v="59"/>
    <n v="629276"/>
    <n v="622651"/>
    <s v="ownerOccupant"/>
    <s v="Low"/>
    <n v="629276"/>
    <n v="100"/>
    <m/>
    <m/>
    <m/>
    <s v="HAMED ELJABALI"/>
    <m/>
    <m/>
    <s v="LYNN GRETCHEN HORN"/>
    <m/>
    <m/>
  </r>
  <r>
    <s v="705 PERIWINKLE POINTE PL"/>
    <s v="SEFFNER"/>
    <s v="FL"/>
    <n v="33584"/>
    <s v="705 PERIWINKLE POINTE PL"/>
    <s v="SEFFNER"/>
    <s v="FL"/>
    <n v="33584"/>
    <x v="32"/>
    <n v="314500"/>
    <n v="324908"/>
    <s v="ownerOccupant"/>
    <s v="Low"/>
    <n v="147944"/>
    <n v="47"/>
    <n v="12.4752614485949"/>
    <n v="0.59354101848740504"/>
    <m/>
    <s v="KIMBERLY E BABCOCK"/>
    <s v="THEBABCOCKFAMILY02@GMAIL.COM"/>
    <s v="8133616517 DNC, 8133616702 DNC"/>
    <s v="MARC E BABCOCK"/>
    <s v="SWEETLOVE21560@GMAIL.COM"/>
    <s v="8133616517 DNC"/>
  </r>
  <r>
    <s v="719 STAR POINTE DR"/>
    <s v="SEFFNER"/>
    <s v="FL"/>
    <n v="33584"/>
    <s v="719 STAR POINTE DR"/>
    <s v="SEFFNER"/>
    <s v="FL"/>
    <n v="33584"/>
    <x v="30"/>
    <n v="320148"/>
    <n v="199999"/>
    <s v="ownerOccupant"/>
    <s v="Low"/>
    <n v="235639"/>
    <n v="74"/>
    <n v="20.6930033841099"/>
    <n v="18.878487255077602"/>
    <n v="11.4322506959378"/>
    <s v="LORN MIRANDA"/>
    <m/>
    <m/>
    <m/>
    <m/>
    <m/>
  </r>
  <r>
    <s v="4633 CASTLEWOOD RD"/>
    <s v="SEFFNER"/>
    <s v="FL"/>
    <n v="33584"/>
    <s v="4633 CASTLEWOOD RD"/>
    <s v="SEFFNER"/>
    <s v="FL"/>
    <n v="33584"/>
    <x v="1"/>
    <n v="460229"/>
    <n v="466064"/>
    <s v="ownerOccupant"/>
    <s v="Low"/>
    <n v="143530"/>
    <n v="31"/>
    <n v="3.0989173626045399"/>
    <m/>
    <m/>
    <s v="GILBERTO null RODRIGUEZ"/>
    <m/>
    <n v="7877473945"/>
    <m/>
    <m/>
    <m/>
  </r>
  <r>
    <s v="201 MARY ELLEN AVE"/>
    <s v="SEFFNER"/>
    <s v="FL"/>
    <n v="33584"/>
    <s v="201 MARY ELLEN AVE"/>
    <s v="SEFFNER"/>
    <s v="FL"/>
    <n v="33584"/>
    <x v="139"/>
    <n v="332372"/>
    <n v="316138"/>
    <s v="ownerOccupant"/>
    <s v="Medium"/>
    <n v="291462"/>
    <n v="88"/>
    <n v="5.8784874886437102"/>
    <m/>
    <m/>
    <s v="HARRIET B SAUNDERS"/>
    <m/>
    <s v="8136649811, 8139564730"/>
    <s v="WAYNE E MILLER"/>
    <m/>
    <s v="8136577610 DNC"/>
  </r>
  <r>
    <s v="105 E WHEELER RD"/>
    <s v="SEFFNER"/>
    <s v="FL"/>
    <n v="33584"/>
    <s v="1159 COTTONWOOD LN"/>
    <s v="IRVING"/>
    <s v="TX"/>
    <n v="75038"/>
    <x v="42"/>
    <n v="285063"/>
    <n v="274888"/>
    <s v="corporate"/>
    <s v="Low"/>
    <n v="285063"/>
    <n v="100"/>
    <m/>
    <m/>
    <m/>
    <s v="ILE HOMES SINGLE FAMILY RENTAL FUND LP"/>
    <m/>
    <m/>
    <s v="MOYA MAIRA"/>
    <m/>
    <m/>
  </r>
  <r>
    <s v="153 ELINA SKY DR"/>
    <s v="SEFFNER"/>
    <s v="FL"/>
    <n v="33584"/>
    <s v="1850 PARKWAY PL SE STE 900"/>
    <s v="MARIETTA"/>
    <s v="GA"/>
    <n v="30067"/>
    <x v="74"/>
    <n v="457980"/>
    <n v="481763"/>
    <s v="corporate"/>
    <s v="Low"/>
    <n v="457980"/>
    <n v="100"/>
    <m/>
    <m/>
    <m/>
    <s v="FKH SFR PROPCO H LP"/>
    <m/>
    <m/>
    <m/>
    <m/>
    <m/>
  </r>
  <r>
    <s v="120 AZUL DR"/>
    <s v="SEFFNER"/>
    <s v="FL"/>
    <n v="33584"/>
    <s v="120 AZUL DR"/>
    <s v="SEFFNER"/>
    <s v="FL"/>
    <n v="33584"/>
    <x v="76"/>
    <n v="482694"/>
    <n v="470389"/>
    <s v="ownerOccupant"/>
    <s v="Low"/>
    <n v="190695"/>
    <n v="40"/>
    <n v="3.5612831875995599"/>
    <m/>
    <m/>
    <s v="SOLEDAD MARIA QUIROZ-VELARDE"/>
    <m/>
    <m/>
    <m/>
    <m/>
    <m/>
  </r>
  <r>
    <s v="5027 BEECHCRAFT WAY"/>
    <s v="SEFFNER"/>
    <s v="FL"/>
    <n v="33584"/>
    <s v="110 SE 6TH ST STE 1430"/>
    <s v="FORT LAUDERDALE"/>
    <s v="FL"/>
    <n v="33301"/>
    <x v="53"/>
    <n v="304762"/>
    <n v="309363"/>
    <s v="corporate"/>
    <s v="Low"/>
    <n v="-2902814"/>
    <n v="-952"/>
    <n v="2.2306380263092298"/>
    <m/>
    <m/>
    <s v="PINE LANDING VILLAS SEFFNER LP"/>
    <m/>
    <m/>
    <m/>
    <m/>
    <m/>
  </r>
  <r>
    <s v="2609 S PARSONS AVE"/>
    <s v="SEFFNER"/>
    <s v="FL"/>
    <n v="33584"/>
    <s v="2609 S PARSONS AVE"/>
    <s v="SEFFNER"/>
    <s v="FL"/>
    <n v="33584"/>
    <x v="1"/>
    <n v="415868"/>
    <n v="431942"/>
    <s v="ownerOccupant"/>
    <s v="Low"/>
    <n v="311583"/>
    <n v="75"/>
    <n v="8.5585950155565502"/>
    <m/>
    <m/>
    <s v="TORANZO DELLILIEN INIGUEZ"/>
    <m/>
    <m/>
    <s v="DEL SILVA FERIAS-ELIAS"/>
    <m/>
    <m/>
  </r>
  <r>
    <s v="9821 SORBONNE LOOP"/>
    <s v="SEFFNER"/>
    <s v="FL"/>
    <n v="33584"/>
    <s v="9821 SORBONNE LOOP"/>
    <s v="SEFFNER"/>
    <s v="FL"/>
    <n v="33584"/>
    <x v="115"/>
    <n v="965041"/>
    <n v="1043997"/>
    <s v="ownerOccupant"/>
    <s v="Low"/>
    <n v="965041"/>
    <n v="100"/>
    <n v="6.21450899408228"/>
    <m/>
    <m/>
    <s v="YILDA E HOLMBERG"/>
    <s v="STEPHENHOLMBERG@GMAIL.COM"/>
    <s v="8136908021 DNC"/>
    <s v="STEPHEN HOLMBERG"/>
    <m/>
    <m/>
  </r>
  <r>
    <s v="11602 DAVIS POOL RD"/>
    <s v="SEFFNER"/>
    <s v="FL"/>
    <n v="33584"/>
    <s v="11602 DAVIS POOL RD"/>
    <s v="SEFFNER"/>
    <s v="FL"/>
    <n v="33584"/>
    <x v="1"/>
    <n v="746040"/>
    <n v="625000"/>
    <s v="corporate"/>
    <s v="Low"/>
    <n v="515057"/>
    <n v="69"/>
    <n v="4.1123584564478799"/>
    <n v="2.3919283489209899"/>
    <m/>
    <s v="ALLRED"/>
    <m/>
    <m/>
    <s v="DEBORAH ANN ALLRED REVOCABLE LIVING TRUST"/>
    <m/>
    <m/>
  </r>
  <r>
    <s v="916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26 ELINA SKY DR"/>
    <s v="SEFFNER"/>
    <s v="FL"/>
    <n v="33584"/>
    <s v="126 ELINA SKY DR"/>
    <s v="SEFFNER"/>
    <s v="FL"/>
    <n v="33584"/>
    <x v="74"/>
    <n v="432828"/>
    <n v="441123"/>
    <s v="ownerOccupant"/>
    <s v="High"/>
    <n v="341468"/>
    <n v="79"/>
    <n v="5.8354767360488804"/>
    <m/>
    <m/>
    <s v="AYCA GULSUM BUYUKAKIN"/>
    <m/>
    <m/>
    <m/>
    <m/>
    <m/>
  </r>
  <r>
    <s v="6657 WILLIAMS RD"/>
    <s v="SEFFNER"/>
    <s v="FL"/>
    <n v="33584"/>
    <s v="6657 WILLIAMS RD"/>
    <s v="SEFFNER"/>
    <s v="FL"/>
    <n v="33584"/>
    <x v="1"/>
    <n v="511140"/>
    <n v="515196"/>
    <s v="ownerOccupant"/>
    <s v="Low"/>
    <n v="307648"/>
    <n v="60"/>
    <n v="4.1311756607800598"/>
    <m/>
    <m/>
    <s v="JASON M HAWSEY"/>
    <s v="JHAWSEY@GMAIL.COM"/>
    <s v="8135984726 DNC, 8136203974 DNC, 8136228601 DNC"/>
    <s v="JULIE A HAWSEY"/>
    <m/>
    <s v="8135984710 DNC"/>
  </r>
  <r>
    <s v="808 CUTLER DR"/>
    <s v="SEFFNER"/>
    <s v="FL"/>
    <n v="33584"/>
    <s v="808 CUTLER DR"/>
    <s v="SEFFNER"/>
    <s v="FL"/>
    <n v="33584"/>
    <x v="3"/>
    <n v="294404"/>
    <n v="1850"/>
    <s v="ownerOccupant"/>
    <m/>
    <n v="145502"/>
    <n v="49"/>
    <n v="3.8247240479079498"/>
    <m/>
    <m/>
    <s v="NICOLE BRANDI MCKLEMURRY"/>
    <m/>
    <m/>
    <s v="GUILFORD DANIEL MCKLEMURRY"/>
    <m/>
    <m/>
  </r>
  <r>
    <s v="516 GARLAND AVE"/>
    <s v="SEFFNER"/>
    <s v="FL"/>
    <n v="33584"/>
    <s v="516 GARLAND AVE"/>
    <s v="SEFFNER"/>
    <s v="FL"/>
    <n v="33584"/>
    <x v="7"/>
    <n v="463361"/>
    <n v="484629"/>
    <s v="ownerOccupant"/>
    <s v="Low"/>
    <n v="463361"/>
    <n v="100"/>
    <m/>
    <m/>
    <m/>
    <s v="VAZRIK SAHAKIAN"/>
    <m/>
    <m/>
    <m/>
    <m/>
    <m/>
  </r>
  <r>
    <s v="1315 OAK VALLEY DR"/>
    <s v="SEFFNER"/>
    <s v="FL"/>
    <n v="33584"/>
    <s v="1315 OAK VALLEY DR"/>
    <s v="SEFFNER"/>
    <s v="FL"/>
    <n v="33584"/>
    <x v="25"/>
    <n v="356158"/>
    <n v="335058"/>
    <s v="ownerOccupant"/>
    <s v="Low"/>
    <n v="356158"/>
    <n v="100"/>
    <m/>
    <m/>
    <m/>
    <s v="JEAN ANGELA IXCOTOYAC-TOWNSEND"/>
    <m/>
    <m/>
    <s v="GILBERTO IXCOTOYAC"/>
    <m/>
    <m/>
  </r>
  <r>
    <s v="206 MONTARA DR"/>
    <s v="SEFFNER"/>
    <s v="FL"/>
    <n v="33584"/>
    <s v="PO BOX 4090"/>
    <s v="SCOTTSDALE"/>
    <s v="AZ"/>
    <n v="85261"/>
    <x v="126"/>
    <n v="486892"/>
    <n v="2520"/>
    <s v="corporate"/>
    <m/>
    <n v="486892"/>
    <n v="100"/>
    <m/>
    <m/>
    <m/>
    <s v="PROGRESS RESIDENTIAL BORROWER 3 LLC"/>
    <m/>
    <m/>
    <m/>
    <m/>
    <m/>
  </r>
  <r>
    <s v="116 WINSTON MANOR CIR"/>
    <s v="SEFFNER"/>
    <s v="FL"/>
    <n v="33584"/>
    <s v="116 WINSTON MANOR CIR"/>
    <s v="SEFFNER"/>
    <s v="FL"/>
    <n v="33584"/>
    <x v="22"/>
    <n v="387186"/>
    <n v="377190"/>
    <s v="ownerOccupant"/>
    <s v="Low"/>
    <n v="286935"/>
    <n v="74"/>
    <n v="19.1580573812724"/>
    <m/>
    <m/>
    <s v="JOANNE E WOLFRAM"/>
    <s v="JOANNEWOLFRAM@GMAIL.COM"/>
    <s v="8136548398 DNC"/>
    <s v="RICHARD E WOLFRAM"/>
    <s v="LUZ.VILLAGRAN@YAHOO.COM"/>
    <s v="8139651193 DNC, 8139651455 DNC, 8139651762 DNC"/>
  </r>
  <r>
    <s v="9212 PARTHENON PL"/>
    <s v="SEFFNER"/>
    <s v="FL"/>
    <n v="33584"/>
    <s v="9212 PARTHENON PL"/>
    <s v="SEFFNER"/>
    <s v="FL"/>
    <n v="33584"/>
    <x v="59"/>
    <n v="572781"/>
    <n v="589075"/>
    <s v="ownerOccupant"/>
    <s v="Medium"/>
    <n v="572781"/>
    <n v="100"/>
    <m/>
    <m/>
    <m/>
    <s v="ABDULLAH MUFTAH"/>
    <m/>
    <m/>
    <m/>
    <m/>
    <m/>
  </r>
  <r>
    <s v="509 COVINGTON PARK ST"/>
    <s v="SEFFNER"/>
    <s v="FL"/>
    <n v="33584"/>
    <s v="509 COVINGTON PARK ST"/>
    <s v="SEFFNER"/>
    <s v="FL"/>
    <n v="33584"/>
    <x v="12"/>
    <n v="515773"/>
    <n v="325000"/>
    <s v="ownerOccupant"/>
    <s v="Low"/>
    <n v="515773"/>
    <n v="100"/>
    <m/>
    <m/>
    <m/>
    <s v="NICHOLAS DIAZ"/>
    <m/>
    <m/>
    <m/>
    <m/>
    <m/>
  </r>
  <r>
    <s v="5111 PINE ST"/>
    <s v="SEFFNER"/>
    <s v="FL"/>
    <n v="33584"/>
    <s v="5111 PINE ST"/>
    <s v="SEFFNER"/>
    <s v="FL"/>
    <n v="33584"/>
    <x v="60"/>
    <n v="312558"/>
    <n v="284001"/>
    <s v="ownerOccupant"/>
    <s v="Low"/>
    <n v="305304"/>
    <n v="98"/>
    <n v="13.760207918906801"/>
    <m/>
    <m/>
    <s v="SHIRLEY M SMITH"/>
    <m/>
    <s v="8134943209 DNC"/>
    <s v="SHIRLEY M SMITH"/>
    <m/>
    <m/>
  </r>
  <r>
    <s v="1120 LAKE SHORE RANCH DR"/>
    <s v="SEFFNER"/>
    <s v="FL"/>
    <n v="33584"/>
    <s v="PO BOX 4090"/>
    <s v="SCOTTSDALE"/>
    <s v="AZ"/>
    <n v="85261"/>
    <x v="102"/>
    <n v="350205"/>
    <n v="318738"/>
    <s v="corporate"/>
    <s v="Low"/>
    <n v="350205"/>
    <n v="100"/>
    <m/>
    <m/>
    <m/>
    <s v="PROGRESS RESIDENTIAL BORROWER 12 LLC"/>
    <m/>
    <m/>
    <m/>
    <m/>
    <m/>
  </r>
  <r>
    <s v="815 PARSONS POINTE ST"/>
    <s v="SEFFNER"/>
    <s v="FL"/>
    <n v="33584"/>
    <s v="815 PARSONS POINTE ST"/>
    <s v="SEFFNER"/>
    <s v="FL"/>
    <n v="33584"/>
    <x v="30"/>
    <n v="362346"/>
    <n v="383425"/>
    <s v="ownerOccupant"/>
    <s v="Low"/>
    <n v="256263"/>
    <n v="71"/>
    <n v="4.0774122200131897"/>
    <n v="9.8917596357277898E-2"/>
    <m/>
    <s v="JEFFREY S SICHERI"/>
    <m/>
    <m/>
    <s v="BEVERLY SICHERI"/>
    <m/>
    <m/>
  </r>
  <r>
    <s v="502 W WHEELER RD"/>
    <s v="SEFFNER"/>
    <s v="FL"/>
    <n v="33584"/>
    <s v="502 W WHEELER RD"/>
    <s v="SEFFNER"/>
    <s v="FL"/>
    <n v="33584"/>
    <x v="1"/>
    <n v="322379"/>
    <n v="331245"/>
    <s v="ownerOccupant"/>
    <s v="Low"/>
    <n v="44554"/>
    <n v="14"/>
    <n v="2.2198853382927601"/>
    <m/>
    <m/>
    <s v="IBERNE DESCOLLINES"/>
    <m/>
    <m/>
    <m/>
    <m/>
    <m/>
  </r>
  <r>
    <s v="3327 KING CHARLES CIR"/>
    <s v="SEFFNER"/>
    <s v="FL"/>
    <n v="33584"/>
    <s v="301 W PLATT ST"/>
    <s v="TAMPA"/>
    <s v="FL"/>
    <n v="33606"/>
    <x v="28"/>
    <n v="342646"/>
    <n v="359009"/>
    <s v="corporate"/>
    <s v="Low"/>
    <n v="200389"/>
    <n v="58"/>
    <n v="5.7817132952819996"/>
    <n v="2.5585950157121098"/>
    <m/>
    <s v="NYC7 HOUSE CAPITAL LLC"/>
    <m/>
    <m/>
    <m/>
    <m/>
    <m/>
  </r>
  <r>
    <s v="1213 OAKHILL ST"/>
    <s v="SEFFNER"/>
    <s v="FL"/>
    <n v="33584"/>
    <s v="1213 OAKHILL ST"/>
    <s v="SEFFNER"/>
    <s v="FL"/>
    <n v="33584"/>
    <x v="25"/>
    <n v="304525"/>
    <n v="287507"/>
    <s v="ownerOccupant"/>
    <s v="Low"/>
    <n v="257563"/>
    <n v="85"/>
    <n v="9.8466592940457804"/>
    <m/>
    <m/>
    <s v="STEVEN M BREHM"/>
    <s v="SBREHM1@LIVE.COM"/>
    <s v="8136545154 DNC"/>
    <m/>
    <m/>
    <m/>
  </r>
  <r>
    <s v="419 FERN GULLEY DR"/>
    <s v="SEFFNER"/>
    <s v="FL"/>
    <n v="33584"/>
    <s v="419 FERN GULLEY DR"/>
    <s v="SEFFNER"/>
    <s v="FL"/>
    <n v="33584"/>
    <x v="41"/>
    <n v="391219"/>
    <n v="412574"/>
    <s v="ownerOccupant"/>
    <s v="Low"/>
    <n v="244572"/>
    <n v="63"/>
    <n v="7.2790251232701104"/>
    <m/>
    <m/>
    <s v="SONYA M DEVOE"/>
    <s v="TOOTHLESS.STORMFLY1012@GMAIL.COM"/>
    <s v="8132237066 DNC, 8136640762 DNC"/>
    <m/>
    <m/>
    <m/>
  </r>
  <r>
    <s v="6904 WILLIAMS RD"/>
    <s v="SEFFNER"/>
    <s v="FL"/>
    <n v="33584"/>
    <s v="6904 WILLIAMS RD"/>
    <s v="SEFFNER"/>
    <s v="FL"/>
    <n v="33584"/>
    <x v="1"/>
    <n v="328200"/>
    <n v="304480"/>
    <s v="ownerOccupant"/>
    <s v="Low"/>
    <n v="242110"/>
    <n v="74"/>
    <n v="11.504992627379099"/>
    <m/>
    <m/>
    <s v="CHERYL A BETTS"/>
    <s v="KOFFEEBOI@HOTMAIL.COM"/>
    <n v="8133352792"/>
    <m/>
    <m/>
    <m/>
  </r>
  <r>
    <s v="821 SUNRIDGE POINT DR"/>
    <s v="SEFFNER"/>
    <s v="FL"/>
    <n v="33584"/>
    <s v="1717 MAIN ST STE 2000"/>
    <s v="DALLAS"/>
    <s v="TX"/>
    <n v="75201"/>
    <x v="73"/>
    <n v="407211"/>
    <n v="374267"/>
    <s v="corporate"/>
    <s v="Low"/>
    <n v="307439"/>
    <n v="75"/>
    <n v="18.158057381365701"/>
    <m/>
    <m/>
    <s v="2017 1 IH BORROWER LP"/>
    <m/>
    <m/>
    <m/>
    <m/>
    <m/>
  </r>
  <r>
    <s v="1108 FENNEL GREEN DR"/>
    <s v="SEFFNER"/>
    <s v="FL"/>
    <n v="33584"/>
    <s v="1108 FENNEL GREEN DR"/>
    <s v="SEFFNER"/>
    <s v="FL"/>
    <n v="33584"/>
    <x v="131"/>
    <n v="581067"/>
    <n v="606206"/>
    <s v="ownerOccupant"/>
    <s v="Low"/>
    <n v="350016"/>
    <n v="60"/>
    <n v="18.182250929752801"/>
    <m/>
    <m/>
    <s v="ANNTIONETTE G THORNTON"/>
    <s v="AITHORNTON@YAHOO.COM"/>
    <s v="8136431409, 8136625906 DNC, 8137314279"/>
    <s v="IRA L THORNTON"/>
    <m/>
    <m/>
  </r>
  <r>
    <s v="205 W TENNESSEE AVE"/>
    <s v="SEFFNER"/>
    <s v="FL"/>
    <n v="33584"/>
    <s v="205 W TENNESSEE AVE"/>
    <s v="SEFFNER"/>
    <s v="FL"/>
    <n v="33584"/>
    <x v="1"/>
    <n v="453592"/>
    <n v="471260"/>
    <s v="ownerOccupant"/>
    <s v="Low"/>
    <n v="453592"/>
    <n v="100"/>
    <m/>
    <m/>
    <m/>
    <s v="TINA R HARRELL"/>
    <m/>
    <m/>
    <m/>
    <m/>
    <m/>
  </r>
  <r>
    <s v="505 S PARSONS AVE"/>
    <s v="SEFFNER"/>
    <s v="FL"/>
    <n v="33584"/>
    <s v="505 S PARSONS AVE"/>
    <s v="SEFFNER"/>
    <s v="FL"/>
    <n v="33584"/>
    <x v="1"/>
    <n v="556665"/>
    <n v="601893"/>
    <s v="ownerOccupant"/>
    <s v="Low"/>
    <n v="556665"/>
    <n v="100"/>
    <m/>
    <m/>
    <m/>
    <s v="WILLIAM S SULLIVAN"/>
    <m/>
    <m/>
    <m/>
    <m/>
    <m/>
  </r>
  <r>
    <s v="7005 TAYLOR RD"/>
    <s v="SEFFNER"/>
    <s v="FL"/>
    <n v="33584"/>
    <s v="7005 TAYLOR RD"/>
    <s v="SEFFNER"/>
    <s v="FL"/>
    <n v="33584"/>
    <x v="168"/>
    <n v="185586"/>
    <n v="189740"/>
    <s v="corporate"/>
    <s v="Medium"/>
    <n v="185586"/>
    <n v="100"/>
    <m/>
    <m/>
    <m/>
    <s v="RUBY JOHN ESTATE OF"/>
    <m/>
    <m/>
    <s v="SADORSKI DEBORAH ESTATE OF"/>
    <m/>
    <m/>
  </r>
  <r>
    <s v="904 S PARSONS AVE"/>
    <s v="SEFFNER"/>
    <s v="FL"/>
    <n v="33584"/>
    <s v="904 S PARSONS AVE"/>
    <s v="SEFFNER"/>
    <s v="FL"/>
    <n v="33584"/>
    <x v="3"/>
    <n v="325790"/>
    <n v="317754"/>
    <s v="ownerOccupant"/>
    <s v="Low"/>
    <n v="215362"/>
    <n v="66"/>
    <n v="3.6150466287086802"/>
    <m/>
    <m/>
    <s v="JEVEBIA A BELL"/>
    <m/>
    <m/>
    <m/>
    <m/>
    <m/>
  </r>
  <r>
    <s v="803 SUNRIDGE POINT DR"/>
    <s v="SEFFNER"/>
    <s v="FL"/>
    <n v="33584"/>
    <s v="803 SUNRIDGE POINT DR"/>
    <s v="SEFFNER"/>
    <s v="FL"/>
    <n v="33584"/>
    <x v="118"/>
    <n v="286750"/>
    <n v="300135"/>
    <s v="ownerOccupant"/>
    <s v="Low"/>
    <n v="189877"/>
    <n v="66"/>
    <n v="9.2171971663742003"/>
    <m/>
    <m/>
    <s v="BARBARA A CYPRESS"/>
    <m/>
    <m/>
    <m/>
    <m/>
    <m/>
  </r>
  <r>
    <s v="841 SUNRIDGE POINT DR"/>
    <s v="SEFFNER"/>
    <s v="FL"/>
    <n v="33584"/>
    <s v="841 SUNRIDGE POINT DR"/>
    <s v="SEFFNER"/>
    <s v="FL"/>
    <n v="33584"/>
    <x v="73"/>
    <n v="318503"/>
    <n v="312304"/>
    <s v="ownerOccupant"/>
    <s v="Low"/>
    <n v="117906"/>
    <n v="37"/>
    <n v="3.67796829134286"/>
    <n v="0.76020791906237495"/>
    <m/>
    <s v="TARA D CAVENDER"/>
    <s v="LILMZPRFCT824@YAHOO.COM"/>
    <s v="8136892898 DNC, 8137162666 DNC"/>
    <m/>
    <m/>
    <m/>
  </r>
  <r>
    <s v="622 DIAMOND RIDGE RD"/>
    <s v="SEFFNER"/>
    <s v="FL"/>
    <n v="33584"/>
    <s v="622 DIAMOND RIDGE RD"/>
    <s v="SEFFNER"/>
    <s v="FL"/>
    <n v="33584"/>
    <x v="70"/>
    <n v="471583"/>
    <n v="487805"/>
    <s v="ownerOccupant"/>
    <s v="High"/>
    <n v="471583"/>
    <n v="100"/>
    <m/>
    <m/>
    <m/>
    <s v="DIVINE null ANUNALEZI"/>
    <s v="DIVINEANU105@GMAIL.COM"/>
    <m/>
    <m/>
    <m/>
    <m/>
  </r>
  <r>
    <s v="3328 KING CHARLES CIR"/>
    <s v="SEFFNER"/>
    <s v="FL"/>
    <n v="33584"/>
    <s v="3328 KING CHARLES CIR"/>
    <s v="SEFFNER"/>
    <s v="FL"/>
    <n v="33584"/>
    <x v="28"/>
    <n v="334739"/>
    <n v="328732"/>
    <s v="ownerOccupant"/>
    <s v="Low"/>
    <n v="240630"/>
    <n v="72"/>
    <n v="4.5155842631795098"/>
    <m/>
    <m/>
    <s v="JOSEPH R CRAMER"/>
    <s v="SHOPPER373@VERIZON.NET"/>
    <s v="7272159292 DNC, 8136896654"/>
    <m/>
    <m/>
    <m/>
  </r>
  <r>
    <s v="10127 BLOOMFIELD HILLS DR"/>
    <s v="SEFFNER"/>
    <s v="FL"/>
    <n v="33584"/>
    <s v="10127 BLOOMFIELD HILLS DR"/>
    <s v="SEFFNER"/>
    <s v="FL"/>
    <n v="33584"/>
    <x v="114"/>
    <n v="443469"/>
    <n v="435087"/>
    <s v="ownerOccupant"/>
    <s v="Low"/>
    <n v="443469"/>
    <n v="100"/>
    <n v="2.4887025428116201"/>
    <m/>
    <m/>
    <s v="RYAN A SANDERS"/>
    <s v="SHADOW42684@MSN.COM"/>
    <n v="8134108780"/>
    <m/>
    <m/>
    <m/>
  </r>
  <r>
    <s v="3932 POSTMARK LAKE PL"/>
    <s v="SEFFNER"/>
    <s v="FL"/>
    <n v="33584"/>
    <s v="3932 POSTMARK LAKE PL"/>
    <s v="SEFFNER"/>
    <s v="FL"/>
    <n v="33584"/>
    <x v="5"/>
    <n v="537366"/>
    <n v="476837"/>
    <s v="ownerOccupant"/>
    <s v="Medium"/>
    <n v="537366"/>
    <n v="100"/>
    <m/>
    <m/>
    <m/>
    <s v="DOLEZA J LOCKRIDGE"/>
    <m/>
    <s v="8133003964 DNC, 8137401414 DNC"/>
    <s v="CHARLES E LOCKRIDGE"/>
    <m/>
    <m/>
  </r>
  <r>
    <s v="110 E TENNESSEE AVE"/>
    <s v="SEFFNER"/>
    <s v="FL"/>
    <n v="33584"/>
    <s v="110 E TENNESSEE AVE"/>
    <s v="SEFFNER"/>
    <s v="FL"/>
    <n v="33584"/>
    <x v="7"/>
    <n v="200155"/>
    <n v="203785"/>
    <s v="ownerOccupant"/>
    <s v="Low"/>
    <n v="-45343"/>
    <n v="-23"/>
    <n v="1.0532186718750001"/>
    <n v="1.0532186718750001"/>
    <m/>
    <s v="AMY C TATE"/>
    <s v="AMYTATE90@GMAIL.COM"/>
    <s v="5108254579 DNC"/>
    <m/>
    <m/>
    <m/>
  </r>
  <r>
    <s v="2952 FOREST CIR"/>
    <s v="SEFFNER"/>
    <s v="FL"/>
    <n v="33584"/>
    <s v="2952 FOREST CIR"/>
    <s v="SEFFNER"/>
    <s v="FL"/>
    <n v="33584"/>
    <x v="92"/>
    <n v="414497"/>
    <n v="453797"/>
    <s v="ownerOccupant"/>
    <s v="Low"/>
    <n v="367400"/>
    <n v="89"/>
    <n v="8.8784874890792995"/>
    <m/>
    <m/>
    <s v="LUAN W BYRD"/>
    <s v="JMBLB1985@HOTMAIL.COM"/>
    <m/>
    <s v="LUAN W BYRD"/>
    <m/>
    <m/>
  </r>
  <r>
    <s v="5211 LLOYD ST"/>
    <s v="SEFFNER"/>
    <s v="FL"/>
    <n v="33584"/>
    <s v="5211 LLOYD ST"/>
    <s v="SEFFNER"/>
    <s v="FL"/>
    <n v="33584"/>
    <x v="1"/>
    <n v="282999"/>
    <n v="280546"/>
    <s v="ownerOccupant"/>
    <s v="Medium"/>
    <n v="161082"/>
    <n v="57"/>
    <n v="3.3892401772513399"/>
    <m/>
    <m/>
    <s v="KAREN W SMITH"/>
    <s v="KKSMITH65@AOL.COM"/>
    <s v="8136641641, 8139191519"/>
    <s v="MICHAEL A SMITH"/>
    <m/>
    <m/>
  </r>
  <r>
    <s v="1412 SOUTHWOOD DR"/>
    <s v="SEFFNER"/>
    <s v="FL"/>
    <n v="33584"/>
    <s v="1412 SOUTHWOOD DR"/>
    <s v="SEFFNER"/>
    <s v="FL"/>
    <n v="33584"/>
    <x v="128"/>
    <n v="99142"/>
    <n v="111261"/>
    <s v="ownerOccupant"/>
    <s v="High"/>
    <n v="99142"/>
    <n v="100"/>
    <m/>
    <m/>
    <m/>
    <s v="JOHN F SIMMONS"/>
    <s v="CONSIM@GMAIL.COM"/>
    <n v="8136898281"/>
    <m/>
    <m/>
    <m/>
  </r>
  <r>
    <s v="613 RED ROBIN RD"/>
    <s v="SEFFNER"/>
    <s v="FL"/>
    <n v="33584"/>
    <s v="613 RED ROBIN RD"/>
    <s v="SEFFNER"/>
    <s v="FL"/>
    <n v="33584"/>
    <x v="9"/>
    <n v="371418"/>
    <n v="348839"/>
    <s v="corporate"/>
    <s v="Low"/>
    <n v="371418"/>
    <n v="100"/>
    <m/>
    <m/>
    <m/>
    <s v="UEBEL CORNELIA PATTERSON TRUSTEE"/>
    <m/>
    <m/>
    <s v="UEBEL CORNELIA PATTERSON LIFE ESTATE"/>
    <m/>
    <m/>
  </r>
  <r>
    <s v="9801 SORBONNE LOOP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1016 OAKHILL ST"/>
    <s v="SEFFNER"/>
    <s v="FL"/>
    <n v="33584"/>
    <s v="1016 OAKHILL ST"/>
    <s v="SEFFNER"/>
    <s v="FL"/>
    <n v="33584"/>
    <x v="36"/>
    <n v="304831"/>
    <n v="98500"/>
    <s v="ownerOccupant"/>
    <s v="Low"/>
    <n v="304831"/>
    <n v="100"/>
    <m/>
    <m/>
    <m/>
    <s v="PAULA STEARNS"/>
    <m/>
    <m/>
    <m/>
    <m/>
    <m/>
  </r>
  <r>
    <s v="210 RAVENWAY DR"/>
    <s v="SEFFNER"/>
    <s v="FL"/>
    <n v="33584"/>
    <s v="210 RAVENWAY DR"/>
    <s v="SEFFNER"/>
    <s v="FL"/>
    <n v="33584"/>
    <x v="23"/>
    <n v="320846"/>
    <n v="295949"/>
    <s v="ownerOccupant"/>
    <s v="Low"/>
    <n v="320846"/>
    <n v="100"/>
    <m/>
    <m/>
    <m/>
    <s v="EMILIO D KELLUM"/>
    <s v="EMILIO.KELLUM@NETZERO.NET"/>
    <s v="8133091541, 8133344923"/>
    <s v="PEGGY E KELLUM"/>
    <m/>
    <m/>
  </r>
  <r>
    <s v="5435 TRAIL DR"/>
    <s v="SEFFNER"/>
    <s v="FL"/>
    <n v="33584"/>
    <s v="10451 CANARY ISLE DR"/>
    <s v="TAMPA"/>
    <s v="FL"/>
    <n v="33647"/>
    <x v="81"/>
    <n v="77319"/>
    <n v="37500"/>
    <s v="corporate"/>
    <s v="Low"/>
    <n v="77319"/>
    <n v="100"/>
    <m/>
    <m/>
    <m/>
    <s v="3MSD PROPERTY INVESTMENTS LLC"/>
    <m/>
    <m/>
    <m/>
    <m/>
    <m/>
  </r>
  <r>
    <s v="2243 TOWERING OAKS CIR"/>
    <s v="SEFFNER"/>
    <s v="FL"/>
    <n v="33584"/>
    <s v="PO BOX 7185"/>
    <s v="SEFFNER"/>
    <s v="FL"/>
    <n v="33583"/>
    <x v="18"/>
    <n v="455306"/>
    <n v="458930"/>
    <s v="ownerOccupant"/>
    <s v="Low"/>
    <n v="455306"/>
    <n v="100"/>
    <m/>
    <m/>
    <m/>
    <s v="THANG N LY"/>
    <m/>
    <s v="8132103967, 8134818027 DNC, 8139863206 DNC"/>
    <s v="UYEN NGUYEN"/>
    <m/>
    <m/>
  </r>
  <r>
    <s v="651 GARDEN OAKS SQ"/>
    <s v="SEFFNER"/>
    <s v="FL"/>
    <n v="33584"/>
    <s v="651 GARDEN OAKS SQ"/>
    <s v="SEFFNER"/>
    <s v="FL"/>
    <n v="33584"/>
    <x v="43"/>
    <n v="407185"/>
    <n v="391746"/>
    <s v="ownerOccupant"/>
    <s v="Low"/>
    <n v="91623"/>
    <n v="23"/>
    <n v="3.9456917902167898"/>
    <n v="1.17999262766846"/>
    <m/>
    <s v="DONTELL R POLITE"/>
    <s v="KINGHIGH11@YAHOO.COM"/>
    <m/>
    <s v="RASHAD DONTELL POLITE"/>
    <m/>
    <m/>
  </r>
  <r>
    <s v="3014 KING PHILLIP WAY"/>
    <s v="SEFFNER"/>
    <s v="FL"/>
    <n v="33584"/>
    <s v="3014 KING PHILLIP WAY"/>
    <s v="SEFFNER"/>
    <s v="FL"/>
    <n v="33584"/>
    <x v="8"/>
    <n v="381479"/>
    <n v="380671"/>
    <s v="ownerOccupant"/>
    <s v="Low"/>
    <n v="163794"/>
    <n v="43"/>
    <n v="3.6749921011077999"/>
    <m/>
    <m/>
    <s v="JORGE D RODRIGUEZ"/>
    <s v="JORGEDANIELOSO93@GMAIL.COM"/>
    <n v="8139664070"/>
    <s v="BRENDA S GARNER"/>
    <m/>
    <m/>
  </r>
  <r>
    <s v="1205 TULIPWOOD DR"/>
    <s v="SEFFNER"/>
    <s v="FL"/>
    <n v="33584"/>
    <s v="1205 TULIPWOOD DR"/>
    <s v="SEFFNER"/>
    <s v="FL"/>
    <n v="33584"/>
    <x v="25"/>
    <n v="171987"/>
    <n v="175000"/>
    <s v="ownerOccupant"/>
    <s v="Low"/>
    <n v="171987"/>
    <n v="100"/>
    <m/>
    <m/>
    <m/>
    <s v="MICHAEL N MILLARD"/>
    <s v="DMILLARD0126@GMAIL.COM"/>
    <s v="4105624779, 8138433412, 8138433459"/>
    <s v="STEPHANIE M MILLARD"/>
    <s v="STEPHANIE.MILLARD@GMAIL.COM"/>
    <s v="8136815895, 8138433459"/>
  </r>
  <r>
    <s v="824 CHADSWORTH AVE"/>
    <s v="SEFFNER"/>
    <s v="FL"/>
    <n v="33584"/>
    <s v="824 CHADSWORTH AVE"/>
    <s v="SEFFNER"/>
    <s v="FL"/>
    <n v="33584"/>
    <x v="3"/>
    <n v="342689"/>
    <n v="330390"/>
    <s v="ownerOccupant"/>
    <s v="Low"/>
    <n v="131431"/>
    <n v="38"/>
    <n v="3.12311114508661"/>
    <m/>
    <m/>
    <s v="STEVEN M KOOR"/>
    <s v="BRODKOOR@GMAIL.COM"/>
    <n v="8136434385"/>
    <s v="SHERRY L BRODEUR-KOOR"/>
    <m/>
    <m/>
  </r>
  <r>
    <s v="3115 INDIGO PL"/>
    <s v="SEFFNER"/>
    <s v="FL"/>
    <n v="33584"/>
    <s v="3115 INDIGO PL"/>
    <s v="SEFFNER"/>
    <s v="FL"/>
    <n v="33584"/>
    <x v="109"/>
    <n v="468780"/>
    <n v="515855"/>
    <s v="ownerOccupant"/>
    <s v="Low"/>
    <n v="239024"/>
    <n v="51"/>
    <n v="3.78708963971027"/>
    <m/>
    <m/>
    <s v="CLIFTON J NEWTON"/>
    <m/>
    <n v="8134264275"/>
    <s v="CLIFTON J NEWTON"/>
    <m/>
    <m/>
  </r>
  <r>
    <s v="441 ARCH RIDGE LOOP"/>
    <s v="SEFFNER"/>
    <s v="FL"/>
    <n v="33584"/>
    <s v="441 ARCH RIDGE LOOP"/>
    <s v="SEFFNER"/>
    <s v="FL"/>
    <n v="33584"/>
    <x v="41"/>
    <n v="439179"/>
    <n v="457192"/>
    <s v="ownerOccupant"/>
    <s v="Low"/>
    <n v="232859"/>
    <n v="53"/>
    <n v="3.1553692096338599"/>
    <m/>
    <m/>
    <s v="PAUL J GRIFONI"/>
    <s v="GRIFONIPAUL@HOTMAIL.COM"/>
    <s v="8133121052 DNC, 8136899310 DNC, 8136994870 DNC"/>
    <s v="ROSELI null GRIFONI"/>
    <s v="ESTRELARAYANNE@GMAIL.COM"/>
    <n v="8133597765"/>
  </r>
  <r>
    <s v="417 HENDERSON AVE"/>
    <s v="SEFFNER"/>
    <s v="FL"/>
    <n v="33584"/>
    <s v="417 HENDERSON AVE"/>
    <s v="SEFFNER"/>
    <s v="FL"/>
    <n v="33584"/>
    <x v="34"/>
    <n v="373519"/>
    <n v="359637"/>
    <s v="ownerOccupant"/>
    <s v="Low"/>
    <n v="280409"/>
    <n v="75"/>
    <n v="13.219885338666099"/>
    <m/>
    <m/>
    <s v="ROBIN R RUTZKE"/>
    <m/>
    <s v="3054985654 DNC, 8136559057, 8307683310 DNC"/>
    <m/>
    <m/>
    <m/>
  </r>
  <r>
    <s v="602 LAKEVIEW AVE"/>
    <s v="SEFFNER"/>
    <s v="FL"/>
    <n v="33584"/>
    <s v="837 BAYOU VIEW DR"/>
    <s v="BRANDON"/>
    <s v="FL"/>
    <n v="33510"/>
    <x v="7"/>
    <n v="271799"/>
    <n v="289055"/>
    <s v="ownerOccupant"/>
    <s v="Low"/>
    <n v="271799"/>
    <n v="100"/>
    <m/>
    <m/>
    <m/>
    <s v="LEIF R PETERS"/>
    <m/>
    <m/>
    <s v="ANNA BORYSZEWSKI-PETERS"/>
    <m/>
    <m/>
  </r>
  <r>
    <s v="1104 MELROSE ST"/>
    <s v="SEFFNER"/>
    <s v="FL"/>
    <n v="33584"/>
    <s v="1104 MELROSE ST"/>
    <s v="SEFFNER"/>
    <s v="FL"/>
    <n v="33584"/>
    <x v="60"/>
    <n v="396000"/>
    <n v="384282"/>
    <s v="ownerOccupant"/>
    <s v="Low"/>
    <n v="272099"/>
    <n v="69"/>
    <n v="7.3892401774068999"/>
    <m/>
    <m/>
    <s v="BERNARDO A CANTU"/>
    <m/>
    <m/>
    <s v="CANDY M CANTU"/>
    <m/>
    <s v="8132172423, 8132172429"/>
  </r>
  <r>
    <s v="10434 BLOOMFIELD HILLS DR"/>
    <s v="SEFFNER"/>
    <s v="FL"/>
    <n v="33584"/>
    <s v="10434 BLOOMFIELD HILLS DR"/>
    <s v="SEFFNER"/>
    <s v="FL"/>
    <n v="33584"/>
    <x v="117"/>
    <n v="515211"/>
    <n v="526778"/>
    <s v="ownerOccupant"/>
    <s v="Low"/>
    <n v="423517"/>
    <n v="82"/>
    <n v="3.5049926277649099"/>
    <m/>
    <m/>
    <s v="CLAUDE D SEUPAUL"/>
    <s v="CSURYADEVA9@AOL.COM"/>
    <s v="2023192828 DNC, 8132740009 DNC, 8136216516 DNC"/>
    <s v="KARMA D SEUPAUL"/>
    <s v="KDSEUPAUL@GMAIL.COM"/>
    <s v="8132740009 DNC, 8136216516 DNC, 8137164477 DNC"/>
  </r>
  <r>
    <s v="5219 PRESIDENTIAL ST"/>
    <s v="SEFFNER"/>
    <s v="FL"/>
    <n v="33584"/>
    <s v="5219 PRESIDENTIAL ST"/>
    <s v="SEFFNER"/>
    <s v="FL"/>
    <n v="33584"/>
    <x v="97"/>
    <n v="338285"/>
    <n v="299920"/>
    <s v="ownerOccupant"/>
    <s v="Low"/>
    <n v="135350"/>
    <n v="40"/>
    <n v="3.6526810376219601"/>
    <n v="1.5989175967617399"/>
    <m/>
    <s v="SKYLAR J ALBRITTON"/>
    <s v="ALBRITTONQ@YAHOO.COM"/>
    <n v="8136256033"/>
    <m/>
    <m/>
    <m/>
  </r>
  <r>
    <s v="5216 LIME AVE"/>
    <s v="SEFFNER"/>
    <s v="FL"/>
    <n v="33584"/>
    <s v="1430 W BUSCH BLVD STE 9"/>
    <m/>
    <m/>
    <m/>
    <x v="105"/>
    <n v="250814"/>
    <n v="45000"/>
    <s v="ownerOccupant"/>
    <s v="Low"/>
    <n v="250814"/>
    <n v="100"/>
    <m/>
    <m/>
    <m/>
    <s v="AVE LIME 5216"/>
    <m/>
    <m/>
    <m/>
    <m/>
    <m/>
  </r>
  <r>
    <s v="1727 ELISE MARIE DR"/>
    <s v="SEFFNER"/>
    <s v="FL"/>
    <n v="33584"/>
    <s v="32662 NATURAL BRIDGE RD"/>
    <s v="WESLEY CHAPEL"/>
    <s v="FL"/>
    <n v="33543"/>
    <x v="37"/>
    <n v="282676"/>
    <n v="275450"/>
    <s v="ownerOccupant"/>
    <s v="Low"/>
    <n v="282676"/>
    <n v="100"/>
    <m/>
    <m/>
    <m/>
    <s v="SARA BRITO"/>
    <m/>
    <m/>
    <s v="OSMANI BRITO"/>
    <m/>
    <m/>
  </r>
  <r>
    <s v="2606 LENNA AVE"/>
    <s v="SEFFNER"/>
    <s v="FL"/>
    <n v="33584"/>
    <s v="55 E CYPRESS ST APT 402"/>
    <s v="CANTON"/>
    <s v="IL"/>
    <n v="61520"/>
    <x v="42"/>
    <n v="318001"/>
    <n v="338930"/>
    <s v="ownerOccupant"/>
    <s v="Low"/>
    <n v="318001"/>
    <n v="100"/>
    <m/>
    <m/>
    <m/>
    <s v="CHERYL A COBLE"/>
    <m/>
    <m/>
    <s v="DEARAL V COBLE"/>
    <m/>
    <m/>
  </r>
  <r>
    <s v="531 ARCH RIDGE LOOP"/>
    <s v="SEFFNER"/>
    <s v="FL"/>
    <n v="33584"/>
    <s v="531 ARCH RIDGE LOOP"/>
    <s v="SEFFNER"/>
    <s v="FL"/>
    <n v="33584"/>
    <x v="41"/>
    <n v="473513"/>
    <n v="500522"/>
    <s v="ownerOccupant"/>
    <s v="Low"/>
    <n v="178790"/>
    <n v="38"/>
    <n v="6.6876272764834699"/>
    <n v="3.4833262012146502"/>
    <m/>
    <s v="SIBIL T ELAVUMKAL"/>
    <m/>
    <s v="2242090590, 8478274029 DNC"/>
    <s v="ROY BAGEO GEORGE"/>
    <m/>
    <m/>
  </r>
  <r>
    <s v="11427 BUSTER BEAN DR"/>
    <s v="SEFFNER"/>
    <s v="FL"/>
    <n v="33584"/>
    <s v="PO BOX 274081"/>
    <s v="TAMPA"/>
    <s v="FL"/>
    <n v="33688"/>
    <x v="1"/>
    <n v="245609"/>
    <n v="244721"/>
    <s v="corporate"/>
    <s v="Low"/>
    <n v="245609"/>
    <n v="100"/>
    <m/>
    <m/>
    <m/>
    <s v="LINDSAY PROPERTIES SEFFNER LLC"/>
    <m/>
    <m/>
    <m/>
    <m/>
    <m/>
  </r>
  <r>
    <s v="6437 BLACK DAIRY RD"/>
    <s v="SEFFNER"/>
    <s v="FL"/>
    <n v="33584"/>
    <s v="6437 BLACK DAIRY RD"/>
    <s v="SEFFNER"/>
    <s v="FL"/>
    <n v="33584"/>
    <x v="1"/>
    <n v="163339"/>
    <n v="1750000"/>
    <s v="ownerOccupant"/>
    <s v="Low"/>
    <n v="163339"/>
    <n v="100"/>
    <m/>
    <m/>
    <m/>
    <s v="CORA L SHORTT"/>
    <m/>
    <m/>
    <s v="RICHARD L GREEN"/>
    <m/>
    <m/>
  </r>
  <r>
    <s v="202 NITA DR"/>
    <s v="SEFFNER"/>
    <s v="FL"/>
    <n v="33584"/>
    <s v="1508 BROOKHOLLOW DR"/>
    <s v="SANTA ANA"/>
    <s v="CA"/>
    <n v="92705"/>
    <x v="37"/>
    <n v="343946"/>
    <n v="338065"/>
    <s v="corporate"/>
    <s v="Low"/>
    <n v="343946"/>
    <n v="100"/>
    <m/>
    <m/>
    <m/>
    <s v="TAH 2018-1 BORROWER LLC"/>
    <m/>
    <m/>
    <m/>
    <m/>
    <m/>
  </r>
  <r>
    <s v="1148 OAKHILL ST"/>
    <s v="SEFFNER"/>
    <s v="FL"/>
    <n v="33584"/>
    <s v="1148 OAKHILL ST"/>
    <s v="SEFFNER"/>
    <s v="FL"/>
    <n v="33584"/>
    <x v="60"/>
    <n v="342983"/>
    <n v="322160"/>
    <s v="ownerOccupant"/>
    <s v="Low"/>
    <n v="123025"/>
    <n v="36"/>
    <n v="3.0290251259769501"/>
    <m/>
    <m/>
    <s v="SADIE BOLAR"/>
    <m/>
    <m/>
    <s v="MALIK KARENGA STEPHENS"/>
    <m/>
    <m/>
  </r>
  <r>
    <s v="6501 STARK RD"/>
    <s v="SEFFNER"/>
    <s v="FL"/>
    <n v="33584"/>
    <s v="6501 STARK RD"/>
    <s v="SEFFNER"/>
    <s v="FL"/>
    <n v="33584"/>
    <x v="1"/>
    <n v="157919"/>
    <n v="160643"/>
    <s v="ownerOccupant"/>
    <s v="Low"/>
    <n v="157919"/>
    <n v="100"/>
    <m/>
    <m/>
    <m/>
    <s v="DEVANTAE ANTONIO BOOTH"/>
    <m/>
    <m/>
    <s v="LEMAR FRANK EVERETT"/>
    <m/>
    <m/>
  </r>
  <r>
    <s v="538 ARCH RIDGE LOOP"/>
    <s v="SEFFNER"/>
    <s v="FL"/>
    <n v="33584"/>
    <s v="538 ARCH RIDGE LOOP"/>
    <s v="SEFFNER"/>
    <s v="FL"/>
    <n v="33584"/>
    <x v="41"/>
    <n v="508504"/>
    <n v="529972"/>
    <s v="ownerOccupant"/>
    <s v="Medium"/>
    <n v="340838"/>
    <n v="67"/>
    <n v="9.34110374131944"/>
    <m/>
    <m/>
    <s v="RODRICK A DALEY"/>
    <s v="ROCKITRODDJ@YAHOO.COM"/>
    <s v="8136231591 DNC, 8136431710, 8136894380"/>
    <m/>
    <m/>
    <m/>
  </r>
  <r>
    <s v="419 FOREST OAK DR"/>
    <s v="SEFFNER"/>
    <s v="FL"/>
    <n v="33584"/>
    <s v="1717 MAIN ST STE 2000"/>
    <s v="DALLAS"/>
    <s v="TX"/>
    <n v="75201"/>
    <x v="24"/>
    <n v="304666"/>
    <n v="301314"/>
    <s v="corporate"/>
    <s v="Low"/>
    <n v="304666"/>
    <n v="100"/>
    <m/>
    <m/>
    <m/>
    <s v="2017-1 IH BORROWER LP"/>
    <m/>
    <m/>
    <m/>
    <m/>
    <m/>
  </r>
  <r>
    <s v="2209 MARGARET ELAINE AVE"/>
    <s v="SEFFNER"/>
    <s v="FL"/>
    <n v="33584"/>
    <s v="2209 MARGARET ELAINE AVE"/>
    <s v="SEFFNER"/>
    <s v="FL"/>
    <n v="33584"/>
    <x v="45"/>
    <n v="313797"/>
    <n v="295390"/>
    <s v="ownerOccupant"/>
    <s v="Low"/>
    <n v="198005"/>
    <n v="63"/>
    <n v="7.4456917926747304"/>
    <m/>
    <m/>
    <s v="MARIA GARCIGA"/>
    <m/>
    <m/>
    <m/>
    <m/>
    <m/>
  </r>
  <r>
    <s v="159 WINSTON MANOR CIR"/>
    <s v="SEFFNER"/>
    <s v="FL"/>
    <n v="33584"/>
    <s v="159 WINSTON MANOR CIR"/>
    <s v="SEFFNER"/>
    <s v="FL"/>
    <n v="33584"/>
    <x v="22"/>
    <n v="402437"/>
    <n v="419620"/>
    <s v="ownerOccupant"/>
    <s v="Low"/>
    <n v="-15834"/>
    <n v="-4"/>
    <n v="4.2467670615230402"/>
    <n v="3.0075197496950898"/>
    <m/>
    <s v="PAUL T HAYDOCK"/>
    <s v="PHAYDOCK@HOTMAIL.COM"/>
    <s v="8047969309 DNC"/>
    <m/>
    <m/>
    <m/>
  </r>
  <r>
    <s v="715 GASPARINO CT"/>
    <s v="SEFFNER"/>
    <s v="FL"/>
    <n v="33584"/>
    <s v="8955 US HIGHWAY 301 N # 242"/>
    <s v="PARRISH"/>
    <s v="FL"/>
    <n v="34219"/>
    <x v="116"/>
    <n v="249451"/>
    <n v="255405"/>
    <s v="corporate"/>
    <s v="Low"/>
    <n v="166008"/>
    <n v="67"/>
    <n v="3.4994552335971698"/>
    <m/>
    <m/>
    <s v="J &amp; A PROPERTIES OF TAMPA LLC"/>
    <m/>
    <m/>
    <s v="STOLL ANDREA L"/>
    <m/>
    <m/>
  </r>
  <r>
    <s v="607 PENN NATIONAL RD"/>
    <s v="SEFFNER"/>
    <s v="FL"/>
    <n v="33584"/>
    <s v="607 PENN NATIONAL RD"/>
    <s v="SEFFNER"/>
    <s v="FL"/>
    <n v="33584"/>
    <x v="86"/>
    <n v="493889"/>
    <n v="514507"/>
    <s v="ownerOccupant"/>
    <s v="Low"/>
    <n v="493889"/>
    <n v="100"/>
    <m/>
    <m/>
    <m/>
    <s v="BENJAMIN A WAKSMAN"/>
    <s v="BWAKSMAN@GMAIL.COM"/>
    <n v="8136819451"/>
    <s v="DOROTHY M WAKSMAN"/>
    <s v="DOTEWAKSMAN@HOTMAIL.COM"/>
    <n v="8136819451"/>
  </r>
  <r>
    <s v="2909 BEAGLE PL"/>
    <s v="SEFFNER"/>
    <s v="FL"/>
    <n v="33584"/>
    <s v="2909 BEAGLE PL"/>
    <s v="SEFFNER"/>
    <s v="FL"/>
    <n v="33584"/>
    <x v="57"/>
    <n v="510089"/>
    <n v="527809"/>
    <s v="ownerOccupant"/>
    <s v="Low"/>
    <n v="230735"/>
    <n v="45"/>
    <n v="3.6123584594347302"/>
    <m/>
    <m/>
    <s v="BENJAMIN M CURRY"/>
    <s v="BENCITYHOPE@GMAIL.COM"/>
    <s v="2162910872, 2169780622 DNC, 8139553337"/>
    <s v="FELICIA L CURRY"/>
    <m/>
    <m/>
  </r>
  <r>
    <s v="1219 VINEWOOD DR"/>
    <s v="SEFFNER"/>
    <s v="FL"/>
    <n v="33584"/>
    <s v="1219 VINEWOOD DR"/>
    <s v="SEFFNER"/>
    <s v="FL"/>
    <n v="33584"/>
    <x v="1"/>
    <n v="391812"/>
    <n v="535287"/>
    <s v="ownerOccupant"/>
    <s v="Low"/>
    <n v="-90325"/>
    <n v="-23"/>
    <n v="2.1231111476067799"/>
    <m/>
    <m/>
    <s v="CRUZ MAGDALENA BAUTISTA"/>
    <m/>
    <m/>
    <m/>
    <m/>
    <m/>
  </r>
  <r>
    <s v="2313 MERRILY CIR N"/>
    <s v="SEFFNER"/>
    <s v="FL"/>
    <n v="33584"/>
    <s v="4710 CLAYMORE DR UNIT 103"/>
    <s v="TAMPA"/>
    <s v="FL"/>
    <n v="33610"/>
    <x v="9"/>
    <n v="379091"/>
    <n v="377278"/>
    <s v="ownerOccupant"/>
    <s v="Low"/>
    <n v="140259"/>
    <n v="37"/>
    <n v="3.4241864164239799"/>
    <m/>
    <m/>
    <s v="DALAL M WAKED"/>
    <s v="LILI_SAMER@HOTMAIL.COM"/>
    <m/>
    <s v="MOHAMED DALAL WAKED"/>
    <m/>
    <m/>
  </r>
  <r>
    <s v="3759 REFLECTION DOCK DR"/>
    <s v="SEFFNER"/>
    <s v="FL"/>
    <n v="33584"/>
    <s v="3759 REFLECTION DOCK DR"/>
    <s v="SEFFNER"/>
    <s v="FL"/>
    <n v="33584"/>
    <x v="5"/>
    <n v="482062"/>
    <n v="438180"/>
    <s v="ownerOccupant"/>
    <s v="Medium"/>
    <n v="482062"/>
    <n v="100"/>
    <m/>
    <m/>
    <m/>
    <s v="AUTUMN null CHAVEZ"/>
    <s v="AMCHAVEZ088@GMAIL.COM"/>
    <s v="8136818825 DNC, 8137273087 DNC"/>
    <s v="MARIE AUTUMN CHAVEZ"/>
    <m/>
    <m/>
  </r>
  <r>
    <s v="9840 CABERNET AVE"/>
    <s v="SEFFNER"/>
    <s v="FL"/>
    <n v="33584"/>
    <s v="9840 CABERNET AVE"/>
    <s v="SEFFNER"/>
    <s v="FL"/>
    <n v="33584"/>
    <x v="5"/>
    <n v="750795"/>
    <n v="815409"/>
    <s v="ownerOccupant"/>
    <s v="Low"/>
    <n v="750795"/>
    <n v="100"/>
    <m/>
    <m/>
    <m/>
    <s v="BENJAMIN N DICKENS"/>
    <s v="BKDICKENS@VERIZON.NET"/>
    <s v="8134932452 DNC, 8136264167"/>
    <m/>
    <m/>
    <m/>
  </r>
  <r>
    <s v="4208 TRUMAN DR"/>
    <s v="SEFFNER"/>
    <s v="FL"/>
    <n v="33584"/>
    <s v="4208 TRUMAN DR"/>
    <s v="SEFFNER"/>
    <s v="FL"/>
    <n v="33584"/>
    <x v="14"/>
    <n v="330934"/>
    <n v="317664"/>
    <s v="ownerOccupant"/>
    <s v="Low"/>
    <n v="133522"/>
    <n v="40"/>
    <n v="3.9026810401110099"/>
    <m/>
    <m/>
    <s v="BETTY J ORNDORFF"/>
    <s v="ORNDORFFSRUS6@GMAIL.COM"/>
    <s v="8136618294 DNC, 8138020538"/>
    <s v="TERRY L ORNDORFF"/>
    <s v="ORNDORFF.TERRY@GMAIL.COM"/>
    <s v="8135164088, 8136618294 DNC, 8137854722"/>
  </r>
  <r>
    <s v="1113 TIBURON DR"/>
    <s v="SEFFNER"/>
    <s v="FL"/>
    <n v="33584"/>
    <s v="1113 TIBURON DR"/>
    <s v="SEFFNER"/>
    <s v="FL"/>
    <n v="33584"/>
    <x v="3"/>
    <n v="296478"/>
    <n v="204990"/>
    <s v="ownerOccupant"/>
    <s v="Low"/>
    <n v="172962"/>
    <n v="58"/>
    <n v="0.222573513229291"/>
    <m/>
    <m/>
    <s v="EDDIE O RIVERA"/>
    <s v="ERIVERA1223@GMAIL.COM"/>
    <n v="8137206196"/>
    <m/>
    <m/>
    <m/>
  </r>
  <r>
    <s v="1908 ELISE MARIE DR"/>
    <s v="SEFFNER"/>
    <s v="FL"/>
    <n v="33584"/>
    <s v="1908 ELISE MARIE DR"/>
    <s v="SEFFNER"/>
    <s v="FL"/>
    <n v="33584"/>
    <x v="37"/>
    <n v="325348"/>
    <n v="315543"/>
    <s v="ownerOccupant"/>
    <s v="Low"/>
    <n v="325348"/>
    <n v="100"/>
    <m/>
    <m/>
    <m/>
    <s v="GLORIA D BOYETT"/>
    <s v="GBOYETT@HOTMAIL.COM"/>
    <s v="8136851052 DNC"/>
    <s v="GLORIA D BOYETT"/>
    <m/>
    <m/>
  </r>
  <r>
    <s v="115 MAGNOLIA AVE"/>
    <s v="SEFFNER"/>
    <s v="FL"/>
    <n v="33584"/>
    <s v="115 MAGNOLIA AVE"/>
    <s v="SEFFNER"/>
    <s v="FL"/>
    <n v="33584"/>
    <x v="46"/>
    <n v="282144"/>
    <n v="290677"/>
    <s v="ownerOccupant"/>
    <s v="Low"/>
    <n v="282144"/>
    <n v="100"/>
    <m/>
    <m/>
    <m/>
    <s v="MARKUS A MAGEE"/>
    <s v="MARKUSMAGEEJR@ICLOUD.COM"/>
    <m/>
    <s v="VICTORIA R DEDIEGO"/>
    <s v="VICTORIADDGO30@GMAIL.COM"/>
    <n v="8134459475"/>
  </r>
  <r>
    <s v="1207 OAKHILL ST"/>
    <s v="SEFFNER"/>
    <s v="FL"/>
    <n v="33584"/>
    <s v="1207 OAKHILL ST"/>
    <s v="SEFFNER"/>
    <s v="FL"/>
    <n v="33584"/>
    <x v="25"/>
    <n v="315448"/>
    <n v="311369"/>
    <s v="ownerOccupant"/>
    <s v="Low"/>
    <n v="195332"/>
    <n v="62"/>
    <n v="7.0532186745507204"/>
    <n v="3.6150466315399701"/>
    <m/>
    <s v="EVELYN null SHEEHAN"/>
    <s v="ECELEIRO@HOTMAIL.COM"/>
    <m/>
    <s v="RYAN G SHEEHAN"/>
    <s v="ECELEIRO@HOTMAIL.COM"/>
    <n v="8137770022"/>
  </r>
  <r>
    <s v="4406 PRESIDENTIAL ST"/>
    <s v="SEFFNER"/>
    <s v="FL"/>
    <n v="33584"/>
    <s v="4406 PRESIDENTIAL ST"/>
    <s v="SEFFNER"/>
    <s v="FL"/>
    <n v="33584"/>
    <x v="14"/>
    <n v="348967"/>
    <n v="327935"/>
    <s v="ownerOccupant"/>
    <s v="Low"/>
    <n v="153201"/>
    <n v="44"/>
    <n v="4.6473046960872102"/>
    <n v="2.0612831907108702"/>
    <m/>
    <s v="FELNICIA C WILLIAMS"/>
    <s v="WILLIAMSFEL@YAHOO.COM"/>
    <s v="8137874198 DNC, 8138417189"/>
    <s v="FELNICIA C WILLIAMS"/>
    <m/>
    <m/>
  </r>
  <r>
    <s v="215 KINGS ROW"/>
    <s v="SEFFNER"/>
    <s v="FL"/>
    <n v="33584"/>
    <s v="215 KINGS ROW"/>
    <s v="SEFFNER"/>
    <s v="FL"/>
    <n v="33584"/>
    <x v="31"/>
    <n v="471529"/>
    <n v="478920"/>
    <s v="ownerOccupant"/>
    <s v="Low"/>
    <n v="471529"/>
    <n v="100"/>
    <m/>
    <m/>
    <m/>
    <s v="LYNN M ROBBINS"/>
    <m/>
    <m/>
    <s v="VAN W VANROBBINS"/>
    <m/>
    <m/>
  </r>
  <r>
    <s v="1205 FLORABLU DR"/>
    <s v="SEFFNER"/>
    <s v="FL"/>
    <n v="33584"/>
    <s v="1205 FLORABLU DR"/>
    <s v="SEFFNER"/>
    <s v="FL"/>
    <n v="33584"/>
    <x v="189"/>
    <n v="407850"/>
    <n v="403550"/>
    <s v="ownerOccupant"/>
    <s v="Low"/>
    <n v="124499"/>
    <n v="31"/>
    <n v="3.1392401799581799"/>
    <m/>
    <m/>
    <s v="RHONESIA LIMEHOUSE"/>
    <m/>
    <m/>
    <m/>
    <m/>
    <m/>
  </r>
  <r>
    <s v="1088 DAVIS HEATHER CIR"/>
    <s v="SEFFNER"/>
    <s v="FL"/>
    <n v="33584"/>
    <s v="1088 DAVIS HEATHER CIR"/>
    <s v="SEFFNER"/>
    <s v="FL"/>
    <n v="33584"/>
    <x v="179"/>
    <m/>
    <n v="377171"/>
    <s v="ownerOccupant"/>
    <s v="Low"/>
    <m/>
    <m/>
    <m/>
    <m/>
    <m/>
    <s v="OSVALDO DIAZ LOPEZ"/>
    <m/>
    <m/>
    <s v="DENNISE YEPIZ MEZA"/>
    <m/>
    <m/>
  </r>
  <r>
    <s v="5203 BURR PL"/>
    <s v="SEFFNER"/>
    <s v="FL"/>
    <n v="33584"/>
    <s v="5203 BURR PL"/>
    <s v="SEFFNER"/>
    <s v="FL"/>
    <n v="33584"/>
    <x v="97"/>
    <n v="321616"/>
    <n v="312608"/>
    <s v="ownerOccupant"/>
    <s v="Low"/>
    <n v="321616"/>
    <n v="100"/>
    <m/>
    <m/>
    <m/>
    <s v="ELVIN SOTO"/>
    <m/>
    <m/>
    <m/>
    <m/>
    <m/>
  </r>
  <r>
    <s v="11407 FILLMORE AVE"/>
    <s v="SEFFNER"/>
    <s v="FL"/>
    <n v="33584"/>
    <s v="11407 FILLMORE AVE"/>
    <s v="SEFFNER"/>
    <s v="FL"/>
    <n v="33584"/>
    <x v="14"/>
    <n v="293784"/>
    <n v="270922"/>
    <s v="ownerOccupant"/>
    <s v="Low"/>
    <n v="293784"/>
    <n v="100"/>
    <m/>
    <m/>
    <m/>
    <s v="PATRICIA A FAHEY"/>
    <m/>
    <s v="8136841625 DNC, 8137700427"/>
    <s v="THOMAS M FAHEY"/>
    <m/>
    <s v="6156833338 DNC, 8136841625 DNC"/>
  </r>
  <r>
    <s v="2054 DEERWOOD RD"/>
    <s v="SEFFNER"/>
    <s v="FL"/>
    <n v="33584"/>
    <s v="2054 DEERWOOD RD"/>
    <s v="SEFFNER"/>
    <s v="FL"/>
    <n v="33584"/>
    <x v="1"/>
    <n v="251638"/>
    <n v="242223"/>
    <s v="corporate"/>
    <s v="Low"/>
    <n v="251638"/>
    <n v="100"/>
    <m/>
    <m/>
    <m/>
    <s v="HERMANSDORFER DORIS A LIFE ESTATE"/>
    <m/>
    <m/>
    <s v="HERMANSDORFER DORIS A TRUSTEE"/>
    <m/>
    <m/>
  </r>
  <r>
    <s v="305 HARTS OAK PL"/>
    <s v="SEFFNER"/>
    <s v="FL"/>
    <n v="33584"/>
    <s v="305 HARTS OAK PL"/>
    <s v="SEFFNER"/>
    <s v="FL"/>
    <n v="33584"/>
    <x v="62"/>
    <n v="613171"/>
    <n v="646842"/>
    <s v="ownerOccupant"/>
    <s v="Low"/>
    <n v="587942"/>
    <n v="96"/>
    <n v="12.7413907176237"/>
    <n v="6.1284874918172498"/>
    <m/>
    <s v="STEVEN P PECORELLA"/>
    <m/>
    <m/>
    <m/>
    <m/>
    <m/>
  </r>
  <r>
    <s v="9405 SANDERS PARK PL"/>
    <s v="SEFFNER"/>
    <s v="FL"/>
    <n v="33584"/>
    <s v="9405 SANDERS PARK PL"/>
    <s v="SEFFNER"/>
    <s v="FL"/>
    <n v="33584"/>
    <x v="0"/>
    <m/>
    <n v="424301"/>
    <s v="ownerOccupant"/>
    <s v="Low"/>
    <m/>
    <m/>
    <n v="1.22526168539675"/>
    <m/>
    <m/>
    <s v="WICKII T VIGNESWARAN"/>
    <m/>
    <m/>
    <m/>
    <m/>
    <m/>
  </r>
  <r>
    <s v="2327 TOWERING OAKS CIR"/>
    <s v="SEFFNER"/>
    <s v="FL"/>
    <n v="33584"/>
    <s v="2327 TOWERING OAKS CIR"/>
    <s v="SEFFNER"/>
    <s v="FL"/>
    <n v="33584"/>
    <x v="18"/>
    <n v="390118"/>
    <n v="395170"/>
    <s v="ownerOccupant"/>
    <s v="Low"/>
    <n v="390118"/>
    <n v="100"/>
    <m/>
    <m/>
    <m/>
    <s v="HSUEH-LI C REYNOLDS"/>
    <m/>
    <m/>
    <m/>
    <m/>
    <m/>
  </r>
  <r>
    <s v="11716 LYNN BROOK CIR"/>
    <s v="SEFFNER"/>
    <s v="FL"/>
    <n v="33584"/>
    <s v="PO BOX 1301"/>
    <s v="SEFFNER"/>
    <s v="FL"/>
    <n v="33583"/>
    <x v="35"/>
    <n v="301322"/>
    <n v="266208"/>
    <s v="ownerOccupant"/>
    <s v="Low"/>
    <n v="239900"/>
    <n v="80"/>
    <n v="19.440315448837602"/>
    <m/>
    <m/>
    <s v="ANTHONY E GUILIANO"/>
    <s v="TONYGUILIANO@HOTMAIL.COM"/>
    <s v="8133707743, 8135311784 DNC, 8136291174"/>
    <s v="ANTHONY E GUILIANO"/>
    <m/>
    <m/>
  </r>
  <r>
    <s v="911 N PARSONS AVE"/>
    <s v="SEFFNER"/>
    <s v="FL"/>
    <n v="33584"/>
    <s v="911 N PARSONS AVE"/>
    <s v="SEFFNER"/>
    <s v="FL"/>
    <n v="33584"/>
    <x v="1"/>
    <n v="184812"/>
    <n v="245890"/>
    <s v="ownerOccupant"/>
    <s v="Low"/>
    <n v="184812"/>
    <n v="100"/>
    <m/>
    <m/>
    <m/>
    <s v="CRUZ MODESTA BAUTISTA"/>
    <m/>
    <m/>
    <s v="CASTRO MOISES CRUZ"/>
    <m/>
    <m/>
  </r>
  <r>
    <s v="1426 LAKE SHORE RANCH DR"/>
    <s v="SEFFNER"/>
    <s v="FL"/>
    <n v="33584"/>
    <s v="1426 LAKE SHORE RANCH DR"/>
    <s v="SEFFNER"/>
    <s v="FL"/>
    <n v="33584"/>
    <x v="56"/>
    <n v="343960"/>
    <n v="342260"/>
    <s v="ownerOccupant"/>
    <s v="Low"/>
    <n v="343960"/>
    <n v="100"/>
    <m/>
    <m/>
    <m/>
    <s v="LEEANDREW WATKINS"/>
    <m/>
    <m/>
    <m/>
    <m/>
    <m/>
  </r>
  <r>
    <s v="3214 KING WILLIAM CIR"/>
    <s v="SEFFNER"/>
    <s v="FL"/>
    <n v="33584"/>
    <s v="3214 KING WILLIAM CIR"/>
    <s v="SEFFNER"/>
    <s v="FL"/>
    <n v="33584"/>
    <x v="90"/>
    <n v="305806"/>
    <n v="320855"/>
    <s v="ownerOccupant"/>
    <s v="Low"/>
    <n v="305806"/>
    <n v="100"/>
    <m/>
    <m/>
    <m/>
    <s v="SAMUEL P WILLIAMS"/>
    <s v="JENNIFERMWORRALL@GMAIL.COM"/>
    <s v="8132388735, 8135039176, 8136433659 DNC"/>
    <s v="NADINE WILLIAMS"/>
    <m/>
    <m/>
  </r>
  <r>
    <s v="4010 PEEK ST"/>
    <s v="SEFFNER"/>
    <s v="FL"/>
    <n v="33584"/>
    <s v="PO BOX 986"/>
    <s v="MANGO"/>
    <s v="FL"/>
    <n v="33550"/>
    <x v="150"/>
    <n v="377371"/>
    <n v="369807"/>
    <s v="ownerOccupant"/>
    <s v="Low"/>
    <n v="377371"/>
    <n v="100"/>
    <m/>
    <m/>
    <m/>
    <s v="LARRY S ALDRIDGE"/>
    <m/>
    <m/>
    <m/>
    <m/>
    <m/>
  </r>
  <r>
    <s v="813 SUNRIDGE POINT DR"/>
    <s v="SEFFNER"/>
    <s v="FL"/>
    <n v="33584"/>
    <s v="803 FERN LEAF DR"/>
    <s v="RUSKIN"/>
    <s v="FL"/>
    <n v="33570"/>
    <x v="73"/>
    <n v="316855"/>
    <n v="283261"/>
    <s v="ownerOccupant"/>
    <s v="Low"/>
    <n v="268118"/>
    <n v="85"/>
    <n v="16.641928571472999"/>
    <m/>
    <m/>
    <s v="TRYSHA RUSSELL"/>
    <m/>
    <m/>
    <s v="CARLTON RUSSELL"/>
    <m/>
    <m/>
  </r>
  <r>
    <s v="2025 RONALD CIR"/>
    <s v="SEFFNER"/>
    <s v="FL"/>
    <n v="33584"/>
    <s v="2025 RONALD CIR"/>
    <s v="SEFFNER"/>
    <s v="FL"/>
    <n v="33584"/>
    <x v="64"/>
    <n v="312263"/>
    <n v="316152"/>
    <s v="ownerOccupant"/>
    <s v="Low"/>
    <n v="312263"/>
    <n v="100"/>
    <m/>
    <m/>
    <m/>
    <s v="WILLIAM R TAYLOR"/>
    <m/>
    <m/>
    <m/>
    <m/>
    <m/>
  </r>
  <r>
    <s v="9701 CABERNET AVE"/>
    <s v="SEFFNER"/>
    <s v="FL"/>
    <n v="33584"/>
    <s v="9701 CABERNET AVE"/>
    <s v="SEFFNER"/>
    <s v="FL"/>
    <n v="33584"/>
    <x v="115"/>
    <n v="920865"/>
    <n v="949074"/>
    <s v="ownerOccupant"/>
    <s v="Low"/>
    <n v="614592"/>
    <n v="67"/>
    <n v="17.472573732763301"/>
    <m/>
    <m/>
    <s v="SUZETTE C HOBSON"/>
    <s v="SUZETTE.HOBSON@GMAIL.COM"/>
    <s v="3474615036, 8136203134, 8136640207"/>
    <m/>
    <m/>
    <m/>
  </r>
  <r>
    <s v="2906 FOREST RESERVE PL"/>
    <s v="SEFFNER"/>
    <s v="FL"/>
    <n v="33584"/>
    <s v="2906 FOREST RESERVE PL"/>
    <s v="SEFFNER"/>
    <s v="FL"/>
    <n v="33584"/>
    <x v="29"/>
    <n v="370116"/>
    <n v="365175"/>
    <s v="ownerOccupant"/>
    <s v="Low"/>
    <n v="370116"/>
    <n v="100"/>
    <m/>
    <m/>
    <m/>
    <s v="CHRISTINA S SHIMKUS"/>
    <s v="CHRISTINA.SHIMKUS@SDHC.K12.FL.US"/>
    <s v="8136848433 DNC, 8137514699 DNC, 8137600537 DNC"/>
    <s v="CRAIG T SHIMKUS"/>
    <s v="CSHIMKUS@YAHOO.COM"/>
    <s v="8136848433 DNC, 8137514699 DNC"/>
  </r>
  <r>
    <s v="3110 CLOVEWOOD PL"/>
    <s v="SEFFNER"/>
    <s v="FL"/>
    <n v="33584"/>
    <s v="3110 CLOVEWOOD PL"/>
    <s v="SEFFNER"/>
    <s v="FL"/>
    <n v="33584"/>
    <x v="85"/>
    <n v="387330"/>
    <n v="377307"/>
    <s v="ownerOccupant"/>
    <s v="Low"/>
    <n v="136830"/>
    <n v="35"/>
    <n v="0.59354147472993801"/>
    <m/>
    <m/>
    <s v="MATTHEW J GONTARSKI"/>
    <s v="MATSKI2TAMPA@YAHOO.COM"/>
    <n v="8136616029"/>
    <s v="PATRICIA C GONTARSKI"/>
    <s v="BOOBOOSKI12001@YAHOO.COM"/>
    <s v="8133676732, 8133676733, 8134360954"/>
  </r>
  <r>
    <s v="111 PALM AVE"/>
    <s v="SEFFNER"/>
    <s v="FL"/>
    <n v="33584"/>
    <s v="805 VALLEY HILL CT"/>
    <s v="BRANDON"/>
    <s v="FL"/>
    <n v="33510"/>
    <x v="42"/>
    <n v="178022"/>
    <n v="187383"/>
    <s v="ownerOccupant"/>
    <s v="Low"/>
    <n v="178022"/>
    <n v="100"/>
    <m/>
    <m/>
    <m/>
    <s v="ANTONIO WAGNER MENDOZA"/>
    <m/>
    <m/>
    <m/>
    <m/>
    <m/>
  </r>
  <r>
    <s v="511 W TENNESSEE AVE"/>
    <s v="SEFFNER"/>
    <s v="FL"/>
    <n v="33584"/>
    <s v="511 W TENNESSEE AVE"/>
    <s v="SEFFNER"/>
    <s v="FL"/>
    <n v="33584"/>
    <x v="89"/>
    <n v="223667"/>
    <n v="231975"/>
    <s v="ownerOccupant"/>
    <s v="Low"/>
    <n v="223667"/>
    <n v="100"/>
    <m/>
    <m/>
    <m/>
    <s v="MONICA STONEBURG"/>
    <m/>
    <m/>
    <m/>
    <m/>
    <m/>
  </r>
  <r>
    <s v="4811 PRESIDENTIAL ST"/>
    <s v="SEFFNER"/>
    <s v="FL"/>
    <n v="33584"/>
    <s v="4811 PRESIDENTIAL ST"/>
    <s v="SEFFNER"/>
    <s v="FL"/>
    <n v="33584"/>
    <x v="26"/>
    <n v="424591"/>
    <n v="431755"/>
    <s v="ownerOccupant"/>
    <s v="Low"/>
    <n v="257425"/>
    <n v="61"/>
    <n v="7.5585952381707902"/>
    <n v="3.3085952381707902"/>
    <m/>
    <s v="MORALES JEANETTE MEDINA"/>
    <m/>
    <m/>
    <m/>
    <m/>
    <m/>
  </r>
  <r>
    <s v="601 NUTSHELL CT"/>
    <s v="SEFFNER"/>
    <s v="FL"/>
    <n v="33584"/>
    <s v="601 NUTSHELL CT"/>
    <s v="SEFFNER"/>
    <s v="FL"/>
    <n v="33584"/>
    <x v="63"/>
    <n v="427328"/>
    <n v="436358"/>
    <s v="ownerOccupant"/>
    <s v="Low"/>
    <n v="289446"/>
    <n v="68"/>
    <n v="11.797842550029801"/>
    <m/>
    <m/>
    <s v="RICHARD P BAILEY"/>
    <s v="SHARKMAN007@YAHOO.COM"/>
    <s v="8136812975 DNC, 8139943736 DNC, 8139946236 DNC"/>
    <s v="SUSAN R BAILEY"/>
    <s v="RBAILEY@UNIVPROP.COM"/>
    <s v="8135975350, 8136812975 DNC, 8139946236 DNC"/>
  </r>
  <r>
    <s v="444 KINGS PATH DR"/>
    <s v="SEFFNER"/>
    <s v="FL"/>
    <n v="33584"/>
    <s v="444 KINGS PATH DR"/>
    <s v="SEFFNER"/>
    <s v="FL"/>
    <n v="33584"/>
    <x v="41"/>
    <n v="449645"/>
    <n v="464478"/>
    <s v="ownerOccupant"/>
    <s v="Low"/>
    <n v="145892"/>
    <n v="32"/>
    <n v="3.35429416293309"/>
    <m/>
    <m/>
    <s v="CHAD M BRYANT"/>
    <s v="CHADEMT@GMAIL.COM"/>
    <s v="4072933175, 8136757290"/>
    <s v="CHAD M BRYANT"/>
    <m/>
    <m/>
  </r>
  <r>
    <s v="5544 KENNEDY HILLS DR"/>
    <s v="SEFFNER"/>
    <s v="FL"/>
    <n v="33584"/>
    <s v="11806 E OLD HILLSBOROUGH AVE"/>
    <s v="SEFFNER"/>
    <s v="FL"/>
    <n v="33584"/>
    <x v="106"/>
    <n v="457488"/>
    <n v="473479"/>
    <s v="ownerOccupant"/>
    <s v="Low"/>
    <n v="457488"/>
    <n v="100"/>
    <m/>
    <m/>
    <m/>
    <s v="JOY R MANLEY"/>
    <s v="JOYMANLEY94@GMAIL.COM"/>
    <s v="8132100457 DNC, 8132465112 DNC, 8132985818 DNC"/>
    <s v="ROBERT K MANLEY"/>
    <s v="JOYMANLEY94@GMAIL.COM"/>
    <s v="8132465112 DNC"/>
  </r>
  <r>
    <s v="221 NITA DR"/>
    <s v="SEFFNER"/>
    <s v="FL"/>
    <n v="33584"/>
    <s v="221 NITA DR"/>
    <s v="SEFFNER"/>
    <s v="FL"/>
    <n v="33584"/>
    <x v="37"/>
    <n v="358162"/>
    <n v="341249"/>
    <s v="ownerOccupant"/>
    <s v="Low"/>
    <n v="358162"/>
    <n v="100"/>
    <m/>
    <m/>
    <m/>
    <s v="THERESA D SEESE"/>
    <s v="WILDHOUSE2004@AOL.COM"/>
    <s v="8136793740 DNC, 8136814191, 8136856055"/>
    <m/>
    <m/>
    <m/>
  </r>
  <r>
    <s v="11759 MANGO CROSS CT"/>
    <s v="SEFFNER"/>
    <s v="FL"/>
    <n v="33584"/>
    <s v="11759 MANGO CROSS CT"/>
    <s v="SEFFNER"/>
    <s v="FL"/>
    <n v="33584"/>
    <x v="55"/>
    <n v="381256"/>
    <n v="387589"/>
    <s v="ownerOccupant"/>
    <s v="Low"/>
    <n v="193349"/>
    <n v="51"/>
    <n v="3.7870898618578201"/>
    <m/>
    <m/>
    <s v="TAYLOR J SYLVIA"/>
    <m/>
    <m/>
    <m/>
    <m/>
    <m/>
  </r>
  <r>
    <s v="3206 KING WILLIAM CIR"/>
    <s v="SEFFNER"/>
    <s v="FL"/>
    <n v="33584"/>
    <s v="3206 KING WILLIAM CIR"/>
    <s v="SEFFNER"/>
    <s v="FL"/>
    <n v="33584"/>
    <x v="90"/>
    <n v="371452"/>
    <n v="348458"/>
    <s v="ownerOccupant"/>
    <s v="Low"/>
    <n v="371452"/>
    <n v="100"/>
    <m/>
    <m/>
    <m/>
    <s v="TROY D LAFON"/>
    <m/>
    <m/>
    <m/>
    <m/>
    <m/>
  </r>
  <r>
    <s v="805 PECAN DR"/>
    <s v="SEFFNER"/>
    <s v="FL"/>
    <n v="33584"/>
    <s v="805 PECAN DR"/>
    <s v="SEFFNER"/>
    <s v="FL"/>
    <n v="33584"/>
    <x v="93"/>
    <n v="227174"/>
    <n v="258936"/>
    <s v="ownerOccupant"/>
    <s v="Low"/>
    <n v="227174"/>
    <n v="100"/>
    <m/>
    <m/>
    <m/>
    <s v="BONNIE M TAYLOR"/>
    <m/>
    <n v="8134538246"/>
    <s v="DALE JOHN TAYLOR"/>
    <m/>
    <m/>
  </r>
  <r>
    <s v="204 SOLDIER CT"/>
    <s v="SEFFNER"/>
    <s v="FL"/>
    <n v="33584"/>
    <s v="204 SOLDIER CT"/>
    <s v="SEFFNER"/>
    <s v="FL"/>
    <n v="33584"/>
    <x v="2"/>
    <n v="387974"/>
    <n v="389505"/>
    <s v="ownerOccupant"/>
    <s v="Low"/>
    <n v="387974"/>
    <n v="100"/>
    <m/>
    <m/>
    <m/>
    <s v="DAVID D AMEN"/>
    <s v="DAMEN@ATT.NET"/>
    <s v="8136250824, 8136253968 DNC, 8136621830 DNC"/>
    <s v="HIND A AMEN"/>
    <s v="HAMEN@MSN.COM"/>
    <s v="8135712212, 8136621830 DNC"/>
  </r>
  <r>
    <s v="201 HICKORY LN"/>
    <s v="SEFFNER"/>
    <s v="FL"/>
    <n v="33584"/>
    <s v="201 HICKORY LN"/>
    <s v="SEFFNER"/>
    <s v="FL"/>
    <n v="33584"/>
    <x v="107"/>
    <n v="361084"/>
    <n v="341859"/>
    <s v="ownerOccupant"/>
    <s v="Low"/>
    <n v="203844"/>
    <n v="56"/>
    <n v="3.7575199694158199"/>
    <m/>
    <m/>
    <s v="SUSAN B PARKS"/>
    <s v="SBWPARKS@GMAIL.COM"/>
    <s v="6512835670 DNC, 8135275489, 8136624919 DNC"/>
    <m/>
    <m/>
    <m/>
  </r>
  <r>
    <s v="10450 BLOOMFIELD HILLS DR"/>
    <s v="SEFFNER"/>
    <s v="FL"/>
    <n v="33584"/>
    <s v="10450 BLOOMFIELD HILLS DR"/>
    <s v="SEFFNER"/>
    <s v="FL"/>
    <n v="33584"/>
    <x v="117"/>
    <n v="507702"/>
    <n v="534871"/>
    <s v="ownerOccupant"/>
    <s v="Low"/>
    <n v="507702"/>
    <n v="100"/>
    <m/>
    <m/>
    <m/>
    <s v="IRVING T HO"/>
    <s v="IRVING@KNKENGINEERING.COM"/>
    <s v="3524580058 DNC, 8133123070 DNC"/>
    <s v="LAURA HOPE"/>
    <m/>
    <m/>
  </r>
  <r>
    <s v="2308 HIBISCUS AVE"/>
    <s v="SEFFNER"/>
    <s v="FL"/>
    <n v="33584"/>
    <s v="3616 E FERN ST"/>
    <s v="TAMPA"/>
    <s v="FL"/>
    <n v="33610"/>
    <x v="121"/>
    <n v="270798"/>
    <n v="258781"/>
    <s v="ownerOccupant"/>
    <s v="Low"/>
    <n v="270798"/>
    <n v="100"/>
    <m/>
    <m/>
    <m/>
    <s v="COLLIN BUCHANAN"/>
    <m/>
    <m/>
    <m/>
    <m/>
    <m/>
  </r>
  <r>
    <s v="4903 PRESIDENTIAL ST"/>
    <s v="SEFFNER"/>
    <s v="FL"/>
    <n v="33584"/>
    <s v="4903 PRESIDENTIAL ST"/>
    <s v="SEFFNER"/>
    <s v="FL"/>
    <n v="33584"/>
    <x v="26"/>
    <n v="323085"/>
    <n v="310081"/>
    <s v="ownerOccupant"/>
    <s v="Low"/>
    <n v="289086"/>
    <n v="89"/>
    <n v="21.456444700598599"/>
    <m/>
    <m/>
    <s v="DEANA C GOODMAN"/>
    <s v="DGOODMAN@UNIFIRST.COM"/>
    <s v="8133402715, 8136546821"/>
    <m/>
    <m/>
    <m/>
  </r>
  <r>
    <s v="163 WINSTON MANOR CIR"/>
    <s v="SEFFNER"/>
    <s v="FL"/>
    <n v="33584"/>
    <s v="2609 DURANT TRAILS BLVD"/>
    <s v="DOVER"/>
    <s v="FL"/>
    <n v="33527"/>
    <x v="22"/>
    <n v="380251"/>
    <n v="356864"/>
    <s v="ownerOccupant"/>
    <s v="Low"/>
    <n v="216527"/>
    <n v="57"/>
    <n v="3.7413909371577501"/>
    <m/>
    <m/>
    <s v="JAMES D WEIL"/>
    <m/>
    <m/>
    <s v="JENNIFER L WEIL"/>
    <m/>
    <m/>
  </r>
  <r>
    <s v="1205 LAKE SHORE RANCH DR"/>
    <s v="SEFFNER"/>
    <s v="FL"/>
    <n v="33584"/>
    <s v="1205 LAKE SHORE RANCH DR"/>
    <s v="SEFFNER"/>
    <s v="FL"/>
    <n v="33584"/>
    <x v="102"/>
    <n v="360498"/>
    <n v="392611"/>
    <s v="ownerOccupant"/>
    <s v="Low"/>
    <n v="216732"/>
    <n v="60"/>
    <n v="5.5182726576189696"/>
    <m/>
    <m/>
    <s v="CUONG T LE"/>
    <s v="CUONGLE141982@GMAIL.COM"/>
    <n v="7277769492"/>
    <s v="TRINH T VO"/>
    <s v="VOPTRINH@GMAIL.COM"/>
    <s v="4072071890 DNC, 8134730181"/>
  </r>
  <r>
    <s v="304 E TENNESSEE AVE"/>
    <s v="SEFFNER"/>
    <s v="FL"/>
    <n v="33584"/>
    <s v="2712 GALLAGHER RD"/>
    <s v="DOVER"/>
    <s v="FL"/>
    <n v="33527"/>
    <x v="7"/>
    <n v="397374"/>
    <n v="369936"/>
    <s v="ownerOccupant"/>
    <s v="Low"/>
    <n v="248109"/>
    <n v="62"/>
    <n v="4.5774124425652101"/>
    <m/>
    <m/>
    <s v="JEFFREY F KARP"/>
    <m/>
    <m/>
    <m/>
    <m/>
    <m/>
  </r>
  <r>
    <s v="5353 579 HWY"/>
    <s v="SEFFNER"/>
    <s v="FL"/>
    <n v="33584"/>
    <s v="5353 COUNTY ROAD 579"/>
    <s v="SEFFNER"/>
    <s v="FL"/>
    <n v="33584"/>
    <x v="1"/>
    <n v="312232"/>
    <n v="332920"/>
    <s v="ownerOccupant"/>
    <s v="Medium"/>
    <n v="234508"/>
    <n v="75"/>
    <n v="10.507770635095101"/>
    <m/>
    <m/>
    <s v="CUONG TRAN"/>
    <m/>
    <m/>
    <s v="DUC THIEN TRAN"/>
    <m/>
    <m/>
  </r>
  <r>
    <s v="5215 LIME AVE"/>
    <s v="SEFFNER"/>
    <s v="FL"/>
    <n v="33584"/>
    <s v="5215 LIME AVE"/>
    <s v="SEFFNER"/>
    <s v="FL"/>
    <n v="33584"/>
    <x v="105"/>
    <n v="229841"/>
    <n v="230649"/>
    <s v="ownerOccupant"/>
    <s v="Low"/>
    <n v="35810"/>
    <n v="16"/>
    <n v="1.2360145931339599"/>
    <n v="1.2360145931339599"/>
    <m/>
    <s v="MARCELO VALERA PRIETO"/>
    <m/>
    <m/>
    <s v="TERESA GONZALEZ"/>
    <m/>
    <m/>
  </r>
  <r>
    <s v="11607 E OLD HILLSBOROUGH AVE"/>
    <s v="SEFFNER"/>
    <s v="FL"/>
    <n v="33584"/>
    <s v="540 E OLD SENATOR RD"/>
    <s v="PRESCOTT"/>
    <s v="AZ"/>
    <n v="86303"/>
    <x v="1"/>
    <n v="344034"/>
    <n v="335064"/>
    <s v="ownerOccupant"/>
    <s v="Low"/>
    <n v="110532"/>
    <n v="32"/>
    <n v="6.31934792646729"/>
    <n v="2.9806382490479302"/>
    <m/>
    <s v="ANDREW AUSTIN"/>
    <m/>
    <m/>
    <s v="AMANDA AUSTIN"/>
    <m/>
    <m/>
  </r>
  <r>
    <s v="2308 DARLENE DR"/>
    <s v="SEFFNER"/>
    <s v="FL"/>
    <n v="33584"/>
    <s v="2308 DARLENE DR"/>
    <s v="SEFFNER"/>
    <s v="FL"/>
    <n v="33584"/>
    <x v="1"/>
    <n v="415626"/>
    <n v="425691"/>
    <s v="corporate"/>
    <s v="Low"/>
    <n v="415626"/>
    <n v="100"/>
    <m/>
    <m/>
    <m/>
    <s v="POTTER LINDA LEE TRUSTEE"/>
    <m/>
    <m/>
    <s v="POTTER LINDA LEE LIFE ESTATE"/>
    <m/>
    <m/>
  </r>
  <r>
    <s v="6211 BLACK DAIRY RD"/>
    <s v="SEFFNER"/>
    <s v="FL"/>
    <n v="33584"/>
    <s v="6211 BLACK DAIRY RD"/>
    <s v="SEFFNER"/>
    <s v="FL"/>
    <n v="33584"/>
    <x v="1"/>
    <n v="366479"/>
    <n v="384043"/>
    <s v="ownerOccupant"/>
    <s v="Low"/>
    <n v="223603"/>
    <n v="61"/>
    <n v="2.9510683565748201"/>
    <m/>
    <m/>
    <s v="JOY V MORROW"/>
    <s v="JOY@CTG-INC.COM"/>
    <s v="8136267336 DNC, 8138630762 DNC"/>
    <s v="RODNEY YOUNG"/>
    <m/>
    <m/>
  </r>
  <r>
    <s v="518 COVINGTON PARK ST"/>
    <s v="SEFFNER"/>
    <s v="FL"/>
    <n v="33584"/>
    <s v="518 COVINGTON PARK ST"/>
    <s v="SEFFNER"/>
    <s v="FL"/>
    <n v="33584"/>
    <x v="12"/>
    <n v="598403"/>
    <n v="617075"/>
    <s v="ownerOccupant"/>
    <s v="Low"/>
    <n v="222968"/>
    <n v="37"/>
    <n v="1.2010683566059299"/>
    <m/>
    <m/>
    <s v="JASON E THOMAS"/>
    <s v="JEDWARD8104@GMAIL.COM"/>
    <s v="5202047527 DNC, 6194202532"/>
    <s v="NORMA A THOMAS"/>
    <s v="SHAMMYNATALIA@YAHOO.COM"/>
    <s v="6193392787 DNC, 6194202532, 8586682556"/>
  </r>
  <r>
    <s v="920 HICKORY FORK DR"/>
    <s v="SEFFNER"/>
    <s v="FL"/>
    <n v="33584"/>
    <s v="920 HICKORY FORK DR"/>
    <s v="SEFFNER"/>
    <s v="FL"/>
    <n v="33584"/>
    <x v="20"/>
    <n v="529383"/>
    <n v="305000"/>
    <s v="ownerOccupant"/>
    <s v="Low"/>
    <n v="445478"/>
    <n v="84"/>
    <n v="13.5935414748855"/>
    <m/>
    <m/>
    <s v="CAROL B TOUCHTON"/>
    <s v="CJBTOUCHTON@GMAIL.COM"/>
    <s v="8136844463 DNC, 8137672536 DNC, 8137674463 DNC"/>
    <m/>
    <m/>
    <m/>
  </r>
  <r>
    <s v="509 ROOKS RD"/>
    <s v="SEFFNER"/>
    <s v="FL"/>
    <n v="33584"/>
    <s v="509 ROOKS RD"/>
    <s v="SEFFNER"/>
    <s v="FL"/>
    <n v="33584"/>
    <x v="31"/>
    <n v="292698"/>
    <n v="315209"/>
    <s v="ownerOccupant"/>
    <s v="Low"/>
    <n v="254478"/>
    <n v="87"/>
    <n v="22.824724270584401"/>
    <n v="3.4188102920898"/>
    <m/>
    <s v="ROLANDO J MALAVE"/>
    <s v="ROLANDOSTAR@MSN.COM"/>
    <s v="8133165117, 8133634035, 8136622169"/>
    <m/>
    <m/>
    <m/>
  </r>
  <r>
    <s v="223 SERENA RIDGE DR"/>
    <s v="SEFFNER"/>
    <s v="FL"/>
    <n v="33584"/>
    <s v="223 SERENA RIDGE DR"/>
    <s v="SEFFNER"/>
    <s v="FL"/>
    <n v="33584"/>
    <x v="88"/>
    <n v="456330"/>
    <n v="463396"/>
    <s v="ownerOccupant"/>
    <s v="Medium"/>
    <n v="456330"/>
    <n v="100"/>
    <m/>
    <m/>
    <m/>
    <s v="SHATWAUNIA S WILLIAMS"/>
    <s v="SSWILLIAMS8@VERIZON.NET"/>
    <s v="8134122716, 8136616437, 8136901080"/>
    <s v="CLAXTON WILLIAMS"/>
    <m/>
    <m/>
  </r>
  <r>
    <s v="405 HICKORY LN"/>
    <s v="SEFFNER"/>
    <s v="FL"/>
    <n v="33584"/>
    <s v="405 HICKORY LN"/>
    <s v="SEFFNER"/>
    <s v="FL"/>
    <n v="33584"/>
    <x v="49"/>
    <n v="337437"/>
    <n v="348156"/>
    <s v="corporate"/>
    <s v="Low"/>
    <n v="337437"/>
    <n v="100"/>
    <m/>
    <m/>
    <m/>
    <s v="CHRISTINE A OLIVIERI"/>
    <s v="CHRISTINEO14@AOL.COM"/>
    <s v="8136855630 DNC, 8137488453 DNC"/>
    <s v="CHRISTINE A OLIVIERI REVOCABLE TRUST"/>
    <m/>
    <m/>
  </r>
  <r>
    <s v="1044 HARVEST MOON DR"/>
    <s v="SEFFNER"/>
    <s v="FL"/>
    <n v="33584"/>
    <s v="1044 HARVEST MOON DR"/>
    <s v="SEFFNER"/>
    <s v="FL"/>
    <n v="33584"/>
    <x v="102"/>
    <n v="338508"/>
    <n v="331953"/>
    <s v="ownerOccupant"/>
    <s v="Low"/>
    <n v="130202"/>
    <n v="38"/>
    <n v="4.9752619050241398"/>
    <n v="1.9940791093252099"/>
    <m/>
    <s v="MAURICE M YOUNG"/>
    <s v="NASTYMIND720@YAHOO.COM"/>
    <s v="3866824669, 8288992684"/>
    <m/>
    <m/>
    <m/>
  </r>
  <r>
    <s v="701 CAMELLIA CT"/>
    <s v="SEFFNER"/>
    <s v="FL"/>
    <n v="33584"/>
    <s v="701 CAMELLIA CT"/>
    <s v="SEFFNER"/>
    <s v="FL"/>
    <n v="33584"/>
    <x v="52"/>
    <n v="391353"/>
    <n v="352790"/>
    <s v="ownerOccupant"/>
    <s v="Low"/>
    <n v="391353"/>
    <n v="100"/>
    <m/>
    <m/>
    <m/>
    <s v="LINDA V MADARIS"/>
    <s v="LINDA.MAD555@GMAIL.COM"/>
    <s v="8136107747 DNC, 8136858758 DNC"/>
    <m/>
    <m/>
    <m/>
  </r>
  <r>
    <s v="9415 PINEWOOD POINT PL"/>
    <s v="SEFFNER"/>
    <s v="FL"/>
    <n v="33584"/>
    <s v="9415 PINEWOOD POINT PL"/>
    <s v="SEFFNER"/>
    <s v="FL"/>
    <n v="33584"/>
    <x v="0"/>
    <m/>
    <n v="456169"/>
    <s v="ownerOccupant"/>
    <s v="Low"/>
    <m/>
    <m/>
    <n v="1.2575199695402699"/>
    <m/>
    <m/>
    <s v="RICHARD N CARO"/>
    <s v="MPCARO2@YAHOO.COM"/>
    <s v="3146079208 DNC"/>
    <s v="RICHARD N CARO"/>
    <m/>
    <m/>
  </r>
  <r>
    <s v="6313 MORNING STAR DR"/>
    <s v="SEFFNER"/>
    <s v="FL"/>
    <n v="33584"/>
    <s v="6313 MORNING STAR DR"/>
    <s v="SEFFNER"/>
    <s v="FL"/>
    <n v="33584"/>
    <x v="1"/>
    <n v="186233"/>
    <n v="200855"/>
    <s v="ownerOccupant"/>
    <s v="Low"/>
    <n v="186233"/>
    <n v="100"/>
    <m/>
    <m/>
    <m/>
    <s v="VICTOR M MARTINEZ"/>
    <m/>
    <n v="7748267938"/>
    <m/>
    <m/>
    <m/>
  </r>
  <r>
    <s v="2288 N VALRICO RD"/>
    <s v="SEFFNER"/>
    <s v="FL"/>
    <n v="33584"/>
    <s v="2288 N VALRICO RD"/>
    <s v="SEFFNER"/>
    <s v="FL"/>
    <n v="33584"/>
    <x v="1"/>
    <n v="444237"/>
    <n v="491855"/>
    <s v="ownerOccupant"/>
    <s v="Low"/>
    <n v="444237"/>
    <n v="100"/>
    <m/>
    <m/>
    <m/>
    <s v="JOSUE F GUEVARRA"/>
    <m/>
    <m/>
    <s v="JESSICA L WEAVER"/>
    <m/>
    <m/>
  </r>
  <r>
    <s v="702 QUEENS CT"/>
    <s v="SEFFNER"/>
    <s v="FL"/>
    <n v="33584"/>
    <s v="702 QUEENS CT"/>
    <s v="SEFFNER"/>
    <s v="FL"/>
    <n v="33584"/>
    <x v="4"/>
    <n v="308646"/>
    <n v="388920"/>
    <s v="ownerOccupant"/>
    <s v="Low"/>
    <n v="308646"/>
    <n v="100"/>
    <m/>
    <m/>
    <m/>
    <s v="SHANE UTZ"/>
    <m/>
    <m/>
    <s v="KELLY UTZ"/>
    <m/>
    <m/>
  </r>
  <r>
    <s v="10131 BLOOMFIELD HILLS DR"/>
    <s v="SEFFNER"/>
    <s v="FL"/>
    <n v="33584"/>
    <s v="10131 BLOOMFIELD HILLS DR"/>
    <s v="SEFFNER"/>
    <s v="FL"/>
    <n v="33584"/>
    <x v="114"/>
    <n v="463802"/>
    <n v="461901"/>
    <s v="ownerOccupant"/>
    <s v="Low"/>
    <n v="338861"/>
    <n v="73"/>
    <n v="12.916122120109"/>
    <m/>
    <m/>
    <s v="JEFFREY E HERRON"/>
    <s v="HERRONJEFF@HOTMAIL.COM"/>
    <s v="8133689169 DNC, 8136777156 DNC, 8139866342 DNC"/>
    <s v="ROSANNE HERRON"/>
    <m/>
    <m/>
  </r>
  <r>
    <s v="908 REBEL RUN"/>
    <s v="SEFFNER"/>
    <s v="FL"/>
    <n v="33584"/>
    <s v="908 REBEL RUN"/>
    <s v="SEFFNER"/>
    <s v="FL"/>
    <n v="33584"/>
    <x v="89"/>
    <n v="217594"/>
    <n v="244382"/>
    <s v="ownerOccupant"/>
    <s v="High"/>
    <n v="217594"/>
    <n v="100"/>
    <m/>
    <m/>
    <m/>
    <s v="TINA NOEL"/>
    <m/>
    <m/>
    <m/>
    <m/>
    <m/>
  </r>
  <r>
    <s v="511 ARCH RIDGE LOOP"/>
    <s v="SEFFNER"/>
    <s v="FL"/>
    <n v="33584"/>
    <s v="511 ARCH RIDGE LOOP"/>
    <s v="SEFFNER"/>
    <s v="FL"/>
    <n v="33584"/>
    <x v="41"/>
    <n v="502660"/>
    <n v="520000"/>
    <s v="ownerOccupant"/>
    <s v="Low"/>
    <n v="502660"/>
    <n v="100"/>
    <m/>
    <m/>
    <m/>
    <s v="RAFAEL null VALENTIN"/>
    <s v="RAFAELVALENTIN@YAHOO.COM"/>
    <s v="2544584150 DNC, 8133003737 DNC, 8135025837"/>
    <m/>
    <m/>
    <m/>
  </r>
  <r>
    <s v="206 GAY RD"/>
    <s v="SEFFNER"/>
    <s v="FL"/>
    <n v="33584"/>
    <s v="206 GAY RD"/>
    <s v="SEFFNER"/>
    <s v="FL"/>
    <n v="33584"/>
    <x v="107"/>
    <n v="375038"/>
    <n v="358081"/>
    <s v="ownerOccupant"/>
    <s v="Medium"/>
    <n v="296445"/>
    <n v="79"/>
    <n v="8.4510683566681593"/>
    <m/>
    <m/>
    <s v="VICKI J SMITH"/>
    <s v="UR2SLO2ME@GMAIL.COM"/>
    <s v="8132336055, 8136612870 DNC"/>
    <s v="VICKI J SMITH"/>
    <m/>
    <m/>
  </r>
  <r>
    <s v="1107 CHIEFTIAN WAY"/>
    <s v="SEFFNER"/>
    <s v="FL"/>
    <n v="33584"/>
    <s v="PO BOX 516"/>
    <s v="SEFFNER"/>
    <s v="FL"/>
    <n v="33583"/>
    <x v="126"/>
    <n v="432004"/>
    <n v="445645"/>
    <s v="ownerOccupant"/>
    <s v="Low"/>
    <n v="-35046"/>
    <n v="-8"/>
    <n v="9.69031566849611"/>
    <n v="0.128487711506869"/>
    <m/>
    <s v="DORIS E GOODMAN"/>
    <s v="DGOODMAN22@YAHOO.COM"/>
    <s v="7278673916, 8137165672 DNC"/>
    <m/>
    <m/>
    <m/>
  </r>
  <r>
    <s v="304 CARRIAGE OAK PL"/>
    <s v="SEFFNER"/>
    <s v="FL"/>
    <n v="33584"/>
    <s v="304 CARRIAGE OAK PL"/>
    <s v="SEFFNER"/>
    <s v="FL"/>
    <n v="33584"/>
    <x v="62"/>
    <n v="570496"/>
    <n v="611742"/>
    <s v="ownerOccupant"/>
    <s v="Low"/>
    <n v="425257"/>
    <n v="75"/>
    <n v="19.4268748091833"/>
    <m/>
    <m/>
    <s v="DENISE T PATE"/>
    <s v="DENISEPATE7@GMAIL.COM"/>
    <s v="8132455480 DNC, 8136844025, 8136890419"/>
    <s v="RODNEY K PATE"/>
    <s v="RODNEYKEVIN7@GMAIL.COM"/>
    <s v="8132455453, 8136890419"/>
  </r>
  <r>
    <s v="5230 LIME AVE"/>
    <s v="SEFFNER"/>
    <s v="FL"/>
    <n v="33584"/>
    <s v="5230 LIME AVE"/>
    <s v="SEFFNER"/>
    <s v="FL"/>
    <n v="33584"/>
    <x v="105"/>
    <n v="198609"/>
    <n v="197960"/>
    <s v="ownerOccupant"/>
    <s v="Low"/>
    <n v="133498"/>
    <n v="67"/>
    <n v="6.5155844866026902"/>
    <m/>
    <m/>
    <s v="DOROTHY J LONG"/>
    <m/>
    <m/>
    <m/>
    <m/>
    <m/>
  </r>
  <r>
    <s v="1110 MELROSE ST"/>
    <s v="SEFFNER"/>
    <s v="FL"/>
    <n v="33584"/>
    <s v="1110 MELROSE ST"/>
    <s v="SEFFNER"/>
    <s v="FL"/>
    <n v="33584"/>
    <x v="60"/>
    <n v="340039"/>
    <n v="320489"/>
    <s v="ownerOccupant"/>
    <s v="Low"/>
    <n v="340039"/>
    <n v="100"/>
    <m/>
    <m/>
    <m/>
    <s v="MICHAEL T GABLE"/>
    <m/>
    <s v="7274555576 DNC, 8136619057 DNC"/>
    <m/>
    <m/>
    <m/>
  </r>
  <r>
    <s v="11214 GARFIELD CT"/>
    <s v="SEFFNER"/>
    <s v="FL"/>
    <n v="33584"/>
    <s v="11214 GARFIELD CT"/>
    <s v="SEFFNER"/>
    <s v="FL"/>
    <n v="33584"/>
    <x v="14"/>
    <n v="312451"/>
    <n v="291687"/>
    <s v="ownerOccupant"/>
    <s v="Low"/>
    <n v="298402"/>
    <n v="96"/>
    <n v="19.480638250074598"/>
    <m/>
    <m/>
    <s v="KENNETH W SHEPPARD"/>
    <s v="KENNETHWSHEPPARD@HOTMAIL.COM"/>
    <n v="8136512352"/>
    <s v="VANESSA R SHEPPARD"/>
    <s v="VANESSA.SHEPPARD@SDHC.K12.FL.US"/>
    <n v="8136512352"/>
  </r>
  <r>
    <s v="921 SUNRIDGE POINT DR"/>
    <s v="SEFFNER"/>
    <s v="FL"/>
    <n v="33584"/>
    <s v="921 SUNRIDGE POINT DR"/>
    <s v="SEFFNER"/>
    <s v="FL"/>
    <n v="33584"/>
    <x v="118"/>
    <n v="332433"/>
    <n v="310386"/>
    <s v="ownerOccupant"/>
    <s v="Low"/>
    <n v="332433"/>
    <n v="100"/>
    <m/>
    <m/>
    <m/>
    <s v="PAMELA R GOINGS"/>
    <s v="WRGO52@AOL.COM"/>
    <s v="4075783910 DNC, 8136841311 DNC, 8136842293 DNC"/>
    <s v="WILLIAM R GOINGS"/>
    <s v="WGOINGS@BELLSOUTH.NET"/>
    <s v="4075783910 DNC, 8136841311 DNC, 8136842293 DNC"/>
  </r>
  <r>
    <s v="5612 KENNEDY HILLS DR"/>
    <s v="SEFFNER"/>
    <s v="FL"/>
    <n v="33584"/>
    <s v="2426 STUART ST"/>
    <s v="TAMPA"/>
    <s v="FL"/>
    <n v="33605"/>
    <x v="106"/>
    <n v="233224"/>
    <n v="241360"/>
    <s v="ownerOccupant"/>
    <s v="High"/>
    <n v="233224"/>
    <n v="100"/>
    <m/>
    <m/>
    <m/>
    <s v="MATTHEW G LABADIE"/>
    <m/>
    <m/>
    <m/>
    <m/>
    <m/>
  </r>
  <r>
    <s v="2103 DARLINGTON OAK DR"/>
    <s v="SEFFNER"/>
    <s v="FL"/>
    <n v="33584"/>
    <s v="1519 SEFFNER VALRICO RD"/>
    <s v="SEFFNER"/>
    <s v="FL"/>
    <n v="33584"/>
    <x v="21"/>
    <n v="399263"/>
    <n v="405388"/>
    <s v="corporate"/>
    <s v="Low"/>
    <n v="399263"/>
    <n v="100"/>
    <m/>
    <m/>
    <m/>
    <s v="OLD REPUBLIC EXCHANGE CO"/>
    <m/>
    <m/>
    <s v="KOSAN"/>
    <m/>
    <m/>
  </r>
  <r>
    <s v="1243 TULIPWOOD DR"/>
    <s v="SEFFNER"/>
    <s v="FL"/>
    <n v="33584"/>
    <s v="1243 TULIPWOOD DR"/>
    <s v="SEFFNER"/>
    <s v="FL"/>
    <n v="33584"/>
    <x v="25"/>
    <n v="344584"/>
    <n v="333972"/>
    <s v="ownerOccupant"/>
    <s v="Low"/>
    <n v="169225"/>
    <n v="49"/>
    <n v="7.3085952393530897"/>
    <n v="1.21719738989073"/>
    <n v="9.38817473315329E-2"/>
    <s v="BERNARD C BERGHORN"/>
    <s v="BCB6300@AOL.COM"/>
    <s v="8133524146 DNC, 8136532165 DNC, 8136815094 DNC"/>
    <s v="JODIE A BERGHORN"/>
    <m/>
    <m/>
  </r>
  <r>
    <s v="113 CRANBROOKE DR"/>
    <s v="SEFFNER"/>
    <s v="FL"/>
    <n v="33584"/>
    <s v="113 CRANBROOKE DR"/>
    <s v="SEFFNER"/>
    <s v="FL"/>
    <n v="33584"/>
    <x v="23"/>
    <n v="299225"/>
    <n v="299460"/>
    <s v="ownerOccupant"/>
    <s v="Low"/>
    <n v="88012"/>
    <n v="29"/>
    <n v="4.20913287376169"/>
    <n v="0.45106835763266601"/>
    <m/>
    <s v="JAMES W ALBIN"/>
    <m/>
    <s v="8134038171, 8134474472 DNC, 8138105625 DNC"/>
    <s v="WESTON JAMES ALBIN"/>
    <m/>
    <m/>
  </r>
  <r>
    <s v="7003 TAYLOR RD"/>
    <s v="SEFFNER"/>
    <s v="FL"/>
    <n v="33584"/>
    <s v="7815 N CHURCH AVE"/>
    <s v="TAMPA"/>
    <s v="FL"/>
    <n v="33614"/>
    <x v="168"/>
    <n v="191921"/>
    <n v="123759"/>
    <s v="ownerOccupant"/>
    <s v="Low"/>
    <n v="191921"/>
    <n v="100"/>
    <m/>
    <m/>
    <m/>
    <s v="SCOTT E LOCKER"/>
    <s v="SELOCKER@YAHOO.COM"/>
    <s v="8136259699 DNC, 8634394030"/>
    <s v="TINA M LOCKER"/>
    <m/>
    <m/>
  </r>
  <r>
    <s v="10819 ARMITAGE DR"/>
    <s v="SEFFNER"/>
    <s v="FL"/>
    <n v="33584"/>
    <s v="10817 ARMITAGE DR"/>
    <s v="SEFFNER"/>
    <s v="FL"/>
    <n v="33584"/>
    <x v="108"/>
    <n v="118612"/>
    <n v="121435"/>
    <s v="ownerOccupant"/>
    <s v="High"/>
    <n v="118612"/>
    <n v="100"/>
    <m/>
    <m/>
    <m/>
    <s v="SHEILA SPIVEY"/>
    <m/>
    <m/>
    <m/>
    <m/>
    <m/>
  </r>
  <r>
    <s v="817 HICKORY GLEN DR"/>
    <s v="SEFFNER"/>
    <s v="FL"/>
    <n v="33584"/>
    <s v="817 HICKORY GLEN DR"/>
    <s v="SEFFNER"/>
    <s v="FL"/>
    <n v="33584"/>
    <x v="20"/>
    <n v="454595"/>
    <n v="464440"/>
    <s v="ownerOccupant"/>
    <s v="Low"/>
    <n v="235112"/>
    <n v="52"/>
    <n v="5.9134339490305097"/>
    <m/>
    <m/>
    <s v="JOHN P DELCASTILLO"/>
    <s v="JOHN.DELCASTILLO@GMAIL.COM"/>
    <s v="8132633797 DNC, 8138857125 DNC"/>
    <s v="PHILLIP JOHN DELCASTILLO"/>
    <m/>
    <m/>
  </r>
  <r>
    <s v="124 EUCLID AVE"/>
    <s v="SEFFNER"/>
    <s v="FL"/>
    <n v="33584"/>
    <s v="124 EUCLID AVE"/>
    <s v="SEFFNER"/>
    <s v="FL"/>
    <n v="33584"/>
    <x v="84"/>
    <n v="243894"/>
    <n v="292578"/>
    <s v="ownerOccupant"/>
    <s v="Low"/>
    <n v="7402"/>
    <n v="3"/>
    <n v="1.66074577701861"/>
    <m/>
    <m/>
    <s v="ANTHONY J BALDWIN"/>
    <s v="BALDWIN4676@GMAIL.COM"/>
    <m/>
    <s v="KATRINA BALDWIN"/>
    <m/>
    <m/>
  </r>
  <r>
    <s v="101 PALM AVE"/>
    <s v="SEFFNER"/>
    <s v="FL"/>
    <n v="33584"/>
    <s v="101 PALM AVE"/>
    <s v="SEFFNER"/>
    <s v="FL"/>
    <n v="33584"/>
    <x v="42"/>
    <n v="172695"/>
    <n v="166687"/>
    <s v="ownerOccupant"/>
    <s v="Low"/>
    <n v="172695"/>
    <n v="100"/>
    <m/>
    <m/>
    <m/>
    <s v="JOHN L DOUDS"/>
    <m/>
    <s v="8136843270 DNC"/>
    <m/>
    <m/>
    <m/>
  </r>
  <r>
    <s v="3407 KING RICHARD CT"/>
    <s v="SEFFNER"/>
    <s v="FL"/>
    <n v="33584"/>
    <s v="3407 KING RICHARD CT"/>
    <s v="SEFFNER"/>
    <s v="FL"/>
    <n v="33584"/>
    <x v="28"/>
    <n v="308310"/>
    <n v="303536"/>
    <s v="ownerOccupant"/>
    <s v="Low"/>
    <n v="167256"/>
    <n v="54"/>
    <n v="17.131175884545499"/>
    <m/>
    <m/>
    <s v="LASANDRA V PRYER"/>
    <s v="MSPRYER@GMAIL.COM"/>
    <s v="8134952868 DNC, 8136890768, 8139868157"/>
    <m/>
    <m/>
    <m/>
  </r>
  <r>
    <s v="908 CHADSWORTH AVE"/>
    <s v="SEFFNER"/>
    <s v="FL"/>
    <n v="33584"/>
    <s v="908 CHADSWORTH AVE"/>
    <s v="SEFFNER"/>
    <s v="FL"/>
    <n v="33584"/>
    <x v="3"/>
    <n v="361138"/>
    <n v="350787"/>
    <s v="ownerOccupant"/>
    <s v="Low"/>
    <n v="38234"/>
    <n v="11"/>
    <n v="16.9752619060508"/>
    <m/>
    <m/>
    <s v="PAULA J DUNCAN"/>
    <s v="PJDUNCAN43@GMAIL.COM"/>
    <s v="8136011042 DNC, 8136852504, 8136891859"/>
    <m/>
    <m/>
    <m/>
  </r>
  <r>
    <s v="3212 KING CHARLES CIR"/>
    <s v="SEFFNER"/>
    <s v="FL"/>
    <n v="33584"/>
    <s v="3212 KING CHARLES CIR"/>
    <s v="SEFFNER"/>
    <s v="FL"/>
    <n v="33584"/>
    <x v="28"/>
    <n v="307715"/>
    <n v="292340"/>
    <s v="ownerOccupant"/>
    <s v="Low"/>
    <n v="307715"/>
    <n v="100"/>
    <n v="30.013326191808101"/>
    <m/>
    <m/>
    <s v="MIRNA H PINEDA"/>
    <s v="JELLYB79@GMAIL.COM"/>
    <s v="8136545311, 8136711436 DNC"/>
    <m/>
    <m/>
    <m/>
  </r>
  <r>
    <s v="5129 PINE ST"/>
    <s v="SEFFNER"/>
    <s v="FL"/>
    <n v="33584"/>
    <s v="5129 PINE ST"/>
    <s v="SEFFNER"/>
    <s v="FL"/>
    <n v="33584"/>
    <x v="60"/>
    <n v="316696"/>
    <n v="289064"/>
    <s v="ownerOccupant"/>
    <s v="Low"/>
    <n v="307603"/>
    <n v="97"/>
    <n v="20.918881747395801"/>
    <m/>
    <m/>
    <s v="THAERTTHER A CREWS"/>
    <s v="TEANNA317@AOL.COM"/>
    <s v="8136533024 DNC"/>
    <m/>
    <m/>
    <m/>
  </r>
  <r>
    <s v="1808 CRAVEN DR"/>
    <s v="SEFFNER"/>
    <s v="FL"/>
    <n v="33584"/>
    <s v="1808 CRAVEN DR"/>
    <s v="SEFFNER"/>
    <s v="FL"/>
    <n v="33584"/>
    <x v="19"/>
    <n v="342301"/>
    <n v="341133"/>
    <s v="ownerOccupant"/>
    <s v="Low"/>
    <n v="310376"/>
    <n v="91"/>
    <n v="17.063971583501299"/>
    <m/>
    <m/>
    <s v="ARNOLD MICHAEL MARTIN"/>
    <m/>
    <m/>
    <s v="BARBARA FRASHER"/>
    <m/>
    <m/>
  </r>
  <r>
    <s v="9322 DEES WILLIS LN"/>
    <s v="SEFFNER"/>
    <s v="FL"/>
    <n v="33584"/>
    <s v="9322 DEES WILLIS LN"/>
    <s v="SEFFNER"/>
    <s v="FL"/>
    <n v="33584"/>
    <x v="1"/>
    <n v="288027"/>
    <n v="226244"/>
    <s v="ownerOccupant"/>
    <s v="Low"/>
    <n v="288027"/>
    <n v="100"/>
    <m/>
    <m/>
    <m/>
    <s v="KARL N VARNADOE"/>
    <s v="BIGCHEESEVZ@GMAIL.COM"/>
    <s v="8135026361, 8136262044 DNC, 8137795483"/>
    <m/>
    <m/>
    <m/>
  </r>
  <r>
    <s v="3769 WILLIAMS RD"/>
    <s v="SEFFNER"/>
    <s v="FL"/>
    <n v="33584"/>
    <s v="2906 BUSCH LAKE BLVD"/>
    <s v="TAMPA"/>
    <s v="FL"/>
    <n v="33614"/>
    <x v="104"/>
    <n v="65414"/>
    <n v="27018"/>
    <s v="corporate"/>
    <s v="High"/>
    <n v="65414"/>
    <n v="100"/>
    <m/>
    <m/>
    <m/>
    <s v="TOWNHOMES OF LAKEVIEW VILLAGE HOA"/>
    <m/>
    <m/>
    <m/>
    <m/>
    <m/>
  </r>
  <r>
    <s v="3001 MAPLE SHADE PL"/>
    <s v="SEFFNER"/>
    <s v="FL"/>
    <n v="33584"/>
    <s v="3001 MAPLE SHADE PL"/>
    <s v="SEFFNER"/>
    <s v="FL"/>
    <n v="33584"/>
    <x v="13"/>
    <n v="473423"/>
    <n v="478491"/>
    <s v="ownerOccupant"/>
    <s v="Medium"/>
    <n v="328530"/>
    <n v="69"/>
    <n v="12.1849393254679"/>
    <m/>
    <m/>
    <s v="BRIAN P PICCORELLI"/>
    <s v="TWOPICK@HOTMAIL.COM"/>
    <s v="8133834765 DNC, 8134164647, 8136897425"/>
    <s v="RACHEL M PICCORELLI"/>
    <s v="RPICCORELLI@GMAIL.COM"/>
    <s v="8133834765 DNC, 8137606220"/>
  </r>
  <r>
    <s v="7007 TAYLOR RD"/>
    <s v="SEFFNER"/>
    <s v="FL"/>
    <n v="33584"/>
    <s v="7007 TAYLOR RD"/>
    <s v="SEFFNER"/>
    <s v="FL"/>
    <n v="33584"/>
    <x v="168"/>
    <n v="294638"/>
    <n v="282220"/>
    <s v="ownerOccupant"/>
    <s v="Low"/>
    <n v="294638"/>
    <n v="100"/>
    <m/>
    <m/>
    <m/>
    <s v="CONSTANCE L MICHALOWSKI"/>
    <m/>
    <s v="8135460128 DNC"/>
    <m/>
    <m/>
    <m/>
  </r>
  <r>
    <s v="720 GASPARINO CT"/>
    <s v="SEFFNER"/>
    <s v="FL"/>
    <n v="33584"/>
    <s v="720 GASPARINO CT"/>
    <s v="SEFFNER"/>
    <s v="FL"/>
    <n v="33584"/>
    <x v="116"/>
    <n v="281133"/>
    <n v="295526"/>
    <s v="ownerOccupant"/>
    <s v="Low"/>
    <n v="201527"/>
    <n v="72"/>
    <n v="6.8193479276184696"/>
    <m/>
    <m/>
    <s v="CESAR null CASALS"/>
    <s v="CASALSCESAR@YAHOO.COM"/>
    <n v="7864436457"/>
    <s v="DIAZ YURISLEYDIS DOMINGUEZ"/>
    <m/>
    <m/>
  </r>
  <r>
    <s v="6311 MOSSWOOD DR"/>
    <s v="SEFFNER"/>
    <s v="FL"/>
    <n v="33584"/>
    <s v="PO BOX 895"/>
    <s v="SEFFNER"/>
    <s v="FL"/>
    <n v="33583"/>
    <x v="1"/>
    <n v="99188"/>
    <n v="103923"/>
    <s v="ownerOccupant"/>
    <s v="High"/>
    <n v="99188"/>
    <n v="100"/>
    <m/>
    <m/>
    <m/>
    <s v="KEITH DAVID HART"/>
    <m/>
    <m/>
    <s v="SHEENA T HART"/>
    <m/>
    <m/>
  </r>
  <r>
    <s v="440 THICKET CREST RD"/>
    <s v="SEFFNER"/>
    <s v="FL"/>
    <n v="33584"/>
    <s v="440 THICKET CREST RD"/>
    <s v="SEFFNER"/>
    <s v="FL"/>
    <n v="33584"/>
    <x v="41"/>
    <n v="369388"/>
    <n v="382563"/>
    <s v="ownerOccupant"/>
    <s v="Low"/>
    <n v="114"/>
    <n v="0"/>
    <n v="4.43762749754206"/>
    <n v="3.7198855620581899"/>
    <m/>
    <s v="CYNTHIA Y MCLENDON"/>
    <s v="CYNTHIA.MCLENDON@GMAIL.COM"/>
    <n v="8134015864"/>
    <s v="DARRYL R ANDERSON"/>
    <s v="DARRYLANDERSONJR95@GMAIL.COM"/>
    <s v="8134015864, 8134819919, 8135712644"/>
  </r>
  <r>
    <s v="5204 PLUM AVE"/>
    <s v="SEFFNER"/>
    <s v="FL"/>
    <n v="33584"/>
    <s v="5204 PLUM AVE"/>
    <s v="SEFFNER"/>
    <s v="FL"/>
    <n v="33584"/>
    <x v="105"/>
    <n v="224333"/>
    <n v="225050"/>
    <s v="ownerOccupant"/>
    <s v="Low"/>
    <n v="224333"/>
    <n v="100"/>
    <m/>
    <m/>
    <m/>
    <s v="LORRIE V TREEN"/>
    <s v="LTREEN3@GMAIL.COM"/>
    <s v="8134167554 DNC, 8136811588 DNC"/>
    <s v="RICHARD B TREEN"/>
    <s v="RTREEN@YAHOO.COM"/>
    <s v="3366034239 DNC, 8136811588 DNC"/>
  </r>
  <r>
    <s v="618 DIAMOND RIDGE RD"/>
    <s v="SEFFNER"/>
    <s v="FL"/>
    <n v="33584"/>
    <s v="618 DIAMOND RIDGE RD"/>
    <s v="SEFFNER"/>
    <s v="FL"/>
    <n v="33584"/>
    <x v="70"/>
    <n v="442507"/>
    <n v="452645"/>
    <s v="ownerOccupant"/>
    <s v="Low"/>
    <n v="45186"/>
    <n v="10"/>
    <n v="5.5827887878646401"/>
    <n v="3.8466595252379099"/>
    <m/>
    <s v="DANIELLE M LITTLE"/>
    <s v="DLITTLE117@HOTMAIL.COM"/>
    <m/>
    <m/>
    <m/>
    <m/>
  </r>
  <r>
    <s v="3319 KING CHARLES CIR"/>
    <s v="SEFFNER"/>
    <s v="FL"/>
    <n v="33584"/>
    <s v="3319 KING CHARLES CIR"/>
    <s v="SEFFNER"/>
    <s v="FL"/>
    <n v="33584"/>
    <x v="28"/>
    <n v="307342"/>
    <n v="291389"/>
    <s v="corporate"/>
    <s v="Low"/>
    <n v="302025"/>
    <n v="98"/>
    <n v="22.1634339491549"/>
    <m/>
    <m/>
    <s v="CRUZ-CLASS ROSA M LIFE ESTATE"/>
    <m/>
    <m/>
    <s v="CRUZ-CLASS ELIEZER LIFE ESTATE"/>
    <m/>
    <m/>
  </r>
  <r>
    <s v="9443 SANDERS PARK PL"/>
    <s v="SEFFNER"/>
    <s v="FL"/>
    <n v="33584"/>
    <s v="9443 SANDERS PARK PL"/>
    <s v="SEFFNER"/>
    <s v="FL"/>
    <n v="33584"/>
    <x v="0"/>
    <m/>
    <n v="456169"/>
    <s v="ownerOccupant"/>
    <s v="Low"/>
    <m/>
    <m/>
    <m/>
    <m/>
    <m/>
    <s v="DONNA S CASSANESE"/>
    <m/>
    <s v="8647235978 DNC"/>
    <s v="SCOTT JARED DOUDS"/>
    <m/>
    <m/>
  </r>
  <r>
    <s v="3206 KING CHARLES CIR"/>
    <s v="SEFFNER"/>
    <s v="FL"/>
    <n v="33584"/>
    <s v="3206 KING CHARLES CIR"/>
    <s v="SEFFNER"/>
    <s v="FL"/>
    <n v="33584"/>
    <x v="90"/>
    <n v="326082"/>
    <n v="308691"/>
    <s v="ownerOccupant"/>
    <s v="Low"/>
    <n v="326082"/>
    <n v="100"/>
    <m/>
    <m/>
    <m/>
    <s v="OLGA C COLON"/>
    <m/>
    <n v="8136853074"/>
    <m/>
    <m/>
    <m/>
  </r>
  <r>
    <s v="1207 SAGAMORE DR"/>
    <s v="SEFFNER"/>
    <s v="FL"/>
    <n v="33584"/>
    <s v="1207 SAGAMORE DR"/>
    <s v="SEFFNER"/>
    <s v="FL"/>
    <n v="33584"/>
    <x v="3"/>
    <n v="338523"/>
    <n v="335615"/>
    <s v="ownerOccupant"/>
    <s v="Low"/>
    <n v="226070"/>
    <n v="67"/>
    <n v="18.292466207250499"/>
    <n v="5.43225115348715"/>
    <m/>
    <s v="DANA S GLAUSIER"/>
    <s v="MARK19533@YAHOO.COM"/>
    <n v="8136627081"/>
    <s v="MARK A GLAUSIER"/>
    <s v="LILEYSHA7143@GMAIL.COM"/>
    <s v="8136267837 DNC, 8136627081"/>
  </r>
  <r>
    <s v="9211 QUIET LAKE RD"/>
    <s v="SEFFNER"/>
    <s v="FL"/>
    <n v="33584"/>
    <s v="9205 QUIET LAKE RD"/>
    <s v="SEFFNER"/>
    <s v="FL"/>
    <n v="33584"/>
    <x v="1"/>
    <n v="143222"/>
    <n v="150318"/>
    <s v="ownerOccupant"/>
    <s v="Low"/>
    <n v="143222"/>
    <n v="100"/>
    <m/>
    <m/>
    <m/>
    <s v="EARLINE CECELIA COKER"/>
    <m/>
    <m/>
    <m/>
    <m/>
    <m/>
  </r>
  <r>
    <s v="768 PARSONS MOORING CT"/>
    <s v="SEFFNER"/>
    <s v="FL"/>
    <n v="33584"/>
    <s v="768 PARSONS MOORING CT"/>
    <s v="SEFFNER"/>
    <s v="FL"/>
    <n v="33584"/>
    <x v="5"/>
    <n v="411396"/>
    <n v="412116"/>
    <s v="ownerOccupant"/>
    <s v="Medium"/>
    <n v="411396"/>
    <n v="100"/>
    <m/>
    <m/>
    <m/>
    <s v="ELYANA null ZAYED"/>
    <s v="ELYANAZAYED@YAHOO.COM"/>
    <m/>
    <s v="MAHMUAD M MUSTAFA"/>
    <s v="MIKEMUSTAFA4@GMAIL.COM"/>
    <s v="8136501997, 8136813029"/>
  </r>
  <r>
    <s v="310 RED ELM PL"/>
    <s v="SEFFNER"/>
    <s v="FL"/>
    <n v="33584"/>
    <s v="310 RED ELM PL"/>
    <s v="SEFFNER"/>
    <s v="FL"/>
    <n v="33584"/>
    <x v="20"/>
    <n v="590649"/>
    <n v="609769"/>
    <s v="ownerOccupant"/>
    <s v="Low"/>
    <n v="590649"/>
    <n v="100"/>
    <m/>
    <m/>
    <m/>
    <s v="THEODORE E GITLITZ"/>
    <m/>
    <s v="8133762972 DNC, 8135713029 DNC"/>
    <s v="YONG A GITLITZ"/>
    <m/>
    <s v="7275251853 DNC"/>
  </r>
  <r>
    <s v="2522 WHEELER GROVES DR"/>
    <s v="SEFFNER"/>
    <s v="FL"/>
    <n v="33584"/>
    <s v="2522 WHEELER GROVES DR"/>
    <s v="SEFFNER"/>
    <s v="FL"/>
    <n v="33584"/>
    <x v="63"/>
    <n v="412792"/>
    <n v="419856"/>
    <s v="ownerOccupant"/>
    <s v="Low"/>
    <n v="321546"/>
    <n v="78"/>
    <n v="7.43225115348715"/>
    <m/>
    <m/>
    <s v="YVONNE M VAZQUEZ"/>
    <s v="PEANUT73YV@GMAIL.COM"/>
    <s v="7875650714 DNC, 8136433988 DNC"/>
    <s v="MCKINLEY YVONNE VAZQUEZ"/>
    <m/>
    <m/>
  </r>
  <r>
    <s v="510 SPORTSMAN PARK DR"/>
    <s v="SEFFNER"/>
    <s v="FL"/>
    <n v="33584"/>
    <s v="510 SPORTSMAN PARK DR"/>
    <s v="SEFFNER"/>
    <s v="FL"/>
    <n v="33584"/>
    <x v="54"/>
    <n v="492071"/>
    <n v="502675"/>
    <s v="ownerOccupant"/>
    <s v="Low"/>
    <n v="309717"/>
    <n v="63"/>
    <n v="4.3892404007989798"/>
    <m/>
    <m/>
    <s v="JAMES A ALFIERI"/>
    <m/>
    <s v="8136010682 DNC, 8136534390 DNC"/>
    <s v="JAYNE M ALFIERI"/>
    <m/>
    <s v="8136431366 DNC, 8136534390 DNC"/>
  </r>
  <r>
    <s v="1406 TWIN OAKS DR"/>
    <s v="SEFFNER"/>
    <s v="FL"/>
    <n v="33584"/>
    <s v="811 SETTLERS RD"/>
    <s v="TAMPA"/>
    <s v="FL"/>
    <n v="33613"/>
    <x v="1"/>
    <n v="148093"/>
    <n v="161173"/>
    <s v="ownerOccupant"/>
    <s v="Low"/>
    <n v="148093"/>
    <n v="100"/>
    <m/>
    <m/>
    <m/>
    <s v="JUAREZ LETICIA DERANGEL"/>
    <m/>
    <m/>
    <m/>
    <m/>
    <m/>
  </r>
  <r>
    <s v="5433 MOBILE DR"/>
    <s v="SEFFNER"/>
    <s v="FL"/>
    <n v="33584"/>
    <s v="5433 MOBILE DR"/>
    <s v="SEFFNER"/>
    <s v="FL"/>
    <n v="33584"/>
    <x v="81"/>
    <n v="68110"/>
    <n v="68887"/>
    <s v="ownerOccupant"/>
    <s v="Low"/>
    <n v="68110"/>
    <n v="100"/>
    <m/>
    <m/>
    <m/>
    <s v="HERNANDEZ JUAN MIRANDA"/>
    <m/>
    <m/>
    <m/>
    <m/>
    <m/>
  </r>
  <r>
    <s v="907 YANKEE CT"/>
    <s v="SEFFNER"/>
    <s v="FL"/>
    <n v="33584"/>
    <s v="907 YANKEE CT"/>
    <s v="SEFFNER"/>
    <s v="FL"/>
    <n v="33584"/>
    <x v="89"/>
    <n v="218105"/>
    <n v="236667"/>
    <s v="ownerOccupant"/>
    <s v="Medium"/>
    <n v="218105"/>
    <n v="100"/>
    <m/>
    <m/>
    <m/>
    <s v="EDWARD LAURIE GARVIN"/>
    <m/>
    <m/>
    <s v="BOBBY R HOLLOWAY"/>
    <m/>
    <m/>
  </r>
  <r>
    <s v="11741 LYNN BROOK CIR"/>
    <s v="SEFFNER"/>
    <s v="FL"/>
    <n v="33584"/>
    <s v="11741 LYNN BROOK CIR"/>
    <s v="SEFFNER"/>
    <s v="FL"/>
    <n v="33584"/>
    <x v="35"/>
    <n v="322194"/>
    <n v="288604"/>
    <s v="ownerOccupant"/>
    <s v="Low"/>
    <n v="16659"/>
    <n v="5"/>
    <n v="1.3489178201849299"/>
    <n v="1.3489178201849299"/>
    <m/>
    <s v="EDWIN RODRIGUEZ"/>
    <m/>
    <m/>
    <s v="DEANNA RODRIGUEZ"/>
    <m/>
    <m/>
  </r>
  <r>
    <s v="507 MAGNOLIA AVE"/>
    <s v="SEFFNER"/>
    <s v="FL"/>
    <n v="33584"/>
    <s v="507 MAGNOLIA AVE"/>
    <s v="SEFFNER"/>
    <s v="FL"/>
    <n v="33584"/>
    <x v="83"/>
    <n v="251562"/>
    <n v="255926"/>
    <s v="ownerOccupant"/>
    <s v="Low"/>
    <n v="251562"/>
    <n v="100"/>
    <m/>
    <m/>
    <m/>
    <s v="DEQIN LIU"/>
    <m/>
    <m/>
    <m/>
    <m/>
    <m/>
  </r>
  <r>
    <s v="1730 MOSAIC FOREST DR"/>
    <s v="SEFFNER"/>
    <s v="FL"/>
    <n v="33584"/>
    <s v="1730 MOSAIC FOREST DR"/>
    <s v="SEFFNER"/>
    <s v="FL"/>
    <n v="33584"/>
    <x v="100"/>
    <n v="327730"/>
    <n v="336254"/>
    <s v="ownerOccupant"/>
    <s v="Low"/>
    <n v="226471"/>
    <n v="69"/>
    <n v="11.305907067496699"/>
    <n v="11.305907067496699"/>
    <n v="11.3032188954537"/>
    <s v="CHIMENE S DESIR"/>
    <s v="EDDYDESIR5@HOTMAIL.COM"/>
    <s v="8135718095, 8136431129, 8136554712"/>
    <s v="EDDY null DESIR"/>
    <s v="EDDYDESIR5@HOTMAIL.COM"/>
    <s v="8132915559, 8132915577, 8136554712"/>
  </r>
  <r>
    <s v="247 FAITHWAY DR"/>
    <s v="SEFFNER"/>
    <s v="FL"/>
    <n v="33584"/>
    <s v="247 FAITHWAY DR"/>
    <s v="SEFFNER"/>
    <s v="FL"/>
    <n v="33584"/>
    <x v="23"/>
    <n v="319091"/>
    <n v="314461"/>
    <s v="ownerOccupant"/>
    <s v="Low"/>
    <n v="177676"/>
    <n v="56"/>
    <n v="8.2118210460225001"/>
    <n v="8.2118210460225001"/>
    <n v="8.2118210460225001"/>
    <s v="DIANA null RIVERA"/>
    <m/>
    <n v="8138575018"/>
    <m/>
    <m/>
    <m/>
  </r>
  <r>
    <s v="10473 BLOOMFIELD HILLS DR"/>
    <s v="SEFFNER"/>
    <s v="FL"/>
    <n v="33584"/>
    <s v="10473 BLOOMFIELD HILLS DR"/>
    <s v="SEFFNER"/>
    <s v="FL"/>
    <n v="33584"/>
    <x v="117"/>
    <n v="480442"/>
    <n v="486313"/>
    <s v="ownerOccupant"/>
    <s v="Low"/>
    <n v="480442"/>
    <n v="100"/>
    <m/>
    <m/>
    <m/>
    <s v="DAVID null ROBERTS"/>
    <s v="DTRADR@GMAIL.COM"/>
    <s v="8133002405, 8136842932 DNC"/>
    <m/>
    <m/>
    <m/>
  </r>
  <r>
    <s v="5403 TRAIL DR"/>
    <s v="SEFFNER"/>
    <s v="FL"/>
    <n v="33584"/>
    <s v="421 ARCH RIDGE LOOP"/>
    <s v="SEFFNER"/>
    <s v="FL"/>
    <n v="33584"/>
    <x v="81"/>
    <n v="67703"/>
    <n v="68962"/>
    <s v="corporate"/>
    <s v="Low"/>
    <n v="67703"/>
    <n v="100"/>
    <m/>
    <m/>
    <m/>
    <s v="MOOLAKKATT LLC"/>
    <m/>
    <m/>
    <m/>
    <m/>
    <m/>
  </r>
  <r>
    <s v="2614 LANSBURY PL"/>
    <s v="SEFFNER"/>
    <s v="FL"/>
    <n v="33584"/>
    <s v="PO BOX 4090"/>
    <s v="SCOTTSDALE"/>
    <s v="AZ"/>
    <n v="85261"/>
    <x v="75"/>
    <n v="318656"/>
    <n v="1225"/>
    <s v="corporate"/>
    <s v="Low"/>
    <n v="318656"/>
    <n v="100"/>
    <m/>
    <m/>
    <m/>
    <s v="PROGRESS RESIDENTIAL BORROWER 5 LLC"/>
    <m/>
    <m/>
    <m/>
    <m/>
    <m/>
  </r>
  <r>
    <s v="408 VINE KEEPER CT"/>
    <s v="SEFFNER"/>
    <s v="FL"/>
    <n v="33584"/>
    <s v="408 VINE KEEPER CT"/>
    <s v="SEFFNER"/>
    <s v="FL"/>
    <n v="33584"/>
    <x v="103"/>
    <n v="534042"/>
    <n v="633414"/>
    <s v="ownerOccupant"/>
    <s v="Low"/>
    <n v="200620"/>
    <n v="38"/>
    <n v="6.9564447019364799"/>
    <m/>
    <m/>
    <s v="TERRY A WRIGHT"/>
    <s v="WRIGHT.TERR@YAHOO.COM"/>
    <s v="8137771005 DNC"/>
    <s v="CHEERANUCH WRIGHT"/>
    <m/>
    <m/>
  </r>
  <r>
    <s v="315 CACTUS RD"/>
    <s v="SEFFNER"/>
    <s v="FL"/>
    <n v="33584"/>
    <s v="315 CACTUS RD"/>
    <s v="SEFFNER"/>
    <s v="FL"/>
    <n v="33584"/>
    <x v="8"/>
    <n v="340786"/>
    <n v="363070"/>
    <s v="ownerOccupant"/>
    <s v="Low"/>
    <n v="166805"/>
    <n v="49"/>
    <n v="4.9994554546557604"/>
    <n v="0.28171351917189302"/>
    <m/>
    <s v="ALISON M ANCA"/>
    <m/>
    <m/>
    <m/>
    <m/>
    <m/>
  </r>
  <r>
    <s v="9761 JOE EBERT RD"/>
    <s v="SEFFNER"/>
    <s v="FL"/>
    <n v="33584"/>
    <s v="9761 JOE EBERT RD"/>
    <s v="SEFFNER"/>
    <s v="FL"/>
    <n v="33584"/>
    <x v="1"/>
    <n v="564891"/>
    <n v="560245"/>
    <s v="ownerOccupant"/>
    <s v="Low"/>
    <n v="439604"/>
    <n v="78"/>
    <n v="1.1799928586998401"/>
    <m/>
    <m/>
    <s v="ALVIN D PENIX"/>
    <s v="ALVINPENIX@AOL.COM"/>
    <s v="8133809725 DNC, 8134945564 DNC, 8139860760 DNC"/>
    <s v="DEINA L PENIX"/>
    <s v="DEIPEN8@AOL.COM"/>
    <s v="8133359761, 8133809725 DNC, 8139860760 DNC"/>
  </r>
  <r>
    <s v="3503 KING RICHARD CT"/>
    <s v="SEFFNER"/>
    <s v="FL"/>
    <n v="33584"/>
    <s v="3503 KING RICHARD CT"/>
    <s v="SEFFNER"/>
    <s v="FL"/>
    <n v="33584"/>
    <x v="28"/>
    <n v="402398"/>
    <n v="416493"/>
    <s v="ownerOccupant"/>
    <s v="Low"/>
    <n v="402398"/>
    <n v="100"/>
    <m/>
    <m/>
    <m/>
    <s v="ALFREDO null MENDOZA"/>
    <s v="MENDOZA.ALFREDO@GMAIL.COM"/>
    <m/>
    <s v="DAISY M ACEVEDO"/>
    <s v="CARLOSACEVEDO_9@LIVE.COM"/>
    <s v="8134100339, 8136626111"/>
  </r>
  <r>
    <s v="312 E TENNESSEE AVE"/>
    <s v="SEFFNER"/>
    <s v="FL"/>
    <n v="33584"/>
    <s v="312 E TENNESSEE AVE"/>
    <s v="SEFFNER"/>
    <s v="FL"/>
    <n v="33584"/>
    <x v="7"/>
    <n v="239090"/>
    <n v="239744"/>
    <s v="ownerOccupant"/>
    <s v="Low"/>
    <n v="157718"/>
    <n v="66"/>
    <n v="3.3919288115417099"/>
    <m/>
    <m/>
    <s v="ERNEST O LOVE"/>
    <s v="ELOVE@TYCO.COM"/>
    <s v="8135459274 DNC, 8136537288 DNC"/>
    <s v="ERNEST O LOVE"/>
    <m/>
    <m/>
  </r>
  <r>
    <s v="1207 OAK VALLEY DR"/>
    <s v="SEFFNER"/>
    <s v="FL"/>
    <n v="33584"/>
    <s v="1207 OAK VALLEY DR"/>
    <s v="SEFFNER"/>
    <s v="FL"/>
    <n v="33584"/>
    <x v="25"/>
    <n v="386574"/>
    <n v="410265"/>
    <s v="ownerOccupant"/>
    <s v="Low"/>
    <n v="386574"/>
    <n v="100"/>
    <m/>
    <m/>
    <m/>
    <s v="BONNIE L BROWN"/>
    <s v="MONEAL1224@YAHOO.COM"/>
    <s v="8135984218 DNC, 8136430941 DNC"/>
    <m/>
    <m/>
    <m/>
  </r>
  <r>
    <s v="2324 TOWERING OAKS CIR"/>
    <s v="SEFFNER"/>
    <s v="FL"/>
    <n v="33584"/>
    <s v="2324 TOWERING OAKS CIR"/>
    <s v="SEFFNER"/>
    <s v="FL"/>
    <n v="33584"/>
    <x v="18"/>
    <n v="450364"/>
    <n v="461266"/>
    <s v="ownerOccupant"/>
    <s v="Low"/>
    <n v="190895"/>
    <n v="42"/>
    <n v="2.7790255857663699"/>
    <m/>
    <m/>
    <s v="JUANA C ROMERO"/>
    <s v="JUANAROMERO50@YAHOO.COM"/>
    <s v="8136512309, 8136815793 DNC"/>
    <s v="JUANA C ROMERO"/>
    <m/>
    <m/>
  </r>
  <r>
    <s v="301 HOLLOWTREE DR"/>
    <s v="SEFFNER"/>
    <s v="FL"/>
    <n v="33584"/>
    <s v="2425 222ND ST E"/>
    <s v="BRADENTON"/>
    <s v="FL"/>
    <n v="34211"/>
    <x v="119"/>
    <n v="461233"/>
    <n v="475530"/>
    <s v="ownerOccupant"/>
    <s v="Low"/>
    <n v="461233"/>
    <n v="100"/>
    <m/>
    <m/>
    <m/>
    <s v="GLORIA MENARD"/>
    <m/>
    <m/>
    <s v="LEONARD MENARD"/>
    <m/>
    <m/>
  </r>
  <r>
    <s v="818 OLD DARBY ST"/>
    <s v="SEFFNER"/>
    <s v="FL"/>
    <n v="33584"/>
    <s v="818 OLD DARBY ST"/>
    <s v="SEFFNER"/>
    <s v="FL"/>
    <n v="33584"/>
    <x v="91"/>
    <n v="339367"/>
    <n v="348360"/>
    <s v="ownerOccupant"/>
    <s v="Low"/>
    <n v="339367"/>
    <n v="100"/>
    <m/>
    <m/>
    <m/>
    <s v="RAIMUNDO JESUS CLARO"/>
    <m/>
    <m/>
    <s v="CARDENAS IDRY GONZALEZ"/>
    <m/>
    <m/>
  </r>
  <r>
    <s v="442 KINGS PATH DR"/>
    <s v="SEFFNER"/>
    <s v="FL"/>
    <n v="33584"/>
    <s v="442 KINGS PATH DR"/>
    <s v="SEFFNER"/>
    <s v="FL"/>
    <n v="33584"/>
    <x v="41"/>
    <n v="397532"/>
    <n v="423084"/>
    <s v="ownerOccupant"/>
    <s v="Low"/>
    <n v="176773"/>
    <n v="44"/>
    <n v="5.4107460158739"/>
    <m/>
    <m/>
    <s v="FELICIA FONEY"/>
    <m/>
    <m/>
    <s v="ONEAL FONEY"/>
    <m/>
    <m/>
  </r>
  <r>
    <s v="1408 NORTHWOOD DR"/>
    <s v="SEFFNER"/>
    <s v="FL"/>
    <n v="33584"/>
    <s v="1408 NORTHWOOD DR"/>
    <s v="SEFFNER"/>
    <s v="FL"/>
    <n v="33584"/>
    <x v="1"/>
    <n v="183620"/>
    <n v="208354"/>
    <s v="ownerOccupant"/>
    <s v="High"/>
    <n v="182177"/>
    <n v="99"/>
    <n v="29.378487951388799"/>
    <m/>
    <m/>
    <s v="CHARLES H CLARK"/>
    <s v="WRKNFOOL49@YAHOO.COM"/>
    <m/>
    <m/>
    <m/>
    <m/>
  </r>
  <r>
    <s v="5340 ORANGE AVE"/>
    <s v="SEFFNER"/>
    <s v="FL"/>
    <n v="33584"/>
    <s v="5340 ORANGE AVE"/>
    <s v="SEFFNER"/>
    <s v="FL"/>
    <n v="33584"/>
    <x v="39"/>
    <n v="267609"/>
    <n v="288898"/>
    <s v="ownerOccupant"/>
    <s v="Low"/>
    <n v="141828"/>
    <n v="53"/>
    <n v="3.4430040804211401"/>
    <m/>
    <m/>
    <s v="SCOTT J MCGEE"/>
    <s v="SMCGEE@NEOPOSTFLORIDA.COM"/>
    <s v="8134313723 DNC, 8136511705 DNC, 8139563564 DNC"/>
    <s v="PATRICIA MCGEE"/>
    <m/>
    <m/>
  </r>
  <r>
    <s v="603 CALHOUN AVE"/>
    <s v="SEFFNER"/>
    <s v="FL"/>
    <n v="33584"/>
    <s v="603 CALHOUN AVE"/>
    <s v="SEFFNER"/>
    <s v="FL"/>
    <n v="33584"/>
    <x v="17"/>
    <n v="314622"/>
    <n v="353074"/>
    <s v="ownerOccupant"/>
    <s v="Low"/>
    <n v="314622"/>
    <n v="100"/>
    <m/>
    <m/>
    <m/>
    <s v="ROGER J CRIBBS"/>
    <s v="RCRIBBS1@GMAIL.COM"/>
    <s v="2696835465 DNC, 8136265686, 8136438007 DNC"/>
    <s v="BETTY THOMAS"/>
    <m/>
    <m/>
  </r>
  <r>
    <s v="314 CANNING PLANT RD"/>
    <s v="SEFFNER"/>
    <s v="FL"/>
    <n v="33584"/>
    <s v="314 CANNING PLANT RD"/>
    <s v="SEFFNER"/>
    <s v="FL"/>
    <n v="33584"/>
    <x v="1"/>
    <n v="185768"/>
    <n v="201187"/>
    <s v="ownerOccupant"/>
    <s v="Low"/>
    <n v="185768"/>
    <n v="100"/>
    <m/>
    <m/>
    <m/>
    <s v="ANN SHEILA JAHN"/>
    <m/>
    <m/>
    <m/>
    <m/>
    <m/>
  </r>
  <r>
    <s v="5502 PINE ST"/>
    <s v="SEFFNER"/>
    <s v="FL"/>
    <n v="33584"/>
    <s v="70 FATHER TONY WAY"/>
    <s v="BIG PINE KEY"/>
    <s v="FL"/>
    <n v="33043"/>
    <x v="106"/>
    <n v="248171"/>
    <n v="272503"/>
    <s v="ownerOccupant"/>
    <s v="Low"/>
    <n v="71902"/>
    <n v="29"/>
    <n v="3.4456922524641498"/>
    <m/>
    <m/>
    <s v="ALMAGUER LEONEL CHAVIANO"/>
    <m/>
    <m/>
    <m/>
    <m/>
    <m/>
  </r>
  <r>
    <s v="738 STAR POINTE DR"/>
    <s v="SEFFNER"/>
    <s v="FL"/>
    <n v="33584"/>
    <s v="738 STAR POINTE DR"/>
    <s v="SEFFNER"/>
    <s v="FL"/>
    <n v="33584"/>
    <x v="67"/>
    <n v="370972"/>
    <n v="401533"/>
    <s v="ownerOccupant"/>
    <s v="Low"/>
    <n v="300217"/>
    <n v="81"/>
    <n v="20.908057843893101"/>
    <m/>
    <m/>
    <s v="MILTON O ANDREWS"/>
    <s v="MRMILT46@YAHOO.COM"/>
    <s v="8132406198, 8136844377"/>
    <s v="MILTON O ANDREWS"/>
    <m/>
    <m/>
  </r>
  <r>
    <s v="2323 MERRILY CIR N"/>
    <s v="SEFFNER"/>
    <s v="FL"/>
    <n v="33584"/>
    <s v="2323 MERRILY CIR N"/>
    <s v="SEFFNER"/>
    <s v="FL"/>
    <n v="33584"/>
    <x v="9"/>
    <n v="292366"/>
    <n v="349205"/>
    <s v="ownerOccupant"/>
    <s v="Low"/>
    <n v="292366"/>
    <n v="100"/>
    <n v="2.50221532757844"/>
    <m/>
    <m/>
    <s v="ANTANESE null GRIFFITH"/>
    <s v="ANTANESEGRIFFITH@YAHOO.COM"/>
    <n v="7866819764"/>
    <s v="PETROSSON GEDEUSMA"/>
    <m/>
    <m/>
  </r>
  <r>
    <s v="1208 LAKE SHORE RANCH DR"/>
    <s v="SEFFNER"/>
    <s v="FL"/>
    <n v="33584"/>
    <s v="1208 LAKE SHORE RANCH DR"/>
    <s v="SEFFNER"/>
    <s v="FL"/>
    <n v="33584"/>
    <x v="102"/>
    <n v="328456"/>
    <n v="343344"/>
    <s v="corporate"/>
    <s v="Low"/>
    <n v="328456"/>
    <n v="100"/>
    <m/>
    <m/>
    <m/>
    <s v="PATEL BHAMINI LIFE ESTATE"/>
    <m/>
    <m/>
    <s v="PATEL RAKHEE"/>
    <m/>
    <m/>
  </r>
  <r>
    <s v="5250 579 HWY"/>
    <s v="SEFFNER"/>
    <s v="FL"/>
    <n v="33584"/>
    <s v="1301 BRANDONWOOD DR"/>
    <s v="BRANDON"/>
    <s v="FL"/>
    <n v="33510"/>
    <x v="1"/>
    <n v="166684"/>
    <n v="169900"/>
    <s v="ownerOccupant"/>
    <s v="Low"/>
    <n v="166684"/>
    <n v="100"/>
    <m/>
    <m/>
    <m/>
    <s v="RAQUEL ZAPATA"/>
    <m/>
    <m/>
    <s v="RAQUEL ZAPATA"/>
    <m/>
    <m/>
  </r>
  <r>
    <s v="1806 SEFFNER VALRICO RD"/>
    <s v="SEFFNER"/>
    <s v="FL"/>
    <n v="33584"/>
    <s v="1806 SEFFNER VALRICO RD"/>
    <s v="SEFFNER"/>
    <s v="FL"/>
    <n v="33584"/>
    <x v="119"/>
    <n v="542473"/>
    <n v="572562"/>
    <s v="ownerOccupant"/>
    <s v="Low"/>
    <n v="317619"/>
    <n v="59"/>
    <n v="3.0290255858286002"/>
    <m/>
    <m/>
    <s v="FLORENCIA L NORRIS"/>
    <s v="FNORRIS4@GMAIL.COM"/>
    <s v="8135711050 DNC, 8137633615"/>
    <s v="RICHARD A NORRIS"/>
    <s v="FNORRIS4@GMAIL.COM"/>
    <s v="8135035718 DNC, 8135711050 DNC"/>
  </r>
  <r>
    <s v="5245 PLUM AVE"/>
    <s v="SEFFNER"/>
    <s v="FL"/>
    <n v="33584"/>
    <s v="5245 PLUM AVE"/>
    <s v="SEFFNER"/>
    <s v="FL"/>
    <n v="33584"/>
    <x v="105"/>
    <n v="368002"/>
    <n v="349572"/>
    <s v="ownerOccupant"/>
    <s v="Low"/>
    <n v="281858"/>
    <n v="77"/>
    <n v="11.2387030052145"/>
    <n v="11.2387030052145"/>
    <m/>
    <s v="DORA ALBA MALDONADO"/>
    <m/>
    <m/>
    <m/>
    <m/>
    <m/>
  </r>
  <r>
    <s v="202 E HILLSBOROUGH RD"/>
    <s v="SEFFNER"/>
    <s v="FL"/>
    <n v="33584"/>
    <s v="202 E HILLSBOROUGH RD"/>
    <s v="SEFFNER"/>
    <s v="FL"/>
    <n v="33584"/>
    <x v="1"/>
    <n v="446373"/>
    <n v="451427"/>
    <s v="ownerOccupant"/>
    <s v="Low"/>
    <n v="446373"/>
    <n v="100"/>
    <m/>
    <m/>
    <m/>
    <s v="TRUST FAMILY ALFONSO"/>
    <m/>
    <m/>
    <s v="JUANA ALFONSO"/>
    <m/>
    <m/>
  </r>
  <r>
    <s v="1004 HICKORY FORK DR"/>
    <s v="SEFFNER"/>
    <s v="FL"/>
    <n v="33584"/>
    <s v="1004 HICKORY FORK DR"/>
    <s v="SEFFNER"/>
    <s v="FL"/>
    <n v="33584"/>
    <x v="20"/>
    <n v="665033"/>
    <n v="694382"/>
    <s v="ownerOccupant"/>
    <s v="Medium"/>
    <n v="337067"/>
    <n v="51"/>
    <n v="3.13924063962315"/>
    <m/>
    <m/>
    <s v="BRIAN J HARRIS"/>
    <s v="BRIANRHARRIS@MSN.COM"/>
    <s v="3016133861 DNC, 8137539424 DNC"/>
    <s v="LEE JENNIFER HARRIS"/>
    <m/>
    <m/>
  </r>
  <r>
    <s v="220 CLAIRE DR"/>
    <s v="SEFFNER"/>
    <s v="FL"/>
    <n v="33584"/>
    <s v="220 CLAIRE DR"/>
    <s v="SEFFNER"/>
    <s v="FL"/>
    <n v="33584"/>
    <x v="37"/>
    <n v="283963"/>
    <n v="273804"/>
    <s v="ownerOccupant"/>
    <s v="Low"/>
    <n v="215957"/>
    <n v="76"/>
    <n v="19.2548320374726"/>
    <n v="19.2548320374726"/>
    <m/>
    <s v="ERIK L STANOJLOVIC"/>
    <s v="RIKER5457@YAHOO.COM"/>
    <m/>
    <s v="JENNIFER L STANOJLOVIC"/>
    <s v="AJENNAINTRIGHT1210@GMAIL.COM"/>
    <s v="8135046184, 8137860438, 8137871520 DNC"/>
  </r>
  <r>
    <s v="607 GRAND NATIONAL PL"/>
    <s v="SEFFNER"/>
    <s v="FL"/>
    <n v="33584"/>
    <s v="607 GRAND NATIONAL PL"/>
    <s v="SEFFNER"/>
    <s v="FL"/>
    <n v="33584"/>
    <x v="86"/>
    <n v="519395"/>
    <n v="550000"/>
    <s v="ownerOccupant"/>
    <m/>
    <n v="519395"/>
    <n v="100"/>
    <m/>
    <m/>
    <m/>
    <s v="SHANNON LARSON"/>
    <m/>
    <m/>
    <s v="MICHAEL SIMONSEN"/>
    <m/>
    <m/>
  </r>
  <r>
    <s v="9241 FREEDOM HILL DR"/>
    <s v="SEFFNER"/>
    <s v="FL"/>
    <n v="33584"/>
    <s v="9241 FREEDOM HILL DR"/>
    <s v="SEFFNER"/>
    <s v="FL"/>
    <n v="33584"/>
    <x v="16"/>
    <n v="368404"/>
    <n v="358757"/>
    <s v="ownerOccupant"/>
    <s v="High"/>
    <n v="158699"/>
    <n v="43"/>
    <n v="5.0075202095467404"/>
    <m/>
    <m/>
    <s v="BRIAN J PERCONTI"/>
    <s v="BRIAN.PERCONTI@GMAIL.COM"/>
    <m/>
    <s v="BRIAN J PERCONTI"/>
    <m/>
    <m/>
  </r>
  <r>
    <s v="413 KINGS PATH DR"/>
    <s v="SEFFNER"/>
    <s v="FL"/>
    <n v="33584"/>
    <s v="413 KINGS PATH DR"/>
    <s v="SEFFNER"/>
    <s v="FL"/>
    <n v="33584"/>
    <x v="41"/>
    <n v="451034"/>
    <n v="483800"/>
    <s v="ownerOccupant"/>
    <s v="Low"/>
    <n v="273079"/>
    <n v="61"/>
    <n v="17.0290255858908"/>
    <m/>
    <m/>
    <s v="SAMUEL L PHILLIPS"/>
    <s v="SAMUELPHSR53@GMAIL.COM"/>
    <s v="8134789005 DNC, 8136100900 DNC, 8136435166"/>
    <s v="SELENA D PHILLIPS"/>
    <s v="DANNIESANGEL@GMAIL.COM"/>
    <s v="8135078479 DNC, 8136435166"/>
  </r>
  <r>
    <s v="616 SPORTSMAN PARK DR"/>
    <s v="SEFFNER"/>
    <s v="FL"/>
    <n v="33584"/>
    <s v="616 SPORTSMAN PARK DR"/>
    <s v="SEFFNER"/>
    <s v="FL"/>
    <n v="33584"/>
    <x v="86"/>
    <n v="431983"/>
    <n v="454812"/>
    <s v="ownerOccupant"/>
    <s v="Low"/>
    <n v="259368"/>
    <n v="60"/>
    <n v="11.4134341880413"/>
    <m/>
    <m/>
    <s v="ERWIN R HAYWARD"/>
    <m/>
    <s v="8136818522 DNC"/>
    <s v="JUANITA S HAYWARD"/>
    <s v="EJLLHAYWARD@GMAIL.COM"/>
    <s v="8136244423 DNC, 8136818522 DNC"/>
  </r>
  <r>
    <s v="4419 LAKEWOOD DR"/>
    <s v="SEFFNER"/>
    <s v="FL"/>
    <n v="33584"/>
    <s v="PO BOX 2201"/>
    <s v="MANGO"/>
    <s v="FL"/>
    <n v="33550"/>
    <x v="1"/>
    <n v="157767"/>
    <n v="159942"/>
    <s v="ownerOccupant"/>
    <s v="Low"/>
    <n v="157767"/>
    <n v="100"/>
    <m/>
    <m/>
    <m/>
    <s v="CARL MCPEAK"/>
    <m/>
    <m/>
    <m/>
    <m/>
    <m/>
  </r>
  <r>
    <s v="429 ARCH RIDGE LOOP"/>
    <s v="SEFFNER"/>
    <s v="FL"/>
    <n v="33584"/>
    <s v="429 ARCH RIDGE LOOP"/>
    <s v="SEFFNER"/>
    <s v="FL"/>
    <n v="33584"/>
    <x v="41"/>
    <n v="487315"/>
    <n v="498802"/>
    <s v="corporate"/>
    <s v="Low"/>
    <n v="487315"/>
    <n v="100"/>
    <m/>
    <m/>
    <m/>
    <s v="DONALD V BUFFA AND LINDA M BUFFA REVOCABLE LI"/>
    <m/>
    <m/>
    <s v="BUFFA DONALD V"/>
    <m/>
    <m/>
  </r>
  <r>
    <s v="2714 LENNA AVE"/>
    <s v="SEFFNER"/>
    <s v="FL"/>
    <n v="33584"/>
    <s v="2714 LENNA AVE"/>
    <s v="SEFFNER"/>
    <s v="FL"/>
    <n v="33584"/>
    <x v="119"/>
    <n v="463987"/>
    <n v="486070"/>
    <s v="corporate"/>
    <s v="Low"/>
    <n v="281942"/>
    <n v="61"/>
    <n v="8.2736492418048098"/>
    <n v="5.2118212848155601"/>
    <m/>
    <s v="MILLER MARY GARNITA LIFE ESTATE"/>
    <m/>
    <m/>
    <s v="MILLER MARY GARNITA TRUSTEE"/>
    <m/>
    <m/>
  </r>
  <r>
    <s v="502 LIMEWOODE CIR"/>
    <s v="SEFFNER"/>
    <s v="FL"/>
    <n v="33584"/>
    <s v="502 LIMEWOODE CIR"/>
    <s v="SEFFNER"/>
    <s v="FL"/>
    <n v="33584"/>
    <x v="3"/>
    <n v="297869"/>
    <n v="311244"/>
    <s v="ownerOccupant"/>
    <s v="Low"/>
    <n v="121774"/>
    <n v="41"/>
    <n v="3.56128365043807"/>
    <m/>
    <m/>
    <s v="DONNY null SMALLWOOD"/>
    <s v="DONS21207@GMAIL.COM"/>
    <n v="4437227795"/>
    <s v="LEE TRACY"/>
    <m/>
    <m/>
  </r>
  <r>
    <s v="12011 FOREST MANOR LN"/>
    <s v="SEFFNER"/>
    <s v="FL"/>
    <n v="33584"/>
    <s v="12011 FOREST MANOR LN"/>
    <s v="SEFFNER"/>
    <s v="FL"/>
    <n v="33584"/>
    <x v="5"/>
    <n v="402571"/>
    <n v="358712"/>
    <s v="ownerOccupant"/>
    <s v="Medium"/>
    <n v="402571"/>
    <n v="100"/>
    <m/>
    <m/>
    <m/>
    <s v="AMRITA J BHOJANI"/>
    <m/>
    <m/>
    <m/>
    <m/>
    <m/>
  </r>
  <r>
    <s v="804 COADE STONE DR"/>
    <s v="SEFFNER"/>
    <s v="FL"/>
    <n v="33584"/>
    <s v="804 COADE STONE DR"/>
    <s v="SEFFNER"/>
    <s v="FL"/>
    <n v="33584"/>
    <x v="10"/>
    <n v="381399"/>
    <n v="383481"/>
    <s v="ownerOccupant"/>
    <s v="Low"/>
    <n v="116420"/>
    <n v="31"/>
    <n v="3.55859547839506"/>
    <n v="0.95913311280366298"/>
    <m/>
    <s v="CLAIRE N WOODS"/>
    <s v="LISAPWOODS@VERIZON.NET"/>
    <s v="8135978450, 8138779218"/>
    <m/>
    <m/>
    <m/>
  </r>
  <r>
    <s v="3007 FLORIDA ELM PL"/>
    <s v="SEFFNER"/>
    <s v="FL"/>
    <n v="33584"/>
    <s v="3007 FLORIDA ELM PL"/>
    <s v="SEFFNER"/>
    <s v="FL"/>
    <n v="33584"/>
    <x v="11"/>
    <n v="437538"/>
    <n v="432613"/>
    <s v="ownerOccupant"/>
    <s v="Low"/>
    <n v="68703"/>
    <n v="16"/>
    <n v="1.5612836504691801"/>
    <n v="0.35698257520036802"/>
    <m/>
    <s v="JOSEPH A ONISSERIL"/>
    <s v="JONISSERIL@YAHOO.COM"/>
    <s v="9543417006 DNC, 9545982336, 9546486777 DNC"/>
    <m/>
    <m/>
    <m/>
  </r>
  <r>
    <s v="302 CARRIAGE OAK PL"/>
    <s v="SEFFNER"/>
    <s v="FL"/>
    <n v="33584"/>
    <s v="302 CARRIAGE OAK PL"/>
    <s v="SEFFNER"/>
    <s v="FL"/>
    <n v="33584"/>
    <x v="62"/>
    <n v="635690"/>
    <n v="686427"/>
    <s v="ownerOccupant"/>
    <s v="Low"/>
    <n v="204273"/>
    <n v="32"/>
    <n v="3.3677352633724098"/>
    <m/>
    <m/>
    <s v="AARON M HARPER"/>
    <s v="STC192@GMAIL.COM"/>
    <m/>
    <s v="LORIN A HARPER"/>
    <m/>
    <m/>
  </r>
  <r>
    <s v="1112 OAKHILL ST"/>
    <s v="SEFFNER"/>
    <s v="FL"/>
    <n v="33584"/>
    <s v="1112 OAKHILL ST"/>
    <s v="SEFFNER"/>
    <s v="FL"/>
    <n v="33584"/>
    <x v="60"/>
    <n v="309039"/>
    <n v="303687"/>
    <s v="ownerOccupant"/>
    <s v="Low"/>
    <n v="199966"/>
    <n v="65"/>
    <n v="2.74407934939391"/>
    <m/>
    <m/>
    <s v="RUTH M CARABALLO"/>
    <s v="GABRIEL8390@HOTMAIL.COM"/>
    <n v="8135042093"/>
    <s v="JUAN G CARABALLO"/>
    <m/>
    <m/>
  </r>
  <r>
    <s v="9712 SORBONNE LOOP"/>
    <s v="SEFFNER"/>
    <s v="FL"/>
    <n v="33584"/>
    <s v="9712 SORBONNE LOOP"/>
    <s v="SEFFNER"/>
    <s v="FL"/>
    <n v="33584"/>
    <x v="115"/>
    <n v="937273"/>
    <n v="1023851"/>
    <s v="ownerOccupant"/>
    <s v="Low"/>
    <n v="937273"/>
    <n v="100"/>
    <m/>
    <m/>
    <m/>
    <s v="XIANG-DONG HOU"/>
    <m/>
    <m/>
    <s v="DONG-LIN XIE"/>
    <m/>
    <m/>
  </r>
  <r>
    <s v="11059 BLACK SWAN CT"/>
    <s v="SEFFNER"/>
    <s v="FL"/>
    <n v="33584"/>
    <s v="641 RIDGE GATE DR"/>
    <s v="BROWNSBURG"/>
    <s v="IN"/>
    <n v="46112"/>
    <x v="104"/>
    <n v="225914"/>
    <n v="249253"/>
    <s v="ownerOccupant"/>
    <s v="Low"/>
    <n v="194804"/>
    <n v="86"/>
    <n v="5.3220363386412197"/>
    <m/>
    <m/>
    <s v="NICK A COOPER"/>
    <s v="COOPERNICK@MSN.COM"/>
    <s v="3174528332, 3178965152 DNC, 8137401125 DNC"/>
    <s v="LISA NEACE"/>
    <m/>
    <m/>
  </r>
  <r>
    <s v="763 STAR POINTE DR"/>
    <s v="SEFFNER"/>
    <s v="FL"/>
    <n v="33584"/>
    <s v="763 STAR POINTE DR"/>
    <s v="SEFFNER"/>
    <s v="FL"/>
    <n v="33584"/>
    <x v="32"/>
    <n v="351912"/>
    <n v="387162"/>
    <s v="ownerOccupant"/>
    <s v="Low"/>
    <n v="264"/>
    <n v="0"/>
    <n v="0.89461698380251897"/>
    <n v="0.89461698383363197"/>
    <m/>
    <s v="BYNOE MONETTE GILL"/>
    <m/>
    <m/>
    <s v="NAWAL NAIM HAMED"/>
    <m/>
    <m/>
  </r>
  <r>
    <s v="206 RAVENWAY DR"/>
    <s v="SEFFNER"/>
    <s v="FL"/>
    <n v="33584"/>
    <s v="206 RAVENWAY DR"/>
    <s v="SEFFNER"/>
    <s v="FL"/>
    <n v="33584"/>
    <x v="23"/>
    <n v="296159"/>
    <n v="282072"/>
    <s v="ownerOccupant"/>
    <s v="Low"/>
    <n v="248131"/>
    <n v="84"/>
    <n v="15.386552467704499"/>
    <m/>
    <m/>
    <s v="CANDACE M MESSLER"/>
    <s v="CANDYMARIE7@YAHOO.COM"/>
    <s v="8133915772 DNC, 8137859315"/>
    <s v="CANDACE M MESSLER"/>
    <m/>
    <m/>
  </r>
  <r>
    <s v="8606 WILLIAMS RD"/>
    <s v="SEFFNER"/>
    <s v="FL"/>
    <n v="33584"/>
    <s v="8606 WILLIAMS RD"/>
    <s v="SEFFNER"/>
    <s v="FL"/>
    <n v="33584"/>
    <x v="1"/>
    <n v="398980"/>
    <n v="391772"/>
    <s v="ownerOccupant"/>
    <s v="Low"/>
    <n v="195666"/>
    <n v="49"/>
    <n v="4.4053696720056701"/>
    <m/>
    <m/>
    <s v="MICHAEL R ALEXANDER"/>
    <s v="WHEELIN352@AOL.COM"/>
    <m/>
    <m/>
    <m/>
    <m/>
  </r>
  <r>
    <s v="11505 MARK N MIKE WAY"/>
    <s v="SEFFNER"/>
    <s v="FL"/>
    <n v="33584"/>
    <s v="PO BOX 89415"/>
    <s v="TAMPA"/>
    <s v="FL"/>
    <n v="33689"/>
    <x v="81"/>
    <n v="184861"/>
    <n v="205221"/>
    <s v="ownerOccupant"/>
    <s v="Low"/>
    <n v="184861"/>
    <n v="100"/>
    <m/>
    <m/>
    <m/>
    <s v="MARWAN DAHABRA"/>
    <m/>
    <m/>
    <m/>
    <m/>
    <m/>
  </r>
  <r>
    <s v="2503 ASTRO PL"/>
    <s v="SEFFNER"/>
    <s v="FL"/>
    <n v="33584"/>
    <s v="2503 ASTRO PL"/>
    <s v="SEFFNER"/>
    <s v="FL"/>
    <n v="33584"/>
    <x v="2"/>
    <n v="405757"/>
    <n v="390694"/>
    <s v="ownerOccupant"/>
    <s v="Low"/>
    <n v="223847"/>
    <n v="55"/>
    <n v="4.2736492419292604"/>
    <m/>
    <m/>
    <s v="MEGAN E HARDING"/>
    <s v="SHRLYMD@GMAIL.COM"/>
    <s v="8132100352, 9414472455"/>
    <s v="SAMUEL T GIFFORD"/>
    <s v="HARDWYR@GMAIL.COM"/>
    <n v="7273856902"/>
  </r>
  <r>
    <s v="11203 GARFIELD CT"/>
    <s v="SEFFNER"/>
    <s v="FL"/>
    <n v="33584"/>
    <s v="11203 GARFIELD CT"/>
    <s v="SEFFNER"/>
    <s v="FL"/>
    <n v="33584"/>
    <x v="14"/>
    <n v="322561"/>
    <n v="306918"/>
    <s v="ownerOccupant"/>
    <s v="Low"/>
    <n v="322561"/>
    <n v="100"/>
    <m/>
    <m/>
    <m/>
    <s v="ELIZABETH M SINGLETON"/>
    <m/>
    <s v="8133919382, 8136532933 DNC"/>
    <m/>
    <m/>
    <m/>
  </r>
  <r>
    <s v="607 WOOD RD"/>
    <s v="SEFFNER"/>
    <s v="FL"/>
    <n v="33584"/>
    <s v="607 WOOD RD"/>
    <s v="SEFFNER"/>
    <s v="FL"/>
    <n v="33584"/>
    <x v="9"/>
    <n v="341934"/>
    <n v="296220"/>
    <s v="ownerOccupant"/>
    <s v="Low"/>
    <n v="167337"/>
    <n v="49"/>
    <n v="2.70106859676797"/>
    <m/>
    <m/>
    <s v="YDALIVIS null DOMINICI"/>
    <s v="YDALIVISDOMINICI@YAHOO.COM"/>
    <m/>
    <s v="LUGO FRANKIE SANCHEZ"/>
    <m/>
    <m/>
  </r>
  <r>
    <s v="522 W WHEELER RD"/>
    <s v="SEFFNER"/>
    <s v="FL"/>
    <n v="33584"/>
    <s v="522 W WHEELER RD"/>
    <s v="SEFFNER"/>
    <s v="FL"/>
    <n v="33584"/>
    <x v="1"/>
    <n v="355407"/>
    <n v="349187"/>
    <s v="ownerOccupant"/>
    <s v="Low"/>
    <n v="253599"/>
    <n v="71"/>
    <n v="3.0209610699173601"/>
    <m/>
    <m/>
    <s v="GREGORY R SANTOS"/>
    <s v="GREGSANTOS357@GMAIL.COM"/>
    <s v="5083863400 DNC, 8134462267 DNC, 8136545321"/>
    <s v="GREGORY R SANTOS"/>
    <m/>
    <m/>
  </r>
  <r>
    <s v="703 QUEENS CT"/>
    <s v="SEFFNER"/>
    <s v="FL"/>
    <n v="33584"/>
    <s v="703 QUEENS CT"/>
    <s v="SEFFNER"/>
    <s v="FL"/>
    <n v="33584"/>
    <x v="4"/>
    <n v="368962"/>
    <n v="387810"/>
    <s v="ownerOccupant"/>
    <s v="Low"/>
    <n v="368962"/>
    <n v="100"/>
    <m/>
    <m/>
    <m/>
    <s v="MAXWELL A COUNCILL"/>
    <s v="MAXPRIME1@HOTMAIL.COM"/>
    <n v="8136253944"/>
    <s v="MONIKA PICKERING"/>
    <m/>
    <m/>
  </r>
  <r>
    <s v="403 OAKBOW CT"/>
    <s v="SEFFNER"/>
    <s v="FL"/>
    <n v="33584"/>
    <s v="403 OAKBOW CT"/>
    <s v="SEFFNER"/>
    <s v="FL"/>
    <n v="33584"/>
    <x v="41"/>
    <n v="470617"/>
    <n v="496517"/>
    <s v="ownerOccupant"/>
    <s v="Low"/>
    <n v="318316"/>
    <n v="68"/>
    <n v="9.0774126828205794"/>
    <m/>
    <m/>
    <s v="ERIK C STEARNS"/>
    <s v="ERIK.STEARNS@GMAIL.COM"/>
    <s v="3153806743, 3153807814"/>
    <s v="ERIK C STEARNS"/>
    <m/>
    <m/>
  </r>
  <r>
    <s v="1040 LAKE SHORE RANCH DR"/>
    <s v="SEFFNER"/>
    <s v="FL"/>
    <n v="33584"/>
    <s v="1040 LAKE SHORE RANCH DR"/>
    <s v="SEFFNER"/>
    <s v="FL"/>
    <n v="33584"/>
    <x v="102"/>
    <n v="329595"/>
    <n v="319162"/>
    <s v="ownerOccupant"/>
    <s v="Low"/>
    <n v="188048"/>
    <n v="57"/>
    <n v="7.2763374140033799"/>
    <m/>
    <m/>
    <s v="JAMISON L CLARK"/>
    <s v="JLCSMOOTH9@GMAIL.COM"/>
    <n v="7725770603"/>
    <s v="MATHDANY N CLARK"/>
    <s v="MATHDANYNOEL@GMAIL.COM"/>
    <n v="8133616107"/>
  </r>
  <r>
    <s v="2501 WHEELER GROVES DR"/>
    <s v="SEFFNER"/>
    <s v="FL"/>
    <n v="33584"/>
    <s v="2501 WHEELER GROVES DR"/>
    <s v="SEFFNER"/>
    <s v="FL"/>
    <n v="33584"/>
    <x v="63"/>
    <n v="416603"/>
    <n v="420784"/>
    <s v="ownerOccupant"/>
    <s v="Low"/>
    <n v="416603"/>
    <n v="100"/>
    <m/>
    <m/>
    <m/>
    <s v="CORDOVA P ROJAS"/>
    <s v="ROJAS.ROJAS97@GMAIL.COM"/>
    <s v="8136817801 DNC, 8136845097 DNC"/>
    <s v="CORDOVA P ROJAS"/>
    <m/>
    <m/>
  </r>
  <r>
    <s v="4814 REAGAN AVE"/>
    <s v="SEFFNER"/>
    <s v="FL"/>
    <n v="33584"/>
    <s v="4814 REAGAN AVE"/>
    <s v="SEFFNER"/>
    <s v="FL"/>
    <n v="33584"/>
    <x v="26"/>
    <n v="344324"/>
    <n v="356483"/>
    <s v="ownerOccupant"/>
    <s v="Low"/>
    <n v="344324"/>
    <n v="100"/>
    <m/>
    <m/>
    <m/>
    <s v="HANNAH HOFFMAN"/>
    <m/>
    <m/>
    <s v="CHARLES A LEO"/>
    <m/>
    <m/>
  </r>
  <r>
    <s v="9725 SORBONNE LOOP"/>
    <s v="SEFFNER"/>
    <s v="FL"/>
    <n v="33584"/>
    <s v="9725 SORBONNE LOOP"/>
    <s v="SEFFNER"/>
    <s v="FL"/>
    <n v="33584"/>
    <x v="115"/>
    <n v="934553"/>
    <n v="890113"/>
    <s v="ownerOccupant"/>
    <s v="Low"/>
    <n v="934553"/>
    <n v="100"/>
    <n v="2.5747245108086898"/>
    <m/>
    <m/>
    <s v="GABRIEL TOMLIN"/>
    <m/>
    <m/>
    <s v="FRED TOMLIN"/>
    <m/>
    <m/>
  </r>
  <r>
    <s v="617 PENN NATIONAL RD"/>
    <s v="SEFFNER"/>
    <s v="FL"/>
    <n v="33584"/>
    <s v="617 PENN NATIONAL RD"/>
    <s v="SEFFNER"/>
    <s v="FL"/>
    <n v="33584"/>
    <x v="86"/>
    <n v="527991"/>
    <n v="547522"/>
    <s v="ownerOccupant"/>
    <s v="Low"/>
    <n v="402564"/>
    <n v="76"/>
    <n v="6.4322513925291203"/>
    <m/>
    <m/>
    <s v="ELIZABETH J BELCHER"/>
    <m/>
    <s v="8134687962 DNC, 8136853317 DNC"/>
    <s v="HERBERT L BELCHER"/>
    <s v="GEOTEACHER@ATT.NET"/>
    <s v="8134687967 DNC, 8136853317 DNC"/>
  </r>
  <r>
    <s v="6609 STARK RD"/>
    <s v="SEFFNER"/>
    <s v="FL"/>
    <n v="33584"/>
    <s v="6609 STARK RD"/>
    <s v="SEFFNER"/>
    <s v="FL"/>
    <n v="33584"/>
    <x v="1"/>
    <n v="462186"/>
    <n v="512196"/>
    <s v="ownerOccupant"/>
    <s v="Low"/>
    <n v="136401"/>
    <n v="30"/>
    <n v="2.76020838177643"/>
    <m/>
    <m/>
    <s v="NADINE LEWIS"/>
    <m/>
    <m/>
    <s v="RONALD LEWIS"/>
    <m/>
    <m/>
  </r>
  <r>
    <s v="12021 E OLD HILLSBOROUGH AVE"/>
    <s v="SEFFNER"/>
    <s v="FL"/>
    <n v="33584"/>
    <s v="4301 WALIS PL"/>
    <s v="TAMPA"/>
    <s v="FL"/>
    <n v="33610"/>
    <x v="39"/>
    <n v="423292"/>
    <n v="417422"/>
    <s v="ownerOccupant"/>
    <s v="Low"/>
    <n v="423292"/>
    <n v="100"/>
    <n v="2.50221532783564"/>
    <m/>
    <m/>
    <s v="LIONAYS null TIRSE"/>
    <s v="LEOTIRSE@GMAIL.COM"/>
    <n v="8133752050"/>
    <s v="YAIMARIS null MARCOS"/>
    <s v="YAIMARIS2014@GMAIL.COM"/>
    <n v="8134654503"/>
  </r>
  <r>
    <s v="11504 BESSIE DIX RD"/>
    <s v="SEFFNER"/>
    <s v="FL"/>
    <n v="33584"/>
    <s v="11504 BESSIE DIX RD"/>
    <s v="SEFFNER"/>
    <s v="FL"/>
    <n v="33584"/>
    <x v="1"/>
    <n v="475699"/>
    <n v="488266"/>
    <s v="ownerOccupant"/>
    <s v="Low"/>
    <n v="475699"/>
    <n v="100"/>
    <m/>
    <m/>
    <m/>
    <s v="DORIS J HAYNES"/>
    <s v="DRDEE1950@AOL.COM"/>
    <n v="8136579376"/>
    <s v="WILLIE J HAYNES"/>
    <m/>
    <s v="8136845273, 8137665834 DNC"/>
  </r>
  <r>
    <s v="108 S KINGSWAY RD"/>
    <s v="SEFFNER"/>
    <s v="FL"/>
    <n v="33584"/>
    <s v="108 S KINGSWAY RD"/>
    <s v="SEFFNER"/>
    <s v="FL"/>
    <n v="33584"/>
    <x v="1"/>
    <n v="461245"/>
    <n v="501017"/>
    <s v="ownerOccupant"/>
    <s v="Low"/>
    <n v="315760"/>
    <n v="68"/>
    <n v="2.19569225277528"/>
    <m/>
    <m/>
    <s v="KELLEY L SMITH"/>
    <m/>
    <m/>
    <s v="JAMES R WILLIAMS"/>
    <m/>
    <m/>
  </r>
  <r>
    <s v="5444 579 HWY"/>
    <s v="SEFFNER"/>
    <s v="FL"/>
    <n v="33584"/>
    <s v="5444 COUNTY ROAD 579"/>
    <s v="SEFFNER"/>
    <s v="FL"/>
    <n v="33584"/>
    <x v="1"/>
    <n v="307081"/>
    <n v="306192"/>
    <s v="ownerOccupant"/>
    <s v="Low"/>
    <n v="307081"/>
    <n v="100"/>
    <m/>
    <m/>
    <m/>
    <s v="THERESA A DODD"/>
    <m/>
    <m/>
    <m/>
    <m/>
    <m/>
  </r>
  <r>
    <s v="5324 PLUM AVE"/>
    <s v="SEFFNER"/>
    <s v="FL"/>
    <n v="33584"/>
    <s v="10005 E US HIGHWAY 92"/>
    <s v="TAMPA"/>
    <s v="FL"/>
    <n v="33610"/>
    <x v="39"/>
    <n v="182035"/>
    <n v="189640"/>
    <s v="ownerOccupant"/>
    <s v="Low"/>
    <n v="182035"/>
    <n v="100"/>
    <m/>
    <m/>
    <m/>
    <s v="NORMA LARSEN"/>
    <m/>
    <m/>
    <m/>
    <m/>
    <m/>
  </r>
  <r>
    <s v="609 PENN NATIONAL RD"/>
    <s v="SEFFNER"/>
    <s v="FL"/>
    <n v="33584"/>
    <s v="609 PENN NATIONAL RD"/>
    <s v="SEFFNER"/>
    <s v="FL"/>
    <n v="33584"/>
    <x v="86"/>
    <n v="424620"/>
    <n v="445578"/>
    <s v="ownerOccupant"/>
    <s v="Low"/>
    <n v="424620"/>
    <n v="100"/>
    <m/>
    <m/>
    <m/>
    <s v="JAMES D HEFFELFINGER"/>
    <m/>
    <m/>
    <m/>
    <m/>
    <m/>
  </r>
  <r>
    <s v="222 BALL PARK AVE"/>
    <s v="SEFFNER"/>
    <s v="FL"/>
    <n v="33584"/>
    <s v="222 BALL PARK AVE"/>
    <s v="SEFFNER"/>
    <s v="FL"/>
    <n v="33584"/>
    <x v="2"/>
    <n v="377576"/>
    <n v="367211"/>
    <s v="ownerOccupant"/>
    <s v="Low"/>
    <n v="219400"/>
    <n v="58"/>
    <n v="3.6311761237741398"/>
    <m/>
    <m/>
    <s v="BRANDON J SKARPHOL"/>
    <s v="RUTHLESS_MX3@YAHOO.COM"/>
    <s v="7012232333 DNC, 8137466365, 8138427579 DNC"/>
    <m/>
    <m/>
    <m/>
  </r>
  <r>
    <s v="3317 KING CHARLES CIR"/>
    <s v="SEFFNER"/>
    <s v="FL"/>
    <n v="33584"/>
    <s v="3317 KING CHARLES CIR"/>
    <s v="SEFFNER"/>
    <s v="FL"/>
    <n v="33584"/>
    <x v="28"/>
    <n v="319529"/>
    <n v="304986"/>
    <s v="ownerOccupant"/>
    <s v="Low"/>
    <n v="162984"/>
    <n v="51"/>
    <n v="5.0855486612332799"/>
    <m/>
    <m/>
    <s v="ROBERT B FLAHERTY"/>
    <m/>
    <s v="8136430380 DNC"/>
    <s v="KEIKO FLAHERTY"/>
    <m/>
    <m/>
  </r>
  <r>
    <s v="708 PARSONS POINTE ST"/>
    <s v="SEFFNER"/>
    <s v="FL"/>
    <n v="33584"/>
    <s v="708 PARSONS POINTE ST"/>
    <s v="SEFFNER"/>
    <s v="FL"/>
    <n v="33584"/>
    <x v="30"/>
    <n v="398701"/>
    <n v="417210"/>
    <s v="ownerOccupant"/>
    <s v="Low"/>
    <n v="9890"/>
    <n v="2"/>
    <n v="2.0075202097956399"/>
    <m/>
    <m/>
    <s v="FRANCY PELAEZ"/>
    <m/>
    <m/>
    <m/>
    <m/>
    <m/>
  </r>
  <r>
    <s v="160 ELINA SKY DR"/>
    <s v="SEFFNER"/>
    <s v="FL"/>
    <n v="33584"/>
    <s v="160 ELINA SKY DR"/>
    <s v="SEFFNER"/>
    <s v="FL"/>
    <n v="33584"/>
    <x v="74"/>
    <n v="412456"/>
    <n v="417791"/>
    <s v="ownerOccupant"/>
    <s v="Low"/>
    <n v="134547"/>
    <n v="33"/>
    <n v="3.4860148334515602"/>
    <n v="0.72795031732253002"/>
    <m/>
    <s v="YONNY R VERA"/>
    <s v="ARLENSKLEBER@YAHOO.COM"/>
    <s v="7122597575, 8139633174 DNC"/>
    <s v="ARLENS KLEBER"/>
    <m/>
    <m/>
  </r>
  <r>
    <s v="4809 PRESIDENTIAL ST"/>
    <s v="SEFFNER"/>
    <s v="FL"/>
    <n v="33584"/>
    <s v="4809 PRESIDENTIAL ST"/>
    <s v="SEFFNER"/>
    <s v="FL"/>
    <n v="33584"/>
    <x v="26"/>
    <n v="348902"/>
    <n v="333587"/>
    <s v="ownerOccupant"/>
    <s v="Low"/>
    <n v="337346"/>
    <n v="97"/>
    <n v="11.1257997797192"/>
    <m/>
    <m/>
    <s v="PAUL H DORCH"/>
    <m/>
    <s v="8135412623 DNC, 8136570005 DNC"/>
    <m/>
    <m/>
    <m/>
  </r>
  <r>
    <s v="1022 HARVEST MOON DR"/>
    <s v="SEFFNER"/>
    <s v="FL"/>
    <n v="33584"/>
    <s v="PO BOX 4090"/>
    <s v="SCOTTSDALE"/>
    <s v="AZ"/>
    <n v="85261"/>
    <x v="40"/>
    <n v="320091"/>
    <n v="280654"/>
    <s v="corporate"/>
    <s v="Low"/>
    <n v="320091"/>
    <n v="100"/>
    <m/>
    <m/>
    <m/>
    <s v="PROGRESS RESIDENTIAL BORROWER 5 LLC"/>
    <m/>
    <m/>
    <m/>
    <m/>
    <m/>
  </r>
  <r>
    <s v="311 RED ELM PL"/>
    <s v="SEFFNER"/>
    <s v="FL"/>
    <n v="33584"/>
    <s v="311 RED ELM PL"/>
    <s v="SEFFNER"/>
    <s v="FL"/>
    <n v="33584"/>
    <x v="20"/>
    <n v="665111"/>
    <n v="714418"/>
    <s v="ownerOccupant"/>
    <s v="Low"/>
    <n v="372174"/>
    <n v="56"/>
    <n v="3.8489180592891201"/>
    <m/>
    <m/>
    <s v="DAVID K MANDRY"/>
    <s v="SHAKAZULU57@HOTMAIL.COM"/>
    <s v="8133102669 DNC, 8136433134 DNC"/>
    <s v="DAVID K MANDRY"/>
    <m/>
    <m/>
  </r>
  <r>
    <s v="1477 LAKE SHORE RANCH DR"/>
    <s v="SEFFNER"/>
    <s v="FL"/>
    <n v="33584"/>
    <s v="1477 LAKE SHORE RANCH DR"/>
    <s v="SEFFNER"/>
    <s v="FL"/>
    <n v="33584"/>
    <x v="40"/>
    <n v="343971"/>
    <n v="360222"/>
    <s v="ownerOccupant"/>
    <s v="Low"/>
    <n v="216236"/>
    <n v="63"/>
    <n v="18.219885801224599"/>
    <m/>
    <m/>
    <s v="ANETTA C BALL"/>
    <s v="MELENADEWSPA@GMAIL.COM"/>
    <s v="8136627946 DNC, 8137755776, 8138796064"/>
    <m/>
    <m/>
    <m/>
  </r>
  <r>
    <s v="911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255 TOWERING OAKS CIR"/>
    <s v="SEFFNER"/>
    <s v="FL"/>
    <n v="33584"/>
    <s v="1717 MAIN ST STE 2000"/>
    <s v="DALLAS"/>
    <s v="TX"/>
    <n v="75201"/>
    <x v="18"/>
    <n v="423618"/>
    <n v="426692"/>
    <s v="corporate"/>
    <s v="Low"/>
    <n v="423618"/>
    <n v="100"/>
    <m/>
    <m/>
    <m/>
    <s v="IH6 PROPERTY FLORIDA L P"/>
    <m/>
    <m/>
    <m/>
    <m/>
    <m/>
  </r>
  <r>
    <s v="911 GAMBIT PL"/>
    <s v="SEFFNER"/>
    <s v="FL"/>
    <n v="33584"/>
    <s v="911 GAMBIT PL"/>
    <s v="SEFFNER"/>
    <s v="FL"/>
    <n v="33584"/>
    <x v="4"/>
    <n v="362684"/>
    <n v="157900"/>
    <s v="ownerOccupant"/>
    <s v="Low"/>
    <n v="204924"/>
    <n v="57"/>
    <n v="8.0263374141278305"/>
    <n v="3.08010085498805"/>
    <m/>
    <s v="HENRY J HANBURY"/>
    <s v="MRSCROWDER367@GMAIL.COM"/>
    <s v="7274207828 DNC"/>
    <m/>
    <m/>
    <m/>
  </r>
  <r>
    <s v="2412 GIDDENS AVE"/>
    <s v="SEFFNER"/>
    <s v="FL"/>
    <n v="33584"/>
    <s v="2412 GIDDENS AVE"/>
    <s v="SEFFNER"/>
    <s v="FL"/>
    <n v="33584"/>
    <x v="42"/>
    <n v="343356"/>
    <n v="342797"/>
    <s v="ownerOccupant"/>
    <s v="Low"/>
    <n v="28136"/>
    <n v="8"/>
    <n v="1.2145094571696999"/>
    <m/>
    <m/>
    <s v="RYAN J BERG"/>
    <s v="REDNK06@GMAIL.COM"/>
    <s v="8506431002, 8506436608 DNC"/>
    <m/>
    <m/>
    <m/>
  </r>
  <r>
    <s v="204 FERN GULLEY DR"/>
    <s v="SEFFNER"/>
    <s v="FL"/>
    <n v="33584"/>
    <s v="204 FERN GULLEY DR"/>
    <s v="SEFFNER"/>
    <s v="FL"/>
    <n v="33584"/>
    <x v="131"/>
    <n v="359391"/>
    <n v="149900"/>
    <s v="ownerOccupant"/>
    <s v="Low"/>
    <n v="182858"/>
    <n v="51"/>
    <n v="16.838165371148101"/>
    <m/>
    <m/>
    <s v="JULIO C PASCUAL"/>
    <m/>
    <s v="7186016325, 8133814582, 8139248344"/>
    <m/>
    <m/>
    <m/>
  </r>
  <r>
    <s v="140 WINSTON MANOR CIR"/>
    <s v="SEFFNER"/>
    <s v="FL"/>
    <n v="33584"/>
    <s v="1717 MAIN ST STE 2000"/>
    <s v="DALLAS"/>
    <s v="TX"/>
    <n v="75201"/>
    <x v="22"/>
    <n v="441998"/>
    <n v="462152"/>
    <s v="corporate"/>
    <s v="Low"/>
    <n v="441998"/>
    <n v="100"/>
    <m/>
    <m/>
    <m/>
    <s v="2018-3 IH BORROWER LP"/>
    <m/>
    <m/>
    <m/>
    <m/>
    <m/>
  </r>
  <r>
    <s v="6408 FRANK HERLONG DR"/>
    <s v="SEFFNER"/>
    <s v="FL"/>
    <n v="33584"/>
    <s v="6408 FRANK HERLONG DR"/>
    <s v="SEFFNER"/>
    <s v="FL"/>
    <n v="33584"/>
    <x v="1"/>
    <n v="361477"/>
    <n v="325368"/>
    <s v="ownerOccupant"/>
    <s v="Low"/>
    <n v="113690"/>
    <n v="31"/>
    <n v="2.38924063999651"/>
    <m/>
    <m/>
    <s v="CURTIS M DURR"/>
    <s v="COLLEON00@GMAIL.COM"/>
    <s v="8136391995, 8137758212"/>
    <s v="ROBINA W DURR"/>
    <s v="MISSBINA@GMAIL.COM"/>
    <s v="8136391995, 8137758181"/>
  </r>
  <r>
    <s v="523 VALENCIA PARK DR"/>
    <s v="SEFFNER"/>
    <s v="FL"/>
    <n v="33584"/>
    <s v="523 VALENCIA PARK DR"/>
    <s v="SEFFNER"/>
    <s v="FL"/>
    <n v="33584"/>
    <x v="34"/>
    <n v="381983"/>
    <n v="381089"/>
    <s v="ownerOccupant"/>
    <s v="Low"/>
    <n v="381983"/>
    <n v="100"/>
    <m/>
    <m/>
    <m/>
    <s v="BARBARA HOFF VON"/>
    <m/>
    <m/>
    <s v="JULIAN K THOMAS"/>
    <m/>
    <m/>
  </r>
  <r>
    <s v="11218 GARFIELD CT"/>
    <s v="SEFFNER"/>
    <s v="FL"/>
    <n v="33584"/>
    <s v="11218 GARFIELD CT"/>
    <s v="SEFFNER"/>
    <s v="FL"/>
    <n v="33584"/>
    <x v="14"/>
    <n v="336098"/>
    <n v="329544"/>
    <s v="ownerOccupant"/>
    <s v="Low"/>
    <n v="136135"/>
    <n v="41"/>
    <n v="4.9806384894588804"/>
    <m/>
    <m/>
    <s v="ANTONIO A RAMOS"/>
    <s v="RLOWESMAN321@YAHOO.COM"/>
    <s v="6192618552 DNC, 8133633684 DNC, 8139561772 DNC"/>
    <m/>
    <m/>
    <m/>
  </r>
  <r>
    <s v="11524 E OLD HILLSBOROUGH AVE"/>
    <s v="SEFFNER"/>
    <s v="FL"/>
    <n v="33584"/>
    <s v="11524 E OLD HILLSBOROUGH AVE"/>
    <s v="SEFFNER"/>
    <s v="FL"/>
    <n v="33584"/>
    <x v="166"/>
    <n v="562083"/>
    <n v="612327"/>
    <s v="ownerOccupant"/>
    <s v="Low"/>
    <n v="562083"/>
    <n v="100"/>
    <m/>
    <m/>
    <m/>
    <s v="BRANDON D FRESE"/>
    <m/>
    <s v="8136245479, 8136262993 DNC"/>
    <m/>
    <m/>
    <m/>
  </r>
  <r>
    <s v="5602 KENNEDY HILLS DR"/>
    <s v="SEFFNER"/>
    <s v="FL"/>
    <n v="33584"/>
    <s v="5602 KENNEDY HILLS DR"/>
    <s v="SEFFNER"/>
    <s v="FL"/>
    <n v="33584"/>
    <x v="106"/>
    <n v="378445"/>
    <n v="386679"/>
    <s v="ownerOccupant"/>
    <s v="Low"/>
    <n v="177511"/>
    <n v="47"/>
    <n v="3.6749926133639201"/>
    <n v="1.83010085508139"/>
    <m/>
    <s v="LISA C BOGAARS"/>
    <s v="LGOULD2020@MSN.COM"/>
    <s v="8132513829 DNC, 8133530262 DNC, 8137664743 DNC"/>
    <m/>
    <m/>
    <m/>
  </r>
  <r>
    <s v="2943 FOREST CIR"/>
    <s v="SEFFNER"/>
    <s v="FL"/>
    <n v="33584"/>
    <s v="2943 FOREST CIR"/>
    <s v="SEFFNER"/>
    <s v="FL"/>
    <n v="33584"/>
    <x v="92"/>
    <n v="387815"/>
    <n v="392418"/>
    <s v="ownerOccupant"/>
    <s v="Low"/>
    <n v="29767"/>
    <n v="8"/>
    <n v="1.83816537121042"/>
    <n v="0.18762773680182199"/>
    <m/>
    <s v="RODRIGUEZ MERCEDES SANTANA"/>
    <m/>
    <m/>
    <s v="DIAZ FRANCISCO RODRIGUEZ"/>
    <m/>
    <m/>
  </r>
  <r>
    <s v="1309 OAKHILL ST"/>
    <s v="SEFFNER"/>
    <s v="FL"/>
    <n v="33584"/>
    <s v="1309 OAKHILL ST"/>
    <s v="SEFFNER"/>
    <s v="FL"/>
    <n v="33584"/>
    <x v="25"/>
    <n v="324045"/>
    <n v="340293"/>
    <s v="ownerOccupant"/>
    <s v="Low"/>
    <n v="43311"/>
    <n v="13"/>
    <n v="1.74407934970504"/>
    <m/>
    <m/>
    <s v="JOSEPH RODRIGUEZ"/>
    <m/>
    <m/>
    <m/>
    <m/>
    <m/>
  </r>
  <r>
    <s v="6619 STARK RD"/>
    <s v="SEFFNER"/>
    <s v="FL"/>
    <n v="33584"/>
    <s v="6619 STARK RD"/>
    <s v="SEFFNER"/>
    <s v="FL"/>
    <n v="33584"/>
    <x v="1"/>
    <n v="262564"/>
    <n v="271452"/>
    <s v="ownerOccupant"/>
    <s v="Low"/>
    <n v="229430"/>
    <n v="87"/>
    <n v="6.8247245109953703"/>
    <m/>
    <m/>
    <s v="MARCUS PRATT"/>
    <m/>
    <m/>
    <m/>
    <m/>
    <m/>
  </r>
  <r>
    <s v="2931 FOREST CIR"/>
    <s v="SEFFNER"/>
    <s v="FL"/>
    <n v="33584"/>
    <s v="2931 FOREST CIR"/>
    <s v="SEFFNER"/>
    <s v="FL"/>
    <n v="33584"/>
    <x v="92"/>
    <n v="344847"/>
    <n v="341146"/>
    <s v="ownerOccupant"/>
    <s v="Low"/>
    <n v="313371"/>
    <n v="91"/>
    <n v="18.7924664464792"/>
    <m/>
    <m/>
    <s v="CURTIS R SMITH"/>
    <s v="WSCHAAF@COMCAST.NET"/>
    <s v="8136897236 DNC"/>
    <s v="DEBRA L SMITH"/>
    <s v="DSMITH0930@VERIZON.NET"/>
    <s v="8136897236 DNC, 8137604849 DNC, 8138419037 DNC"/>
  </r>
  <r>
    <s v="2351 MERRILY CIR S"/>
    <s v="SEFFNER"/>
    <s v="FL"/>
    <n v="33584"/>
    <s v="2351 MERRILY CIR S"/>
    <s v="SEFFNER"/>
    <s v="FL"/>
    <n v="33584"/>
    <x v="9"/>
    <n v="431828"/>
    <n v="396447"/>
    <s v="ownerOccupant"/>
    <s v="Low"/>
    <n v="285816"/>
    <n v="66"/>
    <n v="3.8489180594135801"/>
    <m/>
    <m/>
    <s v="LEA MELISSA GARDNER"/>
    <m/>
    <m/>
    <m/>
    <m/>
    <m/>
  </r>
  <r>
    <s v="403 HILLSIDE DR"/>
    <s v="SEFFNER"/>
    <s v="FL"/>
    <n v="33584"/>
    <s v="924 W COLONIAL DR"/>
    <s v="ORLANDO"/>
    <s v="FL"/>
    <n v="32804"/>
    <x v="1"/>
    <n v="352798"/>
    <n v="384752"/>
    <s v="corporate"/>
    <s v="Low"/>
    <n v="352798"/>
    <n v="100"/>
    <m/>
    <m/>
    <m/>
    <s v="LAND TRUST SERVICE CORP TR"/>
    <m/>
    <m/>
    <m/>
    <m/>
    <m/>
  </r>
  <r>
    <s v="1235 FLORABLU DR"/>
    <s v="SEFFNER"/>
    <s v="FL"/>
    <n v="33584"/>
    <s v="1235 FLORABLU DR"/>
    <s v="SEFFNER"/>
    <s v="FL"/>
    <n v="33584"/>
    <x v="76"/>
    <n v="408317"/>
    <n v="421552"/>
    <s v="ownerOccupant"/>
    <s v="Low"/>
    <n v="161377"/>
    <n v="40"/>
    <n v="4.0747245110264796"/>
    <m/>
    <m/>
    <s v="JASMINE DEJESUS"/>
    <m/>
    <m/>
    <m/>
    <m/>
    <m/>
  </r>
  <r>
    <s v="1007 HARVEST MOON DR"/>
    <s v="SEFFNER"/>
    <s v="FL"/>
    <n v="33584"/>
    <s v="1007 HARVEST MOON DR"/>
    <s v="SEFFNER"/>
    <s v="FL"/>
    <n v="33584"/>
    <x v="40"/>
    <n v="328099"/>
    <n v="330979"/>
    <s v="ownerOccupant"/>
    <s v="Low"/>
    <n v="230147"/>
    <n v="70"/>
    <n v="14.4214987045748"/>
    <n v="14.3704234357576"/>
    <n v="11.515584726080199"/>
    <s v="NADERGE null CHARLES"/>
    <s v="NADERGE.CHARLES@YAHOO.COM"/>
    <s v="8133159666, 8137033401"/>
    <m/>
    <m/>
    <m/>
  </r>
  <r>
    <s v="629 PENN NATIONAL RD"/>
    <s v="SEFFNER"/>
    <s v="FL"/>
    <n v="33584"/>
    <s v="629 PENN NATIONAL RD"/>
    <s v="SEFFNER"/>
    <s v="FL"/>
    <n v="33584"/>
    <x v="86"/>
    <n v="449184"/>
    <n v="462002"/>
    <s v="ownerOccupant"/>
    <s v="Low"/>
    <n v="449184"/>
    <n v="100"/>
    <m/>
    <m/>
    <m/>
    <s v="ANDREW S MITERKO"/>
    <s v="SKIPTHEBRO@AOL.COM"/>
    <s v="2037439632 DNC, 8133266139 DNC, 8136345406"/>
    <s v="KIM M WILDE"/>
    <s v="KIMDIW@AOL.COM"/>
    <s v="8136626582 DNC, 8136813238 DNC, 8137666509 DNC"/>
  </r>
  <r>
    <s v="5224 PEACH AVE"/>
    <s v="SEFFNER"/>
    <s v="FL"/>
    <n v="33584"/>
    <s v="10451 CANARY ISLE DR"/>
    <s v="TAMPA"/>
    <s v="FL"/>
    <n v="33647"/>
    <x v="105"/>
    <n v="273742"/>
    <n v="129900"/>
    <s v="corporate"/>
    <s v="Low"/>
    <n v="273742"/>
    <n v="100"/>
    <m/>
    <m/>
    <m/>
    <s v="3MSD PROPERTY INVESTMENTS LLC"/>
    <m/>
    <m/>
    <m/>
    <m/>
    <m/>
  </r>
  <r>
    <s v="428 FERN GULLEY DR"/>
    <s v="SEFFNER"/>
    <s v="FL"/>
    <n v="33584"/>
    <s v="9326 BARRINGTON OAKS DR"/>
    <s v="DOVER"/>
    <s v="FL"/>
    <n v="33527"/>
    <x v="41"/>
    <n v="347102"/>
    <n v="364326"/>
    <s v="ownerOccupant"/>
    <s v="Low"/>
    <n v="347102"/>
    <n v="100"/>
    <m/>
    <m/>
    <m/>
    <s v="NIKOLAOS MANTZIDIS"/>
    <m/>
    <m/>
    <s v="GEORGIA MANTZIDIS"/>
    <m/>
    <m/>
  </r>
  <r>
    <s v="1307 LENNA AVE"/>
    <s v="SEFFNER"/>
    <s v="FL"/>
    <n v="33584"/>
    <s v="1307 LENNA AVE"/>
    <s v="SEFFNER"/>
    <s v="FL"/>
    <n v="33584"/>
    <x v="78"/>
    <n v="469269"/>
    <n v="509164"/>
    <s v="ownerOccupant"/>
    <s v="Low"/>
    <n v="340514"/>
    <n v="73"/>
    <n v="8.6311761241474994"/>
    <m/>
    <m/>
    <s v="AMANDA L LAMAN"/>
    <s v="CRAZZYNANI@YAHOO.COM"/>
    <s v="8136816444 DNC, 8136818092, 8137315267"/>
    <m/>
    <m/>
    <m/>
  </r>
  <r>
    <s v="443 ARCH RIDGE LOOP"/>
    <s v="SEFFNER"/>
    <s v="FL"/>
    <n v="33584"/>
    <s v="15771 RED HILL AVE STE 100"/>
    <s v="TUSTIN"/>
    <s v="CA"/>
    <n v="92780"/>
    <x v="41"/>
    <n v="471756"/>
    <n v="497820"/>
    <s v="corporate"/>
    <s v="Low"/>
    <n v="471756"/>
    <n v="100"/>
    <m/>
    <m/>
    <m/>
    <s v="SFR JV-2 2022-2 BORROWER LLC"/>
    <m/>
    <m/>
    <s v="ZAHER DALAL"/>
    <m/>
    <m/>
  </r>
  <r>
    <s v="235 BALL PARK AVE"/>
    <s v="SEFFNER"/>
    <s v="FL"/>
    <n v="33584"/>
    <s v="235 BALL PARK AVE"/>
    <s v="SEFFNER"/>
    <s v="FL"/>
    <n v="33584"/>
    <x v="2"/>
    <n v="369589"/>
    <n v="363939"/>
    <s v="ownerOccupant"/>
    <s v="Low"/>
    <n v="280867"/>
    <n v="76"/>
    <n v="11.1661223607066"/>
    <m/>
    <m/>
    <s v="JESSE R MCKINNON"/>
    <s v="MCKINNON_JESSE@YAHOO.COM"/>
    <s v="7277971246 DNC, 8138852247 DNC"/>
    <m/>
    <m/>
    <m/>
  </r>
  <r>
    <s v="3103 RIPPLEWOOD DR"/>
    <s v="SEFFNER"/>
    <s v="FL"/>
    <n v="33584"/>
    <s v="3103 RIPPLEWOOD DR"/>
    <s v="SEFFNER"/>
    <s v="FL"/>
    <n v="33584"/>
    <x v="85"/>
    <n v="389418"/>
    <n v="393587"/>
    <s v="ownerOccupant"/>
    <s v="Low"/>
    <n v="359492"/>
    <n v="92"/>
    <n v="2.5424664467592502"/>
    <n v="0.31934816718936598"/>
    <m/>
    <s v="EMMANUEL A ROBLES"/>
    <m/>
    <s v="8133635711, 8137661822 DNC"/>
    <s v="CHRISTINE GONZALEZ"/>
    <m/>
    <m/>
  </r>
  <r>
    <s v="4207 TRUMAN DR"/>
    <s v="SEFFNER"/>
    <s v="FL"/>
    <n v="33584"/>
    <s v="4207 TRUMAN DR"/>
    <s v="SEFFNER"/>
    <s v="FL"/>
    <n v="33584"/>
    <x v="14"/>
    <n v="343230"/>
    <n v="283381"/>
    <s v="ownerOccupant"/>
    <s v="Low"/>
    <n v="244607"/>
    <n v="71"/>
    <n v="7.33832643942901"/>
    <m/>
    <m/>
    <s v="DAWN M MCDERMOTT"/>
    <m/>
    <m/>
    <m/>
    <m/>
    <m/>
  </r>
  <r>
    <s v="5207 GARNER PL"/>
    <s v="SEFFNER"/>
    <s v="FL"/>
    <n v="33584"/>
    <s v="5207 GARNER PL"/>
    <s v="SEFFNER"/>
    <s v="FL"/>
    <n v="33584"/>
    <x v="97"/>
    <n v="334118"/>
    <n v="326199"/>
    <s v="ownerOccupant"/>
    <s v="Low"/>
    <n v="188904"/>
    <n v="57"/>
    <n v="6.8354771994474302"/>
    <m/>
    <m/>
    <s v="MADELEINE CRUZ"/>
    <m/>
    <m/>
    <m/>
    <m/>
    <m/>
  </r>
  <r>
    <s v="405 VALENCIA PARK DR"/>
    <s v="SEFFNER"/>
    <s v="FL"/>
    <n v="33584"/>
    <s v="405 VALENCIA PARK DR"/>
    <s v="SEFFNER"/>
    <s v="FL"/>
    <n v="33584"/>
    <x v="34"/>
    <n v="382554"/>
    <n v="382112"/>
    <s v="ownerOccupant"/>
    <s v="Low"/>
    <n v="306020"/>
    <n v="80"/>
    <n v="4.8059073069743103"/>
    <m/>
    <m/>
    <s v="ELAINE MARIA CHAN"/>
    <m/>
    <m/>
    <m/>
    <m/>
    <m/>
  </r>
  <r>
    <s v="707 GASPARINO CT"/>
    <s v="SEFFNER"/>
    <s v="FL"/>
    <n v="33584"/>
    <s v="707 GASPARINO CT"/>
    <s v="SEFFNER"/>
    <s v="FL"/>
    <n v="33584"/>
    <x v="116"/>
    <n v="276903"/>
    <n v="229975"/>
    <s v="ownerOccupant"/>
    <s v="Low"/>
    <n v="276903"/>
    <n v="100"/>
    <m/>
    <m/>
    <m/>
    <s v="DIANE S PORTHAO"/>
    <s v="NCULP124@GMAIL.COM"/>
    <n v="8134512502"/>
    <m/>
    <m/>
    <m/>
  </r>
  <r>
    <s v="1603 PASADENA DR"/>
    <s v="SEFFNER"/>
    <s v="FL"/>
    <n v="33584"/>
    <s v="1402 NORTHWOOD DR"/>
    <s v="SEFFNER"/>
    <s v="FL"/>
    <n v="33584"/>
    <x v="128"/>
    <n v="86422"/>
    <n v="96669"/>
    <s v="ownerOccupant"/>
    <s v="Low"/>
    <n v="86422"/>
    <n v="100"/>
    <m/>
    <m/>
    <m/>
    <s v="DANIEL VALENCIA-VILLICANA"/>
    <m/>
    <m/>
    <s v="CORONA ALMA RANGEL"/>
    <m/>
    <m/>
  </r>
  <r>
    <s v="5118 HIGHVIEW RD"/>
    <s v="SEFFNER"/>
    <s v="FL"/>
    <n v="33584"/>
    <s v="120 S RIVERSIDE PLZ STE 2000"/>
    <s v="CHICAGO"/>
    <s v="IL"/>
    <n v="60606"/>
    <x v="1"/>
    <n v="374395"/>
    <n v="355830"/>
    <s v="corporate"/>
    <s v="Low"/>
    <n v="374395"/>
    <n v="100"/>
    <m/>
    <m/>
    <m/>
    <s v="SFR ACQUISITIONS 1 LLC"/>
    <m/>
    <m/>
    <m/>
    <m/>
    <m/>
  </r>
  <r>
    <s v="6402 MICHAEL WATSON RD"/>
    <s v="SEFFNER"/>
    <s v="FL"/>
    <n v="33584"/>
    <s v="6402 MICHAEL WATSON RD"/>
    <s v="SEFFNER"/>
    <s v="FL"/>
    <n v="33584"/>
    <x v="1"/>
    <n v="430932"/>
    <n v="421052"/>
    <s v="ownerOccupant"/>
    <s v="Low"/>
    <n v="430932"/>
    <n v="100"/>
    <m/>
    <m/>
    <m/>
    <s v="EUGENE MICHAEL WATSON"/>
    <m/>
    <m/>
    <m/>
    <m/>
    <m/>
  </r>
  <r>
    <s v="2523 WHEELER GROVES DR"/>
    <s v="SEFFNER"/>
    <s v="FL"/>
    <n v="33584"/>
    <s v="2523 WHEELER GROVES DR"/>
    <s v="SEFFNER"/>
    <s v="FL"/>
    <n v="33584"/>
    <x v="63"/>
    <n v="457220"/>
    <n v="449729"/>
    <s v="ownerOccupant"/>
    <s v="Low"/>
    <n v="408734"/>
    <n v="89"/>
    <n v="2.2548322638826601"/>
    <m/>
    <m/>
    <s v="CHARLES J NOVAK"/>
    <s v="NOVAKS@VERIZON.NET"/>
    <s v="8134310279 DNC, 8136850401 DNC, 8136856358 DNC"/>
    <s v="KIM L NOVAK"/>
    <s v="DOCTORMASTER32@GMAIL.COM"/>
    <s v="8136850401 DNC, 8136856358 DNC"/>
  </r>
  <r>
    <s v="910 PARK ST"/>
    <s v="SEFFNER"/>
    <s v="FL"/>
    <n v="33584"/>
    <s v="913 PARK ST"/>
    <s v="SEFFNER"/>
    <s v="FL"/>
    <n v="33584"/>
    <x v="3"/>
    <n v="315185"/>
    <n v="309227"/>
    <s v="ownerOccupant"/>
    <s v="Low"/>
    <n v="315185"/>
    <n v="100"/>
    <m/>
    <m/>
    <m/>
    <s v="LAURA VANLANDINGHAM"/>
    <m/>
    <m/>
    <s v="JASON VANLANDINGHAM"/>
    <m/>
    <m/>
  </r>
  <r>
    <s v="3919 PINE ST"/>
    <s v="SEFFNER"/>
    <s v="FL"/>
    <n v="33584"/>
    <s v="3919 PINE ST"/>
    <s v="SEFFNER"/>
    <s v="FL"/>
    <n v="33584"/>
    <x v="80"/>
    <n v="357778"/>
    <n v="350785"/>
    <s v="ownerOccupant"/>
    <s v="Low"/>
    <n v="317334"/>
    <n v="89"/>
    <n v="23.5344021563557"/>
    <m/>
    <m/>
    <s v="AUSTIN L SAVAGE"/>
    <s v="AUSTIN.SAVAGE@HOTMAIL.COM"/>
    <n v="8136845708"/>
    <s v="SARAH L SAVAGE"/>
    <s v="AUSTIN.SAVAGE@HOTMAIL.COM"/>
    <s v="8132704047, 8136571579 DNC, 8138021671"/>
  </r>
  <r>
    <s v="1105 LAKE SHORE RANCH DR"/>
    <s v="SEFFNER"/>
    <s v="FL"/>
    <n v="33584"/>
    <s v="1105 LAKE SHORE RANCH DR"/>
    <s v="SEFFNER"/>
    <s v="FL"/>
    <n v="33584"/>
    <x v="102"/>
    <n v="315398"/>
    <n v="310624"/>
    <s v="ownerOccupant"/>
    <s v="Low"/>
    <n v="226082"/>
    <n v="72"/>
    <n v="19.088326672678701"/>
    <m/>
    <m/>
    <s v="DEBORAH R SULLIVAN"/>
    <s v="RENEE195@FRONTIER.COM"/>
    <s v="8136433643 DNC, 8136551925 DNC, 8138101340 DNC"/>
    <m/>
    <m/>
    <m/>
  </r>
  <r>
    <s v="714 COADE STONE DR"/>
    <s v="SEFFNER"/>
    <s v="FL"/>
    <n v="33584"/>
    <s v="714 COADE STONE DR"/>
    <s v="SEFFNER"/>
    <s v="FL"/>
    <n v="33584"/>
    <x v="10"/>
    <n v="420260"/>
    <n v="433519"/>
    <s v="ownerOccupant"/>
    <s v="Low"/>
    <n v="376055"/>
    <n v="89"/>
    <n v="2.3865526939901902"/>
    <m/>
    <m/>
    <s v="DAVID P MCCOY"/>
    <s v="DMCCOY5881@HOTMAIL.COM"/>
    <s v="8136318957 DNC, 8136514414 DNC, 8137581281"/>
    <s v="JOHANNA M MCCOY"/>
    <m/>
    <s v="8133916580, 8136514414 DNC, 8137581281"/>
  </r>
  <r>
    <s v="813 COADE STONE DR"/>
    <s v="SEFFNER"/>
    <s v="FL"/>
    <n v="33584"/>
    <s v="813 COADE STONE DR"/>
    <s v="SEFFNER"/>
    <s v="FL"/>
    <n v="33584"/>
    <x v="10"/>
    <n v="426490"/>
    <n v="418202"/>
    <s v="ownerOccupant"/>
    <s v="Low"/>
    <n v="426490"/>
    <n v="100"/>
    <n v="2.6177354896891099"/>
    <m/>
    <m/>
    <s v="GINA F BOTTONE"/>
    <s v="GINA7338@YAHOO.COM"/>
    <s v="7322364608 DNC, 7323413148 DNC, 7329661859"/>
    <s v="GINA F BOTTONE"/>
    <m/>
    <m/>
  </r>
  <r>
    <s v="408 S KINGSWAY RD"/>
    <s v="SEFFNER"/>
    <s v="FL"/>
    <n v="33584"/>
    <s v="408 S KINGSWAY RD"/>
    <s v="SEFFNER"/>
    <s v="FL"/>
    <n v="33584"/>
    <x v="1"/>
    <n v="437175"/>
    <n v="468348"/>
    <s v="ownerOccupant"/>
    <s v="Medium"/>
    <n v="374273"/>
    <n v="86"/>
    <n v="8.7575204359567902"/>
    <m/>
    <m/>
    <s v="ROBERT A FURU"/>
    <s v="RITADELFINAZUL@HOTMAIL.COM"/>
    <s v="8133610990 DNC, 8137484399 DNC"/>
    <s v="ROBERT A FURU"/>
    <m/>
    <m/>
  </r>
  <r>
    <s v="1423 LAKE SHORE RANCH DR"/>
    <s v="SEFFNER"/>
    <s v="FL"/>
    <n v="33584"/>
    <s v="PO BOX 1320"/>
    <s v="PORT RICHEY"/>
    <s v="FL"/>
    <n v="34673"/>
    <x v="56"/>
    <n v="241988"/>
    <n v="255587"/>
    <s v="ownerOccupant"/>
    <s v="Low"/>
    <n v="241988"/>
    <n v="100"/>
    <m/>
    <m/>
    <m/>
    <s v="GROUP MANAGEMENT TRINITY"/>
    <m/>
    <m/>
    <m/>
    <m/>
    <m/>
  </r>
  <r>
    <s v="510 MAHOGANY DR"/>
    <s v="SEFFNER"/>
    <s v="FL"/>
    <n v="33584"/>
    <s v="510 MAHOGANY DR"/>
    <s v="SEFFNER"/>
    <s v="FL"/>
    <n v="33584"/>
    <x v="109"/>
    <n v="368110"/>
    <n v="372461"/>
    <s v="ownerOccupant"/>
    <s v="Low"/>
    <n v="238115"/>
    <n v="65"/>
    <n v="8.3516064574621591"/>
    <n v="7.3327892531610903"/>
    <m/>
    <s v="RAHAMAN H SHEIKH"/>
    <s v="RAHAMANS777@GMAIL.COM"/>
    <s v="2193845345, 2197648683, 3109513145 DNC"/>
    <m/>
    <m/>
    <m/>
  </r>
  <r>
    <s v="6340 COUNTY RD # 579"/>
    <s v="SEFFNER"/>
    <s v="FL"/>
    <n v="33584"/>
    <s v="6340 COUNTY ROAD 579"/>
    <s v="SEFFNER"/>
    <s v="FL"/>
    <n v="33584"/>
    <x v="1"/>
    <n v="177295"/>
    <n v="176348"/>
    <s v="ownerOccupant"/>
    <s v="Low"/>
    <n v="177295"/>
    <n v="100"/>
    <m/>
    <m/>
    <m/>
    <s v="MICHAEL A HAIGHT"/>
    <m/>
    <m/>
    <m/>
    <m/>
    <m/>
  </r>
  <r>
    <s v="11708 MANGO CROSS CT"/>
    <s v="SEFFNER"/>
    <s v="FL"/>
    <n v="33584"/>
    <s v="11708 MANGO CROSS CT"/>
    <s v="SEFFNER"/>
    <s v="FL"/>
    <n v="33584"/>
    <x v="82"/>
    <n v="302627"/>
    <n v="280188"/>
    <s v="ownerOccupant"/>
    <s v="Low"/>
    <n v="208700"/>
    <n v="69"/>
    <n v="8.5585957047739907"/>
    <m/>
    <m/>
    <s v="ANGEL M BERRIOS"/>
    <s v="BERRANGE201@YAHOO.COM"/>
    <s v="8133248176 DNC, 8454019061 DNC, 8456561819 DNC"/>
    <s v="NELIDA VEGA"/>
    <m/>
    <m/>
  </r>
  <r>
    <s v="608 PENN NATIONAL RD"/>
    <s v="SEFFNER"/>
    <s v="FL"/>
    <n v="33584"/>
    <s v="608 PENN NATIONAL RD"/>
    <s v="SEFFNER"/>
    <s v="FL"/>
    <n v="33584"/>
    <x v="86"/>
    <n v="503907"/>
    <n v="518505"/>
    <s v="ownerOccupant"/>
    <s v="Low"/>
    <n v="100222"/>
    <n v="20"/>
    <n v="3.6365526940524102"/>
    <n v="1.2633266727430501"/>
    <m/>
    <s v="DAVID J STEFFEN"/>
    <s v="STEFFENDAVID76@YAHOO.COM"/>
    <s v="8135981595 DNC, 8135984696 DNC, 8135988944 DNC"/>
    <s v="ELIZABETH O STEFFEN"/>
    <s v="LIZSTEFFEN813@GMAIL.COM"/>
    <s v="8133332518 DNC, 8135988944 DNC, 9403652473 DNC"/>
  </r>
  <r>
    <s v="1401 NORTHWOOD DR"/>
    <s v="SEFFNER"/>
    <s v="FL"/>
    <n v="33584"/>
    <s v="108 COLSON RD"/>
    <s v="PLANT CITY"/>
    <s v="FL"/>
    <n v="33567"/>
    <x v="1"/>
    <n v="135283"/>
    <n v="144104"/>
    <s v="corporate"/>
    <s v="Low"/>
    <n v="135283"/>
    <n v="100"/>
    <m/>
    <m/>
    <m/>
    <s v="SOUTH SHORE HOUSING LLC"/>
    <m/>
    <m/>
    <m/>
    <m/>
    <m/>
  </r>
  <r>
    <s v="725 STAR POINTE DR"/>
    <s v="SEFFNER"/>
    <s v="FL"/>
    <n v="33584"/>
    <s v="725 STAR POINTE DR"/>
    <s v="SEFFNER"/>
    <s v="FL"/>
    <n v="33584"/>
    <x v="67"/>
    <n v="326388"/>
    <n v="339408"/>
    <s v="ownerOccupant"/>
    <s v="Low"/>
    <n v="182574"/>
    <n v="56"/>
    <n v="4.9725741994598698"/>
    <m/>
    <m/>
    <s v="SCHARVIDO W ARNETT"/>
    <s v="THEORIGINALRAIN@HOTMAIL.COM"/>
    <s v="8136556430, 9542633129 DNC"/>
    <m/>
    <m/>
    <m/>
  </r>
  <r>
    <s v="252 FAITHWAY DR"/>
    <s v="SEFFNER"/>
    <s v="FL"/>
    <n v="33584"/>
    <s v="252 FAITHWAY DR"/>
    <s v="SEFFNER"/>
    <s v="FL"/>
    <n v="33584"/>
    <x v="23"/>
    <n v="323086"/>
    <n v="308567"/>
    <s v="ownerOccupant"/>
    <s v="Low"/>
    <n v="323086"/>
    <n v="100"/>
    <m/>
    <m/>
    <m/>
    <s v="JOSEPH L FRANCESCHI"/>
    <m/>
    <s v="8133159741, 8136511280 DNC, 8136856555 DNC"/>
    <s v="JOSEPH L FRANCESCHI"/>
    <m/>
    <m/>
  </r>
  <r>
    <s v="5223 PRESIDENTIAL ST"/>
    <s v="SEFFNER"/>
    <s v="FL"/>
    <n v="33584"/>
    <s v="5223 PRESIDENTIAL ST"/>
    <s v="SEFFNER"/>
    <s v="FL"/>
    <n v="33584"/>
    <x v="97"/>
    <n v="324807"/>
    <n v="318186"/>
    <s v="ownerOccupant"/>
    <s v="Low"/>
    <n v="241386"/>
    <n v="74"/>
    <n v="17.144617210212498"/>
    <n v="16.265584952148"/>
    <m/>
    <s v="MICHAEL V CLINTON"/>
    <s v="JIMIHENDRIX.MC@GMAIL.COM"/>
    <s v="8134801404, 8136551259"/>
    <m/>
    <m/>
    <m/>
  </r>
  <r>
    <s v="1104 PARK ST"/>
    <s v="SEFFNER"/>
    <s v="FL"/>
    <n v="33584"/>
    <s v="1104 PARK ST"/>
    <s v="SEFFNER"/>
    <s v="FL"/>
    <n v="33584"/>
    <x v="3"/>
    <n v="309920"/>
    <n v="315125"/>
    <s v="ownerOccupant"/>
    <s v="Low"/>
    <n v="220036"/>
    <n v="71"/>
    <n v="4.95106882311579"/>
    <m/>
    <m/>
    <s v="DONALD W HERRINGTON"/>
    <s v="YVETTEHERRINGTON@HOTMAIL.COM"/>
    <s v="8132940362 DNC"/>
    <s v="YVETTE M HERRINGTON"/>
    <s v="YHERRINGTON@YAHOO.COM"/>
    <s v="8132940010 DNC, 8136611041 DNC"/>
  </r>
  <r>
    <s v="9609 JOE EBERT RD"/>
    <s v="SEFFNER"/>
    <s v="FL"/>
    <n v="33584"/>
    <s v="PO BOX 331"/>
    <s v="THONOTOSASSA"/>
    <s v="FL"/>
    <n v="33592"/>
    <x v="5"/>
    <n v="197844"/>
    <n v="197844"/>
    <s v="corporate"/>
    <s v="Low"/>
    <n v="197844"/>
    <n v="100"/>
    <m/>
    <m/>
    <m/>
    <s v="GRANT PAULINE L"/>
    <m/>
    <m/>
    <m/>
    <m/>
    <m/>
  </r>
  <r>
    <s v="1545 E 92 HWY"/>
    <s v="SEFFNER"/>
    <s v="FL"/>
    <n v="33584"/>
    <s v="820 BLUEGRASS LN"/>
    <s v="BRANDON"/>
    <s v="FL"/>
    <n v="33510"/>
    <x v="1"/>
    <n v="489663"/>
    <n v="517774"/>
    <s v="ownerOccupant"/>
    <s v="Medium"/>
    <n v="489663"/>
    <n v="100"/>
    <m/>
    <m/>
    <m/>
    <s v="MICHAEL LUDLUM"/>
    <m/>
    <m/>
    <s v="ROBERT LUDLUM"/>
    <m/>
    <m/>
  </r>
  <r>
    <s v="9607 SORBONNE LOOP"/>
    <s v="SEFFNER"/>
    <s v="FL"/>
    <n v="33584"/>
    <s v="9607 SORBONNE LOOP"/>
    <s v="SEFFNER"/>
    <s v="FL"/>
    <n v="33584"/>
    <x v="5"/>
    <n v="734494"/>
    <n v="735158"/>
    <s v="ownerOccupant"/>
    <s v="Low"/>
    <n v="734494"/>
    <n v="100"/>
    <m/>
    <m/>
    <m/>
    <s v="ABDALLAH E ALHAMAYEL"/>
    <m/>
    <s v="8138669610, 8634094085"/>
    <s v="LINA null IBRAHIM"/>
    <m/>
    <n v="8139880680"/>
  </r>
  <r>
    <s v="126 GOINS DR"/>
    <s v="SEFFNER"/>
    <s v="FL"/>
    <n v="33584"/>
    <s v="PO BOX 4090"/>
    <s v="SCOTTSDALE"/>
    <s v="AZ"/>
    <n v="85261"/>
    <x v="1"/>
    <n v="497741"/>
    <n v="274500"/>
    <s v="corporate"/>
    <s v="Low"/>
    <n v="497741"/>
    <n v="100"/>
    <m/>
    <m/>
    <m/>
    <s v="TRUE NORTH PROPERTY OWNER B LLC"/>
    <m/>
    <m/>
    <m/>
    <m/>
    <m/>
  </r>
  <r>
    <s v="2630 TULIP TREE CIR"/>
    <s v="SEFFNER"/>
    <s v="FL"/>
    <n v="33584"/>
    <s v="309 HAWK TALON DR"/>
    <s v="LITHIA"/>
    <s v="FL"/>
    <n v="33547"/>
    <x v="24"/>
    <n v="330751"/>
    <n v="324867"/>
    <s v="ownerOccupant"/>
    <s v="Low"/>
    <n v="330751"/>
    <n v="100"/>
    <m/>
    <m/>
    <m/>
    <s v="TERRY B MOLIN"/>
    <m/>
    <m/>
    <m/>
    <m/>
    <m/>
  </r>
  <r>
    <s v="208 DAKOTA HILL DR"/>
    <s v="SEFFNER"/>
    <s v="FL"/>
    <n v="33584"/>
    <s v="208 DAKOTA HILL DR"/>
    <s v="SEFFNER"/>
    <s v="FL"/>
    <n v="33584"/>
    <x v="110"/>
    <n v="584551"/>
    <n v="598673"/>
    <s v="ownerOccupant"/>
    <s v="High"/>
    <n v="348857"/>
    <n v="60"/>
    <n v="3.51558495217916"/>
    <m/>
    <m/>
    <s v="MONTAVIUS J MORGAN"/>
    <s v="MONTAVIUSJM@HOTMAIL.COM"/>
    <s v="2297129669, 8136511865 DNC"/>
    <s v="LAUREN MORGAN"/>
    <m/>
    <m/>
  </r>
  <r>
    <s v="2509 LINDEN TREE ST"/>
    <s v="SEFFNER"/>
    <s v="FL"/>
    <n v="33584"/>
    <s v="2509 LINDEN TREE ST"/>
    <s v="SEFFNER"/>
    <s v="FL"/>
    <n v="33584"/>
    <x v="125"/>
    <n v="360137"/>
    <n v="350194"/>
    <s v="corporate"/>
    <s v="Low"/>
    <n v="360137"/>
    <n v="100"/>
    <m/>
    <m/>
    <m/>
    <s v="ROBERTS ANDREA S"/>
    <m/>
    <m/>
    <s v="TURNER LORETTA J LIFE ESTATE"/>
    <m/>
    <m/>
  </r>
  <r>
    <s v="9320 JOE EBERT RD"/>
    <s v="SEFFNER"/>
    <s v="FL"/>
    <n v="33584"/>
    <s v="9320 JOE EBERT RD"/>
    <s v="SEFFNER"/>
    <s v="FL"/>
    <n v="33584"/>
    <x v="1"/>
    <n v="168873"/>
    <n v="189219"/>
    <s v="ownerOccupant"/>
    <s v="Medium"/>
    <n v="168062"/>
    <n v="100"/>
    <n v="29.031713984468301"/>
    <m/>
    <m/>
    <s v="ABDULLAH M ANSAH"/>
    <s v="SAKINAJANSAH@GMAIL.COM"/>
    <s v="8133930778, 8134821995, 8139868007"/>
    <s v="SHIRLEY P ANSAH"/>
    <s v="SAKINAJANSAH@GMAIL.COM"/>
    <n v="8139868007"/>
  </r>
  <r>
    <s v="11736 MANGO CROSS CT"/>
    <s v="SEFFNER"/>
    <s v="FL"/>
    <n v="33584"/>
    <s v="280 PILOT RD"/>
    <s v="LAS VEGAS"/>
    <s v="NV"/>
    <n v="89119"/>
    <x v="82"/>
    <n v="359096"/>
    <n v="376418"/>
    <s v="corporate"/>
    <s v="Low"/>
    <n v="359096"/>
    <n v="100"/>
    <m/>
    <m/>
    <m/>
    <s v="AMH 2014-2 BORROWER LLC"/>
    <m/>
    <m/>
    <m/>
    <m/>
    <m/>
  </r>
  <r>
    <s v="104 EUCLID AVE"/>
    <s v="SEFFNER"/>
    <s v="FL"/>
    <n v="33584"/>
    <s v="104 EUCLID AVE"/>
    <s v="SEFFNER"/>
    <s v="FL"/>
    <n v="33584"/>
    <x v="84"/>
    <n v="351107"/>
    <n v="352027"/>
    <s v="ownerOccupant"/>
    <s v="Low"/>
    <n v="86118"/>
    <n v="25"/>
    <n v="3.2279505436081202"/>
    <m/>
    <m/>
    <s v="MERCEDES ROJAS"/>
    <m/>
    <m/>
    <s v="CARLOS A VELEZ"/>
    <m/>
    <m/>
  </r>
  <r>
    <s v="202 DAKOTA HILL DR"/>
    <s v="SEFFNER"/>
    <s v="FL"/>
    <n v="33584"/>
    <s v="202 DAKOTA HILL DR"/>
    <s v="SEFFNER"/>
    <s v="FL"/>
    <n v="33584"/>
    <x v="110"/>
    <n v="441378"/>
    <n v="468640"/>
    <s v="ownerOccupant"/>
    <s v="High"/>
    <n v="28717"/>
    <n v="7"/>
    <n v="9.8811763500597305"/>
    <n v="9.8811763500597305"/>
    <m/>
    <s v="JASON C GAUSE"/>
    <s v="JGAUSE100@GMAIL.COM"/>
    <s v="8134546301 DNC, 8135982574, 8136618903"/>
    <s v="STACEY T GAUSE"/>
    <m/>
    <s v="8132709482, 8134584672"/>
  </r>
  <r>
    <s v="5625 PINE ST"/>
    <s v="SEFFNER"/>
    <s v="FL"/>
    <n v="33584"/>
    <s v="5625 PINE ST"/>
    <s v="SEFFNER"/>
    <s v="FL"/>
    <n v="33584"/>
    <x v="1"/>
    <n v="351756"/>
    <n v="362115"/>
    <s v="ownerOccupant"/>
    <s v="Low"/>
    <n v="351756"/>
    <n v="100"/>
    <m/>
    <m/>
    <m/>
    <s v="RICHARD J OTWELL"/>
    <m/>
    <s v="8136571247, 8138410936"/>
    <s v="JAKE RICHARD OTWELL"/>
    <m/>
    <m/>
  </r>
  <r>
    <s v="3111 APRICOT ST"/>
    <s v="SEFFNER"/>
    <s v="FL"/>
    <n v="33584"/>
    <s v="3111 APRICOT ST"/>
    <s v="SEFFNER"/>
    <s v="FL"/>
    <n v="33584"/>
    <x v="85"/>
    <n v="416325"/>
    <n v="416870"/>
    <s v="ownerOccupant"/>
    <s v="Low"/>
    <n v="220447"/>
    <n v="53"/>
    <n v="7.0424666726714902"/>
    <m/>
    <m/>
    <s v="MAGDA null RICO"/>
    <s v="MGDRICO@GMAIL.COM"/>
    <s v="8139719584, 9413453020 DNC"/>
    <m/>
    <m/>
    <m/>
  </r>
  <r>
    <s v="802 RED ASH CT"/>
    <s v="SEFFNER"/>
    <s v="FL"/>
    <n v="33584"/>
    <s v="802 RED ASH CT"/>
    <s v="SEFFNER"/>
    <s v="FL"/>
    <n v="33584"/>
    <x v="20"/>
    <n v="634514"/>
    <n v="399500"/>
    <s v="ownerOccupant"/>
    <s v="Low"/>
    <n v="634514"/>
    <n v="100"/>
    <m/>
    <m/>
    <m/>
    <s v="ANIQUE A QURESHI"/>
    <s v="ANIQUE.QURESHI@GMAIL.COM"/>
    <s v="8135074535 DNC, 8135075788, 8137665571 DNC"/>
    <s v="MUSARRAT N QURESHI"/>
    <s v="NUR_QURESHI@HOTMAIL.COM"/>
    <s v="8137665571 DNC, 8137665572 DNC, 8636871600"/>
  </r>
  <r>
    <s v="608 NUTSHELL CT"/>
    <s v="SEFFNER"/>
    <s v="FL"/>
    <n v="33584"/>
    <s v="608 NUTSHELL CT"/>
    <s v="SEFFNER"/>
    <s v="FL"/>
    <n v="33584"/>
    <x v="63"/>
    <n v="450391"/>
    <n v="472591"/>
    <s v="ownerOccupant"/>
    <s v="Low"/>
    <n v="450391"/>
    <n v="100"/>
    <m/>
    <m/>
    <m/>
    <s v="DANIEL J SOTTOSANTI"/>
    <m/>
    <s v="8136843241 DNC"/>
    <s v="JAMES DANIEL SOTTOSANTI"/>
    <m/>
    <m/>
  </r>
  <r>
    <s v="204 LAKEVIEW AVE"/>
    <s v="SEFFNER"/>
    <s v="FL"/>
    <n v="33584"/>
    <s v="204 LAKEVIEW AVE"/>
    <s v="SEFFNER"/>
    <s v="FL"/>
    <n v="33584"/>
    <x v="7"/>
    <n v="261399"/>
    <n v="268941"/>
    <s v="ownerOccupant"/>
    <s v="Low"/>
    <n v="194553"/>
    <n v="74"/>
    <n v="11.5827892533166"/>
    <m/>
    <m/>
    <s v="BRYN C ROTOLO"/>
    <s v="OXSTIZZY@YAHOO.COM"/>
    <s v="4043896694, 7704058493, 8136817286"/>
    <m/>
    <m/>
    <m/>
  </r>
  <r>
    <s v="1224 CEDAR TREE LN"/>
    <s v="SEFFNER"/>
    <s v="FL"/>
    <n v="33584"/>
    <s v="1224 CEDAR TREE LN"/>
    <s v="SEFFNER"/>
    <s v="FL"/>
    <n v="33584"/>
    <x v="25"/>
    <n v="328014"/>
    <n v="308282"/>
    <s v="ownerOccupant"/>
    <s v="Low"/>
    <n v="328014"/>
    <n v="100"/>
    <m/>
    <m/>
    <m/>
    <s v="CHERYL K TIDWELL"/>
    <s v="CKTIDWELL523@GMAIL.COM"/>
    <s v="7278638119 DNC, 8136539473 DNC"/>
    <s v="DONALD E TIDWELL"/>
    <s v="NOLES.53@HOTMAIL.COM"/>
    <s v="8136539473 DNC, 8138430216 DNC, 8138430219 DNC"/>
  </r>
  <r>
    <s v="1004 JOHN CRESSLER DR"/>
    <s v="SEFFNER"/>
    <s v="FL"/>
    <n v="33584"/>
    <s v="3608 HARTFORD CT"/>
    <s v="LAWRENCE"/>
    <s v="KS"/>
    <n v="66047"/>
    <x v="127"/>
    <n v="707095"/>
    <n v="2995"/>
    <s v="ownerOccupant"/>
    <m/>
    <n v="392948"/>
    <n v="56"/>
    <n v="17.284402156573499"/>
    <m/>
    <m/>
    <s v="BAKER TAMARA THOMAS"/>
    <m/>
    <m/>
    <s v="NATHAN EMANUEL THOMAS"/>
    <m/>
    <m/>
  </r>
  <r>
    <s v="712 SPORTSMAN PARK DR"/>
    <s v="SEFFNER"/>
    <s v="FL"/>
    <n v="33584"/>
    <s v="712 SPORTSMAN PARK DR"/>
    <s v="SEFFNER"/>
    <s v="FL"/>
    <n v="33584"/>
    <x v="12"/>
    <n v="609465"/>
    <n v="621022"/>
    <s v="ownerOccupant"/>
    <s v="Low"/>
    <n v="276406"/>
    <n v="45"/>
    <n v="2.92721556179269"/>
    <m/>
    <m/>
    <s v="NATHANIEL J SNYDER"/>
    <s v="BOSNYDER295@GMAIL.COM"/>
    <s v="6168941667, 6168942389 DNC"/>
    <s v="LOIS SNYDER"/>
    <m/>
    <m/>
  </r>
  <r>
    <s v="11211 SLIGH AVE"/>
    <s v="SEFFNER"/>
    <s v="FL"/>
    <n v="33584"/>
    <s v="11211 SLIGH AVE"/>
    <s v="SEFFNER"/>
    <s v="FL"/>
    <n v="33584"/>
    <x v="1"/>
    <n v="215970"/>
    <n v="264050"/>
    <s v="ownerOccupant"/>
    <s v="Low"/>
    <n v="215970"/>
    <n v="100"/>
    <m/>
    <m/>
    <m/>
    <s v="STEVEN E POPE"/>
    <m/>
    <m/>
    <m/>
    <m/>
    <m/>
  </r>
  <r>
    <s v="11751 LYNN BROOK CIR"/>
    <s v="SEFFNER"/>
    <s v="FL"/>
    <n v="33584"/>
    <s v="11751 LYNN BROOK CIR"/>
    <s v="SEFFNER"/>
    <s v="FL"/>
    <n v="33584"/>
    <x v="35"/>
    <n v="292579"/>
    <n v="270451"/>
    <s v="ownerOccupant"/>
    <s v="Low"/>
    <n v="210103"/>
    <n v="72"/>
    <n v="17.281713984530501"/>
    <m/>
    <m/>
    <s v="SONIA E PABON"/>
    <m/>
    <s v="8134015108, 8136620343, 8136846219 DNC"/>
    <m/>
    <m/>
    <m/>
  </r>
  <r>
    <s v="3111 CLOVEWOOD PL"/>
    <s v="SEFFNER"/>
    <s v="FL"/>
    <n v="33584"/>
    <s v="4010 VALRICO GROVE DR"/>
    <s v="VALRICO"/>
    <s v="FL"/>
    <n v="33594"/>
    <x v="85"/>
    <n v="398962"/>
    <n v="412905"/>
    <s v="ownerOccupant"/>
    <s v="Low"/>
    <n v="398962"/>
    <n v="100"/>
    <m/>
    <m/>
    <m/>
    <s v="DONA L SORENSEN-CASERO"/>
    <m/>
    <m/>
    <s v="DONA L CASERO"/>
    <m/>
    <m/>
  </r>
  <r>
    <s v="769 E 92 HWY"/>
    <s v="SEFFNER"/>
    <s v="FL"/>
    <n v="33584"/>
    <s v="901 E US HIGHWAY 92"/>
    <s v="SEFFNER"/>
    <s v="FL"/>
    <n v="33584"/>
    <x v="1"/>
    <n v="326714"/>
    <n v="319605"/>
    <s v="ownerOccupant"/>
    <s v="Low"/>
    <n v="326714"/>
    <n v="100"/>
    <m/>
    <m/>
    <m/>
    <s v="DAVID R SCHANZ"/>
    <m/>
    <m/>
    <m/>
    <m/>
    <m/>
  </r>
  <r>
    <s v="405 LAUREL PARK PL"/>
    <s v="SEFFNER"/>
    <s v="FL"/>
    <n v="33584"/>
    <s v="405 LAUREL PARK PL"/>
    <s v="SEFFNER"/>
    <s v="FL"/>
    <n v="33584"/>
    <x v="86"/>
    <n v="492710"/>
    <n v="505315"/>
    <s v="ownerOccupant"/>
    <s v="Low"/>
    <n v="389343"/>
    <n v="79"/>
    <n v="2.9537569952832499"/>
    <m/>
    <m/>
    <s v="TIMOTHY C ROBERTS"/>
    <s v="TIM.ROBERTS1@VERIZON.NET"/>
    <s v="8139940605 DNC"/>
    <s v="JANINE W ROBERTS"/>
    <m/>
    <m/>
  </r>
  <r>
    <s v="5207 LLOYD ST"/>
    <s v="SEFFNER"/>
    <s v="FL"/>
    <n v="33584"/>
    <s v="5207 LLOYD ST"/>
    <s v="SEFFNER"/>
    <s v="FL"/>
    <n v="33584"/>
    <x v="1"/>
    <n v="354212"/>
    <n v="350610"/>
    <s v="ownerOccupant"/>
    <s v="Low"/>
    <n v="277771"/>
    <n v="78"/>
    <n v="11.693004307142299"/>
    <m/>
    <m/>
    <s v="WARREN J SUMLIN"/>
    <s v="WSUMLIN5@GMAIL.COM"/>
    <s v="8134867612 DNC"/>
    <m/>
    <m/>
    <m/>
  </r>
  <r>
    <s v="2903 FOREST CIR"/>
    <s v="SEFFNER"/>
    <s v="FL"/>
    <n v="33584"/>
    <s v="1508 BROOKHOLLOW DR"/>
    <s v="SANTA ANA"/>
    <s v="CA"/>
    <n v="92705"/>
    <x v="92"/>
    <n v="425580"/>
    <n v="373170"/>
    <s v="corporate"/>
    <s v="Low"/>
    <n v="425580"/>
    <n v="100"/>
    <m/>
    <m/>
    <m/>
    <s v="TRICON SFR 2020-2 BORROWER LLC"/>
    <m/>
    <m/>
    <m/>
    <m/>
    <m/>
  </r>
  <r>
    <s v="135 ELINA SKY DR"/>
    <s v="SEFFNER"/>
    <s v="FL"/>
    <n v="33584"/>
    <s v="135 ELINA SKY DR"/>
    <s v="SEFFNER"/>
    <s v="FL"/>
    <n v="33584"/>
    <x v="74"/>
    <n v="443476"/>
    <n v="437498"/>
    <s v="ownerOccupant"/>
    <s v="High"/>
    <n v="206697"/>
    <n v="47"/>
    <n v="5.1983806512283399"/>
    <m/>
    <m/>
    <s v="CARLNIECYA V BAKER"/>
    <s v="DBAKER3438@YAHOO.COM"/>
    <m/>
    <s v="DEMETRIUS C BAKER"/>
    <s v="DBAKER3438@YAHOO.COM"/>
    <m/>
  </r>
  <r>
    <s v="2615 AMBERLY PL"/>
    <s v="SEFFNER"/>
    <s v="FL"/>
    <n v="33584"/>
    <s v="2615 AMBERLY PL"/>
    <s v="SEFFNER"/>
    <s v="FL"/>
    <n v="33584"/>
    <x v="118"/>
    <n v="356243"/>
    <n v="342986"/>
    <s v="ownerOccupant"/>
    <s v="Low"/>
    <n v="356243"/>
    <n v="100"/>
    <m/>
    <m/>
    <m/>
    <s v="HERBERT F BROWN"/>
    <s v="HOMEWORX813@YAHOO.COM"/>
    <s v="8136544441, 8139147425, 8139287697 DNC"/>
    <m/>
    <m/>
    <m/>
  </r>
  <r>
    <s v="643 GARDEN OAKS SQ"/>
    <s v="SEFFNER"/>
    <s v="FL"/>
    <n v="33584"/>
    <s v="643 GARDEN OAKS SQ"/>
    <s v="SEFFNER"/>
    <s v="FL"/>
    <n v="33584"/>
    <x v="190"/>
    <n v="464651"/>
    <n v="464830"/>
    <s v="ownerOccupant"/>
    <s v="Low"/>
    <n v="464651"/>
    <n v="100"/>
    <m/>
    <m/>
    <m/>
    <s v="QUESAWN D JOHNSON"/>
    <s v="QUESAWN.JOHNSON@GMAIL.COM"/>
    <n v="8134544518"/>
    <s v="VANESSA C AKINES"/>
    <s v="VANESSACASEY23@YAHOO.COM"/>
    <s v="3057137348, 8134849105, 8138102883"/>
  </r>
  <r>
    <s v="3217 KING WILLIAM CIR"/>
    <s v="SEFFNER"/>
    <s v="FL"/>
    <n v="33584"/>
    <s v="9126 SABALRIDGE GROVE PL APT 103"/>
    <s v="TAMPA"/>
    <s v="FL"/>
    <n v="33610"/>
    <x v="90"/>
    <n v="317546"/>
    <n v="332606"/>
    <s v="ownerOccupant"/>
    <s v="Low"/>
    <n v="142504"/>
    <n v="45"/>
    <n v="4.2870903286788096"/>
    <m/>
    <m/>
    <s v="CAMILO REYNLER MAYANS"/>
    <m/>
    <m/>
    <m/>
    <m/>
    <m/>
  </r>
  <r>
    <s v="701 CHADSWORTH AVE"/>
    <s v="SEFFNER"/>
    <s v="FL"/>
    <n v="33584"/>
    <s v="701 CHADSWORTH AVE"/>
    <s v="SEFFNER"/>
    <s v="FL"/>
    <n v="33584"/>
    <x v="3"/>
    <n v="277176"/>
    <n v="273080"/>
    <s v="ownerOccupant"/>
    <s v="Low"/>
    <n v="129904"/>
    <n v="47"/>
    <n v="17.047843016850798"/>
    <n v="0.24945592007666201"/>
    <m/>
    <s v="THERESA A MELVILLE"/>
    <m/>
    <s v="8136541083 DNC"/>
    <m/>
    <m/>
    <m/>
  </r>
  <r>
    <s v="3013 KING JOHN PL"/>
    <s v="SEFFNER"/>
    <s v="FL"/>
    <n v="33584"/>
    <s v="1717 MAIN ST STE 2000"/>
    <s v="DALLAS"/>
    <s v="TX"/>
    <n v="75201"/>
    <x v="8"/>
    <n v="373153"/>
    <n v="373206"/>
    <s v="corporate"/>
    <s v="Low"/>
    <n v="373153"/>
    <n v="100"/>
    <m/>
    <m/>
    <m/>
    <s v="SRP SUB LLC"/>
    <m/>
    <m/>
    <m/>
    <m/>
    <m/>
  </r>
  <r>
    <s v="9720 BELVEDERE DR"/>
    <s v="SEFFNER"/>
    <s v="FL"/>
    <n v="33584"/>
    <s v="513 HANOVER DR"/>
    <s v="VILLA RICA"/>
    <s v="GA"/>
    <n v="30180"/>
    <x v="1"/>
    <n v="333115"/>
    <n v="331245"/>
    <s v="ownerOccupant"/>
    <s v="High"/>
    <n v="277438"/>
    <n v="83"/>
    <n v="8.9161225867433291"/>
    <m/>
    <m/>
    <s v="LISA CAMPBELL"/>
    <m/>
    <m/>
    <s v="SHERI CAMPBELL"/>
    <m/>
    <m/>
  </r>
  <r>
    <s v="530 SPORTSMAN PARK DR"/>
    <s v="SEFFNER"/>
    <s v="FL"/>
    <n v="33584"/>
    <s v="530 SPORTSMAN PARK DR"/>
    <s v="SEFFNER"/>
    <s v="FL"/>
    <n v="33584"/>
    <x v="54"/>
    <n v="548264"/>
    <n v="572126"/>
    <s v="ownerOccupant"/>
    <s v="Low"/>
    <n v="305745"/>
    <n v="56"/>
    <n v="6.5693483931949403"/>
    <n v="2.4860150598616002"/>
    <m/>
    <s v="GRACE R KRUPPA"/>
    <s v="REBECCAKRUPPA@YAHOO.COM"/>
    <s v="6033406840, 7272015591"/>
    <s v="THOMAS WILLIAM KRUPPA"/>
    <m/>
    <m/>
  </r>
  <r>
    <s v="11615 MANGO RIDGE BLVD"/>
    <s v="SEFFNER"/>
    <s v="FL"/>
    <n v="33584"/>
    <s v="910 MYAKKA CT NE"/>
    <s v="SAINT PETERSBURG"/>
    <s v="FL"/>
    <n v="33702"/>
    <x v="173"/>
    <n v="268510"/>
    <n v="169900"/>
    <s v="ownerOccupant"/>
    <s v="Medium"/>
    <n v="268510"/>
    <n v="100"/>
    <m/>
    <m/>
    <m/>
    <s v="LISA A GROSS"/>
    <m/>
    <m/>
    <m/>
    <m/>
    <m/>
  </r>
  <r>
    <s v="118 MAGNOLIA AVE"/>
    <s v="SEFFNER"/>
    <s v="FL"/>
    <n v="33584"/>
    <s v="118 MAGNOLIA AVE"/>
    <s v="SEFFNER"/>
    <s v="FL"/>
    <n v="33584"/>
    <x v="46"/>
    <n v="285428"/>
    <n v="349450"/>
    <s v="ownerOccupant"/>
    <s v="Low"/>
    <n v="32576"/>
    <n v="11"/>
    <n v="2.61504731795723"/>
    <m/>
    <m/>
    <s v="RIVERA SAUL TORRES"/>
    <m/>
    <m/>
    <s v="ECHEVARRIA ARIANA MARIN"/>
    <m/>
    <m/>
  </r>
  <r>
    <s v="425 THICKET CREST RD"/>
    <s v="SEFFNER"/>
    <s v="FL"/>
    <n v="33584"/>
    <s v="425 THICKET CREST RD"/>
    <s v="SEFFNER"/>
    <s v="FL"/>
    <n v="33584"/>
    <x v="41"/>
    <n v="395760"/>
    <n v="405578"/>
    <s v="ownerOccupant"/>
    <s v="Low"/>
    <n v="248623"/>
    <n v="63"/>
    <n v="3.69300430720455"/>
    <m/>
    <m/>
    <s v="SHARON S KING"/>
    <s v="AARON.JKING@YAHOO.COM"/>
    <s v="8135048193 DNC, 8136266838"/>
    <m/>
    <m/>
    <m/>
  </r>
  <r>
    <s v="821 CHADSWORTH AVE"/>
    <s v="SEFFNER"/>
    <s v="FL"/>
    <n v="33584"/>
    <s v="9200 E HAMPTON DR"/>
    <s v="CAPITOL HEIGHTS"/>
    <s v="MD"/>
    <n v="20743"/>
    <x v="3"/>
    <n v="273750"/>
    <n v="266597"/>
    <s v="corporate"/>
    <s v="Low"/>
    <n v="273750"/>
    <n v="100"/>
    <m/>
    <m/>
    <m/>
    <s v="SFR XII TAMPA OWNER 1 LP"/>
    <m/>
    <m/>
    <m/>
    <m/>
    <m/>
  </r>
  <r>
    <s v="11726 MANGO GROVES BLVD"/>
    <s v="SEFFNER"/>
    <s v="FL"/>
    <n v="33584"/>
    <s v="302 HAWKS RDG"/>
    <s v="VILLA RICA"/>
    <s v="GA"/>
    <n v="30180"/>
    <x v="82"/>
    <n v="435541"/>
    <n v="434186"/>
    <s v="ownerOccupant"/>
    <s v="Medium"/>
    <n v="351409"/>
    <n v="81"/>
    <n v="20.402681726559301"/>
    <m/>
    <m/>
    <s v="CHRISTOPHER J WATTS"/>
    <m/>
    <m/>
    <s v="TREON BROWN"/>
    <m/>
    <m/>
  </r>
  <r>
    <s v="2629 S PARSONS AVE"/>
    <s v="SEFFNER"/>
    <s v="FL"/>
    <n v="33584"/>
    <s v="PO BOX 2131"/>
    <s v="SEFFNER"/>
    <s v="FL"/>
    <n v="33583"/>
    <x v="1"/>
    <n v="415513"/>
    <n v="391898"/>
    <s v="ownerOccupant"/>
    <s v="Low"/>
    <n v="268355"/>
    <n v="65"/>
    <n v="7.29515484483895"/>
    <m/>
    <m/>
    <s v="LEROY L TERRELONGE"/>
    <s v="TERRELONGELEROY@GMAIL.COM"/>
    <n v="8138630375"/>
    <m/>
    <m/>
    <m/>
  </r>
  <r>
    <s v="4004 ORANGE ST"/>
    <s v="SEFFNER"/>
    <s v="FL"/>
    <n v="33584"/>
    <s v="924 W COLONIAL DR"/>
    <s v="ORLANDO"/>
    <s v="FL"/>
    <n v="32804"/>
    <x v="14"/>
    <n v="312306"/>
    <n v="309269"/>
    <s v="corporate"/>
    <s v="Low"/>
    <n v="312306"/>
    <n v="100"/>
    <m/>
    <m/>
    <m/>
    <s v="LAND TRUST SERVICE CORP TR"/>
    <m/>
    <m/>
    <m/>
    <m/>
    <m/>
  </r>
  <r>
    <s v="1463 BLUEJACK OAK DR"/>
    <s v="SEFFNER"/>
    <s v="FL"/>
    <n v="33584"/>
    <s v="1463 BLUEJACK OAK DR"/>
    <s v="SEFFNER"/>
    <s v="FL"/>
    <n v="33584"/>
    <x v="5"/>
    <n v="471790"/>
    <n v="451679"/>
    <s v="ownerOccupant"/>
    <s v="Low"/>
    <n v="161459"/>
    <n v="34"/>
    <n v="2.7602086083109301"/>
    <m/>
    <m/>
    <s v="DONALD null LEWIS"/>
    <m/>
    <s v="7275650247, 8136412497, 8139449738"/>
    <s v="TRICIA J LEWIS"/>
    <s v="AVAONLINE@YAHOO.COM"/>
    <s v="7274081134, 7275650247, 8139449739 DNC"/>
  </r>
  <r>
    <s v="309 CARRIAGE OAK PL"/>
    <s v="SEFFNER"/>
    <s v="FL"/>
    <n v="33584"/>
    <s v="309 CARRIAGE OAK PL"/>
    <s v="SEFFNER"/>
    <s v="FL"/>
    <n v="33584"/>
    <x v="62"/>
    <n v="648540"/>
    <n v="680705"/>
    <s v="ownerOccupant"/>
    <s v="Low"/>
    <n v="648540"/>
    <n v="100"/>
    <m/>
    <m/>
    <m/>
    <s v="MARY J ILLIKAL"/>
    <s v="MARYILLIKAL@AOL.COM"/>
    <s v="8136816189 DNC, 8137846162"/>
    <s v="JAMES J ILLIKAL"/>
    <m/>
    <m/>
  </r>
  <r>
    <s v="116 SLIGH AVE"/>
    <s v="SEFFNER"/>
    <s v="FL"/>
    <n v="33584"/>
    <s v="116 SLIGH AVE"/>
    <s v="SEFFNER"/>
    <s v="FL"/>
    <n v="33584"/>
    <x v="1"/>
    <n v="312056"/>
    <n v="370808"/>
    <s v="corporate"/>
    <s v="Low"/>
    <n v="312056"/>
    <n v="100"/>
    <m/>
    <m/>
    <m/>
    <s v="DEVOLDER NANCY KAY LIFE ESTATE"/>
    <m/>
    <m/>
    <s v="DEVOLDER ROGER C LIFE ESTATE"/>
    <m/>
    <m/>
  </r>
  <r>
    <s v="5220 PINE ST"/>
    <s v="SEFFNER"/>
    <s v="FL"/>
    <n v="33584"/>
    <s v="11102 CRESCENT LAKE DR"/>
    <s v="RIVERVIEW"/>
    <s v="FL"/>
    <n v="33578"/>
    <x v="105"/>
    <n v="258198"/>
    <n v="234709"/>
    <s v="ownerOccupant"/>
    <s v="Medium"/>
    <n v="258198"/>
    <n v="100"/>
    <m/>
    <m/>
    <m/>
    <s v="VICKI E PORTER"/>
    <m/>
    <m/>
    <s v="BROOKS GARY PORTER"/>
    <m/>
    <m/>
  </r>
  <r>
    <s v="2925 FOREST RESERVE PL"/>
    <s v="SEFFNER"/>
    <s v="FL"/>
    <n v="33584"/>
    <s v="2925 FOREST RESERVE PL"/>
    <s v="SEFFNER"/>
    <s v="FL"/>
    <n v="33584"/>
    <x v="29"/>
    <n v="360252"/>
    <n v="359319"/>
    <s v="ownerOccupant"/>
    <s v="Low"/>
    <n v="360252"/>
    <n v="100"/>
    <m/>
    <m/>
    <m/>
    <s v="DANIEL J ALLEN"/>
    <s v="DJMJALLEN@GMAIL.COM"/>
    <s v="8133813358, 8134531600 DNC, 8136812061 DNC"/>
    <s v="MARILYN J ALLEN"/>
    <m/>
    <s v="8136812061 DNC"/>
  </r>
  <r>
    <s v="412 CHASTAIN RD"/>
    <s v="SEFFNER"/>
    <s v="FL"/>
    <n v="33584"/>
    <s v="9409 LISBON ST"/>
    <s v="SEFFNER"/>
    <s v="FL"/>
    <n v="33584"/>
    <x v="1"/>
    <n v="267640"/>
    <n v="281720"/>
    <s v="ownerOccupant"/>
    <s v="Low"/>
    <n v="267640"/>
    <n v="100"/>
    <m/>
    <m/>
    <m/>
    <s v="CANDICE D AGOSTO"/>
    <m/>
    <m/>
    <s v="DANIEL AGOSTO"/>
    <m/>
    <m/>
  </r>
  <r>
    <s v="2606 OAKDALE ST"/>
    <s v="SEFFNER"/>
    <s v="FL"/>
    <n v="33584"/>
    <s v="2606 OAKDALE ST"/>
    <s v="SEFFNER"/>
    <s v="FL"/>
    <n v="33584"/>
    <x v="42"/>
    <n v="145115"/>
    <n v="330041"/>
    <s v="ownerOccupant"/>
    <s v="Low"/>
    <n v="-133751"/>
    <n v="-92"/>
    <n v="2.6779690544394801"/>
    <m/>
    <m/>
    <s v="AUSTIN N LINSLEY"/>
    <s v="AUSTINLINSLEY7@GMAIL.COM"/>
    <s v="8136814597 DNC"/>
    <m/>
    <m/>
    <m/>
  </r>
  <r>
    <s v="6405 SHORT ST"/>
    <s v="SEFFNER"/>
    <s v="FL"/>
    <n v="33584"/>
    <s v="6547 N AVONDALE AVE"/>
    <s v="CHICAGO"/>
    <s v="IL"/>
    <n v="60631"/>
    <x v="1"/>
    <n v="210940"/>
    <n v="600000"/>
    <s v="corporate"/>
    <s v="Low"/>
    <n v="210940"/>
    <n v="100"/>
    <m/>
    <m/>
    <m/>
    <s v="STRAWBERRY 122R-17A LLC"/>
    <m/>
    <m/>
    <m/>
    <m/>
    <m/>
  </r>
  <r>
    <s v="3412 KING GEORGE LN"/>
    <s v="SEFFNER"/>
    <s v="FL"/>
    <n v="33584"/>
    <s v="3412 KING GEORGE LN"/>
    <s v="SEFFNER"/>
    <s v="FL"/>
    <n v="33584"/>
    <x v="28"/>
    <n v="408851"/>
    <n v="449199"/>
    <s v="ownerOccupant"/>
    <s v="Low"/>
    <n v="315528"/>
    <n v="77"/>
    <n v="17.7252623717829"/>
    <m/>
    <m/>
    <s v="LEA S HERVISH"/>
    <s v="813JUSTFORFUN@GMAIL.COM"/>
    <s v="7275271103 DNC, 8135452676 DNC, 8136435866 DNC"/>
    <m/>
    <m/>
    <m/>
  </r>
  <r>
    <s v="11769 MANGO CROSS CT"/>
    <s v="SEFFNER"/>
    <s v="FL"/>
    <n v="33584"/>
    <s v="280 PILOT RD"/>
    <s v="LAS VEGAS"/>
    <s v="NV"/>
    <n v="89119"/>
    <x v="55"/>
    <n v="309657"/>
    <n v="325935"/>
    <s v="corporate"/>
    <s v="Low"/>
    <n v="225028"/>
    <n v="73"/>
    <n v="16.3569828018904"/>
    <m/>
    <m/>
    <s v="AH4R PROPERTIES LLC"/>
    <m/>
    <m/>
    <m/>
    <m/>
    <m/>
  </r>
  <r>
    <s v="5115 PRESIDENTIAL ST"/>
    <s v="SEFFNER"/>
    <s v="FL"/>
    <n v="33584"/>
    <s v="5115 PRESIDENTIAL ST"/>
    <s v="SEFFNER"/>
    <s v="FL"/>
    <n v="33584"/>
    <x v="97"/>
    <n v="335059"/>
    <n v="323978"/>
    <s v="ownerOccupant"/>
    <s v="Low"/>
    <n v="202990"/>
    <n v="61"/>
    <n v="3.53709032877215"/>
    <m/>
    <m/>
    <s v="ELIZABETH A CASKEY"/>
    <m/>
    <s v="8136214897 DNC"/>
    <s v="KYLE REGAN"/>
    <m/>
    <m/>
  </r>
  <r>
    <s v="511 E OLD HILLSBOROUGH AVE"/>
    <s v="SEFFNER"/>
    <s v="FL"/>
    <n v="33584"/>
    <m/>
    <m/>
    <m/>
    <m/>
    <x v="5"/>
    <n v="347540"/>
    <n v="347540"/>
    <s v="corporate"/>
    <s v="Low"/>
    <n v="347540"/>
    <n v="100"/>
    <m/>
    <m/>
    <m/>
    <s v="NOT AVAILABLE FROM THE COUNTY"/>
    <m/>
    <m/>
    <m/>
    <m/>
    <m/>
  </r>
  <r>
    <s v="604 W OLD HILLSBOROUGH AVE"/>
    <s v="SEFFNER"/>
    <s v="FL"/>
    <n v="33584"/>
    <s v="604 W OLD HILLSBOROUGH AVE"/>
    <s v="SEFFNER"/>
    <s v="FL"/>
    <n v="33584"/>
    <x v="1"/>
    <n v="409443"/>
    <n v="436795"/>
    <s v="ownerOccupant"/>
    <s v="Low"/>
    <n v="-232012"/>
    <n v="-57"/>
    <n v="4.2924666728892804"/>
    <n v="0.73063871590003904"/>
    <m/>
    <s v="ELIZABETH H BUDDEN"/>
    <m/>
    <s v="8136850822 DNC, 8139561548 DNC"/>
    <s v="ANDREW J BUDDEN"/>
    <m/>
    <m/>
  </r>
  <r>
    <s v="11224 TAFT LN"/>
    <s v="SEFFNER"/>
    <s v="FL"/>
    <n v="33584"/>
    <s v="11224 TAFT LN"/>
    <s v="SEFFNER"/>
    <s v="FL"/>
    <n v="33584"/>
    <x v="14"/>
    <n v="335622"/>
    <n v="111000"/>
    <s v="ownerOccupant"/>
    <s v="Low"/>
    <n v="295976"/>
    <n v="88"/>
    <n v="1.7467677481581001"/>
    <m/>
    <m/>
    <s v="ARTIS E GAMBRELL"/>
    <s v="AGAMB357@GMAIL.COM"/>
    <s v="8132471568 DNC, 8133911497, 8136537939"/>
    <m/>
    <m/>
    <m/>
  </r>
  <r>
    <s v="113 N SMOKEY MOUNTAIN RD"/>
    <s v="SEFFNER"/>
    <s v="FL"/>
    <n v="33584"/>
    <s v="113 N SMOKEY MOUNTAIN RD"/>
    <s v="SEFFNER"/>
    <s v="FL"/>
    <n v="33584"/>
    <x v="1"/>
    <n v="758598"/>
    <n v="763452"/>
    <s v="ownerOccupant"/>
    <s v="Low"/>
    <n v="430703"/>
    <n v="57"/>
    <n v="3.6096709739645498"/>
    <m/>
    <m/>
    <s v="STEVEN A WAGNER"/>
    <s v="RILOJOHNSON@YAHOO.COM"/>
    <s v="4046647119 DNC, 4789539693 DNC"/>
    <s v="STEVEN A WAGNER"/>
    <m/>
    <m/>
  </r>
  <r>
    <s v="8041 WILLIAMS RD"/>
    <s v="SEFFNER"/>
    <s v="FL"/>
    <n v="33584"/>
    <s v="8041 WILLIAMS RD"/>
    <s v="SEFFNER"/>
    <s v="FL"/>
    <n v="33584"/>
    <x v="1"/>
    <n v="444804"/>
    <n v="462450"/>
    <s v="ownerOccupant"/>
    <s v="Low"/>
    <n v="396539"/>
    <n v="89"/>
    <n v="10.2633266731288"/>
    <m/>
    <m/>
    <s v="SAMIR A LAYEB"/>
    <s v="SAMIR.LAYEB@YAHOO.COM"/>
    <n v="8133686096"/>
    <m/>
    <m/>
    <m/>
  </r>
  <r>
    <s v="2806 PEMBERTON CREEK DR"/>
    <s v="SEFFNER"/>
    <s v="FL"/>
    <n v="33584"/>
    <s v="2806 PEMBERTON CREEK DR"/>
    <s v="SEFFNER"/>
    <s v="FL"/>
    <n v="33584"/>
    <x v="69"/>
    <n v="738047"/>
    <n v="794640"/>
    <s v="ownerOccupant"/>
    <s v="Low"/>
    <n v="446196"/>
    <n v="60"/>
    <n v="3.0263376406623301"/>
    <m/>
    <m/>
    <s v="ETHENIA L BROOKS"/>
    <s v="JBROOKS251@AOL.COM"/>
    <s v="8132938871 DNC, 8136533192 DNC"/>
    <s v="JEFFREY A BROOKS"/>
    <s v="JBROOKS251@AOL.COM"/>
    <s v="8132938861, 8136533192 DNC"/>
  </r>
  <r>
    <s v="420 VINE KEEPER CT"/>
    <s v="SEFFNER"/>
    <s v="FL"/>
    <n v="33584"/>
    <s v="420 VINE KEEPER CT"/>
    <s v="SEFFNER"/>
    <s v="FL"/>
    <n v="33584"/>
    <x v="103"/>
    <m/>
    <n v="624694"/>
    <s v="ownerOccupant"/>
    <s v="Low"/>
    <m/>
    <m/>
    <m/>
    <m/>
    <m/>
    <s v="JACQUELINE null GONZALEZ"/>
    <s v="JAYY2390@GMAIL.COM"/>
    <m/>
    <s v="MOISES GONZALEZ"/>
    <m/>
    <m/>
  </r>
  <r>
    <s v="108 NITA DR"/>
    <s v="SEFFNER"/>
    <s v="FL"/>
    <n v="33584"/>
    <s v="108 NITA DR"/>
    <s v="SEFFNER"/>
    <s v="FL"/>
    <n v="33584"/>
    <x v="19"/>
    <n v="326800"/>
    <n v="305319"/>
    <s v="ownerOccupant"/>
    <s v="Low"/>
    <n v="326800"/>
    <n v="100"/>
    <m/>
    <m/>
    <m/>
    <s v="JAMES A STURGELL"/>
    <s v="PRESSMANPUMA@YAHOO.COM"/>
    <s v="8133104928, 8139770271 DNC"/>
    <s v="MARY A STURGELL"/>
    <s v="WANNAFISH1@YAHOO.COM"/>
    <s v="8133104928, 8139770271 DNC"/>
  </r>
  <r>
    <s v="502 ROOKS RD"/>
    <s v="SEFFNER"/>
    <s v="FL"/>
    <n v="33584"/>
    <s v="502 ROOKS RD"/>
    <s v="SEFFNER"/>
    <s v="FL"/>
    <n v="33584"/>
    <x v="31"/>
    <n v="432403"/>
    <n v="449736"/>
    <s v="ownerOccupant"/>
    <s v="Low"/>
    <n v="432403"/>
    <n v="100"/>
    <m/>
    <m/>
    <m/>
    <s v="DIANE M GOLDEN"/>
    <s v="DMGOLDEN1@LIVE.COM"/>
    <m/>
    <s v="CHRISTOPHER L GOLDEN"/>
    <m/>
    <m/>
  </r>
  <r>
    <s v="11457 ENNIS SHEARD RD"/>
    <s v="SEFFNER"/>
    <s v="FL"/>
    <n v="33584"/>
    <s v="10127 BLOOMFIELD HILLS DR"/>
    <s v="SEFFNER"/>
    <s v="FL"/>
    <n v="33584"/>
    <x v="1"/>
    <n v="140355"/>
    <n v="17700"/>
    <s v="ownerOccupant"/>
    <s v="Low"/>
    <n v="140355"/>
    <n v="100"/>
    <m/>
    <m/>
    <m/>
    <s v="DEBORAH BEAZLEY"/>
    <m/>
    <m/>
    <s v="RYAN SANDERS"/>
    <m/>
    <m/>
  </r>
  <r>
    <s v="436 THICKET CREST RD"/>
    <s v="SEFFNER"/>
    <s v="FL"/>
    <n v="33584"/>
    <s v="9828 GALLAGHER RD"/>
    <s v="DOVER"/>
    <s v="FL"/>
    <n v="33527"/>
    <x v="41"/>
    <n v="440575"/>
    <n v="471551"/>
    <s v="ownerOccupant"/>
    <s v="Medium"/>
    <n v="440575"/>
    <n v="100"/>
    <m/>
    <m/>
    <m/>
    <s v="DWAYNE DALLAS UPTON"/>
    <m/>
    <m/>
    <s v="DWAYNE DALLAS THE"/>
    <m/>
    <m/>
  </r>
  <r>
    <s v="1016 HAROLD AVE"/>
    <s v="SEFFNER"/>
    <s v="FL"/>
    <n v="33584"/>
    <s v="1016 HAROLD AVE"/>
    <s v="SEFFNER"/>
    <s v="FL"/>
    <n v="33584"/>
    <x v="1"/>
    <n v="171676"/>
    <n v="164330"/>
    <s v="ownerOccupant"/>
    <s v="Low"/>
    <n v="171676"/>
    <n v="100"/>
    <m/>
    <m/>
    <m/>
    <s v="MARTHA SELF"/>
    <m/>
    <m/>
    <s v="JESSIE SELF"/>
    <m/>
    <m/>
  </r>
  <r>
    <s v="1209 SAGAMORE DR"/>
    <s v="SEFFNER"/>
    <s v="FL"/>
    <n v="33584"/>
    <s v="1209 SAGAMORE DR"/>
    <s v="SEFFNER"/>
    <s v="FL"/>
    <n v="33584"/>
    <x v="3"/>
    <n v="271301"/>
    <n v="271034"/>
    <s v="ownerOccupant"/>
    <s v="Low"/>
    <n v="271301"/>
    <n v="100"/>
    <m/>
    <m/>
    <m/>
    <s v="SANDRA T MILLER"/>
    <m/>
    <s v="8132476912 DNC, 8136266431 DNC"/>
    <s v="SANDRA T MILLER"/>
    <m/>
    <m/>
  </r>
  <r>
    <s v="11906 PARK AVE"/>
    <s v="SEFFNER"/>
    <s v="FL"/>
    <n v="33584"/>
    <s v="4022 LAKE DR"/>
    <s v="SEFFNER"/>
    <s v="FL"/>
    <n v="33584"/>
    <x v="99"/>
    <n v="257085"/>
    <n v="253729"/>
    <s v="ownerOccupant"/>
    <s v="Medium"/>
    <n v="237958"/>
    <n v="93"/>
    <n v="25.878488179199"/>
    <m/>
    <m/>
    <s v="ANNE FUENTE DELA"/>
    <m/>
    <m/>
    <s v="JOSE FUENTE DELA"/>
    <m/>
    <m/>
  </r>
  <r>
    <s v="619 DIAMOND RIDGE RD"/>
    <s v="SEFFNER"/>
    <s v="FL"/>
    <n v="33584"/>
    <s v="619 DIAMOND RIDGE RD"/>
    <s v="SEFFNER"/>
    <s v="FL"/>
    <n v="33584"/>
    <x v="70"/>
    <n v="469477"/>
    <n v="503155"/>
    <s v="ownerOccupant"/>
    <s v="Low"/>
    <n v="167114"/>
    <n v="36"/>
    <n v="3.42687527597321"/>
    <m/>
    <m/>
    <s v="ANESHA S HENRY"/>
    <s v="ANESHAHENRY@GMAIL.COM"/>
    <s v="8138509346 DNC, 9105839810"/>
    <s v="HASIM M SIMEON"/>
    <m/>
    <n v="8137190509"/>
  </r>
  <r>
    <s v="3915 POSTMARK LAKE PL"/>
    <s v="SEFFNER"/>
    <s v="FL"/>
    <n v="33584"/>
    <s v="3915 POSTMARK LAKE PL"/>
    <s v="SEFFNER"/>
    <s v="FL"/>
    <n v="33584"/>
    <x v="5"/>
    <n v="579393"/>
    <n v="509276"/>
    <s v="ownerOccupant"/>
    <s v="Medium"/>
    <n v="579393"/>
    <n v="100"/>
    <m/>
    <m/>
    <m/>
    <s v="BASSAM R SAED"/>
    <s v="BASSAM091@GMAIL.COM"/>
    <s v="8138422579, 8138422647, 8139941443"/>
    <m/>
    <m/>
    <m/>
  </r>
  <r>
    <s v="2332 TOWERING OAKS CIR"/>
    <s v="SEFFNER"/>
    <s v="FL"/>
    <n v="33584"/>
    <s v="2332 TOWERING OAKS CIR"/>
    <s v="SEFFNER"/>
    <s v="FL"/>
    <n v="33584"/>
    <x v="18"/>
    <n v="441206"/>
    <n v="453802"/>
    <s v="corporate"/>
    <s v="Low"/>
    <n v="441206"/>
    <n v="100"/>
    <m/>
    <m/>
    <m/>
    <s v="ELLIOT SHARON K"/>
    <m/>
    <m/>
    <s v="PINNEY SHARON L LIFE ESTATE"/>
    <m/>
    <m/>
  </r>
  <r>
    <s v="7501 WILLIAMS RD"/>
    <s v="SEFFNER"/>
    <s v="FL"/>
    <n v="33584"/>
    <s v="7501 WILLIAMS RD"/>
    <s v="SEFFNER"/>
    <s v="FL"/>
    <n v="33584"/>
    <x v="1"/>
    <n v="463324"/>
    <n v="470673"/>
    <s v="ownerOccupant"/>
    <s v="Low"/>
    <n v="140084"/>
    <n v="30"/>
    <n v="3.0209612975097002"/>
    <m/>
    <m/>
    <s v="BERNADETTE null BROWN"/>
    <s v="BEMITA333@GMAIL.COM"/>
    <m/>
    <s v="FRANK C BROWN"/>
    <m/>
    <n v="8134588234"/>
  </r>
  <r>
    <s v="304 CASTLE CIR"/>
    <s v="SEFFNER"/>
    <s v="FL"/>
    <n v="33584"/>
    <s v="304 CASTLE CIR"/>
    <s v="SEFFNER"/>
    <s v="FL"/>
    <n v="33584"/>
    <x v="49"/>
    <n v="365399"/>
    <n v="373913"/>
    <s v="ownerOccupant"/>
    <s v="Low"/>
    <n v="365399"/>
    <n v="100"/>
    <m/>
    <m/>
    <m/>
    <s v="LARRY L STEPP"/>
    <s v="PEANUTBLONDE1@GMAIL.COM"/>
    <m/>
    <s v="JUDITH F STEPP"/>
    <m/>
    <m/>
  </r>
  <r>
    <s v="5602 PEACH AVE"/>
    <s v="SEFFNER"/>
    <s v="FL"/>
    <n v="33584"/>
    <s v="5602 PEACH AVE"/>
    <s v="SEFFNER"/>
    <s v="FL"/>
    <n v="33584"/>
    <x v="106"/>
    <n v="375956"/>
    <n v="365327"/>
    <s v="ownerOccupant"/>
    <s v="Low"/>
    <n v="237416"/>
    <n v="63"/>
    <n v="8.0693483943150106"/>
    <n v="0.76332667412551403"/>
    <m/>
    <s v="JULIO C CASANOVA"/>
    <s v="FAIRYAA@AOL.COM"/>
    <s v="3052388565 DNC, 3059876270 DNC, 7863781654"/>
    <s v="NOEMI A CASANOVA"/>
    <s v="JCCNCC@BELLSOUTH.NET"/>
    <s v="3052388565 DNC, 8139850953 DNC"/>
  </r>
  <r>
    <s v="11727 LYNN BROOK CIR"/>
    <s v="SEFFNER"/>
    <s v="FL"/>
    <n v="33584"/>
    <s v="1717 MAIN ST STE 2000"/>
    <s v="DALLAS"/>
    <s v="TX"/>
    <n v="75201"/>
    <x v="35"/>
    <n v="320581"/>
    <n v="281855"/>
    <s v="corporate"/>
    <s v="Low"/>
    <n v="320581"/>
    <n v="100"/>
    <m/>
    <m/>
    <m/>
    <s v="2017 1 IH BORROWER LP"/>
    <m/>
    <m/>
    <m/>
    <m/>
    <m/>
  </r>
  <r>
    <s v="1513 PASADENA DR"/>
    <s v="SEFFNER"/>
    <s v="FL"/>
    <n v="33584"/>
    <s v="14841 BLACKJACK RD"/>
    <s v="DOVER"/>
    <s v="FL"/>
    <n v="33527"/>
    <x v="128"/>
    <n v="182805"/>
    <n v="152137"/>
    <s v="ownerOccupant"/>
    <s v="Low"/>
    <n v="182805"/>
    <n v="100"/>
    <m/>
    <m/>
    <m/>
    <s v="CRUZ ISIDRO HERNANDEZ"/>
    <m/>
    <m/>
    <s v="SANTIAGO LUCINA AGUINO"/>
    <m/>
    <m/>
  </r>
  <r>
    <s v="11431 THOMAS RD"/>
    <s v="SEFFNER"/>
    <s v="FL"/>
    <n v="33584"/>
    <s v="1033 ROBSON AVE"/>
    <s v="SEFFNER"/>
    <s v="FL"/>
    <n v="33584"/>
    <x v="1"/>
    <n v="240565"/>
    <n v="289739"/>
    <s v="ownerOccupant"/>
    <s v="Low"/>
    <n v="143296"/>
    <n v="60"/>
    <n v="18.0102086093998"/>
    <m/>
    <m/>
    <s v="CAULIN J RAY"/>
    <s v="CAULIN.RAY94@YAHOO.COM"/>
    <s v="8135624748, 8136816651 DNC"/>
    <s v="JAMES CAULIN RAY"/>
    <m/>
    <m/>
  </r>
  <r>
    <s v="107 ROBERT DR"/>
    <s v="SEFFNER"/>
    <s v="FL"/>
    <n v="33584"/>
    <s v="107 ROBERT DR"/>
    <s v="SEFFNER"/>
    <s v="FL"/>
    <n v="33584"/>
    <x v="157"/>
    <n v="373792"/>
    <n v="370212"/>
    <s v="ownerOccupant"/>
    <s v="Low"/>
    <n v="261721"/>
    <n v="70"/>
    <n v="7.6634344158515004"/>
    <m/>
    <m/>
    <s v="MARIA E LIME"/>
    <s v="EJIA@EARTHLINK.NET"/>
    <m/>
    <m/>
    <m/>
    <m/>
  </r>
  <r>
    <s v="507 SPORTSMAN PARK DR"/>
    <s v="SEFFNER"/>
    <s v="FL"/>
    <n v="33584"/>
    <s v="507 SPORTSMAN PARK DR"/>
    <s v="SEFFNER"/>
    <s v="FL"/>
    <n v="33584"/>
    <x v="54"/>
    <n v="529868"/>
    <n v="549026"/>
    <s v="ownerOccupant"/>
    <s v="Low"/>
    <n v="380538"/>
    <n v="72"/>
    <n v="18.085548896379802"/>
    <m/>
    <m/>
    <s v="MARK A FARRINGTON"/>
    <s v="MFARRINGTON03@YAHOO.COM"/>
    <s v="2158967502, 5616937267 DNC, 8136430323 DNC"/>
    <m/>
    <m/>
    <m/>
  </r>
  <r>
    <s v="4010 TRUMAN DR"/>
    <s v="SEFFNER"/>
    <s v="FL"/>
    <n v="33584"/>
    <s v="4010 TRUMAN DR"/>
    <s v="SEFFNER"/>
    <s v="FL"/>
    <n v="33584"/>
    <x v="14"/>
    <n v="330724"/>
    <n v="300695"/>
    <s v="ownerOccupant"/>
    <s v="Low"/>
    <n v="155240"/>
    <n v="47"/>
    <n v="5.0209615251020496"/>
    <m/>
    <m/>
    <s v="PAMELA D HYERS"/>
    <s v="MOMMAHYERS@GMAIL.COM"/>
    <s v="8136547634 DNC"/>
    <s v="TIMOTHY R HYERS"/>
    <s v="CAROLINEZWAK@ADDRESS.COM"/>
    <s v="6182527668 DNC, 8132448971 DNC, 8136852015"/>
  </r>
  <r>
    <s v="5243 PLUM AVE"/>
    <s v="SEFFNER"/>
    <s v="FL"/>
    <n v="33584"/>
    <s v="5243 PLUM AVE"/>
    <s v="SEFFNER"/>
    <s v="FL"/>
    <n v="33584"/>
    <x v="105"/>
    <n v="314974"/>
    <n v="298459"/>
    <s v="ownerOccupant"/>
    <s v="Low"/>
    <n v="226316"/>
    <n v="72"/>
    <n v="18.891929267037501"/>
    <m/>
    <m/>
    <s v="ANDRIA D WILLIAMS"/>
    <s v="ANTHONYJEF@AOL.COM"/>
    <s v="8132941537 DNC, 8136550873 DNC"/>
    <m/>
    <m/>
    <m/>
  </r>
  <r>
    <s v="10228 BLOOMFIELD HILLS DR"/>
    <s v="SEFFNER"/>
    <s v="FL"/>
    <n v="33584"/>
    <s v="10228 BLOOMFIELD HILLS DR"/>
    <s v="SEFFNER"/>
    <s v="FL"/>
    <n v="33584"/>
    <x v="114"/>
    <n v="527937"/>
    <n v="567519"/>
    <s v="ownerOccupant"/>
    <s v="Low"/>
    <n v="527937"/>
    <n v="100"/>
    <m/>
    <m/>
    <m/>
    <s v="MONJURUL ISLAM"/>
    <m/>
    <m/>
    <s v="NILIMA AKTER"/>
    <m/>
    <m/>
  </r>
  <r>
    <s v="9122 FREEDOM HILL DR"/>
    <s v="SEFFNER"/>
    <s v="FL"/>
    <n v="33584"/>
    <s v="9128 FREEDOM HILL DR"/>
    <s v="SEFFNER"/>
    <s v="FL"/>
    <n v="33584"/>
    <x v="16"/>
    <n v="462492"/>
    <n v="496700"/>
    <s v="ownerOccupant"/>
    <s v="Low"/>
    <n v="136612"/>
    <n v="30"/>
    <n v="2.7548324928439798"/>
    <m/>
    <m/>
    <s v="GADEER M MAHMOUD"/>
    <s v="GADEER7982@GMAIL.COM"/>
    <s v="7275816059, 7275860172 DNC, 7276122488"/>
    <s v="SHADE M AHMAD"/>
    <s v="GADEERMAHMOUD82@GMAIL.COM"/>
    <s v="7275816059, 7276122488"/>
  </r>
  <r>
    <s v="453 MAPLE POINTE DR"/>
    <s v="SEFFNER"/>
    <s v="FL"/>
    <n v="33584"/>
    <s v="453 MAPLE POINTE DR"/>
    <s v="SEFFNER"/>
    <s v="FL"/>
    <n v="33584"/>
    <x v="32"/>
    <n v="401415"/>
    <n v="431903"/>
    <s v="ownerOccupant"/>
    <s v="Low"/>
    <n v="401415"/>
    <n v="100"/>
    <m/>
    <m/>
    <m/>
    <s v="CHRISTOPHER P BILLINGS"/>
    <s v="CWOMSL@AOL.COM"/>
    <s v="8135320817 DNC"/>
    <m/>
    <m/>
    <m/>
  </r>
  <r>
    <s v="2922 RIPPLEWOOD DR"/>
    <s v="SEFFNER"/>
    <s v="FL"/>
    <n v="33584"/>
    <s v="2922 RIPPLEWOOD DR"/>
    <s v="SEFFNER"/>
    <s v="FL"/>
    <n v="33584"/>
    <x v="109"/>
    <n v="363235"/>
    <n v="368933"/>
    <s v="ownerOccupant"/>
    <s v="Low"/>
    <n v="293871"/>
    <n v="81"/>
    <n v="7.6580582992955897"/>
    <m/>
    <m/>
    <s v="JENNIFER R GERMROTH"/>
    <m/>
    <s v="8136619134 DNC"/>
    <s v="PETER X GERMROTH"/>
    <s v="PGERMROTH@ME.COM"/>
    <s v="8136619134 DNC, 8137482491 DNC"/>
  </r>
  <r>
    <s v="9437 OAKLEAF HAMMOCK PL"/>
    <s v="SEFFNER"/>
    <s v="FL"/>
    <n v="33584"/>
    <s v="9437 OAKLEAF HAMMOCK PL"/>
    <s v="SEFFNER"/>
    <s v="FL"/>
    <n v="33584"/>
    <x v="0"/>
    <m/>
    <n v="414760"/>
    <s v="ownerOccupant"/>
    <s v="Low"/>
    <m/>
    <m/>
    <n v="1.1096712025525099"/>
    <m/>
    <m/>
    <s v="JEFFREY S JOHNSON"/>
    <m/>
    <m/>
    <s v="BRYAN JOHNSON"/>
    <m/>
    <m/>
  </r>
  <r>
    <s v="9707 COMMODORE DR"/>
    <s v="SEFFNER"/>
    <s v="FL"/>
    <n v="33584"/>
    <s v="9707 COMMODORE DR"/>
    <s v="SEFFNER"/>
    <s v="FL"/>
    <n v="33584"/>
    <x v="1"/>
    <n v="272063"/>
    <n v="270053"/>
    <s v="ownerOccupant"/>
    <s v="Low"/>
    <n v="272063"/>
    <n v="100"/>
    <m/>
    <m/>
    <m/>
    <s v="LOUISE ESTHER ERVIN"/>
    <m/>
    <m/>
    <m/>
    <m/>
    <m/>
  </r>
  <r>
    <s v="506 SPORTSMAN PARK DR"/>
    <s v="SEFFNER"/>
    <s v="FL"/>
    <n v="33584"/>
    <s v="506 SPORTSMAN PARK DR"/>
    <s v="SEFFNER"/>
    <s v="FL"/>
    <n v="33584"/>
    <x v="54"/>
    <n v="459368"/>
    <n v="516032"/>
    <s v="ownerOccupant"/>
    <s v="Low"/>
    <n v="459368"/>
    <n v="100"/>
    <n v="2.4241873315847702"/>
    <m/>
    <m/>
    <s v="JEFFREY A PRATER"/>
    <s v="JEFFREYPRATER2302@GMAIL.COM"/>
    <s v="5616327751 DNC"/>
    <s v="LINDSEY PRATER"/>
    <m/>
    <m/>
  </r>
  <r>
    <s v="9702 SORBONNE LOOP"/>
    <s v="SEFFNER"/>
    <s v="FL"/>
    <n v="33584"/>
    <s v="9702 SORBONNE LOOP"/>
    <s v="SEFFNER"/>
    <s v="FL"/>
    <n v="33584"/>
    <x v="115"/>
    <n v="838618"/>
    <n v="1081784"/>
    <s v="ownerOccupant"/>
    <s v="Low"/>
    <n v="514792"/>
    <n v="61"/>
    <n v="9.0585959337353099"/>
    <m/>
    <m/>
    <s v="JIL H THOMAS"/>
    <s v="TTROOPMOM@GMAIL.COM"/>
    <s v="8135157203 DNC, 8135317839 DNC"/>
    <s v="WILLIAM E THOMAS"/>
    <m/>
    <m/>
  </r>
  <r>
    <s v="109 HILLSIDE DR"/>
    <s v="SEFFNER"/>
    <s v="FL"/>
    <n v="33584"/>
    <s v="109 HILLSIDE DR"/>
    <s v="SEFFNER"/>
    <s v="FL"/>
    <n v="33584"/>
    <x v="1"/>
    <n v="229681"/>
    <n v="267375"/>
    <s v="ownerOccupant"/>
    <s v="Low"/>
    <n v="184752"/>
    <n v="80"/>
    <n v="14.2171980842729"/>
    <m/>
    <m/>
    <s v="JANICE I ENGLIN"/>
    <m/>
    <m/>
    <m/>
    <m/>
    <m/>
  </r>
  <r>
    <s v="12013 PARK AVE"/>
    <s v="SEFFNER"/>
    <s v="FL"/>
    <n v="33584"/>
    <s v="26415 CONTIENA LN"/>
    <s v="BROOKSVILLE"/>
    <s v="FL"/>
    <n v="34602"/>
    <x v="99"/>
    <n v="247570"/>
    <n v="223539"/>
    <s v="ownerOccupant"/>
    <s v="Low"/>
    <n v="247570"/>
    <n v="100"/>
    <m/>
    <m/>
    <m/>
    <s v="CHARLENE S JONES"/>
    <m/>
    <m/>
    <s v="CHARLENE S JONES"/>
    <m/>
    <m/>
  </r>
  <r>
    <s v="11743 MANGO CROSS CT"/>
    <s v="SEFFNER"/>
    <s v="FL"/>
    <n v="33584"/>
    <s v="11743 MANGO CROSS CT"/>
    <s v="SEFFNER"/>
    <s v="FL"/>
    <n v="33584"/>
    <x v="55"/>
    <n v="432245"/>
    <n v="442471"/>
    <s v="ownerOccupant"/>
    <s v="Low"/>
    <n v="372744"/>
    <n v="86"/>
    <n v="2.5989185143804701"/>
    <n v="0.95913356814391604"/>
    <m/>
    <s v="JOSHUA D EMERSON"/>
    <s v="JNLEMERSON@YAHOO.COM"/>
    <s v="8135063135, 8135628281, 8139654877"/>
    <m/>
    <m/>
    <m/>
  </r>
  <r>
    <s v="514 ARCH RIDGE LOOP"/>
    <s v="SEFFNER"/>
    <s v="FL"/>
    <n v="33584"/>
    <s v="440 FAIRFIELD DR"/>
    <s v="SANFORD"/>
    <s v="FL"/>
    <n v="32771"/>
    <x v="41"/>
    <n v="481581"/>
    <n v="519199"/>
    <s v="ownerOccupant"/>
    <s v="Low"/>
    <n v="294902"/>
    <n v="61"/>
    <n v="3.0774131380675001"/>
    <m/>
    <m/>
    <s v="BETH A KELLER"/>
    <m/>
    <m/>
    <m/>
    <m/>
    <m/>
  </r>
  <r>
    <s v="123 EUCLID LOOP"/>
    <s v="SEFFNER"/>
    <s v="FL"/>
    <n v="33584"/>
    <s v="PO BOX 70"/>
    <s v="LITHIA"/>
    <s v="FL"/>
    <n v="33547"/>
    <x v="84"/>
    <n v="123070"/>
    <n v="221103"/>
    <s v="corporate"/>
    <s v="Low"/>
    <n v="123070"/>
    <n v="100"/>
    <m/>
    <m/>
    <m/>
    <s v="SF EUCLID LOOP LLC"/>
    <m/>
    <m/>
    <s v="LAMY VIRGINIA"/>
    <m/>
    <m/>
  </r>
  <r>
    <s v="1016 LAKE SHORE RANCH DR"/>
    <s v="SEFFNER"/>
    <s v="FL"/>
    <n v="33584"/>
    <s v="1016 LAKE SHORE RANCH DR"/>
    <s v="SEFFNER"/>
    <s v="FL"/>
    <n v="33584"/>
    <x v="40"/>
    <n v="299372"/>
    <n v="306507"/>
    <s v="ownerOccupant"/>
    <s v="Low"/>
    <n v="237856"/>
    <n v="79"/>
    <n v="16.943004535916899"/>
    <m/>
    <m/>
    <s v="AIDA MUNIZ"/>
    <m/>
    <m/>
    <m/>
    <m/>
    <m/>
  </r>
  <r>
    <s v="11529 BESSIE DIX RD"/>
    <s v="SEFFNER"/>
    <s v="FL"/>
    <n v="33584"/>
    <s v="11529 BESSIE DIX RD"/>
    <s v="SEFFNER"/>
    <s v="FL"/>
    <n v="33584"/>
    <x v="1"/>
    <n v="546596"/>
    <n v="552247"/>
    <s v="ownerOccupant"/>
    <s v="Low"/>
    <n v="546596"/>
    <n v="100"/>
    <m/>
    <m/>
    <m/>
    <s v="DOROTHY B FERGUSON"/>
    <s v="FERGUSONDOROTHY11@GMAIL.COM"/>
    <s v="4787451387, 8132406889 DNC, 8137402425"/>
    <m/>
    <m/>
    <m/>
  </r>
  <r>
    <s v="904 REBEL RUN"/>
    <s v="SEFFNER"/>
    <s v="FL"/>
    <n v="33584"/>
    <s v="PO BOX 485"/>
    <s v="SEFFNER"/>
    <s v="FL"/>
    <n v="33583"/>
    <x v="89"/>
    <n v="204408"/>
    <n v="213358"/>
    <s v="ownerOccupant"/>
    <s v="Low"/>
    <n v="204408"/>
    <n v="100"/>
    <m/>
    <m/>
    <m/>
    <s v="TRUSTEE ONE A"/>
    <m/>
    <m/>
    <m/>
    <m/>
    <m/>
  </r>
  <r>
    <s v="11409 BUCHANAN LN"/>
    <s v="SEFFNER"/>
    <s v="FL"/>
    <n v="33584"/>
    <s v="11409 BUCHANAN LN"/>
    <s v="SEFFNER"/>
    <s v="FL"/>
    <n v="33584"/>
    <x v="14"/>
    <n v="338697"/>
    <n v="330786"/>
    <s v="ownerOccupant"/>
    <s v="Low"/>
    <n v="105407"/>
    <n v="31"/>
    <n v="4.5209615251953901"/>
    <n v="0.38386475100184098"/>
    <m/>
    <s v="KATHRYN L COSPER"/>
    <s v="MS_ICE_IS@HOTMAIL.COM"/>
    <s v="8134081704, 8136252547"/>
    <m/>
    <m/>
    <m/>
  </r>
  <r>
    <s v="2318 MAGNOLIA AVE"/>
    <s v="SEFFNER"/>
    <s v="FL"/>
    <n v="33584"/>
    <s v="2318 MAGNOLIA AVE"/>
    <s v="SEFFNER"/>
    <s v="FL"/>
    <n v="33584"/>
    <x v="121"/>
    <n v="273464"/>
    <n v="268938"/>
    <s v="ownerOccupant"/>
    <s v="Low"/>
    <n v="209721"/>
    <n v="77"/>
    <n v="8.5424669015394699"/>
    <m/>
    <m/>
    <s v="ANTONIO M DEARMAS"/>
    <s v="MOISES2754@GMAIL.COM"/>
    <s v="8133528680 DNC, 8137676715, 8137677803 DNC"/>
    <s v="NUBIA ALBA UGARTE"/>
    <m/>
    <m/>
  </r>
  <r>
    <s v="1220 SAGAMORE DR"/>
    <s v="SEFFNER"/>
    <s v="FL"/>
    <n v="33584"/>
    <s v="1220 SAGAMORE DR"/>
    <s v="SEFFNER"/>
    <s v="FL"/>
    <n v="33584"/>
    <x v="3"/>
    <n v="308331"/>
    <n v="307207"/>
    <s v="ownerOccupant"/>
    <s v="Low"/>
    <n v="250782"/>
    <n v="81"/>
    <n v="12.418810987560899"/>
    <m/>
    <m/>
    <s v="JILL T SPIVEY"/>
    <m/>
    <s v="8136553028 DNC"/>
    <m/>
    <m/>
    <m/>
  </r>
  <r>
    <s v="11611 GROVE LN"/>
    <s v="SEFFNER"/>
    <s v="FL"/>
    <n v="33584"/>
    <s v="5001 PLAZA ON THE LK STE 200"/>
    <s v="AUSTIN"/>
    <s v="TX"/>
    <n v="78746"/>
    <x v="96"/>
    <n v="431539"/>
    <n v="421485"/>
    <s v="corporate"/>
    <s v="Low"/>
    <n v="431539"/>
    <n v="100"/>
    <m/>
    <m/>
    <m/>
    <s v="SAFARI TWO ASSET COMPANY LLC"/>
    <m/>
    <m/>
    <m/>
    <m/>
    <m/>
  </r>
  <r>
    <s v="208 HALTON CIR"/>
    <s v="SEFFNER"/>
    <s v="FL"/>
    <n v="33584"/>
    <s v="208 HALTON CIR"/>
    <s v="SEFFNER"/>
    <s v="FL"/>
    <n v="33584"/>
    <x v="27"/>
    <n v="446567"/>
    <n v="467085"/>
    <s v="ownerOccupant"/>
    <s v="Low"/>
    <n v="146132"/>
    <n v="33"/>
    <n v="3.2924669015705801"/>
    <m/>
    <m/>
    <s v="BRAD A KOCH"/>
    <s v="BAKEDO2@YAHOO.COM"/>
    <s v="8136848188 DNC, 8137860909 DNC, 8506192313"/>
    <s v="DAYNA M KOCH"/>
    <s v="DMARIEKOCH@GMAIL.COM"/>
    <s v="8136848188 DNC, 8506192313"/>
  </r>
  <r>
    <s v="11704 SUNLIGHT LN"/>
    <s v="SEFFNER"/>
    <s v="FL"/>
    <n v="33584"/>
    <s v="11704 SUNLIGHT LN"/>
    <s v="SEFFNER"/>
    <s v="FL"/>
    <n v="33584"/>
    <x v="106"/>
    <n v="200971"/>
    <n v="204320"/>
    <s v="ownerOccupant"/>
    <s v="Low"/>
    <n v="200971"/>
    <n v="100"/>
    <m/>
    <m/>
    <m/>
    <s v="DAVID B LIVELY"/>
    <m/>
    <m/>
    <m/>
    <m/>
    <m/>
  </r>
  <r>
    <s v="605 DIAMOND RIDGE RD"/>
    <s v="SEFFNER"/>
    <s v="FL"/>
    <n v="33584"/>
    <s v="605 DIAMOND RIDGE RD"/>
    <s v="SEFFNER"/>
    <s v="FL"/>
    <n v="33584"/>
    <x v="70"/>
    <n v="491601"/>
    <n v="450304"/>
    <s v="ownerOccupant"/>
    <s v="Low"/>
    <n v="175921"/>
    <n v="36"/>
    <n v="4.1016066865479299"/>
    <n v="2.0102088370855702"/>
    <n v="0.582789482246863"/>
    <s v="ANTIONE MARCUS HUDSON"/>
    <m/>
    <m/>
    <s v="DONELL TASHANDA HUDSON"/>
    <m/>
    <m/>
  </r>
  <r>
    <s v="703 GASPARINO CT"/>
    <s v="SEFFNER"/>
    <s v="FL"/>
    <n v="33584"/>
    <s v="1430 W BUSCH BLVD STE 9"/>
    <m/>
    <m/>
    <m/>
    <x v="116"/>
    <n v="253205"/>
    <n v="258528"/>
    <s v="ownerOccupant"/>
    <s v="Low"/>
    <n v="253205"/>
    <n v="100"/>
    <m/>
    <m/>
    <m/>
    <s v="CT GASPARINO 703"/>
    <m/>
    <m/>
    <m/>
    <m/>
    <m/>
  </r>
  <r>
    <s v="202 GAY RD"/>
    <s v="SEFFNER"/>
    <s v="FL"/>
    <n v="33584"/>
    <s v="202 GAY RD"/>
    <s v="SEFFNER"/>
    <s v="FL"/>
    <n v="33584"/>
    <x v="107"/>
    <n v="432602"/>
    <n v="411779"/>
    <s v="ownerOccupant"/>
    <s v="Low"/>
    <n v="209764"/>
    <n v="48"/>
    <n v="8.2494561489135307"/>
    <n v="6.0720367940748199"/>
    <n v="3.0021443209565399"/>
    <s v="VICTORIA R VANDEBRINK"/>
    <s v="V.VANDEBRINK@YAHOO.COM"/>
    <s v="8135162035 DNC, 8135163922 DNC, 8136436832"/>
    <m/>
    <m/>
    <m/>
  </r>
  <r>
    <s v="1415 LAKE SHORE RANCH DR"/>
    <s v="SEFFNER"/>
    <s v="FL"/>
    <n v="33584"/>
    <s v="1415 LAKE SHORE RANCH DR"/>
    <s v="SEFFNER"/>
    <s v="FL"/>
    <n v="33584"/>
    <x v="102"/>
    <n v="380131"/>
    <n v="381097"/>
    <s v="ownerOccupant"/>
    <s v="Low"/>
    <n v="380131"/>
    <n v="100"/>
    <m/>
    <m/>
    <m/>
    <s v="THOMAS L WYNN"/>
    <s v="LUCKYANGLER13@GMAIL.COM"/>
    <s v="8134506225 DNC, 8136434097 DNC, 8137271956 DNC"/>
    <m/>
    <m/>
    <m/>
  </r>
  <r>
    <s v="808 S KINGSWAY RD"/>
    <s v="SEFFNER"/>
    <s v="FL"/>
    <n v="33584"/>
    <s v="808 S KINGSWAY RD"/>
    <s v="SEFFNER"/>
    <s v="FL"/>
    <n v="33584"/>
    <x v="7"/>
    <n v="280264"/>
    <n v="280089"/>
    <s v="ownerOccupant"/>
    <s v="Low"/>
    <n v="121677"/>
    <n v="43"/>
    <n v="3.5747249661489402"/>
    <m/>
    <m/>
    <s v="DARNELL R BUCHANAN"/>
    <s v="DARNELLBUCHANAN1@GMAIL.COM"/>
    <s v="8134726396, 8135623979, 8136507900"/>
    <s v="DAWN null HOGAN"/>
    <s v="DAWNHBMEDICAL2@LIVE.COM"/>
    <n v="8134726396"/>
  </r>
  <r>
    <s v="2838 N VALRICO RD"/>
    <s v="SEFFNER"/>
    <s v="FL"/>
    <n v="33584"/>
    <s v="2838 N VALRICO RD"/>
    <s v="SEFFNER"/>
    <s v="FL"/>
    <n v="33584"/>
    <x v="1"/>
    <n v="152830"/>
    <n v="159808"/>
    <s v="ownerOccupant"/>
    <s v="Low"/>
    <n v="52232"/>
    <n v="34"/>
    <n v="3.0855491316872401"/>
    <m/>
    <m/>
    <s v="VITA MIKHAILOVA"/>
    <m/>
    <m/>
    <s v="ALEKSANDR MIKHAILOV"/>
    <m/>
    <m/>
  </r>
  <r>
    <s v="1210 SAGAMORE DR"/>
    <s v="SEFFNER"/>
    <s v="FL"/>
    <n v="33584"/>
    <s v="1210 SAGAMORE DR"/>
    <s v="SEFFNER"/>
    <s v="FL"/>
    <n v="33584"/>
    <x v="3"/>
    <n v="312250"/>
    <n v="318630"/>
    <s v="ownerOccupant"/>
    <s v="Low"/>
    <n v="212867"/>
    <n v="68"/>
    <n v="3.0938824650205698"/>
    <m/>
    <m/>
    <s v="JAMES C EISELE"/>
    <s v="JAMESEISELE1@GMAIL.COM"/>
    <s v="8139334946 DNC, 9417927002 DNC, 9419939588 DNC"/>
    <m/>
    <m/>
    <m/>
  </r>
  <r>
    <s v="806 CUTLER DR"/>
    <s v="SEFFNER"/>
    <s v="FL"/>
    <n v="33584"/>
    <s v="806 CUTLER DR"/>
    <s v="SEFFNER"/>
    <s v="FL"/>
    <n v="33584"/>
    <x v="3"/>
    <n v="373088"/>
    <n v="383390"/>
    <s v="ownerOccupant"/>
    <s v="Low"/>
    <n v="144434"/>
    <n v="39"/>
    <n v="3.9887034607726002"/>
    <m/>
    <m/>
    <s v="RODRIGUEZ MAYKEL SANTANA"/>
    <m/>
    <m/>
    <m/>
    <m/>
    <m/>
  </r>
  <r>
    <s v="5540 KENNEDY HILLS DR"/>
    <s v="SEFFNER"/>
    <s v="FL"/>
    <n v="33584"/>
    <s v="5540 KENNEDY HILLS DR"/>
    <s v="SEFFNER"/>
    <s v="FL"/>
    <n v="33584"/>
    <x v="106"/>
    <n v="632656"/>
    <n v="813776"/>
    <s v="ownerOccupant"/>
    <s v="Low"/>
    <n v="395046"/>
    <n v="62"/>
    <n v="3.9080582995133901"/>
    <m/>
    <m/>
    <s v="CHRISTOPHER L FORNEY"/>
    <s v="CFORNEY450@AOL.COM"/>
    <s v="8136304659 DNC, 8136846773, 8138373774 DNC"/>
    <s v="TAMMY L FORNEY"/>
    <s v="CFORNEY450@AOL.COM"/>
    <s v="8136304659 DNC, 8136846773"/>
  </r>
  <r>
    <s v="903 REBEL RUN"/>
    <s v="SEFFNER"/>
    <s v="FL"/>
    <n v="33584"/>
    <s v="903 REBEL RUN"/>
    <s v="SEFFNER"/>
    <s v="FL"/>
    <n v="33584"/>
    <x v="89"/>
    <n v="210960"/>
    <n v="242567"/>
    <s v="ownerOccupant"/>
    <s v="High"/>
    <n v="210306"/>
    <n v="100"/>
    <n v="29.854294858653098"/>
    <m/>
    <m/>
    <s v="BERNICE S KING"/>
    <m/>
    <m/>
    <m/>
    <m/>
    <m/>
  </r>
  <r>
    <s v="6338 MOSSWOOD DR"/>
    <s v="SEFFNER"/>
    <s v="FL"/>
    <n v="33584"/>
    <s v="6338 MOSSWOOD DR"/>
    <s v="SEFFNER"/>
    <s v="FL"/>
    <n v="33584"/>
    <x v="1"/>
    <n v="387233"/>
    <n v="359189"/>
    <s v="ownerOccupant"/>
    <s v="Low"/>
    <n v="236806"/>
    <n v="61"/>
    <n v="7.63386475112629"/>
    <m/>
    <m/>
    <s v="CONSUELO G BARTOLO"/>
    <s v="C1989GASPAR@GMAIL.COM"/>
    <m/>
    <s v="MIGUELINA BATISTOA"/>
    <m/>
    <m/>
  </r>
  <r>
    <s v="415 DOWN PINE DR"/>
    <s v="SEFFNER"/>
    <s v="FL"/>
    <n v="33584"/>
    <s v="415 DOWN PINE DR"/>
    <s v="SEFFNER"/>
    <s v="FL"/>
    <n v="33584"/>
    <x v="41"/>
    <n v="346276"/>
    <n v="362198"/>
    <s v="ownerOccupant"/>
    <s v="Low"/>
    <n v="38985"/>
    <n v="11"/>
    <n v="1.56934862209403"/>
    <m/>
    <m/>
    <s v="BRUNS ASHLEY CAPITANO"/>
    <m/>
    <m/>
    <s v="HENRY PATRICK CAPITANO"/>
    <m/>
    <m/>
  </r>
  <r>
    <s v="706 SPORTSMAN PARK DR"/>
    <s v="SEFFNER"/>
    <s v="FL"/>
    <n v="33584"/>
    <s v="706 SPORTSMAN PARK DR"/>
    <s v="SEFFNER"/>
    <s v="FL"/>
    <n v="33584"/>
    <x v="12"/>
    <n v="575370"/>
    <n v="595611"/>
    <s v="ownerOccupant"/>
    <s v="Low"/>
    <n v="518601"/>
    <n v="90"/>
    <n v="8.4241873318025693"/>
    <m/>
    <m/>
    <s v="IRA G SHAW"/>
    <m/>
    <s v="8136616910, 8136811959 DNC"/>
    <s v="JOANN H SHAW"/>
    <m/>
    <s v="8136616910, 8136811959 DNC"/>
  </r>
  <r>
    <s v="902 GAMBIT PL"/>
    <s v="SEFFNER"/>
    <s v="FL"/>
    <n v="33584"/>
    <s v="902 GAMBIT PL"/>
    <s v="SEFFNER"/>
    <s v="FL"/>
    <n v="33584"/>
    <x v="4"/>
    <n v="302212"/>
    <n v="334919"/>
    <s v="ownerOccupant"/>
    <s v="Low"/>
    <n v="221642"/>
    <n v="73"/>
    <n v="7.1231120629853599"/>
    <m/>
    <m/>
    <s v="BENJAMIN R KENNEY"/>
    <m/>
    <m/>
    <s v="AMBER T KENNEY"/>
    <m/>
    <m/>
  </r>
  <r>
    <s v="223 BALL PARK AVE"/>
    <s v="SEFFNER"/>
    <s v="FL"/>
    <n v="33584"/>
    <s v="223 BALL PARK AVE"/>
    <s v="SEFFNER"/>
    <s v="FL"/>
    <n v="33584"/>
    <x v="2"/>
    <n v="426168"/>
    <n v="409448"/>
    <s v="ownerOccupant"/>
    <s v="Low"/>
    <n v="223119"/>
    <n v="52"/>
    <n v="3.6499937834154701"/>
    <m/>
    <m/>
    <s v="GARRICK M WILLIAMS"/>
    <s v="GMJWILL@GMAIL.COM"/>
    <n v="3523216904"/>
    <m/>
    <m/>
    <m/>
  </r>
  <r>
    <s v="2208 ELISE MARIE DR"/>
    <s v="SEFFNER"/>
    <s v="FL"/>
    <n v="33584"/>
    <s v="2208 ELISE MARIE DR"/>
    <s v="SEFFNER"/>
    <s v="FL"/>
    <n v="33584"/>
    <x v="45"/>
    <n v="260872"/>
    <n v="245575"/>
    <s v="ownerOccupant"/>
    <s v="Low"/>
    <n v="260872"/>
    <n v="100"/>
    <m/>
    <m/>
    <m/>
    <s v="LINDA J WALDEN"/>
    <s v="SEASIDESPARROW@HOTMAIL.COM"/>
    <s v="8135054915 DNC, 8136815774 DNC"/>
    <s v="JEROME WALDEN"/>
    <m/>
    <m/>
  </r>
  <r>
    <s v="6319 MORNING STAR DR"/>
    <s v="SEFFNER"/>
    <s v="FL"/>
    <n v="33584"/>
    <s v="6319 MORNING STAR DR"/>
    <s v="SEFFNER"/>
    <s v="FL"/>
    <n v="33584"/>
    <x v="1"/>
    <n v="134355"/>
    <n v="143310"/>
    <s v="corporate"/>
    <s v="Low"/>
    <n v="134355"/>
    <n v="100"/>
    <m/>
    <m/>
    <m/>
    <s v="TAYLOR SHARON KIRWIN"/>
    <m/>
    <m/>
    <s v="KIRWIN MARLENE SANDRA LIFE ESTATE"/>
    <m/>
    <m/>
  </r>
  <r>
    <s v="3203 KING RICHARD CT"/>
    <s v="SEFFNER"/>
    <s v="FL"/>
    <n v="33584"/>
    <s v="11648 BIG SKY CIR"/>
    <s v="THONOTOSASSA"/>
    <s v="FL"/>
    <n v="33592"/>
    <x v="90"/>
    <n v="303963"/>
    <n v="344650"/>
    <s v="ownerOccupant"/>
    <s v="Low"/>
    <n v="-49877"/>
    <n v="-16"/>
    <n v="0.89192926728643895"/>
    <m/>
    <m/>
    <s v="ANTHONY J CASALE"/>
    <s v="AINTSKEERD2010@GMAIL.COM"/>
    <s v="8133703467, 8135517639"/>
    <s v="TIFFANY WALKER"/>
    <m/>
    <m/>
  </r>
  <r>
    <s v="904 OLD DARBY ST"/>
    <s v="SEFFNER"/>
    <s v="FL"/>
    <n v="33584"/>
    <m/>
    <m/>
    <m/>
    <m/>
    <x v="5"/>
    <n v="204741"/>
    <n v="204741"/>
    <s v="corporate"/>
    <s v="Low"/>
    <n v="204741"/>
    <n v="100"/>
    <m/>
    <m/>
    <m/>
    <s v="NOT AVAILABLE FROM THE COUNTY"/>
    <m/>
    <m/>
    <m/>
    <m/>
    <m/>
  </r>
  <r>
    <s v="219 SERENA RIDGE DR"/>
    <s v="SEFFNER"/>
    <s v="FL"/>
    <n v="33584"/>
    <s v="219 SERENA RIDGE DR"/>
    <s v="SEFFNER"/>
    <s v="FL"/>
    <n v="33584"/>
    <x v="88"/>
    <n v="377097"/>
    <n v="383743"/>
    <s v="ownerOccupant"/>
    <s v="Medium"/>
    <n v="157047"/>
    <n v="42"/>
    <n v="3.61773571893045"/>
    <m/>
    <m/>
    <s v="PAMELA F PAZ"/>
    <s v="PAMZAP2002@YAHOO.COM"/>
    <s v="2673349363 DNC"/>
    <s v="FLORES PAMELA PAZ"/>
    <m/>
    <m/>
  </r>
  <r>
    <s v="830 SUNRIDGE POINT DR"/>
    <s v="SEFFNER"/>
    <s v="FL"/>
    <n v="33584"/>
    <s v="853 BROADWAY FL 5"/>
    <s v="NEW YORK"/>
    <s v="NY"/>
    <n v="10003"/>
    <x v="73"/>
    <n v="308766"/>
    <n v="295291"/>
    <s v="corporate"/>
    <s v="Low"/>
    <n v="308766"/>
    <n v="100"/>
    <m/>
    <m/>
    <m/>
    <s v="GUTENBERG FL LLC"/>
    <m/>
    <m/>
    <m/>
    <m/>
    <m/>
  </r>
  <r>
    <s v="712 PARSONS POINTE ST"/>
    <s v="SEFFNER"/>
    <s v="FL"/>
    <n v="33584"/>
    <s v="PO BOX 4090"/>
    <s v="SCOTTSDALE"/>
    <s v="AZ"/>
    <n v="85261"/>
    <x v="30"/>
    <n v="325055"/>
    <n v="339362"/>
    <s v="corporate"/>
    <s v="Low"/>
    <n v="325055"/>
    <n v="100"/>
    <m/>
    <m/>
    <m/>
    <s v="TRUE NORTH PROPERTY OWNER A LLC"/>
    <m/>
    <m/>
    <m/>
    <m/>
    <m/>
  </r>
  <r>
    <s v="321 PARSONS WOODS DR"/>
    <s v="SEFFNER"/>
    <s v="FL"/>
    <n v="33584"/>
    <s v="321 PARSONS WOODS DR"/>
    <s v="SEFFNER"/>
    <s v="FL"/>
    <n v="33584"/>
    <x v="13"/>
    <n v="583052"/>
    <n v="636339"/>
    <s v="ownerOccupant"/>
    <s v="Medium"/>
    <n v="353252"/>
    <n v="61"/>
    <n v="3.9188824651491698"/>
    <m/>
    <m/>
    <s v="CHARBEL A KLAIB"/>
    <s v="LITTLELEB82@HOTMAIL.COM"/>
    <s v="8132106417 DNC, 8136533348, 8138174287 DNC"/>
    <s v="ELIANE E KLAIB"/>
    <m/>
    <s v="8132106417 DNC"/>
  </r>
  <r>
    <s v="515 MOORE AVE"/>
    <s v="SEFFNER"/>
    <s v="FL"/>
    <n v="33584"/>
    <s v="3160 N WHEATON PT"/>
    <s v="HERNANDO"/>
    <s v="FL"/>
    <n v="34442"/>
    <x v="51"/>
    <n v="242504"/>
    <n v="238987"/>
    <s v="ownerOccupant"/>
    <s v="Low"/>
    <n v="242504"/>
    <n v="100"/>
    <m/>
    <m/>
    <m/>
    <s v="BRENDA B LUNSFORD"/>
    <m/>
    <m/>
    <s v="TERRY WILLIAM LUNSFORD"/>
    <m/>
    <m/>
  </r>
  <r>
    <s v="907 SUNRIDGE POINT DR"/>
    <s v="SEFFNER"/>
    <s v="FL"/>
    <n v="33584"/>
    <s v="907 SUNRIDGE POINT DR"/>
    <s v="SEFFNER"/>
    <s v="FL"/>
    <n v="33584"/>
    <x v="118"/>
    <n v="293729"/>
    <n v="285809"/>
    <s v="ownerOccupant"/>
    <s v="Low"/>
    <n v="148692"/>
    <n v="51"/>
    <n v="7.3704238910045801"/>
    <n v="7.3569830307895199"/>
    <m/>
    <s v="MARLENE C HEINZE"/>
    <m/>
    <m/>
    <s v="MARVIN J HEINZE"/>
    <m/>
    <m/>
  </r>
  <r>
    <s v="1216 CEDAR TREE LN"/>
    <s v="SEFFNER"/>
    <s v="FL"/>
    <n v="33584"/>
    <s v="1216 CEDAR TREE LN"/>
    <s v="SEFFNER"/>
    <s v="FL"/>
    <n v="33584"/>
    <x v="25"/>
    <n v="306886"/>
    <n v="306700"/>
    <s v="ownerOccupant"/>
    <s v="Low"/>
    <n v="122630"/>
    <n v="40"/>
    <n v="4.1392410953056498"/>
    <n v="1.60429485874651"/>
    <m/>
    <s v="JEAN V BARNES"/>
    <s v="JEANBARNES40@GMAIL.COM"/>
    <s v="8137879843 DNC, 8139438550 DNC, 9417788161 DNC"/>
    <s v="MICHAEL C BARNES"/>
    <s v="MISTICSURF@GMAIL.COM"/>
    <s v="8136610495 DNC, 8139438550 DNC, 9417788161 DNC"/>
  </r>
  <r>
    <s v="5323 PEACH AVE"/>
    <s v="SEFFNER"/>
    <s v="FL"/>
    <n v="33584"/>
    <s v="5323 PEACH AVE"/>
    <s v="SEFFNER"/>
    <s v="FL"/>
    <n v="33584"/>
    <x v="39"/>
    <n v="274895"/>
    <n v="264162"/>
    <s v="ownerOccupant"/>
    <s v="Low"/>
    <n v="274895"/>
    <n v="100"/>
    <m/>
    <m/>
    <m/>
    <s v="TRUST SCAGLIONE"/>
    <m/>
    <m/>
    <s v="undefined SCAGLIONE"/>
    <m/>
    <m/>
  </r>
  <r>
    <s v="6108 BLACK DAIRY RD"/>
    <s v="SEFFNER"/>
    <s v="FL"/>
    <n v="33584"/>
    <s v="6108 BLACK DAIRY RD"/>
    <s v="SEFFNER"/>
    <s v="FL"/>
    <n v="33584"/>
    <x v="1"/>
    <n v="300987"/>
    <n v="287583"/>
    <s v="ownerOccupant"/>
    <s v="Low"/>
    <n v="300987"/>
    <n v="100"/>
    <m/>
    <m/>
    <m/>
    <s v="HERNANDEZ ENEIDA NODA"/>
    <m/>
    <m/>
    <m/>
    <m/>
    <m/>
  </r>
  <r>
    <s v="108 W WHEELER RD"/>
    <s v="SEFFNER"/>
    <s v="FL"/>
    <n v="33584"/>
    <s v="108 W WHEELER RD"/>
    <s v="SEFFNER"/>
    <s v="FL"/>
    <n v="33584"/>
    <x v="23"/>
    <n v="303003"/>
    <n v="286399"/>
    <s v="ownerOccupant"/>
    <s v="Low"/>
    <n v="-656143"/>
    <n v="-217"/>
    <n v="2.0075206652292401"/>
    <n v="2.0075206652292401"/>
    <m/>
    <s v="undefined FINLEYSTANLEY"/>
    <m/>
    <m/>
    <m/>
    <m/>
    <m/>
  </r>
  <r>
    <s v="1306 OAKHILL ST"/>
    <s v="SEFFNER"/>
    <s v="FL"/>
    <n v="33584"/>
    <s v="1306 OAKHILL ST"/>
    <s v="SEFFNER"/>
    <s v="FL"/>
    <n v="33584"/>
    <x v="25"/>
    <n v="326335"/>
    <n v="385237"/>
    <s v="ownerOccupant"/>
    <s v="Low"/>
    <n v="98539"/>
    <n v="30"/>
    <n v="3.9510690523571199"/>
    <n v="1.22526260074422"/>
    <m/>
    <s v="RICARDO J SOLIS"/>
    <s v="RICK.SOLIS@YAHOO.COM"/>
    <s v="7272587536, 8138469449 DNC"/>
    <s v="DOMINGUEZ WENDY MARTINEZ"/>
    <m/>
    <m/>
  </r>
  <r>
    <s v="1103 SAGAMORE DR"/>
    <s v="SEFFNER"/>
    <s v="FL"/>
    <n v="33584"/>
    <s v="13014 N DALE MABRY HWY # 805"/>
    <s v="TAMPA"/>
    <s v="FL"/>
    <n v="33618"/>
    <x v="3"/>
    <n v="348465"/>
    <n v="346344"/>
    <s v="corporate"/>
    <s v="Low"/>
    <n v="348465"/>
    <n v="100"/>
    <m/>
    <m/>
    <m/>
    <s v="ASSET PRESERVATION TR SVC INC"/>
    <m/>
    <m/>
    <s v="ZVIRBLIS JOSEPH T"/>
    <m/>
    <m/>
  </r>
  <r>
    <s v="104 MAGNOLIA AVE"/>
    <s v="SEFFNER"/>
    <s v="FL"/>
    <n v="33584"/>
    <s v="304 APACHE LN"/>
    <s v="SEFFNER"/>
    <s v="FL"/>
    <n v="33584"/>
    <x v="46"/>
    <n v="388146"/>
    <n v="398349"/>
    <s v="ownerOccupant"/>
    <s v="Low"/>
    <n v="388146"/>
    <n v="100"/>
    <m/>
    <m/>
    <m/>
    <s v="HECTOR JIMENEZ"/>
    <m/>
    <m/>
    <m/>
    <m/>
    <m/>
  </r>
  <r>
    <s v="9850 GILCHRIST DR"/>
    <s v="SEFFNER"/>
    <s v="FL"/>
    <n v="33584"/>
    <s v="9850 GILCHRIST DR"/>
    <s v="SEFFNER"/>
    <s v="FL"/>
    <n v="33584"/>
    <x v="1"/>
    <n v="326828"/>
    <n v="541038"/>
    <s v="ownerOccupant"/>
    <s v="Low"/>
    <n v="326828"/>
    <n v="100"/>
    <m/>
    <m/>
    <m/>
    <s v="LEE ROBERT GILCHRIST"/>
    <m/>
    <m/>
    <s v="CHRISTOPHER ARMELLINI"/>
    <m/>
    <m/>
  </r>
  <r>
    <s v="5213 COLFAX PL"/>
    <s v="SEFFNER"/>
    <s v="FL"/>
    <n v="33584"/>
    <s v="802 ARROWHEAD LN"/>
    <s v="BRANDON"/>
    <s v="FL"/>
    <n v="33511"/>
    <x v="97"/>
    <n v="307702"/>
    <n v="286813"/>
    <s v="ownerOccupant"/>
    <s v="Low"/>
    <n v="307702"/>
    <n v="100"/>
    <m/>
    <m/>
    <m/>
    <s v="ROBERT F ELLIOTT"/>
    <s v="RFELLIOTT88@YAHOO.COM"/>
    <n v="8138464633"/>
    <s v="MARY ELLIOTT"/>
    <m/>
    <m/>
  </r>
  <r>
    <s v="6357 MUCK POND RD"/>
    <s v="SEFFNER"/>
    <s v="FL"/>
    <n v="33584"/>
    <s v="6357 MUCK POND RD"/>
    <s v="SEFFNER"/>
    <s v="FL"/>
    <n v="33584"/>
    <x v="136"/>
    <n v="542434"/>
    <n v="542316"/>
    <s v="ownerOccupant"/>
    <s v="Low"/>
    <n v="307707"/>
    <n v="57"/>
    <n v="7.4080582997000697"/>
    <m/>
    <m/>
    <s v="BRADY R CHASON"/>
    <s v="KACICHASON@GMAIL.COM"/>
    <s v="8137197003 DNC"/>
    <s v="KACI CHASON"/>
    <m/>
    <m/>
  </r>
  <r>
    <s v="521 SABLE POINTE AVE"/>
    <s v="SEFFNER"/>
    <s v="FL"/>
    <n v="33584"/>
    <s v="PO BOX 4090"/>
    <s v="SCOTTSDALE"/>
    <s v="AZ"/>
    <n v="85261"/>
    <x v="32"/>
    <n v="348301"/>
    <n v="364004"/>
    <s v="corporate"/>
    <s v="Low"/>
    <n v="348301"/>
    <n v="100"/>
    <m/>
    <m/>
    <m/>
    <s v="PROGRESS RESIDENTIAL BORROWER 7 LLC"/>
    <m/>
    <m/>
    <m/>
    <m/>
    <m/>
  </r>
  <r>
    <s v="1241 OAK VALLEY DR"/>
    <s v="SEFFNER"/>
    <s v="FL"/>
    <n v="33584"/>
    <s v="1241 OAK VALLEY DR"/>
    <s v="SEFFNER"/>
    <s v="FL"/>
    <n v="33584"/>
    <x v="25"/>
    <n v="317629"/>
    <n v="313354"/>
    <s v="ownerOccupant"/>
    <s v="Low"/>
    <n v="302222"/>
    <n v="95"/>
    <n v="27.381176579269901"/>
    <m/>
    <m/>
    <s v="ROBERT J BECKER"/>
    <s v="HONEYBEE92003@AOL.COM"/>
    <n v="8136550287"/>
    <m/>
    <m/>
    <m/>
  </r>
  <r>
    <s v="509 ARCH RIDGE LOOP"/>
    <s v="SEFFNER"/>
    <s v="FL"/>
    <n v="33584"/>
    <s v="509 ARCH RIDGE LOOP"/>
    <s v="SEFFNER"/>
    <s v="FL"/>
    <n v="33584"/>
    <x v="41"/>
    <n v="524501"/>
    <n v="504740"/>
    <s v="ownerOccupant"/>
    <s v="Medium"/>
    <n v="247894"/>
    <n v="47"/>
    <n v="2.8731120631720399"/>
    <m/>
    <m/>
    <s v="ORLANDO E AGUILAR"/>
    <s v="OAGUILAR92@YAHOO.COM"/>
    <s v="6152398203, 8136014439 DNC, 8136554742 DNC"/>
    <m/>
    <m/>
    <m/>
  </r>
  <r>
    <s v="9121 FREEDOM HILL DR"/>
    <s v="SEFFNER"/>
    <s v="FL"/>
    <n v="33584"/>
    <s v="9121 FREEDOM HILL DR"/>
    <s v="SEFFNER"/>
    <s v="FL"/>
    <n v="33584"/>
    <x v="16"/>
    <n v="374398"/>
    <n v="366507"/>
    <s v="ownerOccupant"/>
    <s v="High"/>
    <n v="152043"/>
    <n v="41"/>
    <n v="3.3411046875000001"/>
    <m/>
    <m/>
    <s v="ANGELICA M TORRES"/>
    <s v="OYELATINOMUSIC@GMAIL.COM"/>
    <s v="8135464927, 8136797340"/>
    <m/>
    <m/>
    <m/>
  </r>
  <r>
    <s v="1023 HARVEST MOON DR"/>
    <s v="SEFFNER"/>
    <s v="FL"/>
    <n v="33584"/>
    <s v="1023 HARVEST MOON DR"/>
    <s v="SEFFNER"/>
    <s v="FL"/>
    <n v="33584"/>
    <x v="40"/>
    <n v="364228"/>
    <n v="374275"/>
    <s v="ownerOccupant"/>
    <s v="Low"/>
    <n v="279134"/>
    <n v="77"/>
    <n v="11.399993783602101"/>
    <m/>
    <m/>
    <s v="JESSE JAMES"/>
    <m/>
    <m/>
    <s v="EVANS LORI JAMES"/>
    <m/>
    <m/>
  </r>
  <r>
    <s v="2511 LENNA AVE"/>
    <s v="SEFFNER"/>
    <s v="FL"/>
    <n v="33584"/>
    <s v="2511 LENNA AVE"/>
    <s v="SEFFNER"/>
    <s v="FL"/>
    <n v="33584"/>
    <x v="42"/>
    <n v="325275"/>
    <n v="318625"/>
    <s v="ownerOccupant"/>
    <s v="Low"/>
    <n v="126639"/>
    <n v="39"/>
    <n v="4.5397787298387096"/>
    <n v="0.53709055779569803"/>
    <m/>
    <s v="JAMAR D NIEVES"/>
    <s v="JAMARNIEVES3@ICLOUD.COM"/>
    <n v="8136279640"/>
    <s v="KIMBERLY K EBERHART"/>
    <m/>
    <m/>
  </r>
  <r>
    <s v="3828 REFLECTION DOCK DR"/>
    <s v="SEFFNER"/>
    <s v="FL"/>
    <n v="33584"/>
    <s v="3828 REFLECTION DOCK DR"/>
    <s v="SEFFNER"/>
    <s v="FL"/>
    <n v="33584"/>
    <x v="191"/>
    <m/>
    <n v="409870"/>
    <s v="ownerOccupant"/>
    <s v="Low"/>
    <m/>
    <m/>
    <n v="1.8569830309450901"/>
    <m/>
    <m/>
    <s v="JARED N KENNEDY"/>
    <s v="JKID1953@GMAIL.COM"/>
    <s v="8133902212, 8136227943, 8136243317"/>
    <s v="BREANNE W KENNEDY"/>
    <m/>
    <m/>
  </r>
  <r>
    <s v="401 SCRUB OAK CT"/>
    <s v="SEFFNER"/>
    <s v="FL"/>
    <n v="33584"/>
    <s v="401 SCRUB OAK CT"/>
    <s v="SEFFNER"/>
    <s v="FL"/>
    <n v="33584"/>
    <x v="21"/>
    <n v="372198"/>
    <n v="364317"/>
    <s v="ownerOccupant"/>
    <s v="Low"/>
    <n v="372198"/>
    <n v="100"/>
    <m/>
    <m/>
    <m/>
    <s v="ELIZABETH M FONDREN"/>
    <s v="LIZ@DYNAMICPRINTING.NET"/>
    <s v="8136436345 DNC, 8136811349, 8136813129 DNC"/>
    <s v="HESTER PERVY FONDREN"/>
    <m/>
    <m/>
  </r>
  <r>
    <s v="2004 LENNA AVE"/>
    <s v="SEFFNER"/>
    <s v="FL"/>
    <n v="33584"/>
    <s v="2004 LENNA AVE"/>
    <s v="SEFFNER"/>
    <s v="FL"/>
    <n v="33584"/>
    <x v="1"/>
    <n v="398265"/>
    <n v="397186"/>
    <s v="ownerOccupant"/>
    <s v="Low"/>
    <n v="97446"/>
    <n v="24"/>
    <n v="1.9349400202546201"/>
    <m/>
    <m/>
    <s v="ESTHER JANY GONZALEZ"/>
    <m/>
    <m/>
    <m/>
    <m/>
    <m/>
  </r>
  <r>
    <s v="706 OLD DARBY ST"/>
    <s v="SEFFNER"/>
    <s v="FL"/>
    <n v="33584"/>
    <s v="706 OLD DARBY ST"/>
    <s v="SEFFNER"/>
    <s v="FL"/>
    <n v="33584"/>
    <x v="91"/>
    <n v="396874"/>
    <n v="425406"/>
    <s v="corporate"/>
    <s v="Low"/>
    <n v="-3657"/>
    <n v="-1"/>
    <n v="0.58547765469434399"/>
    <m/>
    <m/>
    <s v="OBERTI ANNIE IVONNE GAUTH"/>
    <m/>
    <m/>
    <s v="BEHRENS PAUL J TRUSTEE"/>
    <m/>
    <m/>
  </r>
  <r>
    <s v="5242 LEMON AVE"/>
    <s v="SEFFNER"/>
    <s v="FL"/>
    <n v="33584"/>
    <s v="5242 LEMON AVE"/>
    <s v="SEFFNER"/>
    <s v="FL"/>
    <n v="33584"/>
    <x v="105"/>
    <n v="247361"/>
    <n v="255978"/>
    <s v="ownerOccupant"/>
    <s v="Low"/>
    <n v="166438"/>
    <n v="67"/>
    <n v="3.2575206654470299"/>
    <n v="3.2548324934040198"/>
    <m/>
    <s v="JUDYANN L GRAY-TRUDELLE"/>
    <m/>
    <m/>
    <m/>
    <m/>
    <m/>
  </r>
  <r>
    <s v="902 TWO HOUSES LN"/>
    <s v="SEFFNER"/>
    <s v="FL"/>
    <n v="33584"/>
    <s v="3515 GALLAGHER RD"/>
    <s v="DOVER"/>
    <s v="FL"/>
    <n v="33527"/>
    <x v="1"/>
    <n v="428081"/>
    <n v="457179"/>
    <s v="ownerOccupant"/>
    <s v="Low"/>
    <n v="428081"/>
    <n v="100"/>
    <m/>
    <m/>
    <m/>
    <s v="DOROTHY J PETTY"/>
    <m/>
    <m/>
    <s v="GAIL REGINA SWINDAL"/>
    <m/>
    <m/>
  </r>
  <r>
    <s v="209 DAKOTA HILL DR"/>
    <s v="SEFFNER"/>
    <s v="FL"/>
    <n v="33584"/>
    <s v="24095 CHATENAY LN"/>
    <s v="MURRIETA"/>
    <s v="CA"/>
    <n v="92562"/>
    <x v="110"/>
    <n v="478301"/>
    <n v="504294"/>
    <s v="ownerOccupant"/>
    <s v="High"/>
    <n v="315625"/>
    <n v="66"/>
    <n v="10.088326909850799"/>
    <m/>
    <m/>
    <s v="SMITH W DAVID"/>
    <m/>
    <m/>
    <s v="DAVID W SMITH"/>
    <m/>
    <m/>
  </r>
  <r>
    <s v="2203 ELISE MARIE DR"/>
    <s v="SEFFNER"/>
    <s v="FL"/>
    <n v="33584"/>
    <s v="2203 ELISE MARIE DR"/>
    <s v="SEFFNER"/>
    <s v="FL"/>
    <n v="33584"/>
    <x v="45"/>
    <n v="323253"/>
    <n v="292350"/>
    <s v="ownerOccupant"/>
    <s v="Low"/>
    <n v="292443"/>
    <n v="90"/>
    <n v="27.5908539987803"/>
    <n v="0.469886256844882"/>
    <m/>
    <s v="MARCIA A SIMMONS"/>
    <m/>
    <s v="8136437583, 8137702648"/>
    <s v="SAMUEL J SIMMONS"/>
    <s v="NUVYBZ@HOTMAIL.COM"/>
    <s v="8132703994 DNC, 8137702648, 8139095267"/>
  </r>
  <r>
    <s v="903 WOODLAND DR"/>
    <s v="SEFFNER"/>
    <s v="FL"/>
    <n v="33584"/>
    <s v="903 WOODLAND DR"/>
    <s v="SEFFNER"/>
    <s v="FL"/>
    <n v="33584"/>
    <x v="111"/>
    <n v="372307"/>
    <n v="377869"/>
    <s v="ownerOccupant"/>
    <s v="Low"/>
    <n v="372307"/>
    <n v="100"/>
    <m/>
    <m/>
    <m/>
    <s v="PINTO JUAN GONZALEZ"/>
    <m/>
    <m/>
    <s v="GRACE GINORIO"/>
    <m/>
    <m/>
  </r>
  <r>
    <s v="311 PARSONS WOODS DR"/>
    <s v="SEFFNER"/>
    <s v="FL"/>
    <n v="33584"/>
    <s v="311 PARSONS WOODS DR"/>
    <s v="SEFFNER"/>
    <s v="FL"/>
    <n v="33584"/>
    <x v="13"/>
    <n v="496768"/>
    <n v="509742"/>
    <s v="ownerOccupant"/>
    <s v="Low"/>
    <n v="212738"/>
    <n v="43"/>
    <n v="3.7494561493491099"/>
    <m/>
    <m/>
    <s v="AMANDA L ULLMANN"/>
    <s v="MAULLMANN31@GMAIL.COM"/>
    <s v="7323351739 DNC, 8482182837 DNC"/>
    <s v="MATTHEW C ULLMANN"/>
    <s v="MAULLMANN31@GMAIL.COM"/>
    <s v="7323351739 DNC, 7326704150 DNC, 8482182837 DNC"/>
  </r>
  <r>
    <s v="103 PHILLIPS DR"/>
    <s v="SEFFNER"/>
    <s v="FL"/>
    <n v="33584"/>
    <s v="103 PHILLIPS DR"/>
    <s v="SEFFNER"/>
    <s v="FL"/>
    <n v="33584"/>
    <x v="122"/>
    <n v="389268"/>
    <n v="383767"/>
    <s v="ownerOccupant"/>
    <s v="Low"/>
    <n v="375143"/>
    <n v="96"/>
    <n v="27.520961525693199"/>
    <m/>
    <m/>
    <s v="PATRICIA A PARKER"/>
    <m/>
    <s v="8136437083 DNC, 8137652317, 8139838100 DNC"/>
    <m/>
    <m/>
    <m/>
  </r>
  <r>
    <s v="125 MAGNOLIA AVE"/>
    <s v="SEFFNER"/>
    <s v="FL"/>
    <n v="33584"/>
    <s v="125 MAGNOLIA AVE"/>
    <s v="SEFFNER"/>
    <s v="FL"/>
    <n v="33584"/>
    <x v="46"/>
    <n v="284031"/>
    <n v="281128"/>
    <s v="ownerOccupant"/>
    <s v="Medium"/>
    <n v="279802"/>
    <n v="99"/>
    <n v="13.2870905598802"/>
    <m/>
    <m/>
    <s v="DEBRA K PAPKA"/>
    <s v="HOOTERJUKIN@GMAIL.COM"/>
    <s v="7272540668, 7274887992, 8134044593"/>
    <s v="RONALD K PAPKA"/>
    <m/>
    <n v="8134044593"/>
  </r>
  <r>
    <s v="5414 MOBILE DR"/>
    <s v="SEFFNER"/>
    <s v="FL"/>
    <n v="33584"/>
    <s v="8403 PORTAGE AVE"/>
    <s v="TAMPA"/>
    <s v="FL"/>
    <n v="33647"/>
    <x v="81"/>
    <n v="73453"/>
    <n v="71270"/>
    <s v="ownerOccupant"/>
    <s v="Low"/>
    <n v="73453"/>
    <n v="100"/>
    <m/>
    <m/>
    <m/>
    <s v="SURESH PATEL"/>
    <m/>
    <m/>
    <m/>
    <m/>
    <m/>
  </r>
  <r>
    <s v="211 HENDERSON AVE"/>
    <s v="SEFFNER"/>
    <s v="FL"/>
    <n v="33584"/>
    <s v="211 HENDERSON AVE"/>
    <s v="SEFFNER"/>
    <s v="FL"/>
    <n v="33584"/>
    <x v="78"/>
    <n v="378333"/>
    <n v="360249"/>
    <s v="ownerOccupant"/>
    <s v="Low"/>
    <n v="192461"/>
    <n v="51"/>
    <n v="3.3059077641813501"/>
    <m/>
    <m/>
    <s v="GREGORY null THIGPEN"/>
    <s v="G.THIGPEN@LIVE.COM"/>
    <n v="8137466752"/>
    <s v="TISHA N BAKER"/>
    <m/>
    <m/>
  </r>
  <r>
    <s v="104 PARSONS WOODS DR"/>
    <s v="SEFFNER"/>
    <s v="FL"/>
    <n v="33584"/>
    <s v="104 PARSONS WOODS DR"/>
    <s v="SEFFNER"/>
    <s v="FL"/>
    <n v="33584"/>
    <x v="13"/>
    <n v="579361"/>
    <n v="595237"/>
    <s v="ownerOccupant"/>
    <s v="Low"/>
    <n v="522702"/>
    <n v="90"/>
    <n v="12.0290260437823"/>
    <m/>
    <m/>
    <s v="GAUTAM null VERMA"/>
    <s v="GAUTAM.P.VERMA@GMAIL.COM"/>
    <s v="8134092962 DNC, 8135450188 DNC, 8136498297 DNC"/>
    <s v="BINITA VERMA"/>
    <m/>
    <m/>
  </r>
  <r>
    <s v="3408 KING RICHARD CT"/>
    <s v="SEFFNER"/>
    <s v="FL"/>
    <n v="33584"/>
    <s v="6649 ALAFIA LYNCH CT"/>
    <s v="RIVERVIEW"/>
    <s v="FL"/>
    <n v="33578"/>
    <x v="28"/>
    <n v="330733"/>
    <n v="304458"/>
    <s v="ownerOccupant"/>
    <s v="Low"/>
    <n v="330733"/>
    <n v="100"/>
    <m/>
    <m/>
    <m/>
    <s v="PUTHYIDAM GRACY THOMAS"/>
    <m/>
    <m/>
    <s v="GRACEMMA THOMAS"/>
    <m/>
    <m/>
  </r>
  <r>
    <s v="6641 579 HWY"/>
    <s v="SEFFNER"/>
    <s v="FL"/>
    <n v="33584"/>
    <s v="6641 COUNTY ROAD 579"/>
    <s v="SEFFNER"/>
    <s v="FL"/>
    <n v="33584"/>
    <x v="1"/>
    <n v="298637"/>
    <n v="289221"/>
    <s v="ownerOccupant"/>
    <s v="Low"/>
    <n v="298637"/>
    <n v="100"/>
    <m/>
    <m/>
    <m/>
    <s v="DIOSVANNI MORERA-FIGUEREDO"/>
    <m/>
    <m/>
    <s v="DIOSVANNI FIGUEREDO"/>
    <m/>
    <m/>
  </r>
  <r>
    <s v="1007 JOHN CRESSLER DR"/>
    <s v="SEFFNER"/>
    <s v="FL"/>
    <n v="33584"/>
    <s v="1007 JOHN CRESSLER DR"/>
    <s v="SEFFNER"/>
    <s v="FL"/>
    <n v="33584"/>
    <x v="127"/>
    <n v="689043"/>
    <n v="779613"/>
    <s v="ownerOccupant"/>
    <s v="Low"/>
    <n v="389707"/>
    <n v="57"/>
    <n v="5.4299935785751003"/>
    <m/>
    <m/>
    <s v="KEYSHA J SIMMONS"/>
    <s v="QSIMMCPA@AOL.COM"/>
    <n v="4103561411"/>
    <s v="QUIKEEF J SIMMONS"/>
    <s v="QSIMMCPA@AOL.COM"/>
    <s v="4103561411, 4438295882"/>
  </r>
  <r>
    <s v="1203 LAKE SHORE RANCH DR"/>
    <s v="SEFFNER"/>
    <s v="FL"/>
    <n v="33584"/>
    <s v="1203 LAKE SHORE RANCH DR"/>
    <s v="SEFFNER"/>
    <s v="FL"/>
    <n v="33584"/>
    <x v="102"/>
    <n v="414759"/>
    <n v="433477"/>
    <s v="ownerOccupant"/>
    <s v="Low"/>
    <n v="252699"/>
    <n v="61"/>
    <n v="2.7413916352113201"/>
    <m/>
    <m/>
    <s v="FIDENCIA G THOMAS"/>
    <s v="FIDENCIAT@GMAIL.COM"/>
    <s v="8133898657 DNC, 8138299768 DNC"/>
    <m/>
    <m/>
    <m/>
  </r>
  <r>
    <s v="1034 HARVEST MOON DR"/>
    <s v="SEFFNER"/>
    <s v="FL"/>
    <n v="33584"/>
    <s v="PO BOX 4090"/>
    <s v="SCOTTSDALE"/>
    <s v="AZ"/>
    <n v="85261"/>
    <x v="102"/>
    <n v="328580"/>
    <n v="314998"/>
    <s v="corporate"/>
    <s v="Low"/>
    <n v="179586"/>
    <n v="55"/>
    <n v="7.3865529255339002"/>
    <n v="7.3865529255339002"/>
    <m/>
    <s v="PROGRESS RESIDENTIAL BORROWER 19 LLC"/>
    <m/>
    <m/>
    <m/>
    <m/>
    <m/>
  </r>
  <r>
    <s v="4713 PRESIDENTIAL ST"/>
    <s v="SEFFNER"/>
    <s v="FL"/>
    <n v="33584"/>
    <s v="4713 PRESIDENTIAL ST"/>
    <s v="SEFFNER"/>
    <s v="FL"/>
    <n v="33584"/>
    <x v="14"/>
    <n v="304548"/>
    <n v="286672"/>
    <s v="ownerOccupant"/>
    <s v="Low"/>
    <n v="304548"/>
    <n v="100"/>
    <m/>
    <m/>
    <m/>
    <s v="DIANE R GRECO"/>
    <s v="GRECO.DIANE5@GMAIL.COM"/>
    <s v="8136511703 DNC"/>
    <s v="RAYMOND G GRECO"/>
    <m/>
    <s v="8136511703 DNC"/>
  </r>
  <r>
    <s v="2810 PEMBERTON CREEK DR"/>
    <s v="SEFFNER"/>
    <s v="FL"/>
    <n v="33584"/>
    <s v="11496 47TH AVE N"/>
    <s v="SAINT PETERSBURG"/>
    <s v="FL"/>
    <n v="33708"/>
    <x v="69"/>
    <n v="478468"/>
    <n v="489892"/>
    <s v="ownerOccupant"/>
    <s v="Low"/>
    <n v="478468"/>
    <n v="100"/>
    <n v="8.2790260438756906"/>
    <m/>
    <m/>
    <s v="IGOR null VOLOVETSKI"/>
    <s v="IGORLVIV@AOL.COM"/>
    <s v="8136545051, 8137864444, 8138415566 DNC"/>
    <m/>
    <m/>
    <m/>
  </r>
  <r>
    <s v="2061 RONALD CIR"/>
    <s v="SEFFNER"/>
    <s v="FL"/>
    <n v="33584"/>
    <s v="2061 RONALD CIR"/>
    <s v="SEFFNER"/>
    <s v="FL"/>
    <n v="33584"/>
    <x v="64"/>
    <n v="356365"/>
    <n v="354614"/>
    <s v="ownerOccupant"/>
    <s v="Low"/>
    <n v="356365"/>
    <n v="100"/>
    <m/>
    <m/>
    <m/>
    <s v="BRADLEY J SHARP"/>
    <s v="BROWNEYES0129@GMAIL.COM"/>
    <s v="8134045059 DNC, 8136627092 DNC"/>
    <s v="BRADLEY J SHARP"/>
    <m/>
    <m/>
  </r>
  <r>
    <s v="1109 CITRUS HILL CT"/>
    <s v="SEFFNER"/>
    <s v="FL"/>
    <n v="33584"/>
    <s v="110 SE 6TH ST STE 1430"/>
    <s v="FORT LAUDERDALE"/>
    <s v="FL"/>
    <n v="33301"/>
    <x v="53"/>
    <n v="306213"/>
    <n v="2225"/>
    <s v="corporate"/>
    <m/>
    <n v="-2901363"/>
    <n v="-947"/>
    <n v="2.23063894713261"/>
    <m/>
    <m/>
    <s v="PINE LANDING VILLAS SEFFNER LP"/>
    <m/>
    <m/>
    <m/>
    <m/>
    <m/>
  </r>
  <r>
    <s v="2319 MERRILY CIR N"/>
    <s v="SEFFNER"/>
    <s v="FL"/>
    <n v="33584"/>
    <m/>
    <m/>
    <s v="FL"/>
    <m/>
    <x v="9"/>
    <n v="343210"/>
    <n v="358853"/>
    <s v="ownerOccupant"/>
    <s v="Low"/>
    <n v="343210"/>
    <n v="100"/>
    <n v="1.9322518503584201"/>
    <m/>
    <m/>
    <s v="MEILYN N MIRANDA"/>
    <m/>
    <m/>
    <s v="YASNEL ECHAZABAL"/>
    <m/>
    <m/>
  </r>
  <r>
    <s v="915 KNIGHT ST"/>
    <s v="SEFFNER"/>
    <s v="FL"/>
    <n v="33584"/>
    <s v="915 KNIGHT ST"/>
    <s v="SEFFNER"/>
    <s v="FL"/>
    <n v="33584"/>
    <x v="31"/>
    <n v="355015"/>
    <n v="230000"/>
    <s v="ownerOccupant"/>
    <s v="Low"/>
    <n v="222643"/>
    <n v="63"/>
    <n v="3.44569271057347"/>
    <m/>
    <m/>
    <s v="SYBIL F TUCKER"/>
    <m/>
    <m/>
    <m/>
    <m/>
    <m/>
  </r>
  <r>
    <s v="6306 BLACK DAIRY RD"/>
    <s v="SEFFNER"/>
    <s v="FL"/>
    <n v="33584"/>
    <s v="6320 BLACK DAIRY RD"/>
    <s v="SEFFNER"/>
    <s v="FL"/>
    <n v="33584"/>
    <x v="1"/>
    <n v="104956"/>
    <n v="110671"/>
    <s v="ownerOccupant"/>
    <s v="High"/>
    <n v="104956"/>
    <n v="100"/>
    <m/>
    <m/>
    <m/>
    <s v="WYNELL PAGE"/>
    <m/>
    <m/>
    <s v="DIANE LINDA DUNCAN"/>
    <m/>
    <m/>
  </r>
  <r>
    <s v="1208 CEDAR TREE LN"/>
    <s v="SEFFNER"/>
    <s v="FL"/>
    <n v="33584"/>
    <s v="1208 CEDAR TREE LN"/>
    <s v="SEFFNER"/>
    <s v="FL"/>
    <n v="33584"/>
    <x v="25"/>
    <n v="326990"/>
    <n v="312211"/>
    <s v="ownerOccupant"/>
    <s v="Low"/>
    <n v="41024"/>
    <n v="13"/>
    <n v="1.5022158009580699"/>
    <m/>
    <m/>
    <s v="MERCEDES null ROJAS"/>
    <s v="ALEURIS1016@HOTMAIL.COM"/>
    <m/>
    <s v="SUSAN J LEWIS"/>
    <m/>
    <m/>
  </r>
  <r>
    <s v="905 RETRIEVER AVE"/>
    <s v="SEFFNER"/>
    <s v="FL"/>
    <n v="33584"/>
    <s v="905 RETRIEVER AVE"/>
    <s v="SEFFNER"/>
    <s v="FL"/>
    <n v="33584"/>
    <x v="57"/>
    <n v="530290"/>
    <n v="536523"/>
    <s v="ownerOccupant"/>
    <s v="Low"/>
    <n v="222478"/>
    <n v="42"/>
    <n v="3.4564453988077402"/>
    <m/>
    <m/>
    <s v="ELSIE S NILSSON"/>
    <s v="ELMORTENSEN8@GMAIL.COM"/>
    <s v="4078567615, 4079225534 DNC"/>
    <s v="ELSIE S NILSSON"/>
    <m/>
    <m/>
  </r>
  <r>
    <s v="1406 TIMBERGLADE DR"/>
    <s v="SEFFNER"/>
    <s v="FL"/>
    <n v="33584"/>
    <s v="1406 TIMBERGLADE DR"/>
    <s v="SEFFNER"/>
    <s v="FL"/>
    <n v="33584"/>
    <x v="1"/>
    <n v="97530"/>
    <n v="107361"/>
    <s v="ownerOccupant"/>
    <s v="High"/>
    <n v="97530"/>
    <n v="100"/>
    <m/>
    <m/>
    <m/>
    <s v="LOUISE CANDACE COLLAS"/>
    <m/>
    <m/>
    <m/>
    <m/>
    <m/>
  </r>
  <r>
    <s v="2303 LEONARD DR"/>
    <s v="SEFFNER"/>
    <s v="FL"/>
    <n v="33584"/>
    <s v="2303 LEONARD DR"/>
    <s v="SEFFNER"/>
    <s v="FL"/>
    <n v="33584"/>
    <x v="9"/>
    <n v="446638"/>
    <n v="377565"/>
    <s v="ownerOccupant"/>
    <s v="Low"/>
    <n v="45920"/>
    <n v="10"/>
    <n v="1.4725744339593201"/>
    <m/>
    <m/>
    <s v="CHRISTON M COOK"/>
    <s v="CHRISTONCOOK@GMAIL.COM"/>
    <n v="8047451743"/>
    <s v="WAYNE ROBERT COOK"/>
    <m/>
    <m/>
  </r>
  <r>
    <s v="2611 ELM ST"/>
    <s v="SEFFNER"/>
    <s v="FL"/>
    <n v="33584"/>
    <s v="3609 SWINDELL RD"/>
    <s v="PLANT CITY"/>
    <s v="FL"/>
    <n v="33565"/>
    <x v="42"/>
    <n v="229934"/>
    <n v="45900"/>
    <s v="ownerOccupant"/>
    <s v="Low"/>
    <n v="229934"/>
    <n v="100"/>
    <m/>
    <m/>
    <m/>
    <s v="SARA SHEPARD"/>
    <m/>
    <m/>
    <m/>
    <m/>
    <m/>
  </r>
  <r>
    <s v="804 CHADSWORTH AVE"/>
    <s v="SEFFNER"/>
    <s v="FL"/>
    <n v="33584"/>
    <s v="804 CHADSWORTH AVE"/>
    <s v="SEFFNER"/>
    <s v="FL"/>
    <n v="33584"/>
    <x v="3"/>
    <n v="282275"/>
    <n v="277730"/>
    <s v="ownerOccupant"/>
    <s v="Low"/>
    <n v="111855"/>
    <n v="40"/>
    <n v="3.1204241255040301"/>
    <m/>
    <m/>
    <s v="ANA null SANCHEZ"/>
    <s v="ANASANCHEZ991016@GMAIL.COM"/>
    <s v="8136077905, 8136218130 DNC"/>
    <s v="MARTINEZ GERARDO HERNANDEZ"/>
    <m/>
    <m/>
  </r>
  <r>
    <s v="713 GASPARINO CT"/>
    <s v="SEFFNER"/>
    <s v="FL"/>
    <n v="33584"/>
    <s v="713 GASPARINO CT"/>
    <s v="SEFFNER"/>
    <s v="FL"/>
    <n v="33584"/>
    <x v="116"/>
    <n v="275325"/>
    <n v="278356"/>
    <s v="corporate"/>
    <s v="Low"/>
    <n v="275325"/>
    <n v="100"/>
    <m/>
    <m/>
    <m/>
    <s v="MAC FARLANE SANDRA LIFE ESTATE"/>
    <m/>
    <m/>
    <s v="MAC FARLANE SANDRA TRUSTEE"/>
    <m/>
    <m/>
  </r>
  <r>
    <s v="1514 MARSH WOOD DR"/>
    <s v="SEFFNER"/>
    <s v="FL"/>
    <n v="33584"/>
    <s v="1514 MARSH WOOD DR"/>
    <s v="SEFFNER"/>
    <s v="FL"/>
    <n v="33584"/>
    <x v="75"/>
    <n v="351092"/>
    <n v="344367"/>
    <s v="ownerOccupant"/>
    <s v="Low"/>
    <n v="351092"/>
    <n v="100"/>
    <n v="2.6338649857501899"/>
    <m/>
    <m/>
    <s v="ROSE PINERO"/>
    <m/>
    <m/>
    <s v="JOSUE MORALES"/>
    <m/>
    <m/>
  </r>
  <r>
    <s v="11037 BLACK SWAN CT"/>
    <s v="SEFFNER"/>
    <s v="FL"/>
    <n v="33584"/>
    <s v="565 SW WHEAT RIDGE DR"/>
    <s v="PULLMAN"/>
    <s v="WA"/>
    <n v="99163"/>
    <x v="146"/>
    <n v="194997"/>
    <n v="232116"/>
    <s v="ownerOccupant"/>
    <s v="Low"/>
    <n v="194997"/>
    <n v="100"/>
    <m/>
    <m/>
    <m/>
    <s v="NARAYANAN SRIVIDYA"/>
    <m/>
    <m/>
    <m/>
    <m/>
    <m/>
  </r>
  <r>
    <s v="311 DAKOTA HILL DR"/>
    <s v="SEFFNER"/>
    <s v="FL"/>
    <n v="33584"/>
    <s v="311 DAKOTA HILL DR"/>
    <s v="SEFFNER"/>
    <s v="FL"/>
    <n v="33584"/>
    <x v="110"/>
    <n v="626387"/>
    <n v="656897"/>
    <s v="corporate"/>
    <s v="Medium"/>
    <n v="626387"/>
    <n v="100"/>
    <m/>
    <m/>
    <m/>
    <s v="HAASSER PATRICIA ANN"/>
    <m/>
    <m/>
    <s v="HAASSER TIMOTHY URBAN"/>
    <m/>
    <m/>
  </r>
  <r>
    <s v="3215 KING WILLIAM CIR"/>
    <s v="SEFFNER"/>
    <s v="FL"/>
    <n v="33584"/>
    <s v="2501 E 38TH AVE"/>
    <s v="TAMPA"/>
    <s v="FL"/>
    <n v="33610"/>
    <x v="90"/>
    <n v="372426"/>
    <n v="367347"/>
    <s v="ownerOccupant"/>
    <s v="Low"/>
    <n v="282133"/>
    <n v="76"/>
    <n v="15.133864985750099"/>
    <m/>
    <m/>
    <s v="MARQUIS R HOOK"/>
    <s v="HOOK2FAITH@GMAIL.COM"/>
    <m/>
    <s v="XANTHENE R HOOK"/>
    <s v="ZPHIRE67@AOL.COM"/>
    <n v="8139004301"/>
  </r>
  <r>
    <s v="1105 OAKHILL ST"/>
    <s v="SEFFNER"/>
    <s v="FL"/>
    <n v="33584"/>
    <s v="1105 OAKHILL ST"/>
    <s v="SEFFNER"/>
    <s v="FL"/>
    <n v="33584"/>
    <x v="60"/>
    <n v="353115"/>
    <n v="375783"/>
    <s v="ownerOccupant"/>
    <s v="Low"/>
    <n v="353115"/>
    <n v="100"/>
    <m/>
    <m/>
    <m/>
    <s v="DIANE R MANNING"/>
    <m/>
    <n v="3524651533"/>
    <m/>
    <m/>
    <m/>
  </r>
  <r>
    <s v="704 COVINGTON CT"/>
    <s v="SEFFNER"/>
    <s v="FL"/>
    <n v="33584"/>
    <s v="704 COVINGTON CT"/>
    <s v="SEFFNER"/>
    <s v="FL"/>
    <n v="33584"/>
    <x v="12"/>
    <n v="413348"/>
    <n v="441439"/>
    <s v="ownerOccupant"/>
    <s v="Low"/>
    <n v="413348"/>
    <n v="100"/>
    <m/>
    <m/>
    <m/>
    <s v="CHERYL AND FREDERICK"/>
    <m/>
    <m/>
    <s v="undefined KRAMAR"/>
    <m/>
    <m/>
  </r>
  <r>
    <s v="9512 PYRENEES PL"/>
    <s v="SEFFNER"/>
    <s v="FL"/>
    <n v="33584"/>
    <s v="9512 PYRENEES PL"/>
    <s v="SEFFNER"/>
    <s v="FL"/>
    <n v="33584"/>
    <x v="5"/>
    <n v="543096"/>
    <n v="604380"/>
    <s v="ownerOccupant"/>
    <s v="Low"/>
    <n v="543096"/>
    <n v="100"/>
    <m/>
    <m/>
    <m/>
    <s v="STEVEN C PAUL"/>
    <s v="SCPAUL@GMAIL.COM"/>
    <s v="6789105650 DNC, 7709924037 DNC, 8136627627 DNC"/>
    <s v="STEPHANIE PAUL"/>
    <m/>
    <m/>
  </r>
  <r>
    <s v="4908 PRESIDENTIAL ST"/>
    <s v="SEFFNER"/>
    <s v="FL"/>
    <n v="33584"/>
    <s v="4908 PRESIDENTIAL ST"/>
    <s v="SEFFNER"/>
    <s v="FL"/>
    <n v="33584"/>
    <x v="26"/>
    <n v="293724"/>
    <n v="282029"/>
    <s v="ownerOccupant"/>
    <s v="Low"/>
    <n v="247321"/>
    <n v="84"/>
    <n v="19.969886491157599"/>
    <m/>
    <m/>
    <s v="DOMINGO G RAMOS-VELEZ"/>
    <m/>
    <m/>
    <s v="CARMEN I VARGAS-RAMOS"/>
    <m/>
    <m/>
  </r>
  <r>
    <s v="102 HILLSIDE DR"/>
    <s v="SEFFNER"/>
    <s v="FL"/>
    <n v="33584"/>
    <s v="102 HILLSIDE DR"/>
    <s v="SEFFNER"/>
    <s v="FL"/>
    <n v="33584"/>
    <x v="1"/>
    <n v="254598"/>
    <n v="288584"/>
    <s v="ownerOccupant"/>
    <s v="Medium"/>
    <n v="254598"/>
    <n v="100"/>
    <m/>
    <m/>
    <m/>
    <s v="KARIN E MEYER"/>
    <m/>
    <n v="8136858546"/>
    <m/>
    <m/>
    <m/>
  </r>
  <r>
    <s v="1617 MARSH WOOD DR"/>
    <s v="SEFFNER"/>
    <s v="FL"/>
    <n v="33584"/>
    <s v="1617 MARSH WOOD DR"/>
    <s v="SEFFNER"/>
    <s v="FL"/>
    <n v="33584"/>
    <x v="75"/>
    <n v="392325"/>
    <n v="356424"/>
    <s v="ownerOccupant"/>
    <s v="Low"/>
    <n v="256852"/>
    <n v="65"/>
    <n v="10.1526821901135"/>
    <n v="10.1526821901135"/>
    <n v="9.7682735879629607"/>
    <s v="TARONDA L HUGHLEY"/>
    <s v="GOLDIE.DTB@GMAIL.COM"/>
    <s v="7063328200, 7272385596"/>
    <s v="ERNEST R HUGHLEY"/>
    <m/>
    <m/>
  </r>
  <r>
    <s v="311 N KINGSWAY RD"/>
    <s v="SEFFNER"/>
    <s v="FL"/>
    <n v="33584"/>
    <s v="311 N KINGSWAY RD"/>
    <s v="SEFFNER"/>
    <s v="FL"/>
    <n v="33584"/>
    <x v="1"/>
    <n v="426925"/>
    <n v="398229"/>
    <s v="ownerOccupant"/>
    <s v="Low"/>
    <n v="275742"/>
    <n v="65"/>
    <n v="18.348918749253201"/>
    <m/>
    <m/>
    <s v="DEBRA L PEPLINSKI"/>
    <s v="DEVON21992@YAHOO.COM"/>
    <s v="8136514006, 8136857360"/>
    <s v="PHILIP B PEPLINSKI"/>
    <s v="CCOTE.NYC@GMAIL.COM"/>
    <s v="8133909147 DNC, 8136514006, 8136857360"/>
  </r>
  <r>
    <s v="6220 WILLIAMS RD"/>
    <s v="SEFFNER"/>
    <s v="FL"/>
    <n v="33584"/>
    <s v="900 N WHEELER ST"/>
    <s v="PLANT CITY"/>
    <s v="FL"/>
    <n v="33563"/>
    <x v="1"/>
    <n v="235126"/>
    <n v="265102"/>
    <s v="ownerOccupant"/>
    <s v="Low"/>
    <n v="235126"/>
    <n v="100"/>
    <m/>
    <m/>
    <m/>
    <s v="MARIANN MOBLEY"/>
    <m/>
    <m/>
    <s v="RAE TAMARA WILLIAMS"/>
    <m/>
    <m/>
  </r>
  <r>
    <s v="5629 PEACH AVE"/>
    <s v="SEFFNER"/>
    <s v="FL"/>
    <n v="33584"/>
    <s v="5629 PEACH AVE"/>
    <s v="SEFFNER"/>
    <s v="FL"/>
    <n v="33584"/>
    <x v="106"/>
    <n v="561121"/>
    <n v="585708"/>
    <s v="ownerOccupant"/>
    <s v="Low"/>
    <n v="453742"/>
    <n v="81"/>
    <n v="12.3005316525102"/>
    <n v="6.0048327277790197"/>
    <m/>
    <s v="BARRY S CASKEY"/>
    <m/>
    <s v="8136511165 DNC"/>
    <s v="PAMELA null CASKEY"/>
    <m/>
    <s v="8136214897 DNC, 8136511165 DNC, 8139247224"/>
  </r>
  <r>
    <s v="11230 TAFT LN"/>
    <s v="SEFFNER"/>
    <s v="FL"/>
    <n v="33584"/>
    <s v="11230 TAFT LN"/>
    <s v="SEFFNER"/>
    <s v="FL"/>
    <n v="33584"/>
    <x v="14"/>
    <n v="322715"/>
    <n v="365000"/>
    <s v="ownerOccupant"/>
    <s v="Low"/>
    <n v="166027"/>
    <n v="51"/>
    <n v="4.5774133729403097"/>
    <m/>
    <m/>
    <s v="ANTONIO JOSE DOMINGUEZ"/>
    <m/>
    <m/>
    <m/>
    <m/>
    <m/>
  </r>
  <r>
    <s v="106 CRANBROOKE DR"/>
    <s v="SEFFNER"/>
    <s v="FL"/>
    <n v="33584"/>
    <s v="106 CRANBROOKE DR"/>
    <s v="SEFFNER"/>
    <s v="FL"/>
    <n v="33584"/>
    <x v="23"/>
    <n v="321431"/>
    <n v="296781"/>
    <s v="corporate"/>
    <s v="Low"/>
    <n v="304044"/>
    <n v="95"/>
    <n v="10.859671437456401"/>
    <m/>
    <m/>
    <s v="THACKER LARRY D"/>
    <m/>
    <m/>
    <s v="THACKER MARY E LIFE ESTATE"/>
    <m/>
    <m/>
  </r>
  <r>
    <s v="439 ARCH RIDGE LOOP"/>
    <s v="SEFFNER"/>
    <s v="FL"/>
    <n v="33584"/>
    <s v="439 ARCH RIDGE LOOP"/>
    <s v="SEFFNER"/>
    <s v="FL"/>
    <n v="33584"/>
    <x v="41"/>
    <n v="387253"/>
    <n v="463100"/>
    <s v="ownerOccupant"/>
    <s v="Low"/>
    <n v="24492"/>
    <n v="6"/>
    <n v="1.6392413299606701"/>
    <m/>
    <m/>
    <s v="DENISSE M CUEVAS"/>
    <m/>
    <s v="8136264373 DNC, 8136575191"/>
    <s v="JAVIER HECTOR SOSA"/>
    <m/>
    <m/>
  </r>
  <r>
    <s v="705 VALENCIA WOODS CT"/>
    <s v="SEFFNER"/>
    <s v="FL"/>
    <n v="33584"/>
    <s v="705 VALENCIA WOODS CT"/>
    <s v="SEFFNER"/>
    <s v="FL"/>
    <n v="33584"/>
    <x v="34"/>
    <n v="378687"/>
    <n v="376532"/>
    <s v="ownerOccupant"/>
    <s v="Low"/>
    <n v="210551"/>
    <n v="56"/>
    <n v="7.0424671364122799"/>
    <m/>
    <m/>
    <s v="JERRY NEWBERRY"/>
    <m/>
    <m/>
    <s v="TIERRA NEWBERRY"/>
    <m/>
    <m/>
  </r>
  <r>
    <s v="5452 MOBILE DR"/>
    <s v="SEFFNER"/>
    <s v="FL"/>
    <n v="33584"/>
    <s v="8403 PORTAGE AVE"/>
    <s v="TAMPA"/>
    <s v="FL"/>
    <n v="33647"/>
    <x v="81"/>
    <n v="78061"/>
    <n v="85862"/>
    <s v="ownerOccupant"/>
    <s v="Low"/>
    <n v="78061"/>
    <n v="100"/>
    <m/>
    <m/>
    <m/>
    <s v="DARSHAN PATEL"/>
    <m/>
    <m/>
    <m/>
    <m/>
    <m/>
  </r>
  <r>
    <s v="418 MAHOGANY DR"/>
    <s v="SEFFNER"/>
    <s v="FL"/>
    <n v="33584"/>
    <s v="418 MAHOGANY DR"/>
    <s v="SEFFNER"/>
    <s v="FL"/>
    <n v="33584"/>
    <x v="109"/>
    <n v="545997"/>
    <n v="429000"/>
    <s v="ownerOccupant"/>
    <s v="Low"/>
    <n v="183872"/>
    <n v="34"/>
    <n v="2.75214455579823"/>
    <m/>
    <m/>
    <s v="TYLER R HAIGLER"/>
    <s v="CHAIGLER@GMAIL.COM"/>
    <n v="8135230690"/>
    <s v="STEPHANIE ALONZO"/>
    <m/>
    <m/>
  </r>
  <r>
    <s v="1454 BLUEJACK OAK DR"/>
    <s v="SEFFNER"/>
    <s v="FL"/>
    <n v="33584"/>
    <s v="1454 BLUEJACK OAK DR"/>
    <s v="SEFFNER"/>
    <s v="FL"/>
    <n v="33584"/>
    <x v="5"/>
    <n v="388017"/>
    <n v="424328"/>
    <s v="ownerOccupant"/>
    <s v="Low"/>
    <n v="150740"/>
    <n v="39"/>
    <n v="2.7440800396692002"/>
    <n v="0.70106928698103299"/>
    <m/>
    <s v="DIANE M PAGE"/>
    <s v="CPAGE68474@AOL.COM"/>
    <s v="8132030976, 8138428680 DNC"/>
    <s v="EDWARD MARC PAGE"/>
    <m/>
    <m/>
  </r>
  <r>
    <s v="417 VINE KEEPER CT"/>
    <s v="SEFFNER"/>
    <s v="FL"/>
    <n v="33584"/>
    <s v="417 VINE KEEPER CT"/>
    <s v="SEFFNER"/>
    <s v="FL"/>
    <n v="33584"/>
    <x v="103"/>
    <n v="634663"/>
    <n v="1049000"/>
    <s v="ownerOccupant"/>
    <s v="Low"/>
    <n v="489502"/>
    <n v="77"/>
    <n v="8.1580585342928593"/>
    <m/>
    <m/>
    <s v="FREDDY D HAMILTON"/>
    <s v="YOUNGMARINEHERO@GMAIL.COM"/>
    <s v="7274658266, 7279421359, 8135717107 DNC"/>
    <m/>
    <m/>
    <m/>
  </r>
  <r>
    <s v="1147 OAKHILL ST"/>
    <s v="SEFFNER"/>
    <s v="FL"/>
    <n v="33584"/>
    <s v="7521 PARADISE PL"/>
    <s v="TAMPA"/>
    <s v="FL"/>
    <n v="33619"/>
    <x v="60"/>
    <n v="307234"/>
    <n v="281044"/>
    <s v="ownerOccupant"/>
    <s v="Low"/>
    <n v="307234"/>
    <n v="100"/>
    <m/>
    <m/>
    <m/>
    <s v="BRIAN E AUSTIN"/>
    <m/>
    <m/>
    <s v="WOODROW B PASS"/>
    <m/>
    <m/>
  </r>
  <r>
    <s v="1115 PARK ST"/>
    <s v="SEFFNER"/>
    <s v="FL"/>
    <n v="33584"/>
    <s v="1115 PARK ST"/>
    <s v="SEFFNER"/>
    <s v="FL"/>
    <n v="33584"/>
    <x v="3"/>
    <n v="306672"/>
    <n v="303000"/>
    <s v="corporate"/>
    <s v="Low"/>
    <n v="306672"/>
    <n v="100"/>
    <m/>
    <m/>
    <m/>
    <s v="BARBER BOBBY W LIFE ESTATE"/>
    <m/>
    <m/>
    <s v="KIMMEL ROBERT G"/>
    <m/>
    <m/>
  </r>
  <r>
    <s v="9261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28 WINSTON MANOR CIR"/>
    <s v="SEFFNER"/>
    <s v="FL"/>
    <n v="33584"/>
    <s v="128 WINSTON MANOR CIR"/>
    <s v="SEFFNER"/>
    <s v="FL"/>
    <n v="33584"/>
    <x v="22"/>
    <n v="302664"/>
    <n v="325474"/>
    <s v="ownerOccupant"/>
    <s v="Low"/>
    <n v="156831"/>
    <n v="52"/>
    <n v="5.5693488569046101"/>
    <m/>
    <m/>
    <s v="JUAN F COLLAZO"/>
    <s v="MAXCOLLAZO07@GMAIL.COM"/>
    <s v="8133470140, 8134103570, 9726988922"/>
    <s v="JUAN F COLLAZO"/>
    <m/>
    <m/>
  </r>
  <r>
    <s v="10034 BLOOMFIELD HILLS DR"/>
    <s v="SEFFNER"/>
    <s v="FL"/>
    <n v="33584"/>
    <s v="10034 BLOOMFIELD HILLS DR"/>
    <s v="SEFFNER"/>
    <s v="FL"/>
    <n v="33584"/>
    <x v="114"/>
    <n v="538956"/>
    <n v="574187"/>
    <s v="ownerOccupant"/>
    <s v="Low"/>
    <n v="251409"/>
    <n v="47"/>
    <n v="5.3059079966895597"/>
    <m/>
    <m/>
    <s v="KANIZ null AYASHA"/>
    <s v="SALIM78MOHAMMAD@YAHOO.COM"/>
    <m/>
    <s v="SALIM MOHAMMED"/>
    <m/>
    <m/>
  </r>
  <r>
    <s v="3111 BUTTERCUP ST"/>
    <s v="SEFFNER"/>
    <s v="FL"/>
    <n v="33584"/>
    <s v="3111 BUTTERCUP ST"/>
    <s v="SEFFNER"/>
    <s v="FL"/>
    <n v="33584"/>
    <x v="109"/>
    <n v="424950"/>
    <n v="426459"/>
    <s v="ownerOccupant"/>
    <s v="Low"/>
    <n v="173555"/>
    <n v="41"/>
    <n v="5.1042950934637501"/>
    <n v="2.35160692142074"/>
    <m/>
    <s v="DONALD W KENNINGTON"/>
    <s v="DONNIEKENNINGTON@GMAIL.COM"/>
    <s v="8136015840 DNC, 8138875987 DNC"/>
    <s v="TIFFANY L KENNINGTON"/>
    <s v="DONNIEANDTIFF@GMAIL.COM"/>
    <s v="8135231986 DNC, 8138875987 DNC"/>
  </r>
  <r>
    <s v="9816 PALAZZO ST"/>
    <s v="SEFFNER"/>
    <s v="FL"/>
    <n v="33584"/>
    <s v="9816 PALAZZO ST"/>
    <s v="SEFFNER"/>
    <s v="FL"/>
    <n v="33584"/>
    <x v="59"/>
    <n v="739126"/>
    <n v="804710"/>
    <s v="ownerOccupant"/>
    <s v="Medium"/>
    <n v="491503"/>
    <n v="66"/>
    <n v="5.4188112225271299"/>
    <m/>
    <m/>
    <s v="NASRIN SONEYA SHARIF"/>
    <m/>
    <m/>
    <s v="MAINUL MD SHARIF"/>
    <m/>
    <m/>
  </r>
  <r>
    <s v="433 ARCH RIDGE LOOP"/>
    <s v="SEFFNER"/>
    <s v="FL"/>
    <n v="33584"/>
    <s v="433 ARCH RIDGE LOOP"/>
    <s v="SEFFNER"/>
    <s v="FL"/>
    <n v="33584"/>
    <x v="41"/>
    <n v="521768"/>
    <n v="567707"/>
    <s v="ownerOccupant"/>
    <s v="Low"/>
    <n v="141698"/>
    <n v="27"/>
    <n v="3.8731122977959398"/>
    <n v="1.74408003973143"/>
    <m/>
    <s v="ALEX C BABY"/>
    <s v="BABY.CHACKO57@YAHOO.COM"/>
    <m/>
    <s v="RIYA null BABY"/>
    <s v="RIYA.BABY3@GMAIL.COM"/>
    <m/>
  </r>
  <r>
    <s v="612 WOOD RD"/>
    <s v="SEFFNER"/>
    <s v="FL"/>
    <n v="33584"/>
    <s v="612 WOOD RD"/>
    <s v="SEFFNER"/>
    <s v="FL"/>
    <n v="33584"/>
    <x v="9"/>
    <n v="324672"/>
    <n v="313231"/>
    <s v="ownerOccupant"/>
    <s v="Low"/>
    <n v="324672"/>
    <n v="100"/>
    <m/>
    <m/>
    <m/>
    <s v="BERIANA null BERICE"/>
    <s v="BERIANAB@YAHOO.COM"/>
    <n v="8135312167"/>
    <s v="DERIUS null BERICE"/>
    <s v="DERIBERI@MSN.COM"/>
    <s v="8134759194, 8135312167"/>
  </r>
  <r>
    <s v="205 DAKOTA HILL DR"/>
    <s v="SEFFNER"/>
    <s v="FL"/>
    <n v="33584"/>
    <s v="205 DAKOTA HILL DR"/>
    <s v="SEFFNER"/>
    <s v="FL"/>
    <n v="33584"/>
    <x v="110"/>
    <n v="337737"/>
    <n v="365000"/>
    <s v="ownerOccupant"/>
    <s v="Low"/>
    <n v="-26734"/>
    <n v="-8"/>
    <n v="2.65268219026906"/>
    <m/>
    <m/>
    <s v="ROBERT J DENNIS"/>
    <s v="WTLIGHTNIN@IJ.NET"/>
    <s v="8134165027, 8134315592 DNC, 8136896848 DNC"/>
    <s v="JESSICA PEREZ"/>
    <m/>
    <m/>
  </r>
  <r>
    <s v="6324 MUCK POND RD"/>
    <s v="SEFFNER"/>
    <s v="FL"/>
    <n v="33584"/>
    <s v="6324 MUCK POND RD"/>
    <s v="SEFFNER"/>
    <s v="FL"/>
    <n v="33584"/>
    <x v="1"/>
    <n v="482133"/>
    <n v="468776"/>
    <s v="ownerOccupant"/>
    <s v="Low"/>
    <n v="284898"/>
    <n v="59"/>
    <n v="3.9994563838174502"/>
    <m/>
    <m/>
    <s v="MARK K OHLER"/>
    <s v="DOOMSTER900@YAHOO.COM"/>
    <s v="8135983771 DNC, 8136435881 DNC, 8136503586 DNC"/>
    <m/>
    <m/>
    <m/>
  </r>
  <r>
    <s v="11189 BESSIE DIX RD"/>
    <s v="SEFFNER"/>
    <s v="FL"/>
    <n v="33584"/>
    <s v="11928 TIMBERHILL DR"/>
    <s v="RIVERVIEW"/>
    <s v="FL"/>
    <n v="33569"/>
    <x v="1"/>
    <n v="238378"/>
    <n v="208293"/>
    <s v="ownerOccupant"/>
    <s v="High"/>
    <n v="238378"/>
    <n v="100"/>
    <m/>
    <m/>
    <m/>
    <s v="LINDA G HUGGINS"/>
    <m/>
    <m/>
    <s v="JOHN A HUGGINS"/>
    <m/>
    <m/>
  </r>
  <r>
    <s v="314 HARTS OAK PL"/>
    <s v="SEFFNER"/>
    <s v="FL"/>
    <n v="33584"/>
    <s v="314 HARTS OAK PL"/>
    <s v="SEFFNER"/>
    <s v="FL"/>
    <n v="33584"/>
    <x v="62"/>
    <n v="560890"/>
    <n v="589426"/>
    <s v="ownerOccupant"/>
    <s v="Low"/>
    <n v="560890"/>
    <n v="100"/>
    <m/>
    <m/>
    <m/>
    <s v="MARSHALL W WHITE"/>
    <m/>
    <n v="8136894371"/>
    <m/>
    <m/>
    <m/>
  </r>
  <r>
    <s v="806 PECAN DR"/>
    <s v="SEFFNER"/>
    <s v="FL"/>
    <n v="33584"/>
    <s v="806 PECAN DR"/>
    <s v="SEFFNER"/>
    <s v="FL"/>
    <n v="33584"/>
    <x v="93"/>
    <n v="253930"/>
    <n v="288666"/>
    <s v="ownerOccupant"/>
    <s v="Low"/>
    <n v="253930"/>
    <n v="100"/>
    <m/>
    <m/>
    <m/>
    <s v="TINA R HARRELL"/>
    <m/>
    <m/>
    <s v="EUGENE D HARRELL"/>
    <m/>
    <m/>
  </r>
  <r>
    <s v="212 BALL PARK AVE"/>
    <s v="SEFFNER"/>
    <s v="FL"/>
    <n v="33584"/>
    <s v="212 BALL PARK AVE"/>
    <s v="SEFFNER"/>
    <s v="FL"/>
    <n v="33584"/>
    <x v="2"/>
    <n v="342951"/>
    <n v="351149"/>
    <s v="ownerOccupant"/>
    <s v="Low"/>
    <n v="262153"/>
    <n v="76"/>
    <n v="11.763327152199"/>
    <m/>
    <m/>
    <s v="RICHARD PAAUW VANDER"/>
    <m/>
    <m/>
    <s v="VELLANID PAAUW VANDER"/>
    <m/>
    <m/>
  </r>
  <r>
    <s v="909 CUTLER DR"/>
    <s v="SEFFNER"/>
    <s v="FL"/>
    <n v="33584"/>
    <s v="909 CUTLER DR"/>
    <s v="SEFFNER"/>
    <s v="FL"/>
    <n v="33584"/>
    <x v="3"/>
    <n v="296307"/>
    <n v="325524"/>
    <s v="ownerOccupant"/>
    <s v="Low"/>
    <n v="201661"/>
    <n v="68"/>
    <n v="17.8919295021281"/>
    <m/>
    <m/>
    <s v="JOSE M CORTORREAL"/>
    <m/>
    <n v="8134846879"/>
    <s v="MANUAL JOSE CORTORREAL"/>
    <m/>
    <m/>
  </r>
  <r>
    <s v="126 CACTUS RD"/>
    <s v="SEFFNER"/>
    <s v="FL"/>
    <n v="33584"/>
    <s v="2913 LENNA AVE"/>
    <s v="SEFFNER"/>
    <s v="FL"/>
    <n v="33584"/>
    <x v="1"/>
    <n v="500100"/>
    <n v="505415"/>
    <s v="ownerOccupant"/>
    <s v="Low"/>
    <n v="500100"/>
    <n v="100"/>
    <m/>
    <m/>
    <m/>
    <s v="MICHAEL JOSEPH MILLAR"/>
    <m/>
    <m/>
    <s v="JEAN MARGARET KAROLYI"/>
    <m/>
    <m/>
  </r>
  <r>
    <s v="408 THICKET CREST RD"/>
    <s v="SEFFNER"/>
    <s v="FL"/>
    <n v="33584"/>
    <s v="PO BOX 4090"/>
    <s v="SCOTTSDALE"/>
    <s v="AZ"/>
    <n v="85261"/>
    <x v="41"/>
    <n v="368217"/>
    <n v="366818"/>
    <s v="corporate"/>
    <s v="Low"/>
    <n v="368217"/>
    <n v="100"/>
    <m/>
    <m/>
    <m/>
    <s v="PROGRESS RESIDENTIAL BORROWER 19 LLC"/>
    <m/>
    <m/>
    <s v="CHOPRA CATHERINE D"/>
    <m/>
    <m/>
  </r>
  <r>
    <s v="215 NITA DR"/>
    <s v="SEFFNER"/>
    <s v="FL"/>
    <n v="33584"/>
    <s v="215 NITA DR"/>
    <s v="SEFFNER"/>
    <s v="FL"/>
    <n v="33584"/>
    <x v="37"/>
    <n v="333818"/>
    <n v="327225"/>
    <s v="ownerOccupant"/>
    <s v="Low"/>
    <n v="199870"/>
    <n v="60"/>
    <n v="6.8516069215140796"/>
    <m/>
    <m/>
    <s v="IVELISSE null RIVERA"/>
    <s v="JERYD02@YAHOO.COM"/>
    <m/>
    <s v="MARTINEZ JOSUE CASTRO"/>
    <m/>
    <m/>
  </r>
  <r>
    <s v="113 PARSONS WOODS DR"/>
    <s v="SEFFNER"/>
    <s v="FL"/>
    <n v="33584"/>
    <s v="113 PARSONS WOODS DR"/>
    <s v="SEFFNER"/>
    <s v="FL"/>
    <n v="33584"/>
    <x v="13"/>
    <n v="534907"/>
    <n v="534769"/>
    <s v="ownerOccupant"/>
    <s v="Medium"/>
    <n v="534907"/>
    <n v="100"/>
    <m/>
    <m/>
    <m/>
    <s v="NIMMY M JOHNY"/>
    <s v="NIJOPARAYIL@GMAIL.COM"/>
    <n v="8134389297"/>
    <m/>
    <m/>
    <m/>
  </r>
  <r>
    <s v="5217 PLUM AVE"/>
    <s v="SEFFNER"/>
    <s v="FL"/>
    <n v="33584"/>
    <s v="5217 PLUM AVE"/>
    <s v="SEFFNER"/>
    <s v="FL"/>
    <n v="33584"/>
    <x v="105"/>
    <n v="238840"/>
    <n v="241179"/>
    <s v="ownerOccupant"/>
    <s v="Low"/>
    <n v="127617"/>
    <n v="53"/>
    <n v="11.4161230505463"/>
    <m/>
    <m/>
    <s v="DEAN E HEIDEMAN"/>
    <s v="GLENHEIDEMAN@GMAIL.COM"/>
    <s v="8136546702 DNC"/>
    <s v="KAREN GRAHAM"/>
    <m/>
    <m/>
  </r>
  <r>
    <s v="1418 MARSH WOOD DR"/>
    <s v="SEFFNER"/>
    <s v="FL"/>
    <n v="33584"/>
    <s v="1418 MARSH WOOD DR"/>
    <s v="SEFFNER"/>
    <s v="FL"/>
    <n v="33584"/>
    <x v="75"/>
    <n v="314251"/>
    <n v="338413"/>
    <s v="ownerOccupant"/>
    <s v="Low"/>
    <n v="5828"/>
    <n v="2"/>
    <n v="2.0883271522312201"/>
    <m/>
    <m/>
    <s v="WENDY A SIMPSON"/>
    <s v="CATHYSIMPSON72@YAHOO.COM"/>
    <s v="7202312483 DNC"/>
    <s v="ANN WENDY SIMPSON"/>
    <m/>
    <m/>
  </r>
  <r>
    <s v="813 PARSONS POINTE ST"/>
    <s v="SEFFNER"/>
    <s v="FL"/>
    <n v="33584"/>
    <s v="904 SHIMMERING OAKS LN"/>
    <s v="SEFFNER"/>
    <s v="FL"/>
    <n v="33584"/>
    <x v="30"/>
    <n v="406765"/>
    <n v="428784"/>
    <s v="ownerOccupant"/>
    <s v="Medium"/>
    <n v="273551"/>
    <n v="67"/>
    <n v="9.4591338032656296"/>
    <m/>
    <m/>
    <s v="GARRETT J SIMMONS"/>
    <m/>
    <m/>
    <s v="TAMARA SIMMONS"/>
    <m/>
    <m/>
  </r>
  <r>
    <s v="6140 BLACK DAIRY RD"/>
    <s v="SEFFNER"/>
    <s v="FL"/>
    <n v="33584"/>
    <s v="6140 BLACK DAIRY RD"/>
    <s v="SEFFNER"/>
    <s v="FL"/>
    <n v="33584"/>
    <x v="1"/>
    <n v="263748"/>
    <n v="255767"/>
    <s v="corporate"/>
    <s v="Low"/>
    <n v="263748"/>
    <n v="100"/>
    <m/>
    <m/>
    <m/>
    <s v="TAYLOR JEFFREY W"/>
    <m/>
    <m/>
    <s v="TAYLOR BARBARA LIFE ESTATE"/>
    <m/>
    <m/>
  </r>
  <r>
    <s v="1115 MELROSE ST"/>
    <s v="SEFFNER"/>
    <s v="FL"/>
    <n v="33584"/>
    <s v="1115 MELROSE ST"/>
    <s v="SEFFNER"/>
    <s v="FL"/>
    <n v="33584"/>
    <x v="60"/>
    <n v="305673"/>
    <n v="279284"/>
    <s v="ownerOccupant"/>
    <s v="Low"/>
    <n v="305673"/>
    <n v="100"/>
    <m/>
    <m/>
    <m/>
    <s v="SYLVIA A FRANCIS"/>
    <s v="SYLVIA.FRANCIS@MANHEIM.COM"/>
    <s v="8133914269, 8136612705 DNC, 8137856413 DNC"/>
    <m/>
    <m/>
    <m/>
  </r>
  <r>
    <s v="207 FAITHWAY DR"/>
    <s v="SEFFNER"/>
    <s v="FL"/>
    <n v="33584"/>
    <s v="207 FAITHWAY DR"/>
    <s v="SEFFNER"/>
    <s v="FL"/>
    <n v="33584"/>
    <x v="23"/>
    <n v="316406"/>
    <n v="331243"/>
    <s v="ownerOccupant"/>
    <s v="Low"/>
    <n v="316406"/>
    <n v="100"/>
    <n v="2.48601552369573"/>
    <m/>
    <m/>
    <s v="EDWARD F MARKSBERRY"/>
    <s v="EMARKSBERRY@HOTMAIL.COM"/>
    <s v="8593590495 DNC"/>
    <s v="WENDY M MARKSBERRY"/>
    <s v="EDSDEMONS@YAHOO.COM"/>
    <s v="8599915981 DNC"/>
  </r>
  <r>
    <s v="1912 ELISE MARIE DR"/>
    <s v="SEFFNER"/>
    <s v="FL"/>
    <n v="33584"/>
    <s v="1515 SCOTCH PINE DR"/>
    <s v="BRANDON"/>
    <s v="FL"/>
    <n v="33511"/>
    <x v="37"/>
    <n v="320998"/>
    <n v="305106"/>
    <s v="ownerOccupant"/>
    <s v="Low"/>
    <n v="320998"/>
    <n v="100"/>
    <m/>
    <m/>
    <m/>
    <s v="JEFFREY D BRADEN"/>
    <m/>
    <m/>
    <m/>
    <m/>
    <m/>
  </r>
  <r>
    <s v="9708 SORBONNE LOOP"/>
    <s v="SEFFNER"/>
    <s v="FL"/>
    <n v="33584"/>
    <s v="9708 SORBONNE LOOP"/>
    <s v="SEFFNER"/>
    <s v="FL"/>
    <n v="33584"/>
    <x v="115"/>
    <n v="675808"/>
    <n v="706079"/>
    <s v="ownerOccupant"/>
    <s v="Low"/>
    <n v="675808"/>
    <n v="100"/>
    <m/>
    <m/>
    <m/>
    <s v="DE H CHEN"/>
    <m/>
    <s v="8133896092, 8136795218, 8136795734 DNC"/>
    <m/>
    <m/>
    <m/>
  </r>
  <r>
    <s v="2035 DARLINGTON OAK DR"/>
    <s v="SEFFNER"/>
    <s v="FL"/>
    <n v="33584"/>
    <s v="2035 DARLINGTON OAK DR"/>
    <s v="SEFFNER"/>
    <s v="FL"/>
    <n v="33584"/>
    <x v="21"/>
    <n v="372170"/>
    <n v="394884"/>
    <s v="corporate"/>
    <s v="Low"/>
    <n v="372170"/>
    <n v="100"/>
    <m/>
    <m/>
    <m/>
    <s v="PRONG ROBERT W LIFE ESTATE"/>
    <m/>
    <m/>
    <s v="PRONG ROBERT A TRUSTEE"/>
    <m/>
    <m/>
  </r>
  <r>
    <s v="1004 LAKE SHORE RANCH DR"/>
    <s v="SEFFNER"/>
    <s v="FL"/>
    <n v="33584"/>
    <s v="1004 LAKE SHORE RANCH DR"/>
    <s v="SEFFNER"/>
    <s v="FL"/>
    <n v="33584"/>
    <x v="40"/>
    <n v="266069"/>
    <n v="292216"/>
    <s v="ownerOccupant"/>
    <s v="Low"/>
    <n v="219689"/>
    <n v="83"/>
    <n v="14.182252082866601"/>
    <m/>
    <m/>
    <s v="EDWARD A KELSEY"/>
    <s v="EKELSEY0@GMAIL.COM"/>
    <s v="8133941793 DNC, 8134385529, 8136852536 DNC"/>
    <m/>
    <m/>
    <m/>
  </r>
  <r>
    <s v="1103 LENNA AVE"/>
    <s v="SEFFNER"/>
    <s v="FL"/>
    <n v="33584"/>
    <s v="1103 LENNA AVE"/>
    <s v="SEFFNER"/>
    <s v="FL"/>
    <n v="33584"/>
    <x v="66"/>
    <n v="453995"/>
    <n v="465833"/>
    <s v="corporate"/>
    <s v="Low"/>
    <n v="224708"/>
    <n v="49"/>
    <n v="4.10967143770534"/>
    <m/>
    <m/>
    <s v="SHOEMAKER CLINT MICHAEL LIFE ESTATE"/>
    <m/>
    <m/>
    <s v="SHOEMAKER MALLORY ALIZABETH LIFE ESTATE"/>
    <m/>
    <m/>
  </r>
  <r>
    <s v="9705 SORBONNE LOOP"/>
    <s v="SEFFNER"/>
    <s v="FL"/>
    <n v="33584"/>
    <s v="9705 SORBONNE LOOP"/>
    <s v="SEFFNER"/>
    <s v="FL"/>
    <n v="33584"/>
    <x v="115"/>
    <m/>
    <n v="994884"/>
    <s v="ownerOccupant"/>
    <s v="Low"/>
    <m/>
    <m/>
    <n v="1.8542950936193201"/>
    <m/>
    <m/>
    <s v="BAKER H GHANEM"/>
    <m/>
    <s v="3135829392 DNC, 8138665679 DNC, 8139846328"/>
    <s v="SENCHAL FARAH"/>
    <m/>
    <m/>
  </r>
  <r>
    <s v="1713 VALRICO WOODLAND AVE"/>
    <s v="SEFFNER"/>
    <s v="FL"/>
    <n v="33584"/>
    <s v="2215 WOOTEN RD"/>
    <s v="DOVER"/>
    <s v="FL"/>
    <n v="33527"/>
    <x v="160"/>
    <n v="354397"/>
    <n v="270957"/>
    <s v="ownerOccupant"/>
    <s v="Low"/>
    <n v="55103"/>
    <n v="16"/>
    <n v="1.523649932329"/>
    <m/>
    <m/>
    <s v="CORAL MONICA MORALES"/>
    <m/>
    <m/>
    <m/>
    <m/>
    <m/>
  </r>
  <r>
    <s v="9979 SUNRISE VIEW CT"/>
    <s v="SEFFNER"/>
    <s v="FL"/>
    <n v="33584"/>
    <s v="9979 SUNRISE VIEW CT"/>
    <s v="SEFFNER"/>
    <s v="FL"/>
    <n v="33584"/>
    <x v="0"/>
    <m/>
    <n v="482167"/>
    <s v="ownerOccupant"/>
    <s v="Low"/>
    <m/>
    <m/>
    <n v="0.97526283555480797"/>
    <m/>
    <m/>
    <s v="RITHVIK SAI ALLA"/>
    <m/>
    <m/>
    <m/>
    <m/>
    <m/>
  </r>
  <r>
    <s v="12014 PEACH GROVE CT"/>
    <s v="SEFFNER"/>
    <s v="FL"/>
    <n v="33584"/>
    <s v="1732 S CONGRESS AVE STE 307"/>
    <s v="PALM SPRINGS"/>
    <s v="FL"/>
    <n v="33461"/>
    <x v="140"/>
    <n v="217061"/>
    <n v="202333"/>
    <s v="corporate"/>
    <s v="Low"/>
    <n v="40775"/>
    <n v="19"/>
    <n v="1.8542950936504301"/>
    <m/>
    <m/>
    <s v="GONZALEZ TERESA"/>
    <m/>
    <m/>
    <s v="PEACH TOWNHOMES LLC"/>
    <m/>
    <m/>
  </r>
  <r>
    <s v="5005 PRESIDENTIAL ST"/>
    <s v="SEFFNER"/>
    <s v="FL"/>
    <n v="33584"/>
    <s v="5005 PRESIDENTIAL ST"/>
    <s v="SEFFNER"/>
    <s v="FL"/>
    <n v="33584"/>
    <x v="97"/>
    <n v="307263"/>
    <n v="300937"/>
    <s v="ownerOccupant"/>
    <s v="Low"/>
    <n v="260456"/>
    <n v="85"/>
    <n v="19.254832728059"/>
    <m/>
    <m/>
    <s v="VICTORIA HARJO"/>
    <m/>
    <m/>
    <m/>
    <m/>
    <m/>
  </r>
  <r>
    <s v="811 CHESS PL"/>
    <s v="SEFFNER"/>
    <s v="FL"/>
    <n v="33584"/>
    <s v="811 CHESS PL"/>
    <s v="SEFFNER"/>
    <s v="FL"/>
    <n v="33584"/>
    <x v="4"/>
    <n v="381280"/>
    <n v="400985"/>
    <s v="ownerOccupant"/>
    <s v="Low"/>
    <n v="220947"/>
    <n v="58"/>
    <n v="7.8220370291343002"/>
    <m/>
    <m/>
    <s v="BARBARA F CLIFTON"/>
    <s v="JM.CLIFTON83@GMAIL.COM"/>
    <s v="8136101278 DNC, 8136844157 DNC, 8136858477"/>
    <s v="WILLIAM E CLIFTON"/>
    <s v="THEBIGHOOK1@HOTMAIL.COM"/>
    <s v="8136104860 DNC, 8136844157 DNC, 8136858477"/>
  </r>
  <r>
    <s v="407 LAUREL PARK PL"/>
    <s v="SEFFNER"/>
    <s v="FL"/>
    <n v="33584"/>
    <s v="407 LAUREL PARK PL"/>
    <s v="SEFFNER"/>
    <s v="FL"/>
    <n v="33584"/>
    <x v="86"/>
    <n v="492731"/>
    <n v="512212"/>
    <s v="ownerOccupant"/>
    <s v="Low"/>
    <n v="490645"/>
    <n v="100"/>
    <n v="9.49408003988699"/>
    <m/>
    <m/>
    <s v="JOYCE I LANG"/>
    <s v="JOYCE.LANG@CFL.RR.COM"/>
    <s v="8135039656 DNC, 8136625422 DNC, 8136898040 DNC"/>
    <m/>
    <m/>
    <m/>
  </r>
  <r>
    <s v="4102 CASTLEWOOD RD"/>
    <s v="SEFFNER"/>
    <s v="FL"/>
    <n v="33584"/>
    <s v="4102 CASTLEWOOD RD"/>
    <s v="SEFFNER"/>
    <s v="FL"/>
    <n v="33584"/>
    <x v="1"/>
    <n v="218524"/>
    <n v="132000"/>
    <s v="ownerOccupant"/>
    <s v="Low"/>
    <n v="218524"/>
    <n v="100"/>
    <m/>
    <m/>
    <m/>
    <s v="LISA FAHL"/>
    <m/>
    <m/>
    <s v="MARK R FAHL"/>
    <m/>
    <m/>
  </r>
  <r>
    <s v="2223 TOWERING OAKS CIR"/>
    <s v="SEFFNER"/>
    <s v="FL"/>
    <n v="33584"/>
    <s v="1717 MAIN ST STE 2000"/>
    <s v="DALLAS"/>
    <s v="TX"/>
    <n v="75201"/>
    <x v="18"/>
    <n v="428031"/>
    <n v="443721"/>
    <s v="corporate"/>
    <s v="Low"/>
    <n v="428031"/>
    <n v="100"/>
    <m/>
    <m/>
    <m/>
    <s v="2013-1 IH BORROWER LP"/>
    <m/>
    <m/>
    <m/>
    <m/>
    <m/>
  </r>
  <r>
    <s v="4801 REAGAN AVE"/>
    <s v="SEFFNER"/>
    <s v="FL"/>
    <n v="33584"/>
    <s v="4801 REAGAN AVE"/>
    <s v="SEFFNER"/>
    <s v="FL"/>
    <n v="33584"/>
    <x v="26"/>
    <n v="357591"/>
    <n v="355956"/>
    <s v="ownerOccupant"/>
    <s v="Low"/>
    <n v="166825"/>
    <n v="47"/>
    <n v="3.2333273517460599"/>
    <m/>
    <m/>
    <s v="JOSEPH RYAN WILLIAMS"/>
    <m/>
    <m/>
    <s v="JOSEPH CLIFFORD MARTN"/>
    <m/>
    <m/>
  </r>
  <r>
    <s v="3321 KING CHARLES CIR"/>
    <s v="SEFFNER"/>
    <s v="FL"/>
    <n v="33584"/>
    <s v="3321 KING CHARLES CIR"/>
    <s v="SEFFNER"/>
    <s v="FL"/>
    <n v="33584"/>
    <x v="28"/>
    <n v="352339"/>
    <n v="362481"/>
    <s v="ownerOccupant"/>
    <s v="Low"/>
    <n v="173941"/>
    <n v="49"/>
    <n v="5.1903165990578897"/>
    <m/>
    <m/>
    <s v="CHADWICK LITTLE"/>
    <m/>
    <m/>
    <m/>
    <m/>
    <m/>
  </r>
  <r>
    <s v="439 MAPLE POINTE DR"/>
    <s v="SEFFNER"/>
    <s v="FL"/>
    <n v="33584"/>
    <s v="2350 POINTE PKWY STE 250"/>
    <m/>
    <m/>
    <m/>
    <x v="30"/>
    <n v="317811"/>
    <n v="1995"/>
    <s v="corporate"/>
    <s v="Low"/>
    <n v="-253915714"/>
    <n v="-79895"/>
    <n v="2.6607467065847699"/>
    <m/>
    <m/>
    <s v="NEW RESIDENTIAL BORROWER 2022-SFR1 LLC"/>
    <m/>
    <m/>
    <m/>
    <m/>
    <m/>
  </r>
  <r>
    <s v="1526 MARSH WOOD DR"/>
    <s v="SEFFNER"/>
    <s v="FL"/>
    <n v="33584"/>
    <s v="1526 MARSH WOOD DR"/>
    <s v="SEFFNER"/>
    <s v="FL"/>
    <n v="33584"/>
    <x v="75"/>
    <n v="372283"/>
    <n v="359492"/>
    <s v="ownerOccupant"/>
    <s v="Low"/>
    <n v="251588"/>
    <n v="68"/>
    <n v="0.89730584636972299"/>
    <m/>
    <m/>
    <s v="JULIE A DAHL"/>
    <s v="JULIE.ABMS@GMAIL.COM"/>
    <s v="8134360502 DNC, 8135487401, 8136895296 DNC"/>
    <s v="KEVIN A DAHL"/>
    <m/>
    <s v="8134360502 DNC, 8135487401, 8136895296 DNC"/>
  </r>
  <r>
    <s v="2629 TULIP TREE CIR"/>
    <s v="SEFFNER"/>
    <s v="FL"/>
    <n v="33584"/>
    <s v="2629 TULIP TREE CIR"/>
    <s v="SEFFNER"/>
    <s v="FL"/>
    <n v="33584"/>
    <x v="24"/>
    <n v="335344"/>
    <n v="326935"/>
    <s v="ownerOccupant"/>
    <s v="Low"/>
    <n v="335344"/>
    <n v="100"/>
    <m/>
    <m/>
    <m/>
    <s v="IBIS J GONZALEZ"/>
    <m/>
    <m/>
    <m/>
    <m/>
    <m/>
  </r>
  <r>
    <s v="6420 MUCK POND RD"/>
    <s v="SEFFNER"/>
    <s v="FL"/>
    <n v="33584"/>
    <s v="6420 MUCK POND RD"/>
    <s v="SEFFNER"/>
    <s v="FL"/>
    <n v="33584"/>
    <x v="1"/>
    <n v="261832"/>
    <n v="252682"/>
    <s v="corporate"/>
    <s v="Low"/>
    <n v="261832"/>
    <n v="100"/>
    <m/>
    <m/>
    <m/>
    <s v="MONTI BETTY H LIFE ESTATE"/>
    <m/>
    <m/>
    <s v="MONTI GARY M"/>
    <m/>
    <m/>
  </r>
  <r>
    <s v="823 PARSONS POINTE ST"/>
    <s v="SEFFNER"/>
    <s v="FL"/>
    <n v="33584"/>
    <s v="823 PARSONS POINTE ST"/>
    <s v="SEFFNER"/>
    <s v="FL"/>
    <n v="33584"/>
    <x v="47"/>
    <n v="368843"/>
    <n v="376685"/>
    <s v="ownerOccupant"/>
    <s v="Low"/>
    <n v="192842"/>
    <n v="52"/>
    <n v="7.1849402550029797"/>
    <n v="6.3623596098416897"/>
    <n v="2.4299938190586401"/>
    <s v="ANTHONY B SNEAD"/>
    <s v="ANTHONYSNEAD2013@GMAIL.COM"/>
    <s v="8133937542, 8136432424"/>
    <s v="TERRYCA SNEAD"/>
    <m/>
    <m/>
  </r>
  <r>
    <s v="8019 WILLIAMS RD"/>
    <s v="SEFFNER"/>
    <s v="FL"/>
    <n v="33584"/>
    <s v="8019 WILLIAMS RD"/>
    <s v="SEFFNER"/>
    <s v="FL"/>
    <n v="33584"/>
    <x v="1"/>
    <n v="483920"/>
    <n v="450936"/>
    <s v="ownerOccupant"/>
    <s v="Low"/>
    <n v="349123"/>
    <n v="72"/>
    <n v="9.6983811152180408"/>
    <n v="0.82472520123954596"/>
    <m/>
    <s v="CARLA D BOYCE"/>
    <s v="CARLA.BOYCE@AMERICANCSI.COM"/>
    <s v="8132471419, 8132475243 DNC, 8136284302 DNC"/>
    <s v="CARLA D BOYCE"/>
    <m/>
    <m/>
  </r>
  <r>
    <s v="1410 TIMBERGLADE DR"/>
    <s v="SEFFNER"/>
    <s v="FL"/>
    <n v="33584"/>
    <s v="1410 TIMBERGLADE DR"/>
    <s v="SEFFNER"/>
    <s v="FL"/>
    <n v="33584"/>
    <x v="1"/>
    <n v="110393"/>
    <n v="89900"/>
    <s v="ownerOccupant"/>
    <s v="Low"/>
    <n v="110393"/>
    <n v="100"/>
    <m/>
    <m/>
    <m/>
    <s v="DUSTIN DUNN"/>
    <m/>
    <m/>
    <m/>
    <m/>
    <m/>
  </r>
  <r>
    <s v="11005 E 92 HWY"/>
    <s v="SEFFNER"/>
    <s v="FL"/>
    <n v="33584"/>
    <s v="10929 E 92 HWY"/>
    <s v="SEFFNER"/>
    <s v="FL"/>
    <n v="33584"/>
    <x v="1"/>
    <n v="535568"/>
    <n v="425000"/>
    <s v="corporate"/>
    <s v="Low"/>
    <n v="-446325"/>
    <n v="-83"/>
    <n v="2.1799938190907899"/>
    <m/>
    <m/>
    <s v="CDT PROPERTIES LLC"/>
    <m/>
    <m/>
    <m/>
    <m/>
    <m/>
  </r>
  <r>
    <s v="1030 HARVEST MOON DR"/>
    <s v="SEFFNER"/>
    <s v="FL"/>
    <n v="33584"/>
    <s v="1030 HARVEST MOON DR"/>
    <s v="SEFFNER"/>
    <s v="FL"/>
    <n v="33584"/>
    <x v="102"/>
    <n v="285953"/>
    <n v="262672"/>
    <s v="ownerOccupant"/>
    <s v="Low"/>
    <n v="102205"/>
    <n v="36"/>
    <n v="3.5747252012706499"/>
    <n v="0.59085423352872302"/>
    <m/>
    <s v="MIGUEL A FREYTES"/>
    <s v="HOMBRE_40_PR@YAHOO.COM"/>
    <n v="8134011488"/>
    <s v="MIREYA null FREYTES"/>
    <s v="GUZMANM25@YAHOO.COM"/>
    <m/>
  </r>
  <r>
    <s v="10913 BLACK SWAN CT"/>
    <s v="SEFFNER"/>
    <s v="FL"/>
    <n v="33584"/>
    <s v="10913 BLACK SWAN CT"/>
    <s v="SEFFNER"/>
    <s v="FL"/>
    <n v="33584"/>
    <x v="104"/>
    <n v="223730"/>
    <n v="236790"/>
    <s v="ownerOccupant"/>
    <s v="Low"/>
    <n v="105900"/>
    <n v="47"/>
    <n v="5.2091338034211896"/>
    <n v="1.31397251309861"/>
    <m/>
    <s v="JANECE L HAWTHORNE"/>
    <s v="JANECE33@GMAIL.COM"/>
    <n v="3372125035"/>
    <m/>
    <m/>
    <m/>
  </r>
  <r>
    <s v="5224 ORANGE AVE"/>
    <s v="SEFFNER"/>
    <s v="FL"/>
    <n v="33584"/>
    <s v="5224 ORANGE AVE"/>
    <s v="SEFFNER"/>
    <s v="FL"/>
    <n v="33584"/>
    <x v="105"/>
    <n v="289389"/>
    <n v="265000"/>
    <s v="ownerOccupant"/>
    <m/>
    <n v="16641"/>
    <n v="6"/>
    <n v="0.230639179765282"/>
    <n v="0.230639179765282"/>
    <m/>
    <s v="HERNANDEZ MAGBENA SOLA"/>
    <m/>
    <m/>
    <s v="SAN EDDY GONZALEZ"/>
    <m/>
    <m/>
  </r>
  <r>
    <s v="9514 JOE EBERT RD"/>
    <s v="SEFFNER"/>
    <s v="FL"/>
    <n v="33584"/>
    <s v="9514 JOE EBERT RD"/>
    <s v="SEFFNER"/>
    <s v="FL"/>
    <n v="33584"/>
    <x v="1"/>
    <n v="489498"/>
    <n v="509541"/>
    <s v="ownerOccupant"/>
    <s v="Low"/>
    <n v="489498"/>
    <n v="100"/>
    <m/>
    <m/>
    <m/>
    <s v="RONALD null TAYLOR"/>
    <s v="RTSOUPBONE@YAHOO.COM"/>
    <s v="8138585402, 8139822686, 8139863413"/>
    <s v="JANICE M TAYLOR"/>
    <m/>
    <m/>
  </r>
  <r>
    <s v="917 SLIGH AVE"/>
    <s v="SEFFNER"/>
    <s v="FL"/>
    <n v="33584"/>
    <s v="917 SLIGH AVE"/>
    <s v="SEFFNER"/>
    <s v="FL"/>
    <n v="33584"/>
    <x v="1"/>
    <n v="365003"/>
    <n v="368425"/>
    <s v="ownerOccupant"/>
    <s v="Low"/>
    <n v="316293"/>
    <n v="87"/>
    <n v="6.1607467066781103"/>
    <m/>
    <m/>
    <s v="KATHLEEN M JAMES"/>
    <m/>
    <m/>
    <m/>
    <m/>
    <m/>
  </r>
  <r>
    <s v="114 PARSONS WOODS DR"/>
    <s v="SEFFNER"/>
    <s v="FL"/>
    <n v="33584"/>
    <s v="114 PARSONS WOODS DR"/>
    <s v="SEFFNER"/>
    <s v="FL"/>
    <n v="33584"/>
    <x v="13"/>
    <n v="466599"/>
    <n v="466518"/>
    <s v="corporate"/>
    <s v="Low"/>
    <n v="165909"/>
    <n v="36"/>
    <n v="10.9244382635673"/>
    <n v="0.99408004001144901"/>
    <m/>
    <s v="BROSULA"/>
    <m/>
    <m/>
    <s v="ROSA MARIA REALINA BROSULA REVOCABLE LIVING T"/>
    <m/>
    <m/>
  </r>
  <r>
    <s v="936 SUNRIDGE POINT DR"/>
    <s v="SEFFNER"/>
    <s v="FL"/>
    <n v="33584"/>
    <s v="PO BOX 4090"/>
    <s v="SCOTTSDALE"/>
    <s v="AZ"/>
    <n v="85261"/>
    <x v="118"/>
    <n v="313325"/>
    <n v="318626"/>
    <s v="corporate"/>
    <s v="Low"/>
    <n v="313325"/>
    <n v="100"/>
    <m/>
    <m/>
    <m/>
    <s v="PROGRESS RESIDENTIAL BORROWER 16 LLC"/>
    <m/>
    <m/>
    <m/>
    <m/>
    <m/>
  </r>
  <r>
    <s v="823 CHADSWORTH AVE"/>
    <s v="SEFFNER"/>
    <s v="FL"/>
    <n v="33584"/>
    <s v="823 CHADSWORTH AVE"/>
    <s v="SEFFNER"/>
    <s v="FL"/>
    <n v="33584"/>
    <x v="3"/>
    <n v="278741"/>
    <n v="270309"/>
    <s v="ownerOccupant"/>
    <s v="Low"/>
    <n v="224517"/>
    <n v="81"/>
    <n v="3.3811768142049901"/>
    <m/>
    <m/>
    <s v="JANET R GILES"/>
    <s v="JANETGILESHOME@AOL.COM"/>
    <s v="8133650600 DNC, 8136615785 DNC, 8136857135 DNC"/>
    <m/>
    <m/>
    <m/>
  </r>
  <r>
    <s v="304 MONTARA DR"/>
    <s v="SEFFNER"/>
    <s v="FL"/>
    <n v="33584"/>
    <s v="304 MONTARA DR"/>
    <s v="SEFFNER"/>
    <s v="FL"/>
    <n v="33584"/>
    <x v="126"/>
    <n v="490891"/>
    <n v="522637"/>
    <s v="ownerOccupant"/>
    <s v="Low"/>
    <n v="432052"/>
    <n v="88"/>
    <n v="1.6258004701500799"/>
    <m/>
    <m/>
    <s v="KRISTOPHER L ODONNELL"/>
    <s v="ODIE19@GMAIL.COM"/>
    <s v="8134107359 DNC"/>
    <s v="RICANNA ODONNELL"/>
    <m/>
    <m/>
  </r>
  <r>
    <s v="6605 PEMBERTON SAGE CT"/>
    <s v="SEFFNER"/>
    <s v="FL"/>
    <n v="33584"/>
    <s v="6605 PEMBERTON SAGE CT"/>
    <s v="SEFFNER"/>
    <s v="FL"/>
    <n v="33584"/>
    <x v="69"/>
    <n v="556354"/>
    <n v="599000"/>
    <s v="ownerOccupant"/>
    <m/>
    <n v="359880"/>
    <n v="65"/>
    <n v="8.5209617604726695"/>
    <m/>
    <m/>
    <s v="MARLIN H TAYLOR"/>
    <s v="MARLINTAYLOR@GMAIL.COM"/>
    <s v="8133181757 DNC, 8139710787 DNC, 8139899888"/>
    <m/>
    <m/>
    <m/>
  </r>
  <r>
    <s v="2974 FOREST CIR"/>
    <s v="SEFFNER"/>
    <s v="FL"/>
    <n v="33584"/>
    <s v="36514 JACKSON AVE"/>
    <s v="DADE CITY"/>
    <s v="FL"/>
    <n v="33525"/>
    <x v="92"/>
    <n v="376050"/>
    <n v="388265"/>
    <s v="ownerOccupant"/>
    <s v="Low"/>
    <n v="111183"/>
    <n v="30"/>
    <n v="3.28709079273073"/>
    <m/>
    <m/>
    <s v="EVELYN SALCEDO"/>
    <m/>
    <m/>
    <s v="CARMELO SALCEDO"/>
    <m/>
    <m/>
  </r>
  <r>
    <s v="508 RUNNING HORSE RD"/>
    <s v="SEFFNER"/>
    <s v="FL"/>
    <n v="33584"/>
    <s v="508 RUNNING HORSE RD"/>
    <s v="SEFFNER"/>
    <s v="FL"/>
    <n v="33584"/>
    <x v="54"/>
    <n v="471745"/>
    <n v="478741"/>
    <s v="ownerOccupant"/>
    <s v="Low"/>
    <n v="300268"/>
    <n v="64"/>
    <n v="7.2064456314404097"/>
    <m/>
    <m/>
    <s v="JENNEIL G PATRICK"/>
    <s v="LANDJPAT@CS.COM"/>
    <s v="7273673121, 8136299662, 8136846661"/>
    <s v="LARRY D PATRICK"/>
    <s v="MPSWIM3@UFL.EDU"/>
    <s v="8136299662, 8136846661, 8137073237"/>
  </r>
  <r>
    <s v="207 W WHEELER RD"/>
    <s v="SEFFNER"/>
    <s v="FL"/>
    <n v="33584"/>
    <s v="207 W WHEELER RD"/>
    <s v="SEFFNER"/>
    <s v="FL"/>
    <n v="33584"/>
    <x v="134"/>
    <n v="478469"/>
    <n v="469770"/>
    <s v="corporate"/>
    <s v="Low"/>
    <n v="220202"/>
    <n v="46"/>
    <n v="2.8919295024081499"/>
    <m/>
    <m/>
    <s v="BURK LIVING TRUST"/>
    <m/>
    <m/>
    <s v="BURK"/>
    <m/>
    <m/>
  </r>
  <r>
    <s v="6617 STARK RD"/>
    <s v="SEFFNER"/>
    <s v="FL"/>
    <n v="33584"/>
    <s v="6617 STARK RD"/>
    <s v="SEFFNER"/>
    <s v="FL"/>
    <n v="33584"/>
    <x v="1"/>
    <n v="264167"/>
    <n v="205070"/>
    <s v="ownerOccupant"/>
    <s v="Low"/>
    <n v="264167"/>
    <n v="100"/>
    <m/>
    <m/>
    <m/>
    <s v="CARL D LITTLE"/>
    <s v="CLPEANUT1@GMAIL.COM"/>
    <s v="8133906707, 8136232290 DNC"/>
    <m/>
    <m/>
    <m/>
  </r>
  <r>
    <s v="504 CALHOUN AVE"/>
    <s v="SEFFNER"/>
    <s v="FL"/>
    <n v="33584"/>
    <s v="48 HOLTON ST"/>
    <s v="MEDFORD"/>
    <s v="MA"/>
    <n v="2155"/>
    <x v="17"/>
    <n v="331319"/>
    <n v="412939"/>
    <s v="ownerOccupant"/>
    <s v="Low"/>
    <n v="196286"/>
    <n v="59"/>
    <n v="17.5478434809338"/>
    <n v="17.5478434809338"/>
    <m/>
    <s v="LINA PALMACCI"/>
    <m/>
    <m/>
    <s v="NORMA THOMPSON"/>
    <m/>
    <m/>
  </r>
  <r>
    <s v="5312 MCCRANIE ST"/>
    <s v="SEFFNER"/>
    <s v="FL"/>
    <n v="33584"/>
    <s v="5312 MCCRANIE ST"/>
    <s v="SEFFNER"/>
    <s v="FL"/>
    <n v="33584"/>
    <x v="1"/>
    <n v="268645"/>
    <n v="271074"/>
    <s v="ownerOccupant"/>
    <s v="Low"/>
    <n v="252726"/>
    <n v="94"/>
    <n v="8.0236499325467907"/>
    <m/>
    <m/>
    <s v="SANDRA K SNEED"/>
    <s v="SSNEED8878@GMAIL.COM"/>
    <s v="6155944114 DNC, 8136264535 DNC, 8136266410 DNC"/>
    <m/>
    <m/>
    <m/>
  </r>
  <r>
    <s v="711 VALENCIA WOODS CT"/>
    <s v="SEFFNER"/>
    <s v="FL"/>
    <n v="33584"/>
    <s v="711 VALENCIA WOODS CT"/>
    <s v="SEFFNER"/>
    <s v="FL"/>
    <n v="33584"/>
    <x v="34"/>
    <n v="393987"/>
    <n v="400352"/>
    <s v="ownerOccupant"/>
    <s v="Low"/>
    <n v="-3369"/>
    <n v="-1"/>
    <n v="0.97257466372958901"/>
    <m/>
    <m/>
    <s v="CHRISTOPHER W YOUNG"/>
    <s v="CWY@MAIL.USF.EDU"/>
    <s v="8132647934, 9549311317"/>
    <s v="WAYNE CHRISTOPHER YOUNG"/>
    <m/>
    <m/>
  </r>
  <r>
    <s v="914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2244 TOWERING OAKS CIR"/>
    <s v="SEFFNER"/>
    <s v="FL"/>
    <n v="33584"/>
    <s v="605 S SPRINGINSGUTH RD"/>
    <s v="SCHAUMBURG"/>
    <s v="IL"/>
    <n v="60193"/>
    <x v="18"/>
    <n v="398762"/>
    <n v="249000"/>
    <s v="ownerOccupant"/>
    <s v="Low"/>
    <n v="382525"/>
    <n v="96"/>
    <n v="16.609671437923101"/>
    <m/>
    <m/>
    <s v="REYNALDO RAMOS"/>
    <m/>
    <m/>
    <s v="GLORIA M PABON"/>
    <m/>
    <m/>
  </r>
  <r>
    <s v="836 PARSONS POINTE ST"/>
    <s v="SEFFNER"/>
    <s v="FL"/>
    <n v="33584"/>
    <s v="836 PARSONS POINTE ST"/>
    <s v="SEFFNER"/>
    <s v="FL"/>
    <n v="33584"/>
    <x v="47"/>
    <n v="346345"/>
    <n v="352952"/>
    <s v="ownerOccupant"/>
    <s v="Low"/>
    <n v="188328"/>
    <n v="54"/>
    <n v="3.7010692873854998"/>
    <m/>
    <m/>
    <s v="MOLLY A COLHOUER"/>
    <s v="M.TRIMBLE2012@YAHOO.COM"/>
    <s v="7278718543 DNC, 8134746517"/>
    <s v="JONATHAN COLHOUER"/>
    <m/>
    <m/>
  </r>
  <r>
    <s v="925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805 REAGAN AVE"/>
    <s v="SEFFNER"/>
    <s v="FL"/>
    <n v="33584"/>
    <s v="4805 REAGAN AVE"/>
    <s v="SEFFNER"/>
    <s v="FL"/>
    <n v="33584"/>
    <x v="26"/>
    <n v="323673"/>
    <n v="312707"/>
    <s v="ownerOccupant"/>
    <s v="Low"/>
    <n v="323673"/>
    <n v="100"/>
    <m/>
    <m/>
    <m/>
    <s v="JHONNYFFER MATUS"/>
    <m/>
    <m/>
    <m/>
    <m/>
    <m/>
  </r>
  <r>
    <s v="613 KING LOUIS CT"/>
    <s v="SEFFNER"/>
    <s v="FL"/>
    <n v="33584"/>
    <s v="613 KING LOUIS CT"/>
    <s v="SEFFNER"/>
    <s v="FL"/>
    <n v="33584"/>
    <x v="8"/>
    <n v="327157"/>
    <n v="320952"/>
    <s v="corporate"/>
    <s v="Low"/>
    <n v="327157"/>
    <n v="100"/>
    <m/>
    <m/>
    <m/>
    <s v="HOLCOMB CECIL O TR"/>
    <m/>
    <m/>
    <m/>
    <m/>
    <m/>
  </r>
  <r>
    <s v="2939 FOREST CIR"/>
    <s v="SEFFNER"/>
    <s v="FL"/>
    <n v="33584"/>
    <s v="2916 FOREST CIR"/>
    <s v="SEFFNER"/>
    <s v="FL"/>
    <n v="33584"/>
    <x v="92"/>
    <n v="367313"/>
    <n v="366588"/>
    <s v="corporate"/>
    <s v="Low"/>
    <n v="245480"/>
    <n v="67"/>
    <n v="17.824725201395101"/>
    <m/>
    <m/>
    <s v="JOHN H JENSON REVOCABLE LIVING TRUST"/>
    <m/>
    <m/>
    <s v="JENSON CHERYL N"/>
    <m/>
    <m/>
  </r>
  <r>
    <s v="5105 PRESIDENTIAL ST"/>
    <s v="SEFFNER"/>
    <s v="FL"/>
    <n v="33584"/>
    <s v="5105 PRESIDENTIAL ST"/>
    <s v="SEFFNER"/>
    <s v="FL"/>
    <n v="33584"/>
    <x v="97"/>
    <n v="361297"/>
    <n v="353055"/>
    <s v="corporate"/>
    <s v="Low"/>
    <n v="361297"/>
    <n v="100"/>
    <m/>
    <m/>
    <m/>
    <s v="PAULINE D ISABELLE"/>
    <s v="JUNEHI@VERIZON.NET"/>
    <s v="4132378869 DNC, 4137817573 DNC"/>
    <s v="PRESSON MARIE C TRUSTEE"/>
    <m/>
    <m/>
  </r>
  <r>
    <s v="1212 SAGAMORE DR"/>
    <s v="SEFFNER"/>
    <s v="FL"/>
    <n v="33584"/>
    <s v="1717 MAIN ST STE 2000"/>
    <s v="DALLAS"/>
    <s v="TX"/>
    <n v="75201"/>
    <x v="3"/>
    <n v="291592"/>
    <n v="288466"/>
    <s v="corporate"/>
    <s v="Low"/>
    <n v="190119"/>
    <n v="65"/>
    <n v="17.639241544049899"/>
    <m/>
    <m/>
    <s v="2019-1 IH BORROWER LP"/>
    <m/>
    <m/>
    <m/>
    <m/>
    <m/>
  </r>
  <r>
    <s v="9492 SANDERS PARK PL"/>
    <s v="SEFFNER"/>
    <s v="FL"/>
    <n v="33584"/>
    <s v="9492 SANDERS PARK PL"/>
    <s v="SEFFNER"/>
    <s v="FL"/>
    <n v="33584"/>
    <x v="5"/>
    <m/>
    <n v="525622"/>
    <s v="ownerOccupant"/>
    <s v="Low"/>
    <m/>
    <m/>
    <n v="1.89730606017896"/>
    <m/>
    <m/>
    <s v="ERIC G ECHEONA"/>
    <m/>
    <s v="8138849426 DNC"/>
    <s v="ERIC G ECHEONA"/>
    <m/>
    <m/>
  </r>
  <r>
    <s v="540 ARCH RIDGE LOOP"/>
    <s v="SEFFNER"/>
    <s v="FL"/>
    <n v="33584"/>
    <s v="540 ARCH RIDGE LOOP"/>
    <s v="SEFFNER"/>
    <s v="FL"/>
    <n v="33584"/>
    <x v="41"/>
    <n v="465314"/>
    <n v="482317"/>
    <s v="ownerOccupant"/>
    <s v="Medium"/>
    <n v="320170"/>
    <n v="69"/>
    <n v="15.0938829288837"/>
    <m/>
    <m/>
    <s v="KIRSHIA L RIVERA"/>
    <s v="KIRSHIARIVERA@HOTMAIL.COM"/>
    <s v="3022583636 DNC, 8133158121 DNC"/>
    <s v="KIRSHIA L RIVERA"/>
    <m/>
    <m/>
  </r>
  <r>
    <s v="310 HILLSIDE DR"/>
    <s v="SEFFNER"/>
    <s v="FL"/>
    <n v="33584"/>
    <s v="310 HILLSIDE DR"/>
    <s v="SEFFNER"/>
    <s v="FL"/>
    <n v="33584"/>
    <x v="1"/>
    <n v="180747"/>
    <n v="190947"/>
    <s v="ownerOccupant"/>
    <s v="Low"/>
    <n v="169574"/>
    <n v="94"/>
    <n v="14.867736167767999"/>
    <m/>
    <m/>
    <s v="PEREIRA LEIDYS LOPEZ"/>
    <m/>
    <m/>
    <m/>
    <m/>
    <m/>
  </r>
  <r>
    <s v="603 GRAND NATIONAL PL"/>
    <s v="SEFFNER"/>
    <s v="FL"/>
    <n v="33584"/>
    <s v="603 GRAND NATIONAL PL"/>
    <s v="SEFFNER"/>
    <s v="FL"/>
    <n v="33584"/>
    <x v="86"/>
    <n v="500370"/>
    <n v="535352"/>
    <s v="ownerOccupant"/>
    <s v="Low"/>
    <n v="196276"/>
    <n v="39"/>
    <n v="4.4349404688433296"/>
    <m/>
    <m/>
    <s v="STEVEN E GREWELL"/>
    <s v="GREWELLS@MSN.COM"/>
    <s v="3054077523 DNC, 9417298588 DNC, 9419276413 DNC"/>
    <s v="EDWARD STEVEN GREWELL"/>
    <m/>
    <m/>
  </r>
  <r>
    <s v="323 HOLLOWTREE DR"/>
    <s v="SEFFNER"/>
    <s v="FL"/>
    <n v="33584"/>
    <s v="325 HOLLOWTREE DR"/>
    <s v="SEFFNER"/>
    <s v="FL"/>
    <n v="33584"/>
    <x v="119"/>
    <n v="409471"/>
    <n v="370261"/>
    <s v="ownerOccupant"/>
    <s v="Low"/>
    <n v="409471"/>
    <n v="100"/>
    <m/>
    <m/>
    <m/>
    <s v="BARBARA I WATSON"/>
    <m/>
    <m/>
    <s v="GERARD J WATSON"/>
    <m/>
    <m/>
  </r>
  <r>
    <s v="11724 ESTELLA THOMAS DR"/>
    <s v="SEFFNER"/>
    <s v="FL"/>
    <n v="33584"/>
    <s v="11724 ESTELLA THOMAS DR"/>
    <s v="SEFFNER"/>
    <s v="FL"/>
    <n v="33584"/>
    <x v="1"/>
    <n v="368687"/>
    <n v="351801"/>
    <s v="ownerOccupant"/>
    <s v="Low"/>
    <n v="368687"/>
    <n v="100"/>
    <m/>
    <m/>
    <m/>
    <s v="CALVIN ANDERSON"/>
    <m/>
    <m/>
    <m/>
    <m/>
    <m/>
  </r>
  <r>
    <s v="6135 BLACK DAIRY RD"/>
    <s v="SEFFNER"/>
    <s v="FL"/>
    <n v="33584"/>
    <s v="6135 BLACK DAIRY RD"/>
    <s v="SEFFNER"/>
    <s v="FL"/>
    <n v="33584"/>
    <x v="1"/>
    <n v="87890"/>
    <n v="91499"/>
    <s v="ownerOccupant"/>
    <s v="High"/>
    <n v="87890"/>
    <n v="100"/>
    <m/>
    <m/>
    <m/>
    <s v="RAFAEL GOMEZ"/>
    <m/>
    <m/>
    <s v="ADRIANA ISABEL MARTINEZ"/>
    <m/>
    <m/>
  </r>
  <r>
    <s v="11097 BESSIE DIX RD"/>
    <s v="SEFFNER"/>
    <s v="FL"/>
    <n v="33584"/>
    <s v="11097 BESSIE DIX RD"/>
    <s v="SEFFNER"/>
    <s v="FL"/>
    <n v="33584"/>
    <x v="1"/>
    <n v="378963"/>
    <n v="100000"/>
    <s v="ownerOccupant"/>
    <s v="Low"/>
    <n v="300134"/>
    <n v="79"/>
    <n v="16.612359823713099"/>
    <m/>
    <m/>
    <s v="JAMES F FLEMING"/>
    <s v="JAMESFLEMEING@MSN.COM.COM"/>
    <s v="7708950407 DNC, 8136269473"/>
    <s v="JAMES F FLEMING"/>
    <m/>
    <m/>
  </r>
  <r>
    <s v="2807 EBONY PL"/>
    <s v="SEFFNER"/>
    <s v="FL"/>
    <n v="33584"/>
    <s v="2807 EBONY PL"/>
    <s v="SEFFNER"/>
    <s v="FL"/>
    <n v="33584"/>
    <x v="24"/>
    <n v="368904"/>
    <n v="348434"/>
    <s v="ownerOccupant"/>
    <s v="Low"/>
    <n v="158756"/>
    <n v="43"/>
    <n v="4.3999942323153096"/>
    <m/>
    <m/>
    <s v="JOSHUA J WENDT"/>
    <s v="JOSH.WENDT.SCHOOL@OUTLOOK.COM"/>
    <s v="8133618693 DNC, 8137484314 DNC, 8155440637 DNC"/>
    <s v="AMANDA WENDT"/>
    <m/>
    <m/>
  </r>
  <r>
    <s v="504 LEVERETT RD"/>
    <s v="SEFFNER"/>
    <s v="FL"/>
    <n v="33584"/>
    <s v="504 LEVERETT RD"/>
    <s v="SEFFNER"/>
    <s v="FL"/>
    <n v="33584"/>
    <x v="1"/>
    <n v="281965"/>
    <n v="294756"/>
    <s v="ownerOccupant"/>
    <s v="Low"/>
    <n v="281965"/>
    <n v="100"/>
    <m/>
    <m/>
    <m/>
    <s v="GARRETT T JOHNSON"/>
    <s v="SAIYANMX89@HOTMAIL.COM"/>
    <s v="8136533863 DNC, 8137076575 DNC, 8137856707"/>
    <m/>
    <m/>
    <m/>
  </r>
  <r>
    <s v="10925 BLACK SWAN CT"/>
    <s v="SEFFNER"/>
    <s v="FL"/>
    <n v="33584"/>
    <s v="PO BOX 3755"/>
    <s v="BRANDON"/>
    <s v="FL"/>
    <n v="33509"/>
    <x v="104"/>
    <n v="229496"/>
    <n v="236556"/>
    <s v="ownerOccupant"/>
    <s v="Low"/>
    <n v="229496"/>
    <n v="100"/>
    <m/>
    <m/>
    <m/>
    <s v="JANZY D CAREY"/>
    <s v="SPARKLINGWAWA@GMAIL.COM"/>
    <m/>
    <s v="DIANA JANZY CAREY"/>
    <m/>
    <m/>
  </r>
  <r>
    <s v="5304 579 HWY"/>
    <s v="SEFFNER"/>
    <s v="FL"/>
    <n v="33584"/>
    <s v="2005 PAN AM CIR STE 120"/>
    <s v="TAMPA"/>
    <s v="FL"/>
    <n v="33607"/>
    <x v="87"/>
    <n v="65414"/>
    <n v="171000"/>
    <s v="corporate"/>
    <s v="High"/>
    <n v="65414"/>
    <n v="100"/>
    <m/>
    <m/>
    <m/>
    <s v="MANGO RIDGE HOMEOWNERS ASSOCIATION INC"/>
    <m/>
    <m/>
    <m/>
    <m/>
    <m/>
  </r>
  <r>
    <s v="137 WINSTON MANOR CIR"/>
    <s v="SEFFNER"/>
    <s v="FL"/>
    <n v="33584"/>
    <s v="137 WINSTON MANOR CIR"/>
    <s v="SEFFNER"/>
    <s v="FL"/>
    <n v="33584"/>
    <x v="22"/>
    <n v="404354"/>
    <n v="422230"/>
    <s v="ownerOccupant"/>
    <s v="Low"/>
    <n v="7435"/>
    <n v="2"/>
    <n v="2.1930049850345901"/>
    <m/>
    <m/>
    <s v="EVA M HYATT"/>
    <s v="JAY_HYATT@HOTMAIL.COM"/>
    <s v="8039340414, 8134093678, 8138081134"/>
    <s v="JIMMY E HYATT"/>
    <s v="JAY_HYATT@HOTMAIL.COM"/>
    <s v="8136383072, 8138081134, 8138081163"/>
  </r>
  <r>
    <s v="306 DAKOTA HILL DR"/>
    <s v="SEFFNER"/>
    <s v="FL"/>
    <n v="33584"/>
    <s v="306 DAKOTA HILL DR"/>
    <s v="SEFFNER"/>
    <s v="FL"/>
    <n v="33584"/>
    <x v="110"/>
    <n v="519880"/>
    <n v="532411"/>
    <s v="ownerOccupant"/>
    <s v="High"/>
    <n v="279677"/>
    <n v="54"/>
    <n v="2.9645103614097899"/>
    <m/>
    <m/>
    <s v="CARMEN Y RIVAS"/>
    <s v="CARMIRIVAS@YAHOO.COM"/>
    <n v="3178949356"/>
    <s v="RIVAS FELIPE CORTES"/>
    <m/>
    <m/>
  </r>
  <r>
    <s v="1010 N KINGSWAY RD"/>
    <s v="SEFFNER"/>
    <s v="FL"/>
    <n v="33584"/>
    <s v="PO BOX 335"/>
    <s v="SEFFNER"/>
    <s v="FL"/>
    <n v="33583"/>
    <x v="66"/>
    <n v="104683"/>
    <n v="900000"/>
    <s v="ownerOccupant"/>
    <s v="High"/>
    <n v="104683"/>
    <n v="100"/>
    <m/>
    <m/>
    <m/>
    <s v="ANN T MYERS"/>
    <m/>
    <s v="8136896904 DNC, 9417440377"/>
    <s v="ROGER W MYERS"/>
    <s v="DJRESE32@GMAIL.COM"/>
    <s v="8136896904 DNC, 9417440377"/>
  </r>
  <r>
    <s v="1065 DAVIS HEATHER CIR"/>
    <s v="SEFFNER"/>
    <s v="FL"/>
    <n v="33584"/>
    <s v="1065 DAVIS HEATHER CIR"/>
    <s v="SEFFNER"/>
    <s v="FL"/>
    <n v="33584"/>
    <x v="5"/>
    <m/>
    <n v="419009"/>
    <s v="ownerOccupant"/>
    <s v="Low"/>
    <m/>
    <m/>
    <m/>
    <m/>
    <m/>
    <s v="DONJAH W DALRYMPLE"/>
    <m/>
    <m/>
    <m/>
    <m/>
    <m/>
  </r>
  <r>
    <s v="903 PARK ST"/>
    <s v="SEFFNER"/>
    <s v="FL"/>
    <n v="33584"/>
    <s v="903 PARK ST"/>
    <s v="SEFFNER"/>
    <s v="FL"/>
    <n v="33584"/>
    <x v="3"/>
    <n v="283126"/>
    <n v="296534"/>
    <s v="ownerOccupant"/>
    <s v="Low"/>
    <n v="204574"/>
    <n v="72"/>
    <n v="7.9080587485376803"/>
    <n v="3.8784888560645601"/>
    <m/>
    <s v="PENNY C GARNER"/>
    <s v="24BUNNY@GMAIL.COM"/>
    <s v="8136531941, 8139568395, 8139568396"/>
    <s v="RONNIE L GARNER"/>
    <s v="RGARNER88@GMAIL.COM"/>
    <s v="8133230274 DNC, 8139568395, 8139568396"/>
  </r>
  <r>
    <s v="5234 PLUM AVE"/>
    <s v="SEFFNER"/>
    <s v="FL"/>
    <n v="33584"/>
    <s v="5234 PLUM AVE"/>
    <s v="SEFFNER"/>
    <s v="FL"/>
    <n v="33584"/>
    <x v="105"/>
    <n v="255332"/>
    <n v="250726"/>
    <s v="ownerOccupant"/>
    <s v="Low"/>
    <n v="143767"/>
    <n v="56"/>
    <n v="5.4591340173548799"/>
    <m/>
    <m/>
    <s v="KYLIE M SINCLAIR"/>
    <s v="BIGCAMM92@YAHOO.COM"/>
    <n v="8138463736"/>
    <m/>
    <m/>
    <m/>
  </r>
  <r>
    <s v="316 CLAIRE DR"/>
    <s v="SEFFNER"/>
    <s v="FL"/>
    <n v="33584"/>
    <s v="316 CLAIRE DR"/>
    <s v="SEFFNER"/>
    <s v="FL"/>
    <n v="33584"/>
    <x v="1"/>
    <n v="401912"/>
    <n v="413490"/>
    <s v="ownerOccupant"/>
    <s v="Low"/>
    <n v="401912"/>
    <n v="100"/>
    <m/>
    <m/>
    <m/>
    <s v="WANPEN G DODGE"/>
    <s v="WDODGE@VERIZON.NET"/>
    <n v="8136533080"/>
    <m/>
    <m/>
    <m/>
  </r>
  <r>
    <s v="718 PARSONS POINTE ST"/>
    <s v="SEFFNER"/>
    <s v="FL"/>
    <n v="33584"/>
    <s v="718 PARSONS POINTE ST"/>
    <s v="SEFFNER"/>
    <s v="FL"/>
    <n v="33584"/>
    <x v="30"/>
    <n v="360767"/>
    <n v="373799"/>
    <s v="ownerOccupant"/>
    <s v="Low"/>
    <n v="260053"/>
    <n v="72"/>
    <n v="12.5105495957754"/>
    <n v="7.77633831849238"/>
    <m/>
    <s v="KEVIN null ALEXANDER"/>
    <s v="NYTEBLOSSOM@NETZERO.NET"/>
    <s v="8133620470, 8134826429"/>
    <s v="PATRICIA M ALEXANDER"/>
    <m/>
    <m/>
  </r>
  <r>
    <s v="801 CUTLER DR"/>
    <s v="SEFFNER"/>
    <s v="FL"/>
    <n v="33584"/>
    <s v="801 CUTLER DR"/>
    <s v="SEFFNER"/>
    <s v="FL"/>
    <n v="33584"/>
    <x v="3"/>
    <n v="268516"/>
    <n v="269292"/>
    <s v="corporate"/>
    <s v="Low"/>
    <n v="268516"/>
    <n v="100"/>
    <m/>
    <m/>
    <m/>
    <s v="RONALD BARNETT REVOCABLE LIVING TRUST"/>
    <m/>
    <m/>
    <m/>
    <m/>
    <m/>
  </r>
  <r>
    <s v="11427 WELDON ST"/>
    <s v="SEFFNER"/>
    <s v="FL"/>
    <n v="33584"/>
    <s v="11427 WELDON ST"/>
    <s v="SEFFNER"/>
    <s v="FL"/>
    <n v="33584"/>
    <x v="58"/>
    <n v="327823"/>
    <n v="331882"/>
    <s v="ownerOccupant"/>
    <s v="Low"/>
    <n v="327823"/>
    <n v="100"/>
    <m/>
    <m/>
    <m/>
    <s v="DIANA L HALL"/>
    <s v="DIANALYNNHALL62@GMAIL.COM"/>
    <s v="8136203379, 8136557658 DNC, 8137037570"/>
    <s v="LYNN DIANA HALL"/>
    <m/>
    <m/>
  </r>
  <r>
    <s v="608 PARSONS RESERVE CT"/>
    <s v="SEFFNER"/>
    <s v="FL"/>
    <n v="33584"/>
    <s v="608 PARSONS RESERVE CT"/>
    <s v="SEFFNER"/>
    <s v="FL"/>
    <n v="33584"/>
    <x v="112"/>
    <n v="351070"/>
    <n v="348220"/>
    <s v="ownerOccupant"/>
    <s v="Low"/>
    <n v="351070"/>
    <n v="100"/>
    <m/>
    <m/>
    <m/>
    <s v="PATRICIA J SAFRAN"/>
    <s v="PJSAFRAN@AOL.COM"/>
    <s v="2812523010 DNC, 8136218563, 8136898376 DNC"/>
    <m/>
    <m/>
    <m/>
  </r>
  <r>
    <s v="11312 BRIGHTRIDGE DR"/>
    <s v="SEFFNER"/>
    <s v="FL"/>
    <n v="33584"/>
    <s v="11312 BRIGHTRIDGE DR"/>
    <s v="SEFFNER"/>
    <s v="FL"/>
    <n v="33584"/>
    <x v="1"/>
    <n v="133112"/>
    <n v="136938"/>
    <s v="ownerOccupant"/>
    <s v="Medium"/>
    <n v="133112"/>
    <n v="100"/>
    <m/>
    <m/>
    <m/>
    <s v="DANIEL C ANDERSON"/>
    <s v="DANANDERSON721@HOTMAIL.COM"/>
    <n v="5639494721"/>
    <s v="MARSHA L ANDERSON"/>
    <s v="MARSHAANDERSON@SBCGLOBAL.NET"/>
    <n v="8134700367"/>
  </r>
  <r>
    <s v="3908 LAKE DR"/>
    <s v="SEFFNER"/>
    <s v="FL"/>
    <n v="33584"/>
    <s v="3908 LAKE DR"/>
    <s v="SEFFNER"/>
    <s v="FL"/>
    <n v="33584"/>
    <x v="99"/>
    <n v="333615"/>
    <n v="338000"/>
    <s v="ownerOccupant"/>
    <s v="Low"/>
    <n v="267979"/>
    <n v="80"/>
    <n v="3.1177361680480802"/>
    <m/>
    <m/>
    <s v="MARGARITA D RUIZ"/>
    <s v="MIULKO@YAHOO.COM"/>
    <s v="8133814822, 8134409802 DNC, 8138863308 DNC"/>
    <s v="HECTOR RUIZ"/>
    <m/>
    <m/>
  </r>
  <r>
    <s v="633 PENN NATIONAL RD"/>
    <s v="SEFFNER"/>
    <s v="FL"/>
    <n v="33584"/>
    <s v="633 PENN NATIONAL RD"/>
    <s v="SEFFNER"/>
    <s v="FL"/>
    <n v="33584"/>
    <x v="86"/>
    <n v="488033"/>
    <n v="550497"/>
    <s v="ownerOccupant"/>
    <s v="Low"/>
    <n v="-26823"/>
    <n v="-5"/>
    <n v="1.6446178885092999"/>
    <m/>
    <m/>
    <s v="ALFRED C WILLIAMS"/>
    <s v="MAINMAN195955@GMAIL.COM"/>
    <n v="8136262056"/>
    <s v="CARL ALFRED WILLIAMS"/>
    <m/>
    <m/>
  </r>
  <r>
    <s v="408 FERN GULLEY DR"/>
    <s v="SEFFNER"/>
    <s v="FL"/>
    <n v="33584"/>
    <s v="408 FERN GULLEY DR"/>
    <s v="SEFFNER"/>
    <s v="FL"/>
    <n v="33584"/>
    <x v="41"/>
    <n v="423812"/>
    <n v="454103"/>
    <s v="ownerOccupant"/>
    <s v="Low"/>
    <n v="309415"/>
    <n v="73"/>
    <n v="11.9403168132716"/>
    <m/>
    <m/>
    <s v="EMRAN H SHAIKH"/>
    <s v="MDEHSHAIKH@YAHOO.COM"/>
    <s v="8136438380 DNC, 8139852639, 9176473539"/>
    <s v="LIZA null AKTHER"/>
    <m/>
    <s v="6464640686, 9176473539"/>
  </r>
  <r>
    <s v="620 GARDEN OAKS SQ"/>
    <s v="SEFFNER"/>
    <s v="FL"/>
    <n v="33584"/>
    <s v="620 GARDEN OAKS SQ"/>
    <s v="SEFFNER"/>
    <s v="FL"/>
    <n v="33584"/>
    <x v="43"/>
    <n v="425222"/>
    <n v="430190"/>
    <s v="ownerOccupant"/>
    <s v="Low"/>
    <n v="155584"/>
    <n v="37"/>
    <n v="3.90537057671246"/>
    <m/>
    <m/>
    <s v="BRITISH L MCCRAY"/>
    <s v="SHAWDREAR29@YAHOO.COM"/>
    <s v="8135315624 DNC"/>
    <s v="LATOSHA BRITISH MCCRAY"/>
    <m/>
    <m/>
  </r>
  <r>
    <s v="112 MAGNOLIA AVE"/>
    <s v="SEFFNER"/>
    <s v="FL"/>
    <n v="33584"/>
    <s v="112 MAGNOLIA AVE"/>
    <s v="SEFFNER"/>
    <s v="FL"/>
    <n v="33584"/>
    <x v="46"/>
    <n v="317563"/>
    <n v="336315"/>
    <s v="corporate"/>
    <s v="Low"/>
    <n v="317563"/>
    <n v="100"/>
    <m/>
    <m/>
    <m/>
    <s v="TURKETT JEANICE M LIFE ESTATE"/>
    <m/>
    <m/>
    <s v="TURKETT HERBERT S LIFE ESTATE"/>
    <m/>
    <m/>
  </r>
  <r>
    <s v="3417 KING GEORGE LN"/>
    <s v="SEFFNER"/>
    <s v="FL"/>
    <n v="33584"/>
    <s v="3417 KING GEORGE LN"/>
    <s v="SEFFNER"/>
    <s v="FL"/>
    <n v="33584"/>
    <x v="28"/>
    <n v="370926"/>
    <n v="355685"/>
    <s v="ownerOccupant"/>
    <s v="Low"/>
    <n v="190777"/>
    <n v="51"/>
    <n v="6.6553705767435698"/>
    <n v="5.20375767351777"/>
    <m/>
    <s v="BRANDI D JOHNSON"/>
    <s v="JACTYBER75@YAHOO.COM"/>
    <s v="8134941697 DNC, 8136574748 DNC, 8138419796"/>
    <m/>
    <m/>
    <m/>
  </r>
  <r>
    <s v="619 WOOD RD"/>
    <s v="SEFFNER"/>
    <s v="FL"/>
    <n v="33584"/>
    <s v="619 WOOD RD"/>
    <s v="SEFFNER"/>
    <s v="FL"/>
    <n v="33584"/>
    <x v="9"/>
    <n v="352630"/>
    <n v="335621"/>
    <s v="ownerOccupant"/>
    <s v="Low"/>
    <n v="249482"/>
    <n v="71"/>
    <n v="18.289779178925201"/>
    <m/>
    <m/>
    <s v="RENE A FERNANDINI"/>
    <m/>
    <s v="8135311259 DNC"/>
    <s v="LUCIA FERNANDINI"/>
    <m/>
    <m/>
  </r>
  <r>
    <s v="2514 LENNA AVE"/>
    <s v="SEFFNER"/>
    <s v="FL"/>
    <n v="33584"/>
    <s v="PO BOX 89053"/>
    <s v="TAMPA"/>
    <s v="FL"/>
    <n v="33689"/>
    <x v="42"/>
    <n v="326818"/>
    <n v="302597"/>
    <s v="ownerOccupant"/>
    <s v="Low"/>
    <n v="326818"/>
    <n v="100"/>
    <m/>
    <m/>
    <m/>
    <s v="ALLAN D LINDSEY"/>
    <m/>
    <m/>
    <m/>
    <m/>
    <m/>
  </r>
  <r>
    <s v="1020 BRINWOOD DR"/>
    <s v="SEFFNER"/>
    <s v="FL"/>
    <n v="33584"/>
    <s v="1020 BRINWOOD DR"/>
    <s v="SEFFNER"/>
    <s v="FL"/>
    <n v="33584"/>
    <x v="1"/>
    <n v="255406"/>
    <n v="293431"/>
    <s v="ownerOccupant"/>
    <s v="Low"/>
    <n v="255406"/>
    <n v="100"/>
    <m/>
    <m/>
    <m/>
    <s v="SKYLER C HOWLETT"/>
    <s v="SKYLER.HOWLETT138@GMAIL.COM"/>
    <s v="4233059207, 4234578545, 4238380453"/>
    <m/>
    <m/>
    <m/>
  </r>
  <r>
    <s v="611 GARDEN OAKS SQ"/>
    <s v="SEFFNER"/>
    <s v="FL"/>
    <n v="33584"/>
    <s v="611 GARDEN OAKS SQ"/>
    <s v="SEFFNER"/>
    <s v="FL"/>
    <n v="33584"/>
    <x v="43"/>
    <n v="472485"/>
    <n v="468022"/>
    <s v="corporate"/>
    <s v="Low"/>
    <n v="116851"/>
    <n v="25"/>
    <n v="3.73870391113475"/>
    <n v="2.26020928747884"/>
    <m/>
    <s v="AHMED"/>
    <m/>
    <m/>
    <s v="ESFAQUE AHMED FAMILY REVOCABLE TRUST"/>
    <m/>
    <m/>
  </r>
  <r>
    <s v="6530 STARK RD"/>
    <s v="SEFFNER"/>
    <s v="FL"/>
    <n v="33584"/>
    <s v="6530 STARK RD"/>
    <s v="SEFFNER"/>
    <s v="FL"/>
    <n v="33584"/>
    <x v="1"/>
    <n v="246090"/>
    <n v="250488"/>
    <s v="ownerOccupant"/>
    <s v="Low"/>
    <n v="140013"/>
    <n v="57"/>
    <n v="6.52365014772501"/>
    <m/>
    <m/>
    <s v="SUSAN SIDONIO"/>
    <m/>
    <m/>
    <m/>
    <m/>
    <m/>
  </r>
  <r>
    <s v="132 ELINA SKY DR"/>
    <s v="SEFFNER"/>
    <s v="FL"/>
    <n v="33584"/>
    <s v="132 ELINA SKY DR"/>
    <s v="SEFFNER"/>
    <s v="FL"/>
    <n v="33584"/>
    <x v="74"/>
    <n v="421522"/>
    <n v="451501"/>
    <s v="ownerOccupant"/>
    <s v="High"/>
    <n v="178836"/>
    <n v="42"/>
    <n v="3.7171985348528902"/>
    <m/>
    <m/>
    <s v="JOHN M TERRELL"/>
    <s v="MJZJTER@MSN.COM"/>
    <s v="8136513747, 8136845034 DNC, 8139670796"/>
    <s v="MICHELLE DANA TERRELL"/>
    <m/>
    <m/>
  </r>
  <r>
    <s v="709 GARDEN OAKS SQ"/>
    <s v="SEFFNER"/>
    <s v="FL"/>
    <n v="33584"/>
    <s v="709 GARDEN OAKS SQ"/>
    <s v="SEFFNER"/>
    <s v="FL"/>
    <n v="33584"/>
    <x v="43"/>
    <n v="399923"/>
    <n v="391717"/>
    <s v="ownerOccupant"/>
    <s v="Low"/>
    <n v="172338"/>
    <n v="43"/>
    <n v="4.2091340187549697"/>
    <m/>
    <m/>
    <s v="KAYLYNN M SCHMIDT"/>
    <s v="KONASCH@GMAIL.COM"/>
    <m/>
    <s v="ANTHONY DAVID SCHMIDT"/>
    <m/>
    <m/>
  </r>
  <r>
    <s v="6130 BLACK DAIRY RD"/>
    <s v="SEFFNER"/>
    <s v="FL"/>
    <n v="33584"/>
    <s v="6130 BLACK DAIRY RD"/>
    <s v="SEFFNER"/>
    <s v="FL"/>
    <n v="33584"/>
    <x v="1"/>
    <n v="196183"/>
    <n v="197209"/>
    <s v="ownerOccupant"/>
    <s v="Low"/>
    <n v="196183"/>
    <n v="100"/>
    <m/>
    <m/>
    <m/>
    <s v="CHRIS H FAHLSING"/>
    <s v="WEEKENDGOLF4@AOL.COM"/>
    <s v="8136216717 DNC, 8139820321 DNC"/>
    <s v="LOIS K FAHLSING"/>
    <s v="HOOTIEHOO@GMAIL.COM"/>
    <s v="8137758442 DNC, 8139820321 DNC"/>
  </r>
  <r>
    <s v="419 THICKET CREST RD"/>
    <s v="SEFFNER"/>
    <s v="FL"/>
    <n v="33584"/>
    <s v="1717 MAIN ST STE 2000"/>
    <s v="DALLAS"/>
    <s v="TX"/>
    <n v="75201"/>
    <x v="41"/>
    <n v="416045"/>
    <n v="2645"/>
    <s v="corporate"/>
    <s v="Low"/>
    <n v="-890681945"/>
    <n v="-214083"/>
    <n v="0.11504799728071401"/>
    <m/>
    <m/>
    <s v="SFR JAVELIN BORROWER LP"/>
    <m/>
    <m/>
    <m/>
    <m/>
    <m/>
  </r>
  <r>
    <s v="2930 FOREST CIR"/>
    <s v="SEFFNER"/>
    <s v="FL"/>
    <n v="33584"/>
    <s v="2930 FOREST CIR"/>
    <s v="SEFFNER"/>
    <s v="FL"/>
    <n v="33584"/>
    <x v="92"/>
    <n v="359731"/>
    <n v="354870"/>
    <s v="ownerOccupant"/>
    <s v="Low"/>
    <n v="277726"/>
    <n v="77"/>
    <n v="15.456445846743"/>
    <m/>
    <m/>
    <s v="JONATHAN H BOOKER"/>
    <m/>
    <s v="8136614465, 8138102646, 8138106874"/>
    <s v="MINDY C BOOKER"/>
    <s v="MINDY.BOOKER@SDHC.K12.FL.US"/>
    <m/>
  </r>
  <r>
    <s v="9574 FLATWOOD HAMMOCK PL"/>
    <s v="SEFFNER"/>
    <s v="FL"/>
    <n v="33584"/>
    <s v="9574 FLATWOOD HAMMOCK PL"/>
    <s v="SEFFNER"/>
    <s v="FL"/>
    <n v="33584"/>
    <x v="0"/>
    <m/>
    <n v="455387"/>
    <s v="ownerOccupant"/>
    <s v="Low"/>
    <m/>
    <m/>
    <n v="1.23870391129032"/>
    <m/>
    <m/>
    <s v="RAMYA RAJAN"/>
    <m/>
    <m/>
    <s v="MUGUNTHAN NARASIMHAN"/>
    <m/>
    <m/>
  </r>
  <r>
    <s v="425 MAPLE POINTE DR"/>
    <s v="SEFFNER"/>
    <s v="FL"/>
    <n v="33584"/>
    <s v="PO BOX 4090"/>
    <s v="SCOTTSDALE"/>
    <s v="AZ"/>
    <n v="85261"/>
    <x v="30"/>
    <n v="339608"/>
    <n v="2015"/>
    <s v="corporate"/>
    <m/>
    <n v="339608"/>
    <n v="100"/>
    <m/>
    <m/>
    <m/>
    <s v="PROGRESS RESIDENTIAL BORROWER 3 LLC"/>
    <m/>
    <m/>
    <m/>
    <m/>
    <m/>
  </r>
  <r>
    <s v="303 HALTON CIR"/>
    <s v="SEFFNER"/>
    <s v="FL"/>
    <n v="33584"/>
    <s v="303 HALTON CIR"/>
    <s v="SEFFNER"/>
    <s v="FL"/>
    <n v="33584"/>
    <x v="27"/>
    <n v="475730"/>
    <n v="495282"/>
    <s v="ownerOccupant"/>
    <s v="Low"/>
    <n v="212149"/>
    <n v="45"/>
    <n v="5.3542953091708902"/>
    <m/>
    <m/>
    <s v="RYANROSS null NEMETH"/>
    <s v="RYNEMO9@GMAIL.COM"/>
    <n v="8134360318"/>
    <s v="KRISTINA NEMETH"/>
    <m/>
    <m/>
  </r>
  <r>
    <s v="4811 DUNQUIN PL"/>
    <s v="SEFFNER"/>
    <s v="FL"/>
    <n v="33584"/>
    <s v="1508 BROOKHOLLOW DR"/>
    <s v="SANTA ANA"/>
    <s v="CA"/>
    <n v="92705"/>
    <x v="192"/>
    <n v="336288"/>
    <n v="329399"/>
    <s v="corporate"/>
    <s v="Low"/>
    <n v="336288"/>
    <n v="100"/>
    <m/>
    <m/>
    <m/>
    <s v="TAH 2017-2 BORROWER LLC"/>
    <m/>
    <m/>
    <m/>
    <m/>
    <m/>
  </r>
  <r>
    <s v="406 GARLAND AVE"/>
    <s v="SEFFNER"/>
    <s v="FL"/>
    <n v="33584"/>
    <s v="406 GARLAND AVE"/>
    <s v="SEFFNER"/>
    <s v="FL"/>
    <n v="33584"/>
    <x v="7"/>
    <n v="345791"/>
    <n v="351353"/>
    <s v="ownerOccupant"/>
    <s v="Low"/>
    <n v="260201"/>
    <n v="75"/>
    <n v="18.327413588771901"/>
    <m/>
    <m/>
    <s v="CHRISTINE W WATTS"/>
    <s v="THALIAKEMP9@GMAIL.COM"/>
    <s v="8133248260, 8133350144, 8136844106"/>
    <m/>
    <m/>
    <m/>
  </r>
  <r>
    <s v="1213 OAK VALLEY DR"/>
    <s v="SEFFNER"/>
    <s v="FL"/>
    <n v="33584"/>
    <s v="1213 OAK VALLEY DR"/>
    <s v="SEFFNER"/>
    <s v="FL"/>
    <n v="33584"/>
    <x v="25"/>
    <n v="316770"/>
    <n v="304936"/>
    <s v="ownerOccupant"/>
    <s v="Low"/>
    <n v="301676"/>
    <n v="95"/>
    <n v="7.0290264948912196"/>
    <m/>
    <m/>
    <s v="MICHAEL L PARKER"/>
    <s v="DLPARKER1213@GMAIL.COM"/>
    <m/>
    <s v="MICHAEL L PARKER"/>
    <m/>
    <m/>
  </r>
  <r>
    <s v="9428 PINEWOOD POINT PL"/>
    <s v="SEFFNER"/>
    <s v="FL"/>
    <n v="33584"/>
    <s v="9428 PINEWOOD POINT PL"/>
    <s v="SEFFNER"/>
    <s v="FL"/>
    <n v="33584"/>
    <x v="5"/>
    <m/>
    <n v="532157"/>
    <s v="ownerOccupant"/>
    <s v="Low"/>
    <m/>
    <m/>
    <n v="1.00752111857825"/>
    <m/>
    <m/>
    <s v="DEIVANAI INDHU THIRUPATHY"/>
    <m/>
    <m/>
    <s v="AMARNATH BAKTHAVATHSALAM"/>
    <m/>
    <m/>
  </r>
  <r>
    <s v="5005 BEECHCRAFT WAY"/>
    <s v="SEFFNER"/>
    <s v="FL"/>
    <n v="33584"/>
    <s v="110 SE 6TH ST STE 1430"/>
    <s v="FORT LAUDERDALE"/>
    <s v="FL"/>
    <n v="33301"/>
    <x v="53"/>
    <n v="308351"/>
    <n v="312509"/>
    <s v="corporate"/>
    <s v="Low"/>
    <n v="-2899225"/>
    <n v="-940"/>
    <n v="2.2306393981481398"/>
    <m/>
    <m/>
    <s v="PINE LANDING VILLAS SEFFNER LP"/>
    <m/>
    <m/>
    <m/>
    <m/>
    <m/>
  </r>
  <r>
    <s v="11730 E 92 HWY"/>
    <s v="SEFFNER"/>
    <s v="FL"/>
    <n v="33584"/>
    <s v="11722 E US HIGHWAY 92"/>
    <s v="SEFFNER"/>
    <s v="FL"/>
    <n v="33584"/>
    <x v="106"/>
    <n v="419315"/>
    <n v="497347"/>
    <s v="corporate"/>
    <s v="Low"/>
    <n v="419315"/>
    <n v="100"/>
    <m/>
    <m/>
    <m/>
    <s v="BANANA STAND PROPERTIES LLC"/>
    <m/>
    <m/>
    <m/>
    <m/>
    <m/>
  </r>
  <r>
    <s v="1714 ELISE MARIE DR"/>
    <s v="SEFFNER"/>
    <s v="FL"/>
    <n v="33584"/>
    <s v="1714 ELISE MARIE DR"/>
    <s v="SEFFNER"/>
    <s v="FL"/>
    <n v="33584"/>
    <x v="37"/>
    <n v="291871"/>
    <n v="277735"/>
    <s v="ownerOccupant"/>
    <s v="Low"/>
    <n v="248777"/>
    <n v="85"/>
    <n v="13.0883273781185"/>
    <m/>
    <m/>
    <s v="ISAAC JOHN FALERO"/>
    <m/>
    <m/>
    <m/>
    <m/>
    <m/>
  </r>
  <r>
    <s v="425 DOWN PINE DR"/>
    <s v="SEFFNER"/>
    <s v="FL"/>
    <n v="33584"/>
    <s v="1508 BROOKHOLLOW DR"/>
    <s v="SANTA ANA"/>
    <s v="CA"/>
    <n v="92705"/>
    <x v="41"/>
    <n v="432584"/>
    <n v="429890"/>
    <s v="corporate"/>
    <s v="Low"/>
    <n v="297159"/>
    <n v="69"/>
    <n v="17.4887039143082"/>
    <n v="17.4887039143082"/>
    <m/>
    <s v="TAH 2017 1 BORROWER LLC"/>
    <m/>
    <m/>
    <m/>
    <m/>
    <m/>
  </r>
  <r>
    <s v="914 COADE STONE DR"/>
    <s v="SEFFNER"/>
    <s v="FL"/>
    <n v="33584"/>
    <s v="914 COADE STONE DR"/>
    <s v="SEFFNER"/>
    <s v="FL"/>
    <n v="33584"/>
    <x v="10"/>
    <n v="396684"/>
    <n v="422704"/>
    <s v="ownerOccupant"/>
    <s v="Low"/>
    <n v="319368"/>
    <n v="81"/>
    <n v="17.709134021866198"/>
    <m/>
    <m/>
    <s v="DOUGLAS E FLEER"/>
    <s v="DOUGFLEER@AOL.COM"/>
    <s v="8134106293, 8136574672 DNC"/>
    <s v="JACQUELINE Z FLEER"/>
    <s v="DOUGFLEER@AOL.COM"/>
    <s v="8135470984, 8136574672 DNC, 8139432153 DNC"/>
  </r>
  <r>
    <s v="6432 BLACK DAIRY RD LOT 11"/>
    <s v="SEFFNER"/>
    <s v="FL"/>
    <n v="33584"/>
    <s v="30501 PECAN VALLEY LOOP"/>
    <s v="WESLEY CHAPEL"/>
    <s v="FL"/>
    <n v="33543"/>
    <x v="1"/>
    <n v="292922"/>
    <n v="304805"/>
    <s v="corporate"/>
    <s v="Low"/>
    <n v="-198488"/>
    <n v="-68"/>
    <n v="0.88924154874800798"/>
    <m/>
    <m/>
    <s v="H &amp; M COMMERCIAL HOLDINGS LLC"/>
    <m/>
    <m/>
    <m/>
    <m/>
    <m/>
  </r>
  <r>
    <s v="527 VALENCIA PARK DR"/>
    <s v="SEFFNER"/>
    <s v="FL"/>
    <n v="33584"/>
    <s v="527 VALENCIA PARK DR"/>
    <s v="SEFFNER"/>
    <s v="FL"/>
    <n v="33584"/>
    <x v="34"/>
    <n v="426133"/>
    <n v="406156"/>
    <s v="ownerOccupant"/>
    <s v="Low"/>
    <n v="223213"/>
    <n v="52"/>
    <n v="9.8327899358758906"/>
    <n v="9.6720174290054501"/>
    <n v="9.63655337673611"/>
    <s v="TOLANDA L WILLIAMS"/>
    <s v="MNMDJ2003@YAHOO.COM"/>
    <s v="2292279633, 3212672373, 8139655952"/>
    <m/>
    <m/>
    <m/>
  </r>
  <r>
    <s v="302 W OLD HILLSBOROUGH AVE"/>
    <s v="SEFFNER"/>
    <s v="FL"/>
    <n v="33584"/>
    <s v="302 W OLD HILLSBOROUGH AVE"/>
    <s v="SEFFNER"/>
    <s v="FL"/>
    <n v="33584"/>
    <x v="157"/>
    <n v="378002"/>
    <n v="393308"/>
    <s v="ownerOccupant"/>
    <s v="Low"/>
    <n v="282028"/>
    <n v="75"/>
    <n v="8.8274135917898704"/>
    <m/>
    <m/>
    <s v="LINDA C CRIBBS"/>
    <s v="LINDA.CRIBBS@GMAIL.COM"/>
    <s v="8136854186 DNC, 8137164244 DNC, 8137640521 DNC"/>
    <m/>
    <m/>
    <m/>
  </r>
  <r>
    <s v="4716 PRESIDENTIAL ST"/>
    <s v="SEFFNER"/>
    <s v="FL"/>
    <n v="33584"/>
    <s v="4716 PRESIDENTIAL ST"/>
    <s v="SEFFNER"/>
    <s v="FL"/>
    <n v="33584"/>
    <x v="14"/>
    <n v="323684"/>
    <n v="343729"/>
    <s v="ownerOccupant"/>
    <s v="Low"/>
    <n v="176290"/>
    <n v="54"/>
    <n v="7.9887039144016301"/>
    <n v="2.0021447746166801"/>
    <m/>
    <s v="MARILYN null SERRANO"/>
    <s v="KENIAENID@AOL.COM"/>
    <s v="7187316764 DNC"/>
    <m/>
    <m/>
    <m/>
  </r>
  <r>
    <s v="1010 SAGAMORE DR"/>
    <s v="SEFFNER"/>
    <s v="FL"/>
    <n v="33584"/>
    <s v="1010 SAGAMORE DR"/>
    <s v="SEFFNER"/>
    <s v="FL"/>
    <n v="33584"/>
    <x v="3"/>
    <n v="306786"/>
    <n v="130000"/>
    <s v="ownerOccupant"/>
    <s v="Low"/>
    <n v="306786"/>
    <n v="100"/>
    <n v="2.4403168176274299"/>
    <m/>
    <m/>
    <s v="FAUSTO G RESTREPO"/>
    <m/>
    <s v="8133259710 DNC, 8136841989 DNC, 8139229499"/>
    <m/>
    <m/>
    <m/>
  </r>
  <r>
    <s v="11318 BRIGHTWOOD DR"/>
    <s v="SEFFNER"/>
    <s v="FL"/>
    <n v="33584"/>
    <s v="11318 BRIGHTWOOD DR"/>
    <s v="SEFFNER"/>
    <s v="FL"/>
    <n v="33584"/>
    <x v="1"/>
    <n v="302107"/>
    <n v="265571"/>
    <s v="ownerOccupant"/>
    <s v="Low"/>
    <n v="302107"/>
    <n v="100"/>
    <m/>
    <m/>
    <m/>
    <s v="MARJORIE J WATERS"/>
    <m/>
    <m/>
    <m/>
    <m/>
    <m/>
  </r>
  <r>
    <s v="3409 KING GEORGE LN"/>
    <s v="SEFFNER"/>
    <s v="FL"/>
    <n v="33584"/>
    <s v="1508 BROOKHOLLOW DR"/>
    <s v="SANTA ANA"/>
    <s v="CA"/>
    <n v="92705"/>
    <x v="28"/>
    <n v="317595"/>
    <n v="321585"/>
    <s v="corporate"/>
    <s v="Low"/>
    <n v="227869"/>
    <n v="72"/>
    <n v="19.063972731668098"/>
    <n v="19.063972731668098"/>
    <m/>
    <s v="TAH 2017-2 BORROWER LLC"/>
    <m/>
    <m/>
    <m/>
    <m/>
    <m/>
  </r>
  <r>
    <s v="5025 BEECHCRAFT WAY"/>
    <s v="SEFFNER"/>
    <s v="FL"/>
    <n v="33584"/>
    <s v="110 SE 6TH ST STE 1430"/>
    <s v="FORT LAUDERDALE"/>
    <s v="FL"/>
    <n v="33301"/>
    <x v="53"/>
    <n v="303570"/>
    <n v="309958"/>
    <s v="corporate"/>
    <s v="Low"/>
    <n v="-2904006"/>
    <n v="-957"/>
    <n v="2.2306393983348198"/>
    <m/>
    <m/>
    <s v="PINE LANDING VILLAS SEFFNER LP"/>
    <m/>
    <m/>
    <m/>
    <m/>
    <m/>
  </r>
  <r>
    <s v="2235 TOWERING OAKS CIR"/>
    <s v="SEFFNER"/>
    <s v="FL"/>
    <n v="33584"/>
    <s v="2235 TOWERING OAKS CIR"/>
    <s v="SEFFNER"/>
    <s v="FL"/>
    <n v="33584"/>
    <x v="18"/>
    <n v="378213"/>
    <n v="371477"/>
    <s v="ownerOccupant"/>
    <s v="Low"/>
    <n v="265398"/>
    <n v="70"/>
    <n v="3.2467684334864102"/>
    <m/>
    <m/>
    <s v="TERESA Y LEDUC"/>
    <s v="COLONEL4000@AOL.COM"/>
    <s v="8132457070 DNC, 8136531698 DNC"/>
    <s v="TERESA Y LEDUC"/>
    <m/>
    <m/>
  </r>
  <r>
    <s v="113 MAGNOLIA AVE"/>
    <s v="SEFFNER"/>
    <s v="FL"/>
    <n v="33584"/>
    <s v="3447 SILVERSTONE CT"/>
    <s v="PLANT CITY"/>
    <s v="FL"/>
    <n v="33566"/>
    <x v="46"/>
    <n v="246046"/>
    <n v="319999"/>
    <s v="corporate"/>
    <s v="Low"/>
    <n v="163995"/>
    <n v="67"/>
    <n v="8.4967684334864106"/>
    <m/>
    <m/>
    <s v="SUPERIOR HOUSING AUTHORITY LLC"/>
    <m/>
    <m/>
    <m/>
    <m/>
    <m/>
  </r>
  <r>
    <s v="1414 OAK VALLEY DR"/>
    <s v="SEFFNER"/>
    <s v="FL"/>
    <n v="33584"/>
    <s v="1414 OAK VALLEY DR"/>
    <s v="SEFFNER"/>
    <s v="FL"/>
    <n v="33584"/>
    <x v="25"/>
    <n v="317818"/>
    <n v="298910"/>
    <s v="ownerOccupant"/>
    <s v="Low"/>
    <n v="309837"/>
    <n v="97"/>
    <n v="20.206445852872299"/>
    <m/>
    <m/>
    <s v="OSWALDO null ORTIZ"/>
    <s v="LUISAO1X2@HOTMAIL.COM"/>
    <s v="8139651922 DNC"/>
    <m/>
    <m/>
    <m/>
  </r>
  <r>
    <s v="315 PARSONS WOODS DR"/>
    <s v="SEFFNER"/>
    <s v="FL"/>
    <n v="33584"/>
    <s v="315 PARSONS WOODS DR"/>
    <s v="SEFFNER"/>
    <s v="FL"/>
    <n v="33584"/>
    <x v="13"/>
    <n v="549286"/>
    <n v="544699"/>
    <s v="ownerOccupant"/>
    <s v="Medium"/>
    <n v="452773"/>
    <n v="82"/>
    <n v="11.7064458529034"/>
    <m/>
    <m/>
    <s v="STEVEN M BERNARDO"/>
    <s v="STEVE@BERNARDOMAIL.COM"/>
    <s v="8132150312 DNC, 8136532326"/>
    <s v="LEANN MONICA BERNARDO"/>
    <m/>
    <m/>
  </r>
  <r>
    <s v="4221 TRUMAN DR"/>
    <s v="SEFFNER"/>
    <s v="FL"/>
    <n v="33584"/>
    <s v="4221 TRUMAN DR"/>
    <s v="SEFFNER"/>
    <s v="FL"/>
    <n v="33584"/>
    <x v="14"/>
    <n v="338941"/>
    <n v="277421"/>
    <s v="ownerOccupant"/>
    <s v="Low"/>
    <n v="178660"/>
    <n v="53"/>
    <n v="6.1526824120432497"/>
    <n v="6.1526824120432497"/>
    <m/>
    <s v="ANGEL SHEPHERD"/>
    <m/>
    <m/>
    <m/>
    <m/>
    <m/>
  </r>
  <r>
    <s v="111 FIELD LN"/>
    <s v="SEFFNER"/>
    <s v="FL"/>
    <n v="33584"/>
    <s v="13730 CELIDA AVE"/>
    <s v="HUDSON"/>
    <s v="FL"/>
    <n v="34667"/>
    <x v="19"/>
    <n v="333182"/>
    <n v="335317"/>
    <s v="ownerOccupant"/>
    <s v="Low"/>
    <n v="333182"/>
    <n v="100"/>
    <m/>
    <m/>
    <m/>
    <s v="ANN VIRGINIA BREES"/>
    <m/>
    <m/>
    <m/>
    <m/>
    <m/>
  </r>
  <r>
    <s v="5440 579 HWY"/>
    <s v="SEFFNER"/>
    <s v="FL"/>
    <n v="33584"/>
    <s v="5440 COUNTY ROAD 579"/>
    <s v="SEFFNER"/>
    <s v="FL"/>
    <n v="33584"/>
    <x v="1"/>
    <n v="226926"/>
    <n v="242969"/>
    <s v="ownerOccupant"/>
    <s v="Low"/>
    <n v="151159"/>
    <n v="67"/>
    <n v="12.300531874408801"/>
    <m/>
    <m/>
    <s v="JOSE R ALVARADO"/>
    <m/>
    <s v="8134425992, 8136265881, 8138104668"/>
    <m/>
    <m/>
    <m/>
  </r>
  <r>
    <s v="507 HIGHLAND AVE"/>
    <s v="SEFFNER"/>
    <s v="FL"/>
    <n v="33584"/>
    <s v="306 PRUETT RD"/>
    <s v="SEFFNER"/>
    <s v="FL"/>
    <n v="33584"/>
    <x v="83"/>
    <n v="171537"/>
    <n v="218300"/>
    <s v="ownerOccupant"/>
    <s v="Low"/>
    <n v="171537"/>
    <n v="100"/>
    <m/>
    <m/>
    <m/>
    <s v="PERSIA A SUAREZ"/>
    <m/>
    <m/>
    <m/>
    <m/>
    <m/>
  </r>
  <r>
    <s v="6217 MUCK POND RD"/>
    <s v="SEFFNER"/>
    <s v="FL"/>
    <n v="33584"/>
    <m/>
    <m/>
    <m/>
    <m/>
    <x v="5"/>
    <n v="246311"/>
    <n v="246311"/>
    <s v="corporate"/>
    <s v="Low"/>
    <n v="246311"/>
    <n v="100"/>
    <m/>
    <m/>
    <m/>
    <s v="NOT AVAILABLE FROM THE COUNTY"/>
    <m/>
    <m/>
    <m/>
    <m/>
    <m/>
  </r>
  <r>
    <s v="2252 TOWERING OAKS CIR"/>
    <s v="SEFFNER"/>
    <s v="FL"/>
    <n v="33584"/>
    <s v="2252 TOWERING OAKS CIR"/>
    <s v="SEFFNER"/>
    <s v="FL"/>
    <n v="33584"/>
    <x v="18"/>
    <n v="401055"/>
    <n v="405990"/>
    <s v="ownerOccupant"/>
    <s v="Low"/>
    <n v="401055"/>
    <n v="100"/>
    <m/>
    <m/>
    <m/>
    <s v="ALFREDO J LOZADA"/>
    <m/>
    <n v="8136616812"/>
    <s v="ALFREDO J LOZADA"/>
    <m/>
    <m/>
  </r>
  <r>
    <s v="110 VIRGINIA AVE"/>
    <s v="SEFFNER"/>
    <s v="FL"/>
    <n v="33584"/>
    <s v="PO BOX 145"/>
    <s v="SEFFNER"/>
    <s v="FL"/>
    <n v="33583"/>
    <x v="7"/>
    <n v="332475"/>
    <n v="330662"/>
    <s v="corporate"/>
    <s v="Low"/>
    <n v="332475"/>
    <n v="100"/>
    <m/>
    <m/>
    <m/>
    <s v="BARGERON CAROLYN ESTATE OF"/>
    <m/>
    <m/>
    <m/>
    <m/>
    <m/>
  </r>
  <r>
    <s v="1721 MOSAIC FOREST DR"/>
    <s v="SEFFNER"/>
    <s v="FL"/>
    <n v="33584"/>
    <s v="1721 MOSAIC FOREST DR"/>
    <s v="SEFFNER"/>
    <s v="FL"/>
    <n v="33584"/>
    <x v="100"/>
    <n v="343058"/>
    <n v="376030"/>
    <s v="ownerOccupant"/>
    <s v="Low"/>
    <n v="68679"/>
    <n v="20"/>
    <n v="3.3438829369212901"/>
    <n v="1.7010695088485599"/>
    <m/>
    <s v="SHAWNTA R WALKER"/>
    <m/>
    <s v="8137460316 DNC, 8137874268"/>
    <m/>
    <m/>
    <m/>
  </r>
  <r>
    <s v="1467 BLUEJACK OAK DR"/>
    <s v="SEFFNER"/>
    <s v="FL"/>
    <n v="33584"/>
    <s v="1467 BLUEJACK OAK DR"/>
    <s v="SEFFNER"/>
    <s v="FL"/>
    <n v="33584"/>
    <x v="38"/>
    <n v="168880"/>
    <n v="666022"/>
    <s v="ownerOccupant"/>
    <s v="Low"/>
    <n v="-371783"/>
    <n v="-220"/>
    <n v="2.3865533798474199"/>
    <n v="1.25483294973989"/>
    <n v="0.70913402500871103"/>
    <s v="ASHLEY D POLLARD"/>
    <m/>
    <s v="4107750553 DNC, 4108486551 DNC, 4108570136 DNC"/>
    <s v="DEAN ASHLEY POLLARD"/>
    <m/>
    <m/>
  </r>
  <r>
    <s v="108 RAVENWAY DR"/>
    <s v="SEFFNER"/>
    <s v="FL"/>
    <n v="33584"/>
    <s v="1159 COTTONWOOD LN"/>
    <s v="IRVING"/>
    <s v="TX"/>
    <n v="75038"/>
    <x v="23"/>
    <n v="335646"/>
    <n v="2150"/>
    <s v="corporate"/>
    <s v="Low"/>
    <n v="335646"/>
    <n v="100"/>
    <m/>
    <m/>
    <m/>
    <s v="ILE BLUEROCK PROGRAM PORTFOLIO LLC"/>
    <m/>
    <m/>
    <m/>
    <m/>
    <m/>
  </r>
  <r>
    <s v="505 MAGNOLIA AVE"/>
    <s v="SEFFNER"/>
    <s v="FL"/>
    <n v="33584"/>
    <s v="505 MAGNOLIA AVE"/>
    <s v="SEFFNER"/>
    <s v="FL"/>
    <n v="33584"/>
    <x v="83"/>
    <n v="241313"/>
    <n v="207635"/>
    <s v="ownerOccupant"/>
    <s v="Low"/>
    <n v="102887"/>
    <n v="43"/>
    <n v="4.2736501540409604"/>
    <m/>
    <m/>
    <s v="STEPHANIE N BETANCOURT"/>
    <s v="STEPHANIEBETANCOURT9795@GMAIL.COM"/>
    <s v="8136622514 DNC"/>
    <m/>
    <m/>
    <m/>
  </r>
  <r>
    <s v="6211 VIRGINIA LN"/>
    <s v="SEFFNER"/>
    <s v="FL"/>
    <n v="33584"/>
    <s v="6211 VIRGINIA LN"/>
    <s v="SEFFNER"/>
    <s v="FL"/>
    <n v="33584"/>
    <x v="6"/>
    <n v="197491"/>
    <n v="110000"/>
    <s v="ownerOccupant"/>
    <s v="Low"/>
    <n v="90005"/>
    <n v="46"/>
    <n v="3.2010695089107899"/>
    <m/>
    <m/>
    <s v="JAN null WILKES"/>
    <s v="C299GP@YAHOO.COM"/>
    <s v="8133744486, 8135132133, 8136219417"/>
    <m/>
    <m/>
    <m/>
  </r>
  <r>
    <s v="1602 E MARTIN LUTHER KING BLVD"/>
    <s v="SEFFNER"/>
    <s v="FL"/>
    <n v="33584"/>
    <s v="PO BOX 309"/>
    <s v="SEFFNER"/>
    <s v="FL"/>
    <n v="33583"/>
    <x v="1"/>
    <n v="340972"/>
    <n v="800000"/>
    <s v="ownerOccupant"/>
    <s v="Low"/>
    <n v="340972"/>
    <n v="100"/>
    <m/>
    <m/>
    <m/>
    <s v="DARRELL K TAYLOR"/>
    <s v="DARRELLK856@GMAIL.COM"/>
    <s v="8136899534 DNC"/>
    <m/>
    <m/>
    <m/>
  </r>
  <r>
    <s v="102 EUCLID AVE"/>
    <s v="SEFFNER"/>
    <s v="FL"/>
    <n v="33584"/>
    <s v="102 EUCLID AVE"/>
    <s v="SEFFNER"/>
    <s v="FL"/>
    <n v="33584"/>
    <x v="84"/>
    <n v="369683"/>
    <n v="372944"/>
    <s v="ownerOccupant"/>
    <s v="Low"/>
    <n v="114885"/>
    <n v="31"/>
    <n v="3.3811770357925099"/>
    <m/>
    <m/>
    <s v="MELISSA M STIRCKLAND"/>
    <m/>
    <m/>
    <s v="STEPHANA T INSUA"/>
    <m/>
    <m/>
  </r>
  <r>
    <s v="5305 ALOHA SEED DR"/>
    <s v="SEFFNER"/>
    <s v="FL"/>
    <n v="33584"/>
    <s v="5305 ALOHA SEED DR"/>
    <s v="SEFFNER"/>
    <s v="FL"/>
    <n v="33584"/>
    <x v="87"/>
    <n v="267614"/>
    <n v="270518"/>
    <s v="ownerOccupant"/>
    <s v="Low"/>
    <n v="93709"/>
    <n v="35"/>
    <n v="5.1258006917064902"/>
    <n v="1.6553705841796"/>
    <m/>
    <s v="ASHLEY D MCDUFFIE-JENKINS"/>
    <m/>
    <m/>
    <s v="KEITH L JENKINS"/>
    <m/>
    <m/>
  </r>
  <r>
    <s v="310 CACTUS RD"/>
    <s v="SEFFNER"/>
    <s v="FL"/>
    <n v="33584"/>
    <s v="310 CACTUS RD"/>
    <s v="SEFFNER"/>
    <s v="FL"/>
    <n v="33584"/>
    <x v="119"/>
    <n v="530143"/>
    <n v="563242"/>
    <s v="ownerOccupant"/>
    <s v="Low"/>
    <n v="114781"/>
    <n v="22"/>
    <n v="3.0827899390183102"/>
    <m/>
    <m/>
    <s v="LYNN RACHEL CHEE-CHONG"/>
    <m/>
    <m/>
    <s v="ERNESTO CHEE-CHONG"/>
    <m/>
    <m/>
  </r>
  <r>
    <s v="124 WINSTON MANOR CIR"/>
    <s v="SEFFNER"/>
    <s v="FL"/>
    <n v="33584"/>
    <s v="124 WINSTON MANOR CIR"/>
    <s v="SEFFNER"/>
    <s v="FL"/>
    <n v="33584"/>
    <x v="22"/>
    <n v="321003"/>
    <n v="314293"/>
    <s v="ownerOccupant"/>
    <s v="Low"/>
    <n v="170387"/>
    <n v="53"/>
    <n v="7.3919297239956601"/>
    <n v="7.3919297239956601"/>
    <m/>
    <s v="MICHAEL J FETTERMAN"/>
    <s v="MFETTER318@GMAIL.COM"/>
    <s v="8133637367, 8133819447 DNC, 8136845014 DNC"/>
    <m/>
    <m/>
    <m/>
  </r>
  <r>
    <s v="305 HICKORY LN"/>
    <s v="SEFFNER"/>
    <s v="FL"/>
    <n v="33584"/>
    <s v="305 HICKORY LN"/>
    <s v="SEFFNER"/>
    <s v="FL"/>
    <n v="33584"/>
    <x v="49"/>
    <n v="335123"/>
    <n v="341717"/>
    <s v="ownerOccupant"/>
    <s v="Low"/>
    <n v="322410"/>
    <n v="96"/>
    <n v="16.763327381462101"/>
    <m/>
    <m/>
    <s v="JULIE A ANGELOPOULOS"/>
    <s v="JANGELOPOULOS@HOTMAIL.COM"/>
    <s v="8136814211 DNC"/>
    <s v="JULIE A ANGELOPOULOS"/>
    <m/>
    <m/>
  </r>
  <r>
    <s v="9222 FREEDOM HILL DR"/>
    <s v="SEFFNER"/>
    <s v="FL"/>
    <n v="33584"/>
    <s v="9222 FREEDOM HILL DR"/>
    <s v="SEFFNER"/>
    <s v="FL"/>
    <n v="33584"/>
    <x v="16"/>
    <n v="497133"/>
    <n v="481871"/>
    <s v="ownerOccupant"/>
    <s v="High"/>
    <n v="247871"/>
    <n v="50"/>
    <n v="4.3274135949945203"/>
    <m/>
    <m/>
    <s v="ANTHONY B MATTHEWS"/>
    <s v="TMATTEWING@YAHOO.COM"/>
    <n v="8139008669"/>
    <m/>
    <m/>
    <m/>
  </r>
  <r>
    <s v="2019 DARLINGTON OAK DR"/>
    <s v="SEFFNER"/>
    <s v="FL"/>
    <n v="33584"/>
    <s v="PO BOX 4090"/>
    <s v="SCOTTSDALE"/>
    <s v="AZ"/>
    <n v="85261"/>
    <x v="21"/>
    <n v="389424"/>
    <n v="239900"/>
    <s v="corporate"/>
    <s v="Low"/>
    <n v="389424"/>
    <n v="100"/>
    <m/>
    <m/>
    <m/>
    <s v="TRUE NORTH PROPERTY OWNER A LLC"/>
    <m/>
    <m/>
    <m/>
    <m/>
    <m/>
  </r>
  <r>
    <s v="1022 OAKHILL ST"/>
    <s v="SEFFNER"/>
    <s v="FL"/>
    <n v="33584"/>
    <s v="1023 MELROSE ST"/>
    <s v="SEFFNER"/>
    <s v="FL"/>
    <n v="33584"/>
    <x v="36"/>
    <n v="242023"/>
    <n v="217986"/>
    <s v="ownerOccupant"/>
    <s v="Low"/>
    <n v="242023"/>
    <n v="100"/>
    <m/>
    <m/>
    <m/>
    <s v="GLENN R JAMES"/>
    <m/>
    <m/>
    <s v="KATHRYN M JAMES"/>
    <m/>
    <m/>
  </r>
  <r>
    <s v="211 FERN GULLEY DR"/>
    <s v="SEFFNER"/>
    <s v="FL"/>
    <n v="33584"/>
    <s v="280 PILOT RD"/>
    <s v="LAS VEGAS"/>
    <s v="NV"/>
    <n v="89119"/>
    <x v="131"/>
    <n v="401355"/>
    <n v="411023"/>
    <s v="corporate"/>
    <s v="Low"/>
    <n v="401355"/>
    <n v="100"/>
    <m/>
    <m/>
    <m/>
    <s v="AH4R PROPERTIES TWO LLC"/>
    <m/>
    <m/>
    <m/>
    <m/>
    <m/>
  </r>
  <r>
    <s v="9706 COMMODORE DR"/>
    <s v="SEFFNER"/>
    <s v="FL"/>
    <n v="33584"/>
    <s v="9706 COMMODORE DR"/>
    <s v="SEFFNER"/>
    <s v="FL"/>
    <n v="33584"/>
    <x v="1"/>
    <n v="459588"/>
    <n v="422418"/>
    <s v="ownerOccupant"/>
    <s v="Low"/>
    <n v="396506"/>
    <n v="86"/>
    <n v="5.8327899390805404"/>
    <m/>
    <m/>
    <s v="JEAN M SMITH"/>
    <s v="JEANPS39@HOTMAIL.COM"/>
    <s v="8133813692, 8137542008 DNC, 8139829838"/>
    <s v="JOSEPH J SMITH"/>
    <m/>
    <s v="8133813692, 8137542008 DNC, 8139829838"/>
  </r>
  <r>
    <s v="9304 MERLOT CIR"/>
    <s v="SEFFNER"/>
    <s v="FL"/>
    <n v="33584"/>
    <s v="9304 MERLOT CIR"/>
    <s v="SEFFNER"/>
    <s v="FL"/>
    <n v="33584"/>
    <x v="115"/>
    <n v="866430"/>
    <n v="931847"/>
    <s v="ownerOccupant"/>
    <s v="Low"/>
    <n v="614574"/>
    <n v="71"/>
    <n v="10.348918971369701"/>
    <m/>
    <m/>
    <s v="AHMED S IBRAHIM"/>
    <s v="MAZIN94@AOL.COM"/>
    <s v="9042360857, 9048872694, 9049984102 DNC"/>
    <m/>
    <m/>
    <m/>
  </r>
  <r>
    <s v="614 DIAMOND RIDGE RD"/>
    <s v="SEFFNER"/>
    <s v="FL"/>
    <n v="33584"/>
    <s v="1548 BLUE MAGNOLIA RD"/>
    <s v="BRANDON"/>
    <s v="FL"/>
    <n v="33510"/>
    <x v="70"/>
    <n v="420111"/>
    <n v="419221"/>
    <s v="ownerOccupant"/>
    <s v="High"/>
    <n v="50226"/>
    <n v="12"/>
    <n v="2.1741877885740202"/>
    <m/>
    <m/>
    <s v="MATTHEW null REYES"/>
    <s v="MATTBOMBERXX@GMAIL.COM"/>
    <s v="8134752779, 8628992534"/>
    <s v="VAHTINA M NUNEZ"/>
    <s v="VAHTINASMORES01@GMAIL.COM"/>
    <s v="9417804406 DNC"/>
  </r>
  <r>
    <s v="207 KINGS ROW"/>
    <s v="SEFFNER"/>
    <s v="FL"/>
    <n v="33584"/>
    <s v="207 KINGS ROW"/>
    <s v="SEFFNER"/>
    <s v="FL"/>
    <n v="33584"/>
    <x v="31"/>
    <n v="365380"/>
    <n v="371406"/>
    <s v="ownerOccupant"/>
    <s v="Low"/>
    <n v="137869"/>
    <n v="38"/>
    <n v="1.8704243477138001"/>
    <m/>
    <m/>
    <s v="SCOTT CHRISTOPHER PIZZUTO"/>
    <m/>
    <m/>
    <m/>
    <m/>
    <m/>
  </r>
  <r>
    <s v="205 CLAIRE DR"/>
    <s v="SEFFNER"/>
    <s v="FL"/>
    <n v="33584"/>
    <s v="205 CLAIRE DR"/>
    <s v="SEFFNER"/>
    <s v="FL"/>
    <n v="33584"/>
    <x v="37"/>
    <n v="380534"/>
    <n v="367817"/>
    <s v="ownerOccupant"/>
    <s v="Low"/>
    <n v="380534"/>
    <n v="100"/>
    <m/>
    <m/>
    <m/>
    <s v="DAVID L POWERS"/>
    <s v="POWERSFAM321@MSN.COM"/>
    <s v="8134070525 DNC, 8136541378, 8139672437 DNC"/>
    <s v="LISA J POWERS"/>
    <s v="POWERSFAM321@MSN.COM"/>
    <m/>
  </r>
  <r>
    <s v="419 W HILLSBOROUGH AVE"/>
    <s v="SEFFNER"/>
    <s v="FL"/>
    <n v="33584"/>
    <s v="419 W OLD HILLSBOROUGH AVE"/>
    <s v="SEFFNER"/>
    <s v="FL"/>
    <n v="33584"/>
    <x v="1"/>
    <n v="355214"/>
    <n v="328221"/>
    <s v="corporate"/>
    <s v="Low"/>
    <n v="250222"/>
    <n v="70"/>
    <n v="18.606983487529799"/>
    <m/>
    <m/>
    <s v="PRO MARY"/>
    <m/>
    <m/>
    <m/>
    <m/>
    <m/>
  </r>
  <r>
    <s v="11320 BRIGHTWOOD DR"/>
    <s v="SEFFNER"/>
    <s v="FL"/>
    <n v="33584"/>
    <s v="11320 BRIGHTWOOD DR"/>
    <s v="SEFFNER"/>
    <s v="FL"/>
    <n v="33584"/>
    <x v="1"/>
    <n v="125441"/>
    <n v="182915"/>
    <s v="ownerOccupant"/>
    <s v="Medium"/>
    <n v="125441"/>
    <n v="100"/>
    <m/>
    <m/>
    <m/>
    <s v="THURMOND E EDWARDS"/>
    <m/>
    <m/>
    <s v="SHERRIE D EDWARDS"/>
    <m/>
    <m/>
  </r>
  <r>
    <s v="312 HONEY LOCUST CT"/>
    <s v="SEFFNER"/>
    <s v="FL"/>
    <n v="33584"/>
    <s v="312 HONEY LOCUST CT"/>
    <s v="SEFFNER"/>
    <s v="FL"/>
    <n v="33584"/>
    <x v="24"/>
    <n v="322812"/>
    <n v="300830"/>
    <s v="ownerOccupant"/>
    <s v="Low"/>
    <n v="-720"/>
    <n v="0"/>
    <n v="0.56397273484169597"/>
    <m/>
    <m/>
    <s v="ANDRE T BOWEN"/>
    <s v="DREMAN16@HOTMAIL.COM"/>
    <m/>
    <s v="ADRIAN KEEL"/>
    <m/>
    <m/>
  </r>
  <r>
    <s v="9508 LISBON ST"/>
    <s v="SEFFNER"/>
    <s v="FL"/>
    <n v="33584"/>
    <s v="9508 LISBON ST"/>
    <s v="SEFFNER"/>
    <s v="FL"/>
    <n v="33584"/>
    <x v="5"/>
    <n v="729033"/>
    <n v="837664"/>
    <s v="ownerOccupant"/>
    <s v="Low"/>
    <n v="729033"/>
    <n v="100"/>
    <m/>
    <m/>
    <m/>
    <s v="ANIKE D CAMPBELL"/>
    <s v="COOL225@HOTMAIL.COM"/>
    <n v="9148827792"/>
    <s v="KAHIL J CARLSON"/>
    <s v="KAHILCARLSON@HOTMAIL.COM"/>
    <s v="5163952162 DNC, 5167981192 DNC, 8139935187"/>
  </r>
  <r>
    <s v="9314 MERLOT CIR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2504 MARTUCCI RD"/>
    <s v="SEFFNER"/>
    <s v="FL"/>
    <n v="33584"/>
    <s v="2504 MARTUCCI RD"/>
    <s v="SEFFNER"/>
    <s v="FL"/>
    <n v="33584"/>
    <x v="94"/>
    <n v="879134"/>
    <n v="916461"/>
    <s v="ownerOccupant"/>
    <s v="Low"/>
    <n v="879134"/>
    <n v="100"/>
    <m/>
    <m/>
    <m/>
    <s v="LISA A CARLTON"/>
    <s v="LACARLTON62@AOL.COM"/>
    <s v="8138337435 DNC"/>
    <s v="LISA A CARLTON"/>
    <m/>
    <m/>
  </r>
  <r>
    <s v="204 RAVENWAY DR"/>
    <s v="SEFFNER"/>
    <s v="FL"/>
    <n v="33584"/>
    <s v="204 RAVENWAY DR"/>
    <s v="SEFFNER"/>
    <s v="FL"/>
    <n v="33584"/>
    <x v="23"/>
    <n v="283780"/>
    <n v="285869"/>
    <s v="ownerOccupant"/>
    <s v="Low"/>
    <n v="283780"/>
    <n v="100"/>
    <n v="2.4299942792245299"/>
    <m/>
    <m/>
    <s v="ASHLEY L HOEKSEMA"/>
    <s v="BJHOEK4@AOL.COM"/>
    <s v="8133004372 DNC"/>
    <m/>
    <m/>
    <m/>
  </r>
  <r>
    <s v="5210 PINE ST"/>
    <s v="SEFFNER"/>
    <s v="FL"/>
    <n v="33584"/>
    <s v="PO BOX 660"/>
    <s v="MANGO"/>
    <s v="FL"/>
    <n v="33550"/>
    <x v="105"/>
    <n v="315676"/>
    <n v="316786"/>
    <s v="ownerOccupant"/>
    <s v="Low"/>
    <n v="315676"/>
    <n v="100"/>
    <m/>
    <m/>
    <m/>
    <s v="LEWIS WALKER"/>
    <m/>
    <m/>
    <m/>
    <m/>
    <m/>
  </r>
  <r>
    <s v="3909 LAKE DR"/>
    <s v="SEFFNER"/>
    <s v="FL"/>
    <n v="33584"/>
    <s v="3909 LAKE DR"/>
    <s v="SEFFNER"/>
    <s v="FL"/>
    <n v="33584"/>
    <x v="99"/>
    <n v="270395"/>
    <n v="242002"/>
    <s v="ownerOccupant"/>
    <s v="Low"/>
    <n v="270395"/>
    <n v="100"/>
    <m/>
    <m/>
    <m/>
    <s v="JAMES R GRAY"/>
    <s v="LLGRAYSON.GRAYSON@GMAIL.COM"/>
    <s v="6784074376 DNC, 8134821908, 8136897685"/>
    <m/>
    <m/>
    <m/>
  </r>
  <r>
    <s v="4525 CASTLEWOOD RD"/>
    <s v="SEFFNER"/>
    <s v="FL"/>
    <n v="33584"/>
    <s v="305 RED ELM PL"/>
    <s v="SEFFNER"/>
    <s v="FL"/>
    <n v="33584"/>
    <x v="1"/>
    <n v="401563"/>
    <n v="404526"/>
    <s v="corporate"/>
    <s v="Low"/>
    <n v="401563"/>
    <n v="100"/>
    <m/>
    <m/>
    <m/>
    <s v="TRALI &amp; J ENTERPRISES LLC"/>
    <m/>
    <m/>
    <m/>
    <m/>
    <m/>
  </r>
  <r>
    <s v="3507 KING GEORGE LN"/>
    <s v="SEFFNER"/>
    <s v="FL"/>
    <n v="33584"/>
    <s v="1717 MAIN ST STE 2000"/>
    <s v="DALLAS"/>
    <s v="TX"/>
    <n v="75201"/>
    <x v="28"/>
    <n v="383543"/>
    <n v="395974"/>
    <s v="corporate"/>
    <s v="Low"/>
    <n v="383543"/>
    <n v="100"/>
    <m/>
    <m/>
    <m/>
    <s v="SRP SUB LLC"/>
    <m/>
    <m/>
    <m/>
    <m/>
    <m/>
  </r>
  <r>
    <s v="313 FERN GULLEY DR"/>
    <s v="SEFFNER"/>
    <s v="FL"/>
    <n v="33584"/>
    <s v="313 FERN GULLEY DR"/>
    <s v="SEFFNER"/>
    <s v="FL"/>
    <n v="33584"/>
    <x v="41"/>
    <n v="440457"/>
    <n v="466731"/>
    <s v="ownerOccupant"/>
    <s v="Low"/>
    <n v="222985"/>
    <n v="51"/>
    <n v="4.0021450014311997"/>
    <m/>
    <m/>
    <s v="KENNETH B DUNHAM"/>
    <s v="KBLAKEDUNHAM@HOTMAIL.COM"/>
    <s v="7277432368 DNC, 7277433977 DNC"/>
    <m/>
    <m/>
    <m/>
  </r>
  <r>
    <s v="406 MAPLE POINTE DR"/>
    <s v="SEFFNER"/>
    <s v="FL"/>
    <n v="33584"/>
    <s v="406 MAPLE POINTE DR"/>
    <s v="SEFFNER"/>
    <s v="FL"/>
    <n v="33584"/>
    <x v="30"/>
    <n v="281325"/>
    <n v="318145"/>
    <s v="ownerOccupant"/>
    <s v="Low"/>
    <n v="281325"/>
    <n v="100"/>
    <n v="3.0855498348443899"/>
    <m/>
    <m/>
    <s v="KATHLEEN M PRESCOTT"/>
    <s v="KPRESCOTT711@AOL.COM"/>
    <s v="8133814762 DNC, 8136291231, 8136574130 DNC"/>
    <m/>
    <m/>
    <m/>
  </r>
  <r>
    <s v="3514 KING GEORGE LN"/>
    <s v="SEFFNER"/>
    <s v="FL"/>
    <n v="33584"/>
    <s v="3514 KING GEORGE LN"/>
    <s v="SEFFNER"/>
    <s v="FL"/>
    <n v="33584"/>
    <x v="28"/>
    <n v="361908"/>
    <n v="361599"/>
    <s v="corporate"/>
    <s v="Low"/>
    <n v="157249"/>
    <n v="43"/>
    <n v="1.87848908751493"/>
    <m/>
    <m/>
    <s v="OSWALD W BARNETT"/>
    <s v="ARLENEBARNETT@YAHOO.COM"/>
    <s v="7574847904, 8136815656"/>
    <s v="BARNETT OSWALD W"/>
    <m/>
    <m/>
  </r>
  <r>
    <s v="9711 PROVENCAL AVE"/>
    <s v="SEFFNER"/>
    <s v="FL"/>
    <n v="33584"/>
    <s v="3 UNIVERSAL AVE"/>
    <s v="EDISON"/>
    <s v="NJ"/>
    <n v="8820"/>
    <x v="115"/>
    <n v="664392"/>
    <n v="658602"/>
    <s v="ownerOccupant"/>
    <s v="Low"/>
    <n v="210694"/>
    <n v="32"/>
    <n v="2.7790267219546401"/>
    <m/>
    <m/>
    <s v="SHANTHI D THANGARAJ"/>
    <m/>
    <m/>
    <s v="JOHN A THANGARAJ"/>
    <m/>
    <m/>
  </r>
  <r>
    <s v="9921 SUNRISE VIEW CT"/>
    <s v="SEFFNER"/>
    <s v="FL"/>
    <n v="33584"/>
    <s v="9921 SUNRISE VIEW CT"/>
    <s v="SEFFNER"/>
    <s v="FL"/>
    <n v="33584"/>
    <x v="0"/>
    <m/>
    <n v="282503"/>
    <s v="ownerOccupant"/>
    <s v="Low"/>
    <m/>
    <m/>
    <n v="0.71182242091049297"/>
    <m/>
    <m/>
    <s v="JEYA ARUL PANDIAN"/>
    <m/>
    <m/>
    <s v="ARUL VANITHA JAWAHAR"/>
    <m/>
    <m/>
  </r>
  <r>
    <s v="1302 VINEWOOD DR"/>
    <s v="SEFFNER"/>
    <s v="FL"/>
    <n v="33584"/>
    <s v="1302 VINEWOOD DR"/>
    <s v="SEFFNER"/>
    <s v="FL"/>
    <n v="33584"/>
    <x v="1"/>
    <n v="685227"/>
    <n v="743121"/>
    <s v="ownerOccupant"/>
    <s v="Low"/>
    <n v="-128191"/>
    <n v="-19"/>
    <n v="2.1365536037061901"/>
    <m/>
    <m/>
    <s v="ELAINE B LOPEZ"/>
    <s v="MARCLOPEZ@COX.NET"/>
    <s v="8502266530, 8504999605 DNC"/>
    <s v="MARCO A LOPEZ"/>
    <s v="MARCLOPEZ@COX.NET"/>
    <m/>
  </r>
  <r>
    <s v="224 FAITHWAY DR"/>
    <s v="SEFFNER"/>
    <s v="FL"/>
    <n v="33584"/>
    <s v="6101 BAKER RD STE 200"/>
    <s v="MINNETONKA"/>
    <s v="MN"/>
    <n v="55345"/>
    <x v="23"/>
    <n v="316473"/>
    <n v="315324"/>
    <s v="corporate"/>
    <s v="Low"/>
    <n v="316473"/>
    <n v="100"/>
    <m/>
    <m/>
    <m/>
    <s v="AMERIPROP SFR PROPERTY OWNER LLC"/>
    <m/>
    <m/>
    <s v="MOORE GLENN ROBERT"/>
    <m/>
    <m/>
  </r>
  <r>
    <s v="601 MAPLE POINTE DR"/>
    <s v="SEFFNER"/>
    <s v="FL"/>
    <n v="33584"/>
    <s v="601 MAPLE POINTE DR"/>
    <s v="SEFFNER"/>
    <s v="FL"/>
    <n v="33584"/>
    <x v="67"/>
    <n v="338204"/>
    <n v="351226"/>
    <s v="ownerOccupant"/>
    <s v="Low"/>
    <n v="268864"/>
    <n v="79"/>
    <n v="9.9564460768555794"/>
    <m/>
    <m/>
    <s v="PATRICIA T CATES"/>
    <s v="PATRICIASCLEANING@VERIZON.NET"/>
    <s v="8136212728, 8136539901 DNC, 8137315664 DNC"/>
    <s v="PATRICIA T CATES"/>
    <m/>
    <m/>
  </r>
  <r>
    <s v="10302 BLOOMFIELD HILLS DR"/>
    <s v="SEFFNER"/>
    <s v="FL"/>
    <n v="33584"/>
    <s v="10302 BLOOMFIELD HILLS DR"/>
    <s v="SEFFNER"/>
    <s v="FL"/>
    <n v="33584"/>
    <x v="117"/>
    <n v="395583"/>
    <n v="402880"/>
    <s v="ownerOccupant"/>
    <s v="Low"/>
    <n v="395583"/>
    <n v="100"/>
    <m/>
    <m/>
    <m/>
    <s v="GLORIA L CRUZ"/>
    <m/>
    <s v="8136846353 DNC"/>
    <m/>
    <m/>
    <m/>
  </r>
  <r>
    <s v="1449 LAKE SHORE RANCH DR"/>
    <s v="SEFFNER"/>
    <s v="FL"/>
    <n v="33584"/>
    <s v="1449 LAKE SHORE RANCH DR"/>
    <s v="SEFFNER"/>
    <s v="FL"/>
    <n v="33584"/>
    <x v="56"/>
    <n v="400261"/>
    <n v="391202"/>
    <s v="ownerOccupant"/>
    <s v="Low"/>
    <n v="349465"/>
    <n v="87"/>
    <n v="9.0048331736608898"/>
    <m/>
    <m/>
    <s v="DEBORAH L BIELSKI"/>
    <s v="MCBIELSKI@AOL.COM"/>
    <s v="7034300392 DNC, 9107283033 DNC"/>
    <s v="MICHAEL C BIELSKI"/>
    <s v="MICHAELDBIELSKI@GMAIL.COM"/>
    <s v="7034300392 DNC, 7039517095"/>
  </r>
  <r>
    <s v="5242 MANGO FRUIT ST"/>
    <s v="SEFFNER"/>
    <s v="FL"/>
    <n v="33584"/>
    <s v="5242 MANGO FRUIT ST"/>
    <s v="SEFFNER"/>
    <s v="FL"/>
    <n v="33584"/>
    <x v="82"/>
    <n v="331360"/>
    <n v="308424"/>
    <s v="ownerOccupant"/>
    <s v="Low"/>
    <n v="199342"/>
    <n v="60"/>
    <n v="6.1311772597135104"/>
    <n v="1.04246758229415"/>
    <m/>
    <s v="MICHELLE A SUTTLE"/>
    <m/>
    <m/>
    <m/>
    <m/>
    <m/>
  </r>
  <r>
    <s v="11714 MANGO CROSS CT"/>
    <s v="SEFFNER"/>
    <s v="FL"/>
    <n v="33584"/>
    <s v="11714 MANGO CROSS CT"/>
    <s v="SEFFNER"/>
    <s v="FL"/>
    <n v="33584"/>
    <x v="82"/>
    <n v="327978"/>
    <n v="335827"/>
    <s v="ownerOccupant"/>
    <s v="Low"/>
    <n v="219072"/>
    <n v="67"/>
    <n v="3.94838156081989"/>
    <m/>
    <m/>
    <s v="HENRY A LUGO"/>
    <s v="HLUGO@BLUEROCKPARTNERSLLC.COM"/>
    <s v="8133677689, 8133817558 DNC"/>
    <s v="LUCIA null LUGO"/>
    <s v="LUCIA_MANRIQUE@HOTMAIL.COM"/>
    <s v="8133817558 DNC"/>
  </r>
  <r>
    <s v="214 SERENA RIDGE DR"/>
    <s v="SEFFNER"/>
    <s v="FL"/>
    <n v="33584"/>
    <s v="214 SERENA RIDGE DR"/>
    <s v="SEFFNER"/>
    <s v="FL"/>
    <n v="33584"/>
    <x v="88"/>
    <n v="363885"/>
    <n v="380646"/>
    <s v="ownerOccupant"/>
    <s v="Low"/>
    <n v="143610"/>
    <n v="39"/>
    <n v="4.0075213457972403"/>
    <n v="1.6231127436467001"/>
    <m/>
    <s v="LOUVENIA D THOMPKINS"/>
    <s v="LOVIETHOMP@YAHOO.COM"/>
    <m/>
    <s v="ROBERT E THOMPKINS"/>
    <s v="ROBERTETHOMPKINS@YAHOO.COM"/>
    <m/>
  </r>
  <r>
    <s v="117 S TAYLOR RD"/>
    <s v="SEFFNER"/>
    <s v="FL"/>
    <n v="33584"/>
    <s v="117 S TAYLOR RD"/>
    <s v="SEFFNER"/>
    <s v="FL"/>
    <n v="33584"/>
    <x v="1"/>
    <n v="480001"/>
    <n v="510419"/>
    <s v="ownerOccupant"/>
    <s v="Low"/>
    <n v="279505"/>
    <n v="58"/>
    <n v="4.1150482275176703"/>
    <m/>
    <m/>
    <s v="DAVID R DEMMI"/>
    <s v="DEMMI2307@GMAIL.COM"/>
    <n v="8286851281"/>
    <s v="TIFFANY J DEMMI"/>
    <m/>
    <m/>
  </r>
  <r>
    <s v="11316 BROADVIEW RD"/>
    <s v="SEFFNER"/>
    <s v="FL"/>
    <n v="33584"/>
    <s v="11316 BROADVIEW RD"/>
    <s v="SEFFNER"/>
    <s v="FL"/>
    <n v="33584"/>
    <x v="1"/>
    <n v="115874"/>
    <n v="114123"/>
    <s v="corporate"/>
    <s v="High"/>
    <n v="115874"/>
    <n v="100"/>
    <m/>
    <m/>
    <m/>
    <s v="HOWELL ELINOR A ESTATE OF"/>
    <m/>
    <m/>
    <s v="BUTTOCOROLO PATRICIA LEA"/>
    <m/>
    <m/>
  </r>
  <r>
    <s v="3880 REFLECTION DOCK DR"/>
    <s v="SEFFNER"/>
    <s v="FL"/>
    <n v="33584"/>
    <s v="3880 REFLECTION DOCK DR"/>
    <s v="SEFFNER"/>
    <s v="FL"/>
    <n v="33584"/>
    <x v="5"/>
    <n v="276441"/>
    <n v="368620"/>
    <s v="ownerOccupant"/>
    <s v="Medium"/>
    <n v="276441"/>
    <n v="100"/>
    <m/>
    <m/>
    <m/>
    <s v="CARABALLO RIGOBERTO HOMS"/>
    <m/>
    <m/>
    <s v="JAMILETTE RODRIGUEZ"/>
    <m/>
    <m/>
  </r>
  <r>
    <s v="11813 PRICKLY PEAR WAY"/>
    <s v="SEFFNER"/>
    <s v="FL"/>
    <n v="33584"/>
    <s v="705 W ALFRED ST"/>
    <s v="TAMPA"/>
    <s v="FL"/>
    <n v="33603"/>
    <x v="55"/>
    <n v="322932"/>
    <n v="1150"/>
    <s v="ownerOccupant"/>
    <s v="Medium"/>
    <n v="239796"/>
    <n v="74"/>
    <n v="18.8704245716348"/>
    <m/>
    <m/>
    <s v="TIM BOYLAN"/>
    <m/>
    <m/>
    <m/>
    <m/>
    <m/>
  </r>
  <r>
    <s v="702 PERIWINKLE POINTE PL"/>
    <s v="SEFFNER"/>
    <s v="FL"/>
    <n v="33584"/>
    <s v="702 PERIWINKLE POINTE PL"/>
    <s v="SEFFNER"/>
    <s v="FL"/>
    <n v="33584"/>
    <x v="32"/>
    <n v="365503"/>
    <n v="380000"/>
    <s v="ownerOccupant"/>
    <s v="Low"/>
    <n v="365503"/>
    <n v="100"/>
    <n v="2.6365536039239799"/>
    <m/>
    <m/>
    <s v="ANDREA S MCCLENDON"/>
    <s v="ANDREMCCLENDON_24@YAHOO.COM"/>
    <s v="8134081610, 8134818355"/>
    <s v="KIERRA L CONLEY"/>
    <s v="KIERRA0329@YAHOO.COM"/>
    <n v="8132394954"/>
  </r>
  <r>
    <s v="1218 FLORABLU DR"/>
    <s v="SEFFNER"/>
    <s v="FL"/>
    <n v="33584"/>
    <s v="1218 FLORABLU DR"/>
    <s v="SEFFNER"/>
    <s v="FL"/>
    <n v="33584"/>
    <x v="76"/>
    <n v="521928"/>
    <n v="516078"/>
    <s v="ownerOccupant"/>
    <s v="Medium"/>
    <n v="114582"/>
    <n v="22"/>
    <n v="0.51558586198849998"/>
    <m/>
    <m/>
    <s v="HECTOR R MOLINA"/>
    <s v="HRMOLINA20@YAHOO.COM"/>
    <s v="8133001895, 8136790623, 8136790641"/>
    <s v="WUIDALEES null MOLINA"/>
    <m/>
    <n v="8136790623"/>
  </r>
  <r>
    <s v="706 THISTLE DR"/>
    <s v="SEFFNER"/>
    <s v="FL"/>
    <n v="33584"/>
    <s v="706 THISTLE DR"/>
    <s v="SEFFNER"/>
    <s v="FL"/>
    <n v="33584"/>
    <x v="54"/>
    <n v="448052"/>
    <n v="460832"/>
    <s v="ownerOccupant"/>
    <s v="Low"/>
    <n v="238577"/>
    <n v="53"/>
    <n v="6.0451557544927299"/>
    <m/>
    <m/>
    <s v="CARLY K JOHNSON"/>
    <s v="WJOHN45370@AOL.COM"/>
    <s v="8137633592 DNC"/>
    <s v="MATTHEW R JOHNSON"/>
    <s v="WJOHN45370@AOL.COM"/>
    <s v="8132931750 DNC"/>
  </r>
  <r>
    <s v="3811 REFLECTION DOCK DR"/>
    <s v="SEFFNER"/>
    <s v="FL"/>
    <n v="33584"/>
    <s v="3811 REFLECTION DOCK DR"/>
    <s v="SEFFNER"/>
    <s v="FL"/>
    <n v="33584"/>
    <x v="133"/>
    <n v="436497"/>
    <n v="417784"/>
    <s v="ownerOccupant"/>
    <s v="Low"/>
    <n v="360845"/>
    <n v="83"/>
    <n v="2.4833277975968202"/>
    <m/>
    <m/>
    <s v="ALVARO N MENDEZ"/>
    <s v="OMEGA0728@GMAIL.COM"/>
    <s v="8134070837, 8138752055"/>
    <s v="HERNANDEZ MADELYN MENDEZ"/>
    <m/>
    <m/>
  </r>
  <r>
    <s v="551 ARCH RIDGE LOOP"/>
    <s v="SEFFNER"/>
    <s v="FL"/>
    <n v="33584"/>
    <s v="551 ARCH RIDGE LOOP"/>
    <s v="SEFFNER"/>
    <s v="FL"/>
    <n v="33584"/>
    <x v="41"/>
    <n v="465981"/>
    <n v="485697"/>
    <s v="ownerOccupant"/>
    <s v="Low"/>
    <n v="256786"/>
    <n v="55"/>
    <n v="4.9026826363376097"/>
    <m/>
    <m/>
    <s v="NANCY E SCOTT"/>
    <m/>
    <s v="7245911683 DNC, 8133159114 DNC"/>
    <s v="STEPHANIE L SABO"/>
    <s v="SJSABO1@MSN.COM"/>
    <s v="8132449966 DNC"/>
  </r>
  <r>
    <s v="605 BERRY MARKET CT"/>
    <s v="SEFFNER"/>
    <s v="FL"/>
    <n v="33584"/>
    <s v="605 BERRY MARKET CT"/>
    <s v="SEFFNER"/>
    <s v="FL"/>
    <n v="33584"/>
    <x v="63"/>
    <n v="491952"/>
    <n v="511731"/>
    <s v="ownerOccupant"/>
    <s v="Low"/>
    <n v="491952"/>
    <n v="100"/>
    <m/>
    <m/>
    <m/>
    <s v="KEN null MOHAMED"/>
    <s v="GOHAN2TRUNKS@AOL.COM"/>
    <s v="2482143118 DNC, 8132030136, 8136858255"/>
    <s v="FERIDA MOHAMED"/>
    <m/>
    <m/>
  </r>
  <r>
    <s v="302 S KINGSWAY RD"/>
    <s v="SEFFNER"/>
    <s v="FL"/>
    <n v="33584"/>
    <s v="302 S KINGSWAY RD"/>
    <s v="SEFFNER"/>
    <s v="FL"/>
    <n v="33584"/>
    <x v="151"/>
    <n v="315890"/>
    <n v="325348"/>
    <s v="ownerOccupant"/>
    <s v="Low"/>
    <n v="244160"/>
    <n v="77"/>
    <n v="18.703757905185899"/>
    <m/>
    <m/>
    <s v="ANA M SALDANA"/>
    <s v="AMSYGBU@YAHOO.COM"/>
    <s v="7184012614, 8134249838, 8134786299 DNC"/>
    <s v="ISMAEL J SALDANA"/>
    <m/>
    <s v="7184012614, 8134786299 DNC, 8136431902"/>
  </r>
  <r>
    <s v="2306 LEONARD DR"/>
    <s v="SEFFNER"/>
    <s v="FL"/>
    <n v="33584"/>
    <s v="2306 LEONARD DR"/>
    <s v="SEFFNER"/>
    <s v="FL"/>
    <n v="33584"/>
    <x v="9"/>
    <n v="359433"/>
    <n v="337221"/>
    <s v="ownerOccupant"/>
    <s v="Low"/>
    <n v="38287"/>
    <n v="11"/>
    <n v="1.0720374751095101"/>
    <n v="1.0720374751095101"/>
    <m/>
    <s v="BAEZ CARLOS ORDAZ"/>
    <m/>
    <m/>
    <s v="ENRIQUEZ NOELIA NARANJO"/>
    <m/>
    <m/>
  </r>
  <r>
    <s v="6132 RUBBLE RD"/>
    <s v="SEFFNER"/>
    <s v="FL"/>
    <n v="33584"/>
    <s v="PO BOX 1721"/>
    <s v="SEFFNER"/>
    <s v="FL"/>
    <n v="33583"/>
    <x v="1"/>
    <n v="177399"/>
    <n v="183844"/>
    <s v="ownerOccupant"/>
    <s v="Low"/>
    <n v="177399"/>
    <n v="100"/>
    <m/>
    <m/>
    <m/>
    <s v="PAUL A CAREY"/>
    <s v="GPAULCAREY@GMAIL.COM"/>
    <s v="8136533022 DNC"/>
    <s v="TALANA A CAREY"/>
    <s v="MSTOFSEFFNER@HOTMAIL.COM"/>
    <m/>
  </r>
  <r>
    <s v="717 STAR POINTE DR"/>
    <s v="SEFFNER"/>
    <s v="FL"/>
    <n v="33584"/>
    <s v="PO BOX 338"/>
    <s v="SEFFNER"/>
    <s v="FL"/>
    <n v="33583"/>
    <x v="30"/>
    <n v="340000"/>
    <n v="205000"/>
    <s v="corporate"/>
    <s v="Low"/>
    <n v="278764"/>
    <n v="82"/>
    <n v="21.120424574683799"/>
    <m/>
    <m/>
    <s v="MACON WANDA TRUSTEE"/>
    <m/>
    <m/>
    <s v="MACON WANDA LIFE ESTATE"/>
    <m/>
    <m/>
  </r>
  <r>
    <s v="307 GARLAND AVE"/>
    <s v="SEFFNER"/>
    <s v="FL"/>
    <n v="33584"/>
    <s v="307 GARLAND AVE"/>
    <s v="SEFFNER"/>
    <s v="FL"/>
    <n v="33584"/>
    <x v="7"/>
    <n v="209236"/>
    <n v="226064"/>
    <s v="ownerOccupant"/>
    <s v="Low"/>
    <n v="209236"/>
    <n v="100"/>
    <m/>
    <m/>
    <m/>
    <s v="ROBERT L BARGO"/>
    <s v="RBARGO38@GMAIL.COM"/>
    <s v="8136812363 DNC, 8638590899 DNC"/>
    <m/>
    <m/>
    <m/>
  </r>
  <r>
    <s v="9239 FREEDOM HILL DR"/>
    <s v="SEFFNER"/>
    <s v="FL"/>
    <n v="33584"/>
    <s v="9239 FREEDOM HILL DR"/>
    <s v="SEFFNER"/>
    <s v="FL"/>
    <n v="33584"/>
    <x v="16"/>
    <n v="460653"/>
    <n v="457356"/>
    <s v="ownerOccupant"/>
    <s v="High"/>
    <n v="192113"/>
    <n v="42"/>
    <n v="3.37311274675801"/>
    <m/>
    <m/>
    <s v="ARIELA A BRITO"/>
    <s v="ARIELAACEVEDOB@GMAIL.COM"/>
    <m/>
    <s v="WILLIAM B MCCOY"/>
    <s v="WBM305@AOL.COM"/>
    <s v="8137874845 DNC, 9545541516"/>
  </r>
  <r>
    <s v="1407 OAK VALLEY DR"/>
    <s v="SEFFNER"/>
    <s v="FL"/>
    <n v="33584"/>
    <s v="1407 OAK VALLEY DR"/>
    <s v="SEFFNER"/>
    <s v="FL"/>
    <n v="33584"/>
    <x v="25"/>
    <n v="308088"/>
    <n v="283833"/>
    <s v="ownerOccupant"/>
    <s v="Low"/>
    <n v="181926"/>
    <n v="59"/>
    <n v="3.9994568328106301"/>
    <m/>
    <m/>
    <s v="STANLEY P HOUGH"/>
    <s v="STANPAT1052@YAHOO.COM"/>
    <s v="8133158360 DNC, 9045458911 DNC"/>
    <s v="WANDA G HOUGH"/>
    <s v="HUFFNPUFF5152@YAHOO.COM"/>
    <s v="8133158360 DNC, 8632458548 DNC, 8638383001 DNC"/>
  </r>
  <r>
    <s v="629 RED ROBIN RD"/>
    <s v="SEFFNER"/>
    <s v="FL"/>
    <n v="33584"/>
    <s v="629 RED ROBIN RD"/>
    <s v="SEFFNER"/>
    <s v="FL"/>
    <n v="33584"/>
    <x v="9"/>
    <n v="379639"/>
    <n v="369984"/>
    <s v="ownerOccupant"/>
    <s v="Low"/>
    <n v="356940"/>
    <n v="94"/>
    <n v="23.053220273670799"/>
    <m/>
    <m/>
    <s v="LUTHER D ELLIS"/>
    <s v="LELLIS5749@AOL.COM"/>
    <s v="8132449383 DNC, 8136816978 DNC"/>
    <s v="RITA R ELLIS"/>
    <s v="LELLIS5749@AOL.COM"/>
    <s v="8136816978 DNC"/>
  </r>
  <r>
    <s v="202 ORSLEY DR"/>
    <s v="SEFFNER"/>
    <s v="FL"/>
    <n v="33584"/>
    <s v="PO BOX 594"/>
    <s v="SEFFNER"/>
    <s v="FL"/>
    <n v="33583"/>
    <x v="1"/>
    <n v="249866"/>
    <n v="269701"/>
    <s v="corporate"/>
    <s v="Low"/>
    <n v="249866"/>
    <n v="100"/>
    <m/>
    <m/>
    <m/>
    <s v="PRIME CUT LAWNCARE INC"/>
    <m/>
    <m/>
    <m/>
    <m/>
    <m/>
  </r>
  <r>
    <s v="9451 PINEWOOD POINT PL"/>
    <s v="SEFFNER"/>
    <s v="FL"/>
    <n v="33584"/>
    <s v="9451 PINEWOOD POINT PL"/>
    <s v="SEFFNER"/>
    <s v="FL"/>
    <n v="33584"/>
    <x v="0"/>
    <m/>
    <n v="455387"/>
    <s v="ownerOccupant"/>
    <s v="Low"/>
    <m/>
    <m/>
    <n v="1.5424675855299099"/>
    <m/>
    <m/>
    <s v="DHINESH null THANGAVEL"/>
    <s v="DHINESHIN@GMAIL.COM"/>
    <m/>
    <s v="HARINIPRIYA THIYAGARAJAN"/>
    <m/>
    <m/>
  </r>
  <r>
    <s v="2803 PEMBERTON CREEK DR"/>
    <s v="SEFFNER"/>
    <s v="FL"/>
    <n v="33584"/>
    <s v="2803 PEMBERTON CREEK DR"/>
    <s v="SEFFNER"/>
    <s v="FL"/>
    <n v="33584"/>
    <x v="69"/>
    <n v="795749"/>
    <n v="782773"/>
    <s v="ownerOccupant"/>
    <s v="Low"/>
    <n v="795749"/>
    <n v="100"/>
    <m/>
    <m/>
    <m/>
    <s v="TRUSTEE ANA QUEVEDO"/>
    <m/>
    <m/>
    <s v="TRUSTEE SERGIO QUEVEDO"/>
    <m/>
    <m/>
  </r>
  <r>
    <s v="813 HIGHGATE OAKS PL"/>
    <s v="SEFFNER"/>
    <s v="FL"/>
    <n v="33584"/>
    <s v="813 HIGHGATE OAKS PL"/>
    <s v="SEFFNER"/>
    <s v="FL"/>
    <n v="33584"/>
    <x v="43"/>
    <n v="395881"/>
    <n v="387638"/>
    <s v="ownerOccupant"/>
    <s v="Low"/>
    <n v="168778"/>
    <n v="43"/>
    <n v="4.1768761877115601"/>
    <m/>
    <m/>
    <s v="MYRNA H HENRIQUEZ"/>
    <s v="MYRNA.HENRIQUEZ@ICLOUD.COM"/>
    <s v="2019206529, 2019365098"/>
    <s v="OSVALDO RIVERA"/>
    <m/>
    <m/>
  </r>
  <r>
    <s v="1407 LAKE SHORE RANCH DR"/>
    <s v="SEFFNER"/>
    <s v="FL"/>
    <n v="33584"/>
    <s v="1407 LAKE SHORE RANCH DR"/>
    <s v="SEFFNER"/>
    <s v="FL"/>
    <n v="33584"/>
    <x v="102"/>
    <n v="367831"/>
    <n v="384610"/>
    <s v="ownerOccupant"/>
    <s v="Low"/>
    <n v="184026"/>
    <n v="50"/>
    <n v="4.03709124147501"/>
    <m/>
    <m/>
    <s v="DANNETTE A GOODRICH"/>
    <s v="DANNETTE4@VERIZON.NET"/>
    <s v="8136857445 DNC, 8136897817 DNC"/>
    <s v="GARY A GOODRICH"/>
    <s v="DANNETTE4@VERIZON.NET"/>
    <s v="8136857445 DNC, 8136897817 DNC"/>
  </r>
  <r>
    <s v="2608 S KINGSWAY RD"/>
    <s v="SEFFNER"/>
    <s v="FL"/>
    <n v="33584"/>
    <s v="2608 S KINGSWAY RD"/>
    <s v="SEFFNER"/>
    <s v="FL"/>
    <n v="33584"/>
    <x v="42"/>
    <n v="426757"/>
    <n v="315558"/>
    <s v="ownerOccupant"/>
    <s v="Low"/>
    <n v="124433"/>
    <n v="29"/>
    <n v="1.19569339204375"/>
    <m/>
    <m/>
    <s v="ARISSAIDIS R RAMOS"/>
    <s v="ARISSAIDISRAMOS1986@LIVE.COM"/>
    <n v="7864992991"/>
    <s v="CAMACHO FELIX BRITO"/>
    <m/>
    <m/>
  </r>
  <r>
    <s v="1421 OAK VALLEY DR"/>
    <s v="SEFFNER"/>
    <s v="FL"/>
    <n v="33584"/>
    <s v="1421 OAK VALLEY DR"/>
    <s v="SEFFNER"/>
    <s v="FL"/>
    <n v="33584"/>
    <x v="25"/>
    <n v="363613"/>
    <n v="358492"/>
    <s v="ownerOccupant"/>
    <s v="Low"/>
    <n v="221761"/>
    <n v="61"/>
    <n v="4.2870912415372304"/>
    <m/>
    <m/>
    <s v="ELIZABETH M LLUBERES"/>
    <s v="LIZMACHEMER@GMAIL.COM"/>
    <s v="4844005822, 8135710686"/>
    <s v="JEFFREY null LLUBERES"/>
    <s v="JLLUBERES06@GMAIL.COM"/>
    <n v="8135710686"/>
  </r>
  <r>
    <s v="1608 MARSH WOOD DR"/>
    <s v="SEFFNER"/>
    <s v="FL"/>
    <n v="33584"/>
    <s v="1608 MARSH WOOD DR"/>
    <s v="SEFFNER"/>
    <s v="FL"/>
    <n v="33584"/>
    <x v="75"/>
    <n v="363492"/>
    <n v="358403"/>
    <s v="ownerOccupant"/>
    <s v="Low"/>
    <n v="333608"/>
    <n v="92"/>
    <n v="5.0774138222135097"/>
    <n v="2.5612847899554398"/>
    <m/>
    <s v="ROBERTO B GONZALEZ"/>
    <s v="ROBERTO.GONZALEZ@DOT.STATE.FL.US"/>
    <s v="8132700612, 8134039108"/>
    <m/>
    <m/>
    <m/>
  </r>
  <r>
    <s v="1708 ELISE MARIE DR"/>
    <s v="SEFFNER"/>
    <s v="FL"/>
    <n v="33584"/>
    <s v="3485 W MISSISSIPPI AVE"/>
    <s v="DENVER"/>
    <s v="CO"/>
    <n v="80219"/>
    <x v="37"/>
    <n v="363888"/>
    <n v="361685"/>
    <s v="ownerOccupant"/>
    <s v="Low"/>
    <n v="77502"/>
    <n v="21"/>
    <n v="2.2736503813844"/>
    <m/>
    <m/>
    <s v="ANTONIO LUIS ACOSTA-ZEVALLOS"/>
    <m/>
    <m/>
    <s v="MARIE STEPHANIE ACOSTA"/>
    <m/>
    <m/>
  </r>
  <r>
    <s v="3863 REFLECTION DOCK DR"/>
    <s v="SEFFNER"/>
    <s v="FL"/>
    <n v="33584"/>
    <s v="3863 REFLECTION DOCK DR"/>
    <s v="SEFFNER"/>
    <s v="FL"/>
    <n v="33584"/>
    <x v="133"/>
    <n v="461874"/>
    <n v="407371"/>
    <s v="ownerOccupant"/>
    <s v="Low"/>
    <n v="400122"/>
    <n v="87"/>
    <n v="0.74676866095430094"/>
    <m/>
    <m/>
    <s v="CHRISTOPHER D HART"/>
    <m/>
    <s v="8132316947 DNC, 8132944278 DNC"/>
    <s v="VINCENT P CAPRIGNO"/>
    <s v="VINCENTPETERCAPRIGNO@GMAIL.COM"/>
    <s v="8132944278 DNC, 8134589795 DNC"/>
  </r>
  <r>
    <s v="1224 E MARTIN LUTHER KING BLVD"/>
    <s v="SEFFNER"/>
    <s v="FL"/>
    <n v="33584"/>
    <s v="PO BOX 1883"/>
    <s v="SEFFNER"/>
    <s v="FL"/>
    <n v="33583"/>
    <x v="1"/>
    <n v="429128"/>
    <n v="468524"/>
    <s v="ownerOccupant"/>
    <s v="Low"/>
    <n v="429128"/>
    <n v="100"/>
    <m/>
    <m/>
    <m/>
    <s v="GEORGE M BUTLER"/>
    <m/>
    <s v="8136105801, 8136539058 DNC"/>
    <m/>
    <m/>
    <m/>
  </r>
  <r>
    <s v="909 SUNRIDGE POINT DR"/>
    <s v="SEFFNER"/>
    <s v="FL"/>
    <n v="33584"/>
    <s v="909 SUNRIDGE POINT DR"/>
    <s v="SEFFNER"/>
    <s v="FL"/>
    <n v="33584"/>
    <x v="118"/>
    <n v="322441"/>
    <n v="340992"/>
    <s v="ownerOccupant"/>
    <s v="Low"/>
    <n v="55503"/>
    <n v="17"/>
    <n v="0.58547833840476904"/>
    <m/>
    <m/>
    <s v="RICKEY T CARTER"/>
    <s v="ANDALUZ49@GMAIL.COM"/>
    <n v="8136381788"/>
    <m/>
    <m/>
    <m/>
  </r>
  <r>
    <s v="5514 579 HWY"/>
    <s v="SEFFNER"/>
    <s v="FL"/>
    <n v="33584"/>
    <s v="7421 E COMANCHE AVE"/>
    <s v="TAMPA"/>
    <s v="FL"/>
    <n v="33610"/>
    <x v="1"/>
    <n v="176464"/>
    <n v="149729"/>
    <s v="ownerOccupant"/>
    <s v="Low"/>
    <n v="176464"/>
    <n v="100"/>
    <m/>
    <m/>
    <m/>
    <s v="LIVING 1959 AR"/>
    <m/>
    <m/>
    <m/>
    <m/>
    <m/>
  </r>
  <r>
    <s v="2908 BEAGLE PL"/>
    <s v="SEFFNER"/>
    <s v="FL"/>
    <n v="33584"/>
    <s v="2908 BEAGLE PL"/>
    <s v="SEFFNER"/>
    <s v="FL"/>
    <n v="33584"/>
    <x v="57"/>
    <n v="513768"/>
    <n v="524826"/>
    <s v="ownerOccupant"/>
    <s v="Low"/>
    <n v="461662"/>
    <n v="90"/>
    <n v="22.0855498386702"/>
    <m/>
    <m/>
    <s v="NANCY K JONES"/>
    <m/>
    <m/>
    <m/>
    <m/>
    <m/>
  </r>
  <r>
    <s v="508 MAGNOLIA POINTE CT"/>
    <s v="SEFFNER"/>
    <s v="FL"/>
    <n v="33584"/>
    <s v="508 MAGNOLIA POINTE CT"/>
    <s v="SEFFNER"/>
    <s v="FL"/>
    <n v="33584"/>
    <x v="67"/>
    <n v="370525"/>
    <n v="396688"/>
    <s v="ownerOccupant"/>
    <s v="Low"/>
    <n v="2550"/>
    <n v="1"/>
    <n v="2.1392417793583198"/>
    <m/>
    <m/>
    <s v="DENNIS D BUTIERRIES"/>
    <s v="BUTIERRIESDENNIS@GMAIL.COM"/>
    <s v="7195961947 DNC, 8137877338 DNC, 8638151935"/>
    <s v="LORI F BUTIERRIES"/>
    <s v="CNTRYGRL19US@YAHOO.COM"/>
    <s v="8137852644 DNC"/>
  </r>
  <r>
    <s v="2326 PALM AVE"/>
    <s v="SEFFNER"/>
    <s v="FL"/>
    <n v="33584"/>
    <s v="2326 PALM AVE"/>
    <s v="SEFFNER"/>
    <s v="FL"/>
    <n v="33584"/>
    <x v="121"/>
    <n v="324779"/>
    <n v="312171"/>
    <s v="ownerOccupant"/>
    <s v="Low"/>
    <n v="125177"/>
    <n v="39"/>
    <n v="3.2306396288518"/>
    <n v="2.9510697363786802"/>
    <m/>
    <s v="LAURA J METILLY"/>
    <m/>
    <m/>
    <m/>
    <m/>
    <m/>
  </r>
  <r>
    <s v="303 GOLDEN ELM DR"/>
    <s v="SEFFNER"/>
    <s v="FL"/>
    <n v="33584"/>
    <s v="303 GOLDEN ELM DR"/>
    <s v="SEFFNER"/>
    <s v="FL"/>
    <n v="33584"/>
    <x v="62"/>
    <n v="563616"/>
    <n v="529728"/>
    <s v="ownerOccupant"/>
    <s v="Low"/>
    <n v="39710"/>
    <n v="7"/>
    <n v="2.0263385535829799"/>
    <n v="1.1311772632604"/>
    <m/>
    <s v="HELEN T RIVERA"/>
    <s v="HRCALIZ@YAHOO.COM"/>
    <m/>
    <s v="LOUIS B MCGEE"/>
    <s v="SOYOUNGRICHNSEXY@GMAIL.COM"/>
    <s v="7703663693 DNC, 8133174788, 8133814526 DNC"/>
  </r>
  <r>
    <s v="429 HICKORY TREE CIR"/>
    <s v="SEFFNER"/>
    <s v="FL"/>
    <n v="33584"/>
    <s v="429 HICKORY TREE CIR"/>
    <s v="SEFFNER"/>
    <s v="FL"/>
    <n v="33584"/>
    <x v="24"/>
    <n v="331433"/>
    <n v="324839"/>
    <s v="ownerOccupant"/>
    <s v="Low"/>
    <n v="331433"/>
    <n v="100"/>
    <n v="2.5478439299581801"/>
    <m/>
    <m/>
    <s v="EDNA L MANN"/>
    <s v="GAGE0907@YAHOO.COM"/>
    <s v="8136891758 DNC"/>
    <m/>
    <m/>
    <m/>
  </r>
  <r>
    <s v="9911 SUNRISE VIEW CT"/>
    <s v="SEFFNER"/>
    <s v="FL"/>
    <n v="33584"/>
    <s v="9911 SUNRISE VIEW CT"/>
    <s v="SEFFNER"/>
    <s v="FL"/>
    <n v="33584"/>
    <x v="0"/>
    <m/>
    <n v="549625"/>
    <s v="ownerOccupant"/>
    <s v="Low"/>
    <m/>
    <m/>
    <n v="0.66895960328863302"/>
    <m/>
    <m/>
    <s v="MICHAEL DAVID EPSTEIN"/>
    <m/>
    <m/>
    <m/>
    <m/>
    <m/>
  </r>
  <r>
    <s v="2310 MERRILY CIR N"/>
    <s v="SEFFNER"/>
    <s v="FL"/>
    <n v="33584"/>
    <s v="2310 MERRILY CIR N"/>
    <s v="SEFFNER"/>
    <s v="FL"/>
    <n v="33584"/>
    <x v="9"/>
    <n v="307133"/>
    <n v="300140"/>
    <s v="ownerOccupant"/>
    <s v="Low"/>
    <n v="307133"/>
    <n v="100"/>
    <m/>
    <m/>
    <m/>
    <s v="TRAVIS W FONDREN"/>
    <s v="JAKE.FONDREN@YAHOO.COM"/>
    <s v="8136811349, 8136813129 DNC, 8136844270 DNC"/>
    <s v="TRAVIS W FONDREN"/>
    <m/>
    <m/>
  </r>
  <r>
    <s v="190 LITTLE RANCH RD"/>
    <s v="SEFFNER"/>
    <s v="FL"/>
    <n v="33584"/>
    <s v="190 LITTLE RANCH RD"/>
    <s v="SEFFNER"/>
    <s v="FL"/>
    <n v="33584"/>
    <x v="1"/>
    <n v="750602"/>
    <n v="826221"/>
    <s v="ownerOccupant"/>
    <s v="Low"/>
    <n v="184339"/>
    <n v="25"/>
    <n v="3.3650482310645602"/>
    <n v="3.3650482310645602"/>
    <m/>
    <s v="JOSHUA C ZWOLINSKI"/>
    <m/>
    <m/>
    <s v="RACHEL L GRIFFIN"/>
    <s v="JUMP36@GMAIL.COM"/>
    <s v="8133821084, 8136846398 DNC"/>
  </r>
  <r>
    <s v="103 ROBERT DR"/>
    <s v="SEFFNER"/>
    <s v="FL"/>
    <n v="33584"/>
    <s v="103 ROBERT DR"/>
    <s v="SEFFNER"/>
    <s v="FL"/>
    <n v="33584"/>
    <x v="157"/>
    <n v="393184"/>
    <n v="418859"/>
    <s v="ownerOccupant"/>
    <s v="Low"/>
    <n v="393184"/>
    <n v="100"/>
    <m/>
    <m/>
    <m/>
    <s v="DENNIS L SIMMONS"/>
    <s v="MUNCHKIN07@GMAIL.COM"/>
    <s v="8132675667, 8136543678 DNC"/>
    <s v="MARILYN G SIMMONS"/>
    <s v="MUNCHKIN07@GMAIL.COM"/>
    <s v="8135987489 DNC"/>
  </r>
  <r>
    <s v="5228 MANGO FRUIT ST"/>
    <s v="SEFFNER"/>
    <s v="FL"/>
    <n v="33584"/>
    <s v="5228 MANGO FRUIT ST"/>
    <s v="SEFFNER"/>
    <s v="FL"/>
    <n v="33584"/>
    <x v="82"/>
    <n v="281758"/>
    <n v="194900"/>
    <s v="ownerOccupant"/>
    <s v="Low"/>
    <n v="202949"/>
    <n v="72"/>
    <n v="11.4026826396667"/>
    <m/>
    <m/>
    <s v="DENARIC D TREADWELL"/>
    <s v="6870720@HCPS.NET"/>
    <s v="8137892774 DNC"/>
    <s v="NATISHA M TREADWELL"/>
    <s v="TREADLITE30@YAHOO.COM"/>
    <s v="8133979171, 8135008738, 8137326517"/>
  </r>
  <r>
    <s v="510 DIAMOND RIDGE RD"/>
    <s v="SEFFNER"/>
    <s v="FL"/>
    <n v="33584"/>
    <s v="510 DIAMOND RIDGE RD"/>
    <s v="SEFFNER"/>
    <s v="FL"/>
    <n v="33584"/>
    <x v="70"/>
    <n v="498665"/>
    <n v="520404"/>
    <s v="ownerOccupant"/>
    <s v="High"/>
    <n v="498665"/>
    <n v="100"/>
    <m/>
    <m/>
    <m/>
    <s v="AJU null KATTAKAYAM"/>
    <m/>
    <s v="8134069400 DNC, 8134253398"/>
    <s v="JAYA A KATTAKAYAM"/>
    <s v="ALEXGEORGE32@YAHOO.COM"/>
    <s v="8134069400 DNC, 8134253398"/>
  </r>
  <r>
    <s v="314 TWEED AVE"/>
    <s v="SEFFNER"/>
    <s v="FL"/>
    <n v="33584"/>
    <s v="PO BOX 3820"/>
    <s v="BRANDON"/>
    <s v="FL"/>
    <n v="33509"/>
    <x v="51"/>
    <n v="205604"/>
    <n v="206639"/>
    <s v="corporate"/>
    <s v="Low"/>
    <n v="205604"/>
    <n v="100"/>
    <m/>
    <m/>
    <m/>
    <s v="J &amp; R PROPERTIES OF BRANDON INC"/>
    <m/>
    <m/>
    <m/>
    <m/>
    <m/>
  </r>
  <r>
    <s v="2319 MAGNOLIA AVE"/>
    <s v="SEFFNER"/>
    <s v="FL"/>
    <n v="33584"/>
    <s v="2319 MAGNOLIA AVE"/>
    <s v="SEFFNER"/>
    <s v="FL"/>
    <n v="33584"/>
    <x v="121"/>
    <n v="319118"/>
    <n v="332677"/>
    <s v="ownerOccupant"/>
    <s v="Low"/>
    <n v="82939"/>
    <n v="26"/>
    <n v="2.9913923199795902"/>
    <m/>
    <m/>
    <s v="FRANCIS J MCGLYNN"/>
    <s v="FMCGLYNN@MSN.COM"/>
    <s v="8132673553, 8134760520, 8136649717"/>
    <s v="MARIE TINA MCGLYNN"/>
    <m/>
    <m/>
  </r>
  <r>
    <s v="1230 N PARSONS AVE"/>
    <s v="SEFFNER"/>
    <s v="FL"/>
    <n v="33584"/>
    <s v="1230 N PARSONS AVE"/>
    <s v="SEFFNER"/>
    <s v="FL"/>
    <n v="33584"/>
    <x v="1"/>
    <n v="168207"/>
    <n v="168677"/>
    <s v="ownerOccupant"/>
    <s v="Low"/>
    <n v="168207"/>
    <n v="100"/>
    <m/>
    <m/>
    <m/>
    <s v="LAURETHA LEWIS"/>
    <m/>
    <m/>
    <m/>
    <m/>
    <m/>
  </r>
  <r>
    <s v="910 HICKORY FORK DR"/>
    <s v="SEFFNER"/>
    <s v="FL"/>
    <n v="33584"/>
    <s v="910 HICKORY FORK DR"/>
    <s v="SEFFNER"/>
    <s v="FL"/>
    <n v="33584"/>
    <x v="20"/>
    <n v="625826"/>
    <n v="659826"/>
    <s v="ownerOccupant"/>
    <s v="Low"/>
    <n v="625826"/>
    <n v="100"/>
    <n v="2.60429554584826"/>
    <m/>
    <m/>
    <s v="DEANNA COWIN"/>
    <m/>
    <m/>
    <s v="BRIAN COWIN"/>
    <m/>
    <m/>
  </r>
  <r>
    <s v="5208 BURR PL"/>
    <s v="SEFFNER"/>
    <s v="FL"/>
    <n v="33584"/>
    <s v="16218 NOLEN RD"/>
    <s v="DADE CITY"/>
    <s v="FL"/>
    <n v="33523"/>
    <x v="97"/>
    <n v="286290"/>
    <n v="312751"/>
    <s v="ownerOccupant"/>
    <s v="Low"/>
    <n v="286290"/>
    <n v="100"/>
    <m/>
    <m/>
    <m/>
    <s v="SHEILA A ZANDER"/>
    <s v="SHEILAANDSEAN06@YAHOO.COM"/>
    <s v="8133685617 DNC, 8135465421 DNC"/>
    <m/>
    <m/>
    <m/>
  </r>
  <r>
    <s v="2801 CASON CT"/>
    <s v="SEFFNER"/>
    <s v="FL"/>
    <n v="33584"/>
    <s v="2801 CASON CT"/>
    <s v="SEFFNER"/>
    <s v="FL"/>
    <n v="33584"/>
    <x v="119"/>
    <n v="462730"/>
    <n v="475360"/>
    <s v="ownerOccupant"/>
    <s v="Low"/>
    <n v="462730"/>
    <n v="100"/>
    <m/>
    <m/>
    <m/>
    <s v="LARRY L GIBSON"/>
    <m/>
    <s v="8133856428 DNC, 8136853218 DNC"/>
    <s v="PEGGY A GIBSON"/>
    <s v="LPGIBSON@JUNO.COM"/>
    <s v="8136853218 DNC"/>
  </r>
  <r>
    <s v="1012 JOHN CRESSLER DR"/>
    <s v="SEFFNER"/>
    <s v="FL"/>
    <n v="33584"/>
    <s v="1012 JOHN CRESSLER DR"/>
    <s v="SEFFNER"/>
    <s v="FL"/>
    <n v="33584"/>
    <x v="127"/>
    <n v="772909"/>
    <n v="771391"/>
    <s v="ownerOccupant"/>
    <s v="Low"/>
    <n v="500991"/>
    <n v="65"/>
    <n v="4.2440804921470496"/>
    <m/>
    <m/>
    <s v="JONATHAN J TURSKY"/>
    <s v="JONATHAN.TURSKY@TRANSCORE.COM"/>
    <s v="8134176021 DNC, 8136533246 DNC, 9208265184 DNC"/>
    <s v="VICTORIA N TURSKY"/>
    <s v="VTURSKY0331@GMAIL.COM"/>
    <s v="8134943013 DNC, 8136533246 DNC"/>
  </r>
  <r>
    <s v="2805 POINTER PL"/>
    <s v="SEFFNER"/>
    <s v="FL"/>
    <n v="33584"/>
    <s v="2805 POINTER PL"/>
    <s v="SEFFNER"/>
    <s v="FL"/>
    <n v="33584"/>
    <x v="68"/>
    <n v="443483"/>
    <n v="445160"/>
    <s v="ownerOccupant"/>
    <s v="Low"/>
    <n v="409455"/>
    <n v="92"/>
    <n v="7.6042955459104897"/>
    <m/>
    <m/>
    <s v="MARLENA B JOHNSON"/>
    <s v="MALZ1965@GMAIL.COM"/>
    <s v="8133898071 DNC"/>
    <m/>
    <m/>
    <m/>
  </r>
  <r>
    <s v="5546 PINE ST"/>
    <s v="SEFFNER"/>
    <s v="FL"/>
    <n v="33584"/>
    <s v="PO BOX 176"/>
    <s v="MANGO"/>
    <s v="FL"/>
    <n v="33550"/>
    <x v="106"/>
    <n v="233116"/>
    <n v="249325"/>
    <s v="corporate"/>
    <s v="Low"/>
    <n v="233116"/>
    <n v="100"/>
    <m/>
    <m/>
    <m/>
    <s v="NOLAND VAN S"/>
    <m/>
    <m/>
    <s v="NOLAND WYNN T LIFE ESTATE"/>
    <m/>
    <m/>
  </r>
  <r>
    <s v="2214 TOWERING OAKS CIR"/>
    <s v="SEFFNER"/>
    <s v="FL"/>
    <n v="33584"/>
    <s v="2214 TOWERING OAKS CIR"/>
    <s v="SEFFNER"/>
    <s v="FL"/>
    <n v="33584"/>
    <x v="18"/>
    <n v="386800"/>
    <n v="371618"/>
    <s v="ownerOccupant"/>
    <s v="Low"/>
    <n v="199852"/>
    <n v="52"/>
    <n v="2.9806396319631099"/>
    <m/>
    <m/>
    <s v="MARINELL M RUCKER"/>
    <s v="SJRUCKER1@HOTMAIL.COM"/>
    <s v="8134043629, 8136247892"/>
    <s v="SAMUEL RUCKER"/>
    <m/>
    <m/>
  </r>
  <r>
    <s v="907 GAMBIT PL"/>
    <s v="SEFFNER"/>
    <s v="FL"/>
    <n v="33584"/>
    <s v="907 GAMBIT PL"/>
    <s v="SEFFNER"/>
    <s v="FL"/>
    <n v="33584"/>
    <x v="4"/>
    <n v="347174"/>
    <n v="367859"/>
    <s v="corporate"/>
    <s v="Low"/>
    <n v="142903"/>
    <n v="41"/>
    <n v="1.7655858711668599"/>
    <m/>
    <m/>
    <s v="DEESE TINA L LIFE ESTATE"/>
    <m/>
    <m/>
    <s v="DEESE ROBERT"/>
    <m/>
    <m/>
  </r>
  <r>
    <s v="420 DOWN PINE DR"/>
    <s v="SEFFNER"/>
    <s v="FL"/>
    <n v="33584"/>
    <s v="420 DOWN PINE DR"/>
    <s v="SEFFNER"/>
    <s v="FL"/>
    <n v="33584"/>
    <x v="41"/>
    <n v="411409"/>
    <n v="431479"/>
    <s v="ownerOccupant"/>
    <s v="Low"/>
    <n v="366192"/>
    <n v="89"/>
    <n v="12.319349312058099"/>
    <m/>
    <m/>
    <s v="EVANGELINA M LOPEZ"/>
    <s v="ELOSTYLE2323@GMAIL.COM"/>
    <s v="8137527208, 8138298441"/>
    <s v="GUSTAVO A LOPEZ"/>
    <m/>
    <s v="8137314664, 8137527208, 8138298441"/>
  </r>
  <r>
    <s v="4211 ORANGE ST"/>
    <s v="SEFFNER"/>
    <s v="FL"/>
    <n v="33584"/>
    <s v="4211 ORANGE ST"/>
    <s v="SEFFNER"/>
    <s v="FL"/>
    <n v="33584"/>
    <x v="14"/>
    <n v="347299"/>
    <n v="365177"/>
    <s v="ownerOccupant"/>
    <s v="Low"/>
    <n v="259679"/>
    <n v="75"/>
    <n v="4.0989192045313096"/>
    <m/>
    <m/>
    <s v="ROBERT E DAVIS"/>
    <s v="CLYDEBEASTE@HOTMAIL.COM"/>
    <s v="8133628212, 8136811001 DNC"/>
    <m/>
    <m/>
    <m/>
  </r>
  <r>
    <s v="6023 PINE ST"/>
    <s v="SEFFNER"/>
    <s v="FL"/>
    <n v="33584"/>
    <s v="4021 W WATERS AVE STE A"/>
    <s v="TAMPA"/>
    <s v="FL"/>
    <n v="33614"/>
    <x v="1"/>
    <n v="276210"/>
    <n v="306116"/>
    <s v="ownerOccupant"/>
    <s v="Low"/>
    <n v="276210"/>
    <n v="100"/>
    <m/>
    <m/>
    <m/>
    <s v="STREET PINE 6023"/>
    <m/>
    <m/>
    <s v="TRUST LAND AREA"/>
    <m/>
    <m/>
  </r>
  <r>
    <s v="813 KNIGHT ST"/>
    <s v="SEFFNER"/>
    <s v="FL"/>
    <n v="33584"/>
    <s v="813 KNIGHT ST"/>
    <s v="SEFFNER"/>
    <s v="FL"/>
    <n v="33584"/>
    <x v="31"/>
    <n v="356162"/>
    <n v="357282"/>
    <s v="ownerOccupant"/>
    <s v="Low"/>
    <n v="356162"/>
    <n v="100"/>
    <m/>
    <m/>
    <m/>
    <s v="BRENDA J HEISLER"/>
    <s v="DANIEL.KAREN@SBCGLOBAL.NET"/>
    <s v="8136819529 DNC"/>
    <s v="RICHARD E HEISLER"/>
    <m/>
    <m/>
  </r>
  <r>
    <s v="10431 BLOOMFIELD HILLS DR"/>
    <s v="SEFFNER"/>
    <s v="FL"/>
    <n v="33584"/>
    <s v="10431 BLOOMFIELD HILLS DR"/>
    <s v="SEFFNER"/>
    <s v="FL"/>
    <n v="33584"/>
    <x v="117"/>
    <n v="556954"/>
    <n v="534069"/>
    <s v="ownerOccupant"/>
    <s v="Low"/>
    <n v="502839"/>
    <n v="90"/>
    <n v="11.6204245809065"/>
    <m/>
    <m/>
    <s v="CLARA L DESPANZA"/>
    <s v="GIT_76@LIVE.COM"/>
    <s v="8133402718 DNC, 8133610302, 8136270364"/>
    <s v="GLYNN G DESPANZA"/>
    <m/>
    <m/>
  </r>
  <r>
    <s v="708 VALENCIA WOODS CT"/>
    <s v="SEFFNER"/>
    <s v="FL"/>
    <n v="33584"/>
    <s v="708 VALENCIA WOODS CT"/>
    <s v="SEFFNER"/>
    <s v="FL"/>
    <n v="33584"/>
    <x v="34"/>
    <n v="423075"/>
    <n v="426293"/>
    <s v="ownerOccupant"/>
    <s v="Low"/>
    <n v="252769"/>
    <n v="60"/>
    <n v="3.81128479599138"/>
    <m/>
    <m/>
    <s v="REMY M FERRARIO"/>
    <m/>
    <s v="8136267568 DNC"/>
    <s v="LAURA O FERRARIO"/>
    <m/>
    <m/>
  </r>
  <r>
    <s v="6351 MUCK POND RD"/>
    <s v="SEFFNER"/>
    <s v="FL"/>
    <n v="33584"/>
    <s v="6339 MUCK POND RD # A"/>
    <s v="SEFFNER"/>
    <s v="FL"/>
    <n v="33584"/>
    <x v="136"/>
    <n v="378497"/>
    <n v="392148"/>
    <s v="ownerOccupant"/>
    <s v="Low"/>
    <n v="18900"/>
    <n v="5"/>
    <n v="3.0397794196472998"/>
    <n v="0.95375791427095702"/>
    <m/>
    <s v="JAMES D JERNIGAN"/>
    <s v="DYLANJERNIGAN7@GMAIL.COM"/>
    <s v="8136619588 DNC, 8136811271, 8137481797 DNC"/>
    <s v="TAYLOR B JERNIGAN"/>
    <s v="DYLANJERNIGAN7@GMAIL.COM"/>
    <s v="8136619588 DNC, 8136811271, 8137528378"/>
  </r>
  <r>
    <s v="319 N PARSONS AVE"/>
    <s v="SEFFNER"/>
    <s v="FL"/>
    <n v="33584"/>
    <s v="327 N PARSONS AVE"/>
    <s v="SEFFNER"/>
    <s v="FL"/>
    <n v="33584"/>
    <x v="193"/>
    <n v="701309"/>
    <n v="774129"/>
    <s v="ownerOccupant"/>
    <s v="Low"/>
    <n v="701309"/>
    <n v="100"/>
    <m/>
    <m/>
    <m/>
    <s v="MELVIN M GALLAR"/>
    <s v="GSUPPLY1@TAMPABAY.COM"/>
    <s v="8132996252 DNC, 8138763181"/>
    <m/>
    <m/>
    <m/>
  </r>
  <r>
    <s v="901 LENDALE CT"/>
    <s v="SEFFNER"/>
    <s v="FL"/>
    <n v="33584"/>
    <s v="901 LENDALE CT"/>
    <s v="SEFFNER"/>
    <s v="FL"/>
    <n v="33584"/>
    <x v="48"/>
    <n v="337243"/>
    <n v="323771"/>
    <s v="ownerOccupant"/>
    <s v="Low"/>
    <n v="226131"/>
    <n v="67"/>
    <n v="12.6096718927966"/>
    <n v="5.4214998497859401"/>
    <m/>
    <s v="LEN A COLEMAN"/>
    <s v="ECWORM@AOL.COM"/>
    <s v="8136890804 DNC"/>
    <s v="PAMELA D COLEMAN"/>
    <s v="ECWORM@AOL.COM"/>
    <s v="8136890804 DNC"/>
  </r>
  <r>
    <s v="728 STAR POINTE DR"/>
    <s v="SEFFNER"/>
    <s v="FL"/>
    <n v="33584"/>
    <s v="PO BOX 4090"/>
    <s v="SCOTTSDALE"/>
    <s v="AZ"/>
    <n v="85261"/>
    <x v="67"/>
    <n v="356061"/>
    <n v="355134"/>
    <s v="corporate"/>
    <s v="Low"/>
    <n v="356061"/>
    <n v="100"/>
    <m/>
    <m/>
    <m/>
    <s v="PROGRESS RESIDENTIAL BORROWER 1 LLC"/>
    <m/>
    <m/>
    <m/>
    <m/>
    <m/>
  </r>
  <r>
    <s v="1612 MOSAIC FOREST DR"/>
    <s v="SEFFNER"/>
    <s v="FL"/>
    <n v="33584"/>
    <s v="1612 MOSAIC FOREST DR"/>
    <s v="SEFFNER"/>
    <s v="FL"/>
    <n v="33584"/>
    <x v="100"/>
    <n v="287387"/>
    <n v="317273"/>
    <s v="ownerOccupant"/>
    <s v="Low"/>
    <n v="188297"/>
    <n v="66"/>
    <n v="17.9645106025052"/>
    <m/>
    <m/>
    <s v="ANTONIO H SANTOS"/>
    <s v="AHSANTOS66@YAHOO.COM"/>
    <s v="8133685301 DNC, 8136510651 DNC, 9147767454"/>
    <m/>
    <m/>
    <m/>
  </r>
  <r>
    <s v="205 GARLAND AVE"/>
    <s v="SEFFNER"/>
    <s v="FL"/>
    <n v="33584"/>
    <s v="205 GARLAND AVE"/>
    <s v="SEFFNER"/>
    <s v="FL"/>
    <n v="33584"/>
    <x v="7"/>
    <n v="342947"/>
    <n v="337580"/>
    <s v="ownerOccupant"/>
    <s v="Low"/>
    <n v="179049"/>
    <n v="52"/>
    <n v="2.8542955487728898"/>
    <m/>
    <m/>
    <s v="ANDREW S CURTIS"/>
    <s v="SERGEYCURTIS16@GMAIL.COM"/>
    <s v="2672272237, 6105845424 DNC"/>
    <s v="SERGEY ANDREW CURTIS"/>
    <m/>
    <m/>
  </r>
  <r>
    <s v="11715 E OLD HILLSBOROUGH AVE"/>
    <s v="SEFFNER"/>
    <s v="FL"/>
    <n v="33584"/>
    <s v="11715 E OLD HILLSBOROUGH AVE"/>
    <s v="SEFFNER"/>
    <s v="FL"/>
    <n v="33584"/>
    <x v="1"/>
    <n v="313242"/>
    <n v="329784"/>
    <s v="ownerOccupant"/>
    <s v="Low"/>
    <n v="257906"/>
    <n v="82"/>
    <n v="9.9216609559542093"/>
    <m/>
    <m/>
    <s v="LARRY R CARLISLE"/>
    <s v="TCSEFFNER@AOL.COM"/>
    <s v="8136288165, 8136957514, 8137544285"/>
    <m/>
    <m/>
    <m/>
  </r>
  <r>
    <s v="2302 TOWERING OAKS CIR"/>
    <s v="SEFFNER"/>
    <s v="FL"/>
    <n v="33584"/>
    <s v="2302 TOWERING OAKS CIR"/>
    <s v="SEFFNER"/>
    <s v="FL"/>
    <n v="33584"/>
    <x v="18"/>
    <n v="455635"/>
    <n v="461188"/>
    <s v="ownerOccupant"/>
    <s v="Low"/>
    <n v="272251"/>
    <n v="60"/>
    <n v="7.8892417853631498"/>
    <m/>
    <m/>
    <s v="CHRISTINA M JACOBS"/>
    <s v="CRISE5550@GMAIL.COM"/>
    <m/>
    <s v="CHRISTINA M JACOBS"/>
    <m/>
    <m/>
  </r>
  <r>
    <s v="5414 TRAIL DR"/>
    <s v="SEFFNER"/>
    <s v="FL"/>
    <n v="33584"/>
    <s v="8403 PORTAGE AVE"/>
    <s v="TAMPA"/>
    <s v="FL"/>
    <n v="33647"/>
    <x v="81"/>
    <n v="114723"/>
    <n v="118951"/>
    <s v="corporate"/>
    <s v="Low"/>
    <n v="114723"/>
    <n v="100"/>
    <m/>
    <m/>
    <m/>
    <s v="JINDARSHONE LLC"/>
    <m/>
    <m/>
    <m/>
    <m/>
    <m/>
  </r>
  <r>
    <s v="1124 FENNEL GREEN DR"/>
    <s v="SEFFNER"/>
    <s v="FL"/>
    <n v="33584"/>
    <s v="19800 N 7TH ST APT 1030"/>
    <s v="PHOENIX"/>
    <s v="AZ"/>
    <n v="85024"/>
    <x v="131"/>
    <n v="582251"/>
    <n v="573825"/>
    <s v="ownerOccupant"/>
    <s v="Low"/>
    <n v="329419"/>
    <n v="57"/>
    <n v="3.20913425851254"/>
    <m/>
    <m/>
    <s v="SULTHAN MUNAWAR MOHAMMAD"/>
    <m/>
    <m/>
    <m/>
    <m/>
    <m/>
  </r>
  <r>
    <s v="626 GARDEN OAKS SQ"/>
    <s v="SEFFNER"/>
    <s v="FL"/>
    <n v="33584"/>
    <s v="626 GARDEN OAKS SQ"/>
    <s v="SEFFNER"/>
    <s v="FL"/>
    <n v="33584"/>
    <x v="43"/>
    <n v="410855"/>
    <n v="396407"/>
    <s v="ownerOccupant"/>
    <s v="Low"/>
    <n v="214876"/>
    <n v="52"/>
    <n v="4.1799942896090503"/>
    <m/>
    <m/>
    <s v="ANDREW null ALMAND"/>
    <s v="AALMAND@MAIL.USF.EDU"/>
    <n v="8134930278"/>
    <s v="CLAYTON ANDREW ALMAND"/>
    <m/>
    <m/>
  </r>
  <r>
    <s v="105 LAKEVIEW AVE"/>
    <s v="SEFFNER"/>
    <s v="FL"/>
    <n v="33584"/>
    <s v="105 LAKEVIEW AVE"/>
    <s v="SEFFNER"/>
    <s v="FL"/>
    <n v="33584"/>
    <x v="7"/>
    <n v="228541"/>
    <n v="298924"/>
    <s v="ownerOccupant"/>
    <s v="Low"/>
    <n v="176123"/>
    <n v="77"/>
    <n v="20.840854688868902"/>
    <m/>
    <m/>
    <s v="CHRISTOPHER M GUARISCO"/>
    <s v="CGUARISCO1@COMCAST.NET"/>
    <s v="8136007939, 8136616659 DNC"/>
    <m/>
    <m/>
    <m/>
  </r>
  <r>
    <s v="534 LEVERETT RD"/>
    <s v="SEFFNER"/>
    <s v="FL"/>
    <n v="33584"/>
    <s v="534 LEVERETT RD"/>
    <s v="SEFFNER"/>
    <s v="FL"/>
    <n v="33584"/>
    <x v="1"/>
    <n v="442409"/>
    <n v="422952"/>
    <s v="corporate"/>
    <s v="Low"/>
    <n v="89573"/>
    <n v="20"/>
    <n v="3.8704245813732001"/>
    <n v="1.5827901727710501"/>
    <m/>
    <s v="STARSHA A DAVIS"/>
    <s v="STARSHA.D@YAHOO.COM"/>
    <s v="8133611186 DNC"/>
    <s v="ST JOHN TERESA"/>
    <m/>
    <m/>
  </r>
  <r>
    <s v="6322 MOSSWOOD DR"/>
    <s v="SEFFNER"/>
    <s v="FL"/>
    <n v="33584"/>
    <s v="PO BOX 696"/>
    <s v="MANGO"/>
    <s v="FL"/>
    <n v="33550"/>
    <x v="1"/>
    <n v="268270"/>
    <n v="174079"/>
    <s v="ownerOccupant"/>
    <s v="Low"/>
    <n v="268270"/>
    <n v="100"/>
    <m/>
    <m/>
    <m/>
    <s v="CLAIRE D GARCIA"/>
    <s v="PETLUV123@YAHOO.COM"/>
    <s v="8134011826 DNC"/>
    <s v="ROBERT D GARCIA"/>
    <s v="CBEAR1141@GMAIL.COM"/>
    <s v="8134011826 DNC, 8135984635, 8136213749 DNC"/>
  </r>
  <r>
    <s v="3402 KING RICHARD CT"/>
    <s v="SEFFNER"/>
    <s v="FL"/>
    <n v="33584"/>
    <s v="3402 KING RICHARD CT"/>
    <s v="SEFFNER"/>
    <s v="FL"/>
    <n v="33584"/>
    <x v="8"/>
    <n v="335426"/>
    <n v="340690"/>
    <s v="ownerOccupant"/>
    <s v="Low"/>
    <n v="335426"/>
    <n v="100"/>
    <m/>
    <m/>
    <m/>
    <s v="DONNA F DONLEY"/>
    <s v="DRUMMINFALLONFAN@YAHOO.COM"/>
    <s v="8132637653, 8132639200, 8136853620 DNC"/>
    <s v="MICHAEL N DONLEY"/>
    <s v="MDONLEY@LOCALNET.COM"/>
    <s v="8132639200, 8136791822, 8136853620 DNC"/>
  </r>
  <r>
    <s v="1019 BRINWOOD DR"/>
    <s v="SEFFNER"/>
    <s v="FL"/>
    <n v="33584"/>
    <s v="1019 BRINWOOD DR"/>
    <s v="SEFFNER"/>
    <s v="FL"/>
    <n v="33584"/>
    <x v="61"/>
    <n v="216974"/>
    <n v="289000"/>
    <s v="ownerOccupant"/>
    <s v="Low"/>
    <n v="216974"/>
    <n v="100"/>
    <m/>
    <m/>
    <m/>
    <s v="ASLAM MUHAMMAD BUTT"/>
    <m/>
    <m/>
    <m/>
    <m/>
    <m/>
  </r>
  <r>
    <s v="11725 LYNN BROOK CIR"/>
    <s v="SEFFNER"/>
    <s v="FL"/>
    <n v="33584"/>
    <s v="11725 LYNN BROOK CIR"/>
    <s v="SEFFNER"/>
    <s v="FL"/>
    <n v="33584"/>
    <x v="35"/>
    <n v="335750"/>
    <n v="300798"/>
    <s v="ownerOccupant"/>
    <s v="Low"/>
    <n v="335750"/>
    <n v="100"/>
    <m/>
    <m/>
    <m/>
    <s v="MEDINA A GERMAN"/>
    <m/>
    <m/>
    <s v="ALISHA LOUIS SAINT"/>
    <m/>
    <m/>
  </r>
  <r>
    <s v="814 MARGARET DR"/>
    <s v="SEFFNER"/>
    <s v="FL"/>
    <n v="33584"/>
    <s v="814 MARGARET DR"/>
    <s v="SEFFNER"/>
    <s v="FL"/>
    <n v="33584"/>
    <x v="107"/>
    <n v="293217"/>
    <n v="294281"/>
    <s v="ownerOccupant"/>
    <s v="Low"/>
    <n v="241098"/>
    <n v="82"/>
    <n v="5.10967189323227"/>
    <m/>
    <m/>
    <s v="MARIA D TIRADO"/>
    <s v="MIMITA329@HOTMAIL.COM"/>
    <s v="8133159255, 8136544689"/>
    <m/>
    <m/>
    <m/>
  </r>
  <r>
    <s v="1304 NORTHWOOD DR"/>
    <s v="SEFFNER"/>
    <s v="FL"/>
    <n v="33584"/>
    <s v="1407 TWIN OAKS DR"/>
    <s v="SEFFNER"/>
    <s v="FL"/>
    <n v="33584"/>
    <x v="1"/>
    <n v="118029"/>
    <n v="85000"/>
    <s v="ownerOccupant"/>
    <s v="Low"/>
    <n v="118029"/>
    <n v="100"/>
    <m/>
    <m/>
    <m/>
    <s v="JUAREZ LETICIA DERANGEL"/>
    <m/>
    <m/>
    <s v="GERARDO CASTRO RANGEL"/>
    <m/>
    <m/>
  </r>
  <r>
    <s v="412 VINE KEEPER CT"/>
    <s v="SEFFNER"/>
    <s v="FL"/>
    <n v="33584"/>
    <s v="412 VINE KEEPER CT"/>
    <s v="SEFFNER"/>
    <s v="FL"/>
    <n v="33584"/>
    <x v="5"/>
    <n v="399386"/>
    <n v="399386"/>
    <s v="ownerOccupant"/>
    <s v="Low"/>
    <n v="223374"/>
    <n v="56"/>
    <n v="6.9725751190698402"/>
    <m/>
    <m/>
    <s v="TIMOTHY M MILES"/>
    <m/>
    <m/>
    <s v="MICHELE D MILES"/>
    <m/>
    <m/>
  </r>
  <r>
    <s v="11724 LYNN BROOK CIR"/>
    <s v="SEFFNER"/>
    <s v="FL"/>
    <n v="33584"/>
    <s v="300 MONTGOMERY ST STE 350"/>
    <s v="SAN FRANCISCO"/>
    <s v="CA"/>
    <n v="94104"/>
    <x v="35"/>
    <n v="305109"/>
    <n v="292363"/>
    <s v="corporate"/>
    <s v="Low"/>
    <n v="305109"/>
    <n v="100"/>
    <m/>
    <m/>
    <m/>
    <s v="BAY STREET HOMES LLC"/>
    <m/>
    <m/>
    <m/>
    <m/>
    <m/>
  </r>
  <r>
    <s v="2912 LENNA AVE"/>
    <s v="SEFFNER"/>
    <s v="FL"/>
    <n v="33584"/>
    <s v="2912 LENNA AVE"/>
    <s v="SEFFNER"/>
    <s v="FL"/>
    <n v="33584"/>
    <x v="119"/>
    <n v="596811"/>
    <n v="606851"/>
    <s v="ownerOccupant"/>
    <s v="Low"/>
    <n v="596811"/>
    <n v="100"/>
    <m/>
    <m/>
    <m/>
    <s v="CLIFFORD C SOMERS"/>
    <m/>
    <s v="4843698619 DNC, 8136849264"/>
    <s v="SHEILA R PORTER"/>
    <m/>
    <m/>
  </r>
  <r>
    <s v="2602 HAMPTON PARK PL"/>
    <s v="SEFFNER"/>
    <s v="FL"/>
    <n v="33584"/>
    <s v="2602 HAMPTON PARK PL"/>
    <s v="SEFFNER"/>
    <s v="FL"/>
    <n v="33584"/>
    <x v="73"/>
    <n v="366882"/>
    <n v="373729"/>
    <s v="ownerOccupant"/>
    <s v="Low"/>
    <n v="366882"/>
    <n v="100"/>
    <n v="2.42418824711892"/>
    <m/>
    <m/>
    <s v="LACOREY D KINDRED"/>
    <s v="CODOG53@HOTMAIL.COM"/>
    <s v="8132634441 DNC, 8136899714"/>
    <s v="TRACEE KINDRED"/>
    <m/>
    <m/>
  </r>
  <r>
    <s v="5405 MOBILE DR"/>
    <s v="SEFFNER"/>
    <s v="FL"/>
    <n v="33584"/>
    <s v="4907 N FLORIDA AVE"/>
    <s v="TAMPA"/>
    <s v="FL"/>
    <n v="33603"/>
    <x v="81"/>
    <n v="68533"/>
    <n v="71148"/>
    <s v="corporate"/>
    <s v="Low"/>
    <n v="68533"/>
    <n v="100"/>
    <m/>
    <m/>
    <m/>
    <s v="MARKET TAMPA INVESTMENTS LLC"/>
    <m/>
    <m/>
    <m/>
    <m/>
    <m/>
  </r>
  <r>
    <s v="2805 BEAGLE PL"/>
    <s v="SEFFNER"/>
    <s v="FL"/>
    <n v="33584"/>
    <s v="2805 BEAGLE PL"/>
    <s v="SEFFNER"/>
    <s v="FL"/>
    <n v="33584"/>
    <x v="68"/>
    <n v="439707"/>
    <n v="440091"/>
    <s v="ownerOccupant"/>
    <s v="Low"/>
    <n v="425844"/>
    <n v="97"/>
    <n v="31.2763387847844"/>
    <n v="16.8999946987629"/>
    <m/>
    <s v="DENNIS C MITCHELL"/>
    <s v="HUBERTMITCHELL@MSN.COM"/>
    <s v="8136897014 DNC"/>
    <s v="FAYE JAMIE MITCHELL"/>
    <m/>
    <m/>
  </r>
  <r>
    <s v="818 HIGHGATE OAKS PL"/>
    <s v="SEFFNER"/>
    <s v="FL"/>
    <n v="33584"/>
    <s v="818 HIGHGATE OAKS PL"/>
    <s v="SEFFNER"/>
    <s v="FL"/>
    <n v="33584"/>
    <x v="194"/>
    <n v="410855"/>
    <n v="395831"/>
    <s v="ownerOccupant"/>
    <s v="Low"/>
    <n v="197148"/>
    <n v="48"/>
    <n v="3.98870437618229"/>
    <m/>
    <m/>
    <s v="LAVERNE JACQUELINE JONES"/>
    <m/>
    <m/>
    <m/>
    <m/>
    <m/>
  </r>
  <r>
    <s v="1163 E OLD HILLSBOROUGH AVE"/>
    <s v="SEFFNER"/>
    <s v="FL"/>
    <n v="33584"/>
    <s v="1163 E OLD HILLSBOROUGH AVE"/>
    <s v="SEFFNER"/>
    <s v="FL"/>
    <n v="33584"/>
    <x v="1"/>
    <n v="523917"/>
    <n v="565560"/>
    <s v="corporate"/>
    <s v="Low"/>
    <n v="523917"/>
    <n v="100"/>
    <m/>
    <m/>
    <m/>
    <s v="O STEEN PHYLLIS ELAINE LIFE ESTATE"/>
    <m/>
    <m/>
    <s v="O STEEN JAMES EDWARD LIFE ESTATE"/>
    <m/>
    <m/>
  </r>
  <r>
    <s v="811 ORANGE BLOSSOM LN"/>
    <s v="SEFFNER"/>
    <s v="FL"/>
    <n v="33584"/>
    <s v="4211 E MILLER AVE"/>
    <s v="TAMPA"/>
    <s v="FL"/>
    <n v="33617"/>
    <x v="1"/>
    <n v="300004"/>
    <n v="291393"/>
    <s v="ownerOccupant"/>
    <s v="Low"/>
    <n v="300004"/>
    <n v="100"/>
    <m/>
    <m/>
    <m/>
    <s v="PATRICIA A THOMAS"/>
    <s v="THOMASP3555@GMAIL.COM"/>
    <s v="8138848709 DNC"/>
    <s v="WEBER CECIL DAVIS"/>
    <m/>
    <m/>
  </r>
  <r>
    <s v="2501 PEMBERTON CREEK DR"/>
    <s v="SEFFNER"/>
    <s v="FL"/>
    <n v="33584"/>
    <s v="2501 PEMBERTON CREEK DR"/>
    <s v="SEFFNER"/>
    <s v="FL"/>
    <n v="33584"/>
    <x v="98"/>
    <n v="454617"/>
    <n v="457312"/>
    <s v="ownerOccupant"/>
    <s v="Low"/>
    <n v="324496"/>
    <n v="71"/>
    <n v="14.980639860084301"/>
    <m/>
    <m/>
    <s v="GEORGIA M GRAYES"/>
    <m/>
    <m/>
    <s v="JR FREEMON GRAYES"/>
    <m/>
    <m/>
  </r>
  <r>
    <s v="5325 ROYAL OAK DR"/>
    <s v="SEFFNER"/>
    <s v="FL"/>
    <n v="33584"/>
    <s v="5325 ROYAL OAK DR"/>
    <s v="TAMPA"/>
    <s v="FL"/>
    <n v="33610"/>
    <x v="195"/>
    <n v="189396"/>
    <n v="226987"/>
    <s v="ownerOccupant"/>
    <s v="Low"/>
    <n v="151136"/>
    <n v="80"/>
    <n v="7.3946183547080304"/>
    <m/>
    <m/>
    <s v="PATRICIA LOURDES PELOTTE"/>
    <m/>
    <m/>
    <m/>
    <m/>
    <m/>
  </r>
  <r>
    <s v="5244 MANGO FRUIT ST"/>
    <s v="SEFFNER"/>
    <s v="FL"/>
    <n v="33584"/>
    <s v="5244 MANGO FRUIT ST"/>
    <s v="SEFFNER"/>
    <s v="FL"/>
    <n v="33584"/>
    <x v="82"/>
    <n v="378486"/>
    <n v="401136"/>
    <s v="ownerOccupant"/>
    <s v="Low"/>
    <n v="90124"/>
    <n v="24"/>
    <n v="3.0585968493628002"/>
    <n v="0.51827426871764204"/>
    <m/>
    <s v="THERESA I MALDONADO"/>
    <s v="THERESAMALDONADO53@YAHOO.COM"/>
    <s v="2404221300 DNC, 8133895814, 8138104360"/>
    <m/>
    <m/>
    <m/>
  </r>
  <r>
    <s v="211 CLAIRE DR"/>
    <s v="SEFFNER"/>
    <s v="FL"/>
    <n v="33584"/>
    <s v="211 CLAIRE DR"/>
    <s v="SEFFNER"/>
    <s v="FL"/>
    <n v="33584"/>
    <x v="37"/>
    <n v="332292"/>
    <n v="319294"/>
    <s v="ownerOccupant"/>
    <s v="Low"/>
    <n v="-117"/>
    <n v="0"/>
    <n v="1.3193495375348401"/>
    <m/>
    <m/>
    <s v="MICHAEL S SWITZER"/>
    <s v="MSSWITZER@HOTMAIL.COM"/>
    <s v="8136893905 DNC"/>
    <s v="SEAN MICHAEL SWITZER"/>
    <m/>
    <m/>
  </r>
  <r>
    <s v="4910 PRESIDENTIAL ST"/>
    <s v="SEFFNER"/>
    <s v="FL"/>
    <n v="33584"/>
    <s v="4910 PRESIDENTIAL ST"/>
    <s v="SEFFNER"/>
    <s v="FL"/>
    <n v="33584"/>
    <x v="26"/>
    <n v="323209"/>
    <n v="306807"/>
    <s v="ownerOccupant"/>
    <s v="Low"/>
    <n v="323209"/>
    <n v="100"/>
    <m/>
    <m/>
    <m/>
    <s v="DAWN C JOHNSON"/>
    <s v="MISTIE.JOHNSON@GMAIL.COM"/>
    <s v="8136543276 DNC"/>
    <s v="LARSON D JOHNSON"/>
    <m/>
    <s v="8136543276 DNC"/>
  </r>
  <r>
    <s v="10817 ARMITAGE DR"/>
    <s v="SEFFNER"/>
    <s v="FL"/>
    <n v="33584"/>
    <s v="10817 ARMITAGE DR"/>
    <s v="SEFFNER"/>
    <s v="FL"/>
    <n v="33584"/>
    <x v="108"/>
    <n v="154207"/>
    <n v="140957"/>
    <s v="ownerOccupant"/>
    <s v="Low"/>
    <n v="138189"/>
    <n v="90"/>
    <n v="18.9645108278885"/>
    <m/>
    <m/>
    <s v="SHELIA A SPIVEY"/>
    <m/>
    <m/>
    <m/>
    <m/>
    <m/>
  </r>
  <r>
    <s v="2802 LENNA AVE"/>
    <s v="SEFFNER"/>
    <s v="FL"/>
    <n v="33584"/>
    <s v="2802 LENNA AVE"/>
    <s v="SEFFNER"/>
    <s v="FL"/>
    <n v="33584"/>
    <x v="119"/>
    <n v="505329"/>
    <n v="511766"/>
    <s v="ownerOccupant"/>
    <s v="Low"/>
    <n v="505329"/>
    <n v="100"/>
    <n v="2.6016076020820802"/>
    <m/>
    <m/>
    <s v="SALONDA T BELL"/>
    <m/>
    <m/>
    <m/>
    <m/>
    <m/>
  </r>
  <r>
    <s v="10809 BARTOLOTTI LOOP"/>
    <s v="SEFFNER"/>
    <s v="FL"/>
    <n v="33584"/>
    <s v="PO BOX 671"/>
    <s v="SEFFNER"/>
    <s v="FL"/>
    <n v="33583"/>
    <x v="1"/>
    <n v="332095"/>
    <n v="249900"/>
    <s v="ownerOccupant"/>
    <s v="Low"/>
    <n v="119460"/>
    <n v="36"/>
    <n v="4.6311774945863204"/>
    <m/>
    <m/>
    <s v="CLINT C SHARPE"/>
    <s v="AIRFORCEDUDE93@AOL.COM"/>
    <s v="7192054986 DNC, 7192059198 DNC"/>
    <s v="STEPHANIE SHARPE"/>
    <m/>
    <m/>
  </r>
  <r>
    <s v="134 EUCLID AVE"/>
    <s v="SEFFNER"/>
    <s v="FL"/>
    <n v="33584"/>
    <s v="134 EUCLID AVE"/>
    <s v="SEFFNER"/>
    <s v="FL"/>
    <n v="33584"/>
    <x v="84"/>
    <n v="301948"/>
    <n v="295573"/>
    <s v="ownerOccupant"/>
    <s v="Low"/>
    <n v="301948"/>
    <n v="100"/>
    <m/>
    <m/>
    <m/>
    <s v="CHERYL C BROXSON"/>
    <m/>
    <m/>
    <m/>
    <m/>
    <m/>
  </r>
  <r>
    <s v="721 VINEYARD RESERVE CT"/>
    <s v="SEFFNER"/>
    <s v="FL"/>
    <n v="33584"/>
    <m/>
    <m/>
    <m/>
    <m/>
    <x v="5"/>
    <n v="278181"/>
    <n v="278181"/>
    <s v="corporate"/>
    <s v="High"/>
    <n v="-573751"/>
    <n v="-206"/>
    <n v="7.7413925483497597"/>
    <m/>
    <m/>
    <s v="NOT AVAILABLE FROM THE COUNTY"/>
    <m/>
    <m/>
    <m/>
    <m/>
    <m/>
  </r>
  <r>
    <s v="207 SERENA RIDGE DR"/>
    <s v="SEFFNER"/>
    <s v="FL"/>
    <n v="33584"/>
    <s v="207 SERENA RIDGE DR"/>
    <s v="SEFFNER"/>
    <s v="FL"/>
    <n v="33584"/>
    <x v="88"/>
    <n v="410234"/>
    <n v="417434"/>
    <s v="ownerOccupant"/>
    <s v="Medium"/>
    <n v="217759"/>
    <n v="53"/>
    <n v="3.6499946989184999"/>
    <m/>
    <m/>
    <s v="ZARKO null STOJAKOVIC"/>
    <s v="ZARKO_STOJAKOVIC@YAHOO.COM"/>
    <s v="8133856496 DNC, 8139806201 DNC"/>
    <s v="MARIJANA STOJAKOVIC"/>
    <m/>
    <m/>
  </r>
  <r>
    <s v="3775 REFLECTION DOCK DR"/>
    <s v="SEFFNER"/>
    <s v="FL"/>
    <n v="33584"/>
    <s v="3775 REFLECTION DOCK DR"/>
    <s v="SEFFNER"/>
    <s v="FL"/>
    <n v="33584"/>
    <x v="5"/>
    <n v="556334"/>
    <n v="482873"/>
    <s v="ownerOccupant"/>
    <s v="Medium"/>
    <n v="556334"/>
    <n v="100"/>
    <m/>
    <m/>
    <m/>
    <s v="KIRKON T GOODEN"/>
    <s v="KGOODEN@METLIFE.COM"/>
    <s v="9546381546, 9546573942"/>
    <s v="IVY GOODEN"/>
    <m/>
    <m/>
  </r>
  <r>
    <s v="5008 PRESIDENTIAL ST"/>
    <s v="SEFFNER"/>
    <s v="FL"/>
    <n v="33584"/>
    <s v="1128 LUMSDEN TRACE CIR"/>
    <s v="VALRICO"/>
    <s v="FL"/>
    <n v="33594"/>
    <x v="97"/>
    <n v="292910"/>
    <n v="269180"/>
    <s v="ownerOccupant"/>
    <s v="Low"/>
    <n v="192688"/>
    <n v="66"/>
    <n v="7.48063986030217"/>
    <m/>
    <m/>
    <s v="VINCENT J CONSIGLIO"/>
    <m/>
    <m/>
    <m/>
    <m/>
    <m/>
  </r>
  <r>
    <s v="304 ORSLEY DR"/>
    <s v="SEFFNER"/>
    <s v="FL"/>
    <n v="33584"/>
    <s v="3693 SHORE BLVD"/>
    <s v="OLDSMAR"/>
    <s v="FL"/>
    <n v="34677"/>
    <x v="1"/>
    <n v="197648"/>
    <n v="210426"/>
    <s v="ownerOccupant"/>
    <s v="Low"/>
    <n v="197648"/>
    <n v="100"/>
    <m/>
    <m/>
    <m/>
    <s v="MARK ROGERS"/>
    <m/>
    <m/>
    <m/>
    <m/>
    <m/>
  </r>
  <r>
    <s v="509 LAKESIDE DR"/>
    <s v="SEFFNER"/>
    <s v="FL"/>
    <n v="33584"/>
    <s v="509 LAKESIDE DR"/>
    <s v="SEFFNER"/>
    <s v="FL"/>
    <n v="33584"/>
    <x v="7"/>
    <n v="504600"/>
    <n v="538079"/>
    <s v="ownerOccupant"/>
    <s v="Low"/>
    <n v="504600"/>
    <n v="100"/>
    <m/>
    <m/>
    <m/>
    <s v="PAUL L JONES"/>
    <s v="PABLOHONES@GMAIL.COM"/>
    <s v="8136895227 DNC, 8136895404 DNC, 9722550445 DNC"/>
    <s v="LAURIE JONES"/>
    <m/>
    <m/>
  </r>
  <r>
    <s v="620 DIAMOND RIDGE RD"/>
    <s v="SEFFNER"/>
    <s v="FL"/>
    <n v="33584"/>
    <s v="620 DIAMOND RIDGE RD"/>
    <s v="SEFFNER"/>
    <s v="FL"/>
    <n v="33584"/>
    <x v="70"/>
    <n v="413765"/>
    <n v="424240"/>
    <s v="ownerOccupant"/>
    <s v="Low"/>
    <n v="137087"/>
    <n v="33"/>
    <n v="4.1903172796881201"/>
    <n v="2.1768764194730599"/>
    <m/>
    <s v="JULIET D COLLINS"/>
    <s v="JULIETDANIELLECOLLINS@GMAIL.COM"/>
    <s v="8138427707 DNC"/>
    <s v="NICHOLAS J COLLINS"/>
    <s v="HYKURISON@GMAIL.COM"/>
    <s v="8135457572 DNC, 8138427707 DNC"/>
  </r>
  <r>
    <s v="10216 JOE EBERT RD"/>
    <s v="SEFFNER"/>
    <s v="FL"/>
    <n v="33584"/>
    <s v="10216 JOE EBERT RD"/>
    <s v="SEFFNER"/>
    <s v="FL"/>
    <n v="33584"/>
    <x v="174"/>
    <n v="468256"/>
    <n v="457311"/>
    <s v="ownerOccupant"/>
    <s v="Low"/>
    <n v="-13725"/>
    <n v="-3"/>
    <n v="2.0102097528064"/>
    <m/>
    <m/>
    <s v="ALICIA D PETERS"/>
    <s v="MRSPETERS40@ICLOUD.COM"/>
    <s v="8134160226, 8139569963 DNC"/>
    <s v="RANDY L PETERS"/>
    <s v="PETERSRANDY45@GMAIL.COM"/>
    <s v="8134160226, 8134165284 DNC, 8136776983 DNC"/>
  </r>
  <r>
    <s v="1107 LENNA AVE"/>
    <s v="SEFFNER"/>
    <s v="FL"/>
    <n v="33584"/>
    <s v="1107 LENNA AVE"/>
    <s v="SEFFNER"/>
    <s v="FL"/>
    <n v="33584"/>
    <x v="66"/>
    <n v="326906"/>
    <n v="334255"/>
    <s v="ownerOccupant"/>
    <s v="Low"/>
    <n v="220266"/>
    <n v="67"/>
    <n v="6.14461835498805"/>
    <m/>
    <m/>
    <s v="KRISTAL W MEDLIN"/>
    <s v="KHAMLASRYS@YAHOO.COM"/>
    <s v="8136845451 DNC"/>
    <s v="TOMMY L MEDLIN"/>
    <m/>
    <s v="8133095452 DNC, 8136845451 DNC"/>
  </r>
  <r>
    <s v="1721 S OAK ST"/>
    <s v="SEFFNER"/>
    <s v="FL"/>
    <n v="33584"/>
    <s v="1721 S OAK ST"/>
    <s v="SEFFNER"/>
    <s v="FL"/>
    <n v="33584"/>
    <x v="80"/>
    <n v="546572"/>
    <n v="523810"/>
    <s v="ownerOccupant"/>
    <s v="Low"/>
    <n v="437893"/>
    <n v="80"/>
    <n v="15.2252635162783"/>
    <m/>
    <m/>
    <s v="ANNIE J JENKINS"/>
    <s v="ANNDENAE@AOL.COM"/>
    <s v="8136855551 DNC"/>
    <m/>
    <m/>
    <m/>
  </r>
  <r>
    <s v="1113 FENNEL GREEN DR"/>
    <s v="SEFFNER"/>
    <s v="FL"/>
    <n v="33584"/>
    <s v="280 PILOT RD"/>
    <s v="LAS VEGAS"/>
    <s v="NV"/>
    <n v="89119"/>
    <x v="131"/>
    <n v="354544"/>
    <n v="356875"/>
    <s v="corporate"/>
    <s v="Low"/>
    <n v="354544"/>
    <n v="100"/>
    <m/>
    <m/>
    <m/>
    <s v="AMERICAN HOMES 4 RENT PROPERTIES SEVEN LLC"/>
    <m/>
    <m/>
    <m/>
    <m/>
    <m/>
  </r>
  <r>
    <s v="11915 MANGO GROVES BLVD"/>
    <s v="SEFFNER"/>
    <s v="FL"/>
    <n v="33584"/>
    <s v="PO BOX 6235"/>
    <s v="BRANDON"/>
    <s v="FL"/>
    <n v="33508"/>
    <x v="55"/>
    <n v="65414"/>
    <n v="27018"/>
    <s v="corporate"/>
    <s v="High"/>
    <n v="65414"/>
    <n v="100"/>
    <m/>
    <m/>
    <m/>
    <s v="MANGO GROVES HOMEOWNERS ASSOCIATION INC"/>
    <m/>
    <m/>
    <m/>
    <m/>
    <m/>
  </r>
  <r>
    <s v="1601 PASADENA DR"/>
    <s v="SEFFNER"/>
    <s v="FL"/>
    <n v="33584"/>
    <s v="5413 US 92"/>
    <s v="PLANT CITY"/>
    <s v="FL"/>
    <n v="33566"/>
    <x v="128"/>
    <n v="80248"/>
    <n v="90692"/>
    <s v="ownerOccupant"/>
    <s v="Low"/>
    <n v="80248"/>
    <n v="100"/>
    <m/>
    <m/>
    <m/>
    <s v="CRISTINA GOMEZ"/>
    <m/>
    <m/>
    <m/>
    <m/>
    <m/>
  </r>
  <r>
    <s v="8806 WILLIAMS RD"/>
    <s v="SEFFNER"/>
    <s v="FL"/>
    <n v="33584"/>
    <s v="8780 WILLIAMS RD"/>
    <s v="SEFFNER"/>
    <s v="FL"/>
    <n v="33584"/>
    <x v="1"/>
    <n v="247379"/>
    <n v="240854"/>
    <s v="ownerOccupant"/>
    <s v="Low"/>
    <n v="247379"/>
    <n v="100"/>
    <m/>
    <m/>
    <m/>
    <s v="JANE W SILAS"/>
    <m/>
    <m/>
    <s v="KENNETH L SILAS"/>
    <m/>
    <m/>
  </r>
  <r>
    <s v="213 RAVENWAY DR"/>
    <s v="SEFFNER"/>
    <s v="FL"/>
    <n v="33584"/>
    <s v="213 RAVENWAY DR"/>
    <s v="SEFFNER"/>
    <s v="FL"/>
    <n v="33584"/>
    <x v="23"/>
    <n v="308122"/>
    <n v="300533"/>
    <s v="ownerOccupant"/>
    <s v="Low"/>
    <n v="240835"/>
    <n v="78"/>
    <n v="14.0102097528997"/>
    <m/>
    <m/>
    <s v="SILVIA ZAMORA-NASH"/>
    <m/>
    <m/>
    <s v="SILVIA NASH"/>
    <m/>
    <m/>
  </r>
  <r>
    <s v="5407 MOBILE VILLA DR"/>
    <s v="SEFFNER"/>
    <s v="FL"/>
    <n v="33584"/>
    <s v="5407 MOBILE VILLA DR"/>
    <s v="SEFFNER"/>
    <s v="FL"/>
    <n v="33584"/>
    <x v="81"/>
    <n v="159056"/>
    <n v="166245"/>
    <s v="ownerOccupant"/>
    <s v="Low"/>
    <n v="17518"/>
    <n v="11"/>
    <n v="2.8327903980610301"/>
    <m/>
    <m/>
    <s v="NICOLE MICHELLE SHARPE"/>
    <m/>
    <m/>
    <s v="HARVEY MICHAEL SHARPE"/>
    <m/>
    <m/>
  </r>
  <r>
    <s v="10950 BLACK SWAN CT"/>
    <s v="SEFFNER"/>
    <s v="FL"/>
    <n v="33584"/>
    <s v="10950 BLACK SWAN CT"/>
    <s v="SEFFNER"/>
    <s v="FL"/>
    <n v="33584"/>
    <x v="104"/>
    <n v="222895"/>
    <n v="236235"/>
    <s v="ownerOccupant"/>
    <s v="Low"/>
    <n v="51562"/>
    <n v="23"/>
    <n v="4.59354308750871"/>
    <n v="1.63655384019688"/>
    <m/>
    <s v="VALERIE LONDONO"/>
    <m/>
    <m/>
    <m/>
    <m/>
    <m/>
  </r>
  <r>
    <s v="9230 FREEDOM HILL DR"/>
    <s v="SEFFNER"/>
    <s v="FL"/>
    <n v="33584"/>
    <s v="9230 FREEDOM HILL DR"/>
    <s v="SEFFNER"/>
    <s v="FL"/>
    <n v="33584"/>
    <x v="16"/>
    <n v="380509"/>
    <n v="366244"/>
    <s v="ownerOccupant"/>
    <s v="Low"/>
    <n v="-20274"/>
    <n v="-5"/>
    <n v="4.6311774961419703"/>
    <n v="3.5989194316258399"/>
    <m/>
    <s v="KAREN I RAMIREZ"/>
    <m/>
    <m/>
    <s v="TRABAL ROBERTO FELICIANO"/>
    <m/>
    <m/>
  </r>
  <r>
    <s v="602 BERRY MARKET CT"/>
    <s v="SEFFNER"/>
    <s v="FL"/>
    <n v="33584"/>
    <s v="602 BERRY MARKET CT"/>
    <s v="SEFFNER"/>
    <s v="FL"/>
    <n v="33584"/>
    <x v="63"/>
    <n v="492628"/>
    <n v="504259"/>
    <s v="ownerOccupant"/>
    <s v="Low"/>
    <n v="116553"/>
    <n v="24"/>
    <n v="8.4833280337763792"/>
    <n v="4.1284893240989602"/>
    <m/>
    <s v="THOMAS J MCCLOSKEY"/>
    <s v="TOMHANK666@GMAIL.COM"/>
    <n v="8133092966"/>
    <s v="ASHLEY MCCLOSKEY"/>
    <m/>
    <m/>
  </r>
  <r>
    <s v="6417 BLACK DAIRY RD"/>
    <s v="SEFFNER"/>
    <s v="FL"/>
    <n v="33584"/>
    <s v="6417 BLACK DAIRY RD"/>
    <s v="SEFFNER"/>
    <s v="FL"/>
    <n v="33584"/>
    <x v="1"/>
    <n v="144588"/>
    <n v="148278"/>
    <s v="ownerOccupant"/>
    <s v="Medium"/>
    <n v="144588"/>
    <n v="100"/>
    <m/>
    <m/>
    <m/>
    <s v="LOUISE S KEEN"/>
    <m/>
    <s v="8136211022 DNC"/>
    <m/>
    <m/>
    <m/>
  </r>
  <r>
    <s v="2502 GIDDENS AVE"/>
    <s v="SEFFNER"/>
    <s v="FL"/>
    <n v="33584"/>
    <s v="2502 GIDDENS AVE"/>
    <s v="SEFFNER"/>
    <s v="FL"/>
    <n v="33584"/>
    <x v="42"/>
    <m/>
    <n v="344925"/>
    <s v="ownerOccupant"/>
    <s v="Low"/>
    <m/>
    <m/>
    <m/>
    <m/>
    <m/>
    <s v="OLIVIA LEOS"/>
    <m/>
    <m/>
    <s v="BATISTA ANNETTE DAY"/>
    <m/>
    <m/>
  </r>
  <r>
    <s v="826 SUNRIDGE POINT DR"/>
    <s v="SEFFNER"/>
    <s v="FL"/>
    <n v="33584"/>
    <s v="2325 POINTE PKWY STE 250"/>
    <s v="CARMEL"/>
    <s v="IN"/>
    <n v="46032"/>
    <x v="73"/>
    <n v="318970"/>
    <n v="310745"/>
    <s v="corporate"/>
    <s v="Low"/>
    <n v="318970"/>
    <n v="100"/>
    <m/>
    <m/>
    <m/>
    <s v="NEW RESIDENTIAL BORROWER 2022-SFR2 LLC"/>
    <m/>
    <m/>
    <s v="KUKWA GREGORY A"/>
    <m/>
    <m/>
  </r>
  <r>
    <s v="9938 MESIC WOODS AVE"/>
    <s v="SEFFNER"/>
    <s v="FL"/>
    <n v="33584"/>
    <s v="9938 MESIC WOODS AVE"/>
    <s v="SEFFNER"/>
    <s v="FL"/>
    <n v="33584"/>
    <x v="5"/>
    <m/>
    <n v="463052"/>
    <s v="ownerOccupant"/>
    <s v="Medium"/>
    <m/>
    <m/>
    <m/>
    <m/>
    <m/>
    <s v="IRTAFA M OSMAN"/>
    <m/>
    <m/>
    <s v="ISHRAT A OSMAN"/>
    <m/>
    <m/>
  </r>
  <r>
    <s v="1422 OAK VALLEY DR"/>
    <s v="SEFFNER"/>
    <s v="FL"/>
    <n v="33584"/>
    <s v="2411 SW 82ND TER"/>
    <s v="MIRAMAR"/>
    <s v="FL"/>
    <n v="33025"/>
    <x v="25"/>
    <n v="222508"/>
    <n v="230000"/>
    <s v="ownerOccupant"/>
    <s v="Low"/>
    <n v="222508"/>
    <n v="100"/>
    <m/>
    <m/>
    <m/>
    <s v="JOSE DELEON"/>
    <m/>
    <m/>
    <s v="NUBIA DELEON"/>
    <m/>
    <m/>
  </r>
  <r>
    <s v="423 HICKORY TREE CIR"/>
    <s v="SEFFNER"/>
    <s v="FL"/>
    <n v="33584"/>
    <s v="423 HICKORY TREE CIR"/>
    <s v="SEFFNER"/>
    <s v="FL"/>
    <n v="33584"/>
    <x v="24"/>
    <n v="364124"/>
    <n v="344082"/>
    <s v="ownerOccupant"/>
    <s v="Low"/>
    <n v="179278"/>
    <n v="49"/>
    <n v="4.4618226574634097"/>
    <m/>
    <m/>
    <s v="DONNA S CARTER"/>
    <m/>
    <m/>
    <s v="STANLEY CARTER"/>
    <m/>
    <m/>
  </r>
  <r>
    <s v="9436 SANDERS PARK PL"/>
    <s v="SEFFNER"/>
    <s v="FL"/>
    <n v="33584"/>
    <s v="9436 SANDERS PARK PL"/>
    <s v="SEFFNER"/>
    <s v="FL"/>
    <n v="33584"/>
    <x v="163"/>
    <m/>
    <n v="482167"/>
    <s v="ownerOccupant"/>
    <s v="Low"/>
    <m/>
    <m/>
    <n v="1.2817151306128001"/>
    <m/>
    <m/>
    <s v="SARINA BABB"/>
    <m/>
    <m/>
    <s v="KEITH W BABB"/>
    <m/>
    <m/>
  </r>
  <r>
    <s v="434 MAPLE POINTE DR"/>
    <s v="SEFFNER"/>
    <s v="FL"/>
    <n v="33584"/>
    <s v="434 MAPLE POINTE DR"/>
    <s v="SEFFNER"/>
    <s v="FL"/>
    <n v="33584"/>
    <x v="30"/>
    <n v="335022"/>
    <n v="333546"/>
    <s v="ownerOccupant"/>
    <s v="Low"/>
    <n v="143889"/>
    <n v="43"/>
    <n v="2.8193495392149499"/>
    <n v="2.12848932416119"/>
    <m/>
    <s v="LYNN ANISSA JONES"/>
    <m/>
    <m/>
    <s v="KIMBERLY A SMITH"/>
    <m/>
    <m/>
  </r>
  <r>
    <s v="3742 REFLECTION DOCK DR"/>
    <s v="SEFFNER"/>
    <s v="FL"/>
    <n v="33584"/>
    <s v="3742 REFLECTION DOCK DR"/>
    <s v="SEFFNER"/>
    <s v="FL"/>
    <n v="33584"/>
    <x v="5"/>
    <n v="557612"/>
    <n v="498478"/>
    <s v="ownerOccupant"/>
    <s v="Medium"/>
    <n v="557612"/>
    <n v="100"/>
    <m/>
    <m/>
    <m/>
    <s v="OSCAR J LUGO"/>
    <s v="OSCARNRM@AOL.COM"/>
    <s v="8132704908 DNC, 8134164244"/>
    <s v="BURGOS MILDRED ALBALADEJO"/>
    <m/>
    <m/>
  </r>
  <r>
    <s v="700 N KINGSWAY RD"/>
    <s v="SEFFNER"/>
    <s v="FL"/>
    <n v="33584"/>
    <s v="8800 BRONX AVE"/>
    <s v="SKOKIE"/>
    <s v="IL"/>
    <n v="60077"/>
    <x v="1"/>
    <n v="3245805"/>
    <n v="17900"/>
    <s v="corporate"/>
    <s v="Low"/>
    <n v="3245805"/>
    <n v="100"/>
    <m/>
    <m/>
    <m/>
    <s v="CP SEFFNER MHC LLC"/>
    <m/>
    <m/>
    <m/>
    <m/>
    <m/>
  </r>
  <r>
    <s v="306 HALTON CIR"/>
    <s v="SEFFNER"/>
    <s v="FL"/>
    <n v="33584"/>
    <s v="306 HALTON CIR"/>
    <s v="SEFFNER"/>
    <s v="FL"/>
    <n v="33584"/>
    <x v="27"/>
    <n v="435821"/>
    <n v="454192"/>
    <s v="ownerOccupant"/>
    <s v="Low"/>
    <n v="435821"/>
    <n v="100"/>
    <m/>
    <m/>
    <m/>
    <s v="RONALD E GINGRAS"/>
    <s v="RGINGRAS@COMCAST.NET"/>
    <s v="8135980781, 8135981948 DNC, 8136541816"/>
    <s v="RONALD E GINGRAS"/>
    <m/>
    <m/>
  </r>
  <r>
    <s v="5443 579 HWY"/>
    <s v="SEFFNER"/>
    <s v="FL"/>
    <n v="33584"/>
    <s v="PO BOX 2"/>
    <s v="MANGO"/>
    <s v="FL"/>
    <n v="33550"/>
    <x v="106"/>
    <n v="218523"/>
    <n v="222924"/>
    <s v="ownerOccupant"/>
    <s v="Low"/>
    <n v="218523"/>
    <n v="100"/>
    <m/>
    <m/>
    <m/>
    <s v="ARTHUR M HAYS"/>
    <m/>
    <m/>
    <m/>
    <m/>
    <m/>
  </r>
  <r>
    <s v="306 CANNING PLANT RD"/>
    <s v="SEFFNER"/>
    <s v="FL"/>
    <n v="33584"/>
    <s v="306 CANNING PLANT RD"/>
    <s v="SEFFNER"/>
    <s v="FL"/>
    <n v="33584"/>
    <x v="1"/>
    <n v="323401"/>
    <n v="330632"/>
    <s v="ownerOccupant"/>
    <s v="Low"/>
    <n v="292863"/>
    <n v="91"/>
    <n v="20.8973065285244"/>
    <m/>
    <m/>
    <s v="JAMES E COOK"/>
    <m/>
    <m/>
    <m/>
    <m/>
    <m/>
  </r>
  <r>
    <s v="5235 LEMON AVE"/>
    <s v="SEFFNER"/>
    <s v="FL"/>
    <n v="33584"/>
    <s v="5235 LEMON AVE"/>
    <s v="SEFFNER"/>
    <s v="FL"/>
    <n v="33584"/>
    <x v="105"/>
    <n v="287466"/>
    <n v="276012"/>
    <s v="ownerOccupant"/>
    <s v="Low"/>
    <n v="287466"/>
    <n v="100"/>
    <m/>
    <m/>
    <m/>
    <s v="ALLISON T HAGOOD"/>
    <s v="ALLISON.HAGOOD43@GMAIL.COM"/>
    <m/>
    <m/>
    <m/>
    <m/>
  </r>
  <r>
    <s v="433 KINGS PATH DR"/>
    <s v="SEFFNER"/>
    <s v="FL"/>
    <n v="33584"/>
    <s v="433 KINGS PATH DR"/>
    <s v="SEFFNER"/>
    <s v="FL"/>
    <n v="33584"/>
    <x v="41"/>
    <n v="404360"/>
    <n v="416457"/>
    <s v="ownerOccupant"/>
    <s v="Low"/>
    <n v="404360"/>
    <n v="100"/>
    <m/>
    <m/>
    <m/>
    <s v="HOWARD C WAKEFIELD"/>
    <m/>
    <m/>
    <s v="MODESTA A WAKEFIELD"/>
    <m/>
    <m/>
  </r>
  <r>
    <s v="1534 MARSH WOOD DR"/>
    <s v="SEFFNER"/>
    <s v="FL"/>
    <n v="33584"/>
    <s v="1508 BROOKHOLLOW DR"/>
    <s v="SANTA ANA"/>
    <s v="CA"/>
    <n v="92705"/>
    <x v="75"/>
    <n v="325168"/>
    <n v="310649"/>
    <s v="corporate"/>
    <s v="Low"/>
    <n v="325168"/>
    <n v="100"/>
    <m/>
    <m/>
    <m/>
    <s v="TAH 2017-1 BORROWER LLC"/>
    <m/>
    <m/>
    <m/>
    <m/>
    <m/>
  </r>
  <r>
    <s v="604 N KINGSWAY RD"/>
    <s v="SEFFNER"/>
    <s v="FL"/>
    <n v="33584"/>
    <s v="8800 BRONX AVE"/>
    <s v="SKOKIE"/>
    <s v="IL"/>
    <n v="60077"/>
    <x v="1"/>
    <n v="3447332"/>
    <n v="4291373"/>
    <s v="corporate"/>
    <s v="Low"/>
    <n v="-1403415"/>
    <n v="-41"/>
    <n v="9.2118226575878595"/>
    <m/>
    <m/>
    <s v="CP SEFFNER MHC LLC"/>
    <m/>
    <m/>
    <m/>
    <m/>
    <m/>
  </r>
  <r>
    <s v="3104 BUTTERCUP ST"/>
    <s v="SEFFNER"/>
    <s v="FL"/>
    <n v="33584"/>
    <s v="3104 BUTTERCUP ST"/>
    <s v="SEFFNER"/>
    <s v="FL"/>
    <n v="33584"/>
    <x v="109"/>
    <n v="409013"/>
    <n v="408136"/>
    <s v="ownerOccupant"/>
    <s v="Low"/>
    <n v="279160"/>
    <n v="68"/>
    <n v="9.0209624425341008"/>
    <m/>
    <m/>
    <s v="ANGELA M LAWSON"/>
    <s v="ALAWSON64@GMAIL.COM"/>
    <n v="2074436037"/>
    <m/>
    <m/>
    <m/>
  </r>
  <r>
    <s v="10918 BLACK SWAN CT"/>
    <s v="SEFFNER"/>
    <s v="FL"/>
    <n v="33584"/>
    <s v="809 HICKORY FORK DR"/>
    <s v="SEFFNER"/>
    <s v="FL"/>
    <n v="33584"/>
    <x v="104"/>
    <n v="238753"/>
    <n v="249523"/>
    <s v="corporate"/>
    <s v="Low"/>
    <n v="-358128"/>
    <n v="-150"/>
    <n v="0.51558609847919101"/>
    <m/>
    <m/>
    <s v="FLORIDA TENANT PRO LLC"/>
    <m/>
    <m/>
    <m/>
    <m/>
    <m/>
  </r>
  <r>
    <s v="4212 TRUMAN DR"/>
    <s v="SEFFNER"/>
    <s v="FL"/>
    <n v="33584"/>
    <s v="4212 TRUMAN DR"/>
    <s v="SEFFNER"/>
    <s v="FL"/>
    <n v="33584"/>
    <x v="14"/>
    <n v="271062"/>
    <n v="275497"/>
    <s v="ownerOccupant"/>
    <s v="Low"/>
    <n v="174346"/>
    <n v="64"/>
    <n v="15.964510829661901"/>
    <n v="11.2440807221351"/>
    <m/>
    <s v="WAYNE A GINGELL"/>
    <s v="WGINGEL@GMAIL.COM"/>
    <s v="8136795098 DNC"/>
    <s v="NICOLE SUZANNE FORTE-GINGELL"/>
    <m/>
    <m/>
  </r>
  <r>
    <s v="1016 BRINWOOD DR"/>
    <s v="SEFFNER"/>
    <s v="FL"/>
    <n v="33584"/>
    <s v="PO BOX 485"/>
    <s v="SEFFNER"/>
    <s v="FL"/>
    <n v="33583"/>
    <x v="1"/>
    <n v="126866"/>
    <n v="135763"/>
    <s v="ownerOccupant"/>
    <s v="High"/>
    <n v="126866"/>
    <n v="100"/>
    <m/>
    <m/>
    <m/>
    <s v="TRUSTEE ONE A"/>
    <m/>
    <m/>
    <s v="TRUST B1016"/>
    <m/>
    <m/>
  </r>
  <r>
    <s v="1006 LAKE SHORE RANCH DR"/>
    <s v="SEFFNER"/>
    <s v="FL"/>
    <n v="33584"/>
    <s v="280 PILOT RD"/>
    <s v="LAS VEGAS"/>
    <s v="NV"/>
    <n v="89119"/>
    <x v="40"/>
    <n v="307044"/>
    <n v="311883"/>
    <s v="corporate"/>
    <s v="Low"/>
    <n v="307044"/>
    <n v="100"/>
    <m/>
    <m/>
    <m/>
    <s v="AMH 2014-1 BORROWER LLC"/>
    <m/>
    <m/>
    <m/>
    <m/>
    <m/>
  </r>
  <r>
    <s v="2936 FOREST CIR"/>
    <s v="SEFFNER"/>
    <s v="FL"/>
    <n v="33584"/>
    <s v="2936 FOREST CIR"/>
    <s v="SEFFNER"/>
    <s v="FL"/>
    <n v="33584"/>
    <x v="92"/>
    <n v="394791"/>
    <n v="397509"/>
    <s v="ownerOccupant"/>
    <s v="Low"/>
    <n v="394791"/>
    <n v="100"/>
    <m/>
    <m/>
    <m/>
    <s v="BONNIE M BROCKSMITH"/>
    <m/>
    <s v="7272442567 DNC, 8136859757 DNC"/>
    <s v="WILLIAM J BROCKSMITH"/>
    <m/>
    <s v="7272442567 DNC, 8134941641 DNC, 8136859757 DNC"/>
  </r>
  <r>
    <s v="1120 FENNEL GREEN DR"/>
    <s v="SEFFNER"/>
    <s v="FL"/>
    <n v="33584"/>
    <s v="1120 FENNEL GREEN DR"/>
    <s v="SEFFNER"/>
    <s v="FL"/>
    <n v="33584"/>
    <x v="131"/>
    <n v="475251"/>
    <n v="483335"/>
    <s v="ownerOccupant"/>
    <s v="Low"/>
    <n v="252147"/>
    <n v="53"/>
    <n v="5.2037581415210497"/>
    <m/>
    <m/>
    <s v="KATHRYN JURADO"/>
    <m/>
    <m/>
    <m/>
    <m/>
    <m/>
  </r>
  <r>
    <s v="6702 TOWHE DR"/>
    <s v="SEFFNER"/>
    <s v="FL"/>
    <n v="33584"/>
    <m/>
    <m/>
    <m/>
    <m/>
    <x v="5"/>
    <n v="355092"/>
    <n v="355092"/>
    <s v="corporate"/>
    <s v="Low"/>
    <n v="355092"/>
    <n v="100"/>
    <m/>
    <m/>
    <m/>
    <s v="NOT AVAILABLE FROM THE COUNTY"/>
    <m/>
    <m/>
    <m/>
    <m/>
    <m/>
  </r>
  <r>
    <s v="306 HARTS OAK PL"/>
    <s v="SEFFNER"/>
    <s v="FL"/>
    <n v="33584"/>
    <s v="306 HARTS OAK PL"/>
    <s v="SEFFNER"/>
    <s v="FL"/>
    <n v="33584"/>
    <x v="62"/>
    <n v="574416"/>
    <n v="612985"/>
    <s v="ownerOccupant"/>
    <s v="Low"/>
    <n v="62817"/>
    <n v="11"/>
    <n v="7.2360162060682898"/>
    <n v="4.4268764211220599"/>
    <m/>
    <s v="ESTEBAN D HERNANDEZ"/>
    <s v="STEPHIE.0530@YAHOO.COM"/>
    <s v="8134179337 DNC"/>
    <m/>
    <m/>
    <m/>
  </r>
  <r>
    <s v="807 CUTLER DR"/>
    <s v="SEFFNER"/>
    <s v="FL"/>
    <n v="33584"/>
    <s v="807 CUTLER DR"/>
    <s v="SEFFNER"/>
    <s v="FL"/>
    <n v="33584"/>
    <x v="3"/>
    <n v="319135"/>
    <n v="304406"/>
    <s v="ownerOccupant"/>
    <s v="Low"/>
    <n v="251383"/>
    <n v="79"/>
    <n v="16.488704378111301"/>
    <m/>
    <m/>
    <s v="DAVID J VIVIANO"/>
    <s v="THEZOO06@YAHOO.COM"/>
    <n v="8136847823"/>
    <s v="DONNA E VIVIANO"/>
    <s v="THEZOO06@YAHOO.COM"/>
    <s v="8132707233, 8137860203, 8138463545 DNC"/>
  </r>
  <r>
    <s v="11402 DAVIS POOL RD"/>
    <s v="SEFFNER"/>
    <s v="FL"/>
    <n v="33584"/>
    <s v="10226 SUMMERVIEW CIR"/>
    <s v="RIVERVIEW"/>
    <s v="FL"/>
    <n v="33578"/>
    <x v="1"/>
    <n v="164584"/>
    <n v="166709"/>
    <s v="ownerOccupant"/>
    <s v="Medium"/>
    <n v="164584"/>
    <n v="100"/>
    <m/>
    <m/>
    <m/>
    <s v="ROBIN HARRISON"/>
    <m/>
    <m/>
    <m/>
    <m/>
    <m/>
  </r>
  <r>
    <s v="328 PARSONS WOODS DR"/>
    <s v="SEFFNER"/>
    <s v="FL"/>
    <n v="33584"/>
    <s v="328 PARSONS WOODS DR"/>
    <s v="SEFFNER"/>
    <s v="FL"/>
    <n v="33584"/>
    <x v="13"/>
    <n v="618060"/>
    <n v="608362"/>
    <s v="ownerOccupant"/>
    <s v="Medium"/>
    <n v="420501"/>
    <n v="68"/>
    <n v="11.7440807222284"/>
    <m/>
    <m/>
    <s v="DERHON M HARDIN"/>
    <s v="RONHARDIN3@MSN.COM"/>
    <s v="8136292784 DNC, 8136546514, 8136726661 DNC"/>
    <m/>
    <m/>
    <m/>
  </r>
  <r>
    <s v="146 AZUL DR"/>
    <s v="SEFFNER"/>
    <s v="FL"/>
    <n v="33584"/>
    <s v="146 AZUL DR"/>
    <s v="SEFFNER"/>
    <s v="FL"/>
    <n v="33584"/>
    <x v="76"/>
    <n v="551164"/>
    <n v="535040"/>
    <s v="ownerOccupant"/>
    <s v="Low"/>
    <n v="208135"/>
    <n v="38"/>
    <n v="2.7548334104004799"/>
    <m/>
    <m/>
    <s v="REINALDO MOLINA-SIERRA"/>
    <m/>
    <m/>
    <m/>
    <m/>
    <m/>
  </r>
  <r>
    <s v="5237 BOGDONOFF DR"/>
    <s v="SEFFNER"/>
    <s v="FL"/>
    <n v="33584"/>
    <s v="3411 BENT OAK ST"/>
    <s v="VALRICO"/>
    <s v="FL"/>
    <n v="33596"/>
    <x v="105"/>
    <n v="206081"/>
    <n v="109900"/>
    <s v="ownerOccupant"/>
    <s v="Low"/>
    <n v="206081"/>
    <n v="100"/>
    <m/>
    <m/>
    <m/>
    <s v="RAY STEPHEN VANCE"/>
    <m/>
    <m/>
    <s v="SUE DEBORAH VANCE"/>
    <m/>
    <m/>
  </r>
  <r>
    <s v="601 WOOD RD"/>
    <s v="SEFFNER"/>
    <s v="FL"/>
    <n v="33584"/>
    <s v="14355 COMMERCE WAY"/>
    <s v="MIAMI LAKES"/>
    <s v="FL"/>
    <n v="33016"/>
    <x v="9"/>
    <n v="338342"/>
    <n v="349566"/>
    <s v="corporate"/>
    <s v="Low"/>
    <n v="338342"/>
    <n v="100"/>
    <m/>
    <m/>
    <m/>
    <s v="MCH SFR PROPERTY OWNER 1B LLC"/>
    <m/>
    <m/>
    <m/>
    <m/>
    <m/>
  </r>
  <r>
    <s v="608 CALHOUN AVE"/>
    <s v="SEFFNER"/>
    <s v="FL"/>
    <n v="33584"/>
    <s v="2246 MEADOWBROOK DR"/>
    <s v="LUTZ"/>
    <s v="FL"/>
    <n v="33558"/>
    <x v="15"/>
    <n v="266136"/>
    <n v="291881"/>
    <s v="corporate"/>
    <s v="Low"/>
    <n v="-162104"/>
    <n v="-61"/>
    <n v="2.2575215825057202"/>
    <m/>
    <m/>
    <s v="WEST OAKS LLC"/>
    <m/>
    <m/>
    <m/>
    <m/>
    <m/>
  </r>
  <r>
    <s v="1525 MARSH WOOD DR"/>
    <s v="SEFFNER"/>
    <s v="FL"/>
    <n v="33584"/>
    <s v="6649 ALAFIA LYNCH CT"/>
    <s v="RIVERVIEW"/>
    <s v="FL"/>
    <n v="33578"/>
    <x v="75"/>
    <n v="315302"/>
    <n v="305424"/>
    <s v="ownerOccupant"/>
    <s v="Low"/>
    <n v="315302"/>
    <n v="100"/>
    <m/>
    <m/>
    <m/>
    <s v="PUTHYIDAM GRACY THOMAS"/>
    <m/>
    <m/>
    <s v="undefined JOSEPH"/>
    <m/>
    <m/>
  </r>
  <r>
    <s v="4728 PRESIDENTIAL ST"/>
    <s v="SEFFNER"/>
    <s v="FL"/>
    <n v="33584"/>
    <s v="4728 PRESIDENTIAL ST"/>
    <s v="SEFFNER"/>
    <s v="FL"/>
    <n v="33584"/>
    <x v="14"/>
    <n v="286272"/>
    <n v="269543"/>
    <s v="ownerOccupant"/>
    <s v="Low"/>
    <n v="188790"/>
    <n v="66"/>
    <n v="17.566661367483"/>
    <m/>
    <m/>
    <s v="DAWN E EVATT"/>
    <s v="EVATTMATHEW@GMAIL.COM"/>
    <s v="7278102110 DNC, 8135414173 DNC, 8136574070 DNC"/>
    <m/>
    <m/>
    <m/>
  </r>
  <r>
    <s v="702 CHADSWORTH AVE"/>
    <s v="SEFFNER"/>
    <s v="FL"/>
    <n v="33584"/>
    <s v="1508 BROOKHOLLOW DR"/>
    <s v="SANTA ANA"/>
    <s v="CA"/>
    <n v="92705"/>
    <x v="3"/>
    <n v="298522"/>
    <n v="310879"/>
    <s v="corporate"/>
    <s v="Low"/>
    <n v="298522"/>
    <n v="100"/>
    <m/>
    <m/>
    <m/>
    <s v="TAH 2017 1 BORROWER LLC"/>
    <m/>
    <m/>
    <m/>
    <m/>
    <m/>
  </r>
  <r>
    <s v="801 GARDEN OAKS SQ"/>
    <s v="SEFFNER"/>
    <s v="FL"/>
    <n v="33584"/>
    <s v="801 GARDEN OAKS SQ"/>
    <s v="SEFFNER"/>
    <s v="FL"/>
    <n v="33584"/>
    <x v="43"/>
    <n v="415922"/>
    <n v="407833"/>
    <s v="ownerOccupant"/>
    <s v="Low"/>
    <n v="123575"/>
    <n v="30"/>
    <n v="3.5236506148260101"/>
    <m/>
    <m/>
    <s v="ANTHONY J TERLOP"/>
    <s v="TJTERLOP@GMAIL.COM"/>
    <s v="7725389747, 8152536336, 8158222527 DNC"/>
    <m/>
    <m/>
    <m/>
  </r>
  <r>
    <s v="9558 FLATWOOD HAMMOCK PL"/>
    <s v="SEFFNER"/>
    <s v="FL"/>
    <n v="33584"/>
    <s v="9558 FLATWOOD HAMMOCK PL"/>
    <s v="SEFFNER"/>
    <s v="FL"/>
    <n v="33584"/>
    <x v="0"/>
    <m/>
    <n v="532157"/>
    <s v="ownerOccupant"/>
    <s v="Low"/>
    <m/>
    <m/>
    <n v="1.3327903997722499"/>
    <m/>
    <m/>
    <s v="SINDHUSHA RUDROJU"/>
    <m/>
    <m/>
    <s v="KUMAR NIKHIL CHITTOJU"/>
    <m/>
    <m/>
  </r>
  <r>
    <s v="2005 DARLINGTON OAK DR"/>
    <s v="SEFFNER"/>
    <s v="FL"/>
    <n v="33584"/>
    <s v="2005 DARLINGTON OAK DR"/>
    <s v="SEFFNER"/>
    <s v="FL"/>
    <n v="33584"/>
    <x v="21"/>
    <n v="409170"/>
    <n v="412041"/>
    <s v="ownerOccupant"/>
    <s v="Low"/>
    <n v="295303"/>
    <n v="72"/>
    <n v="2.6956936255786998"/>
    <m/>
    <m/>
    <s v="RICHARD A GRODRIAN"/>
    <s v="CGRODRIAN@YAHOO.COM"/>
    <s v="8136014441, 8136016777, 8136811263"/>
    <s v="LOUISE CLARA GRODRIAN"/>
    <m/>
    <m/>
  </r>
  <r>
    <s v="4210 TRUMAN DR"/>
    <s v="SEFFNER"/>
    <s v="FL"/>
    <n v="33584"/>
    <s v="4210 TRUMAN DR"/>
    <s v="SEFFNER"/>
    <s v="FL"/>
    <n v="33584"/>
    <x v="14"/>
    <n v="305567"/>
    <n v="299373"/>
    <s v="ownerOccupant"/>
    <s v="Low"/>
    <n v="150881"/>
    <n v="49"/>
    <n v="3.74945706647003"/>
    <m/>
    <m/>
    <s v="DAVID C ROCKA"/>
    <m/>
    <m/>
    <s v="VALERIE A ROCKA"/>
    <m/>
    <m/>
  </r>
  <r>
    <s v="202 JEAN ANN AVE"/>
    <s v="SEFFNER"/>
    <s v="FL"/>
    <n v="33584"/>
    <s v="202 JEAN ANN AVE"/>
    <s v="SEFFNER"/>
    <s v="FL"/>
    <n v="33584"/>
    <x v="45"/>
    <n v="271859"/>
    <n v="253055"/>
    <s v="ownerOccupant"/>
    <s v="Low"/>
    <n v="271859"/>
    <n v="100"/>
    <m/>
    <m/>
    <m/>
    <s v="MARIA I TORRES"/>
    <s v="MEDINA_TORRES@YAHOO.COM"/>
    <s v="8136859002 DNC, 8137672258 DNC"/>
    <m/>
    <m/>
    <m/>
  </r>
  <r>
    <s v="104 EUCLID LOOP"/>
    <s v="SEFFNER"/>
    <s v="FL"/>
    <n v="33584"/>
    <s v="104 EUCLID LOOP"/>
    <s v="SEFFNER"/>
    <s v="FL"/>
    <n v="33584"/>
    <x v="84"/>
    <n v="305905"/>
    <n v="302550"/>
    <s v="ownerOccupant"/>
    <s v="Low"/>
    <n v="305905"/>
    <n v="100"/>
    <m/>
    <m/>
    <m/>
    <s v="ARTHUR R JORGENSEN"/>
    <m/>
    <s v="8132638671 DNC, 8136859787 DNC, 8136892641"/>
    <s v="DIANE C JORGENSEN"/>
    <m/>
    <s v="8136859787 DNC, 8136892641"/>
  </r>
  <r>
    <s v="2618 LANSBURY PL"/>
    <s v="SEFFNER"/>
    <s v="FL"/>
    <n v="33584"/>
    <s v="2618 LANSBURY PL"/>
    <s v="SEFFNER"/>
    <s v="FL"/>
    <n v="33584"/>
    <x v="75"/>
    <n v="318084"/>
    <n v="311570"/>
    <s v="ownerOccupant"/>
    <s v="Low"/>
    <n v="262203"/>
    <n v="82"/>
    <n v="20.7736506148571"/>
    <m/>
    <m/>
    <s v="ROSE M FLORIAN"/>
    <s v="ROBNIC5842@GMAIL.COM"/>
    <s v="8136798990 DNC"/>
    <m/>
    <m/>
    <m/>
  </r>
  <r>
    <s v="11021 BLACK SWAN CT"/>
    <s v="SEFFNER"/>
    <s v="FL"/>
    <n v="33584"/>
    <s v="11021 BLACK SWAN CT"/>
    <s v="SEFFNER"/>
    <s v="FL"/>
    <n v="33584"/>
    <x v="104"/>
    <n v="243583"/>
    <n v="249521"/>
    <s v="ownerOccupant"/>
    <s v="Low"/>
    <n v="68369"/>
    <n v="28"/>
    <n v="2.25752158263017"/>
    <m/>
    <m/>
    <s v="APRIL L DUNLOP"/>
    <s v="DUNLOP_APRIL@YAHOO.COM"/>
    <s v="9088943360 DNC"/>
    <m/>
    <m/>
    <m/>
  </r>
  <r>
    <s v="3013 KING PHILLIP WAY"/>
    <s v="SEFFNER"/>
    <s v="FL"/>
    <n v="33584"/>
    <s v="3013 KING PHILLIP WAY"/>
    <s v="SEFFNER"/>
    <s v="FL"/>
    <n v="33584"/>
    <x v="8"/>
    <n v="349016"/>
    <n v="353968"/>
    <s v="ownerOccupant"/>
    <s v="Low"/>
    <n v="49518"/>
    <n v="14"/>
    <n v="2.1553710450268802"/>
    <m/>
    <m/>
    <s v="KETIA RENE"/>
    <m/>
    <m/>
    <s v="WISLER RENE"/>
    <m/>
    <m/>
  </r>
  <r>
    <s v="9159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706 PRESIDENTIAL ST"/>
    <s v="SEFFNER"/>
    <s v="FL"/>
    <n v="33584"/>
    <s v="4706 PRESIDENTIAL ST"/>
    <s v="SEFFNER"/>
    <s v="FL"/>
    <n v="33584"/>
    <x v="14"/>
    <n v="312261"/>
    <n v="296059"/>
    <s v="ownerOccupant"/>
    <s v="Low"/>
    <n v="312261"/>
    <n v="100"/>
    <m/>
    <m/>
    <m/>
    <s v="PAUL F PALMER"/>
    <s v="PALMER_A@SBCGLOBAL.NET"/>
    <s v="8132537423, 8136815088"/>
    <s v="SUSAN K PALMER"/>
    <s v="COLE.PALMER@HOTMAIL.COM"/>
    <s v="8132537423, 8133101719 DNC, 8136815088"/>
  </r>
  <r>
    <s v="2039 RONALD CIR"/>
    <s v="SEFFNER"/>
    <s v="FL"/>
    <n v="33584"/>
    <s v="2039 RONALD CIR"/>
    <s v="SEFFNER"/>
    <s v="FL"/>
    <n v="33584"/>
    <x v="64"/>
    <n v="321960"/>
    <n v="307008"/>
    <s v="ownerOccupant"/>
    <s v="Low"/>
    <n v="-8962"/>
    <n v="-3"/>
    <n v="0.97795169018817196"/>
    <m/>
    <m/>
    <s v="GONZALEZ EDDY AMARGO"/>
    <m/>
    <m/>
    <s v="LYNN CHARTIER"/>
    <m/>
    <m/>
  </r>
  <r>
    <s v="5249 PRESIDENTIAL ST"/>
    <s v="SEFFNER"/>
    <s v="FL"/>
    <n v="33584"/>
    <s v="5249 PRESIDENTIAL ST"/>
    <s v="SEFFNER"/>
    <s v="FL"/>
    <n v="33584"/>
    <x v="26"/>
    <n v="285933"/>
    <n v="295381"/>
    <s v="ownerOccupant"/>
    <s v="Low"/>
    <n v="285933"/>
    <n v="100"/>
    <m/>
    <m/>
    <m/>
    <s v="LINDA J GIFFORD"/>
    <s v="LGIFFORD2@YAHOO.COM"/>
    <s v="8133403299 DNC, 8136814505 DNC"/>
    <m/>
    <m/>
    <m/>
  </r>
  <r>
    <s v="421 FOREST OAK DR"/>
    <s v="SEFFNER"/>
    <s v="FL"/>
    <n v="33584"/>
    <s v="421 FOREST OAK DR"/>
    <s v="SEFFNER"/>
    <s v="FL"/>
    <n v="33584"/>
    <x v="24"/>
    <n v="303152"/>
    <n v="318274"/>
    <s v="ownerOccupant"/>
    <s v="Low"/>
    <n v="303152"/>
    <n v="100"/>
    <m/>
    <m/>
    <m/>
    <s v="JULIO A PEREZ"/>
    <m/>
    <m/>
    <s v="MARIA A PEREZ"/>
    <m/>
    <m/>
  </r>
  <r>
    <s v="206 FERN GULLEY DR"/>
    <s v="SEFFNER"/>
    <s v="FL"/>
    <n v="33584"/>
    <s v="206 FERN GULLEY DR"/>
    <s v="SEFFNER"/>
    <s v="FL"/>
    <n v="33584"/>
    <x v="131"/>
    <n v="463694"/>
    <n v="502682"/>
    <s v="ownerOccupant"/>
    <s v="Low"/>
    <n v="401806"/>
    <n v="87"/>
    <n v="2.5049945243376999"/>
    <n v="1.0317151310795001"/>
    <m/>
    <s v="SEAN P STUART"/>
    <s v="SEAN.STUART01@GMAIL.COM"/>
    <s v="8133805186 DNC"/>
    <s v="RACHEL STUART"/>
    <m/>
    <m/>
  </r>
  <r>
    <s v="1204 FLORABLU DR"/>
    <s v="SEFFNER"/>
    <s v="FL"/>
    <n v="33584"/>
    <s v="1204 FLORABLU DR"/>
    <s v="SEFFNER"/>
    <s v="FL"/>
    <n v="33584"/>
    <x v="76"/>
    <n v="452785"/>
    <n v="443466"/>
    <s v="ownerOccupant"/>
    <s v="Low"/>
    <n v="196644"/>
    <n v="43"/>
    <n v="3.34891943218588"/>
    <m/>
    <m/>
    <s v="CLINTON J STEWART"/>
    <s v="CSTEWART_3@YAHOO.COM"/>
    <s v="5617076870 DNC, 8136430321, 8139381288 DNC"/>
    <s v="NIKI T HEGGS"/>
    <s v="NIKT18@YAHOO.COM"/>
    <s v="8139381288 DNC, 9413602563 DNC, 9417267612 DNC"/>
  </r>
  <r>
    <s v="2972 FOREST CIR"/>
    <s v="SEFFNER"/>
    <s v="FL"/>
    <n v="33584"/>
    <s v="2972 FOREST CIR"/>
    <s v="SEFFNER"/>
    <s v="FL"/>
    <n v="33584"/>
    <x v="92"/>
    <n v="387737"/>
    <n v="381398"/>
    <s v="ownerOccupant"/>
    <s v="Low"/>
    <n v="363057"/>
    <n v="94"/>
    <n v="8.3516076067490506"/>
    <m/>
    <m/>
    <s v="CONDELIA G LINTON"/>
    <s v="CONNIELINTON@YAHOO.COM"/>
    <s v="4153220245, 8133901112 DNC, 8136899392 DNC"/>
    <s v="WENDY D HILDEBRAND"/>
    <m/>
    <m/>
  </r>
  <r>
    <s v="5426 TRAIL DR"/>
    <s v="SEFFNER"/>
    <s v="FL"/>
    <n v="33584"/>
    <s v="10451 CANARY ISLE DR"/>
    <s v="TAMPA"/>
    <s v="FL"/>
    <n v="33647"/>
    <x v="81"/>
    <n v="148406"/>
    <n v="157534"/>
    <s v="corporate"/>
    <s v="Low"/>
    <n v="148406"/>
    <n v="100"/>
    <m/>
    <m/>
    <m/>
    <s v="3MSD PROPERTY INVESTMENTS LLC"/>
    <m/>
    <m/>
    <m/>
    <m/>
    <m/>
  </r>
  <r>
    <s v="1321 OAKHILL ST"/>
    <s v="SEFFNER"/>
    <s v="FL"/>
    <n v="33584"/>
    <s v="1321 OAKHILL ST"/>
    <s v="SEFFNER"/>
    <s v="FL"/>
    <n v="33584"/>
    <x v="25"/>
    <n v="342235"/>
    <n v="319606"/>
    <s v="ownerOccupant"/>
    <s v="Low"/>
    <n v="105781"/>
    <n v="31"/>
    <n v="3.0585968540919901"/>
    <m/>
    <m/>
    <s v="TERESA EMELYN GERONES"/>
    <m/>
    <m/>
    <s v="ERRIN YEARWOOD"/>
    <m/>
    <m/>
  </r>
  <r>
    <s v="1210 LAKE SHORE RANCH DR"/>
    <s v="SEFFNER"/>
    <s v="FL"/>
    <n v="33584"/>
    <s v="1210 LAKE SHORE RANCH DR"/>
    <s v="SEFFNER"/>
    <s v="FL"/>
    <n v="33584"/>
    <x v="102"/>
    <n v="368501"/>
    <n v="372069"/>
    <s v="ownerOccupant"/>
    <s v="Low"/>
    <n v="368501"/>
    <n v="100"/>
    <m/>
    <m/>
    <m/>
    <s v="MARGARET A LENGYEL"/>
    <s v="MARGARET.LENGYEL@GMAIL.COM"/>
    <s v="8133405489 DNC"/>
    <m/>
    <m/>
    <m/>
  </r>
  <r>
    <s v="701 GASPARINO CT"/>
    <s v="SEFFNER"/>
    <s v="FL"/>
    <n v="33584"/>
    <s v="1430 W BUSCH BLVD STE 9"/>
    <m/>
    <m/>
    <m/>
    <x v="116"/>
    <n v="249329"/>
    <n v="290200"/>
    <s v="ownerOccupant"/>
    <s v="Low"/>
    <n v="168838"/>
    <n v="68"/>
    <n v="16.733328036918799"/>
    <m/>
    <m/>
    <s v="CT GASPARINO 701"/>
    <m/>
    <m/>
    <m/>
    <m/>
    <m/>
  </r>
  <r>
    <s v="5233 MANGO FRUIT ST"/>
    <s v="SEFFNER"/>
    <s v="FL"/>
    <n v="33584"/>
    <s v="280 PILOT RD"/>
    <s v="LAS VEGAS"/>
    <s v="NV"/>
    <n v="89119"/>
    <x v="82"/>
    <n v="362586"/>
    <n v="365758"/>
    <s v="corporate"/>
    <s v="Low"/>
    <n v="362586"/>
    <n v="100"/>
    <m/>
    <m/>
    <m/>
    <s v="AMH 2014-1 BORROWER LLC"/>
    <m/>
    <m/>
    <m/>
    <m/>
    <m/>
  </r>
  <r>
    <s v="926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1018 SAGAMORE DR"/>
    <s v="SEFFNER"/>
    <s v="FL"/>
    <n v="33584"/>
    <s v="1018 SAGAMORE DR"/>
    <s v="SEFFNER"/>
    <s v="FL"/>
    <n v="33584"/>
    <x v="3"/>
    <n v="277792"/>
    <n v="285844"/>
    <s v="ownerOccupant"/>
    <s v="Low"/>
    <n v="164174"/>
    <n v="59"/>
    <n v="2.9887043810359399"/>
    <m/>
    <m/>
    <s v="GARY A PERKINS"/>
    <s v="COUNTRYGIRL619@HOTMAIL.COM"/>
    <s v="6053627030 DNC, 8135168329, 8136534384"/>
    <s v="JENNIFER M PERKINS"/>
    <s v="JENNP722@GMAIL.COM"/>
    <n v="8137033255"/>
  </r>
  <r>
    <s v="11024 BLACK SWAN CT"/>
    <s v="SEFFNER"/>
    <s v="FL"/>
    <n v="33584"/>
    <s v="945 COLETTA CIR"/>
    <s v="NAPERVILLE"/>
    <s v="IL"/>
    <n v="60563"/>
    <x v="104"/>
    <n v="198399"/>
    <n v="233869"/>
    <s v="ownerOccupant"/>
    <s v="Low"/>
    <n v="105919"/>
    <n v="53"/>
    <n v="3.4860164453280502"/>
    <m/>
    <m/>
    <s v="SIMON DAI"/>
    <m/>
    <m/>
    <s v="LEE NICHOLAS CODDINGTON"/>
    <m/>
    <m/>
  </r>
  <r>
    <s v="11710 LYNN BROOK CIR"/>
    <s v="SEFFNER"/>
    <s v="FL"/>
    <n v="33584"/>
    <s v="11710 LYNN BROOK CIR"/>
    <s v="SEFFNER"/>
    <s v="FL"/>
    <n v="33584"/>
    <x v="35"/>
    <n v="333631"/>
    <n v="321644"/>
    <s v="ownerOccupant"/>
    <s v="Low"/>
    <n v="164736"/>
    <n v="49"/>
    <n v="5.2252637571560099"/>
    <m/>
    <m/>
    <s v="MARIA null MURILLO"/>
    <s v="LAURAVALENCIAAA@GMAIL.COM"/>
    <n v="8135169694"/>
    <s v="LOZADA AGUSTIN LEBRON"/>
    <m/>
    <m/>
  </r>
  <r>
    <s v="9809 PALAZZO ST"/>
    <s v="SEFFNER"/>
    <s v="FL"/>
    <n v="33584"/>
    <s v="9809 PALAZZO ST"/>
    <s v="SEFFNER"/>
    <s v="FL"/>
    <n v="33584"/>
    <x v="59"/>
    <n v="788994"/>
    <n v="817495"/>
    <s v="ownerOccupant"/>
    <s v="Low"/>
    <n v="448559"/>
    <n v="57"/>
    <n v="4.0021454776172298"/>
    <m/>
    <m/>
    <s v="FUNDY A CARABALLO"/>
    <s v="LACARABALLO@HOTMAIL.COM"/>
    <s v="9044856091 DNC"/>
    <s v="ROSA M CARABALLO"/>
    <s v="TUBORICUA47@YAHOO.COM"/>
    <s v="9045358284 DNC, 9047455811 DNC"/>
  </r>
  <r>
    <s v="107 HALTON CIR"/>
    <s v="SEFFNER"/>
    <s v="FL"/>
    <n v="33584"/>
    <s v="107 HALTON CIR"/>
    <s v="SEFFNER"/>
    <s v="FL"/>
    <n v="33584"/>
    <x v="27"/>
    <n v="429973"/>
    <n v="441489"/>
    <s v="ownerOccupant"/>
    <s v="Low"/>
    <n v="283932"/>
    <n v="66"/>
    <n v="18.370425047540799"/>
    <m/>
    <m/>
    <s v="JOHN R HESTER"/>
    <s v="JHESTER001@GMAIL.COM"/>
    <s v="8136858123 DNC, 8138106836 DNC"/>
    <s v="LINDA L HESTER"/>
    <m/>
    <n v="8134090520"/>
  </r>
  <r>
    <s v="609 KING HENRY CT"/>
    <s v="SEFFNER"/>
    <s v="FL"/>
    <n v="33584"/>
    <s v="609 KING HENRY CT"/>
    <s v="SEFFNER"/>
    <s v="FL"/>
    <n v="33584"/>
    <x v="28"/>
    <n v="377131"/>
    <n v="380374"/>
    <s v="ownerOccupant"/>
    <s v="Low"/>
    <n v="190238"/>
    <n v="50"/>
    <n v="3.2924680582935002"/>
    <m/>
    <m/>
    <s v="JEAN DANIELLE HENDERSON"/>
    <m/>
    <m/>
    <s v="LEE DEREK HENDERSON"/>
    <m/>
    <m/>
  </r>
  <r>
    <s v="11400 DAVIS POOL RD"/>
    <s v="SEFFNER"/>
    <s v="FL"/>
    <n v="33584"/>
    <s v="11400 DAVIS POOL RD"/>
    <s v="SEFFNER"/>
    <s v="FL"/>
    <n v="33584"/>
    <x v="1"/>
    <n v="196457"/>
    <n v="181372"/>
    <s v="ownerOccupant"/>
    <s v="Low"/>
    <n v="81030"/>
    <n v="41"/>
    <n v="3.6526831120880598"/>
    <m/>
    <m/>
    <s v="DUSTIN E BALDWIN"/>
    <s v="DJBALDWIN86@GMAIL.COM"/>
    <n v="7729713744"/>
    <s v="STEPHANIE D KURFISS"/>
    <s v="BLUEIDBEUTY@GMAIL.COM"/>
    <n v="8136576924"/>
  </r>
  <r>
    <s v="516 ARCH RIDGE LOOP"/>
    <s v="SEFFNER"/>
    <s v="FL"/>
    <n v="33584"/>
    <s v="516 ARCH RIDGE LOOP"/>
    <s v="SEFFNER"/>
    <s v="FL"/>
    <n v="33584"/>
    <x v="41"/>
    <n v="436451"/>
    <n v="453693"/>
    <s v="ownerOccupant"/>
    <s v="Low"/>
    <n v="340856"/>
    <n v="78"/>
    <n v="12.399994940045"/>
    <m/>
    <m/>
    <s v="JOEL D ATKINS"/>
    <s v="JOELATKINS@YAHOO.COM"/>
    <n v="8636519330"/>
    <m/>
    <m/>
    <m/>
  </r>
  <r>
    <s v="129 PARSONS WOODS DR"/>
    <s v="SEFFNER"/>
    <s v="FL"/>
    <n v="33584"/>
    <s v="129 PARSONS WOODS DR"/>
    <s v="SEFFNER"/>
    <s v="FL"/>
    <n v="33584"/>
    <x v="13"/>
    <n v="621658"/>
    <n v="604024"/>
    <s v="ownerOccupant"/>
    <s v="Medium"/>
    <n v="621658"/>
    <n v="100"/>
    <m/>
    <m/>
    <m/>
    <s v="UMORU JIMOH SHARUBUTU"/>
    <m/>
    <m/>
    <m/>
    <m/>
    <m/>
  </r>
  <r>
    <s v="444 MAPLE POINTE DR"/>
    <s v="SEFFNER"/>
    <s v="FL"/>
    <n v="33584"/>
    <s v="444 MAPLE POINTE DR"/>
    <s v="SEFFNER"/>
    <s v="FL"/>
    <n v="33584"/>
    <x v="32"/>
    <n v="169073"/>
    <n v="339452"/>
    <s v="ownerOccupant"/>
    <s v="Low"/>
    <n v="-4689"/>
    <n v="-3"/>
    <n v="3.7870917145497298"/>
    <m/>
    <m/>
    <s v="NITASHI D EALEY"/>
    <s v="SYLVIASPRINGER@HOTMAIL.COM"/>
    <s v="8132307677 DNC, 8136550008 DNC, 8139885184"/>
    <m/>
    <m/>
    <m/>
  </r>
  <r>
    <s v="550 ARCH RIDGE LOOP"/>
    <s v="SEFFNER"/>
    <s v="FL"/>
    <n v="33584"/>
    <s v="550 ARCH RIDGE LOOP"/>
    <s v="SEFFNER"/>
    <s v="FL"/>
    <n v="33584"/>
    <x v="41"/>
    <n v="560668"/>
    <n v="568640"/>
    <s v="ownerOccupant"/>
    <s v="Low"/>
    <n v="560668"/>
    <n v="100"/>
    <m/>
    <m/>
    <m/>
    <s v="RUDOLPH C YOUNG"/>
    <s v="RUDYYOUNG5@GMAIL.COM"/>
    <s v="8133811696, 8133813232, 8135030069"/>
    <s v="SKYRA M YOUNG"/>
    <m/>
    <m/>
  </r>
  <r>
    <s v="909 CHADSWORTH AVE"/>
    <s v="SEFFNER"/>
    <s v="FL"/>
    <n v="33584"/>
    <s v="909 CHADSWORTH AVE"/>
    <s v="SEFFNER"/>
    <s v="FL"/>
    <n v="33584"/>
    <x v="3"/>
    <n v="295877"/>
    <n v="290103"/>
    <s v="ownerOccupant"/>
    <s v="Low"/>
    <n v="155744"/>
    <n v="53"/>
    <n v="3.0263390264088001"/>
    <m/>
    <m/>
    <s v="SUSAN K WHITE"/>
    <m/>
    <m/>
    <s v="LARRY D WHITE"/>
    <m/>
    <m/>
  </r>
  <r>
    <s v="437 KINGS PATH DR"/>
    <s v="SEFFNER"/>
    <s v="FL"/>
    <n v="33584"/>
    <s v="437 KINGS PATH DR"/>
    <s v="SEFFNER"/>
    <s v="FL"/>
    <n v="33584"/>
    <x v="41"/>
    <n v="395956"/>
    <n v="408946"/>
    <s v="ownerOccupant"/>
    <s v="Low"/>
    <n v="145887"/>
    <n v="37"/>
    <n v="4.6499949404183996"/>
    <n v="3.9806401017087301"/>
    <m/>
    <s v="SUSYN L CONWAY"/>
    <s v="JOIEDV17@GMAIL.COM"/>
    <s v="3527481271, 5712714109 DNC, 7037580050 DNC"/>
    <m/>
    <m/>
    <m/>
  </r>
  <r>
    <s v="503 SPORTSMAN PARK DR"/>
    <s v="SEFFNER"/>
    <s v="FL"/>
    <n v="33584"/>
    <s v="503 SPORTSMAN PARK DR"/>
    <s v="SEFFNER"/>
    <s v="FL"/>
    <n v="33584"/>
    <x v="54"/>
    <n v="507142"/>
    <n v="526616"/>
    <s v="ownerOccupant"/>
    <s v="Low"/>
    <n v="507142"/>
    <n v="100"/>
    <n v="2.4645110694506598"/>
    <m/>
    <m/>
    <s v="RALPH W RIGGS"/>
    <s v="CHRISTINARIGGS2988@GMAIL.COM"/>
    <s v="4126577126 DNC, 8137630949"/>
    <m/>
    <m/>
    <m/>
  </r>
  <r>
    <s v="3203 KING WILLIAM CIR"/>
    <s v="SEFFNER"/>
    <s v="FL"/>
    <n v="33584"/>
    <s v="3203 KING WILLIAM CIR"/>
    <s v="SEFFNER"/>
    <s v="FL"/>
    <n v="33584"/>
    <x v="90"/>
    <n v="362031"/>
    <n v="396960"/>
    <s v="ownerOccupant"/>
    <s v="Low"/>
    <n v="179348"/>
    <n v="50"/>
    <n v="5.24408096192378"/>
    <m/>
    <m/>
    <s v="JOEL M LOPEZ"/>
    <s v="JOELMILIAN89@ICLOUD.COM"/>
    <s v="8137350757, 8137653945 DNC, 9126854996 DNC"/>
    <s v="MILIAN JOEL LOPEZ"/>
    <m/>
    <m/>
  </r>
  <r>
    <s v="5235 PEACH AVE"/>
    <s v="SEFFNER"/>
    <s v="FL"/>
    <n v="33584"/>
    <s v="5235 PEACH AVE"/>
    <s v="SEFFNER"/>
    <s v="FL"/>
    <n v="33584"/>
    <x v="105"/>
    <n v="309133"/>
    <n v="287031"/>
    <s v="ownerOccupant"/>
    <s v="Low"/>
    <n v="250607"/>
    <n v="81"/>
    <n v="12.319349779159101"/>
    <m/>
    <m/>
    <s v="NANCY L SAFRAN"/>
    <s v="NLSAFRAN@EARTHLINK.NET"/>
    <s v="8136218563, 8136843470 DNC, 8136898376 DNC"/>
    <m/>
    <m/>
    <m/>
  </r>
  <r>
    <s v="2803 SPANIEL LN"/>
    <s v="SEFFNER"/>
    <s v="FL"/>
    <n v="33584"/>
    <s v="2803 SPANIEL LN"/>
    <s v="SEFFNER"/>
    <s v="FL"/>
    <n v="33584"/>
    <x v="57"/>
    <n v="462699"/>
    <n v="474343"/>
    <s v="ownerOccupant"/>
    <s v="Low"/>
    <n v="125846"/>
    <n v="27"/>
    <n v="2.1580594565785498"/>
    <m/>
    <m/>
    <s v="TAMRA D DODEL"/>
    <s v="TDODEL@AOL.COM"/>
    <s v="8083816753 DNC"/>
    <s v="WILLIAM ERIC DODEL"/>
    <m/>
    <m/>
  </r>
  <r>
    <s v="122 CACTUS RD"/>
    <s v="SEFFNER"/>
    <s v="FL"/>
    <n v="33584"/>
    <s v="122 CACTUS RD"/>
    <s v="SEFFNER"/>
    <s v="FL"/>
    <n v="33584"/>
    <x v="1"/>
    <n v="401350"/>
    <n v="394152"/>
    <s v="ownerOccupant"/>
    <s v="Low"/>
    <n v="5956"/>
    <n v="1"/>
    <n v="0.79515623080321596"/>
    <m/>
    <m/>
    <s v="DEREK LAFLAMME"/>
    <m/>
    <m/>
    <m/>
    <m/>
    <m/>
  </r>
  <r>
    <s v="11302 SLIGH AVE"/>
    <s v="SEFFNER"/>
    <s v="FL"/>
    <n v="33584"/>
    <s v="11302 SLIGH AVE"/>
    <s v="SEFFNER"/>
    <s v="FL"/>
    <n v="33584"/>
    <x v="1"/>
    <n v="282553"/>
    <n v="247680"/>
    <s v="ownerOccupant"/>
    <s v="Low"/>
    <n v="20968"/>
    <n v="7"/>
    <n v="2.24945730607203"/>
    <m/>
    <m/>
    <s v="JENNIFER S SANCHEZ"/>
    <s v="JENNIFERSS2001@YAHOO.ES"/>
    <m/>
    <s v="SANABRIA JENNIFER SANCHEZ"/>
    <m/>
    <m/>
  </r>
  <r>
    <s v="2015 N KINGSWAY RD"/>
    <s v="SEFFNER"/>
    <s v="FL"/>
    <n v="33584"/>
    <s v="2015 N KINGSWAY RD"/>
    <s v="SEFFNER"/>
    <s v="FL"/>
    <n v="33584"/>
    <x v="1"/>
    <n v="1851632"/>
    <n v="2158913"/>
    <s v="ownerOccupant"/>
    <s v="Low"/>
    <n v="250194"/>
    <n v="14"/>
    <n v="1.7763390265643599"/>
    <m/>
    <m/>
    <s v="KHALID SAKR"/>
    <m/>
    <m/>
    <s v="MICHELLE K AMOROSO"/>
    <m/>
    <m/>
  </r>
  <r>
    <s v="2606 GIANT PL"/>
    <s v="SEFFNER"/>
    <s v="FL"/>
    <n v="33584"/>
    <s v="2606 GIANT PL"/>
    <s v="SEFFNER"/>
    <s v="FL"/>
    <n v="33584"/>
    <x v="2"/>
    <n v="333668"/>
    <n v="330084"/>
    <s v="ownerOccupant"/>
    <s v="Low"/>
    <n v="333668"/>
    <n v="100"/>
    <m/>
    <m/>
    <m/>
    <s v="RICHARD W MENDLER"/>
    <s v="RICH@ELECTRONICPARK.COM"/>
    <s v="8136610236 DNC, 8136815123 DNC"/>
    <s v="RICHARD W MENDLER"/>
    <m/>
    <m/>
  </r>
  <r>
    <s v="10931 BLACK SWAN CT"/>
    <s v="SEFFNER"/>
    <s v="FL"/>
    <n v="33584"/>
    <s v="10931 BLACK SWAN CT"/>
    <s v="SEFFNER"/>
    <s v="FL"/>
    <n v="33584"/>
    <x v="104"/>
    <n v="149062"/>
    <n v="232608"/>
    <s v="ownerOccupant"/>
    <s v="Low"/>
    <n v="-19149"/>
    <n v="-13"/>
    <n v="2.7413927900363402"/>
    <m/>
    <m/>
    <s v="GABRIELLA null LUNSFORD"/>
    <s v="GABRIELLALUNSFORD@GMAIL.COM"/>
    <s v="7276374443 DNC"/>
    <m/>
    <m/>
    <m/>
  </r>
  <r>
    <s v="11207 RUSSELL DR"/>
    <s v="SEFFNER"/>
    <s v="FL"/>
    <n v="33584"/>
    <s v="11207 RUSSELL DR"/>
    <s v="SEFFNER"/>
    <s v="FL"/>
    <n v="33584"/>
    <x v="1"/>
    <n v="290102"/>
    <n v="292035"/>
    <s v="ownerOccupant"/>
    <s v="Low"/>
    <n v="290102"/>
    <n v="100"/>
    <m/>
    <m/>
    <m/>
    <s v="LEWIS DEMPSEY SIMPSON"/>
    <m/>
    <m/>
    <m/>
    <m/>
    <m/>
  </r>
  <r>
    <s v="2253 TOWERING OAKS CIR"/>
    <s v="SEFFNER"/>
    <s v="FL"/>
    <n v="33584"/>
    <s v="1717 MAIN ST STE 2000"/>
    <s v="DALLAS"/>
    <s v="TX"/>
    <n v="75201"/>
    <x v="18"/>
    <n v="422041"/>
    <n v="434958"/>
    <s v="corporate"/>
    <s v="Low"/>
    <n v="422041"/>
    <n v="100"/>
    <m/>
    <m/>
    <m/>
    <s v="IH6 PROPERTY FLORIDA LP"/>
    <m/>
    <m/>
    <s v="RADA LAURA"/>
    <m/>
    <m/>
  </r>
  <r>
    <s v="2617 AMBERLY PL"/>
    <s v="SEFFNER"/>
    <s v="FL"/>
    <n v="33584"/>
    <s v="33130 LINDELL LN"/>
    <s v="DADE CITY"/>
    <s v="FL"/>
    <n v="33525"/>
    <x v="118"/>
    <n v="319949"/>
    <n v="310188"/>
    <s v="corporate"/>
    <s v="Low"/>
    <n v="244607"/>
    <n v="76"/>
    <n v="14.1715003169491"/>
    <m/>
    <m/>
    <s v="DAVID C KEEFE REVOCABLE LIVING TRUST"/>
    <m/>
    <m/>
    <m/>
    <m/>
    <m/>
  </r>
  <r>
    <s v="2911 RIPPLEWOOD DR"/>
    <s v="SEFFNER"/>
    <s v="FL"/>
    <n v="33584"/>
    <s v="2911 RIPPLEWOOD DR"/>
    <s v="SEFFNER"/>
    <s v="FL"/>
    <n v="33584"/>
    <x v="109"/>
    <n v="421940"/>
    <n v="415728"/>
    <s v="ownerOccupant"/>
    <s v="Low"/>
    <n v="291246"/>
    <n v="69"/>
    <n v="19.722575585797401"/>
    <n v="12.3301024675179"/>
    <n v="7.6365540804211403"/>
    <s v="TRUSTEE CHRISTINA SENTOVICH"/>
    <m/>
    <m/>
    <s v="MARK A SENTOVICH"/>
    <m/>
    <m/>
  </r>
  <r>
    <s v="120 ELINA SKY DR"/>
    <s v="SEFFNER"/>
    <s v="FL"/>
    <n v="33584"/>
    <s v="120 ELINA SKY DR"/>
    <s v="SEFFNER"/>
    <s v="FL"/>
    <n v="33584"/>
    <x v="74"/>
    <n v="365701"/>
    <n v="370163"/>
    <s v="ownerOccupant"/>
    <s v="High"/>
    <n v="137678"/>
    <n v="38"/>
    <n v="3.12042504819419"/>
    <m/>
    <m/>
    <s v="VALERIE A HENAULT"/>
    <s v="VHENAULT2020@GMAIL.COM"/>
    <s v="8135713717 DNC, 8136721867, 8137669518 DNC"/>
    <m/>
    <m/>
    <m/>
  </r>
  <r>
    <s v="10946 BLACK SWAN CT"/>
    <s v="SEFFNER"/>
    <s v="FL"/>
    <n v="33584"/>
    <s v="10946 BLACK SWAN CT"/>
    <s v="SEFFNER"/>
    <s v="FL"/>
    <n v="33584"/>
    <x v="104"/>
    <n v="272437"/>
    <n v="1950"/>
    <s v="ownerOccupant"/>
    <m/>
    <n v="272437"/>
    <n v="100"/>
    <n v="2.4241884890544099"/>
    <m/>
    <m/>
    <s v="JUNIED null SHEIK"/>
    <s v="JUNIEDSHEIK@GMAIL.COM"/>
    <m/>
    <m/>
    <m/>
    <m/>
  </r>
  <r>
    <s v="906 SETTER CT"/>
    <s v="SEFFNER"/>
    <s v="FL"/>
    <n v="33584"/>
    <s v="906 SETTER CT"/>
    <s v="SEFFNER"/>
    <s v="FL"/>
    <n v="33584"/>
    <x v="57"/>
    <n v="499183"/>
    <n v="507976"/>
    <s v="ownerOccupant"/>
    <s v="Low"/>
    <n v="499183"/>
    <n v="100"/>
    <m/>
    <m/>
    <m/>
    <s v="ALAN J ZALE"/>
    <s v="ZALEAS@AOL.COM"/>
    <s v="8138332106 DNC"/>
    <s v="SANDRA B ZALE"/>
    <s v="ZALEAS@AOL.COM"/>
    <s v="8138333550 DNC"/>
  </r>
  <r>
    <s v="1100 S TAYLOR RD"/>
    <s v="SEFFNER"/>
    <s v="FL"/>
    <n v="33584"/>
    <s v="1100 S TAYLOR RD"/>
    <s v="SEFFNER"/>
    <s v="FL"/>
    <n v="33584"/>
    <x v="1"/>
    <n v="462767"/>
    <n v="464429"/>
    <s v="ownerOccupant"/>
    <s v="Low"/>
    <n v="217571"/>
    <n v="47"/>
    <n v="3.5182745106220099"/>
    <m/>
    <m/>
    <s v="JUSTIN A MILLER"/>
    <m/>
    <s v="8136437001 DNC, 8137323031 DNC, 8139619122 DNC"/>
    <s v="SHELLEY L MILLER"/>
    <s v="SLMFL8@AOL.COM"/>
    <s v="8132051552, 8137323031 DNC, 8139619122 DNC"/>
  </r>
  <r>
    <s v="9505 JOE EBERT RD"/>
    <s v="SEFFNER"/>
    <s v="FL"/>
    <n v="33584"/>
    <s v="9505 JOE EBERT RD"/>
    <s v="SEFFNER"/>
    <s v="FL"/>
    <n v="33584"/>
    <x v="1"/>
    <n v="352350"/>
    <n v="307470"/>
    <s v="ownerOccupant"/>
    <s v="Low"/>
    <n v="-590248"/>
    <n v="-168"/>
    <n v="2.12848956438545"/>
    <n v="2.12848956438545"/>
    <m/>
    <s v="MARY A WORLDS"/>
    <s v="PROUD_GUANI@YAHOO.COM"/>
    <s v="8134805596, 8139866209 DNC"/>
    <m/>
    <m/>
    <m/>
  </r>
  <r>
    <s v="2612 GIANT PL"/>
    <s v="SEFFNER"/>
    <s v="FL"/>
    <n v="33584"/>
    <s v="2612 GIANT PL"/>
    <s v="SEFFNER"/>
    <s v="FL"/>
    <n v="33584"/>
    <x v="2"/>
    <n v="362601"/>
    <n v="355387"/>
    <s v="ownerOccupant"/>
    <s v="Low"/>
    <n v="283584"/>
    <n v="78"/>
    <n v="18.297844403126199"/>
    <m/>
    <m/>
    <s v="BETTYE J JORDAN"/>
    <s v="REDEMERBJ@AOL.COM"/>
    <s v="8136844789 DNC, 8136901935 DNC"/>
    <s v="JAMES R JORDAN"/>
    <s v="TF0C875@AOL.COM"/>
    <s v="8136844789 DNC"/>
  </r>
  <r>
    <s v="916 SHANGRI LA DR"/>
    <s v="SEFFNER"/>
    <s v="FL"/>
    <n v="33584"/>
    <s v="916 SHANGRI LA DR"/>
    <s v="SEFFNER"/>
    <s v="FL"/>
    <n v="33584"/>
    <x v="4"/>
    <n v="415762"/>
    <n v="392670"/>
    <s v="ownerOccupant"/>
    <s v="Low"/>
    <n v="31531"/>
    <n v="8"/>
    <n v="0.66896010908897396"/>
    <n v="0.66896010908897396"/>
    <m/>
    <s v="MARCUS J WINDLE"/>
    <m/>
    <m/>
    <s v="ANN DESIREE WINDLE"/>
    <m/>
    <m/>
  </r>
  <r>
    <s v="1439 LAKE SHORE RANCH DR"/>
    <s v="SEFFNER"/>
    <s v="FL"/>
    <n v="33584"/>
    <s v="1439 LAKE SHORE RANCH DR"/>
    <s v="SEFFNER"/>
    <s v="FL"/>
    <n v="33584"/>
    <x v="56"/>
    <n v="349519"/>
    <n v="352696"/>
    <s v="ownerOccupant"/>
    <s v="Low"/>
    <n v="264121"/>
    <n v="76"/>
    <n v="20.3085970912982"/>
    <n v="2.3650487042015098"/>
    <m/>
    <s v="SUSANNE L WHITE"/>
    <s v="SUSIENWHITE@AOL.COM"/>
    <m/>
    <s v="MICHAEL K WHITE"/>
    <m/>
    <m/>
  </r>
  <r>
    <s v="506 CAULDER PARK RD"/>
    <s v="SEFFNER"/>
    <s v="FL"/>
    <n v="33584"/>
    <s v="506 CAULDER PARK RD"/>
    <s v="SEFFNER"/>
    <s v="FL"/>
    <n v="33584"/>
    <x v="86"/>
    <n v="435205"/>
    <n v="459823"/>
    <s v="ownerOccupant"/>
    <s v="Low"/>
    <n v="76066"/>
    <n v="17"/>
    <n v="1.9752637579960599"/>
    <m/>
    <m/>
    <s v="MAXWELL null KONIG"/>
    <s v="MAXKONIG74@YAHOO.COM"/>
    <s v="8633986903, 8636460630"/>
    <s v="CONSTANCE KONIG"/>
    <m/>
    <m/>
  </r>
  <r>
    <s v="408 MAPLE POINTE DR"/>
    <s v="SEFFNER"/>
    <s v="FL"/>
    <n v="33584"/>
    <s v="408 MAPLE POINTE DR"/>
    <s v="SEFFNER"/>
    <s v="FL"/>
    <n v="33584"/>
    <x v="30"/>
    <n v="401838"/>
    <n v="370688"/>
    <s v="ownerOccupant"/>
    <s v="Low"/>
    <n v="288300"/>
    <n v="72"/>
    <n v="3.0855503277070402"/>
    <m/>
    <m/>
    <s v="OSCAR I BARCELOS"/>
    <s v="O_BARCELOS@HOTMAIL.COM"/>
    <n v="8135982485"/>
    <m/>
    <m/>
    <m/>
  </r>
  <r>
    <s v="2510 FAIRVIEW AVE"/>
    <s v="SEFFNER"/>
    <s v="FL"/>
    <n v="33584"/>
    <s v="300 MONTGOMERY ST STE 1200"/>
    <s v="SAN FRANCISCO"/>
    <s v="CA"/>
    <n v="94104"/>
    <x v="42"/>
    <n v="284922"/>
    <n v="300000"/>
    <s v="corporate"/>
    <m/>
    <n v="284922"/>
    <n v="100"/>
    <m/>
    <m/>
    <m/>
    <s v="BAY STREET HOMES LLC"/>
    <m/>
    <m/>
    <m/>
    <m/>
    <m/>
  </r>
  <r>
    <s v="517 COVINGTON PARK ST"/>
    <s v="SEFFNER"/>
    <s v="FL"/>
    <n v="33584"/>
    <s v="517 COVINGTON PARK ST"/>
    <s v="SEFFNER"/>
    <s v="FL"/>
    <n v="33584"/>
    <x v="12"/>
    <n v="525028"/>
    <n v="538556"/>
    <s v="ownerOccupant"/>
    <s v="Low"/>
    <n v="431881"/>
    <n v="82"/>
    <n v="3.1392422526197201"/>
    <m/>
    <m/>
    <s v="JOHN R PATRY"/>
    <s v="PATRYLINDA@HOTMAIL.COM"/>
    <s v="8136818586 DNC"/>
    <s v="LINDA J PATRY"/>
    <s v="PATRYLINDA@HOTMAIL.COM"/>
    <s v="8134945465 DNC, 8134946623 DNC, 8136818586 DNC"/>
  </r>
  <r>
    <s v="512 MAGNOLIA POINTE CT"/>
    <s v="SEFFNER"/>
    <s v="FL"/>
    <n v="33584"/>
    <s v="512 MAGNOLIA POINTE CT"/>
    <s v="SEFFNER"/>
    <s v="FL"/>
    <n v="33584"/>
    <x v="67"/>
    <n v="318631"/>
    <n v="1150"/>
    <s v="ownerOccupant"/>
    <s v="Low"/>
    <n v="300749"/>
    <n v="94"/>
    <n v="2.99945730641427"/>
    <n v="2.6311777365218001"/>
    <m/>
    <s v="TALENT null BALTIKENOV"/>
    <s v="BTALENT@ADDRESS.COM"/>
    <s v="8136553560 DNC"/>
    <s v="ALIMKAN BALTIKENOV"/>
    <m/>
    <m/>
  </r>
  <r>
    <s v="421 MAPLE POINTE DR"/>
    <s v="SEFFNER"/>
    <s v="FL"/>
    <n v="33584"/>
    <s v="421 MAPLE POINTE DR"/>
    <s v="SEFFNER"/>
    <s v="FL"/>
    <n v="33584"/>
    <x v="30"/>
    <n v="354379"/>
    <n v="354224"/>
    <s v="ownerOccupant"/>
    <s v="Low"/>
    <n v="21797"/>
    <n v="6"/>
    <n v="0.73870461824223399"/>
    <m/>
    <m/>
    <s v="ANN DELAILA TORRES"/>
    <m/>
    <m/>
    <s v="HERNANDEZ REINIER SOLER"/>
    <m/>
    <m/>
  </r>
  <r>
    <s v="216 RAVENWAY DR"/>
    <s v="SEFFNER"/>
    <s v="FL"/>
    <n v="33584"/>
    <s v="216 RAVENWAY DR"/>
    <s v="SEFFNER"/>
    <s v="FL"/>
    <n v="33584"/>
    <x v="23"/>
    <n v="333712"/>
    <n v="337485"/>
    <s v="ownerOccupant"/>
    <s v="Low"/>
    <n v="333712"/>
    <n v="100"/>
    <m/>
    <m/>
    <m/>
    <s v="CHARLES R GRIFFIS"/>
    <s v="CHARLES.GRIFFIS@YAHOO.COM"/>
    <s v="3216324728 DNC"/>
    <s v="JULIA M PORTER"/>
    <s v="JULIAMPORTER@GMAIL.COM"/>
    <s v="3862143346 DNC, 3866779273 DNC"/>
  </r>
  <r>
    <s v="6813 PEYTON DR"/>
    <s v="SEFFNER"/>
    <s v="FL"/>
    <n v="33584"/>
    <s v="6813 PEYTON DR"/>
    <s v="SEFFNER"/>
    <s v="FL"/>
    <n v="33584"/>
    <x v="156"/>
    <n v="668228"/>
    <n v="699639"/>
    <s v="ownerOccupant"/>
    <s v="Low"/>
    <n v="668228"/>
    <n v="100"/>
    <m/>
    <m/>
    <m/>
    <s v="MICHAEL WANSER"/>
    <m/>
    <m/>
    <s v="SANDRA D TODD"/>
    <m/>
    <m/>
  </r>
  <r>
    <s v="112 CRANBROOKE DR"/>
    <s v="SEFFNER"/>
    <s v="FL"/>
    <n v="33584"/>
    <s v="112 CRANBROOKE DR"/>
    <s v="SEFFNER"/>
    <s v="FL"/>
    <n v="33584"/>
    <x v="23"/>
    <n v="333508"/>
    <n v="320763"/>
    <s v="ownerOccupant"/>
    <s v="Low"/>
    <n v="261365"/>
    <n v="78"/>
    <n v="2.8274142956927002"/>
    <m/>
    <m/>
    <s v="YESENIA null SANTANA"/>
    <s v="YESENIASANTANA1718@GMAIL.COM"/>
    <m/>
    <m/>
    <m/>
    <m/>
  </r>
  <r>
    <s v="406 ARCH RIDGE LOOP"/>
    <s v="SEFFNER"/>
    <s v="FL"/>
    <n v="33584"/>
    <s v="406 ARCH RIDGE LOOP"/>
    <s v="SEFFNER"/>
    <s v="FL"/>
    <n v="33584"/>
    <x v="41"/>
    <n v="510317"/>
    <n v="498726"/>
    <s v="ownerOccupant"/>
    <s v="Low"/>
    <n v="470558"/>
    <n v="92"/>
    <n v="4.2467691344334897"/>
    <m/>
    <m/>
    <s v="BING B HANSON"/>
    <s v="HANSON.BING2@GMAIL.COM"/>
    <n v="8137010322"/>
    <m/>
    <m/>
    <m/>
  </r>
  <r>
    <s v="512 VIRGINIA AVE"/>
    <s v="SEFFNER"/>
    <s v="FL"/>
    <n v="33584"/>
    <s v="512 VIRGINIA AVE"/>
    <s v="SEFFNER"/>
    <s v="FL"/>
    <n v="33584"/>
    <x v="7"/>
    <n v="250516"/>
    <n v="318335"/>
    <s v="ownerOccupant"/>
    <s v="Medium"/>
    <n v="215840"/>
    <n v="86"/>
    <n v="21.961822897874299"/>
    <m/>
    <m/>
    <s v="GREGORY A FRANK"/>
    <s v="GFRANK@CUSTOMCABLE.COM"/>
    <s v="8136556523, 8136816545 DNC"/>
    <m/>
    <m/>
    <m/>
  </r>
  <r>
    <s v="11765 MANGO CROSS CT"/>
    <s v="SEFFNER"/>
    <s v="FL"/>
    <n v="33584"/>
    <s v="11765 MANGO CROSS CT"/>
    <s v="SEFFNER"/>
    <s v="FL"/>
    <n v="33584"/>
    <x v="55"/>
    <n v="339395"/>
    <n v="307382"/>
    <s v="ownerOccupant"/>
    <s v="Low"/>
    <n v="207885"/>
    <n v="61"/>
    <n v="3.1069841881969298"/>
    <m/>
    <m/>
    <s v="CARLOS R MADERA"/>
    <s v="CAZBAR1000@AOL.COM"/>
    <n v="3479875395"/>
    <m/>
    <m/>
    <m/>
  </r>
  <r>
    <s v="2802 PEMBERTON CREEK DR"/>
    <s v="SEFFNER"/>
    <s v="FL"/>
    <n v="33584"/>
    <s v="2802 PEMBERTON CREEK DR"/>
    <s v="SEFFNER"/>
    <s v="FL"/>
    <n v="33584"/>
    <x v="69"/>
    <n v="600265"/>
    <n v="586829"/>
    <s v="ownerOccupant"/>
    <s v="Low"/>
    <n v="600265"/>
    <n v="100"/>
    <m/>
    <m/>
    <m/>
    <s v="DORAZIO G JEAN"/>
    <m/>
    <m/>
    <s v="JEAN G DORAZIO"/>
    <m/>
    <m/>
  </r>
  <r>
    <s v="11205 HOBART CT"/>
    <s v="SEFFNER"/>
    <s v="FL"/>
    <n v="33584"/>
    <s v="11205 HOBART CT"/>
    <s v="SEFFNER"/>
    <s v="FL"/>
    <n v="33584"/>
    <x v="26"/>
    <n v="309947"/>
    <n v="286714"/>
    <s v="ownerOccupant"/>
    <s v="Low"/>
    <n v="309947"/>
    <n v="100"/>
    <m/>
    <m/>
    <m/>
    <s v="ANNIE M FISCHER"/>
    <m/>
    <s v="8136817887 DNC"/>
    <s v="RAYMOND C FISCHER"/>
    <s v="BALDYRCF@VERIZON.NET"/>
    <s v="8134317746 DNC, 8136817887 DNC"/>
  </r>
  <r>
    <s v="1236 TULIPWOOD DR"/>
    <s v="SEFFNER"/>
    <s v="FL"/>
    <n v="33584"/>
    <s v="1236 TULIPWOOD DR"/>
    <s v="SEFFNER"/>
    <s v="FL"/>
    <n v="33584"/>
    <x v="25"/>
    <n v="296659"/>
    <n v="322077"/>
    <s v="ownerOccupant"/>
    <s v="Low"/>
    <n v="190615"/>
    <n v="64"/>
    <n v="17.241392790378502"/>
    <m/>
    <m/>
    <s v="MARICELLA A FANDINO"/>
    <s v="M.FANDINO@GMAIL.COM"/>
    <s v="8132447406, 8136618647 DNC, 8136899735 DNC"/>
    <s v="ROGER E FEDULLO"/>
    <s v="DANROSEMAN00@YAHOO.COM"/>
    <m/>
  </r>
  <r>
    <s v="11918 CLAY PIT RD"/>
    <s v="SEFFNER"/>
    <s v="FL"/>
    <n v="33584"/>
    <s v="11918 CLAY PIT RD"/>
    <s v="SEFFNER"/>
    <s v="FL"/>
    <n v="33584"/>
    <x v="105"/>
    <n v="433268"/>
    <n v="406971"/>
    <s v="ownerOccupant"/>
    <s v="Low"/>
    <n v="246725"/>
    <n v="57"/>
    <n v="6.0505325753248203"/>
    <n v="6.0505325753248203"/>
    <m/>
    <s v="VENTO YARIEL GONZALEZ"/>
    <m/>
    <m/>
    <m/>
    <m/>
    <m/>
  </r>
  <r>
    <s v="3503 KING GEORGE LN"/>
    <s v="SEFFNER"/>
    <s v="FL"/>
    <n v="33584"/>
    <s v="3503 KING GEORGE LN"/>
    <s v="SEFFNER"/>
    <s v="FL"/>
    <n v="33584"/>
    <x v="28"/>
    <n v="329399"/>
    <n v="300295"/>
    <s v="ownerOccupant"/>
    <s v="Low"/>
    <n v="243356"/>
    <n v="74"/>
    <n v="9.8811777366462508"/>
    <m/>
    <m/>
    <s v="MARISOL OVALLE"/>
    <m/>
    <m/>
    <m/>
    <m/>
    <m/>
  </r>
  <r>
    <s v="1013 SAGAMORE DR"/>
    <s v="SEFFNER"/>
    <s v="FL"/>
    <n v="33584"/>
    <s v="1013 SAGAMORE DR"/>
    <s v="SEFFNER"/>
    <s v="FL"/>
    <n v="33584"/>
    <x v="3"/>
    <n v="348699"/>
    <n v="344723"/>
    <s v="ownerOccupant"/>
    <s v="Low"/>
    <n v="82993"/>
    <n v="24"/>
    <n v="1.12848956460324"/>
    <m/>
    <m/>
    <s v="ANA E GONZALEZ"/>
    <s v="GIOSPLANET@YAHOO.COM"/>
    <n v="3053164375"/>
    <s v="ANA E GONZALEZ"/>
    <m/>
    <m/>
  </r>
  <r>
    <s v="534 SPORTSMAN PARK DR"/>
    <s v="SEFFNER"/>
    <s v="FL"/>
    <n v="33584"/>
    <s v="534 SPORTSMAN PARK DR"/>
    <s v="SEFFNER"/>
    <s v="FL"/>
    <n v="33584"/>
    <x v="54"/>
    <n v="546165"/>
    <n v="589032"/>
    <s v="ownerOccupant"/>
    <s v="Low"/>
    <n v="393514"/>
    <n v="72"/>
    <n v="2.9216614389789002"/>
    <m/>
    <m/>
    <s v="ALICE A CROWE"/>
    <s v="AACROWE@GMAIL.COM"/>
    <n v="8137598436"/>
    <s v="KIMBERLY C SIMON"/>
    <s v="ROBERTSIMONCONCRETE@HOTMAIL.COM"/>
    <s v="8134334086 DNC, 8134334784, 8135067922"/>
  </r>
  <r>
    <s v="9118 FREEDOM HILL DR"/>
    <s v="SEFFNER"/>
    <s v="FL"/>
    <n v="33584"/>
    <s v="9118 FREEDOM HILL DR"/>
    <s v="SEFFNER"/>
    <s v="FL"/>
    <n v="33584"/>
    <x v="16"/>
    <n v="553842"/>
    <n v="549000"/>
    <s v="ownerOccupant"/>
    <s v="High"/>
    <n v="428967"/>
    <n v="77"/>
    <n v="5.9887046205134897"/>
    <m/>
    <m/>
    <s v="SHADI FOQAHAA"/>
    <m/>
    <m/>
    <m/>
    <m/>
    <m/>
  </r>
  <r>
    <s v="5213 LEMON AVE"/>
    <s v="SEFFNER"/>
    <s v="FL"/>
    <n v="33584"/>
    <s v="5213 LEMON AVE"/>
    <s v="SEFFNER"/>
    <s v="FL"/>
    <n v="33584"/>
    <x v="105"/>
    <n v="307159"/>
    <n v="293336"/>
    <s v="ownerOccupant"/>
    <s v="Low"/>
    <n v="249807"/>
    <n v="81"/>
    <n v="3.1338659108360698"/>
    <m/>
    <m/>
    <s v="DALLAS G MOSS"/>
    <s v="HUNTERDEER1027@YAHOO.COM"/>
    <s v="8135235706 DNC, 8136575381, 8136894951"/>
    <m/>
    <m/>
    <m/>
  </r>
  <r>
    <s v="1005 SAGAMORE DR"/>
    <s v="SEFFNER"/>
    <s v="FL"/>
    <n v="33584"/>
    <s v="1005 SAGAMORE DR"/>
    <s v="SEFFNER"/>
    <s v="FL"/>
    <n v="33584"/>
    <x v="3"/>
    <n v="263235"/>
    <n v="255025"/>
    <s v="ownerOccupant"/>
    <s v="Low"/>
    <n v="65586"/>
    <n v="25"/>
    <n v="2.9080594592542801"/>
    <m/>
    <m/>
    <s v="ANGELA C GRECO"/>
    <m/>
    <m/>
    <m/>
    <m/>
    <m/>
  </r>
  <r>
    <s v="6121 BLACK DAIRY RD"/>
    <s v="SEFFNER"/>
    <s v="FL"/>
    <n v="33584"/>
    <s v="6121 BLACK DAIRY RD"/>
    <s v="SEFFNER"/>
    <s v="FL"/>
    <n v="33584"/>
    <x v="1"/>
    <n v="257645"/>
    <n v="210994"/>
    <s v="corporate"/>
    <s v="Low"/>
    <n v="257645"/>
    <n v="100"/>
    <m/>
    <m/>
    <m/>
    <s v="GLAUSIER CLIFFORD LIFE ESTATE"/>
    <m/>
    <m/>
    <s v="GLAUSIER MARK A"/>
    <m/>
    <m/>
  </r>
  <r>
    <s v="3303 KING CHARLES CIR"/>
    <s v="SEFFNER"/>
    <s v="FL"/>
    <n v="33584"/>
    <s v="3303 KING CHARLES CIR"/>
    <s v="SEFFNER"/>
    <s v="FL"/>
    <n v="33584"/>
    <x v="28"/>
    <n v="411336"/>
    <n v="424634"/>
    <s v="ownerOccupant"/>
    <s v="Low"/>
    <n v="411336"/>
    <n v="100"/>
    <m/>
    <m/>
    <m/>
    <s v="JUAN J BONILLA"/>
    <s v="BONILLAJR2005@GMAIL.COM"/>
    <s v="8132430318, 8135063377 DNC"/>
    <m/>
    <m/>
    <m/>
  </r>
  <r>
    <s v="119 PARSONS WOODS DR"/>
    <s v="SEFFNER"/>
    <s v="FL"/>
    <n v="33584"/>
    <s v="PO BOX 736"/>
    <s v="MANGO"/>
    <s v="FL"/>
    <n v="33550"/>
    <x v="13"/>
    <n v="495539"/>
    <n v="505412"/>
    <s v="ownerOccupant"/>
    <s v="Medium"/>
    <n v="495539"/>
    <n v="100"/>
    <m/>
    <m/>
    <m/>
    <s v="KAY ANNETTE LAKOTA"/>
    <m/>
    <m/>
    <s v="RICHARD LAKOTA"/>
    <m/>
    <m/>
  </r>
  <r>
    <s v="1402 GOLDEN SQUIRREL WAY"/>
    <s v="SEFFNER"/>
    <s v="FL"/>
    <n v="33584"/>
    <s v="18002 RICHMOND PLACE DR APT 316"/>
    <s v="TAMPA"/>
    <s v="FL"/>
    <n v="33647"/>
    <x v="102"/>
    <n v="384916"/>
    <n v="392269"/>
    <s v="ownerOccupant"/>
    <s v="Low"/>
    <n v="384916"/>
    <n v="100"/>
    <m/>
    <m/>
    <m/>
    <s v="CAROL JENNINGS"/>
    <m/>
    <m/>
    <m/>
    <m/>
    <m/>
  </r>
  <r>
    <s v="5326 LEMON AVE"/>
    <s v="SEFFNER"/>
    <s v="FL"/>
    <n v="33584"/>
    <s v="5326 LEMON AVE"/>
    <s v="SEFFNER"/>
    <s v="FL"/>
    <n v="33584"/>
    <x v="39"/>
    <n v="295261"/>
    <n v="313379"/>
    <s v="ownerOccupant"/>
    <s v="Low"/>
    <n v="177049"/>
    <n v="60"/>
    <n v="18.644618599070299"/>
    <m/>
    <m/>
    <s v="MARCIA E RENDUELES"/>
    <s v="NIKITAHTAWHARA@GMAIL.COM"/>
    <n v="8135061177"/>
    <s v="MARCIA E RENDUELES"/>
    <m/>
    <m/>
  </r>
  <r>
    <s v="2806 LENNA AVE"/>
    <s v="SEFFNER"/>
    <s v="FL"/>
    <n v="33584"/>
    <s v="2806 LENNA AVE"/>
    <s v="SEFFNER"/>
    <s v="FL"/>
    <n v="33584"/>
    <x v="119"/>
    <n v="430068"/>
    <n v="418372"/>
    <s v="ownerOccupant"/>
    <s v="Low"/>
    <n v="275350"/>
    <n v="64"/>
    <n v="5.8811777388552802"/>
    <m/>
    <m/>
    <s v="JUNON null DUNBAR"/>
    <s v="JUNOND@YAHOO.COM"/>
    <n v="8135749250"/>
    <s v="GREGORY DUNBAR"/>
    <m/>
    <m/>
  </r>
  <r>
    <s v="1904 SEFFNER VALRICO RD"/>
    <s v="SEFFNER"/>
    <s v="FL"/>
    <n v="33584"/>
    <s v="1904 SEFFNER VALRICO RD"/>
    <s v="SEFFNER"/>
    <s v="FL"/>
    <n v="33584"/>
    <x v="24"/>
    <n v="346997"/>
    <n v="355770"/>
    <s v="ownerOccupant"/>
    <s v="Low"/>
    <n v="46806"/>
    <n v="13"/>
    <n v="2.94838203993055"/>
    <m/>
    <m/>
    <s v="ALEJANDRO ALBERTO LISTE"/>
    <m/>
    <m/>
    <m/>
    <m/>
    <m/>
  </r>
  <r>
    <s v="2309 S KINGSWAY RD"/>
    <s v="SEFFNER"/>
    <s v="FL"/>
    <n v="33584"/>
    <s v="2309 S KINGSWAY RD"/>
    <s v="SEFFNER"/>
    <s v="FL"/>
    <n v="33584"/>
    <x v="134"/>
    <n v="397057"/>
    <n v="382986"/>
    <s v="ownerOccupant"/>
    <s v="Low"/>
    <n v="157168"/>
    <n v="40"/>
    <n v="3.8354788141240999"/>
    <m/>
    <m/>
    <s v="QUINTANA MILEIDY ARMONA"/>
    <m/>
    <m/>
    <s v="MARIO PEREZ MARTINEZ"/>
    <m/>
    <m/>
  </r>
  <r>
    <s v="607 KING LOUIS CT"/>
    <s v="SEFFNER"/>
    <s v="FL"/>
    <n v="33584"/>
    <s v="607 KING LOUIS CT"/>
    <s v="SEFFNER"/>
    <s v="FL"/>
    <n v="33584"/>
    <x v="8"/>
    <n v="323958"/>
    <n v="311503"/>
    <s v="ownerOccupant"/>
    <s v="Low"/>
    <n v="323958"/>
    <n v="100"/>
    <m/>
    <m/>
    <m/>
    <s v="TRINA M SILVERS"/>
    <m/>
    <m/>
    <m/>
    <m/>
    <m/>
  </r>
  <r>
    <s v="1306 SILLIMAN LN"/>
    <s v="SEFFNER"/>
    <s v="FL"/>
    <n v="33584"/>
    <s v="1306 SILLIMAN LN"/>
    <s v="SEFFNER"/>
    <s v="FL"/>
    <n v="33584"/>
    <x v="123"/>
    <n v="139524"/>
    <n v="138266"/>
    <s v="ownerOccupant"/>
    <s v="Medium"/>
    <n v="139524"/>
    <n v="100"/>
    <m/>
    <m/>
    <m/>
    <s v="FLOYD S CHAPPELL"/>
    <s v="COLLARDMANF@YAHOO.COM"/>
    <s v="8136511756 DNC, 8136956926 DNC"/>
    <s v="PAM CHAPPELL"/>
    <m/>
    <m/>
  </r>
  <r>
    <s v="202 FAITHWAY DR"/>
    <s v="SEFFNER"/>
    <s v="FL"/>
    <n v="33584"/>
    <s v="1508 BROOKHOLLOW DR"/>
    <s v="SANTA ANA"/>
    <s v="CA"/>
    <n v="92705"/>
    <x v="23"/>
    <n v="354014"/>
    <n v="325862"/>
    <s v="corporate"/>
    <s v="Low"/>
    <n v="354014"/>
    <n v="100"/>
    <m/>
    <m/>
    <m/>
    <s v="TAH 2017 1 BORROWER LLC"/>
    <m/>
    <m/>
    <m/>
    <m/>
    <m/>
  </r>
  <r>
    <s v="5341 PINE ST"/>
    <s v="SEFFNER"/>
    <s v="FL"/>
    <n v="33584"/>
    <s v="12410 CEDARFIELD DR"/>
    <s v="RIVERVIEW"/>
    <s v="FL"/>
    <n v="33579"/>
    <x v="1"/>
    <n v="242147"/>
    <n v="278351"/>
    <s v="ownerOccupant"/>
    <s v="Low"/>
    <n v="1995"/>
    <n v="1"/>
    <n v="2.1419304270584401"/>
    <m/>
    <m/>
    <s v="ANDRES GABRIEL SILVA"/>
    <m/>
    <m/>
    <s v="CRISTINA DIANA LOPEZ"/>
    <m/>
    <m/>
  </r>
  <r>
    <s v="6153 BARBARA DR"/>
    <s v="SEFFNER"/>
    <s v="FL"/>
    <n v="33584"/>
    <s v="6153 BARBARA DR"/>
    <s v="SEFFNER"/>
    <s v="FL"/>
    <n v="33584"/>
    <x v="1"/>
    <n v="270773"/>
    <n v="248136"/>
    <s v="ownerOccupant"/>
    <s v="Low"/>
    <n v="254243"/>
    <n v="94"/>
    <n v="26.908059459316501"/>
    <m/>
    <m/>
    <s v="DANIEL R SCHISSLER"/>
    <s v="RJSCHIMPF@AOL.COM"/>
    <s v="8137587801 DNC"/>
    <s v="DANIEL R SCHISSLER"/>
    <m/>
    <m/>
  </r>
  <r>
    <s v="1111 MELROSE ST"/>
    <s v="SEFFNER"/>
    <s v="FL"/>
    <n v="33584"/>
    <s v="1111 MELROSE ST"/>
    <s v="SEFFNER"/>
    <s v="FL"/>
    <n v="33584"/>
    <x v="60"/>
    <n v="386394"/>
    <n v="370994"/>
    <s v="ownerOccupant"/>
    <s v="Low"/>
    <n v="368688"/>
    <n v="95"/>
    <n v="12.1688121474885"/>
    <m/>
    <m/>
    <s v="DEBORAH A CEGIELSKI"/>
    <s v="DCEGIEL@HOTMAIL.COM"/>
    <s v="8136620051 DNC"/>
    <m/>
    <m/>
    <m/>
  </r>
  <r>
    <s v="404 APACHE LN"/>
    <s v="SEFFNER"/>
    <s v="FL"/>
    <n v="33584"/>
    <s v="404 APACHE LN"/>
    <s v="SEFFNER"/>
    <s v="FL"/>
    <n v="33584"/>
    <x v="62"/>
    <n v="623081"/>
    <n v="668066"/>
    <s v="ownerOccupant"/>
    <s v="Low"/>
    <n v="342494"/>
    <n v="55"/>
    <n v="2.8327906421433098"/>
    <m/>
    <m/>
    <s v="JEAN A MURRAY"/>
    <s v="EDBA150@AOL.COM"/>
    <s v="3036833304 DNC, 7196603564 DNC, 9092624948 DNC"/>
    <s v="ANNE JEAN MURRAY"/>
    <m/>
    <m/>
  </r>
  <r>
    <s v="2603 TULIP TREE CIR"/>
    <s v="SEFFNER"/>
    <s v="FL"/>
    <n v="33584"/>
    <s v="2603 TULIP TREE CIR"/>
    <s v="SEFFNER"/>
    <s v="FL"/>
    <n v="33584"/>
    <x v="24"/>
    <n v="301125"/>
    <n v="313269"/>
    <s v="ownerOccupant"/>
    <s v="Low"/>
    <n v="253086"/>
    <n v="84"/>
    <n v="11.147306771175501"/>
    <n v="5.1069841905304099"/>
    <m/>
    <s v="ESTELLA JONES"/>
    <m/>
    <m/>
    <s v="CHARLES E JONES"/>
    <m/>
    <m/>
  </r>
  <r>
    <s v="115 CRANBROOKE DR"/>
    <s v="SEFFNER"/>
    <s v="FL"/>
    <n v="33584"/>
    <s v="115 CRANBROOKE DR"/>
    <s v="SEFFNER"/>
    <s v="FL"/>
    <n v="33584"/>
    <x v="23"/>
    <n v="275744"/>
    <n v="256716"/>
    <s v="ownerOccupant"/>
    <s v="Low"/>
    <n v="106636"/>
    <n v="39"/>
    <n v="0.55322074967020096"/>
    <m/>
    <m/>
    <s v="CYNTHIA A RUSSELL"/>
    <s v="JUSTCIN0803@AOL.COM"/>
    <s v="8136576085 DNC, 8136615254 DNC, 8139283589 DNC"/>
    <m/>
    <m/>
    <m/>
  </r>
  <r>
    <s v="2621 GIANT PL"/>
    <s v="SEFFNER"/>
    <s v="FL"/>
    <n v="33584"/>
    <s v="2621 GIANT PL"/>
    <s v="SEFFNER"/>
    <s v="FL"/>
    <n v="33584"/>
    <x v="2"/>
    <n v="423127"/>
    <n v="439182"/>
    <s v="ownerOccupant"/>
    <s v="Low"/>
    <n v="423127"/>
    <n v="100"/>
    <m/>
    <m/>
    <m/>
    <s v="DAWN D KLEINER"/>
    <s v="WINMAN@VERIZON.NET"/>
    <s v="8136894101, 8137854514 DNC"/>
    <m/>
    <m/>
    <m/>
  </r>
  <r>
    <s v="11504 E 92 HWY"/>
    <s v="SEFFNER"/>
    <s v="FL"/>
    <n v="33584"/>
    <s v="10 W PARK AVE"/>
    <s v="AVENEL"/>
    <s v="NJ"/>
    <n v="7001"/>
    <x v="81"/>
    <n v="304688"/>
    <n v="324308"/>
    <s v="ownerOccupant"/>
    <s v="Low"/>
    <n v="81392"/>
    <n v="27"/>
    <n v="3.1258013948626"/>
    <m/>
    <m/>
    <s v="OLGER M CASTILLO"/>
    <m/>
    <m/>
    <m/>
    <m/>
    <m/>
  </r>
  <r>
    <s v="1480 LAKE SHORE RANCH DR"/>
    <s v="SEFFNER"/>
    <s v="FL"/>
    <n v="33584"/>
    <s v="1508 BROOKHOLLOW DR"/>
    <s v="SANTA ANA"/>
    <s v="CA"/>
    <n v="92705"/>
    <x v="40"/>
    <n v="367573"/>
    <n v="384732"/>
    <s v="corporate"/>
    <s v="Low"/>
    <n v="192573"/>
    <n v="52"/>
    <n v="18.3784895669056"/>
    <n v="18.3784895669056"/>
    <m/>
    <s v="TAH MS BORROWER LLC"/>
    <m/>
    <m/>
    <m/>
    <m/>
    <m/>
  </r>
  <r>
    <s v="2209 ELISE MARIE DR"/>
    <s v="SEFFNER"/>
    <s v="FL"/>
    <n v="33584"/>
    <s v="2209 ELISE MARIE DR"/>
    <s v="SEFFNER"/>
    <s v="FL"/>
    <n v="33584"/>
    <x v="45"/>
    <n v="279577"/>
    <n v="264224"/>
    <s v="ownerOccupant"/>
    <s v="Low"/>
    <n v="279577"/>
    <n v="100"/>
    <m/>
    <m/>
    <m/>
    <s v="CHRISTINE M HALL"/>
    <s v="CRACKERLADY2@YAHOO.COM"/>
    <s v="8137758484 DNC, 9042771686 DNC, 9045480719"/>
    <s v="DONALD W HALL"/>
    <m/>
    <m/>
  </r>
  <r>
    <s v="524 SPORTSMAN PARK DR"/>
    <s v="SEFFNER"/>
    <s v="FL"/>
    <n v="33584"/>
    <s v="524 SPORTSMAN PARK DR"/>
    <s v="SEFFNER"/>
    <s v="FL"/>
    <n v="33584"/>
    <x v="54"/>
    <n v="420819"/>
    <n v="457771"/>
    <s v="ownerOccupant"/>
    <s v="Low"/>
    <n v="236249"/>
    <n v="56"/>
    <n v="7.1069841905615299"/>
    <m/>
    <m/>
    <s v="STEPHANIE BOLEN"/>
    <m/>
    <m/>
    <s v="ALEX JEFFERY BOLEN"/>
    <m/>
    <m/>
  </r>
  <r>
    <s v="102 FIELD LN"/>
    <s v="SEFFNER"/>
    <s v="FL"/>
    <n v="33584"/>
    <s v="102 FIELD LN"/>
    <s v="SEFFNER"/>
    <s v="FL"/>
    <n v="33584"/>
    <x v="19"/>
    <n v="325852"/>
    <n v="326290"/>
    <s v="ownerOccupant"/>
    <s v="Low"/>
    <n v="325852"/>
    <n v="100"/>
    <m/>
    <m/>
    <m/>
    <s v="JEANNIE C UNDERWOOD"/>
    <m/>
    <s v="8136547150, 8137896153 DNC"/>
    <m/>
    <m/>
    <m/>
  </r>
  <r>
    <s v="2712 LENNA AVE"/>
    <s v="SEFFNER"/>
    <s v="FL"/>
    <n v="33584"/>
    <s v="2712 LENNA AVE"/>
    <s v="SEFFNER"/>
    <s v="FL"/>
    <n v="33584"/>
    <x v="119"/>
    <n v="426008"/>
    <n v="435907"/>
    <s v="ownerOccupant"/>
    <s v="Low"/>
    <n v="7412"/>
    <n v="2"/>
    <n v="1.2225755884420999"/>
    <n v="1.2225755884420999"/>
    <m/>
    <s v="JAN PALUSKA"/>
    <m/>
    <m/>
    <s v="CARRY A BROWN"/>
    <m/>
    <m/>
  </r>
  <r>
    <s v="618 PENN NATIONAL RD"/>
    <s v="SEFFNER"/>
    <s v="FL"/>
    <n v="33584"/>
    <s v="1850 PARKWAY PL SE STE 900"/>
    <s v="MARIETTA"/>
    <s v="GA"/>
    <n v="30067"/>
    <x v="86"/>
    <n v="463912"/>
    <n v="494126"/>
    <s v="corporate"/>
    <s v="Low"/>
    <n v="-1381127212"/>
    <n v="-297713"/>
    <n v="2.3247261260765102"/>
    <m/>
    <m/>
    <s v="FKH SFR PROPCO I LP"/>
    <m/>
    <m/>
    <s v="EATON ELAINE A"/>
    <m/>
    <m/>
  </r>
  <r>
    <s v="511 SPORTSMAN PARK DR"/>
    <s v="SEFFNER"/>
    <s v="FL"/>
    <n v="33584"/>
    <s v="511 SPORTMANS PARK DR"/>
    <s v="SEFFNER"/>
    <s v="FL"/>
    <n v="33584"/>
    <x v="54"/>
    <n v="482165"/>
    <n v="497708"/>
    <s v="ownerOccupant"/>
    <s v="Low"/>
    <n v="482165"/>
    <n v="100"/>
    <m/>
    <m/>
    <m/>
    <s v="LILLIE M ELDRIDGE"/>
    <m/>
    <s v="7275444609 DNC, 8136843399, 8136896766"/>
    <m/>
    <m/>
    <m/>
  </r>
  <r>
    <s v="402 FOREST OAK DR"/>
    <s v="SEFFNER"/>
    <s v="FL"/>
    <n v="33584"/>
    <s v="PO BOX 513"/>
    <s v="VALRICO"/>
    <s v="FL"/>
    <n v="33595"/>
    <x v="24"/>
    <n v="293936"/>
    <n v="292638"/>
    <s v="corporate"/>
    <s v="Low"/>
    <n v="293936"/>
    <n v="100"/>
    <m/>
    <m/>
    <m/>
    <s v="COOPER JAMES EVAN"/>
    <m/>
    <m/>
    <s v="SHEPARD SHARON LIFE ESTATE"/>
    <m/>
    <m/>
  </r>
  <r>
    <s v="703 GRAY FOX RUN"/>
    <s v="SEFFNER"/>
    <s v="FL"/>
    <n v="33584"/>
    <s v="703 GRAY FOX RUN"/>
    <s v="SEFFNER"/>
    <s v="FL"/>
    <n v="33584"/>
    <x v="5"/>
    <n v="511738"/>
    <n v="511738"/>
    <s v="ownerOccupant"/>
    <s v="Low"/>
    <n v="20544"/>
    <n v="4"/>
    <n v="3.3731132228818099"/>
    <m/>
    <m/>
    <m/>
    <m/>
    <m/>
    <m/>
    <m/>
    <m/>
  </r>
  <r>
    <s v="426 HICKORY TREE CIR"/>
    <s v="SEFFNER"/>
    <s v="FL"/>
    <n v="33584"/>
    <s v="426 HICKORY TREE CIR"/>
    <s v="SEFFNER"/>
    <s v="FL"/>
    <n v="33584"/>
    <x v="24"/>
    <n v="293936"/>
    <n v="308833"/>
    <s v="ownerOccupant"/>
    <s v="Low"/>
    <n v="171528"/>
    <n v="58"/>
    <n v="2.70375838417214"/>
    <m/>
    <m/>
    <s v="NATALIE J PAPROCKI"/>
    <s v="JFPNJP@YAHOO.COM"/>
    <m/>
    <s v="NATALIE J PAPROCKI"/>
    <m/>
    <m/>
  </r>
  <r>
    <s v="9715 BELVEDERE DR"/>
    <s v="SEFFNER"/>
    <s v="FL"/>
    <n v="33584"/>
    <s v="1506 HEATHER AVE"/>
    <s v="TAMPA"/>
    <s v="FL"/>
    <n v="33612"/>
    <x v="1"/>
    <n v="538884"/>
    <n v="429995"/>
    <s v="corporate"/>
    <s v="Low"/>
    <n v="177779"/>
    <n v="33"/>
    <n v="0.854296018580744"/>
    <m/>
    <m/>
    <s v="9715 BELVEDERE LLC"/>
    <m/>
    <m/>
    <m/>
    <m/>
    <m/>
  </r>
  <r>
    <s v="10106 BLOOMFIELD HILLS DR"/>
    <s v="SEFFNER"/>
    <s v="FL"/>
    <n v="33584"/>
    <s v="10106 BLOOMFIELD HILLS DR"/>
    <s v="SEFFNER"/>
    <s v="FL"/>
    <n v="33584"/>
    <x v="114"/>
    <n v="522588"/>
    <n v="538829"/>
    <s v="ownerOccupant"/>
    <s v="Low"/>
    <n v="199558"/>
    <n v="38"/>
    <n v="17.744080964848401"/>
    <n v="1.7844035454935701"/>
    <m/>
    <s v="ALVIN D SIZLER"/>
    <s v="MAKSCYCLE@YAHOO.COM"/>
    <s v="6109052832 DNC"/>
    <s v="MONIKA J SIZLER"/>
    <m/>
    <s v="6105042262 DNC, 8134137818 DNC, 8134640836"/>
  </r>
  <r>
    <s v="307 DOWN PINE DR"/>
    <s v="SEFFNER"/>
    <s v="FL"/>
    <n v="33584"/>
    <s v="307 DOWN PINE DR"/>
    <s v="SEFFNER"/>
    <s v="FL"/>
    <n v="33584"/>
    <x v="41"/>
    <n v="434074"/>
    <n v="468883"/>
    <s v="ownerOccupant"/>
    <s v="Low"/>
    <n v="261177"/>
    <n v="60"/>
    <n v="5.3220379540957197"/>
    <m/>
    <m/>
    <s v="CORY J WASHINGTON"/>
    <s v="PRECISE.CW@GMAIL.COM"/>
    <s v="8133528498 DNC, 8134206965 DNC, 8134644299"/>
    <s v="CORY J WASHINGTON"/>
    <m/>
    <m/>
  </r>
  <r>
    <s v="2339 TOWERING OAKS CIR"/>
    <s v="SEFFNER"/>
    <s v="FL"/>
    <n v="33584"/>
    <s v="2339 TOWERING OAKS CIR"/>
    <s v="SEFFNER"/>
    <s v="FL"/>
    <n v="33584"/>
    <x v="18"/>
    <n v="391218"/>
    <n v="404494"/>
    <s v="ownerOccupant"/>
    <s v="Low"/>
    <n v="256564"/>
    <n v="66"/>
    <n v="3.9994573089344301"/>
    <m/>
    <m/>
    <s v="SUZIE A MCGHEE"/>
    <s v="MELISSAMCGHEE@GMAIL.COM"/>
    <s v="8132100012 DNC, 8136155821, 8136430605 DNC"/>
    <m/>
    <m/>
    <m/>
  </r>
  <r>
    <s v="1102 LENNA AVE"/>
    <s v="SEFFNER"/>
    <s v="FL"/>
    <n v="33584"/>
    <s v="1102 LENNA AVE"/>
    <s v="SEFFNER"/>
    <s v="FL"/>
    <n v="33584"/>
    <x v="51"/>
    <n v="195360"/>
    <n v="195691"/>
    <s v="ownerOccupant"/>
    <s v="Low"/>
    <n v="195360"/>
    <n v="100"/>
    <m/>
    <m/>
    <m/>
    <s v="JULIA A TONEY"/>
    <s v="JVERN@ATT.NET"/>
    <s v="8135033744, 8136571535"/>
    <m/>
    <m/>
    <m/>
  </r>
  <r>
    <s v="11447 ENNIS SHEARD RD"/>
    <s v="SEFFNER"/>
    <s v="FL"/>
    <n v="33584"/>
    <s v="11447 ENNIS SHEARD RD"/>
    <s v="SEFFNER"/>
    <s v="FL"/>
    <n v="33584"/>
    <x v="1"/>
    <n v="183756"/>
    <n v="186877"/>
    <s v="ownerOccupant"/>
    <s v="High"/>
    <n v="129722"/>
    <n v="71"/>
    <n v="21.091105885931"/>
    <m/>
    <m/>
    <s v="JOANNE BENJAMIN"/>
    <m/>
    <m/>
    <m/>
    <m/>
    <m/>
  </r>
  <r>
    <s v="1901 LENNA AVE"/>
    <s v="SEFFNER"/>
    <s v="FL"/>
    <n v="33584"/>
    <s v="7003 N CAMERON AVE"/>
    <s v="TAMPA"/>
    <s v="FL"/>
    <n v="33614"/>
    <x v="78"/>
    <n v="497449"/>
    <n v="479000"/>
    <s v="ownerOccupant"/>
    <s v="Low"/>
    <n v="497449"/>
    <n v="100"/>
    <m/>
    <m/>
    <m/>
    <s v="YOSBEL ACOSTA GONZALEZ"/>
    <m/>
    <m/>
    <m/>
    <m/>
    <m/>
  </r>
  <r>
    <s v="744 PARSONS MOORING CT"/>
    <s v="SEFFNER"/>
    <s v="FL"/>
    <n v="33584"/>
    <s v="744 PARSONS MOORING CT"/>
    <s v="SEFFNER"/>
    <s v="FL"/>
    <n v="33584"/>
    <x v="5"/>
    <n v="586572"/>
    <n v="580709"/>
    <s v="ownerOccupant"/>
    <s v="Low"/>
    <n v="158278"/>
    <n v="27"/>
    <n v="2.8274142982128598"/>
    <m/>
    <m/>
    <s v="DAVID MINA"/>
    <m/>
    <m/>
    <s v="BOUTROS HEIDI MINA"/>
    <m/>
    <m/>
  </r>
  <r>
    <s v="801 BISHOP PL"/>
    <s v="SEFFNER"/>
    <s v="FL"/>
    <n v="33584"/>
    <s v="801 BISHOP PL"/>
    <s v="SEFFNER"/>
    <s v="FL"/>
    <n v="33584"/>
    <x v="31"/>
    <n v="364096"/>
    <n v="397597"/>
    <s v="ownerOccupant"/>
    <s v="Low"/>
    <n v="364096"/>
    <n v="100"/>
    <m/>
    <m/>
    <m/>
    <s v="JOEL J ZIMMERMAN"/>
    <s v="CHASER5822@GMAIL.COM"/>
    <s v="8136540997 DNC, 8139185838"/>
    <s v="MICHELE A ZIMMERMAN"/>
    <s v="CHASER5822@GMAIL.COM"/>
    <m/>
  </r>
  <r>
    <s v="221 MARY ELLEN AVE"/>
    <s v="SEFFNER"/>
    <s v="FL"/>
    <n v="33584"/>
    <s v="221 MARY ELLEN AVE"/>
    <s v="SEFFNER"/>
    <s v="FL"/>
    <n v="33584"/>
    <x v="138"/>
    <n v="363408"/>
    <n v="344375"/>
    <s v="ownerOccupant"/>
    <s v="Low"/>
    <n v="281461"/>
    <n v="77"/>
    <n v="9.6690420206748708"/>
    <m/>
    <m/>
    <s v="KAREN L MURDAUGH"/>
    <s v="KMURDAUGH@ADDRESS.COM"/>
    <s v="8136258552 DNC"/>
    <m/>
    <m/>
    <m/>
  </r>
  <r>
    <s v="1209 FLORABLU DR"/>
    <s v="SEFFNER"/>
    <s v="FL"/>
    <n v="33584"/>
    <s v="1209 FLORABLU DR"/>
    <s v="SEFFNER"/>
    <s v="FL"/>
    <n v="33584"/>
    <x v="76"/>
    <n v="473804"/>
    <n v="462744"/>
    <s v="ownerOccupant"/>
    <s v="Low"/>
    <n v="162651"/>
    <n v="34"/>
    <n v="3.4564465563084901"/>
    <m/>
    <m/>
    <s v="KIMBERLY L WOOTTON"/>
    <s v="KIMBERLYWOOTTON@GMAIL.COM"/>
    <s v="3522781939 DNC, 7275267949 DNC"/>
    <m/>
    <m/>
    <m/>
  </r>
  <r>
    <s v="404 DOWN PINE DR"/>
    <s v="SEFFNER"/>
    <s v="FL"/>
    <n v="33584"/>
    <s v="3225 KING CHARLES CIR"/>
    <s v="SEFFNER"/>
    <s v="FL"/>
    <n v="33584"/>
    <x v="41"/>
    <n v="350368"/>
    <n v="361869"/>
    <s v="ownerOccupant"/>
    <s v="Low"/>
    <n v="323267"/>
    <n v="92"/>
    <n v="12.9913927928676"/>
    <m/>
    <m/>
    <s v="SOMMAI RUSSELL"/>
    <m/>
    <m/>
    <s v="DONALD B RUSSELL"/>
    <m/>
    <m/>
  </r>
  <r>
    <s v="1832 CRAVEN DR"/>
    <s v="SEFFNER"/>
    <s v="FL"/>
    <n v="33584"/>
    <s v="1832 CRAVEN DR"/>
    <s v="SEFFNER"/>
    <s v="FL"/>
    <n v="33584"/>
    <x v="19"/>
    <n v="322487"/>
    <n v="316377"/>
    <s v="ownerOccupant"/>
    <s v="Low"/>
    <n v="138112"/>
    <n v="43"/>
    <n v="1.0801024703180999"/>
    <m/>
    <m/>
    <s v="ROXI J JOHANSMEYER"/>
    <s v="RGTAXES@VERIZON.NET"/>
    <s v="8135712853, 8136842298 DNC"/>
    <m/>
    <m/>
    <m/>
  </r>
  <r>
    <s v="2946 FOREST CIR"/>
    <s v="SEFFNER"/>
    <s v="FL"/>
    <n v="33584"/>
    <s v="2613 LINDEN TREE ST"/>
    <s v="SEFFNER"/>
    <s v="FL"/>
    <n v="33584"/>
    <x v="92"/>
    <n v="457447"/>
    <n v="468292"/>
    <s v="ownerOccupant"/>
    <s v="Low"/>
    <n v="457447"/>
    <n v="100"/>
    <m/>
    <m/>
    <m/>
    <s v="LEANNE CRABTREE"/>
    <m/>
    <m/>
    <m/>
    <m/>
    <m/>
  </r>
  <r>
    <s v="606 GRAND NATIONAL PL"/>
    <s v="SEFFNER"/>
    <s v="FL"/>
    <n v="33584"/>
    <s v="606 GRAND NATIONAL PL"/>
    <s v="SEFFNER"/>
    <s v="FL"/>
    <n v="33584"/>
    <x v="86"/>
    <n v="469210"/>
    <n v="471394"/>
    <s v="ownerOccupant"/>
    <s v="Low"/>
    <n v="173628"/>
    <n v="37"/>
    <n v="2.1258016212415298"/>
    <m/>
    <m/>
    <s v="ALICIA C ELLIOTT"/>
    <m/>
    <s v="8132307035 DNC"/>
    <m/>
    <m/>
    <m/>
  </r>
  <r>
    <s v="1050 LAKE SHORE RANCH DR"/>
    <s v="SEFFNER"/>
    <s v="FL"/>
    <n v="33584"/>
    <s v="1050 LAKE SHORE RANCH DR"/>
    <s v="SEFFNER"/>
    <s v="FL"/>
    <n v="33584"/>
    <x v="102"/>
    <n v="301966"/>
    <n v="298960"/>
    <s v="ownerOccupant"/>
    <s v="Low"/>
    <n v="210533"/>
    <n v="70"/>
    <n v="18.725263986864"/>
    <m/>
    <m/>
    <s v="PATRICIA A DUFFIELD"/>
    <s v="PADUFFIELD@VERIZON.NET"/>
    <s v="8136819016 DNC, 8137162071 DNC"/>
    <m/>
    <m/>
    <m/>
  </r>
  <r>
    <s v="505 CHASTAIN RD"/>
    <s v="SEFFNER"/>
    <s v="FL"/>
    <n v="33584"/>
    <s v="505 CHASTAIN RD"/>
    <s v="SEFFNER"/>
    <s v="FL"/>
    <n v="33584"/>
    <x v="1"/>
    <n v="382138"/>
    <n v="416763"/>
    <s v="ownerOccupant"/>
    <s v="Low"/>
    <n v="382138"/>
    <n v="100"/>
    <m/>
    <m/>
    <m/>
    <s v="BARBARA D HAYNES"/>
    <s v="GRAMHAY6@GMAIL.COM"/>
    <s v="8136542172 DNC, 8136847774, 8138104789"/>
    <s v="TOM G HAYNES"/>
    <s v="THAYNES1697@GMAIL.COM"/>
    <s v="8135312375, 8136542172 DNC, 8136847774"/>
  </r>
  <r>
    <s v="9730 COMMODORE DR"/>
    <s v="SEFFNER"/>
    <s v="FL"/>
    <n v="33584"/>
    <s v="9730 COMMODORE DR"/>
    <s v="SEFFNER"/>
    <s v="FL"/>
    <n v="33584"/>
    <x v="1"/>
    <n v="340144"/>
    <n v="344722"/>
    <s v="ownerOccupant"/>
    <s v="Low"/>
    <n v="224596"/>
    <n v="66"/>
    <n v="6.2467693632081298"/>
    <m/>
    <m/>
    <s v="JACQUELINE D BARR"/>
    <m/>
    <m/>
    <m/>
    <m/>
    <m/>
  </r>
  <r>
    <s v="9842 CABERNET AVE"/>
    <s v="SEFFNER"/>
    <s v="FL"/>
    <n v="33584"/>
    <s v="9842 CABERNET AVE"/>
    <s v="SEFFNER"/>
    <s v="FL"/>
    <n v="33584"/>
    <x v="5"/>
    <n v="722622"/>
    <n v="772653"/>
    <s v="ownerOccupant"/>
    <s v="Low"/>
    <n v="346530"/>
    <n v="48"/>
    <n v="2.83816721267049"/>
    <m/>
    <m/>
    <s v="JACK C LUTZEIER"/>
    <s v="JLUTZEIER@THEBASKETBALLACADEMY.COM"/>
    <m/>
    <s v="MEGAN A CLEMENTI"/>
    <s v="MEGGIEPIE2003@YAHOO.COM"/>
    <s v="5612520426 DNC, 5612549751 DNC"/>
  </r>
  <r>
    <s v="11413 COLONY HILL DR"/>
    <s v="SEFFNER"/>
    <s v="FL"/>
    <n v="33584"/>
    <s v="1423 SHADOW BAY LN"/>
    <s v="BRANDON"/>
    <s v="FL"/>
    <n v="33510"/>
    <x v="1"/>
    <n v="244005"/>
    <n v="290000"/>
    <s v="ownerOccupant"/>
    <m/>
    <n v="244005"/>
    <n v="100"/>
    <m/>
    <m/>
    <m/>
    <s v="PATRICK J TILL"/>
    <m/>
    <m/>
    <m/>
    <m/>
    <m/>
  </r>
  <r>
    <s v="9311 DEES WILLIS LN"/>
    <s v="SEFFNER"/>
    <s v="FL"/>
    <n v="33584"/>
    <s v="9311 DEES WILLIS LN"/>
    <s v="SEFFNER"/>
    <s v="FL"/>
    <n v="33584"/>
    <x v="1"/>
    <n v="276449"/>
    <n v="263278"/>
    <s v="ownerOccupant"/>
    <s v="Low"/>
    <n v="276449"/>
    <n v="100"/>
    <m/>
    <m/>
    <m/>
    <s v="PAUL A HITES"/>
    <s v="MOMMAKAY1@HOTMAIL.COM"/>
    <s v="8136265938 DNC, 8137046629, 8137604103"/>
    <m/>
    <m/>
    <m/>
  </r>
  <r>
    <s v="801 KNIGHT ST"/>
    <s v="SEFFNER"/>
    <s v="FL"/>
    <n v="33584"/>
    <s v="801 KNIGHT ST"/>
    <s v="SEFFNER"/>
    <s v="FL"/>
    <n v="33584"/>
    <x v="31"/>
    <n v="342090"/>
    <n v="352724"/>
    <s v="ownerOccupant"/>
    <s v="Low"/>
    <n v="342090"/>
    <n v="100"/>
    <m/>
    <m/>
    <m/>
    <s v="THOMAS E ARNER"/>
    <s v="TOMARNER1958@YAHOO.COM"/>
    <s v="8132308558 DNC, 8132891403"/>
    <m/>
    <m/>
    <m/>
  </r>
  <r>
    <s v="1420 OAK VALLEY DR"/>
    <s v="SEFFNER"/>
    <s v="FL"/>
    <n v="33584"/>
    <s v="2350 POINTE PKWY STE 250"/>
    <m/>
    <m/>
    <m/>
    <x v="25"/>
    <n v="361804"/>
    <n v="358830"/>
    <s v="corporate"/>
    <s v="Low"/>
    <n v="361804"/>
    <n v="100"/>
    <m/>
    <m/>
    <m/>
    <s v="NEW RESIDENTIAL BORROWER 2022-SFR1 LLC"/>
    <m/>
    <m/>
    <s v="MESSINA STEVEN"/>
    <m/>
    <m/>
  </r>
  <r>
    <s v="10427 BLOOMFIELD HILLS DR"/>
    <s v="SEFFNER"/>
    <s v="FL"/>
    <n v="33584"/>
    <s v="10427 BLOOMFIELD HILLS DR"/>
    <s v="SEFFNER"/>
    <s v="FL"/>
    <n v="33584"/>
    <x v="117"/>
    <n v="515361"/>
    <n v="521020"/>
    <s v="ownerOccupant"/>
    <s v="Low"/>
    <n v="420215"/>
    <n v="82"/>
    <n v="19.908059685819801"/>
    <m/>
    <m/>
    <s v="VENETIA V COLES"/>
    <s v="COLESEL@MSN.COM"/>
    <s v="8134129423, 8135134983, 8139899049"/>
    <m/>
    <m/>
    <m/>
  </r>
  <r>
    <s v="402 EUCLID AVE"/>
    <s v="SEFFNER"/>
    <s v="FL"/>
    <n v="33584"/>
    <s v="402 EUCLID AVE"/>
    <s v="SEFFNER"/>
    <s v="FL"/>
    <n v="33584"/>
    <x v="83"/>
    <n v="322748"/>
    <n v="293441"/>
    <s v="ownerOccupant"/>
    <s v="Low"/>
    <n v="322748"/>
    <n v="100"/>
    <n v="2.6150489331317202"/>
    <m/>
    <m/>
    <s v="ANTHONY DILLON"/>
    <m/>
    <m/>
    <m/>
    <m/>
    <m/>
  </r>
  <r>
    <s v="2804 LINDEN TREE ST"/>
    <s v="SEFFNER"/>
    <s v="FL"/>
    <n v="33584"/>
    <s v="2804 LINDEN TREE ST"/>
    <s v="SEFFNER"/>
    <s v="FL"/>
    <n v="33584"/>
    <x v="24"/>
    <n v="326611"/>
    <n v="327493"/>
    <s v="ownerOccupant"/>
    <s v="Low"/>
    <n v="326611"/>
    <n v="100"/>
    <m/>
    <m/>
    <m/>
    <s v="SHAUN M QUINN"/>
    <m/>
    <m/>
    <m/>
    <m/>
    <m/>
  </r>
  <r>
    <s v="1301 OAKHILL ST"/>
    <s v="SEFFNER"/>
    <s v="FL"/>
    <n v="33584"/>
    <s v="201 E BROAD ST"/>
    <s v="TAMPA"/>
    <s v="FL"/>
    <n v="33604"/>
    <x v="25"/>
    <n v="340689"/>
    <n v="290509"/>
    <s v="ownerOccupant"/>
    <s v="Low"/>
    <n v="129175"/>
    <n v="38"/>
    <n v="1.76332834204603"/>
    <m/>
    <m/>
    <s v="DAVID null NARANJO"/>
    <m/>
    <n v="8134797530"/>
    <m/>
    <m/>
    <m/>
  </r>
  <r>
    <s v="220 HALTON CIR"/>
    <s v="SEFFNER"/>
    <s v="FL"/>
    <n v="33584"/>
    <s v="220 HALTON CIR"/>
    <s v="SEFFNER"/>
    <s v="FL"/>
    <n v="33584"/>
    <x v="27"/>
    <n v="449712"/>
    <n v="475505"/>
    <s v="ownerOccupant"/>
    <s v="Low"/>
    <n v="188407"/>
    <n v="42"/>
    <n v="5.5263392557434701"/>
    <n v="3.6204252772488501"/>
    <m/>
    <s v="ELLEN I GABRIEL"/>
    <s v="GAB5457@AOL.COM"/>
    <s v="8136616040 DNC"/>
    <m/>
    <m/>
    <m/>
  </r>
  <r>
    <s v="11606 COLONY HILL DR"/>
    <s v="SEFFNER"/>
    <s v="FL"/>
    <n v="33584"/>
    <s v="11606 COLONY HILL DR"/>
    <s v="SEFFNER"/>
    <s v="FL"/>
    <n v="33584"/>
    <x v="1"/>
    <n v="311559"/>
    <n v="341116"/>
    <s v="ownerOccupant"/>
    <s v="Low"/>
    <n v="-146825"/>
    <n v="-47"/>
    <n v="9.8919900904769001E-2"/>
    <m/>
    <m/>
    <s v="MICHAEL J DAVIS"/>
    <m/>
    <m/>
    <s v="DELICIA E HARGROVE"/>
    <m/>
    <m/>
  </r>
  <r>
    <s v="106 APACHE LN"/>
    <s v="SEFFNER"/>
    <s v="FL"/>
    <n v="33584"/>
    <s v="106 APACHE LN"/>
    <s v="SEFFNER"/>
    <s v="FL"/>
    <n v="33584"/>
    <x v="151"/>
    <n v="295514"/>
    <n v="332322"/>
    <s v="ownerOccupant"/>
    <s v="Low"/>
    <n v="295514"/>
    <n v="100"/>
    <m/>
    <m/>
    <m/>
    <s v="PATRICIA A WOLFGANG"/>
    <m/>
    <m/>
    <m/>
    <m/>
    <m/>
  </r>
  <r>
    <s v="11215 GARFIELD CT"/>
    <s v="SEFFNER"/>
    <s v="FL"/>
    <n v="33584"/>
    <s v="11215 GARFIELD CT"/>
    <s v="SEFFNER"/>
    <s v="FL"/>
    <n v="33584"/>
    <x v="14"/>
    <n v="321953"/>
    <n v="309958"/>
    <s v="ownerOccupant"/>
    <s v="Low"/>
    <n v="265949"/>
    <n v="83"/>
    <n v="2.6720184617504401"/>
    <m/>
    <m/>
    <s v="KATHLEEN P MARTIN"/>
    <s v="KATHALEENMARTIN@GMAIL.COM"/>
    <s v="8132782520, 8136840092 DNC"/>
    <m/>
    <m/>
    <m/>
  </r>
  <r>
    <s v="418 EUCLID AVE"/>
    <s v="SEFFNER"/>
    <s v="FL"/>
    <n v="33584"/>
    <s v="418 EUCLID AVE"/>
    <s v="SEFFNER"/>
    <s v="FL"/>
    <n v="33584"/>
    <x v="83"/>
    <n v="350627"/>
    <n v="369157"/>
    <s v="corporate"/>
    <s v="Low"/>
    <n v="350627"/>
    <n v="100"/>
    <m/>
    <m/>
    <m/>
    <s v="PEARSON AVIS C ESTATE OF"/>
    <m/>
    <m/>
    <m/>
    <m/>
    <m/>
  </r>
  <r>
    <s v="817 SHANGRI LA DR"/>
    <s v="SEFFNER"/>
    <s v="FL"/>
    <n v="33584"/>
    <s v="817 SHANGRI LA DR"/>
    <s v="SEFFNER"/>
    <s v="FL"/>
    <n v="33584"/>
    <x v="4"/>
    <n v="341628"/>
    <n v="370049"/>
    <s v="ownerOccupant"/>
    <s v="Low"/>
    <n v="278716"/>
    <n v="82"/>
    <n v="2.8865543095380302"/>
    <n v="2.8865543095380302"/>
    <m/>
    <s v="MICHELE D SMITH"/>
    <s v="GOODLIFEOUTREACH@GMAIL.COM"/>
    <s v="8136851746 DNC, 8139511332"/>
    <m/>
    <m/>
    <m/>
  </r>
  <r>
    <s v="12003 CLAY PIT RD"/>
    <s v="SEFFNER"/>
    <s v="FL"/>
    <n v="33584"/>
    <s v="12003 CLAY PIT RD"/>
    <s v="SEFFNER"/>
    <s v="FL"/>
    <n v="33584"/>
    <x v="25"/>
    <n v="335683"/>
    <n v="331652"/>
    <s v="ownerOccupant"/>
    <s v="Low"/>
    <n v="188121"/>
    <n v="56"/>
    <n v="6.98870484717244"/>
    <n v="6.98870484717244"/>
    <m/>
    <s v="BRENT A GARDNER"/>
    <s v="BRICHGAWP@HOTMAIL.COM"/>
    <s v="8136264817 DNC"/>
    <m/>
    <m/>
    <m/>
  </r>
  <r>
    <s v="1722 ELISE MARIE DR"/>
    <s v="SEFFNER"/>
    <s v="FL"/>
    <n v="33584"/>
    <s v="1722 ELISE MARIE DR"/>
    <s v="SEFFNER"/>
    <s v="FL"/>
    <n v="33584"/>
    <x v="37"/>
    <n v="267898"/>
    <n v="255166"/>
    <s v="ownerOccupant"/>
    <s v="Low"/>
    <n v="188513"/>
    <n v="70"/>
    <n v="20.426876890214299"/>
    <n v="19.999457535375502"/>
    <n v="11.5290274278487"/>
    <s v="KAREN D BURCH"/>
    <s v="KBURCH94@GMAIL.COM"/>
    <s v="8133720619, 8135989840 DNC, 8136573784 DNC"/>
    <m/>
    <m/>
    <m/>
  </r>
  <r>
    <s v="823 WALNUT DR"/>
    <s v="SEFFNER"/>
    <s v="FL"/>
    <n v="33584"/>
    <s v="1508 BROOKHOLLOW DR"/>
    <s v="SANTA ANA"/>
    <s v="CA"/>
    <n v="92705"/>
    <x v="93"/>
    <n v="234663"/>
    <n v="263104"/>
    <s v="corporate"/>
    <s v="Low"/>
    <n v="234663"/>
    <n v="100"/>
    <m/>
    <m/>
    <m/>
    <s v="TAH MS BORROWER LLC"/>
    <m/>
    <m/>
    <m/>
    <m/>
    <m/>
  </r>
  <r>
    <s v="2938 FOREST CIR"/>
    <s v="SEFFNER"/>
    <s v="FL"/>
    <n v="33584"/>
    <s v="2938 FOREST CIR"/>
    <s v="SEFFNER"/>
    <s v="FL"/>
    <n v="33584"/>
    <x v="92"/>
    <n v="393639"/>
    <n v="402189"/>
    <s v="ownerOccupant"/>
    <s v="Low"/>
    <n v="393639"/>
    <n v="100"/>
    <m/>
    <m/>
    <m/>
    <s v="PETER P KMACK"/>
    <s v="SSCUZZESE3516@GMAIL.COM"/>
    <s v="8132200847, 8132309620, 8138775508 DNC"/>
    <s v="PETER P KMACK"/>
    <m/>
    <m/>
  </r>
  <r>
    <s v="239 FAITHWAY DR"/>
    <s v="SEFFNER"/>
    <s v="FL"/>
    <n v="33584"/>
    <s v="PO BOX 2249"/>
    <s v="SEFFNER"/>
    <s v="FL"/>
    <n v="33583"/>
    <x v="23"/>
    <n v="282430"/>
    <n v="265310"/>
    <s v="ownerOccupant"/>
    <s v="Low"/>
    <n v="282430"/>
    <n v="100"/>
    <m/>
    <m/>
    <m/>
    <s v="CATHY M AREY"/>
    <s v="NOAHSNANA1018@GMAIL.COM"/>
    <s v="8134957853 DNC, 8137856453 DNC, 8632874240 DNC"/>
    <s v="RICHARD D AREY"/>
    <s v="RAREY@MAYERELECTRIC.COM"/>
    <s v="8136618685 DNC, 8632874240 DNC"/>
  </r>
  <r>
    <s v="345 SLIGH AVE"/>
    <s v="SEFFNER"/>
    <s v="FL"/>
    <n v="33584"/>
    <s v="10717 FLORENCE AVE"/>
    <s v="THONOTOSASSA"/>
    <s v="FL"/>
    <n v="33592"/>
    <x v="1"/>
    <n v="232709"/>
    <n v="238341"/>
    <s v="corporate"/>
    <s v="High"/>
    <n v="232709"/>
    <n v="100"/>
    <m/>
    <m/>
    <m/>
    <s v="AMUNDSEN EXINOR-LIVING TRUST"/>
    <m/>
    <m/>
    <m/>
    <m/>
    <m/>
  </r>
  <r>
    <s v="414 APACHE LN"/>
    <s v="SEFFNER"/>
    <s v="FL"/>
    <n v="33584"/>
    <s v="414 APACHE LN"/>
    <s v="SEFFNER"/>
    <s v="FL"/>
    <n v="33584"/>
    <x v="62"/>
    <n v="497668"/>
    <n v="517697"/>
    <s v="ownerOccupant"/>
    <s v="Low"/>
    <n v="188875"/>
    <n v="38"/>
    <n v="6.2763392558057003"/>
    <n v="0.60967258913903799"/>
    <m/>
    <s v="FREDERICK D HIATT"/>
    <s v="FREDHIATT@AOL.COM"/>
    <s v="2158051380 DNC, 3368691165, 3369224873 DNC"/>
    <m/>
    <m/>
    <m/>
  </r>
  <r>
    <s v="6303 MOSSWOOD DR"/>
    <s v="SEFFNER"/>
    <s v="FL"/>
    <n v="33584"/>
    <s v="6303 MOSSWOOD DR"/>
    <s v="SEFFNER"/>
    <s v="FL"/>
    <n v="33584"/>
    <x v="1"/>
    <n v="275025"/>
    <n v="215000"/>
    <s v="ownerOccupant"/>
    <m/>
    <n v="54120"/>
    <n v="20"/>
    <n v="9.8919900998108296E-2"/>
    <n v="9.8919900998108296E-2"/>
    <m/>
    <s v="MICHAEL A RUIZ"/>
    <m/>
    <m/>
    <m/>
    <m/>
    <m/>
  </r>
  <r>
    <s v="305 W TENNESSEE AVE"/>
    <s v="SEFFNER"/>
    <s v="FL"/>
    <n v="33584"/>
    <s v="305 W TENNESSEE AVE"/>
    <s v="SEFFNER"/>
    <s v="FL"/>
    <n v="33584"/>
    <x v="1"/>
    <n v="246479"/>
    <n v="263550"/>
    <s v="ownerOccupant"/>
    <s v="High"/>
    <n v="211898"/>
    <n v="86"/>
    <n v="13.8166618364819"/>
    <m/>
    <m/>
    <s v="SUZANNE C BLANKINSHIP"/>
    <m/>
    <s v="8136898770 DNC"/>
    <s v="RENEE MELINDA KELLEY"/>
    <m/>
    <m/>
  </r>
  <r>
    <s v="216 S TAYLOR RD"/>
    <s v="SEFFNER"/>
    <s v="FL"/>
    <n v="33584"/>
    <s v="216 S TAYLOR RD"/>
    <s v="SEFFNER"/>
    <s v="FL"/>
    <n v="33584"/>
    <x v="1"/>
    <n v="331137"/>
    <n v="343176"/>
    <s v="ownerOccupant"/>
    <s v="Low"/>
    <n v="331137"/>
    <n v="100"/>
    <m/>
    <m/>
    <m/>
    <s v="SANDY L NEWMAN"/>
    <s v="EVAENES@DOTCOMFACTORY.ES"/>
    <s v="8136897909 DNC"/>
    <m/>
    <m/>
    <m/>
  </r>
  <r>
    <s v="5105 PINE ST"/>
    <s v="SEFFNER"/>
    <s v="FL"/>
    <n v="33584"/>
    <s v="5105 PINE ST"/>
    <s v="SEFFNER"/>
    <s v="FL"/>
    <n v="33584"/>
    <x v="60"/>
    <n v="327514"/>
    <n v="300078"/>
    <s v="ownerOccupant"/>
    <s v="Low"/>
    <n v="327514"/>
    <n v="100"/>
    <m/>
    <m/>
    <m/>
    <s v="GERALD B HUGHES"/>
    <s v="GH70265@GMAIL.COM"/>
    <s v="8136437599 DNC"/>
    <s v="NANCY M HUGHES"/>
    <m/>
    <s v="8136437599 DNC"/>
  </r>
  <r>
    <s v="3991 REFLECTION DOCK DR"/>
    <s v="SEFFNER"/>
    <s v="FL"/>
    <n v="33584"/>
    <s v="3991 REFLECTION DOCK DR"/>
    <s v="SEFFNER"/>
    <s v="FL"/>
    <n v="33584"/>
    <x v="5"/>
    <n v="564620"/>
    <n v="538592"/>
    <s v="ownerOccupant"/>
    <s v="Low"/>
    <n v="564620"/>
    <n v="100"/>
    <m/>
    <m/>
    <m/>
    <s v="CHEN LI HSU"/>
    <m/>
    <m/>
    <m/>
    <m/>
    <m/>
  </r>
  <r>
    <s v="9984 MESIC WOODS AVE"/>
    <s v="SEFFNER"/>
    <s v="FL"/>
    <n v="33584"/>
    <s v="9984 MESIC WOODS AVE"/>
    <s v="SEFFNER"/>
    <s v="FL"/>
    <n v="33584"/>
    <x v="163"/>
    <m/>
    <n v="532157"/>
    <s v="ownerOccupant"/>
    <s v="Low"/>
    <m/>
    <m/>
    <n v="1.4483822665895001"/>
    <m/>
    <m/>
    <s v="MUTHUKRISHNAN CHANDRAN"/>
    <m/>
    <m/>
    <s v="AISHWARYA KUMAR ASOK"/>
    <m/>
    <m/>
  </r>
  <r>
    <s v="2525 N VALRICO RD"/>
    <s v="SEFFNER"/>
    <s v="FL"/>
    <n v="33584"/>
    <s v="2525 N VALRICO RD"/>
    <s v="SEFFNER"/>
    <s v="FL"/>
    <n v="33584"/>
    <x v="172"/>
    <n v="615607"/>
    <n v="775000"/>
    <s v="ownerOccupant"/>
    <m/>
    <n v="143432"/>
    <n v="23"/>
    <n v="1.5424682880948799"/>
    <m/>
    <m/>
    <s v="CHRISTINE null NUNEZ"/>
    <s v="CNUNEZ6283@GMAIL.COM"/>
    <s v="8134346143, 8136852243, 8139662175 DNC"/>
    <s v="ERSON RODRIGUEZ"/>
    <m/>
    <m/>
  </r>
  <r>
    <s v="5637 PEACH AVE"/>
    <s v="SEFFNER"/>
    <s v="FL"/>
    <n v="33584"/>
    <s v="5637 PEACH AVE"/>
    <s v="SEFFNER"/>
    <s v="FL"/>
    <n v="33584"/>
    <x v="106"/>
    <n v="789459"/>
    <n v="835362"/>
    <s v="ownerOccupant"/>
    <s v="Low"/>
    <n v="477842"/>
    <n v="61"/>
    <n v="4.1799950088413"/>
    <m/>
    <m/>
    <s v="JOSE R GUANDIQUE"/>
    <s v="GUANDIQUEJR@YAHOO.COM"/>
    <s v="3055940136 DNC, 3057639261 DNC"/>
    <s v="IRENE ZULMA ORTIZ"/>
    <m/>
    <m/>
  </r>
  <r>
    <s v="1105 PARK ST"/>
    <s v="SEFFNER"/>
    <s v="FL"/>
    <n v="33584"/>
    <s v="1105 PARK ST"/>
    <s v="SEFFNER"/>
    <s v="FL"/>
    <n v="33584"/>
    <x v="3"/>
    <n v="309729"/>
    <n v="304638"/>
    <s v="ownerOccupant"/>
    <s v="Low"/>
    <n v="198581"/>
    <n v="64"/>
    <n v="16.1526833418894"/>
    <n v="0.44838226662061897"/>
    <m/>
    <s v="DEBORAH B SEELEY"/>
    <s v="SEELEYDEBORAH53@GMAIL.COM"/>
    <s v="8134726965 DNC, 8135464700, 8138027227"/>
    <m/>
    <m/>
    <m/>
  </r>
  <r>
    <s v="404 FERN GULLEY DR"/>
    <s v="SEFFNER"/>
    <s v="FL"/>
    <n v="33584"/>
    <s v="404 FERN GULLEY DR"/>
    <s v="SEFFNER"/>
    <s v="FL"/>
    <n v="33584"/>
    <x v="41"/>
    <n v="427472"/>
    <n v="459399"/>
    <s v="ownerOccupant"/>
    <s v="Low"/>
    <n v="254498"/>
    <n v="60"/>
    <n v="11.666124202104401"/>
    <m/>
    <m/>
    <s v="DENISE S BOVEE"/>
    <s v="DBOVEE2001@YAHOO.COM"/>
    <s v="8133159240, 8136519356, 8137487349 DNC"/>
    <m/>
    <m/>
    <m/>
  </r>
  <r>
    <s v="3114 INDIGO PL"/>
    <s v="SEFFNER"/>
    <s v="FL"/>
    <n v="33584"/>
    <s v="3114 INDIGO PL"/>
    <s v="SEFFNER"/>
    <s v="FL"/>
    <n v="33584"/>
    <x v="109"/>
    <n v="397380"/>
    <n v="409006"/>
    <s v="ownerOccupant"/>
    <s v="Low"/>
    <n v="211720"/>
    <n v="53"/>
    <n v="4.0612854924270696"/>
    <m/>
    <m/>
    <s v="CHARLES D BARE"/>
    <s v="DANNYBARE1@YAHOO.COM"/>
    <s v="8139671807 DNC"/>
    <s v="CHARLES D BARE"/>
    <m/>
    <m/>
  </r>
  <r>
    <s v="305 HILLSIDE DR"/>
    <s v="SEFFNER"/>
    <s v="FL"/>
    <n v="33584"/>
    <s v="305 HILLSIDE DR"/>
    <s v="SEFFNER"/>
    <s v="FL"/>
    <n v="33584"/>
    <x v="1"/>
    <n v="263437"/>
    <n v="303949"/>
    <s v="ownerOccupant"/>
    <s v="Low"/>
    <n v="263437"/>
    <n v="100"/>
    <m/>
    <m/>
    <m/>
    <s v="LEE HAROLD LOSCHEN"/>
    <m/>
    <m/>
    <m/>
    <m/>
    <m/>
  </r>
  <r>
    <s v="1442 LAKE SHORE RANCH DR"/>
    <s v="SEFFNER"/>
    <s v="FL"/>
    <n v="33584"/>
    <s v="714 CHILDERS LOOP"/>
    <s v="BRANDON"/>
    <s v="FL"/>
    <n v="33511"/>
    <x v="56"/>
    <n v="375630"/>
    <n v="2900"/>
    <s v="ownerOccupant"/>
    <m/>
    <n v="191105"/>
    <n v="51"/>
    <n v="8.7602102236409802"/>
    <n v="4.0021457075119402"/>
    <n v="0.91888389776234503"/>
    <s v="LACIE COURY"/>
    <m/>
    <m/>
    <s v="RYAN ALEXANDER COURY"/>
    <m/>
    <m/>
  </r>
  <r>
    <s v="1405 SOUTHWOOD DR"/>
    <s v="SEFFNER"/>
    <s v="FL"/>
    <n v="33584"/>
    <s v="3131 REX AVE"/>
    <s v="DOVER"/>
    <s v="FL"/>
    <n v="33527"/>
    <x v="1"/>
    <n v="181862"/>
    <n v="188952"/>
    <s v="ownerOccupant"/>
    <s v="High"/>
    <n v="181862"/>
    <n v="100"/>
    <m/>
    <m/>
    <m/>
    <s v="MARIA G REYNOSA"/>
    <m/>
    <m/>
    <s v="CANDELARIO REYNOSA"/>
    <m/>
    <m/>
  </r>
  <r>
    <s v="1478 LAKE SHORE RANCH DR"/>
    <s v="SEFFNER"/>
    <s v="FL"/>
    <n v="33584"/>
    <s v="1478 LAKE SHORE RANCH DR"/>
    <s v="SEFFNER"/>
    <s v="FL"/>
    <n v="33584"/>
    <x v="40"/>
    <n v="364877"/>
    <n v="373260"/>
    <s v="ownerOccupant"/>
    <s v="Low"/>
    <n v="364877"/>
    <n v="100"/>
    <m/>
    <m/>
    <m/>
    <s v="MICHAEL S BOLAND"/>
    <s v="MSBPRODUCTIONS@HOTMAIL.COM"/>
    <m/>
    <s v="SHAWN MICHAEL BOLAND"/>
    <m/>
    <m/>
  </r>
  <r>
    <s v="3106 RIPPLEWOOD DR"/>
    <s v="SEFFNER"/>
    <s v="FL"/>
    <n v="33584"/>
    <s v="3106 RIPPLEWOOD DR"/>
    <s v="SEFFNER"/>
    <s v="FL"/>
    <n v="33584"/>
    <x v="85"/>
    <n v="381475"/>
    <n v="420532"/>
    <s v="ownerOccupant"/>
    <s v="Low"/>
    <n v="16181"/>
    <n v="4"/>
    <n v="1.62311344944743"/>
    <m/>
    <m/>
    <s v="SARAH M MCGUIRE"/>
    <s v="SMAC10148@GMAIL.COM"/>
    <s v="8639659393 DNC"/>
    <s v="TIFFANY M POWELL-SANDERS"/>
    <m/>
    <m/>
  </r>
  <r>
    <s v="10951 BLACK SWAN CT"/>
    <s v="SEFFNER"/>
    <s v="FL"/>
    <n v="33584"/>
    <s v="18019 MALAKAI ISLE DR"/>
    <s v="TAMPA"/>
    <s v="FL"/>
    <n v="33647"/>
    <x v="104"/>
    <n v="213207"/>
    <n v="237186"/>
    <s v="ownerOccupant"/>
    <s v="Low"/>
    <n v="213207"/>
    <n v="100"/>
    <m/>
    <m/>
    <m/>
    <s v="LLC RM HOLDING"/>
    <m/>
    <m/>
    <m/>
    <m/>
    <m/>
  </r>
  <r>
    <s v="1608 MOSAIC FOREST DR"/>
    <s v="SEFFNER"/>
    <s v="FL"/>
    <n v="33584"/>
    <s v="PO BOX 4090"/>
    <s v="SCOTTSDALE"/>
    <s v="AZ"/>
    <n v="85261"/>
    <x v="100"/>
    <n v="372157"/>
    <n v="336513"/>
    <s v="corporate"/>
    <s v="Low"/>
    <n v="372157"/>
    <n v="100"/>
    <m/>
    <m/>
    <m/>
    <s v="PROGRESS RESIDENTIAL BORROWER 6 LLC"/>
    <m/>
    <m/>
    <m/>
    <m/>
    <m/>
  </r>
  <r>
    <s v="408 HICKORY TREE CIR"/>
    <s v="SEFFNER"/>
    <s v="FL"/>
    <n v="33584"/>
    <s v="408 HICKORY TREE CIR"/>
    <s v="SEFFNER"/>
    <s v="FL"/>
    <n v="33584"/>
    <x v="24"/>
    <n v="356485"/>
    <n v="354611"/>
    <s v="corporate"/>
    <s v="Low"/>
    <n v="132392"/>
    <n v="37"/>
    <n v="0.46988764302693098"/>
    <m/>
    <m/>
    <s v="COURTNEY FAMILY REVOCABLE TRUST"/>
    <m/>
    <m/>
    <s v="COURTNEY"/>
    <m/>
    <m/>
  </r>
  <r>
    <s v="9604 JOE EBERT RD"/>
    <s v="SEFFNER"/>
    <s v="FL"/>
    <n v="33584"/>
    <s v="9604 JOE EBERT RD"/>
    <s v="SEFFNER"/>
    <s v="FL"/>
    <n v="33584"/>
    <x v="1"/>
    <n v="529937"/>
    <n v="598260"/>
    <s v="ownerOccupant"/>
    <s v="Low"/>
    <n v="374765"/>
    <n v="71"/>
    <n v="5.6096725892634902"/>
    <m/>
    <m/>
    <s v="CHARLES M PIERCE"/>
    <s v="DGO1@HOTMAIL.COM"/>
    <s v="8134033496 DNC, 8134758733 DNC"/>
    <s v="MICHAEL CHARLES PIERCE"/>
    <m/>
    <m/>
  </r>
  <r>
    <s v="1224 SAGAMORE DR"/>
    <s v="SEFFNER"/>
    <s v="FL"/>
    <n v="33584"/>
    <s v="1224 SAGAMORE DR"/>
    <s v="SEFFNER"/>
    <s v="FL"/>
    <n v="33584"/>
    <x v="3"/>
    <n v="276259"/>
    <n v="274246"/>
    <s v="ownerOccupant"/>
    <s v="Low"/>
    <n v="276259"/>
    <n v="100"/>
    <m/>
    <m/>
    <m/>
    <s v="LOIS J WISE"/>
    <s v="RWISEJR44@YAHOO.COM"/>
    <s v="8134313163 DNC, 8136852093, 8139005746"/>
    <m/>
    <m/>
    <m/>
  </r>
  <r>
    <s v="3110 BUTTERCUP ST"/>
    <s v="SEFFNER"/>
    <s v="FL"/>
    <n v="33584"/>
    <s v="3110 BUTTERCUP ST"/>
    <s v="SEFFNER"/>
    <s v="FL"/>
    <n v="33584"/>
    <x v="109"/>
    <n v="430081"/>
    <n v="439999"/>
    <s v="ownerOccupant"/>
    <s v="High"/>
    <n v="249019"/>
    <n v="58"/>
    <n v="3.0747263527043498"/>
    <m/>
    <m/>
    <s v="PATRICIA A DUFFICY"/>
    <s v="DUFFYHTJ@GMAIL.COM"/>
    <s v="8134824101 DNC, 8136513084 DNC"/>
    <m/>
    <m/>
    <m/>
  </r>
  <r>
    <s v="1401 LAKE SHORE RANCH DR"/>
    <s v="SEFFNER"/>
    <s v="FL"/>
    <n v="33584"/>
    <s v="1401 LAKE SHORE RANCH DR"/>
    <s v="SEFFNER"/>
    <s v="FL"/>
    <n v="33584"/>
    <x v="102"/>
    <n v="423653"/>
    <n v="443979"/>
    <s v="ownerOccupant"/>
    <s v="Low"/>
    <n v="172238"/>
    <n v="41"/>
    <n v="3.8354790408763901"/>
    <m/>
    <m/>
    <s v="CATHERINE M COX"/>
    <m/>
    <m/>
    <s v="MARISSA L VACHA"/>
    <m/>
    <m/>
  </r>
  <r>
    <s v="3116 KING PHILLIP WAY"/>
    <s v="SEFFNER"/>
    <s v="FL"/>
    <n v="33584"/>
    <s v="3116 KING PHILLIP WAY"/>
    <s v="SEFFNER"/>
    <s v="FL"/>
    <n v="33584"/>
    <x v="8"/>
    <n v="376425"/>
    <n v="375086"/>
    <s v="ownerOccupant"/>
    <s v="Low"/>
    <n v="376425"/>
    <n v="100"/>
    <m/>
    <m/>
    <m/>
    <s v="LEE MYRNA SEAL"/>
    <m/>
    <m/>
    <m/>
    <m/>
    <m/>
  </r>
  <r>
    <s v="2715 LENNA AVE"/>
    <s v="SEFFNER"/>
    <s v="FL"/>
    <n v="33584"/>
    <s v="443 EDGEWATER DR"/>
    <s v="POLK CITY"/>
    <s v="FL"/>
    <n v="33868"/>
    <x v="1"/>
    <n v="351697"/>
    <n v="337902"/>
    <s v="ownerOccupant"/>
    <s v="Medium"/>
    <n v="319499"/>
    <n v="91"/>
    <n v="13.486016675316099"/>
    <m/>
    <m/>
    <s v="NELLIE V CHANCEY"/>
    <m/>
    <m/>
    <m/>
    <m/>
    <m/>
  </r>
  <r>
    <s v="1438 LAKE SHORE RANCH DR"/>
    <s v="SEFFNER"/>
    <s v="FL"/>
    <n v="33584"/>
    <s v="1438 LAKE SHORE RANCH DR"/>
    <s v="SEFFNER"/>
    <s v="FL"/>
    <n v="33584"/>
    <x v="56"/>
    <n v="360899"/>
    <n v="364759"/>
    <s v="ownerOccupant"/>
    <s v="Low"/>
    <n v="218643"/>
    <n v="61"/>
    <n v="18.5505328043483"/>
    <n v="17.822038180692399"/>
    <m/>
    <s v="ERNESTO O MERCADO"/>
    <s v="MIMI_SKY44@YAHOO.COM"/>
    <s v="8136539841 DNC, 8136849137, 8137676722"/>
    <s v="MABEL C MERCADO"/>
    <s v="MIMI_SKY44@YAHOO.COM"/>
    <s v="8136849137, 8137676722"/>
  </r>
  <r>
    <s v="305 RED ELM PL"/>
    <s v="SEFFNER"/>
    <s v="FL"/>
    <n v="33584"/>
    <s v="305 RED ELM PL"/>
    <s v="SEFFNER"/>
    <s v="FL"/>
    <n v="33584"/>
    <x v="20"/>
    <n v="667094"/>
    <n v="702837"/>
    <s v="ownerOccupant"/>
    <s v="Low"/>
    <n v="452053"/>
    <n v="68"/>
    <n v="6.9913930194021301"/>
    <m/>
    <m/>
    <s v="ROY B ABRAHAM"/>
    <s v="RABRAHAM28@HOTMAIL.COM"/>
    <s v="8135713232 DNC, 8136430662, 8137205713"/>
    <s v="LIGI ABARAM"/>
    <m/>
    <m/>
  </r>
  <r>
    <s v="622 SPORTSMAN PARK DR"/>
    <s v="SEFFNER"/>
    <s v="FL"/>
    <n v="33584"/>
    <s v="622 SPORTSMAN PARK DR"/>
    <s v="SEFFNER"/>
    <s v="FL"/>
    <n v="33584"/>
    <x v="86"/>
    <n v="453522"/>
    <n v="477054"/>
    <s v="ownerOccupant"/>
    <s v="Low"/>
    <n v="453522"/>
    <n v="100"/>
    <m/>
    <m/>
    <m/>
    <s v="BRENDA K CLAMON"/>
    <s v="MANDRY108@AOL.COM"/>
    <s v="8136848570 DNC"/>
    <s v="JOHN R CLAMON"/>
    <s v="MANDRY108@AOL.COM"/>
    <s v="8136848570 DNC, 8137855298 DNC"/>
  </r>
  <r>
    <s v="1508 MARSH WOOD DR"/>
    <s v="SEFFNER"/>
    <s v="FL"/>
    <n v="33584"/>
    <s v="1508 MARSH WOOD DR"/>
    <s v="SEFFNER"/>
    <s v="FL"/>
    <n v="33584"/>
    <x v="75"/>
    <n v="331677"/>
    <n v="312370"/>
    <s v="ownerOccupant"/>
    <s v="Low"/>
    <n v="171911"/>
    <n v="52"/>
    <n v="3.8489199011225601"/>
    <m/>
    <m/>
    <s v="CODY E EVANS"/>
    <s v="EDDYSRALLA@GMAIL.COM"/>
    <n v="2817342813"/>
    <s v="ANN JENNIFER EVANS"/>
    <m/>
    <m/>
  </r>
  <r>
    <s v="505 GAY RD"/>
    <s v="SEFFNER"/>
    <s v="FL"/>
    <n v="33584"/>
    <s v="505 GAY RD"/>
    <s v="SEFFNER"/>
    <s v="FL"/>
    <n v="33584"/>
    <x v="4"/>
    <n v="353350"/>
    <n v="359000"/>
    <s v="ownerOccupant"/>
    <s v="Low"/>
    <n v="238127"/>
    <n v="67"/>
    <n v="10.091106120080999"/>
    <m/>
    <m/>
    <s v="LORENZO A BRADSHAW"/>
    <s v="POPPSHAW@YAHOO.COM"/>
    <s v="8132583734, 8134167443, 8136855295"/>
    <m/>
    <m/>
    <m/>
  </r>
  <r>
    <s v="207 S TAYLOR RD"/>
    <s v="SEFFNER"/>
    <s v="FL"/>
    <n v="33584"/>
    <s v="207 S TAYLOR RD"/>
    <s v="SEFFNER"/>
    <s v="FL"/>
    <n v="33584"/>
    <x v="1"/>
    <n v="449702"/>
    <n v="450982"/>
    <s v="ownerOccupant"/>
    <s v="Low"/>
    <n v="236872"/>
    <n v="53"/>
    <n v="6.4913930194332403"/>
    <m/>
    <m/>
    <s v="MICHAEL R GREGORIO"/>
    <m/>
    <s v="8139661469 DNC"/>
    <m/>
    <m/>
    <m/>
  </r>
  <r>
    <s v="712 COADE STONE DR"/>
    <s v="SEFFNER"/>
    <s v="FL"/>
    <n v="33584"/>
    <s v="712 COADE STONE DR"/>
    <s v="SEFFNER"/>
    <s v="FL"/>
    <n v="33584"/>
    <x v="10"/>
    <n v="460683"/>
    <n v="458347"/>
    <s v="ownerOccupant"/>
    <s v="Low"/>
    <n v="439614"/>
    <n v="95"/>
    <n v="17.238704847390199"/>
    <m/>
    <m/>
    <s v="LUIS A FERMIN"/>
    <s v="MARCELLIFERMIN@GMAIL.COM"/>
    <n v="8138089719"/>
    <m/>
    <m/>
    <m/>
  </r>
  <r>
    <s v="11308 BROADVIEW RD"/>
    <s v="SEFFNER"/>
    <s v="FL"/>
    <n v="33584"/>
    <s v="11303 BROADVIEW RD"/>
    <s v="SEFFNER"/>
    <s v="FL"/>
    <n v="33584"/>
    <x v="1"/>
    <n v="162797"/>
    <n v="166367"/>
    <s v="ownerOccupant"/>
    <s v="High"/>
    <n v="162797"/>
    <n v="100"/>
    <m/>
    <m/>
    <m/>
    <s v="PATRICIA M GILLESPIE"/>
    <m/>
    <m/>
    <m/>
    <m/>
    <m/>
  </r>
  <r>
    <s v="405 MAGNOLIA AVE"/>
    <s v="SEFFNER"/>
    <s v="FL"/>
    <n v="33584"/>
    <s v="405 MAGNOLIA AVE"/>
    <s v="SEFFNER"/>
    <s v="FL"/>
    <n v="33584"/>
    <x v="83"/>
    <n v="146055"/>
    <n v="156435"/>
    <s v="ownerOccupant"/>
    <s v="Low"/>
    <n v="146055"/>
    <n v="100"/>
    <n v="2.5585973205085102"/>
    <m/>
    <m/>
    <s v="CARLOS L ENRIQUEZ"/>
    <m/>
    <m/>
    <m/>
    <m/>
    <m/>
  </r>
  <r>
    <s v="6846 STARK RD"/>
    <s v="SEFFNER"/>
    <s v="FL"/>
    <n v="33584"/>
    <s v="6426 A L CAMPBELL LN"/>
    <s v="SEFFNER"/>
    <s v="FL"/>
    <n v="33584"/>
    <x v="1"/>
    <n v="165403"/>
    <n v="168435"/>
    <s v="ownerOccupant"/>
    <s v="Low"/>
    <n v="165403"/>
    <n v="100"/>
    <m/>
    <m/>
    <m/>
    <s v="ALBERTHA CAMPBELL FRANKLIN"/>
    <m/>
    <m/>
    <s v="JOYCE FRANKLIN"/>
    <m/>
    <m/>
  </r>
  <r>
    <s v="3101 BUTTERCUP ST"/>
    <s v="SEFFNER"/>
    <s v="FL"/>
    <n v="33584"/>
    <s v="3101 BUTTERCUP ST"/>
    <s v="SEFFNER"/>
    <s v="FL"/>
    <n v="33584"/>
    <x v="109"/>
    <n v="467593"/>
    <n v="463378"/>
    <s v="corporate"/>
    <s v="Low"/>
    <n v="467593"/>
    <n v="100"/>
    <m/>
    <m/>
    <m/>
    <s v="GERACI NANCY K TRUSTEE"/>
    <m/>
    <m/>
    <s v="GERACI NANCY K LIFE ESTATE"/>
    <m/>
    <m/>
  </r>
  <r>
    <s v="6601 PLOVER CT"/>
    <s v="SEFFNER"/>
    <s v="FL"/>
    <n v="33584"/>
    <s v="6601 PLOVER CT"/>
    <s v="SEFFNER"/>
    <s v="FL"/>
    <n v="33584"/>
    <x v="5"/>
    <n v="503337"/>
    <n v="503337"/>
    <s v="ownerOccupant"/>
    <s v="Low"/>
    <n v="477938"/>
    <n v="95"/>
    <n v="20.8650489334428"/>
    <m/>
    <m/>
    <m/>
    <m/>
    <m/>
    <m/>
    <m/>
    <m/>
  </r>
  <r>
    <s v="1833 CRAVEN DR"/>
    <s v="SEFFNER"/>
    <s v="FL"/>
    <n v="33584"/>
    <s v="1833 CRAVEN DR"/>
    <s v="SEFFNER"/>
    <s v="FL"/>
    <n v="33584"/>
    <x v="19"/>
    <n v="368120"/>
    <n v="343507"/>
    <s v="ownerOccupant"/>
    <s v="Low"/>
    <n v="161241"/>
    <n v="44"/>
    <n v="4.2521457076363998"/>
    <m/>
    <m/>
    <s v="FOSTER MILEYDIS ROSABAL"/>
    <m/>
    <m/>
    <s v="PELEGRIN JEAN CABALLERO"/>
    <m/>
    <m/>
  </r>
  <r>
    <s v="251 FAITHWAY DR"/>
    <s v="SEFFNER"/>
    <s v="FL"/>
    <n v="33584"/>
    <s v="701 S HOWARD AVE STE 106"/>
    <s v="TAMPA"/>
    <s v="FL"/>
    <n v="33606"/>
    <x v="23"/>
    <n v="291131"/>
    <n v="268675"/>
    <s v="corporate"/>
    <s v="Low"/>
    <n v="291131"/>
    <n v="100"/>
    <m/>
    <m/>
    <m/>
    <s v="CORPORATE INVESTMENTS LLC"/>
    <m/>
    <m/>
    <m/>
    <m/>
    <m/>
  </r>
  <r>
    <s v="122 PERNELL JOHNSON DR"/>
    <s v="SEFFNER"/>
    <s v="FL"/>
    <n v="33584"/>
    <s v="122 PERNELL JOHNSON DR"/>
    <s v="SEFFNER"/>
    <s v="FL"/>
    <n v="33584"/>
    <x v="1"/>
    <n v="454850"/>
    <n v="459590"/>
    <s v="ownerOccupant"/>
    <s v="Low"/>
    <n v="356505"/>
    <n v="78"/>
    <n v="7.0263392560234896"/>
    <m/>
    <m/>
    <s v="RICHARD K MEYERS"/>
    <s v="KSMSUNFLOWER@VERIZON.NET"/>
    <s v="8134777265, 8134777267, 8136539750 DNC"/>
    <s v="RICHARD K MEYERS"/>
    <m/>
    <m/>
  </r>
  <r>
    <s v="5202 CHERRY AVE"/>
    <s v="SEFFNER"/>
    <s v="FL"/>
    <n v="33584"/>
    <s v="5202 CHERRY AVE"/>
    <s v="SEFFNER"/>
    <s v="FL"/>
    <n v="33584"/>
    <x v="105"/>
    <n v="120251"/>
    <n v="123460"/>
    <s v="ownerOccupant"/>
    <s v="High"/>
    <n v="120251"/>
    <n v="100"/>
    <m/>
    <m/>
    <m/>
    <s v="STEPHEN L HALL"/>
    <m/>
    <m/>
    <m/>
    <m/>
    <m/>
  </r>
  <r>
    <s v="9313 LISBON ST"/>
    <s v="SEFFNER"/>
    <s v="FL"/>
    <n v="33584"/>
    <s v="9313 LISBON ST"/>
    <s v="SEFFNER"/>
    <s v="FL"/>
    <n v="33584"/>
    <x v="59"/>
    <n v="669733"/>
    <n v="705172"/>
    <s v="ownerOccupant"/>
    <s v="Low"/>
    <n v="669733"/>
    <n v="100"/>
    <m/>
    <m/>
    <m/>
    <s v="SORESINA P HUTCHENS"/>
    <s v="HUTCHESO@HOTMAIL.COM"/>
    <s v="8133266821, 8136443520, 8136623266 DNC"/>
    <m/>
    <m/>
    <m/>
  </r>
  <r>
    <s v="11713 E 92 HWY"/>
    <s v="SEFFNER"/>
    <s v="FL"/>
    <n v="33584"/>
    <m/>
    <m/>
    <m/>
    <m/>
    <x v="5"/>
    <n v="162266"/>
    <n v="200000"/>
    <s v="corporate"/>
    <s v="High"/>
    <n v="162266"/>
    <n v="100"/>
    <m/>
    <m/>
    <m/>
    <s v="NOT AVAILABLE FROM THE COUNTY"/>
    <m/>
    <m/>
    <m/>
    <m/>
    <m/>
  </r>
  <r>
    <s v="220 NITA DR"/>
    <s v="SEFFNER"/>
    <s v="FL"/>
    <n v="33584"/>
    <s v="220 NITA DR"/>
    <s v="SEFFNER"/>
    <s v="FL"/>
    <n v="33584"/>
    <x v="37"/>
    <n v="330730"/>
    <n v="323041"/>
    <s v="ownerOccupant"/>
    <s v="Low"/>
    <n v="330730"/>
    <n v="100"/>
    <m/>
    <m/>
    <m/>
    <s v="DOROTHY J MABE"/>
    <m/>
    <m/>
    <s v="THOMAS JOHN MABE"/>
    <m/>
    <m/>
  </r>
  <r>
    <s v="5314 MCCRANIE ST"/>
    <s v="SEFFNER"/>
    <s v="FL"/>
    <n v="33584"/>
    <s v="5314 MCCRANIE ST"/>
    <s v="SEFFNER"/>
    <s v="FL"/>
    <n v="33584"/>
    <x v="1"/>
    <n v="206376"/>
    <n v="185402"/>
    <s v="ownerOccupant"/>
    <s v="Low"/>
    <n v="190458"/>
    <n v="92"/>
    <n v="6.2440811915384797"/>
    <m/>
    <m/>
    <s v="VICKI L HOWARD"/>
    <s v="DEPENDONME04@YAHOO.COM"/>
    <s v="8134641054, 8134810125, 8136260496"/>
    <m/>
    <m/>
    <m/>
  </r>
  <r>
    <s v="2350 MERRILY CIR S"/>
    <s v="SEFFNER"/>
    <s v="FL"/>
    <n v="33584"/>
    <s v="2350 MERRILY CIR S"/>
    <s v="SEFFNER"/>
    <s v="FL"/>
    <n v="33584"/>
    <x v="9"/>
    <n v="331746"/>
    <n v="316671"/>
    <s v="ownerOccupant"/>
    <s v="Low"/>
    <n v="331746"/>
    <n v="100"/>
    <m/>
    <m/>
    <m/>
    <s v="JACQUELINE null GUERRA"/>
    <s v="JACQUELINEGUERRA183@GMAIL.COM"/>
    <m/>
    <m/>
    <m/>
    <m/>
  </r>
  <r>
    <s v="213 PARSONS WOODS DR"/>
    <s v="SEFFNER"/>
    <s v="FL"/>
    <n v="33584"/>
    <s v="213 PARSONS WOODS DR"/>
    <s v="SEFFNER"/>
    <s v="FL"/>
    <n v="33584"/>
    <x v="11"/>
    <n v="532902"/>
    <n v="540612"/>
    <s v="ownerOccupant"/>
    <s v="Medium"/>
    <n v="331364"/>
    <n v="62"/>
    <n v="11.0344037721836"/>
    <m/>
    <m/>
    <s v="REMEDIOS M SCOTT"/>
    <s v="SCOTTMJ1@ATT.NET"/>
    <s v="8136842530 DNC, 8505859489 DNC"/>
    <s v="MICHAEL J SCOTT"/>
    <m/>
    <m/>
  </r>
  <r>
    <s v="2610 S KINGSWAY RD"/>
    <s v="SEFFNER"/>
    <s v="FL"/>
    <n v="33584"/>
    <s v="2610 S KINGSWAY RD"/>
    <s v="SEFFNER"/>
    <s v="FL"/>
    <n v="33584"/>
    <x v="42"/>
    <n v="346526"/>
    <n v="355663"/>
    <s v="ownerOccupant"/>
    <s v="Low"/>
    <n v="174524"/>
    <n v="50"/>
    <n v="4.5344037722147501"/>
    <m/>
    <m/>
    <s v="WALTER ACUNA CORNEJO"/>
    <m/>
    <m/>
    <m/>
    <m/>
    <m/>
  </r>
  <r>
    <s v="209 FERN GULLEY DR"/>
    <s v="SEFFNER"/>
    <s v="FL"/>
    <n v="33584"/>
    <s v="PO BOX 4090"/>
    <s v="SCOTTSDALE"/>
    <s v="AZ"/>
    <n v="85261"/>
    <x v="131"/>
    <n v="478661"/>
    <n v="498389"/>
    <s v="corporate"/>
    <s v="Low"/>
    <n v="478661"/>
    <n v="100"/>
    <m/>
    <m/>
    <m/>
    <s v="PROGRESS RESIDENTIAL BORROWER 8 LLC"/>
    <m/>
    <m/>
    <m/>
    <m/>
    <m/>
  </r>
  <r>
    <s v="1017 HARVEST MOON DR"/>
    <s v="SEFFNER"/>
    <s v="FL"/>
    <n v="33584"/>
    <s v="1017 HARVEST MOON DR"/>
    <s v="SEFFNER"/>
    <s v="FL"/>
    <n v="33584"/>
    <x v="40"/>
    <n v="371083"/>
    <n v="375687"/>
    <s v="ownerOccupant"/>
    <s v="Low"/>
    <n v="213043"/>
    <n v="57"/>
    <n v="3.01827473995669"/>
    <m/>
    <m/>
    <s v="MELISSA M MONAGHAN"/>
    <m/>
    <m/>
    <m/>
    <m/>
    <m/>
  </r>
  <r>
    <s v="6647 579 HWY"/>
    <s v="SEFFNER"/>
    <s v="FL"/>
    <n v="33584"/>
    <s v="6647 COUNTY ROAD 579"/>
    <s v="SEFFNER"/>
    <s v="FL"/>
    <n v="33584"/>
    <x v="1"/>
    <n v="340236"/>
    <n v="369885"/>
    <s v="ownerOccupant"/>
    <s v="Low"/>
    <n v="252330"/>
    <n v="74"/>
    <n v="8.2682747399566896"/>
    <m/>
    <m/>
    <s v="KEITH RONALD SWAIN"/>
    <m/>
    <m/>
    <m/>
    <m/>
    <m/>
  </r>
  <r>
    <s v="2510 LINDEN TREE ST"/>
    <s v="SEFFNER"/>
    <s v="FL"/>
    <n v="33584"/>
    <s v="2510 LINDEN TREE ST"/>
    <s v="SEFFNER"/>
    <s v="FL"/>
    <n v="33584"/>
    <x v="125"/>
    <n v="392244"/>
    <n v="395762"/>
    <s v="ownerOccupant"/>
    <s v="Low"/>
    <n v="152741"/>
    <n v="39"/>
    <n v="7.6983822668695199"/>
    <n v="1.16074785826737"/>
    <m/>
    <s v="APRIL V HARBERTS"/>
    <s v="APRILSHOWERZ05@YAHOO.COM"/>
    <m/>
    <s v="KYLE D BALDWIN"/>
    <m/>
    <s v="8133919222, 8139300577"/>
  </r>
  <r>
    <s v="11230 MARLBOROUGH DR"/>
    <s v="SEFFNER"/>
    <s v="FL"/>
    <n v="33584"/>
    <s v="11230 MARLBOROUGH DR"/>
    <s v="SEFFNER"/>
    <s v="FL"/>
    <n v="33584"/>
    <x v="1"/>
    <n v="316590"/>
    <n v="269032"/>
    <s v="ownerOccupant"/>
    <s v="Low"/>
    <n v="-77972"/>
    <n v="-25"/>
    <n v="1.10967258945016"/>
    <m/>
    <m/>
    <s v="AXEL SANTOS MARTINEZ"/>
    <m/>
    <m/>
    <s v="MICHELLE CRYSTAL BRADLEY"/>
    <m/>
    <m/>
  </r>
  <r>
    <s v="1015 LIANNE PL"/>
    <s v="SEFFNER"/>
    <s v="FL"/>
    <n v="33584"/>
    <s v="1015 LIANNE PL"/>
    <s v="SEFFNER"/>
    <s v="FL"/>
    <n v="33584"/>
    <x v="95"/>
    <n v="309209"/>
    <n v="321385"/>
    <s v="ownerOccupant"/>
    <s v="Low"/>
    <n v="309209"/>
    <n v="100"/>
    <m/>
    <m/>
    <m/>
    <s v="ROSE SHARON CRAYS"/>
    <m/>
    <m/>
    <s v="CRAYS ROSE SHARON"/>
    <m/>
    <m/>
  </r>
  <r>
    <s v="11549 PRUETT RD"/>
    <s v="SEFFNER"/>
    <s v="FL"/>
    <n v="33584"/>
    <s v="11549 PRUETT RD"/>
    <s v="SEFFNER"/>
    <s v="FL"/>
    <n v="33584"/>
    <x v="1"/>
    <n v="364509"/>
    <n v="348670"/>
    <s v="ownerOccupant"/>
    <s v="Medium"/>
    <n v="288149"/>
    <n v="79"/>
    <n v="17.881177965794201"/>
    <m/>
    <m/>
    <s v="JOYCE C MARCUS"/>
    <s v="JOYCEMARCUS49@ICLOUD.COM"/>
    <s v="8134542157, 8135460696 DNC"/>
    <m/>
    <m/>
    <m/>
  </r>
  <r>
    <s v="2909 SPANIEL LN"/>
    <s v="SEFFNER"/>
    <s v="FL"/>
    <n v="33584"/>
    <s v="2909 SPANIEL LN"/>
    <s v="SEFFNER"/>
    <s v="FL"/>
    <n v="33584"/>
    <x v="57"/>
    <n v="825395"/>
    <n v="887489"/>
    <s v="corporate"/>
    <s v="Low"/>
    <n v="825395"/>
    <n v="100"/>
    <m/>
    <m/>
    <m/>
    <s v="WELCH HAROLD B III LIFE ESTATE"/>
    <m/>
    <m/>
    <s v="WELCH BARBARA G LIFE ESTATE"/>
    <m/>
    <m/>
  </r>
  <r>
    <s v="122 WINSTON MANOR CIR"/>
    <s v="SEFFNER"/>
    <s v="FL"/>
    <n v="33584"/>
    <s v="122 WINSTON MANOR CIR"/>
    <s v="SEFFNER"/>
    <s v="FL"/>
    <n v="33584"/>
    <x v="22"/>
    <n v="350353"/>
    <n v="356647"/>
    <s v="ownerOccupant"/>
    <s v="Low"/>
    <n v="277729"/>
    <n v="79"/>
    <n v="14.037091944319901"/>
    <m/>
    <m/>
    <s v="ANGELIA K VALDEZ"/>
    <s v="ANGIE56K@VERIZON.NET"/>
    <s v="8136623943 DNC, 8139337843 DNC"/>
    <m/>
    <m/>
    <m/>
  </r>
  <r>
    <s v="144 AZUL DR"/>
    <s v="SEFFNER"/>
    <s v="FL"/>
    <n v="33584"/>
    <s v="144 AZUL DR"/>
    <s v="SEFFNER"/>
    <s v="FL"/>
    <n v="33584"/>
    <x v="76"/>
    <n v="559741"/>
    <n v="555493"/>
    <s v="ownerOccupant"/>
    <s v="Low"/>
    <n v="118875"/>
    <n v="21"/>
    <n v="2.8542962453952598"/>
    <m/>
    <m/>
    <s v="SHARLENE T COLLINS"/>
    <s v="SHARLENE_COLLINS@YAHOO.COM"/>
    <s v="8133495902 DNC, 8138424077, 8138843136 DNC"/>
    <s v="FIDEL RASHIDI COLLINS"/>
    <m/>
    <m/>
  </r>
  <r>
    <s v="10418 BLOOMFIELD HILLS DR"/>
    <s v="SEFFNER"/>
    <s v="FL"/>
    <n v="33584"/>
    <s v="10418 BLOOMFIELD HILLS DR"/>
    <s v="SEFFNER"/>
    <s v="FL"/>
    <n v="33584"/>
    <x v="117"/>
    <n v="426932"/>
    <n v="418368"/>
    <s v="ownerOccupant"/>
    <s v="Low"/>
    <n v="345424"/>
    <n v="81"/>
    <n v="11.4779521593737"/>
    <n v="10.451070438943599"/>
    <m/>
    <s v="JAY C HOMINSKY"/>
    <m/>
    <s v="8135453558 DNC, 8135453991 DNC, 8136262899 DNC"/>
    <s v="MICHELLE D HOMINSKY"/>
    <m/>
    <s v="8136262899 DNC"/>
  </r>
  <r>
    <s v="2402 LENNA AVE"/>
    <s v="SEFFNER"/>
    <s v="FL"/>
    <n v="33584"/>
    <s v="2402 LENNA AVE"/>
    <s v="SEFFNER"/>
    <s v="FL"/>
    <n v="33584"/>
    <x v="42"/>
    <n v="326027"/>
    <n v="320674"/>
    <s v="ownerOccupant"/>
    <s v="Medium"/>
    <n v="281461"/>
    <n v="86"/>
    <n v="6.1123607615242896"/>
    <m/>
    <m/>
    <s v="CHRISTOPHER G MCNEILL"/>
    <s v="CMCNEILL04@GMAIL.COM"/>
    <s v="8136542692 DNC"/>
    <s v="CHRISTOPHER G MCNEILL"/>
    <m/>
    <m/>
  </r>
  <r>
    <s v="5319 LIME AVE"/>
    <s v="SEFFNER"/>
    <s v="FL"/>
    <n v="33584"/>
    <s v="5319 LIME AVE"/>
    <s v="SEFFNER"/>
    <s v="FL"/>
    <n v="33584"/>
    <x v="39"/>
    <n v="194151"/>
    <n v="191919"/>
    <s v="ownerOccupant"/>
    <s v="Low"/>
    <n v="130810"/>
    <n v="67"/>
    <n v="7.4671994712328198"/>
    <m/>
    <m/>
    <s v="LYNN SHERYL GREEN"/>
    <m/>
    <m/>
    <m/>
    <m/>
    <m/>
  </r>
  <r>
    <s v="3980 REFLECTION DOCK DR"/>
    <s v="SEFFNER"/>
    <s v="FL"/>
    <n v="33584"/>
    <s v="3980 REFLECTION DOCK DR"/>
    <s v="SEFFNER"/>
    <s v="FL"/>
    <n v="33584"/>
    <x v="79"/>
    <n v="441549"/>
    <n v="439220"/>
    <s v="ownerOccupant"/>
    <s v="Low"/>
    <n v="101469"/>
    <n v="23"/>
    <n v="2.76021022392099"/>
    <m/>
    <m/>
    <s v="SARAH M BRUNO"/>
    <s v="SMBRUNO@LIVE.COM"/>
    <s v="8137637741 DNC"/>
    <m/>
    <m/>
    <m/>
  </r>
  <r>
    <s v="11812 CRESCENT PL"/>
    <s v="SEFFNER"/>
    <s v="FL"/>
    <n v="33584"/>
    <s v="11812 CRESCENT PL"/>
    <s v="SEFFNER"/>
    <s v="FL"/>
    <n v="33584"/>
    <x v="99"/>
    <n v="288759"/>
    <n v="278447"/>
    <s v="ownerOccupant"/>
    <s v="Low"/>
    <n v="-181363"/>
    <n v="-63"/>
    <n v="4.3973069982078803"/>
    <n v="4.3973069982078803"/>
    <m/>
    <s v="BARBARA L DIETRICH"/>
    <s v="EARL.DIETRICH@YAHOO.COM"/>
    <s v="3155380124, 3155388057 DNC, 8136773675"/>
    <m/>
    <m/>
    <m/>
  </r>
  <r>
    <s v="4213 LAKEWOOD DR"/>
    <s v="SEFFNER"/>
    <s v="FL"/>
    <n v="33584"/>
    <s v="4213 LAKEWOOD DR"/>
    <s v="SEFFNER"/>
    <s v="FL"/>
    <n v="33584"/>
    <x v="14"/>
    <n v="329651"/>
    <n v="333309"/>
    <s v="ownerOccupant"/>
    <s v="Low"/>
    <n v="75738"/>
    <n v="23"/>
    <n v="1.67797084325396"/>
    <m/>
    <m/>
    <s v="TOBY J STONE"/>
    <s v="HHHLAW@AOL.COM"/>
    <m/>
    <s v="GEENI D STONE"/>
    <m/>
    <m/>
  </r>
  <r>
    <s v="1111 CITRUS HILL CT"/>
    <s v="SEFFNER"/>
    <s v="FL"/>
    <n v="33584"/>
    <s v="110 SE 6TH ST STE 1430"/>
    <s v="FORT LAUDERDALE"/>
    <s v="FL"/>
    <n v="33301"/>
    <x v="53"/>
    <n v="304910"/>
    <n v="310297"/>
    <s v="corporate"/>
    <s v="Low"/>
    <n v="-2902666"/>
    <n v="-952"/>
    <n v="2.2306403315412102"/>
    <m/>
    <m/>
    <s v="PINE LANDING VILLAS SEFFNER LP"/>
    <m/>
    <m/>
    <m/>
    <m/>
    <m/>
  </r>
  <r>
    <s v="310 HARTS OAK PL"/>
    <s v="SEFFNER"/>
    <s v="FL"/>
    <n v="33584"/>
    <s v="310 HARTS OAK PL"/>
    <s v="SEFFNER"/>
    <s v="FL"/>
    <n v="33584"/>
    <x v="62"/>
    <n v="584299"/>
    <n v="626964"/>
    <s v="ownerOccupant"/>
    <s v="Low"/>
    <n v="354292"/>
    <n v="61"/>
    <n v="17.744081191787298"/>
    <n v="16.883866138023901"/>
    <m/>
    <s v="MARIA L OCAMPO"/>
    <m/>
    <n v="9544269442"/>
    <s v="ROSAURO S OCAMPO"/>
    <s v="SEFFNER310@HOTMAIL.COM"/>
    <s v="8132988256 DNC, 8132988287 DNC, 8136533011 DNC"/>
  </r>
  <r>
    <s v="2020 S PARSONS AVE"/>
    <s v="SEFFNER"/>
    <s v="FL"/>
    <n v="33584"/>
    <s v="1323 N PARSONS AVE"/>
    <s v="BRANDON"/>
    <s v="FL"/>
    <n v="33510"/>
    <x v="1"/>
    <n v="289138"/>
    <n v="265144"/>
    <s v="ownerOccupant"/>
    <s v="Low"/>
    <n v="289138"/>
    <n v="100"/>
    <m/>
    <m/>
    <m/>
    <s v="ROBERT WELLEN"/>
    <m/>
    <m/>
    <s v="CATHERINE WELLEN"/>
    <m/>
    <m/>
  </r>
  <r>
    <s v="1401 GOLDEN SQUIRREL WAY"/>
    <s v="SEFFNER"/>
    <s v="FL"/>
    <n v="33584"/>
    <s v="1401 GOLDEN SQUIRREL WAY"/>
    <s v="SEFFNER"/>
    <s v="FL"/>
    <n v="33584"/>
    <x v="102"/>
    <n v="376495"/>
    <n v="387485"/>
    <s v="ownerOccupant"/>
    <s v="Low"/>
    <n v="303271"/>
    <n v="81"/>
    <n v="21.846661912744299"/>
    <n v="17.894619055343899"/>
    <m/>
    <s v="BILLY R MCCRACKEN"/>
    <m/>
    <s v="8136555095 DNC"/>
    <s v="DANELLE K MCCRACKEN"/>
    <s v="DONNIEWILLSJR@YAHOO.COM"/>
    <s v="8135980095 DNC, 8136555095 DNC"/>
  </r>
  <r>
    <s v="119 CRANBROOKE DR"/>
    <s v="SEFFNER"/>
    <s v="FL"/>
    <n v="33584"/>
    <s v="119 CRANBROOKE DR"/>
    <s v="SEFFNER"/>
    <s v="FL"/>
    <n v="33584"/>
    <x v="23"/>
    <n v="316923"/>
    <n v="338974"/>
    <s v="ownerOccupant"/>
    <s v="Low"/>
    <n v="144254"/>
    <n v="46"/>
    <n v="4.6096728188159597"/>
    <n v="4.6096728188159597"/>
    <m/>
    <s v="JOEL null COLON"/>
    <s v="CMCJOEL78@GMAIL.COM"/>
    <n v="8132336579"/>
    <m/>
    <m/>
    <m/>
  </r>
  <r>
    <s v="401 HUDSON PL"/>
    <s v="SEFFNER"/>
    <s v="FL"/>
    <n v="33584"/>
    <s v="401 HUDSON PL"/>
    <s v="SEFFNER"/>
    <s v="FL"/>
    <n v="33584"/>
    <x v="159"/>
    <n v="400463"/>
    <n v="407938"/>
    <s v="ownerOccupant"/>
    <s v="Low"/>
    <n v="263174"/>
    <n v="66"/>
    <n v="9.6634362596761694"/>
    <n v="9.6311781951600395"/>
    <m/>
    <s v="PRISCILLA M NIEVES"/>
    <s v="PNIEVES_07@YAHOO.COM"/>
    <n v="8133804963"/>
    <m/>
    <m/>
    <m/>
  </r>
  <r>
    <s v="3001 FLORIDA ELM PL"/>
    <s v="SEFFNER"/>
    <s v="FL"/>
    <n v="33584"/>
    <s v="3001 FLORIDA ELM PL"/>
    <s v="SEFFNER"/>
    <s v="FL"/>
    <n v="33584"/>
    <x v="11"/>
    <n v="488136"/>
    <n v="500028"/>
    <s v="ownerOccupant"/>
    <s v="High"/>
    <n v="408620"/>
    <n v="84"/>
    <n v="9.50221746836419"/>
    <m/>
    <m/>
    <s v="THOMAS W CHILDS"/>
    <m/>
    <m/>
    <s v="KAREN S CHILDS"/>
    <m/>
    <m/>
  </r>
  <r>
    <s v="802 KNIGHT ST"/>
    <s v="SEFFNER"/>
    <s v="FL"/>
    <n v="33584"/>
    <s v="802 KNIGHT ST"/>
    <s v="SEFFNER"/>
    <s v="FL"/>
    <n v="33584"/>
    <x v="31"/>
    <n v="256047"/>
    <n v="298064"/>
    <s v="ownerOccupant"/>
    <s v="Low"/>
    <n v="6025"/>
    <n v="2"/>
    <n v="1.8381674425029799"/>
    <m/>
    <m/>
    <s v="ERIC K NELSON"/>
    <s v="ENELSON@SEMARINEPOWER.COM"/>
    <s v="8134777058, 8136850223 DNC"/>
    <s v="ANDINO ELIZABETH NELSON"/>
    <m/>
    <m/>
  </r>
  <r>
    <s v="5113 PRESIDENTIAL ST"/>
    <s v="SEFFNER"/>
    <s v="FL"/>
    <n v="33584"/>
    <s v="5113 PRESIDENTIAL ST"/>
    <s v="SEFFNER"/>
    <s v="FL"/>
    <n v="33584"/>
    <x v="97"/>
    <n v="325092"/>
    <n v="307695"/>
    <s v="ownerOccupant"/>
    <s v="Low"/>
    <n v="325092"/>
    <n v="100"/>
    <m/>
    <m/>
    <m/>
    <s v="BECKY J KEEN"/>
    <m/>
    <s v="8134530249 DNC, 9057375797"/>
    <s v="KENNETH M KEEN"/>
    <m/>
    <m/>
  </r>
  <r>
    <s v="9804 GILCHRIST DR"/>
    <s v="SEFFNER"/>
    <s v="FL"/>
    <n v="33584"/>
    <s v="9804 GILCHRIST DR"/>
    <s v="SEFFNER"/>
    <s v="FL"/>
    <n v="33584"/>
    <x v="1"/>
    <n v="621024"/>
    <n v="679928"/>
    <s v="ownerOccupant"/>
    <s v="Low"/>
    <n v="583507"/>
    <n v="94"/>
    <n v="17.149995399492202"/>
    <m/>
    <m/>
    <s v="GERALD M JONES"/>
    <s v="CANDIJONES@VERIZON.NET"/>
    <s v="8133159035 DNC, 8139867364 DNC"/>
    <s v="LINDA T JONES"/>
    <m/>
    <m/>
  </r>
  <r>
    <s v="1704 ELISE MARIE DR"/>
    <s v="SEFFNER"/>
    <s v="FL"/>
    <n v="33584"/>
    <s v="1704 ELISE MARIE DR"/>
    <s v="SEFFNER"/>
    <s v="FL"/>
    <n v="33584"/>
    <x v="37"/>
    <n v="317765"/>
    <n v="381594"/>
    <s v="ownerOccupant"/>
    <s v="Low"/>
    <n v="317765"/>
    <n v="100"/>
    <n v="1.7360169048996901"/>
    <m/>
    <m/>
    <s v="ANGEL MIGUEL VENTURA"/>
    <m/>
    <m/>
    <m/>
    <m/>
    <m/>
  </r>
  <r>
    <s v="2805 EBONY PL"/>
    <s v="SEFFNER"/>
    <s v="FL"/>
    <n v="33584"/>
    <s v="2805 EBONY PL"/>
    <s v="SEFFNER"/>
    <s v="FL"/>
    <n v="33584"/>
    <x v="24"/>
    <n v="365253"/>
    <n v="358444"/>
    <s v="ownerOccupant"/>
    <s v="Low"/>
    <n v="145883"/>
    <n v="40"/>
    <n v="3.9188841350630099"/>
    <m/>
    <m/>
    <s v="YUDERCA TEJADA"/>
    <m/>
    <m/>
    <s v="VALSAMMA MATHEW"/>
    <m/>
    <m/>
  </r>
  <r>
    <s v="610 MISSIONWOODE DR"/>
    <s v="SEFFNER"/>
    <s v="FL"/>
    <n v="33584"/>
    <s v="610 MISSIONWOODE DR"/>
    <s v="SEFFNER"/>
    <s v="FL"/>
    <n v="33584"/>
    <x v="3"/>
    <n v="329442"/>
    <n v="323723"/>
    <s v="corporate"/>
    <s v="Low"/>
    <n v="329442"/>
    <n v="100"/>
    <m/>
    <m/>
    <m/>
    <s v="ROZWOOD MARTIN A LIFE ESTATE"/>
    <m/>
    <m/>
    <s v="ROZWOOD MARY C LIFE ESTATE"/>
    <m/>
    <m/>
  </r>
  <r>
    <s v="2607 ELM ST"/>
    <s v="SEFFNER"/>
    <s v="FL"/>
    <n v="33584"/>
    <s v="2607 ELM ST"/>
    <s v="SEFFNER"/>
    <s v="FL"/>
    <n v="33584"/>
    <x v="42"/>
    <n v="202156"/>
    <n v="192662"/>
    <s v="ownerOccupant"/>
    <s v="Low"/>
    <n v="202156"/>
    <n v="100"/>
    <m/>
    <m/>
    <m/>
    <s v="GARY E BROWN"/>
    <m/>
    <m/>
    <m/>
    <m/>
    <m/>
  </r>
  <r>
    <s v="2511 PEMBERTON CREEK DR"/>
    <s v="SEFFNER"/>
    <s v="FL"/>
    <n v="33584"/>
    <s v="2511 PEMBERTON CREEK DR"/>
    <s v="SEFFNER"/>
    <s v="FL"/>
    <n v="33584"/>
    <x v="98"/>
    <n v="1003362"/>
    <n v="1037324"/>
    <s v="ownerOccupant"/>
    <s v="Low"/>
    <n v="556440"/>
    <n v="55"/>
    <n v="9.5532212060060697"/>
    <n v="9.8920130737256001E-2"/>
    <m/>
    <s v="undefined CLARK"/>
    <m/>
    <m/>
    <s v="TARA AND CHASE"/>
    <m/>
    <m/>
  </r>
  <r>
    <s v="1023 LAKE SHORE RANCH DR"/>
    <s v="SEFFNER"/>
    <s v="FL"/>
    <n v="33584"/>
    <s v="1023 LAKE SHORE RANCH DR"/>
    <s v="SEFFNER"/>
    <s v="FL"/>
    <n v="33584"/>
    <x v="102"/>
    <n v="307663"/>
    <n v="307077"/>
    <s v="ownerOccupant"/>
    <s v="Low"/>
    <n v="153761"/>
    <n v="50"/>
    <n v="3.3059093780490798"/>
    <m/>
    <m/>
    <s v="MARY A BAILEY"/>
    <s v="MOMOFSABIN@ADDRESS.COM"/>
    <s v="8136558521 DNC, 8139199646"/>
    <m/>
    <m/>
    <m/>
  </r>
  <r>
    <s v="307 HALTON CIR"/>
    <s v="SEFFNER"/>
    <s v="FL"/>
    <n v="33584"/>
    <s v="307 HALTON CIR"/>
    <s v="SEFFNER"/>
    <s v="FL"/>
    <n v="33584"/>
    <x v="27"/>
    <n v="455478"/>
    <n v="475619"/>
    <s v="ownerOccupant"/>
    <s v="Low"/>
    <n v="191145"/>
    <n v="42"/>
    <n v="3.8516083027802601"/>
    <m/>
    <m/>
    <s v="WESLEY H MCELROY"/>
    <s v="WESMCELROY@OUTLOOK.COM"/>
    <n v="8638689497"/>
    <m/>
    <m/>
    <m/>
  </r>
  <r>
    <s v="136 AZUL DR"/>
    <s v="SEFFNER"/>
    <s v="FL"/>
    <n v="33584"/>
    <s v="136 AZUL DR"/>
    <s v="SEFFNER"/>
    <s v="FL"/>
    <n v="33584"/>
    <x v="76"/>
    <n v="446923"/>
    <n v="442992"/>
    <s v="ownerOccupant"/>
    <s v="Low"/>
    <n v="175164"/>
    <n v="39"/>
    <n v="3.1150491630264301"/>
    <m/>
    <m/>
    <s v="CHARLENE J DRUMM"/>
    <s v="CHARLENED1234@GMAIL.COM"/>
    <s v="8638580674 DNC, 8638607323"/>
    <m/>
    <m/>
    <m/>
  </r>
  <r>
    <s v="11772 MANGO CROSS CT"/>
    <s v="SEFFNER"/>
    <s v="FL"/>
    <n v="33584"/>
    <s v="11772 MANGO CROSS CT"/>
    <s v="SEFFNER"/>
    <s v="FL"/>
    <n v="33584"/>
    <x v="55"/>
    <n v="346396"/>
    <n v="366709"/>
    <s v="ownerOccupant"/>
    <s v="Low"/>
    <n v="218480"/>
    <n v="63"/>
    <n v="8.6930061522737407"/>
    <m/>
    <m/>
    <s v="ELVIS null GOMEZ"/>
    <m/>
    <s v="8134204301, 8134544329, 8136811209"/>
    <m/>
    <m/>
    <m/>
  </r>
  <r>
    <s v="903 SHANGRI LA DR"/>
    <s v="SEFFNER"/>
    <s v="FL"/>
    <n v="33584"/>
    <s v="903 SHANGRI LA DR"/>
    <s v="SEFFNER"/>
    <s v="FL"/>
    <n v="33584"/>
    <x v="4"/>
    <n v="361952"/>
    <n v="360556"/>
    <s v="ownerOccupant"/>
    <s v="Low"/>
    <n v="162120"/>
    <n v="45"/>
    <n v="3.8354792705533098"/>
    <m/>
    <m/>
    <s v="DENNIS L PYTKO"/>
    <m/>
    <s v="8136432917 DNC, 8136519644 DNC, 8136546434 DNC"/>
    <s v="NANCY D PYTKO"/>
    <s v="LUVNBIRDS1@VERIZON.NET"/>
    <s v="8136432917 DNC, 8136546434 DNC"/>
  </r>
  <r>
    <s v="1610 N KINGSWAY RD"/>
    <s v="SEFFNER"/>
    <s v="FL"/>
    <n v="33584"/>
    <s v="1610 N KINGSWAY RD"/>
    <s v="SEFFNER"/>
    <s v="FL"/>
    <n v="33584"/>
    <x v="152"/>
    <n v="192738"/>
    <n v="195923"/>
    <s v="ownerOccupant"/>
    <s v="Low"/>
    <n v="192738"/>
    <n v="100"/>
    <m/>
    <m/>
    <m/>
    <s v="HARRY A BATES"/>
    <s v="HARRYBATES21@GMAIL.COM"/>
    <s v="8136896254 DNC"/>
    <m/>
    <m/>
    <m/>
  </r>
  <r>
    <s v="2303 N VALRICO RD"/>
    <s v="SEFFNER"/>
    <s v="FL"/>
    <n v="33584"/>
    <s v="6314 BLACK DAIRY RD"/>
    <s v="SEFFNER"/>
    <s v="FL"/>
    <n v="33584"/>
    <x v="1"/>
    <n v="126515"/>
    <n v="128804"/>
    <s v="corporate"/>
    <s v="Low"/>
    <n v="126515"/>
    <n v="100"/>
    <m/>
    <m/>
    <m/>
    <s v="BOGAERT"/>
    <m/>
    <m/>
    <s v="ALBERT AND KAAREN VAN DEN BOGAERT REVOCABLE L"/>
    <m/>
    <m/>
  </r>
  <r>
    <s v="9419 LISBON ST"/>
    <s v="SEFFNER"/>
    <s v="FL"/>
    <n v="33584"/>
    <s v="9419 LISBON ST"/>
    <s v="SEFFNER"/>
    <s v="FL"/>
    <n v="33584"/>
    <x v="59"/>
    <n v="590091"/>
    <n v="615878"/>
    <s v="ownerOccupant"/>
    <s v="Low"/>
    <n v="307845"/>
    <n v="52"/>
    <n v="7.5236513135951801"/>
    <m/>
    <m/>
    <s v="MACK L FREEMAN"/>
    <m/>
    <s v="8132451652 DNC, 8132469960, 8137788702 DNC"/>
    <s v="MACK L FREEMAN"/>
    <m/>
    <m/>
  </r>
  <r>
    <s v="401 LENNA AVE"/>
    <s v="SEFFNER"/>
    <s v="FL"/>
    <n v="33584"/>
    <s v="401 LENNA AVE"/>
    <s v="SEFFNER"/>
    <s v="FL"/>
    <n v="33584"/>
    <x v="1"/>
    <n v="326410"/>
    <n v="318227"/>
    <s v="ownerOccupant"/>
    <s v="Low"/>
    <n v="326410"/>
    <n v="100"/>
    <m/>
    <m/>
    <m/>
    <s v="TERI L PINKSTON"/>
    <s v="TLPCO79@GMAIL.COM"/>
    <s v="8135036645 DNC, 8136260120, 8136895189 DNC"/>
    <s v="TERRY L PINKSTON"/>
    <m/>
    <s v="8136260120, 8136895189 DNC"/>
  </r>
  <r>
    <s v="404 MOORE AVE"/>
    <s v="SEFFNER"/>
    <s v="FL"/>
    <n v="33584"/>
    <s v="404 MOORE AVE"/>
    <s v="SEFFNER"/>
    <s v="FL"/>
    <n v="33584"/>
    <x v="51"/>
    <n v="278256"/>
    <n v="300342"/>
    <s v="ownerOccupant"/>
    <s v="Low"/>
    <n v="278256"/>
    <n v="100"/>
    <m/>
    <m/>
    <m/>
    <s v="RANDALL L CARPENTER"/>
    <m/>
    <s v="8136436263 DNC"/>
    <m/>
    <m/>
    <m/>
  </r>
  <r>
    <s v="4906 REAGAN AVE"/>
    <s v="SEFFNER"/>
    <s v="FL"/>
    <n v="33584"/>
    <s v="4906 REAGAN AVE"/>
    <s v="SEFFNER"/>
    <s v="FL"/>
    <n v="33584"/>
    <x v="26"/>
    <n v="344652"/>
    <n v="338163"/>
    <s v="ownerOccupant"/>
    <s v="Low"/>
    <n v="277906"/>
    <n v="81"/>
    <n v="3.8973072275736702"/>
    <m/>
    <m/>
    <s v="JAMES A BATTS"/>
    <s v="DOWNLOAD11@HONGKONG.COM"/>
    <s v="8132233225, 8133839214 DNC, 8139496752 DNC"/>
    <s v="LESLIE F BATTS"/>
    <m/>
    <m/>
  </r>
  <r>
    <s v="434 KINGS PATH DR"/>
    <s v="SEFFNER"/>
    <s v="FL"/>
    <n v="33584"/>
    <s v="434 KINGS PATH DR"/>
    <s v="SEFFNER"/>
    <s v="FL"/>
    <n v="33584"/>
    <x v="41"/>
    <n v="418547"/>
    <n v="467619"/>
    <s v="ownerOccupant"/>
    <s v="Low"/>
    <n v="223813"/>
    <n v="53"/>
    <n v="3.6553717437027"/>
    <m/>
    <m/>
    <s v="MACEUS NATHALIE FLORIVAL"/>
    <m/>
    <m/>
    <m/>
    <m/>
    <m/>
  </r>
  <r>
    <s v="511 CANNING PLANT RD"/>
    <s v="SEFFNER"/>
    <s v="FL"/>
    <n v="33584"/>
    <s v="511 CANNING PLANT RD"/>
    <s v="SEFFNER"/>
    <s v="FL"/>
    <n v="33584"/>
    <x v="1"/>
    <n v="447503"/>
    <n v="476541"/>
    <s v="corporate"/>
    <s v="Low"/>
    <n v="447503"/>
    <n v="100"/>
    <m/>
    <m/>
    <m/>
    <s v="BENNETT JAMES H"/>
    <m/>
    <m/>
    <s v="BENNETT GLORIA LIFE ESTATE"/>
    <m/>
    <m/>
  </r>
  <r>
    <s v="4217 TRUMAN DR"/>
    <s v="SEFFNER"/>
    <s v="FL"/>
    <n v="33584"/>
    <s v="4217 TRUMAN DR"/>
    <s v="SEFFNER"/>
    <s v="FL"/>
    <n v="33584"/>
    <x v="14"/>
    <n v="323112"/>
    <n v="307579"/>
    <s v="ownerOccupant"/>
    <s v="Low"/>
    <n v="322832"/>
    <n v="100"/>
    <n v="19.934941636206901"/>
    <m/>
    <m/>
    <s v="JAMES D RICHARDSON"/>
    <s v="CDUB49@YAHOO.COM"/>
    <s v="8133259642 DNC, 8136856044 DNC"/>
    <s v="SANDRA J RICHARDSON"/>
    <m/>
    <m/>
  </r>
  <r>
    <s v="510 RUNNING HORSE RD"/>
    <s v="SEFFNER"/>
    <s v="FL"/>
    <n v="33584"/>
    <s v="510 RUNNING HORSE RD"/>
    <s v="SEFFNER"/>
    <s v="FL"/>
    <n v="33584"/>
    <x v="5"/>
    <n v="546318"/>
    <n v="546318"/>
    <s v="ownerOccupant"/>
    <s v="Low"/>
    <n v="130418"/>
    <n v="24"/>
    <n v="4.6069846469596198"/>
    <n v="3.41881260394887"/>
    <m/>
    <m/>
    <m/>
    <m/>
    <m/>
    <m/>
    <m/>
  </r>
  <r>
    <s v="123 CRANBROOKE DR"/>
    <s v="SEFFNER"/>
    <s v="FL"/>
    <n v="33584"/>
    <s v="123 CRANBROOKE DR"/>
    <s v="SEFFNER"/>
    <s v="FL"/>
    <n v="33584"/>
    <x v="23"/>
    <n v="366498"/>
    <n v="320802"/>
    <s v="ownerOccupant"/>
    <s v="Low"/>
    <n v="275951"/>
    <n v="75"/>
    <n v="4.7790276577123096"/>
    <m/>
    <m/>
    <s v="MARK P GREEN"/>
    <s v="VGREEN824@YAHOO.COM"/>
    <s v="8136812900 DNC"/>
    <s v="VICKI L GREEN"/>
    <s v="VGREEN824@YAHOO.COM"/>
    <s v="8136812900 DNC"/>
  </r>
  <r>
    <s v="2506 OAKDALE ST"/>
    <s v="SEFFNER"/>
    <s v="FL"/>
    <n v="33584"/>
    <s v="2506 OAKDALE ST"/>
    <s v="SEFFNER"/>
    <s v="FL"/>
    <n v="33584"/>
    <x v="42"/>
    <n v="369794"/>
    <n v="341253"/>
    <s v="ownerOccupant"/>
    <s v="Low"/>
    <n v="369794"/>
    <n v="100"/>
    <m/>
    <m/>
    <m/>
    <s v="GAYLON W MIZELL"/>
    <s v="GAYLONMIZELL@GMAIL.COM"/>
    <n v="8137841185"/>
    <s v="ANNETTE L PHILLIPS"/>
    <m/>
    <m/>
  </r>
  <r>
    <s v="3111 KING JOHN PL"/>
    <s v="SEFFNER"/>
    <s v="FL"/>
    <n v="33584"/>
    <s v="PO BOX 24831"/>
    <s v="TAMPA"/>
    <s v="FL"/>
    <n v="33623"/>
    <x v="8"/>
    <n v="335328"/>
    <n v="1200"/>
    <s v="corporate"/>
    <s v="Low"/>
    <n v="335328"/>
    <n v="100"/>
    <m/>
    <m/>
    <m/>
    <s v="RHB REAL ESTATE LLC"/>
    <m/>
    <m/>
    <m/>
    <m/>
    <m/>
  </r>
  <r>
    <s v="6131 RUBBLE RD"/>
    <s v="SEFFNER"/>
    <s v="FL"/>
    <n v="33584"/>
    <s v="6131 RUBBLE RD"/>
    <s v="SEFFNER"/>
    <s v="FL"/>
    <n v="33584"/>
    <x v="1"/>
    <n v="279752"/>
    <n v="357016"/>
    <s v="ownerOccupant"/>
    <s v="Low"/>
    <n v="279752"/>
    <n v="100"/>
    <m/>
    <m/>
    <m/>
    <s v="NELSON ARIAS"/>
    <m/>
    <m/>
    <s v="MAUREEN ROSEN"/>
    <m/>
    <m/>
  </r>
  <r>
    <s v="514 VALENCIA PARK DR"/>
    <s v="SEFFNER"/>
    <s v="FL"/>
    <n v="33584"/>
    <s v="514 VALENCIA PARK DR"/>
    <s v="SEFFNER"/>
    <s v="FL"/>
    <n v="33584"/>
    <x v="34"/>
    <n v="379190"/>
    <n v="384780"/>
    <s v="ownerOccupant"/>
    <s v="Low"/>
    <n v="379190"/>
    <n v="100"/>
    <m/>
    <m/>
    <m/>
    <s v="CARMEN M SERRANO"/>
    <s v="UTUADO962@GMAIL.COM"/>
    <m/>
    <s v="EXOR I SERRANO"/>
    <s v="UTUADO962@GMAIL.COM"/>
    <s v="8136572646, 8137879775, 8138575255"/>
  </r>
  <r>
    <s v="11441 THOMAS RD"/>
    <s v="SEFFNER"/>
    <s v="FL"/>
    <n v="33584"/>
    <s v="11441 THOMAS RD"/>
    <s v="SEFFNER"/>
    <s v="FL"/>
    <n v="33584"/>
    <x v="1"/>
    <n v="140123"/>
    <n v="146752"/>
    <s v="ownerOccupant"/>
    <s v="Low"/>
    <n v="140123"/>
    <n v="100"/>
    <m/>
    <m/>
    <m/>
    <s v="BRADLEY J CRANDALL"/>
    <s v="OPENMPTY2112@OUTLOOK.COM"/>
    <s v="8136641705 DNC"/>
    <m/>
    <m/>
    <m/>
  </r>
  <r>
    <s v="441 KINGS PATH DR"/>
    <s v="SEFFNER"/>
    <s v="FL"/>
    <n v="33584"/>
    <s v="441 KINGS PATH DR"/>
    <s v="SEFFNER"/>
    <s v="FL"/>
    <n v="33584"/>
    <x v="41"/>
    <n v="355456"/>
    <n v="361275"/>
    <s v="ownerOccupant"/>
    <s v="Low"/>
    <n v="188738"/>
    <n v="53"/>
    <n v="5.8327910986036402"/>
    <m/>
    <m/>
    <s v="LAN T NGUYEN"/>
    <s v="HONEYMOON0100@GMAIL.COM"/>
    <n v="6092140287"/>
    <m/>
    <m/>
    <m/>
  </r>
  <r>
    <s v="113 PHILLIPS DR"/>
    <s v="SEFFNER"/>
    <s v="FL"/>
    <n v="33584"/>
    <s v="113 PHILLIPS DR"/>
    <s v="SEFFNER"/>
    <s v="FL"/>
    <n v="33584"/>
    <x v="1"/>
    <n v="372715"/>
    <n v="375151"/>
    <s v="corporate"/>
    <s v="Low"/>
    <n v="372715"/>
    <n v="100"/>
    <m/>
    <m/>
    <m/>
    <s v="PHILLIPS CHARLES C TRUSTEE"/>
    <m/>
    <m/>
    <s v="PHILLIPS CHARLES C LIFE ESTATE"/>
    <m/>
    <m/>
  </r>
  <r>
    <s v="6640 WILLIAMS RD"/>
    <s v="SEFFNER"/>
    <s v="FL"/>
    <n v="33584"/>
    <s v="6640 WILLIAMS RD"/>
    <s v="SEFFNER"/>
    <s v="FL"/>
    <n v="33584"/>
    <x v="1"/>
    <n v="344828"/>
    <n v="365767"/>
    <s v="ownerOccupant"/>
    <s v="Low"/>
    <n v="238701"/>
    <n v="69"/>
    <n v="3.9053717437649298"/>
    <m/>
    <m/>
    <s v="MARK W BRUCE"/>
    <s v="MARKBRUCE@COMCAST.NET"/>
    <s v="8134765722 DNC, 8136309048 DNC"/>
    <s v="DEBBRA BRUCE"/>
    <m/>
    <m/>
  </r>
  <r>
    <s v="608 FAITHWAY DR"/>
    <s v="SEFFNER"/>
    <s v="FL"/>
    <n v="33584"/>
    <s v="608 FAITHWAY DR"/>
    <s v="SEFFNER"/>
    <s v="FL"/>
    <n v="33584"/>
    <x v="1"/>
    <n v="495488"/>
    <n v="502639"/>
    <s v="ownerOccupant"/>
    <s v="Low"/>
    <n v="394685"/>
    <n v="80"/>
    <n v="8.6150491631197692"/>
    <m/>
    <m/>
    <s v="KATHERINE L ALFONSO"/>
    <m/>
    <m/>
    <m/>
    <m/>
    <m/>
  </r>
  <r>
    <s v="311 SAVANNAH OAKS PL"/>
    <s v="SEFFNER"/>
    <s v="FL"/>
    <n v="33584"/>
    <s v="311 SAVANNAH OAKS PL"/>
    <s v="SEFFNER"/>
    <s v="FL"/>
    <n v="33584"/>
    <x v="62"/>
    <n v="652221"/>
    <n v="681060"/>
    <s v="ownerOccupant"/>
    <s v="Low"/>
    <n v="597732"/>
    <n v="92"/>
    <n v="9.4752642168832093"/>
    <m/>
    <m/>
    <s v="MICHAEL null THORNE"/>
    <s v="LMTHORNE46@YAHOO.COM"/>
    <s v="8134770711 DNC, 8136432449 DNC"/>
    <m/>
    <m/>
    <m/>
  </r>
  <r>
    <s v="210 VIRGINIA AVE"/>
    <s v="SEFFNER"/>
    <s v="FL"/>
    <n v="33584"/>
    <s v="210 VIRGINIA AVE"/>
    <s v="SEFFNER"/>
    <s v="FL"/>
    <n v="33584"/>
    <x v="7"/>
    <n v="333016"/>
    <n v="321631"/>
    <s v="ownerOccupant"/>
    <s v="Low"/>
    <n v="211812"/>
    <n v="64"/>
    <n v="6.5290276577745399"/>
    <n v="3.3032212061616302"/>
    <m/>
    <s v="JACKAE N ELLEBY"/>
    <s v="JACKAE6@GMAIL.COM"/>
    <s v="8133008938, 8133617200 DNC, 8138171466"/>
    <m/>
    <m/>
    <m/>
  </r>
  <r>
    <s v="502 HIGHLAND AVE"/>
    <s v="SEFFNER"/>
    <s v="FL"/>
    <n v="33584"/>
    <s v="723 STAR POINTE DR"/>
    <s v="SEFFNER"/>
    <s v="FL"/>
    <n v="33584"/>
    <x v="83"/>
    <n v="221410"/>
    <n v="219543"/>
    <s v="corporate"/>
    <s v="Low"/>
    <n v="221410"/>
    <n v="100"/>
    <m/>
    <m/>
    <m/>
    <s v="RADHA REAL ESTATE INC"/>
    <m/>
    <m/>
    <m/>
    <m/>
    <m/>
  </r>
  <r>
    <s v="607 MAPLE POINTE DR"/>
    <s v="SEFFNER"/>
    <s v="FL"/>
    <n v="33584"/>
    <s v="6413 N 24TH ST"/>
    <s v="TAMPA"/>
    <s v="FL"/>
    <n v="33610"/>
    <x v="67"/>
    <n v="389722"/>
    <n v="422565"/>
    <s v="ownerOccupant"/>
    <s v="Low"/>
    <n v="389722"/>
    <n v="100"/>
    <m/>
    <m/>
    <m/>
    <s v="LINDA Y QUINN"/>
    <m/>
    <m/>
    <m/>
    <m/>
    <m/>
  </r>
  <r>
    <s v="134 MAGNOLIA AVE"/>
    <s v="SEFFNER"/>
    <s v="FL"/>
    <n v="33584"/>
    <s v="134 MAGNOLIA AVE"/>
    <s v="SEFFNER"/>
    <s v="FL"/>
    <n v="33584"/>
    <x v="46"/>
    <n v="311273"/>
    <n v="113500"/>
    <s v="ownerOccupant"/>
    <s v="Low"/>
    <n v="220680"/>
    <n v="71"/>
    <n v="9.7171997007852902"/>
    <n v="9.6720187163456206"/>
    <m/>
    <s v="AGUSTIN B HERNANDEZ"/>
    <s v="AHBMJMC1983@YAHOO.COM"/>
    <n v="8133120810"/>
    <s v="MIRIAM G MACHADOCARRILLO"/>
    <m/>
    <m/>
  </r>
  <r>
    <s v="3833 REFLECTION DOCK DR"/>
    <s v="SEFFNER"/>
    <s v="FL"/>
    <n v="33584"/>
    <s v="3833 REFLECTION DOCK DR"/>
    <s v="SEFFNER"/>
    <s v="FL"/>
    <n v="33584"/>
    <x v="133"/>
    <m/>
    <n v="393001"/>
    <s v="ownerOccupant"/>
    <s v="Low"/>
    <m/>
    <m/>
    <n v="2.0639738943336798"/>
    <m/>
    <m/>
    <s v="ALPHONZO null MORGAN"/>
    <s v="MORGAN.ALPHONZO@GMAIL.COM"/>
    <s v="8162315316, 8166736410, 8166738627"/>
    <s v="IRETTA D MORGAN"/>
    <s v="MORGAN.IRETTA@GMAIL.COM"/>
    <s v="8162315316, 8166736258, 8166738627"/>
  </r>
  <r>
    <s v="845 SUNRIDGE POINT DR"/>
    <s v="SEFFNER"/>
    <s v="FL"/>
    <n v="33584"/>
    <s v="PO BOX 2595"/>
    <s v="BRANDON"/>
    <s v="FL"/>
    <n v="33509"/>
    <x v="73"/>
    <n v="307199"/>
    <n v="291694"/>
    <s v="ownerOccupant"/>
    <s v="Low"/>
    <n v="307199"/>
    <n v="100"/>
    <m/>
    <m/>
    <m/>
    <s v="WAYNE GERALD WRIGHT"/>
    <m/>
    <m/>
    <m/>
    <m/>
    <m/>
  </r>
  <r>
    <s v="6402 COUNTY ROAD 579"/>
    <s v="SEFFNER"/>
    <s v="FL"/>
    <n v="33584"/>
    <s v="4 BRADL LN"/>
    <s v="NANUET"/>
    <s v="NY"/>
    <n v="10954"/>
    <x v="1"/>
    <n v="197941"/>
    <n v="184215"/>
    <s v="ownerOccupant"/>
    <s v="Low"/>
    <n v="197941"/>
    <n v="100"/>
    <m/>
    <m/>
    <m/>
    <s v="TOMY SIMON"/>
    <m/>
    <m/>
    <s v="JOHN C KUSUMALAYAM"/>
    <m/>
    <m/>
  </r>
  <r>
    <s v="617 ROOKS RD"/>
    <s v="SEFFNER"/>
    <s v="FL"/>
    <n v="33584"/>
    <s v="617 ROOKS RD"/>
    <s v="SEFFNER"/>
    <s v="FL"/>
    <n v="33584"/>
    <x v="4"/>
    <n v="343854"/>
    <n v="348020"/>
    <s v="ownerOccupant"/>
    <s v="Low"/>
    <n v="-6474"/>
    <n v="-2"/>
    <n v="1.2709631416766201"/>
    <n v="1.2709631416766201"/>
    <m/>
    <s v="CHEYANNE GEER"/>
    <m/>
    <m/>
    <s v="ZACHARY GEER"/>
    <m/>
    <m/>
  </r>
  <r>
    <s v="1828 CRAVEN DR"/>
    <s v="SEFFNER"/>
    <s v="FL"/>
    <n v="33584"/>
    <s v="PO BOX 4090"/>
    <s v="SCOTTSDALE"/>
    <s v="AZ"/>
    <n v="85261"/>
    <x v="19"/>
    <n v="301831"/>
    <n v="2255"/>
    <s v="corporate"/>
    <m/>
    <n v="301831"/>
    <n v="100"/>
    <m/>
    <m/>
    <m/>
    <s v="PROGRESS RESIDENTIAL BORROWER 15 LLC"/>
    <m/>
    <m/>
    <m/>
    <m/>
    <m/>
  </r>
  <r>
    <s v="2907 POINTER PL"/>
    <s v="SEFFNER"/>
    <s v="FL"/>
    <n v="33584"/>
    <s v="2907 POINTER PL"/>
    <s v="SEFFNER"/>
    <s v="FL"/>
    <n v="33584"/>
    <x v="68"/>
    <n v="493268"/>
    <n v="499576"/>
    <s v="ownerOccupant"/>
    <s v="Low"/>
    <n v="219682"/>
    <n v="45"/>
    <n v="3.38386636748307"/>
    <m/>
    <m/>
    <s v="SCOTT DANIEL QUINONES"/>
    <m/>
    <m/>
    <m/>
    <m/>
    <m/>
  </r>
  <r>
    <s v="1518 MARSH WOOD DR"/>
    <s v="SEFFNER"/>
    <s v="FL"/>
    <n v="33584"/>
    <s v="744 JOHNSON AVE"/>
    <s v="LAKELAND"/>
    <s v="FL"/>
    <n v="33801"/>
    <x v="75"/>
    <n v="352090"/>
    <n v="326000"/>
    <s v="corporate"/>
    <m/>
    <n v="352090"/>
    <n v="100"/>
    <m/>
    <m/>
    <m/>
    <s v="FIRST ACUMEN INC"/>
    <m/>
    <m/>
    <m/>
    <m/>
    <m/>
  </r>
  <r>
    <s v="702 OLD DARBY ST"/>
    <s v="SEFFNER"/>
    <s v="FL"/>
    <n v="33584"/>
    <s v="853 BROADWAY FL 5"/>
    <s v="NEW YORK"/>
    <s v="NY"/>
    <n v="10003"/>
    <x v="91"/>
    <n v="449346"/>
    <n v="67000"/>
    <s v="corporate"/>
    <s v="Low"/>
    <n v="449346"/>
    <n v="100"/>
    <m/>
    <m/>
    <m/>
    <s v="GUTENBERG FL LLC"/>
    <m/>
    <m/>
    <m/>
    <m/>
    <m/>
  </r>
  <r>
    <s v="2813 CASON CT"/>
    <s v="SEFFNER"/>
    <s v="FL"/>
    <n v="33584"/>
    <s v="2813 CASON CT"/>
    <s v="SEFFNER"/>
    <s v="FL"/>
    <n v="33584"/>
    <x v="119"/>
    <n v="419935"/>
    <n v="427550"/>
    <s v="ownerOccupant"/>
    <s v="Low"/>
    <n v="419935"/>
    <n v="100"/>
    <m/>
    <m/>
    <m/>
    <s v="DIANE M SMITH"/>
    <s v="DIANEMSMITH5262@GMAIL.COM"/>
    <s v="8134864516 DNC, 8136848818 DNC, 9042542381 DNC"/>
    <m/>
    <m/>
    <m/>
  </r>
  <r>
    <s v="4229 TRUMAN DR"/>
    <s v="SEFFNER"/>
    <s v="FL"/>
    <n v="33584"/>
    <s v="4229 TRUMAN DR"/>
    <s v="SEFFNER"/>
    <s v="FL"/>
    <n v="33584"/>
    <x v="14"/>
    <n v="380608"/>
    <n v="402898"/>
    <s v="ownerOccupant"/>
    <s v="Low"/>
    <n v="380608"/>
    <n v="100"/>
    <n v="2.4241889481593399"/>
    <m/>
    <m/>
    <s v="ENIDE GUILLAUME"/>
    <m/>
    <m/>
    <m/>
    <m/>
    <m/>
  </r>
  <r>
    <s v="3954 REFLECTION DOCK DR"/>
    <s v="SEFFNER"/>
    <s v="FL"/>
    <n v="33584"/>
    <s v="3954 REFLECTION DOCK DR"/>
    <s v="SEFFNER"/>
    <s v="FL"/>
    <n v="33584"/>
    <x v="133"/>
    <n v="515652"/>
    <n v="453383"/>
    <s v="ownerOccupant"/>
    <s v="Medium"/>
    <n v="128493"/>
    <n v="25"/>
    <n v="2.85429647504106"/>
    <m/>
    <m/>
    <s v="AMANDA R LANE"/>
    <s v="ARLANE1028@AOL.COM"/>
    <s v="3175087679 DNC, 3177758945"/>
    <s v="DANNY J LANE"/>
    <s v="DJLANE1971@AOL.COM"/>
    <s v="3175087560 DNC, 3178376625 DNC"/>
  </r>
  <r>
    <s v="2345 MERRILY CIR S"/>
    <s v="SEFFNER"/>
    <s v="FL"/>
    <n v="33584"/>
    <s v="2345 MERRILY CIR S"/>
    <s v="SEFFNER"/>
    <s v="FL"/>
    <n v="33584"/>
    <x v="9"/>
    <n v="336910"/>
    <n v="320040"/>
    <s v="ownerOccupant"/>
    <s v="Low"/>
    <n v="218183"/>
    <n v="65"/>
    <n v="3.7521459374066599"/>
    <m/>
    <m/>
    <s v="GLORIA E CATANO"/>
    <s v="G.E.CATANO0124@GMAIL.COM"/>
    <s v="4012728325, 8134549554 DNC"/>
    <m/>
    <m/>
    <m/>
  </r>
  <r>
    <s v="11709 MANGO CROSS CT"/>
    <s v="SEFFNER"/>
    <s v="FL"/>
    <n v="33584"/>
    <s v="11709 MANGO CROSS CT"/>
    <s v="SEFFNER"/>
    <s v="FL"/>
    <n v="33584"/>
    <x v="82"/>
    <n v="365185"/>
    <n v="239000"/>
    <s v="ownerOccupant"/>
    <s v="Low"/>
    <n v="-684640"/>
    <n v="-187"/>
    <n v="0.56935023848192901"/>
    <n v="0.56935023848192901"/>
    <m/>
    <s v="LINDA CONSTANT"/>
    <m/>
    <m/>
    <m/>
    <m/>
    <m/>
  </r>
  <r>
    <s v="1476 LAKE SHORE RANCH DR"/>
    <s v="SEFFNER"/>
    <s v="FL"/>
    <n v="33584"/>
    <s v="1476 LAKE SHORE RANCH DR"/>
    <s v="SEFFNER"/>
    <s v="FL"/>
    <n v="33584"/>
    <x v="40"/>
    <n v="337903"/>
    <n v="340490"/>
    <s v="ownerOccupant"/>
    <s v="Low"/>
    <n v="240551"/>
    <n v="71"/>
    <n v="12.147307227760299"/>
    <m/>
    <m/>
    <s v="LOUIS E MERCADO"/>
    <m/>
    <s v="8136253313 DNC, 8138680745"/>
    <m/>
    <m/>
    <m/>
  </r>
  <r>
    <s v="1219 FLORABLU DR"/>
    <s v="SEFFNER"/>
    <s v="FL"/>
    <n v="33584"/>
    <s v="1219 FLORABLU DR"/>
    <s v="SEFFNER"/>
    <s v="FL"/>
    <n v="33584"/>
    <x v="76"/>
    <n v="381411"/>
    <n v="391073"/>
    <s v="ownerOccupant"/>
    <s v="Medium"/>
    <n v="113621"/>
    <n v="30"/>
    <n v="3.8865545395883099"/>
    <m/>
    <m/>
    <s v="HAYLEE L SMITH"/>
    <s v="HAYLEE.SMITH87@GMAIL.COM"/>
    <s v="8135052696, 8136812994 DNC"/>
    <m/>
    <m/>
    <m/>
  </r>
  <r>
    <s v="112 AZUL DR"/>
    <s v="SEFFNER"/>
    <s v="FL"/>
    <n v="33584"/>
    <s v="112 AZUL DR"/>
    <s v="SEFFNER"/>
    <s v="FL"/>
    <n v="33584"/>
    <x v="76"/>
    <n v="497967"/>
    <n v="486174"/>
    <s v="ownerOccupant"/>
    <s v="Medium"/>
    <n v="230707"/>
    <n v="46"/>
    <n v="3.5424685180829298"/>
    <m/>
    <m/>
    <s v="LOI D HO"/>
    <m/>
    <s v="8013496219, 8133271311, 8133617807 DNC"/>
    <s v="LAN CAO"/>
    <m/>
    <m/>
  </r>
  <r>
    <s v="2317 MERRILY CIR N"/>
    <s v="SEFFNER"/>
    <s v="FL"/>
    <n v="33584"/>
    <s v="2317 MERRILY CIR N"/>
    <s v="SEFFNER"/>
    <s v="FL"/>
    <n v="33584"/>
    <x v="9"/>
    <n v="340588"/>
    <n v="327537"/>
    <s v="ownerOccupant"/>
    <s v="Low"/>
    <n v="210340"/>
    <n v="62"/>
    <n v="3.0397803460399202"/>
    <m/>
    <m/>
    <s v="AMY K MEEK"/>
    <s v="AMINTER@HOTMAIL.COM"/>
    <m/>
    <s v="RICHARD K MEEK"/>
    <s v="AMINTER@HOTMAIL.COM"/>
    <s v="8132930786 DNC, 8136550128 DNC"/>
  </r>
  <r>
    <s v="431 DOWN PINE DR"/>
    <s v="SEFFNER"/>
    <s v="FL"/>
    <n v="33584"/>
    <s v="431 DOWN PINE DR"/>
    <s v="SEFFNER"/>
    <s v="FL"/>
    <n v="33584"/>
    <x v="41"/>
    <n v="431928"/>
    <n v="451151"/>
    <s v="ownerOccupant"/>
    <s v="Low"/>
    <n v="103028"/>
    <n v="24"/>
    <n v="8.3327910987280909"/>
    <n v="3.7145115288356201"/>
    <m/>
    <s v="MICHAEL J ELLER"/>
    <m/>
    <s v="6787995499 DNC"/>
    <s v="SARA B ELLER"/>
    <m/>
    <s v="6787995498 DNC, 6787995499 DNC"/>
  </r>
  <r>
    <s v="2959 FOREST CIR"/>
    <s v="SEFFNER"/>
    <s v="FL"/>
    <n v="33584"/>
    <s v="2959 FOREST CIR"/>
    <s v="SEFFNER"/>
    <s v="FL"/>
    <n v="33584"/>
    <x v="92"/>
    <n v="373382"/>
    <n v="375564"/>
    <s v="ownerOccupant"/>
    <s v="Low"/>
    <n v="201877"/>
    <n v="54"/>
    <n v="6.9564470127376996"/>
    <m/>
    <m/>
    <s v="ASHLEY A DECHMAN"/>
    <s v="ADECHMAN0305@YAHOO.COM"/>
    <n v="9043513450"/>
    <s v="JONATHAN M DECHMAN"/>
    <s v="ADECHMAN0305@YAHOO.COM"/>
    <n v="9043513450"/>
  </r>
  <r>
    <s v="2808 LINDEN TREE ST"/>
    <s v="SEFFNER"/>
    <s v="FL"/>
    <n v="33584"/>
    <s v="PO BOX 4090"/>
    <s v="SCOTTSDALE"/>
    <s v="AZ"/>
    <n v="85261"/>
    <x v="24"/>
    <n v="305847"/>
    <n v="344467"/>
    <s v="corporate"/>
    <s v="Low"/>
    <n v="305847"/>
    <n v="100"/>
    <m/>
    <m/>
    <m/>
    <s v="MILE HIGH BORROWER 1 VALUE LLC"/>
    <m/>
    <m/>
    <m/>
    <m/>
    <m/>
  </r>
  <r>
    <s v="1803 CRAVEN DR"/>
    <s v="SEFFNER"/>
    <s v="FL"/>
    <n v="33584"/>
    <s v="1803 CRAVEN DR"/>
    <s v="SEFFNER"/>
    <s v="FL"/>
    <n v="33584"/>
    <x v="19"/>
    <n v="328781"/>
    <n v="343845"/>
    <s v="ownerOccupant"/>
    <s v="Low"/>
    <n v="91758"/>
    <n v="28"/>
    <n v="4.3516083030602797"/>
    <n v="2.6876298084366201"/>
    <n v="0.61236099123232701"/>
    <s v="KEVIN null PARLPYANO"/>
    <m/>
    <n v="3524192729"/>
    <m/>
    <m/>
    <m/>
  </r>
  <r>
    <s v="6150 BARBARA DR"/>
    <s v="SEFFNER"/>
    <s v="FL"/>
    <n v="33584"/>
    <s v="6150 BARBARA DR"/>
    <s v="SEFFNER"/>
    <s v="FL"/>
    <n v="33584"/>
    <x v="1"/>
    <n v="234045"/>
    <n v="235569"/>
    <s v="ownerOccupant"/>
    <s v="Low"/>
    <n v="105805"/>
    <n v="45"/>
    <n v="17.4698878729527"/>
    <n v="3.7951566901570501"/>
    <m/>
    <s v="RHONDA S LANGE"/>
    <s v="ACLASSACT113@AOL.COM"/>
    <s v="8135311795 DNC, 8136019548"/>
    <m/>
    <m/>
    <m/>
  </r>
  <r>
    <s v="911 YANKEE CT"/>
    <s v="SEFFNER"/>
    <s v="FL"/>
    <n v="33584"/>
    <s v="911 YANKEE CT"/>
    <s v="SEFFNER"/>
    <s v="FL"/>
    <n v="33584"/>
    <x v="89"/>
    <n v="336340"/>
    <n v="377742"/>
    <s v="ownerOccupant"/>
    <s v="Low"/>
    <n v="336340"/>
    <n v="100"/>
    <m/>
    <m/>
    <m/>
    <s v="LOUISE M STACY"/>
    <s v="LOUISESTACY@GMAIL.COM"/>
    <s v="9785160529 DNC, 9785344218 DNC, 9788700967 DNC"/>
    <s v="JAMES STACY"/>
    <m/>
    <m/>
  </r>
  <r>
    <s v="308 CLAIRE DR"/>
    <s v="SEFFNER"/>
    <s v="FL"/>
    <n v="33584"/>
    <s v="308 CLAIRE DR"/>
    <s v="SEFFNER"/>
    <s v="FL"/>
    <n v="33584"/>
    <x v="37"/>
    <n v="348686"/>
    <n v="338193"/>
    <s v="ownerOccupant"/>
    <s v="Low"/>
    <n v="348686"/>
    <n v="100"/>
    <m/>
    <m/>
    <m/>
    <s v="RAYMOND L TURNER"/>
    <s v="TURBN@VERIZON.NET"/>
    <s v="8136811642 DNC"/>
    <m/>
    <m/>
    <m/>
  </r>
  <r>
    <s v="4012 TRUMAN DR"/>
    <s v="SEFFNER"/>
    <s v="FL"/>
    <n v="33584"/>
    <s v="4012 TRUMAN DR"/>
    <s v="SEFFNER"/>
    <s v="FL"/>
    <n v="33584"/>
    <x v="14"/>
    <n v="286498"/>
    <n v="302134"/>
    <s v="ownerOccupant"/>
    <s v="Low"/>
    <n v="152989"/>
    <n v="53"/>
    <n v="3.4645115288978401"/>
    <m/>
    <m/>
    <s v="FAVIOLA null ALEJO"/>
    <m/>
    <n v="2399944779"/>
    <m/>
    <m/>
    <m/>
  </r>
  <r>
    <s v="1205 CEDAR TREE LN"/>
    <s v="SEFFNER"/>
    <s v="FL"/>
    <n v="33584"/>
    <s v="1205 CEDAR TREE LN"/>
    <s v="SEFFNER"/>
    <s v="FL"/>
    <n v="33584"/>
    <x v="25"/>
    <n v="296084"/>
    <n v="271020"/>
    <s v="ownerOccupant"/>
    <s v="Low"/>
    <n v="290158"/>
    <n v="98"/>
    <n v="28.9107480880376"/>
    <m/>
    <m/>
    <s v="JAMES R GOLDSTEIN"/>
    <s v="JIM@MIDGARDGROUP.COM"/>
    <s v="5619957866 DNC, 8134168354 DNC"/>
    <s v="LAURA M GOLDSTEIN"/>
    <s v="LAURIEGOLDSTEIN@MSN.COM"/>
    <s v="5619957866 DNC, 8134168354 DNC, 8136890918"/>
  </r>
  <r>
    <s v="9722 COMMODORE DR"/>
    <s v="SEFFNER"/>
    <s v="FL"/>
    <n v="33584"/>
    <s v="9722 COMMODORE DR"/>
    <s v="SEFFNER"/>
    <s v="FL"/>
    <n v="33584"/>
    <x v="1"/>
    <n v="284571"/>
    <n v="283378"/>
    <s v="ownerOccupant"/>
    <s v="Low"/>
    <n v="284571"/>
    <n v="100"/>
    <m/>
    <m/>
    <m/>
    <s v="MARTHA E JONES"/>
    <s v="SMAKEBA74@YAHOO.COM"/>
    <s v="4082812915 DNC, 8132051524, 8139861200 DNC"/>
    <s v="EMANUEL JONES"/>
    <m/>
    <m/>
  </r>
  <r>
    <s v="11408 FILLMORE AVE"/>
    <s v="SEFFNER"/>
    <s v="FL"/>
    <n v="33584"/>
    <s v="2915 TIMBER KNOLL DR"/>
    <s v="VALRICO"/>
    <s v="FL"/>
    <n v="33596"/>
    <x v="14"/>
    <n v="309352"/>
    <n v="297944"/>
    <s v="ownerOccupant"/>
    <s v="Low"/>
    <n v="309352"/>
    <n v="100"/>
    <m/>
    <m/>
    <m/>
    <s v="LUPTON CORINNE STUART"/>
    <m/>
    <m/>
    <m/>
    <m/>
    <m/>
  </r>
  <r>
    <s v="305 HALTON CIR"/>
    <s v="SEFFNER"/>
    <s v="FL"/>
    <n v="33584"/>
    <s v="305 HALTON CIR"/>
    <s v="SEFFNER"/>
    <s v="FL"/>
    <n v="33584"/>
    <x v="27"/>
    <n v="484469"/>
    <n v="503335"/>
    <s v="corporate"/>
    <s v="Low"/>
    <n v="419043"/>
    <n v="86"/>
    <n v="8.8354792708333303"/>
    <m/>
    <m/>
    <s v="NELSON CONSTANCE B LIFE ESTATE"/>
    <m/>
    <m/>
    <s v="NELSON ERIC K LIFE ESTATE"/>
    <m/>
    <m/>
  </r>
  <r>
    <s v="11329 BROADVIEW RD"/>
    <s v="SEFFNER"/>
    <s v="FL"/>
    <n v="33584"/>
    <s v="11329 BROADVIEW RD"/>
    <s v="SEFFNER"/>
    <s v="FL"/>
    <n v="33584"/>
    <x v="1"/>
    <n v="338204"/>
    <n v="305471"/>
    <s v="ownerOccupant"/>
    <s v="Low"/>
    <n v="274291"/>
    <n v="81"/>
    <n v="9.4080599159946203"/>
    <m/>
    <m/>
    <s v="JOSSEH D DELGADO"/>
    <s v="BANSHEEPR@GMAIL.COM"/>
    <s v="6314343704, 8133047363"/>
    <m/>
    <m/>
    <m/>
  </r>
  <r>
    <s v="12010 PEACH GROVE CT"/>
    <s v="SEFFNER"/>
    <s v="FL"/>
    <n v="33584"/>
    <s v="1732 S CONGRESS AVE STE 307"/>
    <s v="PALM SPRINGS"/>
    <s v="FL"/>
    <n v="33461"/>
    <x v="140"/>
    <n v="243217"/>
    <n v="1495"/>
    <s v="corporate"/>
    <m/>
    <n v="66832"/>
    <n v="27"/>
    <n v="1.8005330343053001"/>
    <m/>
    <m/>
    <s v="PEACH TOWNHOMES LLC"/>
    <m/>
    <m/>
    <m/>
    <m/>
    <m/>
  </r>
  <r>
    <s v="706 PERIWINKLE POINTE PL"/>
    <s v="SEFFNER"/>
    <s v="FL"/>
    <n v="33584"/>
    <s v="706 PERIWINKLE POINTE PL"/>
    <s v="SEFFNER"/>
    <s v="FL"/>
    <n v="33584"/>
    <x v="32"/>
    <n v="352431"/>
    <n v="367546"/>
    <s v="ownerOccupant"/>
    <s v="Low"/>
    <n v="352431"/>
    <n v="100"/>
    <n v="2.42687712032681"/>
    <m/>
    <m/>
    <s v="FELIX H HERNANDEZ"/>
    <m/>
    <s v="8134175521, 8139868879, 8139886637 DNC"/>
    <m/>
    <m/>
    <m/>
  </r>
  <r>
    <s v="947 SUNRIDGE POINT DR"/>
    <s v="SEFFNER"/>
    <s v="FL"/>
    <n v="33584"/>
    <s v="947 SUNRIDGE POINT DR"/>
    <s v="SEFFNER"/>
    <s v="FL"/>
    <n v="33584"/>
    <x v="118"/>
    <n v="360565"/>
    <n v="352431"/>
    <s v="ownerOccupant"/>
    <s v="Low"/>
    <n v="260989"/>
    <n v="72"/>
    <n v="0.467199700971973"/>
    <m/>
    <m/>
    <s v="KIMBERLY M WOODY"/>
    <s v="KWOODY2001@HOTMAIL.COM"/>
    <s v="8135454859 DNC, 8136844093 DNC"/>
    <m/>
    <m/>
    <m/>
  </r>
  <r>
    <s v="205 HALTON CIR"/>
    <s v="SEFFNER"/>
    <s v="FL"/>
    <n v="33584"/>
    <s v="205 HALTON CIR"/>
    <s v="SEFFNER"/>
    <s v="FL"/>
    <n v="33584"/>
    <x v="27"/>
    <n v="468768"/>
    <n v="494789"/>
    <s v="ownerOccupant"/>
    <s v="Low"/>
    <n v="238469"/>
    <n v="51"/>
    <n v="3.85429647516552"/>
    <m/>
    <m/>
    <s v="JAMES E DOTSON"/>
    <m/>
    <m/>
    <s v="THOMAS M SULIVAN"/>
    <m/>
    <m/>
  </r>
  <r>
    <s v="2804 POINTER PL"/>
    <s v="SEFFNER"/>
    <s v="FL"/>
    <n v="33584"/>
    <s v="2804 POINTER PL"/>
    <s v="SEFFNER"/>
    <s v="FL"/>
    <n v="33584"/>
    <x v="68"/>
    <n v="527182"/>
    <n v="537073"/>
    <s v="ownerOccupant"/>
    <s v="Low"/>
    <n v="527182"/>
    <n v="100"/>
    <m/>
    <m/>
    <m/>
    <s v="BEATRICE E NOVOTNY"/>
    <m/>
    <s v="7409428733 DNC, 8135719563 DNC"/>
    <s v="RICHARD P NOVOTNY"/>
    <m/>
    <s v="7409428733 DNC, 8135719563 DNC, 8137810276 DNC"/>
  </r>
  <r>
    <s v="5233 BOGDONOFF DR"/>
    <s v="SEFFNER"/>
    <s v="FL"/>
    <n v="33584"/>
    <s v="2350 POINTE PKWY STE 250"/>
    <s v="CARMEL"/>
    <s v="IN"/>
    <n v="46032"/>
    <x v="105"/>
    <n v="321444"/>
    <n v="309465"/>
    <s v="corporate"/>
    <s v="Low"/>
    <n v="321444"/>
    <n v="100"/>
    <m/>
    <m/>
    <m/>
    <s v="BLACKWELL PROPERTIES LLC"/>
    <m/>
    <m/>
    <m/>
    <m/>
    <m/>
  </r>
  <r>
    <s v="910 E WINDHORST RD"/>
    <s v="SEFFNER"/>
    <s v="FL"/>
    <n v="33584"/>
    <s v="910 E WINDHORST RD"/>
    <s v="SEFFNER"/>
    <s v="FL"/>
    <n v="33584"/>
    <x v="28"/>
    <n v="366361"/>
    <n v="362675"/>
    <s v="ownerOccupant"/>
    <s v="Low"/>
    <n v="366361"/>
    <n v="100"/>
    <m/>
    <m/>
    <m/>
    <s v="MARIA M RODRIGUEZ"/>
    <m/>
    <m/>
    <m/>
    <m/>
    <m/>
  </r>
  <r>
    <s v="11018 CIRCLE S RD"/>
    <s v="SEFFNER"/>
    <s v="FL"/>
    <n v="33584"/>
    <s v="1235 S 82ND ST"/>
    <s v="TAMPA"/>
    <s v="FL"/>
    <n v="33619"/>
    <x v="1"/>
    <n v="317257"/>
    <n v="1750000"/>
    <s v="corporate"/>
    <s v="Low"/>
    <n v="-522033"/>
    <n v="-165"/>
    <n v="1.23332873326115"/>
    <m/>
    <m/>
    <s v="CIRCLE S PROPERTY MANAGEMENT LLC"/>
    <m/>
    <m/>
    <s v="VARUGHESE MATHEW"/>
    <m/>
    <m/>
  </r>
  <r>
    <s v="109 APACHE LN"/>
    <s v="SEFFNER"/>
    <s v="FL"/>
    <n v="33584"/>
    <s v="109 APACHE LN"/>
    <s v="SEFFNER"/>
    <s v="FL"/>
    <n v="33584"/>
    <x v="151"/>
    <n v="457332"/>
    <n v="249900"/>
    <s v="ownerOccupant"/>
    <s v="Low"/>
    <n v="457332"/>
    <n v="100"/>
    <m/>
    <m/>
    <m/>
    <s v="CASSANDRA A SPURGEON"/>
    <s v="CSPURGEON2@GMAIL.COM"/>
    <s v="8137632891 DNC"/>
    <m/>
    <m/>
    <m/>
  </r>
  <r>
    <s v="2421 N VALRICO RD"/>
    <s v="SEFFNER"/>
    <s v="FL"/>
    <n v="33584"/>
    <s v="2421 N VALRICO RD"/>
    <s v="SEFFNER"/>
    <s v="FL"/>
    <n v="33584"/>
    <x v="5"/>
    <n v="213243"/>
    <n v="213243"/>
    <s v="ownerOccupant"/>
    <s v="Low"/>
    <n v="213243"/>
    <n v="100"/>
    <m/>
    <m/>
    <m/>
    <s v="HUNGER KIMBERLY ALDRIDGE"/>
    <m/>
    <m/>
    <s v="PAUL M ALDRIDGE"/>
    <m/>
    <m/>
  </r>
  <r>
    <s v="9111 FREEDOM HILL DR"/>
    <s v="SEFFNER"/>
    <s v="FL"/>
    <n v="33584"/>
    <s v="9111 FREEDOM HILL DR"/>
    <s v="SEFFNER"/>
    <s v="FL"/>
    <n v="33584"/>
    <x v="16"/>
    <n v="376813"/>
    <n v="365735"/>
    <s v="ownerOccupant"/>
    <s v="High"/>
    <n v="265405"/>
    <n v="70"/>
    <n v="6.4913932494212903"/>
    <m/>
    <m/>
    <s v="ROY G JONES"/>
    <s v="RAJ2WK@YAHOO.COM"/>
    <s v="8135033621 DNC, 8139872049 DNC"/>
    <m/>
    <m/>
    <m/>
  </r>
  <r>
    <s v="9912 PALAZZO ST"/>
    <s v="SEFFNER"/>
    <s v="FL"/>
    <n v="33584"/>
    <s v="9912 PALAZZO ST"/>
    <s v="SEFFNER"/>
    <s v="FL"/>
    <n v="33584"/>
    <x v="50"/>
    <m/>
    <n v="900542"/>
    <s v="ownerOccupant"/>
    <s v="Low"/>
    <m/>
    <m/>
    <n v="2.3327910988836602"/>
    <m/>
    <m/>
    <s v="MIRZA A MASUD"/>
    <m/>
    <s v="7276884096 DNC, 8139240879, 8139943168"/>
    <s v="KHALIDA RAHMAN"/>
    <m/>
    <m/>
  </r>
  <r>
    <s v="811 WALNUT DR"/>
    <s v="SEFFNER"/>
    <s v="FL"/>
    <n v="33584"/>
    <s v="811 WALNUT DR"/>
    <s v="SEFFNER"/>
    <s v="FL"/>
    <n v="33584"/>
    <x v="93"/>
    <n v="287894"/>
    <n v="277946"/>
    <s v="ownerOccupant"/>
    <s v="Low"/>
    <n v="149200"/>
    <n v="52"/>
    <n v="18.2897803461954"/>
    <n v="0.14999539995892999"/>
    <m/>
    <s v="TAMMY MARSHALL"/>
    <m/>
    <m/>
    <m/>
    <m/>
    <m/>
  </r>
  <r>
    <s v="306 RED ELM PL"/>
    <s v="SEFFNER"/>
    <s v="FL"/>
    <n v="33584"/>
    <s v="120 S RIVERSIDE PLZ STE 2000"/>
    <s v="CHICAGO"/>
    <s v="IL"/>
    <n v="60606"/>
    <x v="20"/>
    <n v="601481"/>
    <n v="640960"/>
    <s v="corporate"/>
    <s v="Low"/>
    <n v="601481"/>
    <n v="100"/>
    <m/>
    <m/>
    <m/>
    <s v="SFR ACQUISITIONS 2 LLC"/>
    <m/>
    <m/>
    <m/>
    <m/>
    <m/>
  </r>
  <r>
    <s v="333 HOLLOWTREE DR"/>
    <s v="SEFFNER"/>
    <s v="FL"/>
    <n v="33584"/>
    <s v="333 HOLLOWTREE DR"/>
    <s v="SEFFNER"/>
    <s v="FL"/>
    <n v="33584"/>
    <x v="119"/>
    <n v="467142"/>
    <n v="498999"/>
    <s v="ownerOccupant"/>
    <s v="Low"/>
    <n v="145118"/>
    <n v="31"/>
    <n v="0.51558679783950601"/>
    <m/>
    <m/>
    <s v="DARRYL J DAUGHTRY"/>
    <m/>
    <m/>
    <s v="MELANIE DAUGHTRY"/>
    <m/>
    <m/>
  </r>
  <r>
    <s v="604 PENN NATIONAL RD"/>
    <s v="SEFFNER"/>
    <s v="FL"/>
    <n v="33584"/>
    <s v="604 PENN NATIONAL RD"/>
    <s v="SEFFNER"/>
    <s v="FL"/>
    <n v="33584"/>
    <x v="86"/>
    <n v="465044"/>
    <n v="494713"/>
    <s v="ownerOccupant"/>
    <s v="Low"/>
    <n v="309532"/>
    <n v="67"/>
    <n v="17.776339486011501"/>
    <m/>
    <m/>
    <s v="EMILY S MARTINEZ"/>
    <s v="SGMAN13@AOL.COM"/>
    <m/>
    <s v="JOHN null MARTINEZ"/>
    <s v="HOLAGJ10@YAHOO.COM"/>
    <s v="8133004070 DNC, 8135609159"/>
  </r>
  <r>
    <s v="402 KING LOUIS CT"/>
    <s v="SEFFNER"/>
    <s v="FL"/>
    <n v="33584"/>
    <s v="402 KING LOUIS CT"/>
    <s v="SEFFNER"/>
    <s v="FL"/>
    <n v="33584"/>
    <x v="8"/>
    <n v="354546"/>
    <n v="342485"/>
    <s v="ownerOccupant"/>
    <s v="Low"/>
    <n v="283369"/>
    <n v="80"/>
    <n v="14.4430061527093"/>
    <m/>
    <m/>
    <s v="RODRIGUEZ KARLA COLON"/>
    <m/>
    <m/>
    <m/>
    <m/>
    <m/>
  </r>
  <r>
    <s v="11746 LYNN BROOK CIR"/>
    <s v="SEFFNER"/>
    <s v="FL"/>
    <n v="33584"/>
    <s v="58 S RIVER DR STE 150"/>
    <s v="TEMPE"/>
    <s v="AZ"/>
    <n v="85288"/>
    <x v="35"/>
    <n v="342937"/>
    <n v="330565"/>
    <s v="corporate"/>
    <s v="Low"/>
    <n v="342937"/>
    <n v="100"/>
    <m/>
    <m/>
    <m/>
    <s v="IIF SFR LP"/>
    <m/>
    <m/>
    <s v="TAYLOR JACQUELINE"/>
    <m/>
    <m/>
  </r>
  <r>
    <s v="5012 BEECHCRAFT WAY"/>
    <s v="SEFFNER"/>
    <s v="FL"/>
    <n v="33584"/>
    <s v="110 SE 6TH ST STE 1430"/>
    <s v="FORT LAUDERDALE"/>
    <s v="FL"/>
    <n v="33301"/>
    <x v="53"/>
    <n v="304020"/>
    <n v="310355"/>
    <s v="corporate"/>
    <s v="Low"/>
    <n v="-2903556"/>
    <n v="-955"/>
    <n v="2.2306405613114699"/>
    <m/>
    <m/>
    <s v="PINE LANDING VILLAS SEFFNER LP"/>
    <m/>
    <m/>
    <m/>
    <m/>
    <m/>
  </r>
  <r>
    <s v="117 AZUL DR"/>
    <s v="SEFFNER"/>
    <s v="FL"/>
    <n v="33584"/>
    <s v="117 AZUL DR"/>
    <s v="SEFFNER"/>
    <s v="FL"/>
    <n v="33584"/>
    <x v="76"/>
    <n v="468055"/>
    <n v="464952"/>
    <s v="ownerOccupant"/>
    <s v="Low"/>
    <n v="156720"/>
    <n v="33"/>
    <n v="3.28978034625771"/>
    <m/>
    <m/>
    <s v="ARMANDO L GREGORY"/>
    <s v="GARMANDO77@YAHOO.COM"/>
    <n v="3054144908"/>
    <s v="LUIS ARMANDO GREGORY"/>
    <m/>
    <m/>
  </r>
  <r>
    <s v="809 S TAYLOR RD"/>
    <s v="SEFFNER"/>
    <s v="FL"/>
    <n v="33584"/>
    <s v="PO BOX 1066"/>
    <s v="MANGO"/>
    <s v="FL"/>
    <n v="33550"/>
    <x v="1"/>
    <n v="337059"/>
    <n v="372042"/>
    <s v="ownerOccupant"/>
    <s v="High"/>
    <n v="321929"/>
    <n v="96"/>
    <n v="28.701070668869399"/>
    <m/>
    <m/>
    <s v="RICHARD K MCDANIEL"/>
    <m/>
    <s v="8136571100 DNC, 8136590304 DNC"/>
    <s v="RICHARD K MCDANIEL"/>
    <m/>
    <m/>
  </r>
  <r>
    <s v="6325 BLACK DAIRY RD"/>
    <s v="SEFFNER"/>
    <s v="FL"/>
    <n v="33584"/>
    <s v="527 SON KEEN RD"/>
    <s v="PLANT CITY"/>
    <s v="FL"/>
    <n v="33566"/>
    <x v="1"/>
    <n v="199432"/>
    <n v="221963"/>
    <s v="ownerOccupant"/>
    <s v="Medium"/>
    <n v="199432"/>
    <n v="100"/>
    <m/>
    <m/>
    <m/>
    <s v="LYNN CARLOTTA NOLAND"/>
    <m/>
    <m/>
    <s v="HENRY E RINER"/>
    <m/>
    <m/>
  </r>
  <r>
    <s v="3001 KING JOHN PL"/>
    <s v="SEFFNER"/>
    <s v="FL"/>
    <n v="33584"/>
    <s v="3001 KING JOHN PL"/>
    <s v="SEFFNER"/>
    <s v="FL"/>
    <n v="33584"/>
    <x v="8"/>
    <n v="332510"/>
    <n v="324881"/>
    <s v="ownerOccupant"/>
    <s v="Low"/>
    <n v="167213"/>
    <n v="50"/>
    <n v="3.8784900237081801"/>
    <n v="1.02633948607377"/>
    <m/>
    <s v="JENNIFER H FLYNN"/>
    <s v="NEVERDIMS@VERIZON.NET"/>
    <s v="4844837349 DNC, 8133902231 DNC, 8136894446 DNC"/>
    <s v="PATRICK E FLYNN"/>
    <s v="PJOFLYNN@GMAIL.COM"/>
    <s v="4844837349 DNC, 7702105567 DNC, 8134822652 DNC"/>
  </r>
  <r>
    <s v="10825 BARTOLOTTI LOOP"/>
    <s v="SEFFNER"/>
    <s v="FL"/>
    <n v="33584"/>
    <s v="10825 BARTOLOTTI LOOP"/>
    <s v="SEFFNER"/>
    <s v="FL"/>
    <n v="33584"/>
    <x v="1"/>
    <n v="423764"/>
    <n v="372409"/>
    <s v="ownerOccupant"/>
    <s v="Low"/>
    <n v="423764"/>
    <n v="100"/>
    <m/>
    <m/>
    <m/>
    <s v="KATHERINE P BARTOLOTTI"/>
    <s v="KATIESELLSTAMPA@GMAIL.COM"/>
    <s v="8132465252 DNC, 8134939903 DNC"/>
    <m/>
    <m/>
    <m/>
  </r>
  <r>
    <s v="181 N SMOKEY MOUNTAIN RD"/>
    <s v="SEFFNER"/>
    <s v="FL"/>
    <n v="33584"/>
    <s v="7702 INDUSTRIAL LN"/>
    <s v="TAMPA"/>
    <s v="FL"/>
    <n v="33637"/>
    <x v="1"/>
    <n v="690924"/>
    <n v="670317"/>
    <s v="ownerOccupant"/>
    <s v="Low"/>
    <n v="576576"/>
    <n v="83"/>
    <n v="12.6365547582511"/>
    <m/>
    <m/>
    <s v="GUAGLIARDO LAURENLEIGH DEPRISTO"/>
    <m/>
    <m/>
    <m/>
    <m/>
    <m/>
  </r>
  <r>
    <s v="1466 BLUEJACK OAK DR"/>
    <s v="SEFFNER"/>
    <s v="FL"/>
    <n v="33584"/>
    <s v="1466 BLUEJACK OAK DR"/>
    <s v="SEFFNER"/>
    <s v="FL"/>
    <n v="33584"/>
    <x v="38"/>
    <n v="237325"/>
    <n v="644758"/>
    <s v="ownerOccupant"/>
    <s v="Low"/>
    <n v="-149519"/>
    <n v="-63"/>
    <n v="1.13117841416517"/>
    <m/>
    <m/>
    <s v="CHRISTOPHER C METCALF"/>
    <s v="CHRISCMETCALF@GMAIL.COM"/>
    <s v="5037812719 DNC"/>
    <s v="RASSEN MARINA ROZIQUE"/>
    <m/>
    <m/>
  </r>
  <r>
    <s v="1001 TIBURON DR"/>
    <s v="SEFFNER"/>
    <s v="FL"/>
    <n v="33584"/>
    <s v="1001 TIBURON DR"/>
    <s v="SEFFNER"/>
    <s v="FL"/>
    <n v="33584"/>
    <x v="3"/>
    <n v="296817"/>
    <n v="287065"/>
    <s v="ownerOccupant"/>
    <s v="Low"/>
    <n v="296817"/>
    <n v="100"/>
    <m/>
    <m/>
    <m/>
    <s v="JOSEPH LANGFORD BLACK"/>
    <m/>
    <m/>
    <s v="THOMAS BLACK LANGFORD"/>
    <m/>
    <m/>
  </r>
  <r>
    <s v="521 ARCH RIDGE LOOP"/>
    <s v="SEFFNER"/>
    <s v="FL"/>
    <n v="33584"/>
    <s v="521 ARCH RIDGE LOOP"/>
    <s v="SEFFNER"/>
    <s v="FL"/>
    <n v="33584"/>
    <x v="41"/>
    <n v="571830"/>
    <n v="604270"/>
    <s v="ownerOccupant"/>
    <s v="Low"/>
    <n v="571830"/>
    <n v="100"/>
    <m/>
    <m/>
    <m/>
    <s v="WARREN E BAUCOM"/>
    <s v="WALTERSCOOL@HOTMAIL.COM"/>
    <s v="2392184701 DNC, 4072778257 DNC, 8134360176"/>
    <s v="BETTY H BAUCOM"/>
    <m/>
    <m/>
  </r>
  <r>
    <s v="1214 OAK VALLEY DR"/>
    <s v="SEFFNER"/>
    <s v="FL"/>
    <n v="33584"/>
    <s v="1214 OAK VALLEY DR"/>
    <s v="SEFFNER"/>
    <s v="FL"/>
    <n v="33584"/>
    <x v="25"/>
    <n v="310973"/>
    <n v="287635"/>
    <s v="corporate"/>
    <s v="Low"/>
    <n v="310973"/>
    <n v="100"/>
    <m/>
    <m/>
    <m/>
    <s v="GOLDIE LINDA S LIFE ESTATE"/>
    <m/>
    <m/>
    <s v="GOLDIE LINDA S TRUSTEE"/>
    <m/>
    <m/>
  </r>
  <r>
    <s v="1206 SAGAMORE DR"/>
    <s v="SEFFNER"/>
    <s v="FL"/>
    <n v="33584"/>
    <s v="1206 SAGAMORE DR"/>
    <s v="SEFFNER"/>
    <s v="FL"/>
    <n v="33584"/>
    <x v="3"/>
    <n v="287680"/>
    <n v="287299"/>
    <s v="ownerOccupant"/>
    <s v="Low"/>
    <n v="-29182"/>
    <n v="-10"/>
    <n v="1.20375905935757"/>
    <n v="1.20375905935757"/>
    <m/>
    <s v="ROHAN HINES"/>
    <m/>
    <m/>
    <s v="SHARON HINES"/>
    <m/>
    <m/>
  </r>
  <r>
    <s v="2618 S PARSONS AVE"/>
    <s v="SEFFNER"/>
    <s v="FL"/>
    <n v="33584"/>
    <s v="2618 S PARSONS AVE"/>
    <s v="SEFFNER"/>
    <s v="FL"/>
    <n v="33584"/>
    <x v="1"/>
    <n v="273374"/>
    <n v="255411"/>
    <s v="ownerOccupant"/>
    <s v="Low"/>
    <n v="273374"/>
    <n v="100"/>
    <m/>
    <m/>
    <m/>
    <s v="MARIAN D CONKLIN"/>
    <s v="MARECONKLIN@GMAIL.COM"/>
    <s v="8136106466 DNC, 8136814547 DNC"/>
    <s v="RAYMOND E CONKLIN"/>
    <s v="CONKLIN_53@HOTMAIL.COM"/>
    <s v="8134777126, 8136814547 DNC"/>
  </r>
  <r>
    <s v="401 THICKET CREST RD"/>
    <s v="SEFFNER"/>
    <s v="FL"/>
    <n v="33584"/>
    <s v="1717 MAIN ST STE 2000"/>
    <s v="DALLAS"/>
    <s v="TX"/>
    <n v="75201"/>
    <x v="41"/>
    <n v="471936"/>
    <n v="514167"/>
    <s v="corporate"/>
    <s v="Low"/>
    <n v="308705"/>
    <n v="65"/>
    <n v="17.988705295916699"/>
    <m/>
    <m/>
    <s v="SWH 2017-1 BORROWER LP"/>
    <m/>
    <m/>
    <m/>
    <m/>
    <m/>
  </r>
  <r>
    <s v="2281 N VALRICO RD"/>
    <s v="SEFFNER"/>
    <s v="FL"/>
    <n v="33584"/>
    <s v="2281 N VALRICO RD"/>
    <s v="SEFFNER"/>
    <s v="FL"/>
    <n v="33584"/>
    <x v="1"/>
    <n v="427458"/>
    <n v="434707"/>
    <s v="ownerOccupant"/>
    <s v="Low"/>
    <n v="427458"/>
    <n v="100"/>
    <m/>
    <m/>
    <m/>
    <s v="ROMAN PAUL BENTON"/>
    <m/>
    <m/>
    <m/>
    <m/>
    <m/>
  </r>
  <r>
    <s v="5125 PINE ST"/>
    <s v="SEFFNER"/>
    <s v="FL"/>
    <n v="33584"/>
    <s v="74650 OLD PROSPECTOR TRL"/>
    <s v="PALM DESERT"/>
    <s v="CA"/>
    <n v="92260"/>
    <x v="60"/>
    <n v="295788"/>
    <n v="288533"/>
    <s v="ownerOccupant"/>
    <s v="Low"/>
    <n v="295788"/>
    <n v="100"/>
    <m/>
    <m/>
    <m/>
    <s v="TRUSTEE MAUREEN BOREN"/>
    <m/>
    <m/>
    <s v="TRUSTEE DOUGLAS BOREN"/>
    <m/>
    <m/>
  </r>
  <r>
    <s v="1209 CEDAR TREE LN"/>
    <s v="SEFFNER"/>
    <s v="FL"/>
    <n v="33584"/>
    <s v="1209 CEDAR TREE LN"/>
    <s v="SEFFNER"/>
    <s v="FL"/>
    <n v="33584"/>
    <x v="25"/>
    <n v="349380"/>
    <n v="329709"/>
    <s v="ownerOccupant"/>
    <s v="Low"/>
    <n v="268478"/>
    <n v="77"/>
    <n v="8.4268773389585796"/>
    <n v="5.22526443573277"/>
    <n v="3.15268379057148"/>
    <s v="TAMMY S DEMASTERS"/>
    <m/>
    <m/>
    <m/>
    <m/>
    <m/>
  </r>
  <r>
    <s v="11724 MANGO GROVES BLVD"/>
    <s v="SEFFNER"/>
    <s v="FL"/>
    <n v="33584"/>
    <s v="11724 MANGO GROVES BLVD"/>
    <s v="SEFFNER"/>
    <s v="FL"/>
    <n v="33584"/>
    <x v="82"/>
    <n v="358781"/>
    <n v="377889"/>
    <s v="ownerOccupant"/>
    <s v="Low"/>
    <n v="175048"/>
    <n v="49"/>
    <n v="19.405371962614399"/>
    <n v="4.9698880916467498"/>
    <m/>
    <s v="INDRA null RAMOUTAR"/>
    <s v="RAMOUT5@AOL.COM"/>
    <s v="8134010570, 8134843397 DNC, 8135025645"/>
    <s v="SUDESH null DEONARINE"/>
    <s v="SDEONARINE@BRANDONFORD.COM"/>
    <s v="8134010570, 8136530064 DNC"/>
  </r>
  <r>
    <s v="411 HICKORY LN"/>
    <s v="SEFFNER"/>
    <s v="FL"/>
    <n v="33584"/>
    <s v="411 HICKORY LN"/>
    <s v="SEFFNER"/>
    <s v="FL"/>
    <n v="33584"/>
    <x v="49"/>
    <n v="329898"/>
    <n v="338211"/>
    <s v="ownerOccupant"/>
    <s v="Low"/>
    <n v="248202"/>
    <n v="75"/>
    <n v="18.408060134719701"/>
    <m/>
    <m/>
    <s v="EDNA B COLLAZO"/>
    <s v="EEGB1956@GMAIL.COM"/>
    <s v="8136432316, 8136545619"/>
    <s v="EDWIN B COLLAZO"/>
    <s v="EDNITAEDDIE5663@GMAIL.COM"/>
    <s v="8136432316, 8139175624"/>
  </r>
  <r>
    <s v="812 BISHOP PL"/>
    <s v="SEFFNER"/>
    <s v="FL"/>
    <n v="33584"/>
    <s v="812 BISHOP PL"/>
    <s v="SEFFNER"/>
    <s v="FL"/>
    <n v="33584"/>
    <x v="31"/>
    <n v="347815"/>
    <n v="347930"/>
    <s v="ownerOccupant"/>
    <s v="Low"/>
    <n v="347815"/>
    <n v="100"/>
    <n v="30.0801031454724"/>
    <m/>
    <m/>
    <s v="MARTA L FEIST"/>
    <m/>
    <s v="8136100979 DNC, 8136511913 DNC"/>
    <m/>
    <m/>
    <m/>
  </r>
  <r>
    <s v="114 ELINA SKY DR"/>
    <s v="SEFFNER"/>
    <s v="FL"/>
    <n v="33584"/>
    <s v="114 ELINA SKY DR"/>
    <s v="SEFFNER"/>
    <s v="FL"/>
    <n v="33584"/>
    <x v="74"/>
    <n v="459153"/>
    <n v="460504"/>
    <s v="ownerOccupant"/>
    <s v="High"/>
    <n v="340231"/>
    <n v="74"/>
    <n v="3.7010708874079001"/>
    <m/>
    <m/>
    <s v="THOMAS MALAICKAL MATHUKUTTY"/>
    <m/>
    <m/>
    <s v="ROSAMMA MATHUKUTTY"/>
    <m/>
    <m/>
  </r>
  <r>
    <s v="759 STAR POINTE DR"/>
    <s v="SEFFNER"/>
    <s v="FL"/>
    <n v="33584"/>
    <s v="759 STAR POINTE DR"/>
    <s v="SEFFNER"/>
    <s v="FL"/>
    <n v="33584"/>
    <x v="32"/>
    <n v="448732"/>
    <n v="411365"/>
    <s v="ownerOccupant"/>
    <s v="Low"/>
    <n v="312698"/>
    <n v="70"/>
    <n v="10.886554758375601"/>
    <m/>
    <m/>
    <s v="LISA D HOLT"/>
    <s v="LARIS87@HOTMAIL.COM"/>
    <s v="8133899288, 8134533898 DNC, 8138355478 DNC"/>
    <s v="RONALD null HOLT"/>
    <s v="FLORIDA_TYGER@YAHOO.COM"/>
    <s v="8134533898 DNC, 8136513536, 8138355478 DNC"/>
  </r>
  <r>
    <s v="6431 BLACK DAIRY RD"/>
    <s v="SEFFNER"/>
    <s v="FL"/>
    <n v="33584"/>
    <s v="6431 BLACK DAIRY RD"/>
    <s v="SEFFNER"/>
    <s v="FL"/>
    <n v="33584"/>
    <x v="1"/>
    <n v="139637"/>
    <n v="138226"/>
    <s v="ownerOccupant"/>
    <s v="Low"/>
    <n v="139637"/>
    <n v="100"/>
    <m/>
    <m/>
    <m/>
    <s v="JANET R WILSON"/>
    <s v="JANWLS1@AOL.COM"/>
    <s v="8133733155, 8136213734"/>
    <s v="RAYMOND WILSON"/>
    <m/>
    <m/>
  </r>
  <r>
    <s v="508 HIGHLAND AVE"/>
    <s v="SEFFNER"/>
    <s v="FL"/>
    <n v="33584"/>
    <s v="508 HIGHLAND AVE"/>
    <s v="SEFFNER"/>
    <s v="FL"/>
    <n v="33584"/>
    <x v="83"/>
    <n v="262084"/>
    <n v="239706"/>
    <s v="ownerOccupant"/>
    <s v="Medium"/>
    <n v="215812"/>
    <n v="82"/>
    <n v="2.1930063713099801"/>
    <m/>
    <m/>
    <s v="DANNAH M WHITE"/>
    <s v="DANNAHWHITE6@GMAIL.COM"/>
    <m/>
    <m/>
    <m/>
    <m/>
  </r>
  <r>
    <s v="3010 KING JOHN PL"/>
    <s v="SEFFNER"/>
    <s v="FL"/>
    <n v="33584"/>
    <s v="602 KING LOUIS CT"/>
    <s v="SEFFNER"/>
    <s v="FL"/>
    <n v="33584"/>
    <x v="8"/>
    <n v="375874"/>
    <n v="353188"/>
    <s v="ownerOccupant"/>
    <s v="Low"/>
    <n v="375874"/>
    <n v="100"/>
    <m/>
    <m/>
    <m/>
    <s v="WILLIAM PAUL FORE"/>
    <m/>
    <m/>
    <m/>
    <m/>
    <m/>
  </r>
  <r>
    <s v="9265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734 PARSONS MOORING CT"/>
    <s v="SEFFNER"/>
    <s v="FL"/>
    <n v="33584"/>
    <s v="734 PARSONS MOORING CT"/>
    <s v="SEFFNER"/>
    <s v="FL"/>
    <n v="33584"/>
    <x v="5"/>
    <n v="466628"/>
    <n v="446295"/>
    <s v="ownerOccupant"/>
    <s v="Medium"/>
    <n v="188050"/>
    <n v="40"/>
    <n v="2.9510708874390099"/>
    <m/>
    <m/>
    <s v="NICOLAAS VANNUIL"/>
    <m/>
    <m/>
    <m/>
    <m/>
    <m/>
  </r>
  <r>
    <s v="115 PERNELL JOHNSON DR"/>
    <s v="SEFFNER"/>
    <s v="FL"/>
    <n v="33584"/>
    <s v="115 PERNELL JOHNSON DR"/>
    <s v="SEFFNER"/>
    <s v="FL"/>
    <n v="33584"/>
    <x v="145"/>
    <n v="344712"/>
    <n v="351645"/>
    <s v="ownerOccupant"/>
    <s v="Low"/>
    <n v="231308"/>
    <n v="67"/>
    <n v="7.4483827153959998"/>
    <m/>
    <m/>
    <s v="JERMAINE S JOSEPH"/>
    <s v="J.TRINI.MAINE@GMAIL.COM"/>
    <s v="7184850003, 8136844308"/>
    <s v="ROSLYN P JOSEPH"/>
    <s v="CONSECRATEDROSE78@GMAIL.COM"/>
    <s v="6467275119 DNC, 7188754540, 8136844308"/>
  </r>
  <r>
    <s v="9517 JOE EBERT RD"/>
    <s v="SEFFNER"/>
    <s v="FL"/>
    <n v="33584"/>
    <s v="9517 JOE EBERT RD"/>
    <s v="SEFFNER"/>
    <s v="FL"/>
    <n v="33584"/>
    <x v="1"/>
    <n v="1215231"/>
    <n v="1254882"/>
    <s v="ownerOccupant"/>
    <s v="Low"/>
    <n v="788931"/>
    <n v="65"/>
    <n v="7.2978450809873996"/>
    <m/>
    <m/>
    <s v="THOMAS null RENI"/>
    <s v="JEJEJERE@GMAIL.COM"/>
    <n v="8139294438"/>
    <s v="JESSYMOL RENI"/>
    <m/>
    <m/>
  </r>
  <r>
    <s v="5427 579 HWY"/>
    <s v="SEFFNER"/>
    <s v="FL"/>
    <n v="33584"/>
    <s v="3013 SUMMER HOUSE DR"/>
    <s v="VALRICO"/>
    <s v="FL"/>
    <n v="33594"/>
    <x v="106"/>
    <n v="478205"/>
    <n v="484466"/>
    <s v="ownerOccupant"/>
    <s v="Low"/>
    <n v="478205"/>
    <n v="100"/>
    <n v="2.4456945433841102"/>
    <m/>
    <m/>
    <s v="EVELYN MARRERO"/>
    <m/>
    <m/>
    <s v="NICOLE MARRERO"/>
    <m/>
    <m/>
  </r>
  <r>
    <s v="5405 PEACH AVE"/>
    <s v="SEFFNER"/>
    <s v="FL"/>
    <n v="33584"/>
    <s v="5405 PEACH AVE"/>
    <s v="SEFFNER"/>
    <s v="FL"/>
    <n v="33584"/>
    <x v="106"/>
    <n v="404510"/>
    <n v="423100"/>
    <s v="ownerOccupant"/>
    <s v="Low"/>
    <n v="404510"/>
    <n v="100"/>
    <m/>
    <m/>
    <m/>
    <s v="ERICK D HAND"/>
    <m/>
    <s v="8134094860 DNC"/>
    <s v="TAMARA A HAND"/>
    <m/>
    <s v="8134012284 DNC, 8135710581 DNC"/>
  </r>
  <r>
    <s v="6104 BLACK DAIRY RD"/>
    <s v="SEFFNER"/>
    <s v="FL"/>
    <n v="33584"/>
    <s v="6104 BLACK DAIRY RD"/>
    <s v="SEFFNER"/>
    <s v="FL"/>
    <n v="33584"/>
    <x v="1"/>
    <n v="443155"/>
    <n v="468023"/>
    <s v="ownerOccupant"/>
    <s v="Low"/>
    <n v="443155"/>
    <n v="100"/>
    <m/>
    <m/>
    <m/>
    <s v="CLYDE F WINGO"/>
    <m/>
    <m/>
    <m/>
    <m/>
    <m/>
  </r>
  <r>
    <s v="6502 STARK RD"/>
    <s v="SEFFNER"/>
    <s v="FL"/>
    <n v="33584"/>
    <s v="PO BOX 476"/>
    <s v="THONOTOSASSA"/>
    <s v="FL"/>
    <n v="33592"/>
    <x v="1"/>
    <n v="121165"/>
    <n v="128297"/>
    <s v="ownerOccupant"/>
    <s v="High"/>
    <n v="121165"/>
    <n v="100"/>
    <m/>
    <m/>
    <m/>
    <s v="LEE ROSA WILLIAMS"/>
    <m/>
    <m/>
    <m/>
    <m/>
    <m/>
  </r>
  <r>
    <s v="1044 LAKE SHORE RANCH DR"/>
    <s v="SEFFNER"/>
    <s v="FL"/>
    <n v="33584"/>
    <s v="1850 PARKWAY PL SE STE 900"/>
    <s v="MARIETTA"/>
    <s v="GA"/>
    <n v="30067"/>
    <x v="102"/>
    <n v="367015"/>
    <n v="357714"/>
    <s v="corporate"/>
    <s v="Low"/>
    <n v="367015"/>
    <n v="100"/>
    <m/>
    <m/>
    <m/>
    <s v="CERBERUS SFR HOLDINGS III LP"/>
    <m/>
    <m/>
    <m/>
    <m/>
    <m/>
  </r>
  <r>
    <s v="9805 POMPEII CT"/>
    <s v="SEFFNER"/>
    <s v="FL"/>
    <n v="33584"/>
    <s v="9805 POMPEII CT"/>
    <s v="SEFFNER"/>
    <s v="FL"/>
    <n v="33584"/>
    <x v="59"/>
    <n v="665025"/>
    <n v="697260"/>
    <s v="ownerOccupant"/>
    <s v="High"/>
    <n v="176963"/>
    <n v="27"/>
    <n v="2.2521461562873299"/>
    <m/>
    <m/>
    <s v="ORLANDO L RUANO"/>
    <s v="ORUANO13@ME.COM"/>
    <s v="8133171351 DNC, 8137410568 DNC"/>
    <m/>
    <m/>
    <m/>
  </r>
  <r>
    <s v="4257 BRACKWOOD RD"/>
    <s v="SEFFNER"/>
    <s v="FL"/>
    <n v="33584"/>
    <s v="4257 BRACKWOOD RD"/>
    <s v="SEFFNER"/>
    <s v="FL"/>
    <n v="33584"/>
    <x v="1"/>
    <n v="270617"/>
    <n v="308627"/>
    <s v="ownerOccupant"/>
    <s v="Low"/>
    <n v="270617"/>
    <n v="100"/>
    <m/>
    <m/>
    <m/>
    <s v="TIMOTHY R ROUSSELL"/>
    <m/>
    <s v="8135621741, 8136850279 DNC"/>
    <s v="RICHARD TIMOTHY ROUSSELL"/>
    <m/>
    <m/>
  </r>
  <r>
    <s v="436 DOWN PINE DR"/>
    <s v="SEFFNER"/>
    <s v="FL"/>
    <n v="33584"/>
    <s v="436 DOWN PINE DR"/>
    <s v="SEFFNER"/>
    <s v="FL"/>
    <n v="33584"/>
    <x v="41"/>
    <n v="397367"/>
    <n v="418001"/>
    <s v="ownerOccupant"/>
    <s v="Low"/>
    <n v="397367"/>
    <n v="100"/>
    <m/>
    <m/>
    <m/>
    <s v="ROGER D BARTRAM"/>
    <m/>
    <s v="4042774251 DNC, 4049214572 DNC"/>
    <s v="ROGER D BARTRAM"/>
    <m/>
    <m/>
  </r>
  <r>
    <s v="724 PARSONS POINTE ST"/>
    <s v="SEFFNER"/>
    <s v="FL"/>
    <n v="33584"/>
    <s v="724 PARSONS POINTE ST"/>
    <s v="SEFFNER"/>
    <s v="FL"/>
    <n v="33584"/>
    <x v="30"/>
    <n v="365204"/>
    <n v="385993"/>
    <s v="ownerOccupant"/>
    <s v="Low"/>
    <n v="264009"/>
    <n v="72"/>
    <n v="18.706447231587202"/>
    <m/>
    <m/>
    <s v="JOSE M BENITEZ"/>
    <s v="JB.70@LIVE.COM"/>
    <s v="8136899862 DNC, 8137483811 DNC"/>
    <s v="CHIARA QUINTANA"/>
    <m/>
    <m/>
  </r>
  <r>
    <s v="11761 MANGO CROSS CT"/>
    <s v="SEFFNER"/>
    <s v="FL"/>
    <n v="33584"/>
    <s v="11504 E QUEENSWAY DR"/>
    <s v="TEMPLE TERRACE"/>
    <s v="FL"/>
    <n v="33617"/>
    <x v="55"/>
    <n v="297981"/>
    <n v="309896"/>
    <s v="corporate"/>
    <s v="Low"/>
    <n v="297981"/>
    <n v="100"/>
    <m/>
    <m/>
    <m/>
    <s v="LCM QUALITY PROPERTIES LLC"/>
    <m/>
    <m/>
    <m/>
    <m/>
    <m/>
  </r>
  <r>
    <s v="2210 MARGARET ELAINE AVE"/>
    <s v="SEFFNER"/>
    <s v="FL"/>
    <n v="33584"/>
    <s v="2210 MARGARET ELAINE AVE"/>
    <s v="SEFFNER"/>
    <s v="FL"/>
    <n v="33584"/>
    <x v="45"/>
    <n v="297094"/>
    <n v="284608"/>
    <s v="corporate"/>
    <s v="Low"/>
    <n v="297094"/>
    <n v="100"/>
    <m/>
    <m/>
    <m/>
    <s v="MADDOX HARDY B LIFE ESTATE"/>
    <m/>
    <m/>
    <s v="MADDOX HARDY BRIAN"/>
    <m/>
    <m/>
  </r>
  <r>
    <s v="10807 ARMITAGE DR"/>
    <s v="SEFFNER"/>
    <s v="FL"/>
    <n v="33584"/>
    <s v="8407 N 20TH ST"/>
    <s v="TAMPA"/>
    <s v="FL"/>
    <n v="33604"/>
    <x v="158"/>
    <n v="100501"/>
    <n v="108737"/>
    <s v="ownerOccupant"/>
    <s v="Low"/>
    <n v="100501"/>
    <n v="100"/>
    <m/>
    <m/>
    <m/>
    <s v="LOPEZ ABIMAEL HERNANDEZ"/>
    <m/>
    <m/>
    <s v="BINUELO CLAUDIA GARCIA"/>
    <m/>
    <m/>
  </r>
  <r>
    <s v="704 S TAYLOR RD"/>
    <s v="SEFFNER"/>
    <s v="FL"/>
    <n v="33584"/>
    <s v="704 S TAYLOR RD"/>
    <s v="SEFFNER"/>
    <s v="FL"/>
    <n v="33584"/>
    <x v="1"/>
    <n v="457373"/>
    <n v="457030"/>
    <s v="ownerOccupant"/>
    <s v="Low"/>
    <n v="165814"/>
    <n v="36"/>
    <n v="2.9026837907270502"/>
    <m/>
    <m/>
    <s v="ARTIS T WILLIAMS"/>
    <s v="ARTISJR48@GMAIL.COM"/>
    <s v="8132372182, 8132372992, 8133615115"/>
    <s v="MARIE GINA WILLIAMS"/>
    <m/>
    <m/>
  </r>
  <r>
    <s v="1217 FLORABLU DR"/>
    <s v="SEFFNER"/>
    <s v="FL"/>
    <n v="33584"/>
    <s v="1217 FLORABLU DR"/>
    <s v="SEFFNER"/>
    <s v="FL"/>
    <n v="33584"/>
    <x v="76"/>
    <n v="393674"/>
    <n v="401386"/>
    <s v="ownerOccupant"/>
    <s v="Medium"/>
    <n v="140336"/>
    <n v="36"/>
    <n v="4.0747268014797298"/>
    <m/>
    <m/>
    <s v="JOSEPH M STAPLETON"/>
    <m/>
    <s v="8134683437, 8139829142 DNC"/>
    <s v="VICTORIA L SEAMAN"/>
    <s v="VSEAMAN@AEGONUSA.COM"/>
    <s v="6783710155, 8132794721 DNC"/>
  </r>
  <r>
    <s v="418 ARCH RIDGE LOOP"/>
    <s v="SEFFNER"/>
    <s v="FL"/>
    <n v="33584"/>
    <s v="418 ARCH RIDGE LOOP"/>
    <s v="SEFFNER"/>
    <s v="FL"/>
    <n v="33584"/>
    <x v="41"/>
    <n v="536759"/>
    <n v="285000"/>
    <s v="ownerOccupant"/>
    <s v="Low"/>
    <n v="271911"/>
    <n v="51"/>
    <n v="8.4833289520484794"/>
    <n v="4.9134364789302003"/>
    <m/>
    <s v="CHANDALIEA null HAYWOOD"/>
    <s v="CHAYWOOD05@MSN.COM"/>
    <s v="8133177481 DNC, 8139747009 DNC"/>
    <s v="MICHAEL null HAYWOOD"/>
    <s v="CHAYWOOD05@MSN.COM"/>
    <s v="8133001240 DNC, 8139747009 DNC"/>
  </r>
  <r>
    <s v="9711 CABERNET AVE"/>
    <s v="SEFFNER"/>
    <s v="FL"/>
    <n v="33584"/>
    <s v="PO BOX 702348"/>
    <s v="DALLAS"/>
    <s v="TX"/>
    <n v="75370"/>
    <x v="59"/>
    <n v="65414"/>
    <n v="27018"/>
    <s v="corporate"/>
    <s v="Low"/>
    <n v="65414"/>
    <n v="100"/>
    <m/>
    <m/>
    <m/>
    <s v="TOULON HOMEOWNERS ASSOCIATION INC"/>
    <m/>
    <m/>
    <m/>
    <m/>
    <m/>
  </r>
  <r>
    <s v="107 RAVENWAY DR"/>
    <s v="SEFFNER"/>
    <s v="FL"/>
    <n v="33584"/>
    <s v="107 RAVENWAY DR"/>
    <s v="SEFFNER"/>
    <s v="FL"/>
    <n v="33584"/>
    <x v="23"/>
    <n v="332981"/>
    <n v="350484"/>
    <s v="ownerOccupant"/>
    <s v="Low"/>
    <n v="311588"/>
    <n v="94"/>
    <n v="3.7198880918334298"/>
    <n v="2.6338665864570801"/>
    <m/>
    <s v="NOELLE VALERIE VANEVERS"/>
    <m/>
    <m/>
    <m/>
    <m/>
    <m/>
  </r>
  <r>
    <s v="208 N TAYLOR RD"/>
    <s v="SEFFNER"/>
    <s v="FL"/>
    <n v="33584"/>
    <s v="208 N TAYLOR RD"/>
    <s v="SEFFNER"/>
    <s v="FL"/>
    <n v="33584"/>
    <x v="1"/>
    <n v="300521"/>
    <n v="333758"/>
    <s v="ownerOccupant"/>
    <s v="Low"/>
    <n v="285772"/>
    <n v="95"/>
    <n v="1.54515690903773"/>
    <m/>
    <m/>
    <s v="LUZ M LOPEZ"/>
    <s v="LMILDREDLOPEZ@YAHOO.COM"/>
    <s v="8136619439, 8137488783 DNC"/>
    <m/>
    <m/>
    <m/>
  </r>
  <r>
    <s v="1607 MOSAIC FOREST DR"/>
    <s v="SEFFNER"/>
    <s v="FL"/>
    <n v="33584"/>
    <s v="1607 MOSAIC FOREST DR"/>
    <s v="SEFFNER"/>
    <s v="FL"/>
    <n v="33584"/>
    <x v="100"/>
    <n v="363079"/>
    <n v="372333"/>
    <s v="ownerOccupant"/>
    <s v="Low"/>
    <n v="137522"/>
    <n v="38"/>
    <n v="2.7171999197904202"/>
    <m/>
    <m/>
    <s v="GLADYS V SIERRA"/>
    <s v="GLADYSSIERRA@GMAIL.COM"/>
    <s v="8132644286, 8136211914 DNC, 8136432308"/>
    <m/>
    <m/>
    <m/>
  </r>
  <r>
    <s v="819 OLD DARBY ST"/>
    <s v="SEFFNER"/>
    <s v="FL"/>
    <n v="33584"/>
    <s v="819 OLD DARBY ST"/>
    <s v="SEFFNER"/>
    <s v="FL"/>
    <n v="33584"/>
    <x v="91"/>
    <n v="368761"/>
    <n v="377581"/>
    <s v="ownerOccupant"/>
    <s v="Low"/>
    <n v="310499"/>
    <n v="84"/>
    <n v="2.91888436159336"/>
    <m/>
    <m/>
    <s v="MARGARET C OSBORNE"/>
    <s v="MOSB514@AOL.COM"/>
    <s v="8136814943 DNC, 8137701880, 8137779856 DNC"/>
    <s v="MARGARET C OSBORNE"/>
    <m/>
    <m/>
  </r>
  <r>
    <s v="1201 N PARSONS AVE"/>
    <s v="SEFFNER"/>
    <s v="FL"/>
    <n v="33584"/>
    <s v="1301 N PARSONS AVE"/>
    <s v="SEFFNER"/>
    <s v="FL"/>
    <n v="33584"/>
    <x v="1"/>
    <n v="314357"/>
    <n v="312008"/>
    <s v="ownerOccupant"/>
    <s v="Low"/>
    <n v="277335"/>
    <n v="88"/>
    <n v="20.464511747778499"/>
    <m/>
    <m/>
    <s v="FELICIA A WELLS"/>
    <s v="ALLAROUNDMOM3000@YAHOO.COM"/>
    <s v="8132853333, 8134812246, 8136515818"/>
    <m/>
    <m/>
    <m/>
  </r>
  <r>
    <s v="904 SETTER CT"/>
    <s v="SEFFNER"/>
    <s v="FL"/>
    <n v="33584"/>
    <s v="904 SETTER CT"/>
    <s v="SEFFNER"/>
    <s v="FL"/>
    <n v="33584"/>
    <x v="57"/>
    <n v="494739"/>
    <n v="501843"/>
    <s v="corporate"/>
    <s v="Low"/>
    <n v="449822"/>
    <n v="91"/>
    <n v="18.0666622854129"/>
    <m/>
    <m/>
    <s v="HERRINGTON DEBORAH A TRUSTEE"/>
    <m/>
    <m/>
    <s v="HERRINGTON DEBORAH A LIFE ESTATE"/>
    <m/>
    <m/>
  </r>
  <r>
    <s v="2320 PALM AVE"/>
    <s v="SEFFNER"/>
    <s v="FL"/>
    <n v="33584"/>
    <s v="2320 PALM AVE"/>
    <s v="SEFFNER"/>
    <s v="FL"/>
    <n v="33584"/>
    <x v="121"/>
    <n v="342926"/>
    <n v="356770"/>
    <s v="ownerOccupant"/>
    <s v="Low"/>
    <n v="219618"/>
    <n v="64"/>
    <n v="7.8704257262731403"/>
    <m/>
    <m/>
    <s v="JOSE R MORALES"/>
    <m/>
    <n v="8634910968"/>
    <m/>
    <m/>
    <m/>
  </r>
  <r>
    <s v="506 COVINGTON PARK ST"/>
    <s v="SEFFNER"/>
    <s v="FL"/>
    <n v="33584"/>
    <s v="506 COVINGTON PARK ST"/>
    <s v="SEFFNER"/>
    <s v="FL"/>
    <n v="33584"/>
    <x v="12"/>
    <n v="483423"/>
    <n v="497866"/>
    <s v="ownerOccupant"/>
    <s v="Low"/>
    <n v="134876"/>
    <n v="28"/>
    <n v="1.0236515327247599"/>
    <m/>
    <m/>
    <s v="BRIAN CHRISTOPHER BUTLER"/>
    <m/>
    <m/>
    <s v="AVELINO THAIS BUTLER"/>
    <m/>
    <m/>
  </r>
  <r>
    <s v="501 PREAKNESS PL"/>
    <s v="SEFFNER"/>
    <s v="FL"/>
    <n v="33584"/>
    <s v="501 PREAKNESS PL"/>
    <s v="SEFFNER"/>
    <s v="FL"/>
    <n v="33584"/>
    <x v="54"/>
    <n v="420293"/>
    <n v="435368"/>
    <s v="ownerOccupant"/>
    <s v="Low"/>
    <n v="420293"/>
    <n v="100"/>
    <m/>
    <m/>
    <m/>
    <s v="DONNA S WEILL"/>
    <s v="DONNA.WEILL@SDHC.K12.FL.US"/>
    <s v="8136843463 DNC"/>
    <s v="MAX S WEILL"/>
    <m/>
    <m/>
  </r>
  <r>
    <s v="407 LENNA AVE"/>
    <s v="SEFFNER"/>
    <s v="FL"/>
    <n v="33584"/>
    <s v="407 LENNA AVE"/>
    <s v="SEFFNER"/>
    <s v="FL"/>
    <n v="33584"/>
    <x v="1"/>
    <n v="299165"/>
    <n v="311107"/>
    <s v="ownerOccupant"/>
    <s v="Low"/>
    <n v="299165"/>
    <n v="100"/>
    <m/>
    <m/>
    <m/>
    <s v="CHARLENE A JONES"/>
    <s v="JJONES2533@VERIZON.NET"/>
    <s v="8136617154 DNC"/>
    <s v="PAUL JOHN JONES"/>
    <m/>
    <m/>
  </r>
  <r>
    <s v="3900 E LAKE DR"/>
    <s v="SEFFNER"/>
    <s v="FL"/>
    <n v="33584"/>
    <s v="3900 E LAKE DR"/>
    <s v="SEFFNER"/>
    <s v="FL"/>
    <n v="33584"/>
    <x v="99"/>
    <n v="357411"/>
    <n v="359900"/>
    <s v="ownerOccupant"/>
    <s v="Low"/>
    <n v="212884"/>
    <n v="60"/>
    <n v="7.5989203499601699"/>
    <n v="0.56666228544404595"/>
    <m/>
    <s v="MARIE MONTERO"/>
    <m/>
    <m/>
    <m/>
    <m/>
    <m/>
  </r>
  <r>
    <s v="1620 MARSH WOOD DR"/>
    <s v="SEFFNER"/>
    <s v="FL"/>
    <n v="33584"/>
    <s v="1620 MARSH WOOD DR"/>
    <s v="SEFFNER"/>
    <s v="FL"/>
    <n v="33584"/>
    <x v="75"/>
    <n v="347284"/>
    <n v="357615"/>
    <s v="ownerOccupant"/>
    <s v="Low"/>
    <n v="173894"/>
    <n v="50"/>
    <n v="3.8784902424332901"/>
    <m/>
    <m/>
    <s v="JOSHUA A NICKERSON"/>
    <s v="MISSK226@GMAIL.COM"/>
    <s v="7274235513, 8132709771 DNC"/>
    <m/>
    <m/>
    <m/>
  </r>
  <r>
    <s v="3810 LEMON AVE"/>
    <s v="SEFFNER"/>
    <s v="FL"/>
    <n v="33584"/>
    <s v="112 ORANGE BUD WAY"/>
    <s v="PLANT CITY"/>
    <s v="FL"/>
    <n v="33563"/>
    <x v="1"/>
    <n v="316473"/>
    <n v="287000"/>
    <s v="corporate"/>
    <s v="Low"/>
    <n v="316473"/>
    <n v="100"/>
    <m/>
    <m/>
    <m/>
    <s v="BOB AND RAY CONSTRUCTIONS LLC"/>
    <m/>
    <m/>
    <m/>
    <m/>
    <m/>
  </r>
  <r>
    <s v="5251 PRESIDENTIAL ST"/>
    <s v="SEFFNER"/>
    <s v="FL"/>
    <n v="33584"/>
    <s v="5251 PRESIDENTIAL ST"/>
    <s v="SEFFNER"/>
    <s v="FL"/>
    <n v="33584"/>
    <x v="26"/>
    <n v="348358"/>
    <n v="325099"/>
    <s v="ownerOccupant"/>
    <s v="Low"/>
    <n v="151122"/>
    <n v="43"/>
    <n v="17.397307446765399"/>
    <n v="17.397307446765399"/>
    <m/>
    <s v="PENNY L MARTIN"/>
    <s v="PLMB1963@GMAIL.COM"/>
    <s v="8133852319 DNC, 8135044744"/>
    <m/>
    <m/>
    <m/>
  </r>
  <r>
    <s v="108 JEAN ANN AVE"/>
    <s v="SEFFNER"/>
    <s v="FL"/>
    <n v="33584"/>
    <s v="108 JEAN ANN AVE"/>
    <s v="SEFFNER"/>
    <s v="FL"/>
    <n v="33584"/>
    <x v="45"/>
    <n v="395259"/>
    <n v="384900"/>
    <s v="ownerOccupant"/>
    <s v="Low"/>
    <n v="58383"/>
    <n v="15"/>
    <n v="3.63117841450741"/>
    <m/>
    <m/>
    <s v="ANTONIO W WILSON"/>
    <s v="ANTWONEWILSON29@YAHOO.COM"/>
    <s v="7606412287 DNC, 9103204442"/>
    <s v="HEIDI WILSON"/>
    <m/>
    <m/>
  </r>
  <r>
    <s v="104 RAVENWAY DR"/>
    <s v="SEFFNER"/>
    <s v="FL"/>
    <n v="33584"/>
    <s v="104 RAVENWAY DR"/>
    <s v="SEFFNER"/>
    <s v="FL"/>
    <n v="33584"/>
    <x v="23"/>
    <n v="310261"/>
    <n v="283242"/>
    <s v="ownerOccupant"/>
    <s v="Low"/>
    <n v="310261"/>
    <n v="100"/>
    <n v="2.6123612102063398"/>
    <m/>
    <m/>
    <s v="CHARLES F GRIFFIN"/>
    <s v="CHUCK33584@YAHOO.COM"/>
    <s v="8132035689, 8136629186 DNC, 8136811424 DNC"/>
    <s v="LAURA E GRIFFIN"/>
    <s v="GODSANGEL001@AOL.COM"/>
    <s v="8134304567, 8135564847"/>
  </r>
  <r>
    <s v="3323 KING CHARLES CIR"/>
    <s v="SEFFNER"/>
    <s v="FL"/>
    <n v="33584"/>
    <s v="3323 KING CHARLES CIR"/>
    <s v="SEFFNER"/>
    <s v="FL"/>
    <n v="33584"/>
    <x v="28"/>
    <n v="409162"/>
    <n v="385069"/>
    <s v="ownerOccupant"/>
    <s v="Low"/>
    <n v="241695"/>
    <n v="59"/>
    <n v="3.1042966940772998"/>
    <m/>
    <m/>
    <s v="PEREZ REINIER AGUILA"/>
    <m/>
    <m/>
    <m/>
    <m/>
    <m/>
  </r>
  <r>
    <s v="612 KING HENRY CT"/>
    <s v="SEFFNER"/>
    <s v="FL"/>
    <n v="33584"/>
    <s v="612 KING HENRY CT"/>
    <s v="SEFFNER"/>
    <s v="FL"/>
    <n v="33584"/>
    <x v="28"/>
    <n v="337076"/>
    <n v="317845"/>
    <s v="ownerOccupant"/>
    <s v="Low"/>
    <n v="161427"/>
    <n v="48"/>
    <n v="2.9272176949909898"/>
    <m/>
    <m/>
    <s v="RICHARD B SCOTT"/>
    <s v="ACCLEAN1@YAHOO.COM"/>
    <n v="8135277003"/>
    <s v="KAYE MELISSA SCOTT"/>
    <m/>
    <m/>
  </r>
  <r>
    <s v="402 PALM AVE"/>
    <s v="SEFFNER"/>
    <s v="FL"/>
    <n v="33584"/>
    <s v="402 PALM AVE"/>
    <s v="SEFFNER"/>
    <s v="FL"/>
    <n v="33584"/>
    <x v="42"/>
    <n v="320002"/>
    <n v="344327"/>
    <s v="ownerOccupant"/>
    <s v="Low"/>
    <n v="25415"/>
    <n v="8"/>
    <n v="1.5424687371191701"/>
    <m/>
    <m/>
    <s v="SOLARES LEMAIS HERNANDEZ"/>
    <m/>
    <m/>
    <s v="VALDES YAIDELYN GONZALEZ"/>
    <m/>
    <m/>
  </r>
  <r>
    <s v="313 BLACK OAK CT"/>
    <s v="SEFFNER"/>
    <s v="FL"/>
    <n v="33584"/>
    <s v="313 BLACK OAK CT"/>
    <s v="SEFFNER"/>
    <s v="FL"/>
    <n v="33584"/>
    <x v="24"/>
    <n v="352581"/>
    <n v="344417"/>
    <s v="ownerOccupant"/>
    <s v="Low"/>
    <n v="301281"/>
    <n v="85"/>
    <n v="11.601608522065399"/>
    <m/>
    <m/>
    <s v="PATRICIA A LAJOIE"/>
    <s v="LENNY.LAJOIE@YAHOO.COM"/>
    <s v="2073532895 DNC, 8135411708 DNC"/>
    <s v="LEONARD G LAJOIE"/>
    <m/>
    <m/>
  </r>
  <r>
    <s v="342 LETTIE LN"/>
    <s v="SEFFNER"/>
    <s v="FL"/>
    <n v="33584"/>
    <s v="4008 E HENRY AVE"/>
    <s v="TAMPA"/>
    <s v="FL"/>
    <n v="33610"/>
    <x v="1"/>
    <n v="108409"/>
    <n v="68774"/>
    <s v="corporate"/>
    <s v="Low"/>
    <n v="108409"/>
    <n v="100"/>
    <m/>
    <m/>
    <m/>
    <s v="AMERICAN RESOURCE GROUP LLC"/>
    <m/>
    <m/>
    <m/>
    <m/>
    <m/>
  </r>
  <r>
    <s v="123 MAGNOLIA AVE"/>
    <s v="SEFFNER"/>
    <s v="FL"/>
    <n v="33584"/>
    <s v="123 MAGNOLIA AVE"/>
    <s v="SEFFNER"/>
    <s v="FL"/>
    <n v="33584"/>
    <x v="46"/>
    <n v="266825"/>
    <n v="279794"/>
    <s v="ownerOccupant"/>
    <s v="Low"/>
    <n v="202959"/>
    <n v="76"/>
    <n v="5.8354794898073399"/>
    <m/>
    <m/>
    <s v="SUSAN A SOLEAU"/>
    <m/>
    <m/>
    <s v="REVOCABLE SOLEAU SUSAN"/>
    <m/>
    <m/>
  </r>
  <r>
    <s v="2918 RIPPLEWOOD DR"/>
    <s v="SEFFNER"/>
    <s v="FL"/>
    <n v="33584"/>
    <s v="2918 RIPPLEWOOD DR"/>
    <s v="SEFFNER"/>
    <s v="FL"/>
    <n v="33584"/>
    <x v="109"/>
    <n v="401384"/>
    <n v="398859"/>
    <s v="ownerOccupant"/>
    <s v="Low"/>
    <n v="294510"/>
    <n v="73"/>
    <n v="17.284404221021202"/>
    <m/>
    <m/>
    <s v="RICHARD S MELDRUM"/>
    <s v="COSMEELBA57@GMAIL.COM"/>
    <s v="7275102954 DNC"/>
    <s v="ELBA L MELDRUM"/>
    <m/>
    <m/>
  </r>
  <r>
    <s v="6812 LUANA LN"/>
    <s v="SEFFNER"/>
    <s v="FL"/>
    <n v="33584"/>
    <s v="6812 LUANA LN"/>
    <s v="SEFFNER"/>
    <s v="FL"/>
    <n v="33584"/>
    <x v="154"/>
    <n v="713264"/>
    <n v="680484"/>
    <s v="ownerOccupant"/>
    <s v="Low"/>
    <n v="313326"/>
    <n v="44"/>
    <n v="2.7225762640319999"/>
    <m/>
    <m/>
    <s v="TRUST FAMILY MONRROY"/>
    <m/>
    <m/>
    <s v="undefined MONRROY"/>
    <m/>
    <m/>
  </r>
  <r>
    <s v="2337 TOWERING OAKS CIR"/>
    <s v="SEFFNER"/>
    <s v="FL"/>
    <n v="33584"/>
    <s v="2337 TOWERING OAKS CIR"/>
    <s v="SEFFNER"/>
    <s v="FL"/>
    <n v="33584"/>
    <x v="18"/>
    <n v="368881"/>
    <n v="367454"/>
    <s v="ownerOccupant"/>
    <s v="Low"/>
    <n v="368881"/>
    <n v="100"/>
    <m/>
    <m/>
    <m/>
    <s v="CARLOS O LLERANDI"/>
    <m/>
    <m/>
    <m/>
    <m/>
    <m/>
  </r>
  <r>
    <s v="211 MAHOGANY DR"/>
    <s v="SEFFNER"/>
    <s v="FL"/>
    <n v="33584"/>
    <s v="211 MAHOGANY DR"/>
    <s v="SEFFNER"/>
    <s v="FL"/>
    <n v="33584"/>
    <x v="85"/>
    <n v="389882"/>
    <n v="405122"/>
    <s v="ownerOccupant"/>
    <s v="Low"/>
    <n v="298691"/>
    <n v="77"/>
    <n v="3.9483827156449101"/>
    <m/>
    <m/>
    <s v="BILLY R HUBBARD"/>
    <s v="HUBBARDBILLR@GMAIL.COM"/>
    <s v="5127850128 DNC, 8133689503, 8134201424 DNC"/>
    <s v="PAMELA J HUBBARD"/>
    <s v="PAMHUBBARD77@GMAIL.COM"/>
    <s v="5122198712 DNC, 5122198887 DNC"/>
  </r>
  <r>
    <s v="7011 TAYLOR RD"/>
    <s v="SEFFNER"/>
    <s v="FL"/>
    <n v="33584"/>
    <s v="7011 TAYLOR RD"/>
    <s v="SEFFNER"/>
    <s v="FL"/>
    <n v="33584"/>
    <x v="168"/>
    <n v="266492"/>
    <n v="261443"/>
    <s v="ownerOccupant"/>
    <s v="Low"/>
    <n v="266492"/>
    <n v="100"/>
    <m/>
    <m/>
    <m/>
    <s v="WONDA J ANDERSON"/>
    <m/>
    <m/>
    <m/>
    <m/>
    <m/>
  </r>
  <r>
    <s v="203 RUNNING HORSE RD"/>
    <s v="SEFFNER"/>
    <s v="FL"/>
    <n v="33584"/>
    <s v="203 RUNNING HORSE RD"/>
    <s v="SEFFNER"/>
    <s v="FL"/>
    <n v="33584"/>
    <x v="54"/>
    <n v="465422"/>
    <n v="486005"/>
    <s v="ownerOccupant"/>
    <s v="Low"/>
    <n v="245748"/>
    <n v="53"/>
    <n v="4.3650493823426899"/>
    <m/>
    <m/>
    <s v="JOHN V GUERRERO"/>
    <s v="JOHNGUER@GMAIL.COM"/>
    <s v="8133628461 DNC, 8136848299 DNC, 9732830253 DNC"/>
    <s v="MICHELE A GUERRERO"/>
    <s v="COGENTHOUGHT@GMAIL.COM"/>
    <s v="8136848299 DNC, 9732830253 DNC"/>
  </r>
  <r>
    <s v="5419 PEACH AVE"/>
    <s v="SEFFNER"/>
    <s v="FL"/>
    <n v="33584"/>
    <s v="5419 PEACH AVE"/>
    <s v="SEFFNER"/>
    <s v="FL"/>
    <n v="33584"/>
    <x v="106"/>
    <n v="280333"/>
    <n v="307239"/>
    <s v="ownerOccupant"/>
    <s v="Low"/>
    <n v="65072"/>
    <n v="23"/>
    <n v="3.4215009952459101"/>
    <m/>
    <m/>
    <s v="AARON HILSINGER"/>
    <m/>
    <m/>
    <m/>
    <m/>
    <m/>
  </r>
  <r>
    <s v="804 WALNUT DR"/>
    <s v="SEFFNER"/>
    <s v="FL"/>
    <n v="33584"/>
    <s v="804 WALNUT DR"/>
    <s v="SEFFNER"/>
    <s v="FL"/>
    <n v="33584"/>
    <x v="93"/>
    <n v="275525"/>
    <n v="274474"/>
    <s v="ownerOccupant"/>
    <s v="Low"/>
    <n v="275525"/>
    <n v="100"/>
    <m/>
    <m/>
    <m/>
    <s v="STEVEN A JOHNSON"/>
    <m/>
    <m/>
    <m/>
    <m/>
    <m/>
  </r>
  <r>
    <s v="9220 FREEDOM HILL DR"/>
    <s v="SEFFNER"/>
    <s v="FL"/>
    <n v="33584"/>
    <s v="9220 FREEDOM HILL DR"/>
    <s v="SEFFNER"/>
    <s v="FL"/>
    <n v="33584"/>
    <x v="16"/>
    <n v="382771"/>
    <n v="368363"/>
    <s v="ownerOccupant"/>
    <s v="Low"/>
    <n v="-73291"/>
    <n v="-19"/>
    <n v="4.40268379094484"/>
    <n v="3.7521461565362402"/>
    <m/>
    <s v="MELVIN C AIKENS"/>
    <s v="MCA2101@AOL.COM"/>
    <s v="8137849609 DNC, 8139831644 DNC, 8139839609"/>
    <m/>
    <m/>
    <m/>
  </r>
  <r>
    <s v="11210 THOMAS ST"/>
    <s v="SEFFNER"/>
    <s v="FL"/>
    <n v="33584"/>
    <s v="13108 MELINDA DR"/>
    <s v="RIVERVIEW"/>
    <s v="FL"/>
    <n v="33579"/>
    <x v="58"/>
    <n v="196074"/>
    <n v="193407"/>
    <s v="ownerOccupant"/>
    <s v="Medium"/>
    <n v="196074"/>
    <n v="100"/>
    <m/>
    <m/>
    <m/>
    <s v="GLENN K COLVIN"/>
    <m/>
    <m/>
    <s v="MAE BILLIE COLVIN"/>
    <m/>
    <m/>
  </r>
  <r>
    <s v="2514 GIDDENS AVE"/>
    <s v="SEFFNER"/>
    <s v="FL"/>
    <n v="33584"/>
    <s v="2514 GIDDENS AVE"/>
    <s v="SEFFNER"/>
    <s v="FL"/>
    <n v="33584"/>
    <x v="42"/>
    <n v="271686"/>
    <n v="266455"/>
    <s v="ownerOccupant"/>
    <s v="Low"/>
    <n v="133076"/>
    <n v="49"/>
    <n v="1.06666228559961"/>
    <m/>
    <m/>
    <s v="MARIA R GOMEZ"/>
    <s v="LAVECCHIOM@YAHOO.COM"/>
    <s v="8132155206 DNC, 8137201516 DNC"/>
    <m/>
    <m/>
    <m/>
  </r>
  <r>
    <s v="5210 BURR PL"/>
    <s v="SEFFNER"/>
    <s v="FL"/>
    <n v="33584"/>
    <s v="PO BOX 290622"/>
    <s v="TAMPA"/>
    <s v="FL"/>
    <n v="33687"/>
    <x v="97"/>
    <n v="333721"/>
    <n v="328676"/>
    <s v="ownerOccupant"/>
    <s v="Low"/>
    <n v="53845"/>
    <n v="16"/>
    <n v="3.0478450812985298"/>
    <n v="1.1799954728973701"/>
    <m/>
    <s v="MARIO L BROWN"/>
    <m/>
    <m/>
    <s v="TRACEY BROWN"/>
    <m/>
    <m/>
  </r>
  <r>
    <s v="9407 LISBON ST"/>
    <s v="SEFFNER"/>
    <s v="FL"/>
    <n v="33584"/>
    <s v="12148 CORTEZ BLVD"/>
    <s v="BROOKSVILLE"/>
    <s v="FL"/>
    <n v="34613"/>
    <x v="59"/>
    <n v="888234"/>
    <n v="973688"/>
    <s v="corporate"/>
    <s v="Low"/>
    <n v="888234"/>
    <n v="100"/>
    <m/>
    <m/>
    <m/>
    <s v="ISHTAR CAPITAL BUILDING LLC"/>
    <m/>
    <m/>
    <s v="JORDAN TRADE INC"/>
    <m/>
    <m/>
  </r>
  <r>
    <s v="3886 REFLECTION DOCK DR"/>
    <s v="SEFFNER"/>
    <s v="FL"/>
    <n v="33584"/>
    <s v="3386 REFLECTION DOCK DR"/>
    <s v="SEFFNER"/>
    <s v="FL"/>
    <n v="33584"/>
    <x v="133"/>
    <n v="291805"/>
    <n v="385392"/>
    <s v="ownerOccupant"/>
    <s v="Medium"/>
    <n v="291805"/>
    <n v="100"/>
    <m/>
    <m/>
    <m/>
    <s v="TERA JARRELL"/>
    <m/>
    <m/>
    <s v="JEAN TERA JARRELL"/>
    <m/>
    <m/>
  </r>
  <r>
    <s v="5220 BOGDONOFF DR"/>
    <s v="SEFFNER"/>
    <s v="FL"/>
    <n v="33584"/>
    <m/>
    <m/>
    <m/>
    <m/>
    <x v="5"/>
    <n v="174445"/>
    <n v="174445"/>
    <s v="corporate"/>
    <s v="Medium"/>
    <n v="174445"/>
    <n v="100"/>
    <m/>
    <m/>
    <m/>
    <s v="NOT AVAILABLE FROM THE COUNTY"/>
    <m/>
    <m/>
    <m/>
    <m/>
    <m/>
  </r>
  <r>
    <s v="11048 BLACK SWAN CT"/>
    <s v="SEFFNER"/>
    <s v="FL"/>
    <n v="33584"/>
    <s v="18112 EMERALD BAY ST"/>
    <s v="TAMPA"/>
    <s v="FL"/>
    <n v="33647"/>
    <x v="146"/>
    <n v="194507"/>
    <n v="243234"/>
    <s v="ownerOccupant"/>
    <s v="Low"/>
    <n v="194507"/>
    <n v="100"/>
    <m/>
    <m/>
    <m/>
    <s v="RAJPATIE DOOBAY"/>
    <m/>
    <m/>
    <s v="KAMPTA DOOBAY"/>
    <m/>
    <m/>
  </r>
  <r>
    <s v="6311 BLACK DAIRY RD"/>
    <s v="SEFFNER"/>
    <s v="FL"/>
    <n v="33584"/>
    <s v="6311 BLACK DAIRY RD"/>
    <s v="SEFFNER"/>
    <s v="FL"/>
    <n v="33584"/>
    <x v="1"/>
    <n v="273561"/>
    <n v="277991"/>
    <s v="corporate"/>
    <s v="Low"/>
    <n v="273561"/>
    <n v="100"/>
    <m/>
    <m/>
    <m/>
    <s v="BREDE DORA G LIFE ESTATE"/>
    <m/>
    <m/>
    <s v="ANDERSON DANIEL C"/>
    <m/>
    <m/>
  </r>
  <r>
    <s v="310 TOMBERLIN AVE"/>
    <s v="SEFFNER"/>
    <s v="FL"/>
    <n v="33584"/>
    <s v="310 TOMBERLIN AVE"/>
    <s v="SEFFNER"/>
    <s v="FL"/>
    <n v="33584"/>
    <x v="1"/>
    <n v="371510"/>
    <n v="395783"/>
    <s v="ownerOccupant"/>
    <s v="Low"/>
    <n v="294626"/>
    <n v="79"/>
    <n v="13.964511747996299"/>
    <m/>
    <m/>
    <s v="MOSES E BARKER"/>
    <m/>
    <n v="8138633087"/>
    <m/>
    <m/>
    <m/>
  </r>
  <r>
    <s v="2411 DEVONWOODE PL"/>
    <s v="SEFFNER"/>
    <s v="FL"/>
    <n v="33584"/>
    <s v="7706 SOUTHSIDE LN"/>
    <s v="TAMPA"/>
    <s v="FL"/>
    <n v="33619"/>
    <x v="23"/>
    <n v="354563"/>
    <n v="395388"/>
    <s v="ownerOccupant"/>
    <s v="Low"/>
    <n v="-45776"/>
    <n v="-13"/>
    <n v="1.31935045767373"/>
    <n v="1.31935045767373"/>
    <m/>
    <s v="ROXANA MORALES SANCHEZ"/>
    <m/>
    <m/>
    <s v="YASIEL LASTRA AGUILA"/>
    <m/>
    <m/>
  </r>
  <r>
    <s v="102 W TENNESSEE AVE"/>
    <s v="SEFFNER"/>
    <s v="FL"/>
    <n v="33584"/>
    <s v="102 W TENNESSEE AVE"/>
    <s v="SEFFNER"/>
    <s v="FL"/>
    <n v="33584"/>
    <x v="89"/>
    <n v="229176"/>
    <n v="246319"/>
    <s v="ownerOccupant"/>
    <s v="Low"/>
    <n v="126431"/>
    <n v="55"/>
    <n v="3.2145117480274199"/>
    <m/>
    <m/>
    <s v="MICHAEL A PELUYERA"/>
    <s v="ALISSAMPELUYERA@GMAIL.COM"/>
    <s v="8136129487, 8139389485, 9044140143"/>
    <s v="VIVIAN M PELUYERA"/>
    <m/>
    <m/>
  </r>
  <r>
    <s v="402 TOMBERLIN AVE"/>
    <s v="SEFFNER"/>
    <s v="FL"/>
    <n v="33584"/>
    <s v="402 TOMBERLIN AVE"/>
    <s v="SEFFNER"/>
    <s v="FL"/>
    <n v="33584"/>
    <x v="1"/>
    <n v="436409"/>
    <n v="438680"/>
    <s v="ownerOccupant"/>
    <s v="Low"/>
    <n v="436409"/>
    <n v="100"/>
    <m/>
    <m/>
    <m/>
    <s v="JUNE NORMA LAYER"/>
    <m/>
    <m/>
    <m/>
    <m/>
    <m/>
  </r>
  <r>
    <s v="1739 MOSAIC FOREST DR"/>
    <s v="SEFFNER"/>
    <s v="FL"/>
    <n v="33584"/>
    <s v="280 PILOT RD"/>
    <s v="LAS VEGAS"/>
    <s v="NV"/>
    <n v="89119"/>
    <x v="100"/>
    <n v="331874"/>
    <n v="341033"/>
    <s v="corporate"/>
    <s v="Low"/>
    <n v="331874"/>
    <n v="100"/>
    <m/>
    <m/>
    <m/>
    <s v="AMH 2015-1 BORROWER LLC"/>
    <m/>
    <m/>
    <m/>
    <m/>
    <m/>
  </r>
  <r>
    <s v="608 E WHEELER RD"/>
    <s v="SEFFNER"/>
    <s v="FL"/>
    <n v="33584"/>
    <s v="608 E WHEELER RD"/>
    <s v="SEFFNER"/>
    <s v="FL"/>
    <n v="33584"/>
    <x v="1"/>
    <n v="314163"/>
    <n v="293785"/>
    <s v="ownerOccupant"/>
    <s v="Low"/>
    <n v="314163"/>
    <n v="100"/>
    <n v="2.63117841469409"/>
    <m/>
    <m/>
    <s v="EARNEST R BROWN"/>
    <s v="BROWNP850@GMAIL.COM"/>
    <s v="4787882597, 8134694730"/>
    <s v="SHIRLEY J BROWN"/>
    <s v="SYHBROWN@YAHOO.COM"/>
    <s v="9125345266 DNC"/>
  </r>
  <r>
    <s v="806 CHESS PL"/>
    <s v="SEFFNER"/>
    <s v="FL"/>
    <n v="33584"/>
    <s v="806 CHESS PL"/>
    <s v="SEFFNER"/>
    <s v="FL"/>
    <n v="33584"/>
    <x v="4"/>
    <n v="370273"/>
    <n v="383914"/>
    <s v="ownerOccupant"/>
    <s v="Low"/>
    <n v="370273"/>
    <n v="100"/>
    <m/>
    <m/>
    <m/>
    <s v="CAROL B SZUCS"/>
    <s v="KATZOOKS8@YAHOO.COM"/>
    <s v="8133819793 DNC, 8133830950 DNC"/>
    <s v="CAROL B SZUCS"/>
    <m/>
    <m/>
  </r>
  <r>
    <s v="11103 E DR MARTIN LUTHER KING JR BLVD"/>
    <s v="SEFFNER"/>
    <s v="FL"/>
    <n v="33584"/>
    <s v="10600 LAND O LAKES BLVD"/>
    <s v="LAND O LAKES"/>
    <s v="FL"/>
    <n v="34638"/>
    <x v="153"/>
    <n v="255925"/>
    <n v="450000"/>
    <s v="corporate"/>
    <s v="Low"/>
    <n v="255925"/>
    <n v="100"/>
    <m/>
    <m/>
    <m/>
    <s v="KAZNATT LLC"/>
    <m/>
    <m/>
    <m/>
    <m/>
    <m/>
  </r>
  <r>
    <s v="11905 PRUETT RD"/>
    <s v="SEFFNER"/>
    <s v="FL"/>
    <n v="33584"/>
    <s v="11905 PRUETT RD"/>
    <s v="SEFFNER"/>
    <s v="FL"/>
    <n v="33584"/>
    <x v="1"/>
    <n v="283403"/>
    <n v="314590"/>
    <s v="corporate"/>
    <s v="Low"/>
    <n v="251629"/>
    <n v="89"/>
    <n v="24.763328806327099"/>
    <m/>
    <m/>
    <s v="BURKES SAMUEL JR ESTATE OF"/>
    <m/>
    <m/>
    <m/>
    <m/>
    <m/>
  </r>
  <r>
    <s v="403 THICKET CREST RD"/>
    <s v="SEFFNER"/>
    <s v="FL"/>
    <n v="33584"/>
    <s v="403 THICKET CREST RD"/>
    <s v="SEFFNER"/>
    <s v="FL"/>
    <n v="33584"/>
    <x v="41"/>
    <n v="405559"/>
    <n v="411010"/>
    <s v="ownerOccupant"/>
    <s v="Low"/>
    <n v="241864"/>
    <n v="60"/>
    <n v="17.927217695216001"/>
    <n v="17.927217695216001"/>
    <m/>
    <s v="MORTGAGE LYNCH MERRILL"/>
    <m/>
    <m/>
    <s v="NA CITIBANK"/>
    <m/>
    <m/>
  </r>
  <r>
    <s v="1103 OAKHILL ST"/>
    <s v="SEFFNER"/>
    <s v="FL"/>
    <n v="33584"/>
    <s v="1103 OAKHILL ST"/>
    <s v="SEFFNER"/>
    <s v="FL"/>
    <n v="33584"/>
    <x v="60"/>
    <n v="311184"/>
    <n v="334626"/>
    <s v="ownerOccupant"/>
    <s v="Low"/>
    <n v="175927"/>
    <n v="57"/>
    <n v="5.1849418555854196"/>
    <m/>
    <m/>
    <s v="BELINDA E PEARSON"/>
    <s v="CRICKET9307@GMAIL.COM"/>
    <s v="8133901756 DNC, 8136510689, 8136616361 DNC"/>
    <m/>
    <m/>
    <m/>
  </r>
  <r>
    <s v="927 SUNRIDGE POINT DR"/>
    <s v="SEFFNER"/>
    <s v="FL"/>
    <n v="33584"/>
    <s v="927 SUNRIDGE POINT DR"/>
    <s v="SEFFNER"/>
    <s v="FL"/>
    <n v="33584"/>
    <x v="118"/>
    <n v="380620"/>
    <n v="360630"/>
    <s v="ownerOccupant"/>
    <s v="Low"/>
    <n v="380620"/>
    <n v="100"/>
    <m/>
    <m/>
    <m/>
    <s v="VIVIENNE B PARNELL"/>
    <m/>
    <m/>
    <s v="MARK MCLEAN"/>
    <m/>
    <m/>
  </r>
  <r>
    <s v="1810 ELISE MARIE DR"/>
    <s v="SEFFNER"/>
    <s v="FL"/>
    <n v="33584"/>
    <s v="1810 ELISE MARIE DR"/>
    <s v="SEFFNER"/>
    <s v="FL"/>
    <n v="33584"/>
    <x v="37"/>
    <n v="347394"/>
    <n v="337706"/>
    <s v="ownerOccupant"/>
    <s v="Low"/>
    <n v="153901"/>
    <n v="44"/>
    <n v="3.0747268018530902"/>
    <m/>
    <m/>
    <s v="DENNIS A GRIFFIN"/>
    <s v="DENNISG800@AOL.COM"/>
    <s v="8134414477 DNC, 8137169002 DNC"/>
    <m/>
    <m/>
    <m/>
  </r>
  <r>
    <s v="11713 MANGO CROSS CT"/>
    <s v="SEFFNER"/>
    <s v="FL"/>
    <n v="33584"/>
    <s v="11713 MANGO CROSS CT"/>
    <s v="SEFFNER"/>
    <s v="FL"/>
    <n v="33584"/>
    <x v="82"/>
    <n v="350814"/>
    <n v="371341"/>
    <s v="ownerOccupant"/>
    <s v="Low"/>
    <n v="141578"/>
    <n v="40"/>
    <n v="3.81666228572406"/>
    <m/>
    <m/>
    <s v="LATASHA L SIMMONS"/>
    <s v="TASHASIMMONS57@GMAIL.COM"/>
    <s v="7274463439, 8134015356"/>
    <m/>
    <m/>
    <m/>
  </r>
  <r>
    <s v="161 ELINA SKY DR"/>
    <s v="SEFFNER"/>
    <s v="FL"/>
    <n v="33584"/>
    <s v="161 ELINA SKY DR"/>
    <s v="SEFFNER"/>
    <s v="FL"/>
    <n v="33584"/>
    <x v="74"/>
    <n v="461922"/>
    <n v="479815"/>
    <s v="ownerOccupant"/>
    <s v="Low"/>
    <n v="158963"/>
    <n v="34"/>
    <n v="4.0236515330358902"/>
    <n v="2.0855510285815302"/>
    <m/>
    <s v="RENE null RODRIGUEZ"/>
    <s v="MUNECA0127.MR49@GMAIL.COM"/>
    <m/>
    <s v="MARITZA RODRIGUEZ"/>
    <m/>
    <m/>
  </r>
  <r>
    <s v="626 RED ROBIN RD"/>
    <s v="SEFFNER"/>
    <s v="FL"/>
    <n v="33584"/>
    <s v="626 RED ROBIN RD"/>
    <s v="SEFFNER"/>
    <s v="FL"/>
    <n v="33584"/>
    <x v="9"/>
    <n v="351144"/>
    <n v="340067"/>
    <s v="ownerOccupant"/>
    <s v="Low"/>
    <n v="234833"/>
    <n v="67"/>
    <n v="17.601608522314301"/>
    <m/>
    <m/>
    <s v="EDUARDO null RAMOS"/>
    <s v="RAMOSEDUARDO622@YAHOO.COM"/>
    <s v="8132206618, 8137593270, 8137593279"/>
    <s v="MARIELA F RAMOS"/>
    <s v="CUBANRAM13@HOTMAIL.COM"/>
    <m/>
  </r>
  <r>
    <s v="1312 S TAYLOR RD"/>
    <s v="SEFFNER"/>
    <s v="FL"/>
    <n v="33584"/>
    <s v="1312 S TAYLOR RD"/>
    <s v="SEFFNER"/>
    <s v="FL"/>
    <n v="33584"/>
    <x v="1"/>
    <n v="562753"/>
    <n v="555991"/>
    <s v="ownerOccupant"/>
    <s v="Low"/>
    <n v="279650"/>
    <n v="50"/>
    <n v="3.63117841478743"/>
    <m/>
    <m/>
    <s v="AMANDA E GIPSON"/>
    <s v="TILLYMINT27@AOL.COM"/>
    <s v="4044010174 DNC, 8136579390 DNC, 9724063009 DNC"/>
    <s v="AMANDA E GIPSON"/>
    <m/>
    <m/>
  </r>
  <r>
    <s v="11722 LYNN BROOK CIR"/>
    <s v="SEFFNER"/>
    <s v="FL"/>
    <n v="33584"/>
    <s v="11722 LYNN BROOK CIR"/>
    <s v="SEFFNER"/>
    <s v="FL"/>
    <n v="33584"/>
    <x v="35"/>
    <n v="302869"/>
    <n v="270047"/>
    <s v="ownerOccupant"/>
    <s v="Low"/>
    <n v="236971"/>
    <n v="78"/>
    <n v="19.195694543819599"/>
    <n v="2.2198880922067898"/>
    <m/>
    <s v="MARIA C JEREZ"/>
    <s v="CRIJERNEZ@HOTMAIL.COM"/>
    <s v="8133686595, 8136791543, 8138106095"/>
    <m/>
    <m/>
    <m/>
  </r>
  <r>
    <s v="118 PHILLIPS DR"/>
    <s v="SEFFNER"/>
    <s v="FL"/>
    <n v="33584"/>
    <s v="118 PHILLIPS DR"/>
    <s v="SEFFNER"/>
    <s v="FL"/>
    <n v="33584"/>
    <x v="44"/>
    <n v="304414"/>
    <n v="320582"/>
    <s v="ownerOccupant"/>
    <s v="Low"/>
    <n v="178697"/>
    <n v="59"/>
    <n v="17.722576505811901"/>
    <m/>
    <m/>
    <s v="DEBBY J WILLIAMS"/>
    <s v="SPENCER8432@GMAIL.COM"/>
    <s v="8136551911 DNC, 8136641911 DNC, 8137708625"/>
    <s v="OTIS J WILLIAMS"/>
    <s v="OWILLIAMS004@GMAIL.COM"/>
    <s v="8136551911 DNC, 8137035790 DNC, 8139274009"/>
  </r>
  <r>
    <s v="516 CALHOUN AVE"/>
    <s v="SEFFNER"/>
    <s v="FL"/>
    <n v="33584"/>
    <s v="516 CALHOUN AVE"/>
    <s v="SEFFNER"/>
    <s v="FL"/>
    <n v="33584"/>
    <x v="17"/>
    <n v="267192"/>
    <n v="348955"/>
    <s v="ownerOccupant"/>
    <s v="Low"/>
    <n v="140053"/>
    <n v="52"/>
    <n v="2.7387055381011001"/>
    <m/>
    <m/>
    <s v="RACHEL L PARKER"/>
    <s v="RACHEL.PARKER84@YAHOO.COM"/>
    <s v="8132706271 DNC, 8138439686 DNC"/>
    <s v="TERRANCE D PARKER"/>
    <s v="TERRANCEDPARKER@YAHOO.COM"/>
    <s v="8132706271 DNC, 8135083516 DNC, 8138439686 DNC"/>
  </r>
  <r>
    <s v="11213 MARLBOROUGH DR"/>
    <s v="SEFFNER"/>
    <s v="FL"/>
    <n v="33584"/>
    <s v="909 LAKESIDE DR"/>
    <s v="SEFFNER"/>
    <s v="FL"/>
    <n v="33584"/>
    <x v="1"/>
    <n v="102367"/>
    <n v="107334"/>
    <s v="ownerOccupant"/>
    <s v="High"/>
    <n v="102367"/>
    <n v="100"/>
    <m/>
    <m/>
    <m/>
    <s v="MARLINDA S ZAVALICK"/>
    <s v="DOUGLASSTEPONAITIS@GMAIL.COM"/>
    <m/>
    <m/>
    <m/>
    <m/>
  </r>
  <r>
    <s v="402 SCRUB OAK CT"/>
    <s v="SEFFNER"/>
    <s v="FL"/>
    <n v="33584"/>
    <s v="402 SCRUB OAK CT"/>
    <s v="SEFFNER"/>
    <s v="FL"/>
    <n v="33584"/>
    <x v="21"/>
    <n v="347044"/>
    <n v="351332"/>
    <s v="ownerOccupant"/>
    <s v="Low"/>
    <n v="347044"/>
    <n v="100"/>
    <m/>
    <m/>
    <m/>
    <s v="KAREN J LENIGAN"/>
    <s v="1939WAYNE@GMAIL.COM"/>
    <s v="8136846229 DNC"/>
    <s v="WAYNE W LENIGAN"/>
    <m/>
    <m/>
  </r>
  <r>
    <s v="618 E WHEELER RD"/>
    <s v="SEFFNER"/>
    <s v="FL"/>
    <n v="33584"/>
    <s v="618 E WHEELER RD"/>
    <s v="SEFFNER"/>
    <s v="FL"/>
    <n v="33584"/>
    <x v="9"/>
    <n v="318486"/>
    <n v="308676"/>
    <s v="ownerOccupant"/>
    <s v="Low"/>
    <n v="191910"/>
    <n v="60"/>
    <n v="4.9537593015419601"/>
    <m/>
    <m/>
    <s v="KEVIN R RIORDAN"/>
    <m/>
    <m/>
    <s v="WILMA L SWINDAL"/>
    <m/>
    <m/>
  </r>
  <r>
    <s v="1802 ELISE MARIE DR"/>
    <s v="SEFFNER"/>
    <s v="FL"/>
    <n v="33584"/>
    <s v="1802 ELISE MARIE DR"/>
    <s v="SEFFNER"/>
    <s v="FL"/>
    <n v="33584"/>
    <x v="37"/>
    <n v="369058"/>
    <n v="367153"/>
    <s v="ownerOccupant"/>
    <s v="Low"/>
    <n v="369058"/>
    <n v="100"/>
    <m/>
    <m/>
    <m/>
    <s v="REVOCABLE TACKITT MICHELLE"/>
    <m/>
    <m/>
    <s v="undefined TACKITT"/>
    <m/>
    <m/>
  </r>
  <r>
    <s v="1606 N KINGSWAY RD"/>
    <s v="SEFFNER"/>
    <s v="FL"/>
    <n v="33584"/>
    <s v="6607 PLOVER CT"/>
    <s v="SEFFNER"/>
    <s v="FL"/>
    <n v="33584"/>
    <x v="152"/>
    <n v="239648"/>
    <n v="119900"/>
    <s v="ownerOccupant"/>
    <s v="Low"/>
    <n v="167778"/>
    <n v="70"/>
    <n v="5.62311414028275"/>
    <m/>
    <m/>
    <s v="IRIS TOSCA"/>
    <m/>
    <m/>
    <s v="ENRIQUE TOSCA"/>
    <m/>
    <m/>
  </r>
  <r>
    <s v="11402 COLONY HILL DR"/>
    <s v="SEFFNER"/>
    <s v="FL"/>
    <n v="33584"/>
    <s v="11402 COLONY HILL DR"/>
    <s v="SEFFNER"/>
    <s v="FL"/>
    <n v="33584"/>
    <x v="1"/>
    <n v="285925"/>
    <n v="311201"/>
    <s v="ownerOccupant"/>
    <s v="Low"/>
    <n v="26917"/>
    <n v="9"/>
    <n v="0.87042596823974505"/>
    <m/>
    <m/>
    <s v="EDITH GUZMAN"/>
    <m/>
    <m/>
    <s v="TYLER AUSTIN"/>
    <m/>
    <m/>
  </r>
  <r>
    <s v="5429 TRAIL DR"/>
    <s v="SEFFNER"/>
    <s v="FL"/>
    <n v="33584"/>
    <s v="10124 DEERCLIFF DR"/>
    <s v="TAMPA"/>
    <s v="FL"/>
    <n v="33647"/>
    <x v="81"/>
    <n v="73602"/>
    <n v="107799"/>
    <s v="corporate"/>
    <s v="Low"/>
    <n v="73602"/>
    <n v="100"/>
    <m/>
    <m/>
    <m/>
    <s v="2MSD INVESTMENTS LLC"/>
    <m/>
    <m/>
    <m/>
    <m/>
    <m/>
  </r>
  <r>
    <s v="1045 HARVEST MOON DR"/>
    <s v="SEFFNER"/>
    <s v="FL"/>
    <n v="33584"/>
    <s v="PO BOX 4090"/>
    <s v="SCOTTSDALE"/>
    <s v="AZ"/>
    <n v="85261"/>
    <x v="102"/>
    <n v="355072"/>
    <n v="357746"/>
    <s v="corporate"/>
    <s v="Low"/>
    <n v="355072"/>
    <n v="100"/>
    <m/>
    <m/>
    <m/>
    <s v="PROGRESS RESIDENTIAL BORROWER 19 LLC"/>
    <m/>
    <m/>
    <m/>
    <m/>
    <m/>
  </r>
  <r>
    <s v="3110 ELDERWOOD PL"/>
    <s v="SEFFNER"/>
    <s v="FL"/>
    <n v="33584"/>
    <s v="3110 ELDERWOOD PL"/>
    <s v="SEFFNER"/>
    <s v="FL"/>
    <n v="33584"/>
    <x v="85"/>
    <n v="354689"/>
    <n v="361932"/>
    <s v="ownerOccupant"/>
    <s v="Low"/>
    <n v="291358"/>
    <n v="82"/>
    <n v="14.023651774722399"/>
    <m/>
    <m/>
    <s v="ANN M DEPALMA"/>
    <m/>
    <m/>
    <m/>
    <m/>
    <m/>
  </r>
  <r>
    <s v="2908 POINTER PL"/>
    <s v="SEFFNER"/>
    <s v="FL"/>
    <n v="33584"/>
    <s v="2908 POINTER PL"/>
    <s v="SEFFNER"/>
    <s v="FL"/>
    <n v="33584"/>
    <x v="68"/>
    <n v="519470"/>
    <n v="265000"/>
    <s v="ownerOccupant"/>
    <s v="Low"/>
    <n v="328858"/>
    <n v="63"/>
    <n v="4.6473076887009599"/>
    <m/>
    <m/>
    <s v="RACHELLE MCFARLAND"/>
    <m/>
    <m/>
    <s v="KENNY MCFARLAND"/>
    <m/>
    <m/>
  </r>
  <r>
    <s v="804 HICKORY FORK DR"/>
    <s v="SEFFNER"/>
    <s v="FL"/>
    <n v="33584"/>
    <s v="804 HICKORY FORK DR"/>
    <s v="SEFFNER"/>
    <s v="FL"/>
    <n v="33584"/>
    <x v="20"/>
    <n v="520072"/>
    <n v="519895"/>
    <s v="ownerOccupant"/>
    <s v="Low"/>
    <n v="240982"/>
    <n v="46"/>
    <n v="0.391931344614944"/>
    <m/>
    <m/>
    <s v="CHARLES M THURMAN"/>
    <m/>
    <m/>
    <m/>
    <m/>
    <m/>
  </r>
  <r>
    <s v="1703 ELISE MARIE DR"/>
    <s v="SEFFNER"/>
    <s v="FL"/>
    <n v="33584"/>
    <s v="1703 ELISE MARIE DR"/>
    <s v="SEFFNER"/>
    <s v="FL"/>
    <n v="33584"/>
    <x v="37"/>
    <n v="338089"/>
    <n v="321226"/>
    <s v="ownerOccupant"/>
    <s v="Low"/>
    <n v="338089"/>
    <n v="100"/>
    <m/>
    <m/>
    <m/>
    <s v="CHARLIE L JOINER"/>
    <s v="GOTHGIRL5@HOTMAIL.COM"/>
    <s v="8139658013 DNC, 8139658017 DNC"/>
    <s v="SONIA null JOINER"/>
    <s v="TWIZT813@GMAIL.COM"/>
    <s v="8139658013 DNC, 8139658017 DNC"/>
  </r>
  <r>
    <s v="3906 CHRISTINE ST"/>
    <s v="SEFFNER"/>
    <s v="FL"/>
    <n v="33584"/>
    <s v="3906 CHRISTINE ST"/>
    <s v="SEFFNER"/>
    <s v="FL"/>
    <n v="33584"/>
    <x v="153"/>
    <n v="337399"/>
    <n v="290230"/>
    <s v="ownerOccupant"/>
    <s v="Low"/>
    <n v="337399"/>
    <n v="100"/>
    <m/>
    <m/>
    <m/>
    <s v="PAMELA FLAGG"/>
    <m/>
    <m/>
    <s v="TIMOTHY FLAGG"/>
    <m/>
    <m/>
  </r>
  <r>
    <s v="611 KING LOUIS CT"/>
    <s v="SEFFNER"/>
    <s v="FL"/>
    <n v="33584"/>
    <s v="1508 BROOKHOLLOW DR"/>
    <s v="SANTA ANA"/>
    <s v="CA"/>
    <n v="92705"/>
    <x v="8"/>
    <n v="316358"/>
    <n v="314199"/>
    <s v="corporate"/>
    <s v="Low"/>
    <n v="280339"/>
    <n v="89"/>
    <n v="21.367737796258901"/>
    <m/>
    <m/>
    <s v="TAH 2017-1 BORROWER LLC"/>
    <m/>
    <m/>
    <m/>
    <m/>
    <m/>
  </r>
  <r>
    <s v="1819 S OAK ST"/>
    <s v="SEFFNER"/>
    <s v="FL"/>
    <n v="33584"/>
    <s v="11028 GOLDEN SILENCE DR"/>
    <s v="RIVERVIEW"/>
    <s v="FL"/>
    <n v="33579"/>
    <x v="80"/>
    <m/>
    <n v="12000"/>
    <s v="ownerOccupant"/>
    <s v="Low"/>
    <m/>
    <m/>
    <m/>
    <m/>
    <m/>
    <s v="DAMARIS RIVERA"/>
    <m/>
    <m/>
    <s v="VIANEY SALAS"/>
    <m/>
    <m/>
  </r>
  <r>
    <s v="11210 MONDALE AVE"/>
    <s v="SEFFNER"/>
    <s v="FL"/>
    <n v="33584"/>
    <s v="11210 MONDALE AVE"/>
    <s v="SEFFNER"/>
    <s v="FL"/>
    <n v="33584"/>
    <x v="26"/>
    <n v="386554"/>
    <n v="381385"/>
    <s v="ownerOccupant"/>
    <s v="Low"/>
    <n v="176633"/>
    <n v="46"/>
    <n v="4.5935442478718604"/>
    <m/>
    <m/>
    <s v="JONATHAN S LOWELL"/>
    <s v="JSLOWELL101@GMAIL.COM"/>
    <s v="8132516354, 8508960627 DNC"/>
    <m/>
    <m/>
    <m/>
  </r>
  <r>
    <s v="2906 RIPPLEWOOD DR"/>
    <s v="SEFFNER"/>
    <s v="FL"/>
    <n v="33584"/>
    <s v="2906 RIPPLEWOOD DR"/>
    <s v="SEFFNER"/>
    <s v="FL"/>
    <n v="33584"/>
    <x v="109"/>
    <n v="418814"/>
    <n v="411988"/>
    <s v="ownerOccupant"/>
    <s v="Low"/>
    <n v="215561"/>
    <n v="51"/>
    <n v="6.5263399468899301"/>
    <m/>
    <m/>
    <s v="RENEE L MINNEFIELD-BLACK"/>
    <m/>
    <m/>
    <m/>
    <m/>
    <m/>
  </r>
  <r>
    <s v="9307 PARISIAN CT"/>
    <s v="SEFFNER"/>
    <s v="FL"/>
    <n v="33584"/>
    <s v="9307 PARISIAN CT"/>
    <s v="SEFFNER"/>
    <s v="FL"/>
    <n v="33584"/>
    <x v="5"/>
    <n v="703273"/>
    <n v="699375"/>
    <s v="ownerOccupant"/>
    <s v="Low"/>
    <n v="264038"/>
    <n v="38"/>
    <n v="3.2924689791479902"/>
    <m/>
    <m/>
    <s v="SANDY null ANDRE"/>
    <s v="SANDY@GRAYWOLFPRESS.ORG"/>
    <n v="2014510625"/>
    <m/>
    <m/>
    <m/>
  </r>
  <r>
    <s v="228 BALL PARK AVE"/>
    <s v="SEFFNER"/>
    <s v="FL"/>
    <n v="33584"/>
    <s v="PO BOX 4090"/>
    <s v="SCOTTSDALE"/>
    <s v="AZ"/>
    <n v="85261"/>
    <x v="2"/>
    <n v="352110"/>
    <n v="360711"/>
    <s v="corporate"/>
    <s v="Low"/>
    <n v="352110"/>
    <n v="100"/>
    <m/>
    <m/>
    <m/>
    <s v="PROGRESS RESIDENTIAL BORROWER 7 LLC"/>
    <m/>
    <m/>
    <m/>
    <m/>
    <m/>
  </r>
  <r>
    <s v="701 THISTLE DR"/>
    <s v="SEFFNER"/>
    <s v="FL"/>
    <n v="33584"/>
    <s v="701 THISTLE DR"/>
    <s v="SEFFNER"/>
    <s v="FL"/>
    <n v="33584"/>
    <x v="54"/>
    <n v="498342"/>
    <n v="535010"/>
    <s v="ownerOccupant"/>
    <s v="Low"/>
    <n v="353012"/>
    <n v="71"/>
    <n v="7.8112861834490701"/>
    <m/>
    <m/>
    <s v="ROBERT E MCNICHOLAS"/>
    <m/>
    <m/>
    <s v="MARTHA &amp; ROBERT"/>
    <m/>
    <m/>
  </r>
  <r>
    <s v="2619 GIANT PL"/>
    <s v="SEFFNER"/>
    <s v="FL"/>
    <n v="33584"/>
    <s v="2619 GIANT PL"/>
    <s v="SEFFNER"/>
    <s v="FL"/>
    <n v="33584"/>
    <x v="2"/>
    <n v="424110"/>
    <n v="429781"/>
    <s v="ownerOccupant"/>
    <s v="Low"/>
    <n v="424110"/>
    <n v="100"/>
    <m/>
    <m/>
    <m/>
    <s v="ERIN FILLMON"/>
    <m/>
    <m/>
    <s v="LYNNE E FILLMON"/>
    <m/>
    <m/>
  </r>
  <r>
    <s v="448 ARCH RIDGE LOOP"/>
    <s v="SEFFNER"/>
    <s v="FL"/>
    <n v="33584"/>
    <s v="448 ARCH RIDGE LOOP"/>
    <s v="SEFFNER"/>
    <s v="FL"/>
    <n v="33584"/>
    <x v="41"/>
    <n v="492976"/>
    <n v="515875"/>
    <s v="ownerOccupant"/>
    <s v="Low"/>
    <n v="132388"/>
    <n v="27"/>
    <n v="3.20913564584577"/>
    <n v="1.35160876412534"/>
    <m/>
    <s v="THOMAS M NICHOLSON"/>
    <s v="TOM.NICHOLSON@SUNBELTRENTALS.COM"/>
    <s v="8132991459, 8135790845 DNC, 8137412267"/>
    <s v="MARITZA A NICHOLSON"/>
    <m/>
    <m/>
  </r>
  <r>
    <s v="808 WALNUT DR"/>
    <s v="SEFFNER"/>
    <s v="FL"/>
    <n v="33584"/>
    <s v="808 WALNUT DR"/>
    <s v="SEFFNER"/>
    <s v="FL"/>
    <n v="33584"/>
    <x v="93"/>
    <n v="328670"/>
    <n v="319733"/>
    <s v="ownerOccupant"/>
    <s v="Low"/>
    <n v="272947"/>
    <n v="83"/>
    <n v="18.389243172758601"/>
    <m/>
    <m/>
    <s v="MONETA K SALEMME"/>
    <s v="VASIINC@YAHOO.COM"/>
    <s v="8136853318 DNC, 8137676061 DNC"/>
    <s v="ROBERT V SALEMME"/>
    <m/>
    <s v="8132415769 DNC, 8136853318 DNC, 8137676061 DNC"/>
  </r>
  <r>
    <s v="820 HICKORY GLEN DR"/>
    <s v="SEFFNER"/>
    <s v="FL"/>
    <n v="33584"/>
    <s v="820 HICKORY GLEN DR"/>
    <s v="SEFFNER"/>
    <s v="FL"/>
    <n v="33584"/>
    <x v="20"/>
    <n v="607325"/>
    <n v="649032"/>
    <s v="ownerOccupant"/>
    <s v="Low"/>
    <n v="61550"/>
    <n v="10"/>
    <n v="19.408060377090798"/>
    <n v="3.7951571512843398"/>
    <n v="0.47795285020908002"/>
    <s v="SPENCER D HAWTHORNE"/>
    <s v="HAWTH3@GMAIL.COM"/>
    <s v="8133008005 DNC, 8136215866 DNC, 8136573664 DNC"/>
    <m/>
    <m/>
    <m/>
  </r>
  <r>
    <s v="915 HICKORY FORK DR"/>
    <s v="SEFFNER"/>
    <s v="FL"/>
    <n v="33584"/>
    <s v="915 HICKORY FORK DR"/>
    <s v="SEFFNER"/>
    <s v="FL"/>
    <n v="33584"/>
    <x v="20"/>
    <n v="708319"/>
    <n v="738873"/>
    <s v="corporate"/>
    <s v="Low"/>
    <n v="708319"/>
    <n v="100"/>
    <m/>
    <m/>
    <m/>
    <s v="KULANGARA FAMILY REVOCABLE TRUST"/>
    <m/>
    <m/>
    <m/>
    <m/>
    <m/>
  </r>
  <r>
    <s v="2607 MARTUCCI RD"/>
    <s v="SEFFNER"/>
    <s v="FL"/>
    <n v="33584"/>
    <s v="2607 MARTUCCI RD"/>
    <s v="SEFFNER"/>
    <s v="FL"/>
    <n v="33584"/>
    <x v="154"/>
    <n v="666237"/>
    <n v="669344"/>
    <s v="ownerOccupant"/>
    <s v="Low"/>
    <n v="666237"/>
    <n v="100"/>
    <m/>
    <m/>
    <m/>
    <s v="ANNE M RABURN"/>
    <s v="RABURN@GMAIL.COM"/>
    <s v="8136265434, 8136818352, 8167378324 DNC"/>
    <s v="TIMOTHY S RABURN"/>
    <m/>
    <m/>
  </r>
  <r>
    <s v="938 SUNRIDGE POINT DR"/>
    <s v="SEFFNER"/>
    <s v="FL"/>
    <n v="33584"/>
    <s v="938 SUNRIDGE POINT DR"/>
    <s v="SEFFNER"/>
    <s v="FL"/>
    <n v="33584"/>
    <x v="118"/>
    <n v="347424"/>
    <n v="345707"/>
    <s v="ownerOccupant"/>
    <s v="Low"/>
    <n v="209617"/>
    <n v="60"/>
    <n v="7.6580603771219096"/>
    <m/>
    <m/>
    <s v="LUIS A ALMEIDA"/>
    <s v="LUCHOALMEIDA@HOTMAIL.COM"/>
    <s v="8134082217, 8135072909, 8138845226 DNC"/>
    <s v="ALFREDO LUIS ALMEIDA"/>
    <m/>
    <m/>
  </r>
  <r>
    <s v="1407 TWIN OAKS DR"/>
    <s v="SEFFNER"/>
    <s v="FL"/>
    <n v="33584"/>
    <s v="811 SETTLERS RD"/>
    <s v="TAMPA"/>
    <s v="FL"/>
    <n v="33613"/>
    <x v="1"/>
    <n v="115529"/>
    <n v="126424"/>
    <s v="ownerOccupant"/>
    <s v="Low"/>
    <n v="89870"/>
    <n v="78"/>
    <n v="7.5236517749713698"/>
    <m/>
    <m/>
    <s v="LETICIA null RANGEL"/>
    <m/>
    <s v="8134806468, 8134807063, 8139608586"/>
    <m/>
    <m/>
    <m/>
  </r>
  <r>
    <s v="1143 TRACEY ANN LOOP"/>
    <s v="SEFFNER"/>
    <s v="FL"/>
    <n v="33584"/>
    <s v="1143 TRACEY ANN LOOP"/>
    <s v="SEFFNER"/>
    <s v="FL"/>
    <n v="33584"/>
    <x v="113"/>
    <n v="576581"/>
    <n v="591263"/>
    <s v="ownerOccupant"/>
    <s v="High"/>
    <n v="238015"/>
    <n v="41"/>
    <n v="3.8811786566917998"/>
    <m/>
    <m/>
    <s v="JENNIFER M BLAISDELL"/>
    <s v="BLAISDELLJENNIFER@YAHOO.COM"/>
    <s v="8132942396 DNC"/>
    <s v="SCOTT L BLAISDELL"/>
    <m/>
    <n v="8139242064"/>
  </r>
  <r>
    <s v="9224 FREEDOM HILL DR"/>
    <s v="SEFFNER"/>
    <s v="FL"/>
    <n v="33584"/>
    <s v="9224 FREEDOM HILL DR"/>
    <s v="SEFFNER"/>
    <s v="FL"/>
    <n v="33584"/>
    <x v="16"/>
    <n v="452704"/>
    <n v="454001"/>
    <s v="ownerOccupant"/>
    <s v="High"/>
    <n v="272263"/>
    <n v="60"/>
    <n v="5.2413937104552399"/>
    <m/>
    <m/>
    <s v="FAHAD ABUFREGEH"/>
    <m/>
    <m/>
    <m/>
    <m/>
    <m/>
  </r>
  <r>
    <s v="2312 HIBISCUS AVE"/>
    <s v="SEFFNER"/>
    <s v="FL"/>
    <n v="33584"/>
    <s v="2312 HIBISCUS AVE"/>
    <s v="SEFFNER"/>
    <s v="FL"/>
    <n v="33584"/>
    <x v="121"/>
    <n v="340913"/>
    <n v="341712"/>
    <s v="ownerOccupant"/>
    <s v="Low"/>
    <n v="340913"/>
    <n v="100"/>
    <m/>
    <m/>
    <m/>
    <s v="BERNADETTE T MCCLENDON"/>
    <s v="BMCCLENDON@BLACKPLANET.COM"/>
    <m/>
    <s v="EDWARD DENNIS MCCENDON"/>
    <m/>
    <m/>
  </r>
  <r>
    <s v="512 VALENCIA PARK DR"/>
    <s v="SEFFNER"/>
    <s v="FL"/>
    <n v="33584"/>
    <s v="512 VALENCIA PARK DR"/>
    <s v="SEFFNER"/>
    <s v="FL"/>
    <n v="33584"/>
    <x v="34"/>
    <n v="339100"/>
    <n v="357829"/>
    <s v="ownerOccupant"/>
    <s v="Low"/>
    <n v="213038"/>
    <n v="63"/>
    <n v="7.45913564593911"/>
    <m/>
    <m/>
    <s v="DANIELLE FREDERICK"/>
    <m/>
    <m/>
    <s v="IAN FREDERICL"/>
    <m/>
    <m/>
  </r>
  <r>
    <s v="9806 POMPEII CT"/>
    <s v="SEFFNER"/>
    <s v="FL"/>
    <n v="33584"/>
    <s v="9806 POMPEII CT"/>
    <s v="SEFFNER"/>
    <s v="FL"/>
    <n v="33584"/>
    <x v="59"/>
    <n v="667676"/>
    <n v="705036"/>
    <s v="ownerOccupant"/>
    <s v="Medium"/>
    <n v="279051"/>
    <n v="42"/>
    <n v="3.7037593018842001"/>
    <m/>
    <m/>
    <s v="LENEKA V COWANS"/>
    <s v="VANESSACOWANS@GMAIL.COM"/>
    <n v="9374290506"/>
    <s v="RICHARD L COWANS"/>
    <s v="RCOWANS11@GMAIL.COM"/>
    <s v="2403461634, 2405015919, 3012745767 DNC"/>
  </r>
  <r>
    <s v="6630 WILLIAMS RD"/>
    <s v="SEFFNER"/>
    <s v="FL"/>
    <n v="33584"/>
    <s v="6630 WILLIAMS RD"/>
    <s v="SEFFNER"/>
    <s v="FL"/>
    <n v="33584"/>
    <x v="1"/>
    <n v="308816"/>
    <n v="313275"/>
    <s v="ownerOccupant"/>
    <s v="Low"/>
    <n v="102320"/>
    <n v="33"/>
    <n v="0.70375930188420899"/>
    <m/>
    <m/>
    <s v="TRUSTEE NAOMI WRIGHT"/>
    <m/>
    <m/>
    <m/>
    <m/>
    <m/>
  </r>
  <r>
    <s v="610 APACHE LN"/>
    <s v="SEFFNER"/>
    <s v="FL"/>
    <n v="33584"/>
    <s v="610 APACHE LN"/>
    <s v="SEFFNER"/>
    <s v="FL"/>
    <n v="33584"/>
    <x v="20"/>
    <n v="528616"/>
    <n v="537757"/>
    <s v="ownerOccupant"/>
    <s v="Low"/>
    <n v="288160"/>
    <n v="55"/>
    <n v="4.2494582266153902"/>
    <m/>
    <m/>
    <s v="THOMAS J KERKER"/>
    <s v="TJKERKER@AOL.COM"/>
    <s v="7275933501, 7278646432"/>
    <s v="TONI R KERKER"/>
    <s v="TONIKERKER@AOL.COM"/>
    <s v="7275933501, 7276399805 DNC, 8134987434"/>
  </r>
  <r>
    <s v="3315 KING CHARLES CIR"/>
    <s v="SEFFNER"/>
    <s v="FL"/>
    <n v="33584"/>
    <s v="3315 KING CHARLES CIR"/>
    <s v="SEFFNER"/>
    <s v="FL"/>
    <n v="33584"/>
    <x v="28"/>
    <n v="338451"/>
    <n v="332597"/>
    <s v="ownerOccupant"/>
    <s v="Low"/>
    <n v="338451"/>
    <n v="100"/>
    <m/>
    <m/>
    <m/>
    <s v="CLIFTON JOSHUA GARBEE"/>
    <m/>
    <m/>
    <m/>
    <m/>
    <m/>
  </r>
  <r>
    <s v="3917 CASTLEWOOD RD"/>
    <s v="SEFFNER"/>
    <s v="FL"/>
    <n v="33584"/>
    <s v="3917 CASTLEWOOD RD"/>
    <s v="SEFFNER"/>
    <s v="FL"/>
    <n v="33584"/>
    <x v="1"/>
    <n v="413150"/>
    <n v="269900"/>
    <s v="ownerOccupant"/>
    <s v="Low"/>
    <n v="356738"/>
    <n v="86"/>
    <n v="11.4887055384433"/>
    <m/>
    <m/>
    <s v="DIANE C ANDREKUS"/>
    <m/>
    <m/>
    <s v="JOSEPH A ANDREKUS"/>
    <m/>
    <m/>
  </r>
  <r>
    <s v="202 FERN GULLEY DR"/>
    <s v="SEFFNER"/>
    <s v="FL"/>
    <n v="33584"/>
    <s v="202 FERN GULLEY DR"/>
    <s v="SEFFNER"/>
    <s v="FL"/>
    <n v="33584"/>
    <x v="131"/>
    <n v="523299"/>
    <n v="515336"/>
    <s v="ownerOccupant"/>
    <s v="Low"/>
    <n v="367470"/>
    <n v="70"/>
    <n v="12.3301033879368"/>
    <m/>
    <m/>
    <s v="EMORY L WILLIAMS"/>
    <m/>
    <s v="8138983445, 9102323310 DNC, 9103995498"/>
    <s v="TAMICO STUBBLEFIELD"/>
    <m/>
    <m/>
  </r>
  <r>
    <s v="5008 BEECHCRAFT WAY"/>
    <s v="SEFFNER"/>
    <s v="FL"/>
    <n v="33584"/>
    <s v="110 SE 6TH ST STE 1430"/>
    <s v="FORT LAUDERDALE"/>
    <s v="FL"/>
    <n v="33301"/>
    <x v="53"/>
    <n v="311026"/>
    <n v="315996"/>
    <s v="corporate"/>
    <s v="Low"/>
    <n v="-2896550"/>
    <n v="-931"/>
    <n v="2.2306410223454298"/>
    <m/>
    <m/>
    <s v="PINE LANDING VILLAS SEFFNER LP"/>
    <m/>
    <m/>
    <m/>
    <m/>
    <m/>
  </r>
  <r>
    <s v="509 W OLD HILLSBOROUGH AVE"/>
    <s v="SEFFNER"/>
    <s v="FL"/>
    <n v="33584"/>
    <s v="509 W OLD HILLSBOROUGH AVE"/>
    <s v="SEFFNER"/>
    <s v="FL"/>
    <n v="33584"/>
    <x v="1"/>
    <n v="355788"/>
    <n v="363621"/>
    <s v="ownerOccupant"/>
    <s v="Low"/>
    <n v="355788"/>
    <n v="100"/>
    <m/>
    <m/>
    <m/>
    <s v="IRENE S LEWIS"/>
    <s v="IRENEL@CS.COM"/>
    <s v="8136245399, 8136892729 DNC"/>
    <m/>
    <m/>
    <m/>
  </r>
  <r>
    <s v="4804 REAGAN AVE"/>
    <s v="SEFFNER"/>
    <s v="FL"/>
    <n v="33584"/>
    <s v="4804 REAGAN AVE"/>
    <s v="SEFFNER"/>
    <s v="FL"/>
    <n v="33584"/>
    <x v="26"/>
    <n v="321176"/>
    <n v="309222"/>
    <s v="ownerOccupant"/>
    <s v="Low"/>
    <n v="91673"/>
    <n v="29"/>
    <n v="2.3247270438508001"/>
    <m/>
    <m/>
    <s v="GINA L DELGADO"/>
    <s v="AIRAMANIG@GMAIL.COM"/>
    <s v="8134519711, 8135054650, 8136573547"/>
    <s v="HECTOR C DELGADO"/>
    <m/>
    <s v="8135054650, 8136573547"/>
  </r>
  <r>
    <s v="9609 SORBONNE LOOP"/>
    <s v="SEFFNER"/>
    <s v="FL"/>
    <n v="33584"/>
    <s v="9609 SORBONNE LOOP"/>
    <s v="SEFFNER"/>
    <s v="FL"/>
    <n v="33584"/>
    <x v="143"/>
    <n v="200047"/>
    <n v="829710"/>
    <s v="ownerOccupant"/>
    <s v="Low"/>
    <n v="-316185"/>
    <n v="-158"/>
    <n v="2.6876302696572498"/>
    <m/>
    <m/>
    <s v="DEVINA S JOSHI"/>
    <s v="CHARISHMA80@YAHOO.COM"/>
    <m/>
    <s v="VISHAL G CHHABRIA"/>
    <s v="BARNEY26.1.ARNAV@GMAIL.COM"/>
    <n v="5139696973"/>
  </r>
  <r>
    <s v="2847 N VALRICO RD"/>
    <s v="SEFFNER"/>
    <s v="FL"/>
    <n v="33584"/>
    <s v="2847 N VALRICO RD"/>
    <s v="SEFFNER"/>
    <s v="FL"/>
    <n v="33584"/>
    <x v="1"/>
    <n v="232629"/>
    <n v="232966"/>
    <s v="ownerOccupant"/>
    <s v="Low"/>
    <n v="69141"/>
    <n v="30"/>
    <n v="4.0236517750647103"/>
    <n v="3.6720192271549799"/>
    <n v="1.65806037721525"/>
    <s v="RINZE R YETSINGA"/>
    <s v="RYETSINGA76@GMAIL.COM"/>
    <s v="7272148993 DNC"/>
    <m/>
    <m/>
    <m/>
  </r>
  <r>
    <s v="604 LAWS LN"/>
    <s v="SEFFNER"/>
    <s v="FL"/>
    <n v="33584"/>
    <s v="604 LAWS LN"/>
    <s v="SEFFNER"/>
    <s v="FL"/>
    <n v="33584"/>
    <x v="1"/>
    <n v="293974"/>
    <n v="303978"/>
    <s v="ownerOccupant"/>
    <s v="Low"/>
    <n v="293974"/>
    <n v="100"/>
    <m/>
    <m/>
    <m/>
    <s v="CELIA E PRICE"/>
    <s v="CELIA061650@YAHOO.COM"/>
    <s v="8134345011, 8136818127, 8139674514"/>
    <m/>
    <m/>
    <m/>
  </r>
  <r>
    <s v="5437 TRAIL DR"/>
    <s v="SEFFNER"/>
    <s v="FL"/>
    <n v="33584"/>
    <s v="11032 SPIVEY RD"/>
    <s v="GIBSONTON"/>
    <s v="FL"/>
    <n v="33534"/>
    <x v="81"/>
    <n v="168150"/>
    <n v="158231"/>
    <s v="ownerOccupant"/>
    <s v="Low"/>
    <n v="168150"/>
    <n v="100"/>
    <m/>
    <m/>
    <m/>
    <s v="CLYDE POOLE"/>
    <m/>
    <m/>
    <m/>
    <m/>
    <m/>
  </r>
  <r>
    <s v="625 RED ROBIN RD"/>
    <s v="SEFFNER"/>
    <s v="FL"/>
    <n v="33584"/>
    <s v="625 RED ROBIN RD"/>
    <s v="SEFFNER"/>
    <s v="FL"/>
    <n v="33584"/>
    <x v="9"/>
    <n v="323220"/>
    <n v="308957"/>
    <s v="ownerOccupant"/>
    <s v="Low"/>
    <n v="231759"/>
    <n v="72"/>
    <n v="2.3274152159249302"/>
    <m/>
    <m/>
    <s v="TIMOTHY M PIPPIN"/>
    <m/>
    <m/>
    <m/>
    <m/>
    <m/>
  </r>
  <r>
    <s v="111 RUNNING HORSE RD"/>
    <s v="SEFFNER"/>
    <s v="FL"/>
    <n v="33584"/>
    <s v="111 RUNNING HORSE RD"/>
    <s v="SEFFNER"/>
    <s v="FL"/>
    <n v="33584"/>
    <x v="54"/>
    <n v="424483"/>
    <n v="451866"/>
    <s v="ownerOccupant"/>
    <s v="Low"/>
    <n v="209311"/>
    <n v="49"/>
    <n v="4.8381679042525301"/>
    <m/>
    <m/>
    <s v="DANIELLE R REDNER"/>
    <s v="MIKEREDNER24@GMAIL.COM"/>
    <s v="8136544069 DNC, 8136819356 DNC, 8139670175 DNC"/>
    <s v="MICHAEL J REDNER"/>
    <s v="ZACH.REDNER@GMAIL.COM"/>
    <s v="7728794200, 8136544069 DNC, 8136819356 DNC"/>
  </r>
  <r>
    <s v="2247 TOWERING OAKS CIR"/>
    <s v="SEFFNER"/>
    <s v="FL"/>
    <n v="33584"/>
    <s v="2247 TOWERING OAKS CIR"/>
    <s v="SEFFNER"/>
    <s v="FL"/>
    <n v="33584"/>
    <x v="18"/>
    <n v="421492"/>
    <n v="417616"/>
    <s v="ownerOccupant"/>
    <s v="Low"/>
    <n v="271530"/>
    <n v="64"/>
    <n v="8.1607485494449392"/>
    <m/>
    <m/>
    <s v="GARY M FUKES"/>
    <s v="GARY.FUKES@ATT.NET"/>
    <s v="2703192841 DNC, 8137656390 DNC, 8138488874"/>
    <m/>
    <m/>
    <m/>
  </r>
  <r>
    <s v="1246 FLORABLU DR"/>
    <s v="SEFFNER"/>
    <s v="FL"/>
    <n v="33584"/>
    <s v="1246 FLORABLU DR"/>
    <s v="SEFFNER"/>
    <s v="FL"/>
    <n v="33584"/>
    <x v="76"/>
    <m/>
    <n v="458701"/>
    <s v="ownerOccupant"/>
    <s v="Low"/>
    <m/>
    <m/>
    <n v="2.6749954178378501"/>
    <m/>
    <m/>
    <s v="DEAN A JOHNSON"/>
    <m/>
    <m/>
    <s v="CHERRY MELANIE JOHNSON"/>
    <m/>
    <m/>
  </r>
  <r>
    <s v="6718 JOSIE DR"/>
    <s v="SEFFNER"/>
    <s v="FL"/>
    <n v="33584"/>
    <s v="6718 JOSIE DR"/>
    <s v="SEFFNER"/>
    <s v="FL"/>
    <n v="33584"/>
    <x v="77"/>
    <n v="555440"/>
    <n v="569790"/>
    <s v="ownerOccupant"/>
    <s v="Low"/>
    <n v="373188"/>
    <n v="67"/>
    <n v="3.3032216677556199"/>
    <m/>
    <m/>
    <s v="KATHRYN D DICKENS"/>
    <s v="BKDICKENS@VERIZON.NET"/>
    <s v="8136264167, 8137842238 DNC"/>
    <m/>
    <m/>
    <m/>
  </r>
  <r>
    <s v="502 TWEED AVE"/>
    <s v="SEFFNER"/>
    <s v="FL"/>
    <n v="33584"/>
    <s v="502 TWEED AVE"/>
    <s v="SEFFNER"/>
    <s v="FL"/>
    <n v="33584"/>
    <x v="51"/>
    <n v="291551"/>
    <n v="295104"/>
    <s v="ownerOccupant"/>
    <s v="Low"/>
    <n v="73414"/>
    <n v="25"/>
    <n v="2.9537593021953401"/>
    <m/>
    <m/>
    <s v="ELOISA PUELLO SANCHEZ"/>
    <m/>
    <m/>
    <s v="RONNY SOSA MARTINEZ"/>
    <m/>
    <m/>
  </r>
  <r>
    <s v="323 N PARSONS AVE"/>
    <s v="SEFFNER"/>
    <s v="FL"/>
    <n v="33584"/>
    <s v="323 N PARSONS AVE"/>
    <s v="SEFFNER"/>
    <s v="FL"/>
    <n v="33584"/>
    <x v="193"/>
    <n v="725594"/>
    <n v="174900"/>
    <s v="ownerOccupant"/>
    <s v="Low"/>
    <n v="528114"/>
    <n v="73"/>
    <n v="1.22257650649641"/>
    <m/>
    <m/>
    <s v="DAVID RODNEY WALLACE"/>
    <m/>
    <m/>
    <s v="DALE JENNIFER SMILEE"/>
    <m/>
    <m/>
  </r>
  <r>
    <s v="9206 PARTHENON PL"/>
    <s v="SEFFNER"/>
    <s v="FL"/>
    <n v="33584"/>
    <s v="9206 PARTHENON PL"/>
    <s v="SEFFNER"/>
    <s v="FL"/>
    <n v="33584"/>
    <x v="59"/>
    <n v="904632"/>
    <n v="936707"/>
    <s v="ownerOccupant"/>
    <s v="Low"/>
    <n v="683046"/>
    <n v="76"/>
    <n v="3.7548345710436499"/>
    <m/>
    <m/>
    <s v="MICHAEL GEORGE COLE"/>
    <m/>
    <m/>
    <s v="MAE JANET CAM"/>
    <m/>
    <m/>
  </r>
  <r>
    <s v="10138 BLOOMFIELD HILLS DR"/>
    <s v="SEFFNER"/>
    <s v="FL"/>
    <n v="33584"/>
    <s v="10138 BLOOMFIELD HILLS DR"/>
    <s v="SEFFNER"/>
    <s v="FL"/>
    <n v="33584"/>
    <x v="114"/>
    <n v="437439"/>
    <n v="452557"/>
    <s v="ownerOccupant"/>
    <s v="Low"/>
    <n v="244812"/>
    <n v="56"/>
    <n v="9.8489205925801393"/>
    <n v="2.6016087646231498"/>
    <n v="0.39193134526831902"/>
    <s v="RIVERA IVELISSE NAVEDO"/>
    <m/>
    <m/>
    <s v="AMAUDY A JUSTINIANO"/>
    <m/>
    <m/>
  </r>
  <r>
    <s v="208 MONTARA DR"/>
    <s v="SEFFNER"/>
    <s v="FL"/>
    <n v="33584"/>
    <s v="208 MONTARA DR"/>
    <s v="SEFFNER"/>
    <s v="FL"/>
    <n v="33584"/>
    <x v="126"/>
    <n v="526744"/>
    <n v="2195"/>
    <s v="ownerOccupant"/>
    <s v="Low"/>
    <n v="352251"/>
    <n v="67"/>
    <n v="4.9244401678883696"/>
    <m/>
    <m/>
    <s v="EMILIO GRANDE-GARCIA"/>
    <m/>
    <m/>
    <s v="LISANIA B GRANDE-GARCIA"/>
    <m/>
    <m/>
  </r>
  <r>
    <s v="2956 FOREST CIR"/>
    <s v="SEFFNER"/>
    <s v="FL"/>
    <n v="33584"/>
    <m/>
    <m/>
    <s v="FL"/>
    <m/>
    <x v="92"/>
    <n v="390802"/>
    <n v="391773"/>
    <s v="ownerOccupant"/>
    <s v="Medium"/>
    <n v="365665"/>
    <n v="94"/>
    <n v="12.3139743560521"/>
    <m/>
    <m/>
    <s v="BREWER WESLEY FRED"/>
    <m/>
    <m/>
    <m/>
    <m/>
    <m/>
  </r>
  <r>
    <s v="708 STAR POINTE DR"/>
    <s v="SEFFNER"/>
    <s v="FL"/>
    <n v="33584"/>
    <s v="708 STAR POINTE DR"/>
    <s v="SEFFNER"/>
    <s v="FL"/>
    <n v="33584"/>
    <x v="30"/>
    <n v="339039"/>
    <n v="353877"/>
    <s v="ownerOccupant"/>
    <s v="Low"/>
    <n v="153072"/>
    <n v="45"/>
    <n v="4.3438846150977302"/>
    <m/>
    <m/>
    <s v="JUDY L ZACKERY"/>
    <s v="JUDYZACKERY@YAHOO.COM"/>
    <s v="8134776960 DNC, 8136433072 DNC"/>
    <s v="WESLEY null ZACKERY"/>
    <s v="WZACKERY@MSN.COM"/>
    <s v="8134776960 DNC, 8134776965 DNC, 8136433072 DNC"/>
  </r>
  <r>
    <s v="6803 BLOOMFIELD RIDGE PL"/>
    <s v="SEFFNER"/>
    <s v="FL"/>
    <n v="33584"/>
    <s v="6803 BLOOMFIELD RIDGE PL"/>
    <s v="SEFFNER"/>
    <s v="FL"/>
    <n v="33584"/>
    <x v="117"/>
    <n v="482505"/>
    <n v="501450"/>
    <s v="ownerOccupant"/>
    <s v="Low"/>
    <n v="414846"/>
    <n v="86"/>
    <n v="12.9672001652105"/>
    <m/>
    <m/>
    <s v="CLEVIN L RANDOLPH"/>
    <m/>
    <s v="8136203108, 8138988316, 8139653138"/>
    <s v="CLEVIN L RANDOLPH"/>
    <m/>
    <m/>
  </r>
  <r>
    <s v="421 FERN GULLEY DR"/>
    <s v="SEFFNER"/>
    <s v="FL"/>
    <n v="33584"/>
    <s v="5759 RIVER BIRCH DR"/>
    <s v="HOFFMAN ESTATES"/>
    <s v="IL"/>
    <n v="60192"/>
    <x v="41"/>
    <n v="416038"/>
    <n v="436324"/>
    <s v="ownerOccupant"/>
    <s v="Low"/>
    <n v="416038"/>
    <n v="100"/>
    <m/>
    <m/>
    <m/>
    <s v="RONGMIN HUANG"/>
    <m/>
    <m/>
    <s v="RUBING XIA"/>
    <m/>
    <m/>
  </r>
  <r>
    <s v="428 THICKET CREST RD"/>
    <s v="SEFFNER"/>
    <s v="FL"/>
    <n v="33584"/>
    <s v="428 THICKET CREST RD"/>
    <s v="SEFFNER"/>
    <s v="FL"/>
    <n v="33584"/>
    <x v="41"/>
    <n v="389799"/>
    <n v="414665"/>
    <s v="ownerOccupant"/>
    <s v="Low"/>
    <n v="304966"/>
    <n v="78"/>
    <n v="11.3032216705869"/>
    <n v="11.300533498543899"/>
    <m/>
    <s v="BRANDI Y BROWN"/>
    <s v="YAHKEEM2@GMAIL.COM"/>
    <s v="8132102027, 8132378549 DNC"/>
    <m/>
    <m/>
    <m/>
  </r>
  <r>
    <s v="511 CAULDER PARK RD"/>
    <s v="SEFFNER"/>
    <s v="FL"/>
    <n v="33584"/>
    <s v="511 CAULDER PARK RD"/>
    <s v="SEFFNER"/>
    <s v="FL"/>
    <n v="33584"/>
    <x v="86"/>
    <n v="456373"/>
    <n v="482927"/>
    <s v="ownerOccupant"/>
    <s v="Low"/>
    <n v="456373"/>
    <n v="100"/>
    <m/>
    <m/>
    <m/>
    <s v="BONNIE J NEWETT"/>
    <s v="BNEWETT554@MSN.COM"/>
    <s v="2197596222, 8133165452, 8136547235"/>
    <s v="MICHAEL G NEWETT"/>
    <s v="NEWETT554@LIVE.COM"/>
    <s v="8136547235, 9544653028 DNC, 9544653038 DNC"/>
  </r>
  <r>
    <s v="2605 PEMBERTON CREEK DR"/>
    <s v="SEFFNER"/>
    <s v="FL"/>
    <n v="33584"/>
    <s v="2605 PEMBERTON CREEK DR"/>
    <s v="SEFFNER"/>
    <s v="FL"/>
    <n v="33584"/>
    <x v="65"/>
    <n v="611686"/>
    <n v="614524"/>
    <s v="ownerOccupant"/>
    <s v="Low"/>
    <n v="537293"/>
    <n v="88"/>
    <n v="22.131178659896399"/>
    <m/>
    <m/>
    <s v="JOE A SCAGLIONE"/>
    <s v="JAMBOJEEP85@AOL.COM"/>
    <s v="8133307086, 8136557381"/>
    <s v="JUANA C SCAGLIONE"/>
    <s v="JOANNASCAGLIONE72@GMAIL.COM"/>
    <n v="8136557381"/>
  </r>
  <r>
    <s v="108 APACHE LN"/>
    <s v="SEFFNER"/>
    <s v="FL"/>
    <n v="33584"/>
    <s v="108 APACHE LN"/>
    <s v="SEFFNER"/>
    <s v="FL"/>
    <n v="33584"/>
    <x v="151"/>
    <n v="282552"/>
    <n v="292090"/>
    <s v="ownerOccupant"/>
    <s v="Low"/>
    <n v="282552"/>
    <n v="100"/>
    <m/>
    <m/>
    <m/>
    <s v="CAROL A GUTHRIE"/>
    <m/>
    <m/>
    <m/>
    <m/>
    <m/>
  </r>
  <r>
    <s v="6603 FLICKER CT"/>
    <s v="SEFFNER"/>
    <s v="FL"/>
    <n v="33584"/>
    <s v="6603 FLICKER CT"/>
    <s v="SEFFNER"/>
    <s v="FL"/>
    <n v="33584"/>
    <x v="65"/>
    <n v="407046"/>
    <n v="413164"/>
    <s v="ownerOccupant"/>
    <s v="Low"/>
    <n v="407046"/>
    <n v="100"/>
    <m/>
    <m/>
    <m/>
    <s v="YVONNE E GALLAGHER"/>
    <m/>
    <m/>
    <s v="WILLIAM G GALLAGHER"/>
    <m/>
    <m/>
  </r>
  <r>
    <s v="4019 TRUMAN DR"/>
    <s v="SEFFNER"/>
    <s v="FL"/>
    <n v="33584"/>
    <s v="4019 TRUMAN DR"/>
    <s v="SEFFNER"/>
    <s v="FL"/>
    <n v="33584"/>
    <x v="14"/>
    <n v="325153"/>
    <n v="295161"/>
    <s v="ownerOccupant"/>
    <s v="Low"/>
    <n v="245376"/>
    <n v="75"/>
    <n v="5.96182382121789"/>
    <m/>
    <m/>
    <s v="RICHARD R QUINTAL"/>
    <s v="RQUINTAL70@GMAIL.COM"/>
    <s v="8134333352 DNC, 8135717873, 8137814251"/>
    <m/>
    <m/>
    <m/>
  </r>
  <r>
    <s v="403 HENDERSON AVE"/>
    <s v="SEFFNER"/>
    <s v="FL"/>
    <n v="33584"/>
    <s v="403 HENDERSON AVE"/>
    <s v="SEFFNER"/>
    <s v="FL"/>
    <n v="33584"/>
    <x v="78"/>
    <n v="445573"/>
    <n v="449000"/>
    <s v="ownerOccupant"/>
    <s v="Medium"/>
    <n v="116907"/>
    <n v="26"/>
    <n v="2.8892431760566"/>
    <m/>
    <m/>
    <s v="AARON D MCALISTER"/>
    <s v="MCALISTER26@GMAIL.COM"/>
    <n v="7276475406"/>
    <s v="MARIANNE null MCALISTER"/>
    <s v="MCALISTER26@GMAIL.COM"/>
    <n v="7272519612"/>
  </r>
  <r>
    <s v="1918 S OAK ST"/>
    <s v="SEFFNER"/>
    <s v="FL"/>
    <n v="33584"/>
    <s v="1918 S OAK ST"/>
    <s v="SEFFNER"/>
    <s v="FL"/>
    <n v="33584"/>
    <x v="132"/>
    <n v="235054"/>
    <n v="226092"/>
    <s v="ownerOccupant"/>
    <s v="Low"/>
    <n v="235054"/>
    <n v="100"/>
    <m/>
    <m/>
    <m/>
    <s v="WAYNE GARY HILL"/>
    <m/>
    <m/>
    <m/>
    <m/>
    <m/>
  </r>
  <r>
    <s v="1482 LAKE SHORE RANCH DR"/>
    <s v="SEFFNER"/>
    <s v="FL"/>
    <n v="33584"/>
    <s v="308 LAKE PARSONS GRN UNIT 203"/>
    <s v="BRANDON"/>
    <s v="FL"/>
    <n v="33511"/>
    <x v="102"/>
    <n v="372956"/>
    <n v="333519"/>
    <s v="ownerOccupant"/>
    <s v="Low"/>
    <n v="196843"/>
    <n v="53"/>
    <n v="6.2467700578081402"/>
    <m/>
    <m/>
    <s v="ANA I ACEVEDO"/>
    <m/>
    <m/>
    <s v="ELVIN J FARIA"/>
    <m/>
    <m/>
  </r>
  <r>
    <s v="106 RUNNING HORSE RD"/>
    <s v="SEFFNER"/>
    <s v="FL"/>
    <n v="33584"/>
    <s v="106 RUNNING HORSE RD"/>
    <s v="SEFFNER"/>
    <s v="FL"/>
    <n v="33584"/>
    <x v="54"/>
    <n v="471856"/>
    <n v="480634"/>
    <s v="ownerOccupant"/>
    <s v="Low"/>
    <n v="471856"/>
    <n v="100"/>
    <m/>
    <m/>
    <m/>
    <s v="DEBRA D SCOTT"/>
    <s v="CHAIPAHANG@HOTMAIL.COM"/>
    <s v="8135035448 DNC, 8136532328 DNC"/>
    <s v="SAMUEL M SCOTT"/>
    <s v="ANPORTER13@YAHOO.COM"/>
    <s v="8136532328 DNC, 8136842190, 8137844724 DNC"/>
  </r>
  <r>
    <s v="11203 MARLBOROUGH DR"/>
    <s v="SEFFNER"/>
    <s v="FL"/>
    <n v="33584"/>
    <s v="11203 MARLBOROUGH DR"/>
    <s v="SEFFNER"/>
    <s v="FL"/>
    <n v="33584"/>
    <x v="1"/>
    <n v="320058"/>
    <n v="332403"/>
    <s v="ownerOccupant"/>
    <s v="Low"/>
    <n v="320058"/>
    <n v="100"/>
    <m/>
    <m/>
    <m/>
    <s v="CHARLES M MOHN"/>
    <s v="CMMOHN57@YAHOO.COM"/>
    <s v="8134547475 DNC, 8136266588 DNC"/>
    <s v="ROBIN M MOHN"/>
    <s v="ROBINMOHN@FIRSTHEALTH.COM"/>
    <s v="8134547475 DNC, 8134547476 DNC, 8136266588 DNC"/>
  </r>
  <r>
    <s v="6703 TOWHE DR"/>
    <s v="SEFFNER"/>
    <s v="FL"/>
    <n v="33584"/>
    <s v="6703 TOWHE DR"/>
    <s v="SEFFNER"/>
    <s v="FL"/>
    <n v="33584"/>
    <x v="65"/>
    <n v="589506"/>
    <n v="642338"/>
    <s v="ownerOccupant"/>
    <s v="Low"/>
    <n v="589506"/>
    <n v="100"/>
    <n v="2.7736517782693602"/>
    <m/>
    <m/>
    <s v="GRAHAM R STONE"/>
    <s v="GSPEBBLE@YAHOO.COM"/>
    <s v="7138707503 DNC"/>
    <s v="PATRICIA S STONE"/>
    <s v="PSANTOS818@YAHOO.COM"/>
    <s v="2812172756 DNC"/>
  </r>
  <r>
    <s v="210 MARY ELLEN AVE"/>
    <s v="SEFFNER"/>
    <s v="FL"/>
    <n v="33584"/>
    <s v="210 MARY ELLEN AVE"/>
    <s v="SEFFNER"/>
    <s v="FL"/>
    <n v="33584"/>
    <x v="139"/>
    <n v="330510"/>
    <n v="312797"/>
    <s v="ownerOccupant"/>
    <s v="Low"/>
    <n v="330510"/>
    <n v="100"/>
    <m/>
    <m/>
    <m/>
    <s v="KELLER WELLS"/>
    <m/>
    <m/>
    <m/>
    <m/>
    <m/>
  </r>
  <r>
    <s v="904 LENDALE CT"/>
    <s v="SEFFNER"/>
    <s v="FL"/>
    <n v="33584"/>
    <s v="904 LENDALE CT"/>
    <s v="SEFFNER"/>
    <s v="FL"/>
    <n v="33584"/>
    <x v="48"/>
    <n v="341150"/>
    <n v="328874"/>
    <s v="ownerOccupant"/>
    <s v="Low"/>
    <n v="341150"/>
    <n v="100"/>
    <n v="2.6284904879778899"/>
    <m/>
    <m/>
    <s v="ALVIN W SIMPSON"/>
    <s v="KOWAJR@AOL.COM"/>
    <s v="8134944718 DNC, 8136510339 DNC, 8137287207 DNC"/>
    <s v="PAMELA A SIMPSON"/>
    <s v="KOWAJR@AOL.COM"/>
    <s v="8136510339 DNC, 8137287207 DNC"/>
  </r>
  <r>
    <s v="1119 VARNES ALY"/>
    <s v="SEFFNER"/>
    <s v="FL"/>
    <n v="33584"/>
    <s v="1119 VARNES ALY"/>
    <s v="SEFFNER"/>
    <s v="FL"/>
    <n v="33584"/>
    <x v="1"/>
    <n v="218243"/>
    <n v="266209"/>
    <s v="ownerOccupant"/>
    <s v="Low"/>
    <n v="129845"/>
    <n v="59"/>
    <n v="6.3005334987305801"/>
    <m/>
    <m/>
    <s v="CESAR JIMENEZ"/>
    <m/>
    <m/>
    <s v="BRENDA RUIZ"/>
    <m/>
    <m/>
  </r>
  <r>
    <s v="919 SUNRIDGE POINT DR"/>
    <s v="SEFFNER"/>
    <s v="FL"/>
    <n v="33584"/>
    <s v="919 SUNRIDGE POINT DR"/>
    <s v="SEFFNER"/>
    <s v="FL"/>
    <n v="33584"/>
    <x v="118"/>
    <n v="315448"/>
    <n v="333027"/>
    <s v="ownerOccupant"/>
    <s v="Low"/>
    <n v="166448"/>
    <n v="53"/>
    <n v="4.2736517783315904"/>
    <m/>
    <m/>
    <s v="NKENGE A CARTER"/>
    <s v="NKENGECARTER@AOL.COM"/>
    <s v="9042360135 DNC, 9044878501, 9049828255 DNC"/>
    <m/>
    <m/>
    <m/>
  </r>
  <r>
    <s v="209 RAVENWAY DR"/>
    <s v="SEFFNER"/>
    <s v="FL"/>
    <n v="33584"/>
    <s v="5001 PLAZA ON THE LK STE 200"/>
    <s v="AUSTIN"/>
    <s v="TX"/>
    <n v="78746"/>
    <x v="23"/>
    <n v="381059"/>
    <n v="358627"/>
    <s v="corporate"/>
    <s v="Low"/>
    <n v="381059"/>
    <n v="100"/>
    <m/>
    <m/>
    <m/>
    <s v="BAF ASSETS 3 LLC"/>
    <m/>
    <m/>
    <m/>
    <m/>
    <m/>
  </r>
  <r>
    <s v="825 SUNRIDGE POINT DR"/>
    <s v="SEFFNER"/>
    <s v="FL"/>
    <n v="33584"/>
    <s v="825 SUNRIDGE POINT DR"/>
    <s v="SEFFNER"/>
    <s v="FL"/>
    <n v="33584"/>
    <x v="73"/>
    <n v="298253"/>
    <n v="283450"/>
    <s v="ownerOccupant"/>
    <s v="Low"/>
    <n v="293970"/>
    <n v="99"/>
    <n v="20.480641025674501"/>
    <m/>
    <m/>
    <s v="CARMENCITA B SMITH"/>
    <s v="DAVELRYSMITH@YAHOO.COM"/>
    <s v="8136578248 DNC, 8136811166 DNC"/>
    <s v="DAVID L SMITH"/>
    <m/>
    <m/>
  </r>
  <r>
    <s v="1310 OAKHILL ST"/>
    <s v="SEFFNER"/>
    <s v="FL"/>
    <n v="33584"/>
    <s v="1310 OAKHILL ST"/>
    <s v="SEFFNER"/>
    <s v="FL"/>
    <n v="33584"/>
    <x v="25"/>
    <n v="354780"/>
    <n v="339704"/>
    <s v="ownerOccupant"/>
    <s v="Low"/>
    <n v="354780"/>
    <n v="100"/>
    <m/>
    <m/>
    <m/>
    <s v="PAMELA F BRADY"/>
    <s v="FANGSHILAN@YMAIL.COM"/>
    <s v="8133348529 DNC, 8134045704 DNC"/>
    <s v="RALPH L BRADY"/>
    <s v="PAMLEWB7@VERIZON.NET"/>
    <s v="8133348529 DNC, 8136541018 DNC"/>
  </r>
  <r>
    <s v="508 FAITHWAY DR"/>
    <s v="SEFFNER"/>
    <s v="FL"/>
    <n v="33584"/>
    <s v="508 FAITHWAY DR"/>
    <s v="SEFFNER"/>
    <s v="FL"/>
    <n v="33584"/>
    <x v="1"/>
    <n v="398151"/>
    <n v="342040"/>
    <s v="ownerOccupant"/>
    <s v="Low"/>
    <n v="398151"/>
    <n v="100"/>
    <m/>
    <m/>
    <m/>
    <s v="SIRI C CHAZHIKATTU"/>
    <s v="RENYSIRIC@GMAIL.COM"/>
    <n v="8132175522"/>
    <s v="RENI F KULANGARA"/>
    <m/>
    <m/>
  </r>
  <r>
    <s v="5101 PINE ST"/>
    <s v="SEFFNER"/>
    <s v="FL"/>
    <n v="33584"/>
    <s v="5101 PINE ST"/>
    <s v="SEFFNER"/>
    <s v="FL"/>
    <n v="33584"/>
    <x v="60"/>
    <n v="351733"/>
    <n v="337292"/>
    <s v="ownerOccupant"/>
    <s v="Low"/>
    <n v="351733"/>
    <n v="100"/>
    <m/>
    <m/>
    <m/>
    <s v="ERNEST R HARE"/>
    <s v="ERHARE@NETZERO.NET"/>
    <s v="8136846515 DNC, 8138209173"/>
    <m/>
    <m/>
    <m/>
  </r>
  <r>
    <s v="2816 LINDEN TREE ST"/>
    <s v="SEFFNER"/>
    <s v="FL"/>
    <n v="33584"/>
    <s v="2816 LINDEN TREE ST"/>
    <s v="SEFFNER"/>
    <s v="FL"/>
    <n v="33584"/>
    <x v="24"/>
    <n v="316403"/>
    <n v="306096"/>
    <s v="ownerOccupant"/>
    <s v="Low"/>
    <n v="316403"/>
    <n v="100"/>
    <m/>
    <m/>
    <m/>
    <s v="DENNIS E MEYER"/>
    <m/>
    <m/>
    <s v="ANN JO HELM"/>
    <m/>
    <m/>
  </r>
  <r>
    <s v="11206 THOMAS ST"/>
    <s v="SEFFNER"/>
    <s v="FL"/>
    <n v="33584"/>
    <s v="PO BOX 103"/>
    <s v="MANGO"/>
    <s v="FL"/>
    <n v="33550"/>
    <x v="1"/>
    <n v="261302"/>
    <n v="292993"/>
    <s v="ownerOccupant"/>
    <s v="Low"/>
    <n v="261302"/>
    <n v="100"/>
    <m/>
    <m/>
    <m/>
    <s v="ODALIS COSTE-LEON"/>
    <m/>
    <m/>
    <s v="ODALIS LEON"/>
    <m/>
    <m/>
  </r>
  <r>
    <s v="9998 MESIC WOODS AVE"/>
    <s v="SEFFNER"/>
    <s v="FL"/>
    <n v="33584"/>
    <s v="9998 MESIC WOODS AVE"/>
    <s v="SEFFNER"/>
    <s v="FL"/>
    <n v="33584"/>
    <x v="5"/>
    <m/>
    <n v="590984"/>
    <s v="ownerOccupant"/>
    <s v="Low"/>
    <m/>
    <m/>
    <n v="2.0102109209167098"/>
    <n v="2.0102109209167098"/>
    <m/>
    <s v="YOUSSOUF A MOHAMED"/>
    <s v="YNM03@YAHOO.COM"/>
    <s v="8133748456, 8133977161, 8139140959 DNC"/>
    <s v="JAMA NADIRA JAHAD"/>
    <m/>
    <m/>
  </r>
  <r>
    <s v="3001 RIPPLEWOOD DR"/>
    <s v="SEFFNER"/>
    <s v="FL"/>
    <n v="33584"/>
    <s v="3001 RIPPLEWOOD DR"/>
    <s v="SEFFNER"/>
    <s v="FL"/>
    <n v="33584"/>
    <x v="109"/>
    <n v="413493"/>
    <n v="409992"/>
    <s v="ownerOccupant"/>
    <s v="Low"/>
    <n v="73892"/>
    <n v="18"/>
    <n v="0.48601737256073202"/>
    <m/>
    <m/>
    <s v="JOANNE T AUGELLO"/>
    <s v="JAUGELLO3001@GMAIL.COM"/>
    <s v="8133857099 DNC, 8133979501, 8135007497"/>
    <s v="LEONARD T AUGELLO"/>
    <s v="JAUGELLO3001@VERIZON.NET"/>
    <s v="8135007497, 8136814573 DNC, 8136856057 DNC"/>
  </r>
  <r>
    <s v="11449 PRUETT RD"/>
    <s v="SEFFNER"/>
    <s v="FL"/>
    <n v="33584"/>
    <s v="PO BOX 602"/>
    <s v="THONOTOSASSA"/>
    <s v="FL"/>
    <n v="33592"/>
    <x v="1"/>
    <n v="427511"/>
    <n v="461633"/>
    <s v="ownerOccupant"/>
    <s v="Low"/>
    <n v="427511"/>
    <n v="100"/>
    <m/>
    <m/>
    <m/>
    <s v="LEROY N HAYES"/>
    <s v="LEROYHAYES6@GMAIL.COM"/>
    <n v="8136216210"/>
    <s v="YOLANDA F HAYES"/>
    <s v="SHONEENHAYES@YAHOO.COM"/>
    <n v="8136216210"/>
  </r>
  <r>
    <s v="715 STAR POINTE DR"/>
    <s v="SEFFNER"/>
    <s v="FL"/>
    <n v="33584"/>
    <s v="280 PILOT RD"/>
    <s v="LAS VEGAS"/>
    <s v="NV"/>
    <n v="89119"/>
    <x v="30"/>
    <n v="339551"/>
    <n v="333943"/>
    <s v="corporate"/>
    <s v="Low"/>
    <n v="339551"/>
    <n v="100"/>
    <m/>
    <m/>
    <m/>
    <s v="AMH PORTFOLIO A LLC"/>
    <m/>
    <m/>
    <m/>
    <m/>
    <m/>
  </r>
  <r>
    <s v="6107 BLACK DAIRY RD"/>
    <s v="SEFFNER"/>
    <s v="FL"/>
    <n v="33584"/>
    <s v="6107 BLACK DAIRY RD"/>
    <s v="SEFFNER"/>
    <s v="FL"/>
    <n v="33584"/>
    <x v="1"/>
    <n v="245563"/>
    <n v="244403"/>
    <s v="ownerOccupant"/>
    <s v="Low"/>
    <n v="-15240"/>
    <n v="-6"/>
    <n v="1.6338668349263199"/>
    <m/>
    <m/>
    <s v="LOGUN H BURRILL"/>
    <m/>
    <m/>
    <s v="ASHLY M BURRILL"/>
    <m/>
    <m/>
  </r>
  <r>
    <s v="2607 LENNA AVE"/>
    <s v="SEFFNER"/>
    <s v="FL"/>
    <n v="33584"/>
    <s v="2607 LENNA AVE"/>
    <s v="SEFFNER"/>
    <s v="FL"/>
    <n v="33584"/>
    <x v="42"/>
    <n v="314876"/>
    <n v="301306"/>
    <s v="ownerOccupant"/>
    <s v="Low"/>
    <n v="191548"/>
    <n v="61"/>
    <n v="4.2333292005488303"/>
    <m/>
    <m/>
    <s v="JEFFERY N PETERSON"/>
    <s v="JPSP_LOVE@YAHOO.COM"/>
    <m/>
    <s v="SVETLANA null PETERSON"/>
    <s v="JPSP_LOVE@YAHOO.COM"/>
    <m/>
  </r>
  <r>
    <s v="3904 W LAKE DR"/>
    <s v="SEFFNER"/>
    <s v="FL"/>
    <n v="33584"/>
    <s v="PO BOX 74"/>
    <s v="MANGO"/>
    <s v="FL"/>
    <n v="33550"/>
    <x v="99"/>
    <n v="108539"/>
    <n v="112772"/>
    <s v="ownerOccupant"/>
    <s v="High"/>
    <n v="108539"/>
    <n v="100"/>
    <m/>
    <m/>
    <m/>
    <s v="RINDA K KOEHLER"/>
    <m/>
    <m/>
    <s v="WILLIAM J KOEHLER"/>
    <m/>
    <m/>
  </r>
  <r>
    <s v="405 FAITHWAY DR"/>
    <s v="SEFFNER"/>
    <s v="FL"/>
    <n v="33584"/>
    <s v="405 FAITHWAY DR"/>
    <s v="SEFFNER"/>
    <s v="FL"/>
    <n v="33584"/>
    <x v="1"/>
    <n v="418943"/>
    <n v="405938"/>
    <s v="ownerOccupant"/>
    <s v="Low"/>
    <n v="195466"/>
    <n v="47"/>
    <n v="3.0989205983982901"/>
    <m/>
    <m/>
    <s v="DANELLE J ALDERMAN"/>
    <s v="DANELLETRAINER@GMAIL.COM"/>
    <n v="8136955996"/>
    <m/>
    <m/>
    <m/>
  </r>
  <r>
    <s v="2905 POINTER PL"/>
    <s v="SEFFNER"/>
    <s v="FL"/>
    <n v="33584"/>
    <s v="2905 POINTER PL"/>
    <s v="SEFFNER"/>
    <s v="FL"/>
    <n v="33584"/>
    <x v="68"/>
    <n v="471320"/>
    <n v="481557"/>
    <s v="ownerOccupant"/>
    <s v="Low"/>
    <n v="238374"/>
    <n v="51"/>
    <n v="3.2494582328068899"/>
    <m/>
    <m/>
    <s v="HARRIETT C MONTOYA"/>
    <s v="PWOCHARRIETT@GMAIL.COM"/>
    <n v="9078546530"/>
    <s v="HENRY M MONTOYA"/>
    <m/>
    <n v="9078546531"/>
  </r>
  <r>
    <s v="5235 ORANGE AVE"/>
    <s v="SEFFNER"/>
    <s v="FL"/>
    <n v="33584"/>
    <s v="5235 ORANGE AVE"/>
    <s v="SEFFNER"/>
    <s v="FL"/>
    <n v="33584"/>
    <x v="105"/>
    <n v="243710"/>
    <n v="226369"/>
    <s v="ownerOccupant"/>
    <s v="Medium"/>
    <n v="190360"/>
    <n v="78"/>
    <n v="16.940318447891698"/>
    <m/>
    <m/>
    <s v="PHILIP A DALE"/>
    <m/>
    <m/>
    <m/>
    <m/>
    <m/>
  </r>
  <r>
    <s v="10301 BLOOMFIELD HILLS DR"/>
    <s v="SEFFNER"/>
    <s v="FL"/>
    <n v="33584"/>
    <s v="10301 BLOOMFIELD HILLS DR"/>
    <s v="SEFFNER"/>
    <s v="FL"/>
    <n v="33584"/>
    <x v="117"/>
    <n v="594394"/>
    <n v="598279"/>
    <s v="ownerOccupant"/>
    <s v="Low"/>
    <n v="594394"/>
    <n v="100"/>
    <m/>
    <m/>
    <m/>
    <s v="FRANK J GIARDINA"/>
    <s v="TERRIGIAR@GMAIL.COM"/>
    <s v="8133893587 DNC, 8133893724 DNC, 8136452242 DNC"/>
    <s v="MELANIE KENDALL GIARDINA"/>
    <m/>
    <m/>
  </r>
  <r>
    <s v="11216 MARLBOROUGH DR"/>
    <s v="SEFFNER"/>
    <s v="FL"/>
    <n v="33584"/>
    <s v="11216 MARLBOROUGH DR"/>
    <s v="SEFFNER"/>
    <s v="FL"/>
    <n v="33584"/>
    <x v="1"/>
    <n v="384397"/>
    <n v="388064"/>
    <s v="ownerOccupant"/>
    <s v="Low"/>
    <n v="384397"/>
    <n v="100"/>
    <m/>
    <m/>
    <m/>
    <s v="LEE TYLER ROBBINS"/>
    <m/>
    <m/>
    <s v="LEE TYLER THE"/>
    <m/>
    <m/>
  </r>
  <r>
    <s v="11014 BLACK SWAN CT"/>
    <s v="SEFFNER"/>
    <s v="FL"/>
    <n v="33584"/>
    <s v="40 ALPINE WAY"/>
    <s v="HUNTINGTON STATION"/>
    <s v="NY"/>
    <n v="11746"/>
    <x v="104"/>
    <n v="223625"/>
    <n v="237190"/>
    <s v="ownerOccupant"/>
    <s v="High"/>
    <n v="152211"/>
    <n v="68"/>
    <n v="11.8838668350196"/>
    <m/>
    <m/>
    <s v="ASIF MUHAMMAD CHOWDHURY"/>
    <m/>
    <m/>
    <m/>
    <m/>
    <m/>
  </r>
  <r>
    <s v="3808 BROAD ST"/>
    <s v="SEFFNER"/>
    <s v="FL"/>
    <n v="33584"/>
    <s v="509 W JERSEY AVE"/>
    <s v="BRANDON"/>
    <s v="FL"/>
    <n v="33510"/>
    <x v="58"/>
    <n v="495705"/>
    <n v="1550"/>
    <s v="ownerOccupant"/>
    <s v="Low"/>
    <n v="495705"/>
    <n v="100"/>
    <m/>
    <m/>
    <m/>
    <s v="SHIRLEY MELLO"/>
    <m/>
    <m/>
    <s v="THOMAS MELLO"/>
    <m/>
    <m/>
  </r>
  <r>
    <s v="1734 MOSAIC FOREST DR"/>
    <s v="SEFFNER"/>
    <s v="FL"/>
    <n v="33584"/>
    <s v="1734 MOSAIC FOREST DR"/>
    <s v="SEFFNER"/>
    <s v="FL"/>
    <n v="33584"/>
    <x v="100"/>
    <n v="342245"/>
    <n v="354872"/>
    <s v="ownerOccupant"/>
    <s v="Low"/>
    <n v="132758"/>
    <n v="39"/>
    <n v="3.5612864103880399"/>
    <m/>
    <m/>
    <s v="VICTORIA C RICHARDS"/>
    <s v="KELLIER20@AOL.COM"/>
    <m/>
    <s v="VICTORIA C RICHARDS"/>
    <m/>
    <m/>
  </r>
  <r>
    <s v="9910 PALAZZO ST"/>
    <s v="SEFFNER"/>
    <s v="FL"/>
    <n v="33584"/>
    <s v="9910 PALAZZO ST"/>
    <s v="SEFFNER"/>
    <s v="FL"/>
    <n v="33584"/>
    <x v="50"/>
    <m/>
    <n v="949425"/>
    <s v="ownerOccupant"/>
    <s v="Low"/>
    <m/>
    <m/>
    <n v="2.30591006633313"/>
    <m/>
    <m/>
    <s v="DANIEL null PENA"/>
    <s v="DANPENA1@YAHOO.COM"/>
    <s v="2166611720 DNC, 2168497186 DNC"/>
    <s v="JENNIE M DEJESUS"/>
    <s v="JENNIE.DEJESUS@GMAIL.COM"/>
    <s v="7272786956, 7273247488"/>
  </r>
  <r>
    <s v="424 MAPLE POINTE DR"/>
    <s v="SEFFNER"/>
    <s v="FL"/>
    <n v="33584"/>
    <s v="2614 HOLLINGTON OAKS PL"/>
    <s v="BRANDON"/>
    <s v="FL"/>
    <n v="33511"/>
    <x v="30"/>
    <n v="287928"/>
    <n v="328103"/>
    <s v="ownerOccupant"/>
    <s v="Low"/>
    <n v="287928"/>
    <n v="100"/>
    <m/>
    <m/>
    <m/>
    <s v="BHARATI L GEDIA"/>
    <m/>
    <m/>
    <s v="LAKHABHAI D GEDIA"/>
    <m/>
    <m/>
  </r>
  <r>
    <s v="9411 TOULON BLVD"/>
    <s v="SEFFNER"/>
    <s v="FL"/>
    <n v="33584"/>
    <s v="9411 TOULON BLVD"/>
    <s v="SEFFNER"/>
    <s v="FL"/>
    <n v="33584"/>
    <x v="115"/>
    <n v="917654"/>
    <n v="947461"/>
    <s v="ownerOccupant"/>
    <s v="Low"/>
    <n v="266484"/>
    <n v="29"/>
    <n v="1.64193157170947"/>
    <m/>
    <m/>
    <s v="MORSHEDA HAFIZ MORSHEDA"/>
    <m/>
    <m/>
    <s v="GOLAM MIR HAFIZ"/>
    <m/>
    <m/>
  </r>
  <r>
    <s v="1306 OAK VALLEY DR"/>
    <s v="SEFFNER"/>
    <s v="FL"/>
    <n v="33584"/>
    <s v="1306 OAK VALLEY DR"/>
    <s v="SEFFNER"/>
    <s v="FL"/>
    <n v="33584"/>
    <x v="25"/>
    <n v="324301"/>
    <n v="312348"/>
    <s v="ownerOccupant"/>
    <s v="Low"/>
    <n v="190708"/>
    <n v="59"/>
    <n v="7.4672003889137697"/>
    <n v="2.8892433996664599"/>
    <m/>
    <s v="DONNA L POSEY"/>
    <s v="DONNA42FL@GMAIL.COM"/>
    <s v="8132448951 DNC, 8136435192 DNC"/>
    <s v="ROBERT D POSEY"/>
    <s v="RPOSEY1306@GMAIL.COM"/>
    <s v="8132448951 DNC, 8132448961, 8136435192 DNC"/>
  </r>
  <r>
    <s v="403 CACTUS RD"/>
    <s v="SEFFNER"/>
    <s v="FL"/>
    <n v="33584"/>
    <s v="PO BOX 1643"/>
    <s v="SEFFNER"/>
    <s v="FL"/>
    <n v="33583"/>
    <x v="159"/>
    <n v="404783"/>
    <n v="390377"/>
    <s v="ownerOccupant"/>
    <s v="Low"/>
    <n v="263044"/>
    <n v="65"/>
    <n v="7.6016089910643103"/>
    <m/>
    <m/>
    <s v="KEVIN E COATS"/>
    <m/>
    <m/>
    <m/>
    <m/>
    <m/>
  </r>
  <r>
    <s v="11612 GROVE LN"/>
    <s v="SEFFNER"/>
    <s v="FL"/>
    <n v="33584"/>
    <s v="4136 SELAH RD"/>
    <s v="SEBRING"/>
    <s v="FL"/>
    <n v="33875"/>
    <x v="1"/>
    <n v="251696"/>
    <n v="253639"/>
    <s v="ownerOccupant"/>
    <s v="Low"/>
    <n v="251696"/>
    <n v="100"/>
    <m/>
    <m/>
    <m/>
    <s v="SUSAN E SHEMELIA"/>
    <m/>
    <m/>
    <m/>
    <m/>
    <m/>
  </r>
  <r>
    <s v="1211 OAK VALLEY DR"/>
    <s v="SEFFNER"/>
    <s v="FL"/>
    <n v="33584"/>
    <s v="1211 OAK VALLEY DR"/>
    <s v="SEFFNER"/>
    <s v="FL"/>
    <n v="33584"/>
    <x v="25"/>
    <n v="320371"/>
    <n v="291850"/>
    <s v="ownerOccupant"/>
    <s v="Low"/>
    <n v="176785"/>
    <n v="55"/>
    <n v="6.3516089910954197"/>
    <n v="0.51055151302083301"/>
    <m/>
    <s v="ELIZABETH S SEBURN"/>
    <s v="LAWESTON8@AOL.COM"/>
    <s v="8136850611 DNC"/>
    <s v="ELIZABETH S SEBURN"/>
    <m/>
    <m/>
  </r>
  <r>
    <s v="914 LAKE SHORE RANCH DR"/>
    <s v="SEFFNER"/>
    <s v="FL"/>
    <n v="33584"/>
    <s v="PO BOX 4090"/>
    <s v="SCOTTSDALE"/>
    <s v="AZ"/>
    <n v="85261"/>
    <x v="40"/>
    <n v="358200"/>
    <n v="380376"/>
    <s v="corporate"/>
    <s v="Low"/>
    <n v="358200"/>
    <n v="100"/>
    <m/>
    <m/>
    <m/>
    <s v="PROGRESS RESIDENTIAL BORROWER 19 LLC"/>
    <m/>
    <m/>
    <s v="KURULILLA RENA"/>
    <m/>
    <m/>
  </r>
  <r>
    <s v="221 PARSONS WOODS DR"/>
    <s v="SEFFNER"/>
    <s v="FL"/>
    <n v="33584"/>
    <s v="221 PARSONS WOODS DR"/>
    <s v="SEFFNER"/>
    <s v="FL"/>
    <n v="33584"/>
    <x v="11"/>
    <n v="520554"/>
    <n v="534667"/>
    <s v="ownerOccupant"/>
    <s v="Low"/>
    <n v="322309"/>
    <n v="62"/>
    <n v="3.7897810341061802"/>
    <n v="2.4887057652889699"/>
    <m/>
    <s v="REKHA MATHEW"/>
    <m/>
    <m/>
    <m/>
    <m/>
    <m/>
  </r>
  <r>
    <s v="1032 FENNEL GREEN DR"/>
    <s v="SEFFNER"/>
    <s v="FL"/>
    <n v="33584"/>
    <s v="1032 FENNEL GREEN DR"/>
    <s v="SEFFNER"/>
    <s v="FL"/>
    <n v="33584"/>
    <x v="131"/>
    <n v="429294"/>
    <n v="451224"/>
    <s v="ownerOccupant"/>
    <s v="Low"/>
    <n v="287414"/>
    <n v="67"/>
    <n v="7.7252649050739199"/>
    <m/>
    <m/>
    <s v="JEANNIE L SMITH"/>
    <s v="AV8R76@JUNO.COM"/>
    <s v="7074273736, 8134654388, 8136852393 DNC"/>
    <s v="DARYL SMITH"/>
    <m/>
    <m/>
  </r>
  <r>
    <s v="506 W TENNESSEE AVE"/>
    <s v="SEFFNER"/>
    <s v="FL"/>
    <n v="33584"/>
    <s v="7827 N DALE MABRY HWY STE 102"/>
    <s v="TAMPA"/>
    <s v="FL"/>
    <n v="33614"/>
    <x v="89"/>
    <n v="389482"/>
    <n v="1190"/>
    <s v="ownerOccupant"/>
    <s v="Low"/>
    <n v="225706"/>
    <n v="58"/>
    <n v="3.1741896362878301"/>
    <m/>
    <m/>
    <s v="HARISH PATEL"/>
    <m/>
    <m/>
    <m/>
    <m/>
    <m/>
  </r>
  <r>
    <s v="1611 SEFFNER VALRICO RD"/>
    <s v="SEFFNER"/>
    <s v="FL"/>
    <n v="33584"/>
    <s v="1611 SEFFNER VALRICO RD"/>
    <s v="SEFFNER"/>
    <s v="FL"/>
    <n v="33584"/>
    <x v="1"/>
    <n v="800281"/>
    <n v="859963"/>
    <s v="ownerOccupant"/>
    <s v="Low"/>
    <n v="800281"/>
    <n v="100"/>
    <m/>
    <m/>
    <m/>
    <s v="KATHLEEN A MOORE"/>
    <s v="KESIMMONS2475@YAHOO.COM"/>
    <m/>
    <s v="JOHN S MOORE"/>
    <m/>
    <m/>
  </r>
  <r>
    <s v="5202 PINE ST"/>
    <s v="SEFFNER"/>
    <s v="FL"/>
    <n v="33584"/>
    <s v="5202 PINE ST"/>
    <s v="SEFFNER"/>
    <s v="FL"/>
    <n v="33584"/>
    <x v="105"/>
    <n v="338928"/>
    <n v="311418"/>
    <s v="ownerOccupant"/>
    <s v="Low"/>
    <n v="338928"/>
    <n v="100"/>
    <m/>
    <m/>
    <m/>
    <s v="FRANCES A CALVANI"/>
    <m/>
    <m/>
    <m/>
    <m/>
    <m/>
  </r>
  <r>
    <s v="2344 MERRILY CIR S"/>
    <s v="SEFFNER"/>
    <s v="FL"/>
    <n v="33584"/>
    <s v="2344 MERRILY CIR S"/>
    <s v="SEFFNER"/>
    <s v="FL"/>
    <n v="33584"/>
    <x v="9"/>
    <n v="354615"/>
    <n v="332366"/>
    <s v="ownerOccupant"/>
    <s v="Low"/>
    <n v="232498"/>
    <n v="66"/>
    <n v="3.7709638298362198"/>
    <m/>
    <m/>
    <s v="CAREY A STEPHENSON"/>
    <s v="CSTEPHE77@GMAIL.COM"/>
    <m/>
    <s v="CAREY A STEPHENSON"/>
    <m/>
    <m/>
  </r>
  <r>
    <s v="411 E WHEELER RD"/>
    <s v="SEFFNER"/>
    <s v="FL"/>
    <n v="33584"/>
    <s v="411 E WHEELER RD"/>
    <s v="SEFFNER"/>
    <s v="FL"/>
    <n v="33584"/>
    <x v="42"/>
    <n v="294529"/>
    <n v="285037"/>
    <s v="ownerOccupant"/>
    <s v="Low"/>
    <n v="294529"/>
    <n v="100"/>
    <m/>
    <m/>
    <m/>
    <s v="GAIL LINDA PHIPPS"/>
    <m/>
    <m/>
    <m/>
    <m/>
    <m/>
  </r>
  <r>
    <s v="11332 PRUETT RD"/>
    <s v="SEFFNER"/>
    <s v="FL"/>
    <n v="33584"/>
    <s v="11332 PRUETT RD"/>
    <s v="SEFFNER"/>
    <s v="FL"/>
    <n v="33584"/>
    <x v="169"/>
    <n v="482889"/>
    <n v="501876"/>
    <s v="ownerOccupant"/>
    <s v="Low"/>
    <n v="482889"/>
    <n v="100"/>
    <m/>
    <m/>
    <m/>
    <s v="FATAWU ABDUL MAMUDU"/>
    <m/>
    <m/>
    <m/>
    <m/>
    <m/>
  </r>
  <r>
    <s v="6605 PLOVER CT"/>
    <s v="SEFFNER"/>
    <s v="FL"/>
    <n v="33584"/>
    <s v="6605 PLOVER CT"/>
    <s v="SEFFNER"/>
    <s v="FL"/>
    <n v="33584"/>
    <x v="65"/>
    <n v="564560"/>
    <n v="585423"/>
    <s v="ownerOccupant"/>
    <s v="Low"/>
    <n v="271078"/>
    <n v="48"/>
    <n v="4.6338670556737798"/>
    <m/>
    <m/>
    <s v="MARK A PELSH"/>
    <s v="MPELSH@GMAIL.COM"/>
    <s v="7274093551 DNC, 9412012675 DNC"/>
    <s v="KAYLENE PELSH"/>
    <m/>
    <m/>
  </r>
  <r>
    <s v="9603 SORBONNE LOOP"/>
    <s v="SEFFNER"/>
    <s v="FL"/>
    <n v="33584"/>
    <s v="9603 SORBONNE LOOP"/>
    <s v="SEFFNER"/>
    <s v="FL"/>
    <n v="33584"/>
    <x v="5"/>
    <n v="606370"/>
    <n v="588854"/>
    <s v="ownerOccupant"/>
    <s v="Low"/>
    <n v="606370"/>
    <n v="100"/>
    <m/>
    <m/>
    <m/>
    <s v="ADAM C MCCULLOUGH"/>
    <s v="ADAMSAHARA@AOL.COM"/>
    <n v="3522841485"/>
    <s v="CHARLES ADAM MCCULLOUGH"/>
    <m/>
    <m/>
  </r>
  <r>
    <s v="2607 AMBERLY PL"/>
    <s v="SEFFNER"/>
    <s v="FL"/>
    <n v="33584"/>
    <s v="2607 AMBERLY PL"/>
    <s v="SEFFNER"/>
    <s v="FL"/>
    <n v="33584"/>
    <x v="118"/>
    <n v="287196"/>
    <n v="279845"/>
    <s v="ownerOccupant"/>
    <s v="Low"/>
    <n v="220181"/>
    <n v="77"/>
    <n v="19.520963829898399"/>
    <m/>
    <m/>
    <s v="DEL MALENY DELLOPEZ"/>
    <m/>
    <m/>
    <s v="DARIO A LOPEZ"/>
    <m/>
    <m/>
  </r>
  <r>
    <s v="1013 LAKE SHORE RANCH DR"/>
    <s v="SEFFNER"/>
    <s v="FL"/>
    <n v="33584"/>
    <s v="1013 LAKE SHORE RANCH DR"/>
    <s v="SEFFNER"/>
    <s v="FL"/>
    <n v="33584"/>
    <x v="40"/>
    <n v="277320"/>
    <n v="300287"/>
    <s v="ownerOccupant"/>
    <s v="Low"/>
    <n v="277320"/>
    <n v="100"/>
    <m/>
    <m/>
    <m/>
    <s v="GOULMIRA BALTIKENOVA"/>
    <m/>
    <m/>
    <s v="MYRA BALTIKENOVA"/>
    <m/>
    <m/>
  </r>
  <r>
    <s v="3207 KING RICHARD CT"/>
    <s v="SEFFNER"/>
    <s v="FL"/>
    <n v="33584"/>
    <s v="3207 KING RICHARD CT"/>
    <s v="SEFFNER"/>
    <s v="FL"/>
    <n v="33584"/>
    <x v="90"/>
    <n v="362935"/>
    <n v="321275"/>
    <s v="ownerOccupant"/>
    <s v="Low"/>
    <n v="362935"/>
    <n v="100"/>
    <m/>
    <m/>
    <m/>
    <s v="LUCAS JUAN GARCIA"/>
    <m/>
    <m/>
    <s v="PADILLA FRANCISCO MARTINEZ"/>
    <m/>
    <m/>
  </r>
  <r>
    <s v="610 PARSONS RESERVE CT"/>
    <s v="SEFFNER"/>
    <s v="FL"/>
    <n v="33584"/>
    <s v="610 PARSONS RESERVE CT"/>
    <s v="SEFFNER"/>
    <s v="FL"/>
    <n v="33584"/>
    <x v="112"/>
    <n v="364504"/>
    <n v="359195"/>
    <s v="ownerOccupant"/>
    <s v="Low"/>
    <n v="289751"/>
    <n v="79"/>
    <n v="6.99139393742532"/>
    <n v="4.6096735073178001"/>
    <m/>
    <s v="BOUEID F JUNIA"/>
    <m/>
    <m/>
    <s v="JUNIA F BOUEID"/>
    <m/>
    <m/>
  </r>
  <r>
    <s v="2309 PALM AVE"/>
    <s v="SEFFNER"/>
    <s v="FL"/>
    <n v="33584"/>
    <s v="2401 CORRINE ST"/>
    <s v="TAMPA"/>
    <s v="FL"/>
    <n v="33605"/>
    <x v="121"/>
    <n v="266769"/>
    <n v="35000"/>
    <s v="ownerOccupant"/>
    <s v="Low"/>
    <n v="266769"/>
    <n v="100"/>
    <m/>
    <m/>
    <m/>
    <s v="LORA N ELLIOT"/>
    <m/>
    <m/>
    <m/>
    <m/>
    <m/>
  </r>
  <r>
    <s v="510 W TENNESSEE AVE"/>
    <s v="SEFFNER"/>
    <s v="FL"/>
    <n v="33584"/>
    <s v="520 E BRANDON BLVD"/>
    <s v="BRANDON"/>
    <s v="FL"/>
    <n v="33511"/>
    <x v="89"/>
    <n v="243747"/>
    <n v="272820"/>
    <s v="corporate"/>
    <s v="Low"/>
    <n v="243747"/>
    <n v="100"/>
    <m/>
    <m/>
    <m/>
    <s v="BRANDON R/E HOLDINGS LLC"/>
    <m/>
    <m/>
    <m/>
    <m/>
    <m/>
  </r>
  <r>
    <s v="2213 ELISE MARIE DR"/>
    <s v="SEFFNER"/>
    <s v="FL"/>
    <n v="33584"/>
    <s v="2213 ELISE MARIE DR"/>
    <s v="SEFFNER"/>
    <s v="FL"/>
    <n v="33584"/>
    <x v="45"/>
    <n v="276550"/>
    <n v="263843"/>
    <s v="ownerOccupant"/>
    <s v="Low"/>
    <n v="276550"/>
    <n v="100"/>
    <m/>
    <m/>
    <m/>
    <s v="MICHAEL B DUNAIEFF"/>
    <m/>
    <s v="8139332899 DNC"/>
    <s v="RUMIKO FURUYA"/>
    <m/>
    <m/>
  </r>
  <r>
    <s v="105 RUNNING HORSE RD"/>
    <s v="SEFFNER"/>
    <s v="FL"/>
    <n v="33584"/>
    <s v="105 RUNNING HORSE RD"/>
    <s v="SEFFNER"/>
    <s v="FL"/>
    <n v="33584"/>
    <x v="54"/>
    <n v="519794"/>
    <n v="535779"/>
    <s v="ownerOccupant"/>
    <s v="Low"/>
    <n v="180019"/>
    <n v="35"/>
    <n v="3.1741896363811701"/>
    <n v="2.28978103423063"/>
    <m/>
    <s v="JOHN L BENTLEY"/>
    <s v="JBENTLEYLC@HOTMAIL.COM"/>
    <n v="3096601229"/>
    <s v="JOHN L BENTLEY"/>
    <m/>
    <m/>
  </r>
  <r>
    <s v="9701 SORBONNE LOOP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2245 TOWERING OAKS CIR"/>
    <s v="SEFFNER"/>
    <s v="FL"/>
    <n v="33584"/>
    <s v="2245 TOWERING OAKS CIR"/>
    <s v="SEFFNER"/>
    <s v="FL"/>
    <n v="33584"/>
    <x v="18"/>
    <n v="454458"/>
    <n v="449699"/>
    <s v="ownerOccupant"/>
    <s v="Low"/>
    <n v="331688"/>
    <n v="73"/>
    <n v="2.91343694824024"/>
    <m/>
    <m/>
    <s v="PAUL L DIGIACOMO"/>
    <s v="PAULYD30@GMAIL.COM"/>
    <s v="8136621823 DNC, 8136621844 DNC, 8137606630"/>
    <m/>
    <m/>
    <m/>
  </r>
  <r>
    <s v="11702 SUNLIGHT LN"/>
    <s v="SEFFNER"/>
    <s v="FL"/>
    <n v="33584"/>
    <s v="11702 SUNLIGHT LN"/>
    <s v="SEFFNER"/>
    <s v="FL"/>
    <n v="33584"/>
    <x v="106"/>
    <n v="177528"/>
    <n v="183823"/>
    <s v="ownerOccupant"/>
    <s v="Medium"/>
    <n v="171708"/>
    <n v="97"/>
    <n v="26.424189636412201"/>
    <m/>
    <m/>
    <s v="MARK S REYNOLDS"/>
    <m/>
    <s v="8132464223, 8134182723"/>
    <m/>
    <m/>
    <m/>
  </r>
  <r>
    <s v="2611 LENNA AVE"/>
    <s v="SEFFNER"/>
    <s v="FL"/>
    <n v="33584"/>
    <s v="6107 36TH AVE S"/>
    <s v="TAMPA"/>
    <s v="FL"/>
    <n v="33619"/>
    <x v="42"/>
    <n v="298105"/>
    <n v="317722"/>
    <s v="ownerOccupant"/>
    <s v="High"/>
    <n v="242830"/>
    <n v="81"/>
    <n v="6.5881681310670501"/>
    <m/>
    <m/>
    <s v="ANDREW RANDALL IRICK"/>
    <m/>
    <m/>
    <s v="ANDREA G SCHULTZ"/>
    <m/>
    <m/>
  </r>
  <r>
    <s v="1408 TWIN OAKS DR"/>
    <s v="SEFFNER"/>
    <s v="FL"/>
    <n v="33584"/>
    <s v="305 S BOULEVARD"/>
    <s v="TAMPA"/>
    <s v="FL"/>
    <n v="33606"/>
    <x v="1"/>
    <n v="85621"/>
    <n v="94692"/>
    <s v="ownerOccupant"/>
    <s v="Low"/>
    <n v="85621"/>
    <n v="100"/>
    <m/>
    <m/>
    <m/>
    <s v="ANTHONY MARY NUCCIO"/>
    <m/>
    <m/>
    <m/>
    <m/>
    <m/>
  </r>
  <r>
    <s v="2604 AMBERLY PL"/>
    <s v="SEFFNER"/>
    <s v="FL"/>
    <n v="33584"/>
    <s v="2604 AMBERLY PL"/>
    <s v="SEFFNER"/>
    <s v="FL"/>
    <n v="33584"/>
    <x v="118"/>
    <n v="289508"/>
    <n v="283801"/>
    <s v="corporate"/>
    <s v="Low"/>
    <n v="289508"/>
    <n v="100"/>
    <m/>
    <m/>
    <m/>
    <s v="ROSE M ENGLISH"/>
    <s v="ROSEENGLISH80@GMAIL.COM"/>
    <s v="8135049018, 8136011258 DNC, 8138990249"/>
    <s v="BINION WILMA J ESTATE OF"/>
    <m/>
    <m/>
  </r>
  <r>
    <s v="401 SABLE POINTE AVE"/>
    <s v="SEFFNER"/>
    <s v="FL"/>
    <n v="33584"/>
    <s v="401 SABLE POINTE AVE"/>
    <s v="SEFFNER"/>
    <s v="FL"/>
    <n v="33584"/>
    <x v="30"/>
    <n v="323194"/>
    <n v="333043"/>
    <s v="ownerOccupant"/>
    <s v="Low"/>
    <n v="162013"/>
    <n v="50"/>
    <n v="5.1661251203143603"/>
    <m/>
    <m/>
    <s v="ANTONIKA L BALDWIN"/>
    <s v="ANTONIKA.BALDWIN@YAHOO.COM"/>
    <n v="8133693423"/>
    <m/>
    <m/>
    <m/>
  </r>
  <r>
    <s v="602 ROOKS RD"/>
    <s v="SEFFNER"/>
    <s v="FL"/>
    <n v="33584"/>
    <s v="602 ROOKS RD"/>
    <s v="SEFFNER"/>
    <s v="FL"/>
    <n v="33584"/>
    <x v="4"/>
    <n v="435468"/>
    <n v="488214"/>
    <s v="ownerOccupant"/>
    <s v="Low"/>
    <n v="277556"/>
    <n v="64"/>
    <n v="3.6930068407755798"/>
    <m/>
    <m/>
    <s v="HOUSI L MCCUNE"/>
    <m/>
    <s v="3047767183, 3047767185"/>
    <m/>
    <m/>
    <m/>
  </r>
  <r>
    <s v="616 RED ROBIN RD"/>
    <s v="SEFFNER"/>
    <s v="FL"/>
    <n v="33584"/>
    <s v="616 RED ROBIN RD"/>
    <s v="SEFFNER"/>
    <s v="FL"/>
    <n v="33584"/>
    <x v="9"/>
    <n v="333108"/>
    <n v="322831"/>
    <s v="ownerOccupant"/>
    <s v="Low"/>
    <n v="220480"/>
    <n v="66"/>
    <n v="3.7951573784099901"/>
    <m/>
    <m/>
    <s v="ROGER A MAILHOT"/>
    <s v="ROGER.MAILHOT@GMAIL.COM"/>
    <s v="3526867401 DNC, 8136510510, 8136613492 DNC"/>
    <m/>
    <m/>
    <m/>
  </r>
  <r>
    <s v="6715 WILLIAMS RD"/>
    <s v="SEFFNER"/>
    <s v="FL"/>
    <n v="33584"/>
    <s v="6715 WILLIAMS RD"/>
    <s v="SEFFNER"/>
    <s v="FL"/>
    <n v="33584"/>
    <x v="1"/>
    <n v="293198"/>
    <n v="321431"/>
    <s v="ownerOccupant"/>
    <s v="Low"/>
    <n v="-7860"/>
    <n v="-3"/>
    <n v="2.1849423246776598"/>
    <m/>
    <m/>
    <s v="VILLA MARIOLIS VILTRES"/>
    <m/>
    <m/>
    <s v="ANGEL MIGUEL FERNANDEZ"/>
    <m/>
    <m/>
  </r>
  <r>
    <s v="827 SUNRIDGE POINT DR"/>
    <s v="SEFFNER"/>
    <s v="FL"/>
    <n v="33584"/>
    <s v="827 SUNRIDGE POINT DR"/>
    <s v="SEFFNER"/>
    <s v="FL"/>
    <n v="33584"/>
    <x v="73"/>
    <n v="328208"/>
    <n v="318441"/>
    <s v="ownerOccupant"/>
    <s v="Low"/>
    <n v="195249"/>
    <n v="59"/>
    <n v="5.6499960881185203"/>
    <m/>
    <m/>
    <s v="PATRICIA THOMAS"/>
    <m/>
    <m/>
    <m/>
    <m/>
    <m/>
  </r>
  <r>
    <s v="249 FAITHWAY DR"/>
    <s v="SEFFNER"/>
    <s v="FL"/>
    <n v="33584"/>
    <s v="4381 JASMINE ST"/>
    <s v="PAHRUMP"/>
    <s v="NV"/>
    <n v="89048"/>
    <x v="23"/>
    <n v="336735"/>
    <n v="323444"/>
    <s v="ownerOccupant"/>
    <s v="Low"/>
    <n v="336735"/>
    <n v="100"/>
    <m/>
    <m/>
    <m/>
    <s v="DENISE E KERWOOD"/>
    <m/>
    <m/>
    <m/>
    <m/>
    <m/>
  </r>
  <r>
    <s v="1107 LAKESIDE DR"/>
    <s v="SEFFNER"/>
    <s v="FL"/>
    <n v="33584"/>
    <s v="1107 LAKESIDE DR"/>
    <s v="SEFFNER"/>
    <s v="FL"/>
    <n v="33584"/>
    <x v="51"/>
    <n v="279680"/>
    <n v="278745"/>
    <s v="ownerOccupant"/>
    <s v="Low"/>
    <n v="279680"/>
    <n v="100"/>
    <m/>
    <m/>
    <m/>
    <s v="CHARLES A WILLIAMS"/>
    <s v="CHARLES.WILLIAMS121234@GMAIL.COM"/>
    <n v="8133249808"/>
    <s v="TRINA L WILLIAMS"/>
    <s v="TRINALW1962@GMAIL.COM"/>
    <s v="8133249808, 8135060829"/>
  </r>
  <r>
    <s v="503 PENN NATIONAL RD"/>
    <s v="SEFFNER"/>
    <s v="FL"/>
    <n v="33584"/>
    <s v="503 PENN NATIONAL RD"/>
    <s v="SEFFNER"/>
    <s v="FL"/>
    <n v="33584"/>
    <x v="54"/>
    <n v="470804"/>
    <n v="486467"/>
    <s v="ownerOccupant"/>
    <s v="Low"/>
    <n v="448454"/>
    <n v="95"/>
    <n v="13.4833294214829"/>
    <m/>
    <m/>
    <s v="MITCHELL CYNTHIA HARDEE"/>
    <m/>
    <m/>
    <m/>
    <m/>
    <m/>
  </r>
  <r>
    <s v="11464 DAVIS POOL RD"/>
    <s v="SEFFNER"/>
    <s v="FL"/>
    <n v="33584"/>
    <s v="PO BOX 2181"/>
    <s v="MANGO"/>
    <s v="FL"/>
    <n v="33550"/>
    <x v="1"/>
    <n v="295941"/>
    <n v="400731"/>
    <s v="ownerOccupant"/>
    <s v="Low"/>
    <n v="295941"/>
    <n v="100"/>
    <m/>
    <m/>
    <m/>
    <s v="DELORES A BROWN"/>
    <s v="BIGBADTIGER@MSN.COM"/>
    <s v="7017722623, 8136262243"/>
    <m/>
    <m/>
    <m/>
  </r>
  <r>
    <s v="1729 MOSAIC FOREST DR"/>
    <s v="SEFFNER"/>
    <s v="FL"/>
    <n v="33584"/>
    <s v="1729 MOSAIC FOREST DR"/>
    <s v="SEFFNER"/>
    <s v="FL"/>
    <n v="33584"/>
    <x v="100"/>
    <n v="315839"/>
    <n v="312687"/>
    <s v="ownerOccupant"/>
    <s v="Low"/>
    <n v="159642"/>
    <n v="51"/>
    <n v="4.4618240451388802"/>
    <m/>
    <m/>
    <s v="GERALDINE TAYLOR"/>
    <m/>
    <m/>
    <m/>
    <m/>
    <m/>
  </r>
  <r>
    <s v="1401 SEFFNER VALRICO RD"/>
    <s v="SEFFNER"/>
    <s v="FL"/>
    <n v="33584"/>
    <s v="331 MORNING RAIN PL"/>
    <s v="VALRICO"/>
    <s v="FL"/>
    <n v="33594"/>
    <x v="1"/>
    <n v="311279"/>
    <n v="309784"/>
    <s v="ownerOccupant"/>
    <s v="Low"/>
    <n v="311279"/>
    <n v="100"/>
    <m/>
    <m/>
    <m/>
    <s v="TEOFILO SANDOVAL"/>
    <m/>
    <m/>
    <s v="MARGARITA MACHADO"/>
    <m/>
    <m/>
  </r>
  <r>
    <s v="1616 MARSH WOOD DR"/>
    <s v="SEFFNER"/>
    <s v="FL"/>
    <n v="33584"/>
    <s v="1616 MARSH WOOD DR"/>
    <s v="SEFFNER"/>
    <s v="FL"/>
    <n v="33584"/>
    <x v="75"/>
    <n v="388784"/>
    <n v="385627"/>
    <s v="ownerOccupant"/>
    <s v="Low"/>
    <n v="177610"/>
    <n v="46"/>
    <n v="3.1930068408689198"/>
    <n v="1.12580253979365"/>
    <n v="0.73870576560010903"/>
    <s v="MARIA L HERNANDEZ"/>
    <s v="LUNA1393@YAHOO.COM"/>
    <n v="8134586811"/>
    <m/>
    <m/>
    <m/>
  </r>
  <r>
    <s v="4819 PRESIDENTIAL ST"/>
    <s v="SEFFNER"/>
    <s v="FL"/>
    <n v="33584"/>
    <s v="4819 PRESIDENTIAL ST"/>
    <s v="SEFFNER"/>
    <s v="FL"/>
    <n v="33584"/>
    <x v="26"/>
    <n v="304778"/>
    <n v="289677"/>
    <s v="ownerOccupant"/>
    <s v="Low"/>
    <n v="144263"/>
    <n v="47"/>
    <n v="6.2548347978892798"/>
    <n v="6.2548347978892798"/>
    <m/>
    <s v="KELSEY L HEBERT"/>
    <m/>
    <n v="2072284668"/>
    <s v="JILL WILLIG"/>
    <m/>
    <m/>
  </r>
  <r>
    <s v="402 CACTUS RD"/>
    <s v="SEFFNER"/>
    <s v="FL"/>
    <n v="33584"/>
    <s v="402 CACTUS RD"/>
    <s v="SEFFNER"/>
    <s v="FL"/>
    <n v="33584"/>
    <x v="119"/>
    <n v="447849"/>
    <n v="461739"/>
    <s v="ownerOccupant"/>
    <s v="Low"/>
    <n v="447849"/>
    <n v="100"/>
    <m/>
    <m/>
    <m/>
    <s v="BONNIE F TIEMANN"/>
    <m/>
    <m/>
    <s v="MICHAEL C TIEMANN"/>
    <m/>
    <m/>
  </r>
  <r>
    <s v="508 GAY RD"/>
    <s v="SEFFNER"/>
    <s v="FL"/>
    <n v="33584"/>
    <s v="508 GAY RD"/>
    <s v="SEFFNER"/>
    <s v="FL"/>
    <n v="33584"/>
    <x v="4"/>
    <n v="365292"/>
    <n v="375807"/>
    <s v="ownerOccupant"/>
    <s v="Low"/>
    <n v="193347"/>
    <n v="53"/>
    <n v="4.4161251204699301"/>
    <m/>
    <m/>
    <s v="DARIO null ASTELLO"/>
    <s v="DASTELLO@GMAIL.COM"/>
    <m/>
    <m/>
    <m/>
    <m/>
  </r>
  <r>
    <s v="1479 LAKE SHORE RANCH DR"/>
    <s v="SEFFNER"/>
    <s v="FL"/>
    <n v="33584"/>
    <s v="1479 LAKE SHORE RANCH DR"/>
    <s v="SEFFNER"/>
    <s v="FL"/>
    <n v="33584"/>
    <x v="40"/>
    <n v="353054"/>
    <n v="367262"/>
    <s v="ownerOccupant"/>
    <s v="Low"/>
    <n v="324542"/>
    <n v="92"/>
    <n v="22.897307916168799"/>
    <m/>
    <m/>
    <s v="DOLLIE M WATERS"/>
    <m/>
    <m/>
    <s v="DOLLIE M WATERS"/>
    <m/>
    <m/>
  </r>
  <r>
    <s v="2605 LINDEN TREE ST"/>
    <s v="SEFFNER"/>
    <s v="FL"/>
    <n v="33584"/>
    <s v="2605 LINDEN TREE ST"/>
    <s v="SEFFNER"/>
    <s v="FL"/>
    <n v="33584"/>
    <x v="24"/>
    <n v="353081"/>
    <n v="338212"/>
    <s v="ownerOccupant"/>
    <s v="Low"/>
    <n v="353081"/>
    <n v="100"/>
    <m/>
    <m/>
    <m/>
    <s v="IVAN L PECK"/>
    <s v="N4056W@AOL.COM"/>
    <s v="8136890573 DNC"/>
    <s v="JOYCE A PECK"/>
    <s v="CRAFTRINFL@GMAIL.COM"/>
    <s v="8136890573 DNC"/>
  </r>
  <r>
    <s v="6479 MUCK POND RD"/>
    <s v="SEFFNER"/>
    <s v="FL"/>
    <n v="33584"/>
    <s v="6479 MUCK POND RD"/>
    <s v="SEFFNER"/>
    <s v="FL"/>
    <n v="33584"/>
    <x v="1"/>
    <n v="723046"/>
    <n v="753082"/>
    <s v="ownerOccupant"/>
    <s v="Low"/>
    <n v="486453"/>
    <n v="67"/>
    <n v="15.4403186688881"/>
    <m/>
    <m/>
    <s v="ROSAELLIS E WATKINS"/>
    <s v="SKYPEDOOD@GMAIL.COM"/>
    <m/>
    <s v="TWAHIR C WATKINS"/>
    <s v="TWAHIR@YAHOO.COM"/>
    <s v="8134806885, 8136841481 DNC"/>
  </r>
  <r>
    <s v="2905 BEAGLE PL"/>
    <s v="SEFFNER"/>
    <s v="FL"/>
    <n v="33584"/>
    <s v="2905 BEAGLE PL"/>
    <s v="SEFFNER"/>
    <s v="FL"/>
    <n v="33584"/>
    <x v="57"/>
    <n v="480261"/>
    <n v="485403"/>
    <s v="ownerOccupant"/>
    <s v="Low"/>
    <n v="480261"/>
    <n v="100"/>
    <m/>
    <m/>
    <m/>
    <s v="GLORIBEL MEDINA"/>
    <m/>
    <m/>
    <s v="JEREMY MCAULIFFE"/>
    <m/>
    <m/>
  </r>
  <r>
    <s v="5334 LEMON AVE"/>
    <s v="SEFFNER"/>
    <s v="FL"/>
    <n v="33584"/>
    <s v="5334 LEMON AVE"/>
    <s v="SEFFNER"/>
    <s v="FL"/>
    <n v="33584"/>
    <x v="39"/>
    <n v="341673"/>
    <n v="159900"/>
    <s v="ownerOccupant"/>
    <s v="Low"/>
    <n v="152632"/>
    <n v="45"/>
    <n v="7.3383292912165601"/>
    <n v="7.3383292912165601"/>
    <n v="2.4887057656934402"/>
    <s v="CYNTHIA L SULLIVAN"/>
    <s v="CLS60@ME.COM"/>
    <m/>
    <m/>
    <m/>
    <m/>
  </r>
  <r>
    <s v="9202 FREEDOM HILL DR"/>
    <s v="SEFFNER"/>
    <s v="FL"/>
    <n v="33584"/>
    <s v="9202 FREEDOM HILL DR"/>
    <s v="SEFFNER"/>
    <s v="FL"/>
    <n v="33584"/>
    <x v="16"/>
    <n v="449301"/>
    <n v="451847"/>
    <s v="ownerOccupant"/>
    <s v="High"/>
    <n v="222926"/>
    <n v="50"/>
    <n v="5.93494232483323"/>
    <m/>
    <m/>
    <s v="AMY null ERICKSON"/>
    <s v="ESTRELLAAMY1@YAHOO.COM"/>
    <m/>
    <s v="OMAR S BRETON"/>
    <s v="OMARERICKSON4LIFE@GMAIL.COM"/>
    <s v="8134840891 DNC"/>
  </r>
  <r>
    <s v="204 VIRGINIA AVE"/>
    <s v="SEFFNER"/>
    <s v="FL"/>
    <n v="33584"/>
    <s v="204 VIRGINIA AVE"/>
    <s v="SEFFNER"/>
    <s v="FL"/>
    <n v="33584"/>
    <x v="7"/>
    <n v="131336"/>
    <n v="142578"/>
    <s v="corporate"/>
    <s v="Low"/>
    <n v="131336"/>
    <n v="100"/>
    <m/>
    <m/>
    <m/>
    <s v="MILLER ARTHUR"/>
    <m/>
    <m/>
    <s v="MILLER BETTY ESTATE OF"/>
    <m/>
    <m/>
  </r>
  <r>
    <s v="502 MAGNOLIA POINTE CT"/>
    <s v="SEFFNER"/>
    <s v="FL"/>
    <n v="33584"/>
    <s v="PO BOX 4090"/>
    <s v="SCOTTSDALE"/>
    <s v="AZ"/>
    <n v="85261"/>
    <x v="67"/>
    <n v="342166"/>
    <n v="358810"/>
    <s v="corporate"/>
    <s v="Low"/>
    <n v="249645"/>
    <n v="73"/>
    <n v="17.399996088336302"/>
    <m/>
    <m/>
    <s v="PROGRESS RESIDENTIAL BORROWER 5 LLC"/>
    <m/>
    <m/>
    <m/>
    <m/>
    <m/>
  </r>
  <r>
    <s v="2613 LINDEN TREE ST"/>
    <s v="SEFFNER"/>
    <s v="FL"/>
    <n v="33584"/>
    <s v="2613 LINDEN TREE ST"/>
    <s v="SEFFNER"/>
    <s v="FL"/>
    <n v="33584"/>
    <x v="24"/>
    <n v="410160"/>
    <n v="403997"/>
    <s v="ownerOccupant"/>
    <s v="Low"/>
    <n v="315122"/>
    <n v="77"/>
    <n v="15.1876304969384"/>
    <m/>
    <m/>
    <s v="TRAVIS H CRABTREE"/>
    <m/>
    <m/>
    <s v="ANNE LE CRABTREE"/>
    <m/>
    <m/>
  </r>
  <r>
    <s v="506 VALENCIA PARK DR"/>
    <s v="SEFFNER"/>
    <s v="FL"/>
    <n v="33584"/>
    <s v="PO BOX 4090"/>
    <s v="SCOTTSDALE"/>
    <s v="AZ"/>
    <n v="85261"/>
    <x v="34"/>
    <n v="363386"/>
    <n v="374093"/>
    <s v="corporate"/>
    <s v="Low"/>
    <n v="363386"/>
    <n v="100"/>
    <m/>
    <m/>
    <m/>
    <s v="PROGRESS RESIDENTIAL BORROWER 6 LLC"/>
    <m/>
    <m/>
    <m/>
    <m/>
    <m/>
  </r>
  <r>
    <s v="4806 REAGAN AVE"/>
    <s v="SEFFNER"/>
    <s v="FL"/>
    <n v="33584"/>
    <s v="4806 REAGAN AVE"/>
    <s v="SEFFNER"/>
    <s v="FL"/>
    <n v="33584"/>
    <x v="26"/>
    <n v="326197"/>
    <n v="308242"/>
    <s v="ownerOccupant"/>
    <s v="Low"/>
    <n v="138068"/>
    <n v="42"/>
    <n v="4.91074877653947"/>
    <n v="4.91074877653947"/>
    <m/>
    <s v="JUAN D ECHAVARRIA"/>
    <m/>
    <m/>
    <m/>
    <m/>
    <m/>
  </r>
  <r>
    <s v="11921 PRUETT RD"/>
    <s v="SEFFNER"/>
    <s v="FL"/>
    <n v="33584"/>
    <s v="11921 PRUETT RD"/>
    <s v="SEFFNER"/>
    <s v="FL"/>
    <n v="33584"/>
    <x v="1"/>
    <n v="135508"/>
    <n v="156539"/>
    <s v="ownerOccupant"/>
    <s v="Low"/>
    <n v="135508"/>
    <n v="100"/>
    <m/>
    <m/>
    <m/>
    <s v="DARWIN B MCNISH"/>
    <s v="KDMCNISH18@GMAIL.COM"/>
    <m/>
    <m/>
    <m/>
    <m/>
  </r>
  <r>
    <s v="8071 WILLIAMS RD"/>
    <s v="SEFFNER"/>
    <s v="FL"/>
    <n v="33584"/>
    <s v="8071 WILLIAMS RD"/>
    <s v="SEFFNER"/>
    <s v="FL"/>
    <n v="33584"/>
    <x v="1"/>
    <n v="339451"/>
    <n v="334588"/>
    <s v="ownerOccupant"/>
    <s v="Low"/>
    <n v="317150"/>
    <n v="93"/>
    <n v="11.553221894819"/>
    <m/>
    <m/>
    <s v="JANET S HONAKER"/>
    <s v="JANET_H33584@YAHOO.COM"/>
    <s v="4236267008 DNC, 8136214256 DNC, 8137270825 DNC"/>
    <m/>
    <m/>
    <m/>
  </r>
  <r>
    <s v="2915 BEAGLE PL"/>
    <s v="SEFFNER"/>
    <s v="FL"/>
    <n v="33584"/>
    <s v="2915 BEAGLE PL"/>
    <s v="SEFFNER"/>
    <s v="FL"/>
    <n v="33584"/>
    <x v="57"/>
    <n v="523665"/>
    <n v="525333"/>
    <s v="ownerOccupant"/>
    <s v="Low"/>
    <n v="80080"/>
    <n v="15"/>
    <n v="11.763329291312999"/>
    <n v="3.7682756582599"/>
    <n v="0.149996088367433"/>
    <s v="KATHLEEN M NIXON"/>
    <s v="NXNRM@AOL.COM"/>
    <s v="7032205174 DNC, 8136626448 DNC"/>
    <s v="RICHARD M NIXON"/>
    <s v="MARKNIXON@GMAIL.COM"/>
    <s v="7032205174 DNC, 7034012800 DNC, 8136626448 DNC"/>
  </r>
  <r>
    <s v="11809 WASHINGTON ST"/>
    <s v="SEFFNER"/>
    <s v="FL"/>
    <n v="33584"/>
    <s v="4301 SHEPPARD RD"/>
    <s v="PLANT CITY"/>
    <s v="FL"/>
    <n v="33565"/>
    <x v="105"/>
    <n v="258201"/>
    <n v="255869"/>
    <s v="ownerOccupant"/>
    <s v="High"/>
    <n v="258201"/>
    <n v="100"/>
    <m/>
    <m/>
    <m/>
    <s v="JUDITH S DANBURY"/>
    <m/>
    <m/>
    <m/>
    <m/>
    <m/>
  </r>
  <r>
    <s v="10954 BLACK SWAN CT"/>
    <s v="SEFFNER"/>
    <s v="FL"/>
    <n v="33584"/>
    <s v="10903 BLACK SWAN CT"/>
    <s v="SEFFNER"/>
    <s v="FL"/>
    <n v="33584"/>
    <x v="104"/>
    <n v="203629"/>
    <n v="249257"/>
    <s v="ownerOccupant"/>
    <s v="Low"/>
    <n v="203629"/>
    <n v="100"/>
    <m/>
    <m/>
    <m/>
    <s v="DALE LARRY JOHNSON"/>
    <m/>
    <m/>
    <s v="LINETTE ALLISON JOHNSON"/>
    <m/>
    <m/>
  </r>
  <r>
    <s v="750 PARSONS MOORING CT"/>
    <s v="SEFFNER"/>
    <s v="FL"/>
    <n v="33584"/>
    <s v="750 PARSONS MOORING CT"/>
    <s v="SEFFNER"/>
    <s v="FL"/>
    <n v="33584"/>
    <x v="5"/>
    <n v="410999"/>
    <n v="407325"/>
    <s v="ownerOccupant"/>
    <s v="Low"/>
    <n v="140277"/>
    <n v="34"/>
    <n v="2.85429716366736"/>
    <m/>
    <m/>
    <s v="ZHONGMIN null MAO"/>
    <s v="ZMAO@YAHOO.COM"/>
    <s v="2162690044, 2163131304"/>
    <s v="YIZHE LI"/>
    <m/>
    <m/>
  </r>
  <r>
    <s v="1250 N PARSONS AVE"/>
    <s v="SEFFNER"/>
    <s v="FL"/>
    <n v="33584"/>
    <s v="14302 CLINTON ST"/>
    <s v="DOVER"/>
    <s v="FL"/>
    <n v="33527"/>
    <x v="1"/>
    <n v="179269"/>
    <n v="178607"/>
    <s v="ownerOccupant"/>
    <s v="Low"/>
    <n v="179269"/>
    <n v="100"/>
    <m/>
    <m/>
    <m/>
    <s v="TERESA SANTIAGO-AQUINO"/>
    <m/>
    <m/>
    <m/>
    <m/>
    <m/>
  </r>
  <r>
    <s v="152 WINSTON MANOR CIR"/>
    <s v="SEFFNER"/>
    <s v="FL"/>
    <n v="33584"/>
    <s v="9172 HIGHLAND RIDGE WAY"/>
    <s v="TAMPA"/>
    <s v="FL"/>
    <n v="33647"/>
    <x v="22"/>
    <n v="389658"/>
    <n v="396636"/>
    <s v="ownerOccupant"/>
    <s v="Low"/>
    <n v="389658"/>
    <n v="100"/>
    <m/>
    <m/>
    <m/>
    <s v="LEI WEDGE"/>
    <m/>
    <m/>
    <s v="GINGER C WILKERSON"/>
    <m/>
    <m/>
  </r>
  <r>
    <s v="1309 LAKE SHORE RANCH DR"/>
    <s v="SEFFNER"/>
    <s v="FL"/>
    <n v="33584"/>
    <s v="23975 PARK SORRENTO STE 300"/>
    <s v="CALABASAS"/>
    <s v="CA"/>
    <n v="91302"/>
    <x v="102"/>
    <n v="365700"/>
    <n v="391485"/>
    <s v="corporate"/>
    <s v="Low"/>
    <n v="365700"/>
    <n v="100"/>
    <m/>
    <m/>
    <m/>
    <s v="AMERICAN HOMES 4 RENT PROP SEVEN LLC"/>
    <m/>
    <m/>
    <m/>
    <m/>
    <m/>
  </r>
  <r>
    <s v="305 MAHOGANY DR"/>
    <s v="SEFFNER"/>
    <s v="FL"/>
    <n v="33584"/>
    <s v="305 MAHOGANY DR"/>
    <s v="SEFFNER"/>
    <s v="FL"/>
    <n v="33584"/>
    <x v="85"/>
    <n v="403915"/>
    <n v="407833"/>
    <s v="ownerOccupant"/>
    <s v="Low"/>
    <n v="263002"/>
    <n v="65"/>
    <n v="3.2924692067092201"/>
    <m/>
    <m/>
    <s v="DAWNELLE D STAFFORD"/>
    <s v="STAFFORD33510@YAHOO.COM"/>
    <s v="2257517003 DNC, 8135986258 DNC, 8136853614 DNC"/>
    <s v="KENNETH M STAFFORD"/>
    <s v="MARKSTAFF72@GMAIL.COM"/>
    <s v="8135986258 DNC, 8136757881 DNC, 8136853614 DNC"/>
  </r>
  <r>
    <s v="5302 579 HWY"/>
    <s v="SEFFNER"/>
    <s v="FL"/>
    <n v="33584"/>
    <s v="3117 LITTLE RD"/>
    <s v="VALRICO"/>
    <s v="FL"/>
    <n v="33596"/>
    <x v="1"/>
    <n v="245887"/>
    <n v="248783"/>
    <s v="ownerOccupant"/>
    <s v="Medium"/>
    <n v="245887"/>
    <n v="100"/>
    <m/>
    <m/>
    <m/>
    <s v="CHARLES B LOWE"/>
    <m/>
    <m/>
    <m/>
    <m/>
    <m/>
  </r>
  <r>
    <s v="3736 REFLECTION DOCK DR"/>
    <s v="SEFFNER"/>
    <s v="FL"/>
    <n v="33584"/>
    <s v="3736 REFLECTION DOCK DR"/>
    <s v="SEFFNER"/>
    <s v="FL"/>
    <n v="33584"/>
    <x v="5"/>
    <n v="507454"/>
    <n v="446125"/>
    <s v="ownerOccupant"/>
    <s v="Medium"/>
    <n v="507454"/>
    <n v="100"/>
    <m/>
    <m/>
    <m/>
    <s v="MARTIN J MEDEKERI"/>
    <s v="MEDEKERIJOSHUA@GMAIL.COM"/>
    <m/>
    <m/>
    <m/>
    <m/>
  </r>
  <r>
    <s v="3803 REFLECTION DOCK DR"/>
    <s v="SEFFNER"/>
    <s v="FL"/>
    <n v="33584"/>
    <s v="3803 REFLECTION DOCK DR"/>
    <s v="SEFFNER"/>
    <s v="FL"/>
    <n v="33584"/>
    <x v="5"/>
    <n v="466995"/>
    <n v="415331"/>
    <s v="ownerOccupant"/>
    <s v="Low"/>
    <n v="186896"/>
    <n v="40"/>
    <n v="2.8569853357414798"/>
    <m/>
    <m/>
    <s v="JASMINE L PEREZ"/>
    <s v="JOLIVIO@NETZERO.NET"/>
    <s v="8135718285, 8139923550"/>
    <s v="MICHAEL D PEREZ"/>
    <s v="MICHAEL.PEREZCVS@GMAIL.COM"/>
    <s v="8134479836, 8136432749"/>
  </r>
  <r>
    <s v="203 LAKEVIEW AVE"/>
    <s v="SEFFNER"/>
    <s v="FL"/>
    <n v="33584"/>
    <s v="203 LAKEVIEW AVE"/>
    <s v="SEFFNER"/>
    <s v="FL"/>
    <n v="33584"/>
    <x v="7"/>
    <n v="342029"/>
    <n v="320431"/>
    <s v="ownerOccupant"/>
    <s v="Low"/>
    <n v="278611"/>
    <n v="81"/>
    <n v="6.8354799594285103"/>
    <m/>
    <m/>
    <s v="JUNE C PRICE"/>
    <s v="FLORIDAGIRL33584@YAHOO.COM"/>
    <s v="8133344528 DNC, 8136818449"/>
    <m/>
    <m/>
    <m/>
  </r>
  <r>
    <s v="2308 MERRILY CIR N"/>
    <s v="SEFFNER"/>
    <s v="FL"/>
    <n v="33584"/>
    <s v="2308 MERRILY CIR N"/>
    <s v="SEFFNER"/>
    <s v="FL"/>
    <n v="33584"/>
    <x v="9"/>
    <n v="439200"/>
    <n v="427301"/>
    <s v="ownerOccupant"/>
    <s v="Low"/>
    <n v="126416"/>
    <n v="29"/>
    <n v="14.5720390992134"/>
    <n v="1.0290283465252801"/>
    <m/>
    <s v="EUGENIO C CRUZ-REYES"/>
    <m/>
    <m/>
    <s v="EUGENIO C REYES"/>
    <m/>
    <m/>
  </r>
  <r>
    <s v="128 CACTUS RD"/>
    <s v="SEFFNER"/>
    <s v="FL"/>
    <n v="33584"/>
    <s v="128 CACTUS RD"/>
    <s v="SEFFNER"/>
    <s v="FL"/>
    <n v="33584"/>
    <x v="1"/>
    <n v="387162"/>
    <n v="393442"/>
    <s v="ownerOccupant"/>
    <s v="Low"/>
    <n v="236326"/>
    <n v="61"/>
    <n v="21.475264905665"/>
    <n v="4.4913939379231298"/>
    <m/>
    <s v="CHARLES W MARCHESE"/>
    <s v="CWMARCHESE@GMAIL.COM"/>
    <s v="8134465102 DNC, 8136180022 DNC, 8138752253"/>
    <s v="LISA A MARCHESE"/>
    <s v="LISAMWDW@GMAIL.COM"/>
    <s v="8136846004 DNC, 8138752253"/>
  </r>
  <r>
    <s v="129 ELINA SKY DR"/>
    <s v="SEFFNER"/>
    <s v="FL"/>
    <n v="33584"/>
    <s v="129 ELINA SKY DR"/>
    <s v="SEFFNER"/>
    <s v="FL"/>
    <n v="33584"/>
    <x v="74"/>
    <n v="442201"/>
    <n v="433110"/>
    <s v="ownerOccupant"/>
    <s v="Low"/>
    <n v="238176"/>
    <n v="54"/>
    <n v="3.7306412497822001"/>
    <m/>
    <m/>
    <s v="LEONOR M BLOCKER"/>
    <s v="LMBLOCK1948@YAHOO.COM"/>
    <s v="8035479790 DNC, 8134414723 DNC"/>
    <m/>
    <m/>
    <m/>
  </r>
  <r>
    <s v="3712 REFLECTION DOCK DR"/>
    <s v="SEFFNER"/>
    <s v="FL"/>
    <n v="33584"/>
    <s v="3712 REFLECTION DOCK DR"/>
    <s v="SEFFNER"/>
    <s v="FL"/>
    <n v="33584"/>
    <x v="5"/>
    <n v="459079"/>
    <n v="405954"/>
    <s v="ownerOccupant"/>
    <s v="Medium"/>
    <n v="459079"/>
    <n v="100"/>
    <m/>
    <m/>
    <m/>
    <s v="JANEIDY A TIRADO"/>
    <s v="JANEIDYTIRADO@GMAIL.COM"/>
    <s v="8132157817 DNC, 8133041612"/>
    <s v="JOSE DENIZARD TIRADO"/>
    <m/>
    <m/>
  </r>
  <r>
    <s v="1016 TIBURON DR"/>
    <s v="SEFFNER"/>
    <s v="FL"/>
    <n v="33584"/>
    <s v="1016 TIBURON DR"/>
    <s v="SEFFNER"/>
    <s v="FL"/>
    <n v="33584"/>
    <x v="3"/>
    <n v="330887"/>
    <n v="209000"/>
    <s v="ownerOccupant"/>
    <s v="Low"/>
    <n v="162525"/>
    <n v="49"/>
    <n v="4.1715014648359698"/>
    <m/>
    <m/>
    <s v="MORETA DE RIVERA"/>
    <m/>
    <m/>
    <s v="PASTOR VALDEZ MORETA"/>
    <m/>
    <m/>
  </r>
  <r>
    <s v="218 FERN GULLEY DR"/>
    <s v="SEFFNER"/>
    <s v="FL"/>
    <n v="33584"/>
    <s v="218 FERN GULLEY DR"/>
    <s v="SEFFNER"/>
    <s v="FL"/>
    <n v="33584"/>
    <x v="131"/>
    <n v="405631"/>
    <n v="437011"/>
    <s v="ownerOccupant"/>
    <s v="Low"/>
    <n v="405631"/>
    <n v="100"/>
    <n v="2.6042971637607"/>
    <m/>
    <m/>
    <s v="ANGEL L VIERA"/>
    <s v="DRAGONIC456@GMAIL.COM"/>
    <s v="8138868300, 8632210858 DNC"/>
    <s v="ANGEL L VIERA"/>
    <m/>
    <m/>
  </r>
  <r>
    <s v="10947 BLACK SWAN CT"/>
    <s v="SEFFNER"/>
    <s v="FL"/>
    <n v="33584"/>
    <s v="18114 PALM BEACH DR"/>
    <s v="TAMPA"/>
    <s v="FL"/>
    <n v="33647"/>
    <x v="104"/>
    <n v="195485"/>
    <n v="900"/>
    <s v="corporate"/>
    <s v="Low"/>
    <n v="195485"/>
    <n v="100"/>
    <m/>
    <m/>
    <m/>
    <s v="REVET CAPITAL LLC"/>
    <m/>
    <m/>
    <s v="CHACKO CELINE"/>
    <m/>
    <m/>
  </r>
  <r>
    <s v="11226 TAFT LN"/>
    <s v="SEFFNER"/>
    <s v="FL"/>
    <n v="33584"/>
    <s v="11226 TAFT LN"/>
    <s v="SEFFNER"/>
    <s v="FL"/>
    <n v="33584"/>
    <x v="14"/>
    <n v="309775"/>
    <n v="195900"/>
    <s v="ownerOccupant"/>
    <s v="Low"/>
    <n v="309775"/>
    <n v="100"/>
    <m/>
    <m/>
    <m/>
    <s v="SANG N SANVORAVONG"/>
    <m/>
    <s v="8133813209 DNC, 8136815133 DNC, 8138029649"/>
    <s v="TENG SANVORAVONG"/>
    <m/>
    <m/>
  </r>
  <r>
    <s v="2504 LINDEN TREE ST"/>
    <s v="SEFFNER"/>
    <s v="FL"/>
    <n v="33584"/>
    <s v="2504 LINDEN TREE ST"/>
    <s v="SEFFNER"/>
    <s v="FL"/>
    <n v="33584"/>
    <x v="125"/>
    <n v="433329"/>
    <n v="446898"/>
    <s v="ownerOccupant"/>
    <s v="Low"/>
    <n v="353102"/>
    <n v="81"/>
    <n v="8.1392434003198399"/>
    <m/>
    <m/>
    <s v="AMANDA L HALL"/>
    <m/>
    <m/>
    <s v="ERIC H SMITH"/>
    <m/>
    <m/>
  </r>
  <r>
    <s v="745 STAR POINTE DR"/>
    <s v="SEFFNER"/>
    <s v="FL"/>
    <n v="33584"/>
    <s v="1116 TERAPIN TRL"/>
    <s v="JANESVILLE"/>
    <s v="WI"/>
    <n v="53545"/>
    <x v="67"/>
    <n v="338839"/>
    <n v="353811"/>
    <s v="ownerOccupant"/>
    <s v="Medium"/>
    <n v="276197"/>
    <n v="82"/>
    <n v="20.9188848470293"/>
    <m/>
    <m/>
    <s v="JOSHUA CAMPBELL"/>
    <m/>
    <m/>
    <s v="TANYA HILLARY CAMPBELL"/>
    <m/>
    <m/>
  </r>
  <r>
    <s v="412 MAGNOLIA AVE"/>
    <s v="SEFFNER"/>
    <s v="FL"/>
    <n v="33584"/>
    <s v="412 MAGNOLIA AVE"/>
    <s v="SEFFNER"/>
    <s v="FL"/>
    <n v="33584"/>
    <x v="83"/>
    <n v="235654"/>
    <n v="230364"/>
    <s v="ownerOccupant"/>
    <s v="Low"/>
    <n v="235654"/>
    <n v="100"/>
    <m/>
    <m/>
    <m/>
    <s v="SILVIA J FONTANELLA"/>
    <m/>
    <n v="8136845725"/>
    <s v="SERGIO FONTANELLA"/>
    <m/>
    <m/>
  </r>
  <r>
    <s v="1431 LAKE SHORE RANCH DR"/>
    <s v="SEFFNER"/>
    <s v="FL"/>
    <n v="33584"/>
    <s v="1431 LAKE SHORE RANCH DR"/>
    <s v="SEFFNER"/>
    <s v="FL"/>
    <n v="33584"/>
    <x v="56"/>
    <n v="395297"/>
    <n v="431568"/>
    <s v="ownerOccupant"/>
    <s v="Low"/>
    <n v="227917"/>
    <n v="58"/>
    <n v="3.1580606046520301"/>
    <m/>
    <m/>
    <s v="ALICE L PARNELL"/>
    <s v="ALLIEPARNELL@AOL.COM"/>
    <s v="8134515243 DNC, 8135071178 DNC, 8139616829"/>
    <m/>
    <m/>
    <m/>
  </r>
  <r>
    <s v="2009 N KINGSWAY RD"/>
    <s v="SEFFNER"/>
    <s v="FL"/>
    <n v="33584"/>
    <s v="2009 N KINGSWAY RD"/>
    <s v="SEFFNER"/>
    <s v="FL"/>
    <n v="33584"/>
    <x v="1"/>
    <n v="615544"/>
    <n v="634798"/>
    <s v="ownerOccupant"/>
    <s v="Low"/>
    <n v="405140"/>
    <n v="66"/>
    <n v="8.5397810347595495"/>
    <m/>
    <m/>
    <s v="MANUEL JUAN BARRAGAN"/>
    <m/>
    <m/>
    <m/>
    <m/>
    <m/>
  </r>
  <r>
    <s v="9412 TOULON BLVD"/>
    <s v="SEFFNER"/>
    <s v="FL"/>
    <n v="33584"/>
    <s v="2005 PAN AM CIR STE 120"/>
    <s v="TAMPA"/>
    <s v="FL"/>
    <n v="33607"/>
    <x v="115"/>
    <n v="65414"/>
    <n v="27018"/>
    <s v="corporate"/>
    <s v="Low"/>
    <n v="65414"/>
    <n v="100"/>
    <m/>
    <m/>
    <m/>
    <s v="TOULON HOMEOWNERS ASSOC INC"/>
    <m/>
    <m/>
    <m/>
    <m/>
    <m/>
  </r>
  <r>
    <s v="317 HOLLOWTREE DR"/>
    <s v="SEFFNER"/>
    <s v="FL"/>
    <n v="33584"/>
    <s v="317 HOLLOWTREE DR"/>
    <s v="SEFFNER"/>
    <s v="FL"/>
    <n v="33584"/>
    <x v="119"/>
    <n v="436516"/>
    <n v="449263"/>
    <s v="ownerOccupant"/>
    <s v="Low"/>
    <n v="394833"/>
    <n v="90"/>
    <n v="3.6956950132852899"/>
    <m/>
    <m/>
    <s v="MARY PATTERSON"/>
    <m/>
    <m/>
    <m/>
    <m/>
    <m/>
  </r>
  <r>
    <s v="10240 JOE EBERT RD"/>
    <s v="SEFFNER"/>
    <s v="FL"/>
    <n v="33584"/>
    <s v="10240 JOE EBERT RD"/>
    <s v="SEFFNER"/>
    <s v="FL"/>
    <n v="33584"/>
    <x v="1"/>
    <n v="372987"/>
    <n v="342471"/>
    <s v="ownerOccupant"/>
    <s v="Low"/>
    <n v="63674"/>
    <n v="17"/>
    <n v="2.8354799595218498"/>
    <n v="2.8354799595218498"/>
    <m/>
    <s v="JUAN J SEGARRA"/>
    <m/>
    <m/>
    <s v="SUAREZ ESTEPHANIE TIRADO"/>
    <m/>
    <m/>
  </r>
  <r>
    <s v="905 MATE PL"/>
    <s v="SEFFNER"/>
    <s v="FL"/>
    <n v="33584"/>
    <s v="905 MATE PL"/>
    <s v="SEFFNER"/>
    <s v="FL"/>
    <n v="33584"/>
    <x v="31"/>
    <n v="375870"/>
    <n v="383102"/>
    <s v="ownerOccupant"/>
    <s v="Low"/>
    <n v="375870"/>
    <n v="100"/>
    <m/>
    <m/>
    <m/>
    <s v="HERBERT R BURLESON"/>
    <m/>
    <n v="8136850135"/>
    <s v="KATHLEEN M BURLESON"/>
    <m/>
    <s v="8134932769 DNC, 8136850135"/>
  </r>
  <r>
    <s v="2807 POINTER PL"/>
    <s v="SEFFNER"/>
    <s v="FL"/>
    <n v="33584"/>
    <s v="2807 POINTER PL"/>
    <s v="SEFFNER"/>
    <s v="FL"/>
    <n v="33584"/>
    <x v="68"/>
    <n v="453131"/>
    <n v="462835"/>
    <s v="ownerOccupant"/>
    <s v="Low"/>
    <n v="328242"/>
    <n v="72"/>
    <n v="3.2924692068647898"/>
    <m/>
    <m/>
    <s v="CHARLOTTE A ONEAL"/>
    <s v="TWO811CAO@GMAIL.COM"/>
    <s v="8134224941 DNC, 8136774086 DNC, 8139677478 DNC"/>
    <s v="TOMMY W ONEAL"/>
    <s v="TWO811CAO@GMAIL.COM"/>
    <s v="8136774086 DNC"/>
  </r>
  <r>
    <s v="11650 MANGO RIDGE BLVD"/>
    <s v="SEFFNER"/>
    <s v="FL"/>
    <n v="33584"/>
    <s v="915 N LAUREL LN"/>
    <s v="TACOMA"/>
    <s v="WA"/>
    <n v="98406"/>
    <x v="87"/>
    <n v="305183"/>
    <n v="300024"/>
    <s v="ownerOccupant"/>
    <s v="Medium"/>
    <n v="205335"/>
    <n v="67"/>
    <n v="13.9725767337465"/>
    <m/>
    <m/>
    <s v="DAVID P ODEA"/>
    <m/>
    <m/>
    <s v="BEVERLY ODEA"/>
    <m/>
    <m/>
  </r>
  <r>
    <s v="1719 ELISE MARIE DR"/>
    <s v="SEFFNER"/>
    <s v="FL"/>
    <n v="33584"/>
    <s v="1719 ELISE MARIE DR"/>
    <s v="SEFFNER"/>
    <s v="FL"/>
    <n v="33584"/>
    <x v="37"/>
    <n v="316246"/>
    <n v="303873"/>
    <s v="ownerOccupant"/>
    <s v="Low"/>
    <n v="299046"/>
    <n v="95"/>
    <n v="18.921662624903501"/>
    <m/>
    <m/>
    <s v="DAVID G HENDLEY"/>
    <s v="DAVIDH1719@YAHOO.COM"/>
    <s v="8136846589 DNC"/>
    <s v="KATHY A HENDLEY"/>
    <s v="DKHENDLEY@GMAIL.COM"/>
    <s v="8135467905, 8136846589 DNC, 8139995612"/>
  </r>
  <r>
    <s v="1403 TIMBERGLADE DR"/>
    <s v="SEFFNER"/>
    <s v="FL"/>
    <n v="33584"/>
    <s v="1403 TIMBERGLADE DR"/>
    <s v="SEFFNER"/>
    <s v="FL"/>
    <n v="33584"/>
    <x v="1"/>
    <n v="202926"/>
    <n v="216203"/>
    <s v="ownerOccupant"/>
    <s v="Low"/>
    <n v="172335"/>
    <n v="85"/>
    <n v="6.0155874864658001"/>
    <m/>
    <m/>
    <s v="MATTHEW J PETRIK"/>
    <s v="MATTHEWPETRIK@GMAIL.COM"/>
    <m/>
    <s v="JOHN MATTHEW PETRIK"/>
    <m/>
    <m/>
  </r>
  <r>
    <s v="6703 BOBWHITE CT"/>
    <s v="SEFFNER"/>
    <s v="FL"/>
    <n v="33584"/>
    <s v="6703 BOBWHITE CT"/>
    <s v="SEFFNER"/>
    <s v="FL"/>
    <n v="33584"/>
    <x v="65"/>
    <n v="435954"/>
    <n v="442359"/>
    <s v="ownerOccupant"/>
    <s v="Low"/>
    <n v="435954"/>
    <n v="100"/>
    <m/>
    <m/>
    <m/>
    <s v="JERYL R PRYOR"/>
    <s v="JERYLP33@GMAIL.COM"/>
    <s v="8134093555 DNC, 8135026655, 8136547491"/>
    <m/>
    <m/>
    <m/>
  </r>
  <r>
    <s v="3806 BROAD ST"/>
    <s v="SEFFNER"/>
    <s v="FL"/>
    <n v="33584"/>
    <s v="PO BOX 26"/>
    <s v="MANGO"/>
    <s v="FL"/>
    <n v="33550"/>
    <x v="58"/>
    <n v="171718"/>
    <n v="174429"/>
    <s v="ownerOccupant"/>
    <s v="High"/>
    <n v="171718"/>
    <n v="100"/>
    <m/>
    <m/>
    <m/>
    <s v="LOUISE MABEL RAYBON"/>
    <m/>
    <m/>
    <m/>
    <m/>
    <m/>
  </r>
  <r>
    <s v="605 SPORTSMAN PARK DR"/>
    <s v="SEFFNER"/>
    <s v="FL"/>
    <n v="33584"/>
    <s v="605 SPORTSMAN PARK DR"/>
    <s v="SEFFNER"/>
    <s v="FL"/>
    <n v="33584"/>
    <x v="86"/>
    <n v="441851"/>
    <n v="467771"/>
    <s v="ownerOccupant"/>
    <s v="Low"/>
    <n v="395262"/>
    <n v="89"/>
    <n v="5.3623616800453"/>
    <m/>
    <m/>
    <s v="ALAN H TATUM"/>
    <s v="ALAN.TATUM@GMAIL.COM"/>
    <s v="8132304889, 8132306651 DNC, 8138392622 DNC"/>
    <s v="MELANIE H TATUM"/>
    <s v="ALAN.TATUM@GMAIL.COM"/>
    <s v="8136610840 DNC"/>
  </r>
  <r>
    <s v="2906 PEMBERTON CREEK DR"/>
    <s v="SEFFNER"/>
    <s v="FL"/>
    <n v="33584"/>
    <s v="2906 PEMBERTON CREEK DR"/>
    <s v="SEFFNER"/>
    <s v="FL"/>
    <n v="33584"/>
    <x v="69"/>
    <n v="1086380"/>
    <n v="1148443"/>
    <s v="ownerOccupant"/>
    <s v="Low"/>
    <n v="960014"/>
    <n v="88"/>
    <n v="20.811286411228"/>
    <m/>
    <m/>
    <s v="RHODA null MORRELL"/>
    <s v="RMORRELL@OVERBERGINFO.COM"/>
    <s v="8136215635 DNC"/>
    <s v="JAMES D WHITE"/>
    <m/>
    <m/>
  </r>
  <r>
    <s v="511 VIRGINIA AVE"/>
    <s v="SEFFNER"/>
    <s v="FL"/>
    <n v="33584"/>
    <s v="511 VIRGINIA AVE"/>
    <s v="SEFFNER"/>
    <s v="FL"/>
    <n v="33584"/>
    <x v="7"/>
    <n v="453900"/>
    <n v="486909"/>
    <s v="ownerOccupant"/>
    <s v="Low"/>
    <n v="366227"/>
    <n v="81"/>
    <n v="12.1096737345056"/>
    <n v="0.43494255170997598"/>
    <m/>
    <s v="TERESA A OBRIEN"/>
    <s v="TERESA.OBRIEN.H0AT@STATEFARM.COM"/>
    <s v="8136540213 DNC, 8137677796 DNC"/>
    <s v="KEVIN M OBRIEN"/>
    <m/>
    <m/>
  </r>
  <r>
    <s v="2509 PEMBERTON CREEK DR"/>
    <s v="SEFFNER"/>
    <s v="FL"/>
    <n v="33584"/>
    <s v="2509 PEMBERTON CREEK DR"/>
    <s v="SEFFNER"/>
    <s v="FL"/>
    <n v="33584"/>
    <x v="98"/>
    <n v="573210"/>
    <n v="610811"/>
    <s v="ownerOccupant"/>
    <s v="Low"/>
    <n v="67716"/>
    <n v="12"/>
    <n v="2.7252651323862498"/>
    <n v="1.79784577754754"/>
    <m/>
    <s v="BRADLEY M JAMES"/>
    <m/>
    <s v="8133623459 DNC, 8135747931"/>
    <s v="JENNIFER JAMES"/>
    <m/>
    <m/>
  </r>
  <r>
    <s v="206 MARY ELLEN AVE"/>
    <s v="SEFFNER"/>
    <s v="FL"/>
    <n v="33584"/>
    <s v="206 MARY ELLEN AVE"/>
    <s v="SEFFNER"/>
    <s v="FL"/>
    <n v="33584"/>
    <x v="139"/>
    <n v="374601"/>
    <n v="358331"/>
    <s v="ownerOccupant"/>
    <s v="Low"/>
    <n v="374601"/>
    <n v="100"/>
    <m/>
    <m/>
    <m/>
    <s v="GEYSER DARLA MITCHELL"/>
    <m/>
    <m/>
    <s v="FAMILY MITCHELL GEYSER"/>
    <m/>
    <m/>
  </r>
  <r>
    <s v="609 ROOKS RD"/>
    <s v="SEFFNER"/>
    <s v="FL"/>
    <n v="33584"/>
    <s v="PO BOX 1972"/>
    <s v="BRANDON"/>
    <s v="FL"/>
    <n v="33509"/>
    <x v="4"/>
    <n v="321534"/>
    <n v="324568"/>
    <s v="ownerOccupant"/>
    <s v="Low"/>
    <n v="321534"/>
    <n v="100"/>
    <m/>
    <m/>
    <m/>
    <s v="DAVID LONNIE COWEN"/>
    <m/>
    <m/>
    <m/>
    <m/>
    <m/>
  </r>
  <r>
    <s v="914 N PARSONS AVE"/>
    <s v="SEFFNER"/>
    <s v="FL"/>
    <n v="33584"/>
    <s v="914 N PARSONS AVE"/>
    <s v="SEFFNER"/>
    <s v="FL"/>
    <n v="33584"/>
    <x v="1"/>
    <n v="502212"/>
    <n v="511523"/>
    <s v="ownerOccupant"/>
    <s v="Low"/>
    <n v="420335"/>
    <n v="84"/>
    <n v="8.6553726592679698"/>
    <m/>
    <m/>
    <s v="WILLIE J JONES"/>
    <m/>
    <m/>
    <s v="CAROLYN D JONES"/>
    <m/>
    <m/>
  </r>
  <r>
    <s v="9417 LISBON ST"/>
    <s v="SEFFNER"/>
    <s v="FL"/>
    <n v="33584"/>
    <s v="9417 LISBON ST"/>
    <s v="SEFFNER"/>
    <s v="FL"/>
    <n v="33584"/>
    <x v="59"/>
    <n v="606579"/>
    <n v="662473"/>
    <s v="ownerOccupant"/>
    <s v="Low"/>
    <n v="565015"/>
    <n v="93"/>
    <n v="6.6016092184077504"/>
    <m/>
    <m/>
    <s v="DORIS W FOMBO"/>
    <s v="AKWIF@YAHOO.COM"/>
    <n v="8139658523"/>
    <s v="ALFRED MBAH"/>
    <m/>
    <m/>
  </r>
  <r>
    <s v="420 GOLDEN ELM DR"/>
    <s v="SEFFNER"/>
    <s v="FL"/>
    <n v="33584"/>
    <s v="420 GOLDEN ELM DR"/>
    <s v="SEFFNER"/>
    <s v="FL"/>
    <n v="33584"/>
    <x v="62"/>
    <n v="563170"/>
    <n v="618868"/>
    <s v="ownerOccupant"/>
    <s v="Low"/>
    <n v="300657"/>
    <n v="53"/>
    <n v="3.9053726592990801"/>
    <m/>
    <m/>
    <s v="ETHAN J PARKER"/>
    <s v="EPARKER@SOUTHERNCOMPANY.COM"/>
    <s v="2056290211 DNC, 2056995839 DNC"/>
    <s v="ETHAN J PARKER"/>
    <m/>
    <m/>
  </r>
  <r>
    <s v="9715 SORBONNE LOOP"/>
    <s v="SEFFNER"/>
    <s v="FL"/>
    <n v="33584"/>
    <s v="9715 SORBONNE LOOP"/>
    <s v="SEFFNER"/>
    <s v="FL"/>
    <n v="33584"/>
    <x v="115"/>
    <n v="1027894"/>
    <n v="1075654"/>
    <s v="ownerOccupant"/>
    <s v="Low"/>
    <n v="50438"/>
    <n v="5"/>
    <n v="6.22526513241736"/>
    <n v="3.2521468528474702"/>
    <m/>
    <s v="ANN PATRICIA RANDALL"/>
    <m/>
    <m/>
    <s v="NOEMYS I MCCONNELL"/>
    <m/>
    <m/>
  </r>
  <r>
    <s v="4009 ORANGE ST"/>
    <s v="SEFFNER"/>
    <s v="FL"/>
    <n v="33584"/>
    <s v="4009 ORANGE ST"/>
    <s v="SEFFNER"/>
    <s v="FL"/>
    <n v="33584"/>
    <x v="14"/>
    <n v="303903"/>
    <n v="276754"/>
    <s v="ownerOccupant"/>
    <s v="Low"/>
    <n v="303903"/>
    <n v="100"/>
    <m/>
    <m/>
    <m/>
    <s v="TRUSTEE BRET BRADFORD"/>
    <m/>
    <m/>
    <s v="TRUSTEE BEVERLY DELLAGROTTA"/>
    <m/>
    <m/>
  </r>
  <r>
    <s v="608 SPORTSMAN PARK DR"/>
    <s v="SEFFNER"/>
    <s v="FL"/>
    <n v="33584"/>
    <s v="608 SPORTSMAN PARK DR"/>
    <s v="SEFFNER"/>
    <s v="FL"/>
    <n v="33584"/>
    <x v="86"/>
    <n v="613755"/>
    <n v="651509"/>
    <s v="ownerOccupant"/>
    <s v="Low"/>
    <n v="613755"/>
    <n v="100"/>
    <m/>
    <m/>
    <m/>
    <s v="SARAH E ASHOUR"/>
    <s v="YOR_GIRL101@HOTMAIL.COM"/>
    <s v="7089283061, 8133301522, 8134491618 DNC"/>
    <s v="JALAL SHIREEN HIJAZ"/>
    <m/>
    <m/>
  </r>
  <r>
    <s v="204 W TENNESSEE AVE"/>
    <s v="SEFFNER"/>
    <s v="FL"/>
    <n v="33584"/>
    <s v="1201 BLUFIELD AVE"/>
    <s v="BRANDON"/>
    <s v="FL"/>
    <n v="33511"/>
    <x v="89"/>
    <n v="201602"/>
    <n v="191025"/>
    <s v="corporate"/>
    <s v="Low"/>
    <n v="201602"/>
    <n v="100"/>
    <m/>
    <m/>
    <m/>
    <s v="204 W TENNESSEE AVE LLC"/>
    <m/>
    <m/>
    <s v="JOHNSON JACK THOMAS"/>
    <m/>
    <m/>
  </r>
  <r>
    <s v="310 HALTON CIR"/>
    <s v="SEFFNER"/>
    <s v="FL"/>
    <n v="33584"/>
    <s v="310 HALTON CIR"/>
    <s v="SEFFNER"/>
    <s v="FL"/>
    <n v="33584"/>
    <x v="27"/>
    <n v="463565"/>
    <n v="495632"/>
    <s v="ownerOccupant"/>
    <s v="Low"/>
    <n v="133127"/>
    <n v="29"/>
    <n v="2.9698887883624501"/>
    <m/>
    <m/>
    <s v="STEPHEN L MILLER"/>
    <s v="VITAL01@GMAIL.COM"/>
    <s v="5152013735 DNC"/>
    <s v="KENDRA MILLER"/>
    <m/>
    <m/>
  </r>
  <r>
    <s v="5328 BOGDONOFF DR"/>
    <s v="SEFFNER"/>
    <s v="FL"/>
    <n v="33584"/>
    <s v="5328 BOGDONOFF DR"/>
    <s v="SEFFNER"/>
    <s v="FL"/>
    <n v="33584"/>
    <x v="39"/>
    <n v="304904"/>
    <n v="326367"/>
    <s v="ownerOccupant"/>
    <s v="Low"/>
    <n v="151568"/>
    <n v="50"/>
    <n v="4.1741898636312698"/>
    <m/>
    <m/>
    <s v="CHRISTOPHER A RAYMOND"/>
    <s v="CHRISTHEMAN179@GMAIL.COM"/>
    <n v="7273645639"/>
    <s v="ANN SAMANTHA RAYMOND"/>
    <m/>
    <m/>
  </r>
  <r>
    <s v="11722 TERRY LN"/>
    <s v="SEFFNER"/>
    <s v="FL"/>
    <n v="33584"/>
    <s v="11706 TERRY LN"/>
    <s v="SEFFNER"/>
    <s v="FL"/>
    <n v="33584"/>
    <x v="1"/>
    <n v="242021"/>
    <n v="226288"/>
    <s v="ownerOccupant"/>
    <s v="High"/>
    <n v="242021"/>
    <n v="100"/>
    <m/>
    <m/>
    <m/>
    <s v="CHARLES E LANE"/>
    <m/>
    <m/>
    <m/>
    <m/>
    <m/>
  </r>
  <r>
    <s v="2325 MERRILY CIR N"/>
    <s v="SEFFNER"/>
    <s v="FL"/>
    <n v="33584"/>
    <s v="2325 MERRILY CIR N"/>
    <s v="SEFFNER"/>
    <s v="FL"/>
    <n v="33584"/>
    <x v="9"/>
    <n v="469056"/>
    <n v="442927"/>
    <s v="ownerOccupant"/>
    <s v="Low"/>
    <n v="383521"/>
    <n v="82"/>
    <n v="6.3569855625871101"/>
    <m/>
    <m/>
    <s v="LISA D KRUG"/>
    <s v="TOBYPLUMMER@VERIZON.NET"/>
    <n v="8133682953"/>
    <m/>
    <m/>
    <m/>
  </r>
  <r>
    <s v="902 CUTLER DR"/>
    <s v="SEFFNER"/>
    <s v="FL"/>
    <n v="33584"/>
    <s v="902 CUTLER DR"/>
    <s v="SEFFNER"/>
    <s v="FL"/>
    <n v="33584"/>
    <x v="3"/>
    <n v="289511"/>
    <n v="311513"/>
    <s v="ownerOccupant"/>
    <s v="Low"/>
    <n v="234356"/>
    <n v="81"/>
    <n v="20.666125347533299"/>
    <m/>
    <m/>
    <s v="JANET L HAAS"/>
    <s v="JHAAS75@GMAIL.COM"/>
    <s v="8133247447, 8133801364 DNC, 8566278126 DNC"/>
    <s v="JEFF HAAS"/>
    <m/>
    <m/>
  </r>
  <r>
    <s v="330 CHASTAIN RD"/>
    <s v="SEFFNER"/>
    <s v="FL"/>
    <n v="33584"/>
    <s v="330 CHASTAIN RD"/>
    <s v="SEFFNER"/>
    <s v="FL"/>
    <n v="33584"/>
    <x v="1"/>
    <n v="602134"/>
    <n v="706020"/>
    <s v="ownerOccupant"/>
    <s v="Low"/>
    <n v="168173"/>
    <n v="28"/>
    <n v="3.9887059926946402"/>
    <n v="0.28709308946883699"/>
    <m/>
    <s v="JOHN T CAMPBELL"/>
    <s v="JOHNCAMPBELLPERCUSSION@GMAIL.COM"/>
    <s v="8132415246 DNC, 8132947720, 8135712128"/>
    <s v="JULIE A KENNEDY-CAMPBELL"/>
    <m/>
    <m/>
  </r>
  <r>
    <s v="1410 TWIN OAKS DR"/>
    <s v="SEFFNER"/>
    <s v="FL"/>
    <n v="33584"/>
    <s v="10824 DIXON DR"/>
    <s v="RIVERVIEW"/>
    <s v="FL"/>
    <n v="33579"/>
    <x v="1"/>
    <n v="81574"/>
    <n v="91034"/>
    <s v="corporate"/>
    <s v="Low"/>
    <n v="81574"/>
    <n v="100"/>
    <m/>
    <m/>
    <m/>
    <s v="ANCHOR BAY HOMES LLC"/>
    <m/>
    <m/>
    <m/>
    <m/>
    <m/>
  </r>
  <r>
    <s v="3883 REFLECTION DOCK DR"/>
    <s v="SEFFNER"/>
    <s v="FL"/>
    <n v="33584"/>
    <s v="3883 REFLECTION DOCK DR"/>
    <s v="SEFFNER"/>
    <s v="FL"/>
    <n v="33584"/>
    <x v="5"/>
    <n v="343452"/>
    <n v="472747"/>
    <s v="ownerOccupant"/>
    <s v="Medium"/>
    <n v="343452"/>
    <n v="100"/>
    <m/>
    <m/>
    <m/>
    <s v="ANDREA M SWINSON"/>
    <s v="MASX3@HOTMAIL.COM"/>
    <s v="8622620431 DNC, 9734708069 DNC, 9739805107 DNC"/>
    <s v="PATRICK BARR"/>
    <m/>
    <m/>
  </r>
  <r>
    <s v="4205 TRUMAN DR"/>
    <s v="SEFFNER"/>
    <s v="FL"/>
    <n v="33584"/>
    <s v="4205 TRUMAN DR"/>
    <s v="SEFFNER"/>
    <s v="FL"/>
    <n v="33584"/>
    <x v="14"/>
    <n v="322717"/>
    <n v="317068"/>
    <s v="ownerOccupant"/>
    <s v="Low"/>
    <n v="108967"/>
    <n v="34"/>
    <n v="3.6016092185322002"/>
    <m/>
    <m/>
    <s v="CASEY JUSTIN GONZALEZ"/>
    <m/>
    <m/>
    <m/>
    <m/>
    <m/>
  </r>
  <r>
    <s v="11909 PARK AVE"/>
    <s v="SEFFNER"/>
    <s v="FL"/>
    <n v="33584"/>
    <s v="11909 PARK AVE"/>
    <s v="SEFFNER"/>
    <s v="FL"/>
    <n v="33584"/>
    <x v="99"/>
    <n v="269469"/>
    <n v="269238"/>
    <s v="ownerOccupant"/>
    <s v="Low"/>
    <n v="208570"/>
    <n v="77"/>
    <n v="21.155372659392398"/>
    <m/>
    <m/>
    <s v="IRIS M AGUAYO"/>
    <s v="KRISTEN@JMABBOTT.COM"/>
    <s v="7183979580, 9178604320 DNC"/>
    <m/>
    <m/>
    <m/>
  </r>
  <r>
    <s v="6802 BLOOMFIELD GROVE PL"/>
    <s v="SEFFNER"/>
    <s v="FL"/>
    <n v="33584"/>
    <s v="6802 BLOOMFIELD GROVE PL"/>
    <s v="SEFFNER"/>
    <s v="FL"/>
    <n v="33584"/>
    <x v="114"/>
    <n v="657957"/>
    <n v="697797"/>
    <s v="ownerOccupant"/>
    <s v="Low"/>
    <n v="573548"/>
    <n v="87"/>
    <n v="3.8999963153063999"/>
    <m/>
    <m/>
    <s v="LATCHMIE E MURGASEN"/>
    <s v="EMURGASEN@HOTMAIL.COM"/>
    <s v="8133727034, 8136267230"/>
    <m/>
    <m/>
    <m/>
  </r>
  <r>
    <s v="5335 ORANGE AVE"/>
    <s v="SEFFNER"/>
    <s v="FL"/>
    <n v="33584"/>
    <s v="10129 PERTHSHIRE CIR"/>
    <s v="LAND O LAKES"/>
    <s v="FL"/>
    <n v="34638"/>
    <x v="39"/>
    <n v="229765"/>
    <n v="235000"/>
    <s v="ownerOccupant"/>
    <s v="Low"/>
    <n v="155650"/>
    <n v="68"/>
    <n v="12.507773970261001"/>
    <m/>
    <m/>
    <s v="BEATRIZ PATINO"/>
    <m/>
    <m/>
    <m/>
    <m/>
    <m/>
  </r>
  <r>
    <s v="513 CAULDER PARK RD"/>
    <s v="SEFFNER"/>
    <s v="FL"/>
    <n v="33584"/>
    <s v="513 CAULDER PARK RD"/>
    <s v="SEFFNER"/>
    <s v="FL"/>
    <n v="33584"/>
    <x v="86"/>
    <n v="431684"/>
    <n v="463969"/>
    <s v="ownerOccupant"/>
    <s v="Low"/>
    <n v="431684"/>
    <n v="100"/>
    <m/>
    <m/>
    <m/>
    <s v="CHERYL C SMITH"/>
    <s v="CHERC55@AOL.COM"/>
    <s v="8136812994 DNC"/>
    <s v="STANLEY ROBERT SMITH"/>
    <m/>
    <m/>
  </r>
  <r>
    <s v="119 MAGNOLIA AVE"/>
    <s v="SEFFNER"/>
    <s v="FL"/>
    <n v="33584"/>
    <s v="119 MAGNOLIA AVE"/>
    <s v="SEFFNER"/>
    <s v="FL"/>
    <n v="33584"/>
    <x v="46"/>
    <n v="284547"/>
    <n v="273706"/>
    <s v="ownerOccupant"/>
    <s v="Low"/>
    <n v="259835"/>
    <n v="91"/>
    <n v="16.5747274981332"/>
    <m/>
    <m/>
    <s v="KAREN A DOUGLAS"/>
    <m/>
    <n v="8133007869"/>
    <s v="RICHARD J DOUGLAS"/>
    <m/>
    <m/>
  </r>
  <r>
    <s v="916 KNIGHT ST"/>
    <s v="SEFFNER"/>
    <s v="FL"/>
    <n v="33584"/>
    <s v="3959 VAN DYKE RD"/>
    <s v="LUTZ"/>
    <s v="FL"/>
    <n v="33558"/>
    <x v="31"/>
    <n v="271050"/>
    <n v="292272"/>
    <s v="ownerOccupant"/>
    <s v="Low"/>
    <n v="271050"/>
    <n v="100"/>
    <m/>
    <m/>
    <m/>
    <s v="MICHELLE EDITH MAROM"/>
    <m/>
    <m/>
    <s v="LIOR HELLER"/>
    <m/>
    <m/>
  </r>
  <r>
    <s v="823 JOHN CRESSLER DR"/>
    <s v="SEFFNER"/>
    <s v="FL"/>
    <n v="33584"/>
    <s v="823 JOHN CRESSLER DR"/>
    <s v="SEFFNER"/>
    <s v="FL"/>
    <n v="33584"/>
    <x v="127"/>
    <n v="740793"/>
    <n v="475000"/>
    <s v="ownerOccupant"/>
    <s v="Low"/>
    <n v="740793"/>
    <n v="100"/>
    <n v="2.5966628591820902"/>
    <m/>
    <m/>
    <s v="BRUCE W JONES"/>
    <s v="BRUCE.JONES@ASI.COM"/>
    <s v="8136434346, 8136579454 DNC, 8137772877 DNC"/>
    <s v="ALICE JONES"/>
    <m/>
    <m/>
  </r>
  <r>
    <s v="504 GAY RD"/>
    <s v="SEFFNER"/>
    <s v="FL"/>
    <n v="33584"/>
    <s v="504 GAY RD"/>
    <s v="SEFFNER"/>
    <s v="FL"/>
    <n v="33584"/>
    <x v="4"/>
    <n v="434295"/>
    <n v="448559"/>
    <s v="ownerOccupant"/>
    <s v="Low"/>
    <n v="222886"/>
    <n v="51"/>
    <n v="3.3811791110364302"/>
    <n v="2.2494586809289099"/>
    <m/>
    <s v="LANA R ERNI"/>
    <s v="BLUE-STEEL@HOTMAIL.COM"/>
    <s v="8136533202 DNC"/>
    <s v="WALTER R ERNI"/>
    <s v="BLUE-STEEL@HOTMAIL.COM"/>
    <s v="8132704370 DNC, 8136533202 DNC, 8136610545 DNC"/>
  </r>
  <r>
    <s v="11755 MANGO CROSS CT"/>
    <s v="SEFFNER"/>
    <s v="FL"/>
    <n v="33584"/>
    <s v="1720 WESTMOORLAND LN"/>
    <s v="CUMMING"/>
    <s v="GA"/>
    <n v="30041"/>
    <x v="55"/>
    <n v="308148"/>
    <n v="308117"/>
    <s v="ownerOccupant"/>
    <s v="Low"/>
    <n v="184008"/>
    <n v="60"/>
    <n v="19.596662859214199"/>
    <n v="11.4752651325729"/>
    <m/>
    <s v="OLUNIYI B ADESANYA"/>
    <m/>
    <m/>
    <m/>
    <m/>
    <m/>
  </r>
  <r>
    <s v="9708 PROVENCAL AVE"/>
    <s v="SEFFNER"/>
    <s v="FL"/>
    <n v="33584"/>
    <s v="9708 PROVENCAL AVE"/>
    <s v="SEFFNER"/>
    <s v="FL"/>
    <n v="33584"/>
    <x v="5"/>
    <n v="537508"/>
    <n v="563490"/>
    <s v="ownerOccupant"/>
    <s v="Low"/>
    <n v="170271"/>
    <n v="32"/>
    <n v="3.3438850814364698"/>
    <m/>
    <m/>
    <s v="ROBIN M KINSEY"/>
    <s v="RMKINSEY37@COMCAST.NET"/>
    <s v="8504456266, 8504994464 DNC, 8509421659 DNC"/>
    <m/>
    <m/>
    <m/>
  </r>
  <r>
    <s v="5320 CHERRY AVE"/>
    <s v="SEFFNER"/>
    <s v="FL"/>
    <n v="33584"/>
    <s v="6215 BLACK DAIRY RD"/>
    <s v="SEFFNER"/>
    <s v="FL"/>
    <n v="33584"/>
    <x v="39"/>
    <n v="241213"/>
    <n v="266337"/>
    <s v="corporate"/>
    <s v="Low"/>
    <n v="241213"/>
    <n v="100"/>
    <m/>
    <m/>
    <m/>
    <s v="SINDIAS CLEANING SERVICES LLC"/>
    <m/>
    <m/>
    <s v="MEDLEY HARLEY ERIN"/>
    <m/>
    <m/>
  </r>
  <r>
    <s v="9528 JOE EBERT RD"/>
    <s v="SEFFNER"/>
    <s v="FL"/>
    <n v="33584"/>
    <s v="440 HELTON DR"/>
    <s v="CLARKSVILLE"/>
    <s v="TN"/>
    <n v="37042"/>
    <x v="1"/>
    <n v="404552"/>
    <n v="411341"/>
    <s v="ownerOccupant"/>
    <s v="Low"/>
    <n v="404552"/>
    <n v="100"/>
    <m/>
    <m/>
    <m/>
    <s v="PAULETTE B BROWN"/>
    <m/>
    <m/>
    <m/>
    <m/>
    <m/>
  </r>
  <r>
    <s v="806 MARGARET DR"/>
    <s v="SEFFNER"/>
    <s v="FL"/>
    <n v="33584"/>
    <s v="806 MARGARET DR"/>
    <s v="SEFFNER"/>
    <s v="FL"/>
    <n v="33584"/>
    <x v="107"/>
    <n v="290852"/>
    <n v="286209"/>
    <s v="ownerOccupant"/>
    <s v="Low"/>
    <n v="290852"/>
    <n v="100"/>
    <m/>
    <m/>
    <m/>
    <s v="NORMA VINA DELA"/>
    <m/>
    <m/>
    <m/>
    <m/>
    <m/>
  </r>
  <r>
    <s v="2957 FOREST CIR"/>
    <s v="SEFFNER"/>
    <s v="FL"/>
    <n v="33584"/>
    <s v="2957 FOREST CIR"/>
    <s v="SEFFNER"/>
    <s v="FL"/>
    <n v="33584"/>
    <x v="92"/>
    <n v="394011"/>
    <n v="397717"/>
    <s v="ownerOccupant"/>
    <s v="Low"/>
    <n v="394011"/>
    <n v="100"/>
    <m/>
    <m/>
    <m/>
    <s v="DANNY L STEELE"/>
    <s v="STEELED509@AOL.COM"/>
    <s v="6785940918, 8132382865 DNC, 8136851930 DNC"/>
    <s v="RUTH E STEELE"/>
    <m/>
    <s v="6785940918, 8132382865 DNC, 8136851930 DNC"/>
  </r>
  <r>
    <s v="807 BISHOP PL"/>
    <s v="SEFFNER"/>
    <s v="FL"/>
    <n v="33584"/>
    <s v="807 BISHOP PL"/>
    <s v="SEFFNER"/>
    <s v="FL"/>
    <n v="33584"/>
    <x v="31"/>
    <n v="334651"/>
    <n v="421010"/>
    <s v="ownerOccupant"/>
    <s v="Low"/>
    <n v="39288"/>
    <n v="12"/>
    <n v="2.54515760572232"/>
    <m/>
    <m/>
    <s v="LYNN JENNIFER KISER"/>
    <m/>
    <m/>
    <s v="ANDREW ERIC ROMANDY"/>
    <m/>
    <m/>
  </r>
  <r>
    <s v="113 MONTARA DR"/>
    <s v="SEFFNER"/>
    <s v="FL"/>
    <n v="33584"/>
    <s v="113 MONTARA DR"/>
    <s v="SEFFNER"/>
    <s v="FL"/>
    <n v="33584"/>
    <x v="126"/>
    <n v="480892"/>
    <n v="511150"/>
    <s v="ownerOccupant"/>
    <s v="Low"/>
    <n v="480892"/>
    <n v="100"/>
    <m/>
    <m/>
    <m/>
    <s v="MARGUERITE A BRENNEMAN"/>
    <m/>
    <s v="8135322769, 8136614003"/>
    <m/>
    <m/>
    <m/>
  </r>
  <r>
    <s v="5418 MOBILE VILLA DR"/>
    <s v="SEFFNER"/>
    <s v="FL"/>
    <n v="33584"/>
    <s v="11305 E US HIGHWAY 92"/>
    <s v="SEFFNER"/>
    <s v="FL"/>
    <n v="33584"/>
    <x v="72"/>
    <n v="219739"/>
    <n v="208582"/>
    <s v="ownerOccupant"/>
    <s v="Low"/>
    <n v="219739"/>
    <n v="100"/>
    <m/>
    <m/>
    <m/>
    <s v="SURESH PATEL"/>
    <m/>
    <m/>
    <s v="HETAL PATEL"/>
    <m/>
    <m/>
  </r>
  <r>
    <s v="5236 PRESIDENTIAL ST"/>
    <s v="SEFFNER"/>
    <s v="FL"/>
    <n v="33584"/>
    <s v="5236 PRESIDENTIAL ST"/>
    <s v="SEFFNER"/>
    <s v="FL"/>
    <n v="33584"/>
    <x v="97"/>
    <n v="287362"/>
    <n v="274716"/>
    <s v="ownerOccupant"/>
    <s v="Low"/>
    <n v="287362"/>
    <n v="100"/>
    <n v="2.5290285734642501"/>
    <m/>
    <m/>
    <s v="ANNA M ROMAN"/>
    <s v="ANASBELLA@AOL.COM"/>
    <s v="8136551469, 8137885544"/>
    <s v="WILFRED null ROMAN"/>
    <s v="ANASBELLA@AOL.COM"/>
    <m/>
  </r>
  <r>
    <s v="11205 TAFT LN"/>
    <s v="SEFFNER"/>
    <s v="FL"/>
    <n v="33584"/>
    <s v="11205 TAFT LN"/>
    <s v="SEFFNER"/>
    <s v="FL"/>
    <n v="33584"/>
    <x v="14"/>
    <n v="367551"/>
    <n v="340937"/>
    <s v="ownerOccupant"/>
    <s v="Low"/>
    <n v="367551"/>
    <n v="100"/>
    <m/>
    <m/>
    <m/>
    <s v="GISELA C PEDROSA"/>
    <s v="GPEDROSA@YAHOO.COM"/>
    <s v="8137371249, 8137373963, 8138634079"/>
    <m/>
    <m/>
    <m/>
  </r>
  <r>
    <s v="11026 BLACK SWAN CT"/>
    <s v="SEFFNER"/>
    <s v="FL"/>
    <n v="33584"/>
    <s v="11026 BLACK SWAN CT"/>
    <s v="SEFFNER"/>
    <s v="FL"/>
    <n v="33584"/>
    <x v="104"/>
    <n v="198328"/>
    <n v="234149"/>
    <s v="ownerOccupant"/>
    <s v="Low"/>
    <n v="198328"/>
    <n v="100"/>
    <m/>
    <m/>
    <m/>
    <s v="SARAH A TYSON"/>
    <s v="SARITY2000@AOL.COM"/>
    <s v="7189966525, 9128842058 DNC"/>
    <m/>
    <m/>
    <m/>
  </r>
  <r>
    <s v="703 OLD DARBY ST"/>
    <s v="SEFFNER"/>
    <s v="FL"/>
    <n v="33584"/>
    <s v="703 OLD DARBY ST"/>
    <s v="SEFFNER"/>
    <s v="FL"/>
    <n v="33584"/>
    <x v="91"/>
    <n v="383354"/>
    <n v="406776"/>
    <s v="ownerOccupant"/>
    <s v="Low"/>
    <n v="280329"/>
    <n v="73"/>
    <n v="5.1419317993018199"/>
    <m/>
    <m/>
    <s v="CHARLES H FULLENWIDER"/>
    <s v="FULLENWIDER@GMAIL.COM"/>
    <s v="8136615246 DNC, 8136818158, 8139195093 DNC"/>
    <s v="JEANETTE M FULLENWIDER"/>
    <s v="BRANDONWRESTLER@HOTMAIL.COM"/>
    <s v="8136891364, 8139195093 DNC"/>
  </r>
  <r>
    <s v="9806 PALAZZO ST"/>
    <s v="SEFFNER"/>
    <s v="FL"/>
    <n v="33584"/>
    <s v="9806 PALAZZO ST"/>
    <s v="SEFFNER"/>
    <s v="FL"/>
    <n v="33584"/>
    <x v="59"/>
    <n v="742189"/>
    <n v="813409"/>
    <s v="ownerOccupant"/>
    <s v="Low"/>
    <n v="742189"/>
    <n v="100"/>
    <m/>
    <m/>
    <m/>
    <s v="AMIMA M KADER"/>
    <s v="AMIMAKADER2@GMAIL.COM"/>
    <s v="8133007290 DNC, 8136530426 DNC"/>
    <s v="MOHAMMED Y KADER"/>
    <s v="AMIMAKADER2@GMAIL.COM"/>
    <s v="8133007290 DNC, 8136530426 DNC"/>
  </r>
  <r>
    <s v="451 MAPLE POINTE DR"/>
    <s v="SEFFNER"/>
    <s v="FL"/>
    <n v="33584"/>
    <s v="PO BOX 4090"/>
    <s v="SCOTTSDALE"/>
    <s v="AZ"/>
    <n v="85261"/>
    <x v="32"/>
    <n v="389242"/>
    <n v="384867"/>
    <s v="corporate"/>
    <s v="Low"/>
    <n v="389242"/>
    <n v="100"/>
    <m/>
    <m/>
    <m/>
    <s v="PROGRESS RESIDENTIAL BORROWER 2 LLC"/>
    <m/>
    <m/>
    <m/>
    <m/>
    <m/>
  </r>
  <r>
    <s v="11204 RUSSELL DR"/>
    <s v="SEFFNER"/>
    <s v="FL"/>
    <n v="33584"/>
    <s v="11204 RUSSELL DR"/>
    <s v="SEFFNER"/>
    <s v="FL"/>
    <n v="33584"/>
    <x v="1"/>
    <n v="142213"/>
    <n v="159507"/>
    <s v="ownerOccupant"/>
    <s v="Low"/>
    <n v="142213"/>
    <n v="100"/>
    <m/>
    <m/>
    <m/>
    <s v="JESENIA MENDEZ"/>
    <m/>
    <m/>
    <m/>
    <m/>
    <m/>
  </r>
  <r>
    <s v="2225 TOWERING OAKS CIR"/>
    <s v="SEFFNER"/>
    <s v="FL"/>
    <n v="33584"/>
    <s v="2225 TOWERING OAKS CIR"/>
    <s v="SEFFNER"/>
    <s v="FL"/>
    <n v="33584"/>
    <x v="18"/>
    <n v="447732"/>
    <n v="453685"/>
    <s v="ownerOccupant"/>
    <s v="Low"/>
    <n v="447732"/>
    <n v="100"/>
    <m/>
    <m/>
    <m/>
    <s v="JEFFREY B DERENTHAL"/>
    <s v="JEFFDERENTHAL@GMAIL.COM"/>
    <m/>
    <s v="JEFFREY B DERENTHAL"/>
    <m/>
    <m/>
  </r>
  <r>
    <s v="5313 PEACH AVE"/>
    <s v="SEFFNER"/>
    <s v="FL"/>
    <n v="33584"/>
    <s v="5313 PEACH AVE"/>
    <s v="SEFFNER"/>
    <s v="FL"/>
    <n v="33584"/>
    <x v="39"/>
    <n v="314673"/>
    <n v="281286"/>
    <s v="ownerOccupant"/>
    <s v="Low"/>
    <n v="164989"/>
    <n v="52"/>
    <n v="4.7709640573974497"/>
    <m/>
    <m/>
    <s v="DARUS T GRAY"/>
    <s v="3PGRAY@GMAIL.COM"/>
    <s v="8134766393 DNC, 8139830405, 8634431672"/>
    <m/>
    <m/>
    <m/>
  </r>
  <r>
    <s v="1122 FENNEL GREEN DR"/>
    <s v="SEFFNER"/>
    <s v="FL"/>
    <n v="33584"/>
    <s v="1122 FENNEL GREEN DR"/>
    <s v="SEFFNER"/>
    <s v="FL"/>
    <n v="33584"/>
    <x v="131"/>
    <n v="463254"/>
    <n v="436984"/>
    <s v="ownerOccupant"/>
    <s v="Low"/>
    <n v="127875"/>
    <n v="28"/>
    <n v="1.2602113692254"/>
    <m/>
    <m/>
    <s v="MATTHEW R DEPIN"/>
    <s v="MDEPIN@HOTMAIL.COM"/>
    <s v="8138170782 DNC, 8138551358 DNC"/>
    <m/>
    <m/>
    <m/>
  </r>
  <r>
    <s v="1312 OAK VALLEY DR"/>
    <s v="SEFFNER"/>
    <s v="FL"/>
    <n v="33584"/>
    <s v="1312 OAK VALLEY DR"/>
    <s v="SEFFNER"/>
    <s v="FL"/>
    <n v="33584"/>
    <x v="25"/>
    <n v="358913"/>
    <n v="341933"/>
    <s v="ownerOccupant"/>
    <s v="Low"/>
    <n v="239426"/>
    <n v="67"/>
    <n v="11.373114595031799"/>
    <n v="3.2010715842791702"/>
    <m/>
    <s v="DAVID D DELCASTILLO"/>
    <s v="HERITAGELAWNS@AOL.COM"/>
    <s v="8133936641 DNC, 8136336706, 8136544591 DNC"/>
    <s v="SHEILA D DELCASTILL"/>
    <m/>
    <m/>
  </r>
  <r>
    <s v="109 NITA DR"/>
    <s v="SEFFNER"/>
    <s v="FL"/>
    <n v="33584"/>
    <s v="109 NITA DR"/>
    <s v="SEFFNER"/>
    <s v="FL"/>
    <n v="33584"/>
    <x v="19"/>
    <n v="387596"/>
    <n v="371937"/>
    <s v="ownerOccupant"/>
    <s v="Low"/>
    <n v="373538"/>
    <n v="96"/>
    <n v="27.585480186429699"/>
    <m/>
    <m/>
    <s v="MARIE JESSICA YOUNG"/>
    <m/>
    <m/>
    <s v="JOSEPH YOUNG"/>
    <m/>
    <m/>
  </r>
  <r>
    <s v="1009 PARK ST"/>
    <s v="SEFFNER"/>
    <s v="FL"/>
    <n v="33584"/>
    <s v="1009 PARK ST"/>
    <s v="SEFFNER"/>
    <s v="FL"/>
    <n v="33584"/>
    <x v="3"/>
    <n v="297923"/>
    <n v="297075"/>
    <s v="ownerOccupant"/>
    <s v="Low"/>
    <n v="297923"/>
    <n v="100"/>
    <m/>
    <m/>
    <m/>
    <s v="DORIS L BRINSON"/>
    <s v="WILLARDATOLIVER@GMAIL.COM"/>
    <s v="8134430356, 8136384788, 8136818612 DNC"/>
    <m/>
    <m/>
    <m/>
  </r>
  <r>
    <s v="9608 SORBONNE LOOP"/>
    <s v="SEFFNER"/>
    <s v="FL"/>
    <n v="33584"/>
    <s v="9608 SORBONNE LOOP"/>
    <s v="SEFFNER"/>
    <s v="FL"/>
    <n v="33584"/>
    <x v="5"/>
    <n v="785471"/>
    <n v="788627"/>
    <s v="ownerOccupant"/>
    <s v="Low"/>
    <n v="320814"/>
    <n v="41"/>
    <n v="3.2844049176436099"/>
    <m/>
    <m/>
    <s v="AUDREY E SCHREIER"/>
    <s v="AUDREY.SCHREIER@MORGANSTANLEY.COM"/>
    <s v="8132056970 DNC, 8133351829 DNC"/>
    <s v="ELIZABETH D SCHREIER"/>
    <s v="ELIZABETHSCHREIER@LIVE.COM"/>
    <s v="7272170194, 8132056970 DNC"/>
  </r>
  <r>
    <s v="5445 579 HWY"/>
    <s v="SEFFNER"/>
    <s v="FL"/>
    <n v="33584"/>
    <s v="PO BOX 2"/>
    <s v="MANGO"/>
    <s v="FL"/>
    <n v="33550"/>
    <x v="106"/>
    <n v="187373"/>
    <n v="189335"/>
    <s v="ownerOccupant"/>
    <s v="Medium"/>
    <n v="187373"/>
    <n v="100"/>
    <m/>
    <m/>
    <m/>
    <s v="ARTHUR M HAYS"/>
    <m/>
    <m/>
    <s v="HAYS M ARTHUR"/>
    <m/>
    <m/>
  </r>
  <r>
    <s v="506 MAGNOLIA POINTE CT"/>
    <s v="SEFFNER"/>
    <s v="FL"/>
    <n v="33584"/>
    <s v="506 MAGNOLIA POINTE CT"/>
    <s v="SEFFNER"/>
    <s v="FL"/>
    <n v="33584"/>
    <x v="67"/>
    <n v="368750"/>
    <n v="348476"/>
    <s v="ownerOccupant"/>
    <s v="Low"/>
    <n v="203836"/>
    <n v="55"/>
    <n v="6.3731145950629697"/>
    <m/>
    <m/>
    <s v="IESHA M MICHAEL"/>
    <s v="SEXYBOO50@HOTMAIL.COM"/>
    <n v="3403444894"/>
    <s v="VERNAL BURNETTE"/>
    <m/>
    <m/>
  </r>
  <r>
    <s v="426 FERN GULLEY DR"/>
    <s v="SEFFNER"/>
    <s v="FL"/>
    <n v="33584"/>
    <s v="426 FERN GULLEY DR"/>
    <s v="SEFFNER"/>
    <s v="FL"/>
    <n v="33584"/>
    <x v="41"/>
    <n v="402954"/>
    <n v="417058"/>
    <s v="ownerOccupant"/>
    <s v="Low"/>
    <n v="225883"/>
    <n v="56"/>
    <n v="4.9564479283963001"/>
    <m/>
    <m/>
    <s v="ALEXIS J GARCIA"/>
    <s v="AJGR08@YAHOO.COM"/>
    <s v="8133158489, 8134708118 DNC, 8138427595"/>
    <s v="ALEXIS J GARCIA"/>
    <m/>
    <m/>
  </r>
  <r>
    <s v="510 ROBERTS RD"/>
    <s v="SEFFNER"/>
    <s v="FL"/>
    <n v="33584"/>
    <s v="510 ROBERTS RD"/>
    <s v="SEFFNER"/>
    <s v="FL"/>
    <n v="33584"/>
    <x v="1"/>
    <n v="315629"/>
    <n v="318906"/>
    <s v="ownerOccupant"/>
    <s v="Low"/>
    <n v="315629"/>
    <n v="100"/>
    <m/>
    <m/>
    <m/>
    <s v="LOIS A CATRETT"/>
    <s v="JEWELRYLADYAMBER@HOTMAIL.COM"/>
    <s v="8136850276, 8136896940 DNC"/>
    <s v="LYNN L CATRETT"/>
    <s v="JEWELRYLADYAMBER@HOTMAIL.COM"/>
    <n v="8136850276"/>
  </r>
  <r>
    <s v="1230 FLORABLU DR"/>
    <s v="SEFFNER"/>
    <s v="FL"/>
    <n v="33584"/>
    <s v="1230 FLORABLU DR"/>
    <s v="SEFFNER"/>
    <s v="FL"/>
    <n v="33584"/>
    <x v="76"/>
    <n v="469045"/>
    <n v="488090"/>
    <s v="ownerOccupant"/>
    <s v="Medium"/>
    <n v="469045"/>
    <n v="100"/>
    <n v="2.4698887886424701"/>
    <m/>
    <m/>
    <s v="ANA I ALVAREZ"/>
    <s v="IVELIS97@YAHOO.COM"/>
    <s v="8134847390 DNC"/>
    <s v="CARLOS M ALVAREZ"/>
    <m/>
    <s v="8134847390 DNC, 8138509828 DNC"/>
  </r>
  <r>
    <s v="11217 GARFIELD CT"/>
    <s v="SEFFNER"/>
    <s v="FL"/>
    <n v="33584"/>
    <s v="11217 GARFIELD CT"/>
    <s v="SEFFNER"/>
    <s v="FL"/>
    <n v="33584"/>
    <x v="14"/>
    <n v="337691"/>
    <n v="314790"/>
    <s v="ownerOccupant"/>
    <s v="Low"/>
    <n v="337691"/>
    <n v="100"/>
    <m/>
    <m/>
    <m/>
    <s v="MARCUS null RODRIGUEZ"/>
    <s v="MARCUSRODRIGUEZ717@YAHOO.COM"/>
    <s v="3213040941, 8134009269"/>
    <m/>
    <m/>
    <m/>
  </r>
  <r>
    <s v="802 HEIDI RD"/>
    <s v="SEFFNER"/>
    <s v="FL"/>
    <n v="33584"/>
    <s v="802 HEIDI RD"/>
    <s v="SEFFNER"/>
    <s v="FL"/>
    <n v="33584"/>
    <x v="107"/>
    <n v="312309"/>
    <n v="331467"/>
    <s v="ownerOccupant"/>
    <s v="Low"/>
    <n v="210200"/>
    <n v="67"/>
    <n v="8.3166629821908593"/>
    <m/>
    <m/>
    <s v="HOWARD null KOUTNEY"/>
    <s v="BERTKOUTNEY@GMAIL.COM"/>
    <s v="8136574420 DNC, 8137861189 DNC"/>
    <s v="ROBERTA C KOUTNEY"/>
    <s v="BERTKOUTNEY@GMAIL.COM"/>
    <s v="8136574420 DNC, 8137861046 DNC, 8139839015"/>
  </r>
  <r>
    <s v="2421 N VALRICO RD"/>
    <s v="SEFFNER"/>
    <s v="FL"/>
    <n v="33584"/>
    <s v="2421 N VALRICO RD"/>
    <s v="SEFFNER"/>
    <s v="FL"/>
    <n v="33584"/>
    <x v="5"/>
    <n v="281829"/>
    <n v="211029"/>
    <s v="ownerOccupant"/>
    <s v="Low"/>
    <n v="281829"/>
    <n v="100"/>
    <m/>
    <m/>
    <m/>
    <s v="PAUL M ALDRIDGE"/>
    <m/>
    <m/>
    <s v="HUNGER KIMBERLY ALDRIDGE"/>
    <m/>
    <m/>
  </r>
  <r>
    <s v="4024 TRUMAN DR"/>
    <s v="SEFFNER"/>
    <s v="FL"/>
    <n v="33584"/>
    <s v="4024 TRUMAN DR"/>
    <s v="SEFFNER"/>
    <s v="FL"/>
    <n v="33584"/>
    <x v="14"/>
    <n v="309473"/>
    <n v="285001"/>
    <s v="ownerOccupant"/>
    <s v="Low"/>
    <n v="309473"/>
    <n v="100"/>
    <m/>
    <m/>
    <m/>
    <s v="JANET M GLADNEY"/>
    <s v="JGLADNEY2@GMAIL.COM"/>
    <s v="3185154506 DNC, 8136857927 DNC, 8137273179 DNC"/>
    <m/>
    <m/>
    <m/>
  </r>
  <r>
    <s v="203 W TENNESSEE AVE"/>
    <s v="SEFFNER"/>
    <s v="FL"/>
    <n v="33584"/>
    <s v="1202 BRANDA VISTA DR"/>
    <s v="BRANDON"/>
    <s v="FL"/>
    <n v="33510"/>
    <x v="1"/>
    <n v="157747"/>
    <n v="164045"/>
    <s v="corporate"/>
    <s v="Low"/>
    <n v="157747"/>
    <n v="100"/>
    <m/>
    <m/>
    <m/>
    <s v="MEYER PROPERTIES LLC"/>
    <m/>
    <m/>
    <s v="MEYER WANDA J"/>
    <m/>
    <m/>
  </r>
  <r>
    <s v="5115 PINE ST"/>
    <s v="SEFFNER"/>
    <s v="FL"/>
    <n v="33584"/>
    <s v="5115 PINE ST"/>
    <s v="SEFFNER"/>
    <s v="FL"/>
    <n v="33584"/>
    <x v="60"/>
    <n v="315789"/>
    <n v="305819"/>
    <s v="ownerOccupant"/>
    <s v="Low"/>
    <n v="219687"/>
    <n v="70"/>
    <n v="2.66904353984099"/>
    <m/>
    <m/>
    <s v="ARMANDO null OLMOS"/>
    <s v="ARMANDO.OLMOS@MOSAICCO.COM"/>
    <n v="8134366009"/>
    <m/>
    <m/>
    <m/>
  </r>
  <r>
    <s v="210 ROBERT DR"/>
    <s v="SEFFNER"/>
    <s v="FL"/>
    <n v="33584"/>
    <s v="PO BOX 1886"/>
    <s v="SEFFNER"/>
    <s v="FL"/>
    <n v="33583"/>
    <x v="1"/>
    <n v="555925"/>
    <n v="574445"/>
    <s v="ownerOccupant"/>
    <s v="Low"/>
    <n v="316320"/>
    <n v="57"/>
    <n v="9.9272184149627005"/>
    <n v="2.38924362738326"/>
    <m/>
    <s v="JEREMY P LOWE"/>
    <m/>
    <m/>
    <s v="STEPHANIE G LOWE"/>
    <m/>
    <m/>
  </r>
  <r>
    <s v="5325 579 HWY"/>
    <s v="SEFFNER"/>
    <s v="FL"/>
    <n v="33584"/>
    <s v="PO BOX 425"/>
    <s v="MANGO"/>
    <s v="FL"/>
    <n v="33550"/>
    <x v="1"/>
    <n v="391539"/>
    <n v="388674"/>
    <s v="ownerOccupant"/>
    <s v="Medium"/>
    <n v="391539"/>
    <n v="100"/>
    <m/>
    <m/>
    <m/>
    <s v="MARGARITA O SANCHEZ"/>
    <s v="HAYESMAGGIE26@GMAIL.COM"/>
    <s v="8136216548 DNC"/>
    <m/>
    <m/>
    <m/>
  </r>
  <r>
    <s v="516 MAHOGANY DR"/>
    <s v="SEFFNER"/>
    <s v="FL"/>
    <n v="33584"/>
    <s v="516 MAHOGANY DR"/>
    <s v="SEFFNER"/>
    <s v="FL"/>
    <n v="33584"/>
    <x v="109"/>
    <n v="405866"/>
    <n v="215000"/>
    <s v="ownerOccupant"/>
    <s v="Low"/>
    <n v="405866"/>
    <n v="100"/>
    <m/>
    <m/>
    <m/>
    <s v="undefined CLAUDIO"/>
    <m/>
    <m/>
    <s v="TRUST LALA"/>
    <m/>
    <m/>
  </r>
  <r>
    <s v="805 RED ASH CT"/>
    <s v="SEFFNER"/>
    <s v="FL"/>
    <n v="33584"/>
    <s v="805 RED ASH CT"/>
    <s v="SEFFNER"/>
    <s v="FL"/>
    <n v="33584"/>
    <x v="20"/>
    <n v="586414"/>
    <n v="620535"/>
    <s v="ownerOccupant"/>
    <s v="Low"/>
    <n v="477088"/>
    <n v="81"/>
    <n v="15.9430070682745"/>
    <m/>
    <m/>
    <s v="LEROY D STANLEY"/>
    <m/>
    <s v="8136793636 DNC, 8137319283"/>
    <s v="MARY A STANLEY"/>
    <m/>
    <s v="8136853510 DNC"/>
  </r>
  <r>
    <s v="106 EUCLID AVE"/>
    <s v="SEFFNER"/>
    <s v="FL"/>
    <n v="33584"/>
    <s v="106 EUCLID AVE"/>
    <s v="SEFFNER"/>
    <s v="FL"/>
    <n v="33584"/>
    <x v="84"/>
    <n v="345819"/>
    <n v="356926"/>
    <s v="ownerOccupant"/>
    <s v="Low"/>
    <n v="170619"/>
    <n v="49"/>
    <n v="4.8139748102100697"/>
    <m/>
    <m/>
    <s v="STEPHEN D CULVER"/>
    <s v="STEPHENDC41592@YAHOO.COM"/>
    <s v="8135310609, 8139326510"/>
    <m/>
    <m/>
    <m/>
  </r>
  <r>
    <s v="9501 LISBON ST"/>
    <s v="SEFFNER"/>
    <s v="FL"/>
    <n v="33584"/>
    <s v="9501 LISBON ST"/>
    <s v="SEFFNER"/>
    <s v="FL"/>
    <n v="33584"/>
    <x v="5"/>
    <n v="739022"/>
    <n v="801971"/>
    <s v="ownerOccupant"/>
    <s v="Low"/>
    <n v="739022"/>
    <n v="100"/>
    <m/>
    <m/>
    <m/>
    <s v="JOAN M BELL"/>
    <s v="JOANBELL54@GMAIL.COM"/>
    <s v="8136726199 DNC, 8137672928 DNC"/>
    <s v="CHRISTINA SURGEON"/>
    <m/>
    <m/>
  </r>
  <r>
    <s v="2514 MARTUCCI RD"/>
    <s v="SEFFNER"/>
    <s v="FL"/>
    <n v="33584"/>
    <s v="2514 MARTUCCI RD"/>
    <s v="SEFFNER"/>
    <s v="FL"/>
    <n v="33584"/>
    <x v="94"/>
    <n v="790102"/>
    <n v="789000"/>
    <s v="ownerOccupant"/>
    <s v="Low"/>
    <n v="374563"/>
    <n v="47"/>
    <n v="4.00214685322082"/>
    <m/>
    <m/>
    <s v="ALEXANDER M DEWEY"/>
    <s v="ALEXOPENMRI@GMAIL.COM"/>
    <s v="8134551221, 8138058096"/>
    <s v="APRIL E DEWEY"/>
    <m/>
    <m/>
  </r>
  <r>
    <s v="516 LEVERETT RD"/>
    <s v="SEFFNER"/>
    <s v="FL"/>
    <n v="33584"/>
    <s v="516 LEVERETT RD"/>
    <s v="SEFFNER"/>
    <s v="FL"/>
    <n v="33584"/>
    <x v="1"/>
    <n v="458441"/>
    <n v="433680"/>
    <s v="ownerOccupant"/>
    <s v="Low"/>
    <n v="458441"/>
    <n v="100"/>
    <m/>
    <m/>
    <m/>
    <s v="PEGGY J CLARK"/>
    <s v="VICTORIACLARK82815@ICLOUD.COM"/>
    <m/>
    <s v="RUSSELL L CLARK"/>
    <m/>
    <m/>
  </r>
  <r>
    <s v="2622 TULIP TREE CIR"/>
    <s v="SEFFNER"/>
    <s v="FL"/>
    <n v="33584"/>
    <s v="2622 TULIP TREE CIR"/>
    <s v="SEFFNER"/>
    <s v="FL"/>
    <n v="33584"/>
    <x v="24"/>
    <n v="349225"/>
    <n v="339285"/>
    <s v="corporate"/>
    <s v="Low"/>
    <n v="323853"/>
    <n v="93"/>
    <n v="16.424189863973499"/>
    <m/>
    <m/>
    <s v="NOBLE JANET S"/>
    <m/>
    <m/>
    <s v="STEWART SHIRLEY B LIFE ESTATE"/>
    <m/>
    <m/>
  </r>
  <r>
    <s v="167 WINSTON MANOR CIR"/>
    <s v="SEFFNER"/>
    <s v="FL"/>
    <n v="33584"/>
    <s v="167 WINSTON MANOR CIR"/>
    <s v="SEFFNER"/>
    <s v="FL"/>
    <n v="33584"/>
    <x v="22"/>
    <n v="342597"/>
    <n v="351176"/>
    <s v="ownerOccupant"/>
    <s v="Low"/>
    <n v="205291"/>
    <n v="60"/>
    <n v="4.1123619070775996"/>
    <m/>
    <m/>
    <s v="ANTHONY W NOEL"/>
    <s v="TONYISINTHEMIX@GMAIL.COM"/>
    <n v="8133001023"/>
    <s v="KELLY M NOEL"/>
    <s v="AWN2K1@GMAIL.COM"/>
    <s v="8135001179 DNC"/>
  </r>
  <r>
    <s v="216 SERENA RIDGE DR"/>
    <s v="SEFFNER"/>
    <s v="FL"/>
    <n v="33584"/>
    <s v="216 SERENA RIDGE DR"/>
    <s v="SEFFNER"/>
    <s v="FL"/>
    <n v="33584"/>
    <x v="88"/>
    <n v="395708"/>
    <n v="406683"/>
    <s v="ownerOccupant"/>
    <s v="Medium"/>
    <n v="168039"/>
    <n v="42"/>
    <n v="3.9967705092281398"/>
    <m/>
    <m/>
    <s v="ANITA SADE DUNKLEY"/>
    <m/>
    <m/>
    <m/>
    <m/>
    <m/>
  </r>
  <r>
    <s v="9631 SORBONNE LOOP"/>
    <s v="SEFFNER"/>
    <s v="FL"/>
    <n v="33584"/>
    <s v="9631 SORBONNE LOOP"/>
    <s v="SEFFNER"/>
    <s v="FL"/>
    <n v="33584"/>
    <x v="143"/>
    <n v="186930"/>
    <n v="814931"/>
    <s v="ownerOccupant"/>
    <s v="Low"/>
    <n v="-359989"/>
    <n v="-193"/>
    <n v="2.3865554554958099"/>
    <m/>
    <m/>
    <s v="GURPREET null KAUR"/>
    <s v="GUL_PREET@YAHOO.COM"/>
    <s v="8132830331 DNC, 8134947533 DNC"/>
    <s v="PREET K SINGH"/>
    <s v="GUL_PREET@YAHOO.COM"/>
    <s v="5122897947 DNC, 8134947533 DNC"/>
  </r>
  <r>
    <s v="603 KING HENRY CT"/>
    <s v="SEFFNER"/>
    <s v="FL"/>
    <n v="33584"/>
    <s v="603 KING HENRY CT"/>
    <s v="SEFFNER"/>
    <s v="FL"/>
    <n v="33584"/>
    <x v="28"/>
    <n v="363129"/>
    <n v="385828"/>
    <s v="ownerOccupant"/>
    <s v="Low"/>
    <n v="217901"/>
    <n v="60"/>
    <n v="4.6526844877538798"/>
    <m/>
    <m/>
    <s v="DHANMATIE null BISSOONDYAL"/>
    <s v="INDICOBA@YAHOO.COM"/>
    <s v="8133622912 DNC, 8136548342, 8136611738 DNC"/>
    <s v="SUKHRAM BISSOONDYAL"/>
    <m/>
    <m/>
  </r>
  <r>
    <s v="319 BLACK OAK CT"/>
    <s v="SEFFNER"/>
    <s v="FL"/>
    <n v="33584"/>
    <s v="3913 CROSSTREE LN"/>
    <s v="VALRICO"/>
    <s v="FL"/>
    <n v="33596"/>
    <x v="24"/>
    <n v="288435"/>
    <n v="304207"/>
    <s v="ownerOccupant"/>
    <s v="Low"/>
    <n v="205597"/>
    <n v="71"/>
    <n v="7.7575231974624099"/>
    <m/>
    <m/>
    <s v="TRACY STUBBS"/>
    <m/>
    <m/>
    <m/>
    <m/>
    <m/>
  </r>
  <r>
    <s v="123 ELINA SKY DR"/>
    <s v="SEFFNER"/>
    <s v="FL"/>
    <n v="33584"/>
    <s v="123 ELINA SKY DR"/>
    <s v="SEFFNER"/>
    <s v="FL"/>
    <n v="33584"/>
    <x v="74"/>
    <n v="549273"/>
    <n v="554183"/>
    <s v="ownerOccupant"/>
    <s v="Low"/>
    <n v="263172"/>
    <n v="48"/>
    <n v="5.7521468533763898"/>
    <n v="1.1768780361720901"/>
    <m/>
    <s v="CRYSTAL TAYLOR"/>
    <m/>
    <m/>
    <m/>
    <m/>
    <m/>
  </r>
  <r>
    <s v="354 LETTIE LN"/>
    <s v="SEFFNER"/>
    <s v="FL"/>
    <n v="33584"/>
    <s v="74250 N PARSONS AVE"/>
    <s v="SEFFNER"/>
    <s v="FL"/>
    <n v="33588"/>
    <x v="1"/>
    <n v="365000"/>
    <n v="361957"/>
    <s v="ownerOccupant"/>
    <s v="Low"/>
    <n v="365000"/>
    <n v="100"/>
    <m/>
    <m/>
    <m/>
    <s v="ADRIANA ROSARIO AGUIRRE"/>
    <m/>
    <m/>
    <m/>
    <m/>
    <m/>
  </r>
  <r>
    <s v="302 RED ELM PL"/>
    <s v="SEFFNER"/>
    <s v="FL"/>
    <n v="33584"/>
    <s v="302 RED ELM PL"/>
    <s v="SEFFNER"/>
    <s v="FL"/>
    <n v="33584"/>
    <x v="20"/>
    <n v="675458"/>
    <n v="715002"/>
    <s v="ownerOccupant"/>
    <s v="Low"/>
    <n v="165393"/>
    <n v="24"/>
    <n v="2.3838672835150301"/>
    <m/>
    <m/>
    <s v="AMY N EVANS"/>
    <s v="AMYRUFENER@GMAIL.COM"/>
    <s v="5039311484 DNC"/>
    <s v="CLARK G EVANS"/>
    <s v="EVANS.CLARK.1@GMAIL.COM"/>
    <n v="5033510737"/>
  </r>
  <r>
    <s v="3207 KING CHARLES CIR"/>
    <s v="SEFFNER"/>
    <s v="FL"/>
    <n v="33584"/>
    <m/>
    <m/>
    <m/>
    <m/>
    <x v="5"/>
    <n v="171644"/>
    <n v="171644"/>
    <s v="corporate"/>
    <s v="Low"/>
    <n v="171644"/>
    <n v="100"/>
    <m/>
    <m/>
    <m/>
    <s v="NOT AVAILABLE FROM THE COUNTY"/>
    <m/>
    <m/>
    <m/>
    <m/>
    <m/>
  </r>
  <r>
    <s v="9331 EQUITY LN"/>
    <s v="SEFFNER"/>
    <s v="FL"/>
    <n v="33584"/>
    <s v="9331 EQUITY LN"/>
    <s v="SEFFNER"/>
    <s v="FL"/>
    <n v="33584"/>
    <x v="16"/>
    <n v="429689"/>
    <n v="453242"/>
    <s v="ownerOccupant"/>
    <s v="Low"/>
    <n v="29530"/>
    <n v="7"/>
    <n v="1.97526513297739"/>
    <m/>
    <m/>
    <s v="CHELSEA L DAVIS"/>
    <s v="CDAVIS.DAVIS77@GMAIL.COM"/>
    <m/>
    <s v="JOSHUA E MONCHE"/>
    <s v="JMONCHE25@GMAIL.COM"/>
    <s v="6467617037 DNC, 8133727087"/>
  </r>
  <r>
    <s v="11615 GROVE LN"/>
    <s v="SEFFNER"/>
    <s v="FL"/>
    <n v="33584"/>
    <s v="11615 GROVE LN"/>
    <s v="SEFFNER"/>
    <s v="FL"/>
    <n v="33584"/>
    <x v="1"/>
    <n v="341450"/>
    <n v="355439"/>
    <s v="ownerOccupant"/>
    <s v="Low"/>
    <n v="201795"/>
    <n v="59"/>
    <n v="7.9134371760192597"/>
    <m/>
    <m/>
    <s v="ARMANDO ARCOS"/>
    <m/>
    <m/>
    <m/>
    <m/>
    <m/>
  </r>
  <r>
    <s v="1008 N PARSONS AVE"/>
    <s v="SEFFNER"/>
    <s v="FL"/>
    <n v="33584"/>
    <s v="1008 N PARSONS AVE"/>
    <s v="SEFFNER"/>
    <s v="FL"/>
    <n v="33584"/>
    <x v="1"/>
    <n v="418154"/>
    <n v="444045"/>
    <s v="ownerOccupant"/>
    <s v="Low"/>
    <n v="418154"/>
    <n v="100"/>
    <m/>
    <m/>
    <m/>
    <s v="JEFFREY A BELLE"/>
    <s v="JEFFREYBELLE100.JB@GMAIL.COM"/>
    <s v="8132201245 DNC, 8132457499 DNC, 8136843156 DNC"/>
    <m/>
    <m/>
    <m/>
  </r>
  <r>
    <s v="810 ORANGE BLOSSOM LN"/>
    <s v="SEFFNER"/>
    <s v="FL"/>
    <n v="33584"/>
    <s v="810 ORANGE BLOSSOM LN"/>
    <s v="SEFFNER"/>
    <s v="FL"/>
    <n v="33584"/>
    <x v="1"/>
    <n v="467418"/>
    <n v="495639"/>
    <s v="ownerOccupant"/>
    <s v="Low"/>
    <n v="186505"/>
    <n v="40"/>
    <n v="4.5424694340837801"/>
    <n v="2.4299961929976801"/>
    <m/>
    <s v="MICHELLE R MACALUSO"/>
    <s v="MAMAMAC67@GMAIL.COM"/>
    <s v="8135464555 DNC"/>
    <s v="MICHELLE R MACALUSO"/>
    <m/>
    <m/>
  </r>
  <r>
    <s v="612 FAITHWAY DR"/>
    <s v="SEFFNER"/>
    <s v="FL"/>
    <n v="33584"/>
    <s v="2616 S PARSONS AVE"/>
    <s v="SEFFNER"/>
    <s v="FL"/>
    <n v="33584"/>
    <x v="1"/>
    <n v="246192"/>
    <n v="251333"/>
    <s v="corporate"/>
    <s v="Medium"/>
    <n v="246192"/>
    <n v="100"/>
    <m/>
    <m/>
    <m/>
    <s v="CONKLIN KENNETH J LIFE ESTATE"/>
    <m/>
    <m/>
    <s v="CONKLIN DOROTHY F LIFE ESTATE"/>
    <m/>
    <m/>
  </r>
  <r>
    <s v="101 RAVENWAY DR"/>
    <s v="SEFFNER"/>
    <s v="FL"/>
    <n v="33584"/>
    <s v="101 RAVENWAY DR"/>
    <s v="SEFFNER"/>
    <s v="FL"/>
    <n v="33584"/>
    <x v="23"/>
    <n v="332554"/>
    <n v="314491"/>
    <s v="ownerOccupant"/>
    <s v="Low"/>
    <n v="332554"/>
    <n v="100"/>
    <m/>
    <m/>
    <m/>
    <s v="GLENDA M RODRIGUEZ"/>
    <s v="GMROD0908@GMAIL.COM"/>
    <n v="8136434195"/>
    <m/>
    <m/>
    <m/>
  </r>
  <r>
    <s v="11413 PRUETT RD"/>
    <s v="SEFFNER"/>
    <s v="FL"/>
    <n v="33584"/>
    <s v="7801 CAPWOOD AVE"/>
    <s v="TEMPLE TERRACE"/>
    <s v="FL"/>
    <n v="33637"/>
    <x v="1"/>
    <n v="145282"/>
    <n v="149078"/>
    <s v="ownerOccupant"/>
    <s v="Low"/>
    <n v="145282"/>
    <n v="100"/>
    <m/>
    <m/>
    <m/>
    <s v="YAHYAH SORATHIA"/>
    <m/>
    <m/>
    <m/>
    <m/>
    <m/>
  </r>
  <r>
    <s v="805 CHESS PL"/>
    <s v="SEFFNER"/>
    <s v="FL"/>
    <n v="33584"/>
    <s v="805 CHESS PL"/>
    <s v="SEFFNER"/>
    <s v="FL"/>
    <n v="33584"/>
    <x v="4"/>
    <n v="398354"/>
    <n v="418563"/>
    <s v="ownerOccupant"/>
    <s v="Low"/>
    <n v="357530"/>
    <n v="90"/>
    <n v="13.2010715846836"/>
    <m/>
    <m/>
    <s v="BETTYE S BOCULAC"/>
    <m/>
    <m/>
    <m/>
    <m/>
    <m/>
  </r>
  <r>
    <s v="104 SLIGH AVE"/>
    <s v="SEFFNER"/>
    <s v="FL"/>
    <n v="33584"/>
    <s v="116 SLIGH AVE"/>
    <s v="SEFFNER"/>
    <s v="FL"/>
    <n v="33584"/>
    <x v="1"/>
    <n v="201670"/>
    <n v="209706"/>
    <s v="ownerOccupant"/>
    <s v="Medium"/>
    <n v="201670"/>
    <n v="100"/>
    <m/>
    <m/>
    <m/>
    <s v="CAMILLE ROGER DEVOLDER"/>
    <m/>
    <m/>
    <s v="NANCY AND ROGER"/>
    <m/>
    <m/>
  </r>
  <r>
    <s v="606 RED ROBIN RD"/>
    <s v="SEFFNER"/>
    <s v="FL"/>
    <n v="33584"/>
    <s v="606 RED ROBIN RD"/>
    <s v="SEFFNER"/>
    <s v="FL"/>
    <n v="33584"/>
    <x v="9"/>
    <n v="351935"/>
    <n v="331415"/>
    <s v="corporate"/>
    <s v="Low"/>
    <n v="346530"/>
    <n v="98"/>
    <n v="20.252146855927599"/>
    <m/>
    <m/>
    <s v="STROCK KENT LIFE ESTATE"/>
    <m/>
    <m/>
    <s v="STROCK KECIA M LIFE ESTATE"/>
    <m/>
    <m/>
  </r>
  <r>
    <s v="2711 LENNA AVE"/>
    <s v="SEFFNER"/>
    <s v="FL"/>
    <n v="33584"/>
    <s v="2711 LENNA AVE"/>
    <s v="SEFFNER"/>
    <s v="FL"/>
    <n v="33584"/>
    <x v="1"/>
    <n v="407673"/>
    <n v="461464"/>
    <s v="ownerOccupant"/>
    <s v="Low"/>
    <n v="407673"/>
    <n v="100"/>
    <m/>
    <m/>
    <m/>
    <s v="SHIRLEY M WHITMAN"/>
    <s v="DAVCOL2302@MSN.COM"/>
    <s v="3525445941 DNC, 8132203926 DNC, 8136514121"/>
    <m/>
    <m/>
    <m/>
  </r>
  <r>
    <s v="403 PENN NATIONAL RD"/>
    <s v="SEFFNER"/>
    <s v="FL"/>
    <n v="33584"/>
    <s v="403 PENN NATIONAL RD"/>
    <s v="SEFFNER"/>
    <s v="FL"/>
    <n v="33584"/>
    <x v="54"/>
    <n v="446899"/>
    <n v="467010"/>
    <s v="ownerOccupant"/>
    <s v="Low"/>
    <n v="446899"/>
    <n v="100"/>
    <m/>
    <m/>
    <m/>
    <s v="CARL A TAMBORELLO"/>
    <s v="LTAMBORELLO@MSN.COM"/>
    <s v="8136893790 DNC, 8139248652"/>
    <s v="LOURDES R TAMBORELLO"/>
    <s v="LTAMBORELLO@MSN.COM"/>
    <s v="8137485827, 8139248652, 8139248653"/>
  </r>
  <r>
    <s v="245 N SMOKEY MOUNTAIN RD"/>
    <s v="SEFFNER"/>
    <s v="FL"/>
    <n v="33584"/>
    <s v="245 N SMOKEY MOUNTAIN RD"/>
    <s v="SEFFNER"/>
    <s v="FL"/>
    <n v="33584"/>
    <x v="1"/>
    <n v="666695"/>
    <n v="717447"/>
    <s v="ownerOccupant"/>
    <s v="Low"/>
    <n v="380195"/>
    <n v="57"/>
    <n v="20.2897812645298"/>
    <n v="4.1338672860351897"/>
    <m/>
    <s v="JAMES R SMITH"/>
    <s v="SMITJAM1@YAHOO.COM"/>
    <s v="8136514390 DNC, 8138575375 DNC, 8139771440"/>
    <s v="KIMBERLY A SMITH"/>
    <s v="JAMES34100@YAHOO.COM"/>
    <n v="8139771440"/>
  </r>
  <r>
    <s v="9232 FREEDOM HILL DR"/>
    <s v="SEFFNER"/>
    <s v="FL"/>
    <n v="33584"/>
    <s v="9232 FREEDOM HILL DR"/>
    <s v="SEFFNER"/>
    <s v="FL"/>
    <n v="33584"/>
    <x v="16"/>
    <n v="497915"/>
    <n v="490954"/>
    <s v="ownerOccupant"/>
    <s v="High"/>
    <n v="264388"/>
    <n v="53"/>
    <n v="3.4376307269265198"/>
    <m/>
    <m/>
    <s v="NABIL A FOQAHAA"/>
    <m/>
    <s v="8137741509, 8139840815"/>
    <m/>
    <m/>
    <m/>
  </r>
  <r>
    <s v="1113 SAGAMORE DR"/>
    <s v="SEFFNER"/>
    <s v="FL"/>
    <n v="33584"/>
    <s v="1113 SAGAMORE DR"/>
    <s v="SEFFNER"/>
    <s v="FL"/>
    <n v="33584"/>
    <x v="3"/>
    <n v="333081"/>
    <n v="311822"/>
    <s v="ownerOccupant"/>
    <s v="Low"/>
    <n v="91511"/>
    <n v="27"/>
    <n v="9.5022184178240696"/>
    <n v="9.5022184178240696"/>
    <n v="2.0855517511574"/>
    <s v="SEBENA L OPRECHT"/>
    <s v="S.OPRECHT@GMAIL.COM"/>
    <n v="8134240905"/>
    <m/>
    <m/>
    <m/>
  </r>
  <r>
    <s v="12015 WASHINGTON ST"/>
    <s v="SEFFNER"/>
    <s v="FL"/>
    <n v="33584"/>
    <s v="200 E MORGAN ST"/>
    <s v="BRANDON"/>
    <s v="FL"/>
    <n v="33510"/>
    <x v="105"/>
    <n v="199096"/>
    <n v="214432"/>
    <s v="ownerOccupant"/>
    <s v="Low"/>
    <n v="199096"/>
    <n v="100"/>
    <m/>
    <m/>
    <m/>
    <s v="MARIA BLEDSOE"/>
    <m/>
    <m/>
    <s v="MICHAEL BLEDSOE"/>
    <m/>
    <m/>
  </r>
  <r>
    <s v="2233 TOWERING OAKS CIR"/>
    <s v="SEFFNER"/>
    <s v="FL"/>
    <n v="33584"/>
    <s v="2233 TOWERING OAKS CIR"/>
    <s v="SEFFNER"/>
    <s v="FL"/>
    <n v="33584"/>
    <x v="18"/>
    <n v="390514"/>
    <n v="396780"/>
    <s v="ownerOccupant"/>
    <s v="Low"/>
    <n v="271336"/>
    <n v="69"/>
    <n v="19.2118242753447"/>
    <m/>
    <m/>
    <s v="LUZETTE J PAGAN"/>
    <m/>
    <s v="7278630768 DNC, 8133824901, 8136577594 DNC"/>
    <m/>
    <m/>
    <m/>
  </r>
  <r>
    <s v="205 VIRGINIA AVE"/>
    <s v="SEFFNER"/>
    <s v="FL"/>
    <n v="33584"/>
    <s v="205 VIRGINIA AVE"/>
    <s v="SEFFNER"/>
    <s v="FL"/>
    <n v="33584"/>
    <x v="7"/>
    <n v="377483"/>
    <n v="370229"/>
    <s v="ownerOccupant"/>
    <s v="Low"/>
    <n v="377483"/>
    <n v="100"/>
    <m/>
    <m/>
    <m/>
    <s v="JEFFREY MILLER"/>
    <m/>
    <m/>
    <m/>
    <m/>
    <m/>
  </r>
  <r>
    <s v="1327 OAK VALLEY DR"/>
    <s v="SEFFNER"/>
    <s v="FL"/>
    <n v="33584"/>
    <s v="1327 OAK VALLEY DR"/>
    <s v="SEFFNER"/>
    <s v="FL"/>
    <n v="33584"/>
    <x v="25"/>
    <n v="338745"/>
    <n v="329820"/>
    <s v="ownerOccupant"/>
    <s v="Low"/>
    <n v="274844"/>
    <n v="81"/>
    <n v="13.9483834151607"/>
    <m/>
    <m/>
    <s v="SARAH A BERNICO"/>
    <s v="TAMPAWICKED@GMAIL.COM"/>
    <s v="8137637631 DNC"/>
    <m/>
    <m/>
    <m/>
  </r>
  <r>
    <s v="1118 FENNEL GREEN DR"/>
    <s v="SEFFNER"/>
    <s v="FL"/>
    <n v="33584"/>
    <s v="1118 FENNEL GREEN DR"/>
    <s v="SEFFNER"/>
    <s v="FL"/>
    <n v="33584"/>
    <x v="131"/>
    <n v="539524"/>
    <n v="581542"/>
    <s v="ownerOccupant"/>
    <s v="Low"/>
    <n v="223541"/>
    <n v="41"/>
    <n v="4.0585987026458499"/>
    <m/>
    <m/>
    <s v="ANNAMMA ABRAHAM"/>
    <m/>
    <m/>
    <m/>
    <m/>
    <m/>
  </r>
  <r>
    <s v="1201 S TAYLOR RD"/>
    <s v="SEFFNER"/>
    <s v="FL"/>
    <n v="33584"/>
    <s v="1010 OAKHILL ST"/>
    <s v="SEFFNER"/>
    <s v="FL"/>
    <n v="33584"/>
    <x v="36"/>
    <n v="205233"/>
    <n v="199455"/>
    <s v="ownerOccupant"/>
    <s v="Low"/>
    <n v="205233"/>
    <n v="100"/>
    <m/>
    <m/>
    <m/>
    <s v="DIXIE E MIDDLEBROOK"/>
    <m/>
    <m/>
    <m/>
    <m/>
    <m/>
  </r>
  <r>
    <s v="3802 HIGHVIEW RD"/>
    <s v="SEFFNER"/>
    <s v="FL"/>
    <n v="33584"/>
    <s v="3802 HIGHVIEW RD"/>
    <s v="SEFFNER"/>
    <s v="FL"/>
    <n v="33584"/>
    <x v="1"/>
    <n v="466299"/>
    <n v="443337"/>
    <s v="ownerOccupant"/>
    <s v="Low"/>
    <n v="466299"/>
    <n v="100"/>
    <m/>
    <m/>
    <m/>
    <s v="CHARLOTTE I ANDERSON"/>
    <s v="CHARLOTTEANDERSON729@GMAIL.COM"/>
    <s v="8136101413 DNC"/>
    <s v="RONNIE J ANDERSON"/>
    <m/>
    <m/>
  </r>
  <r>
    <s v="507 TWEED AVE"/>
    <s v="SEFFNER"/>
    <s v="FL"/>
    <n v="33584"/>
    <s v="507 TWEED AVE"/>
    <s v="SEFFNER"/>
    <s v="FL"/>
    <n v="33584"/>
    <x v="51"/>
    <n v="268635"/>
    <n v="277261"/>
    <s v="ownerOccupant"/>
    <s v="Low"/>
    <n v="268635"/>
    <n v="100"/>
    <m/>
    <m/>
    <m/>
    <s v="DURWIN O FONTENETTE"/>
    <m/>
    <m/>
    <m/>
    <m/>
    <m/>
  </r>
  <r>
    <s v="439 THICKET CREST RD"/>
    <s v="SEFFNER"/>
    <s v="FL"/>
    <n v="33584"/>
    <s v="439 THICKET CREST RD"/>
    <s v="SEFFNER"/>
    <s v="FL"/>
    <n v="33584"/>
    <x v="41"/>
    <n v="425065"/>
    <n v="443356"/>
    <s v="ownerOccupant"/>
    <s v="Low"/>
    <n v="401956"/>
    <n v="95"/>
    <n v="12.0102116059027"/>
    <m/>
    <m/>
    <s v="MICHAEL null COLON"/>
    <s v="MIKCOLON@GMAIL.COM"/>
    <s v="7188214879, 8136624283"/>
    <s v="RAQUEL P COLON"/>
    <s v="MIKCOLON@GMAIL.COM"/>
    <s v="7188214879, 8132918865, 8136624283"/>
  </r>
  <r>
    <s v="1811 CRAVEN DR"/>
    <s v="SEFFNER"/>
    <s v="FL"/>
    <n v="33584"/>
    <s v="1811 CRAVEN DR"/>
    <s v="SEFFNER"/>
    <s v="FL"/>
    <n v="33584"/>
    <x v="19"/>
    <n v="350108"/>
    <n v="368116"/>
    <s v="corporate"/>
    <s v="Low"/>
    <n v="333283"/>
    <n v="95"/>
    <n v="16.440319132815599"/>
    <m/>
    <m/>
    <s v="SCOTT AND PATRICIA MCCARTY REVOCABLE LIVING T"/>
    <m/>
    <m/>
    <m/>
    <m/>
    <m/>
  </r>
  <r>
    <s v="6807 BLOOMFIELD RIDGE PL"/>
    <s v="SEFFNER"/>
    <s v="FL"/>
    <n v="33584"/>
    <s v="6807 BLOOMFIELD RIDGE PL"/>
    <s v="SEFFNER"/>
    <s v="FL"/>
    <n v="33584"/>
    <x v="117"/>
    <n v="543550"/>
    <n v="558053"/>
    <s v="ownerOccupant"/>
    <s v="Low"/>
    <n v="388699"/>
    <n v="72"/>
    <n v="4.0801040790521697"/>
    <m/>
    <m/>
    <s v="DONALD J ROGERS"/>
    <s v="HUNTERSDRAW@GMAIL.COM"/>
    <s v="8136641888 DNC, 8139438814"/>
    <s v="HEIDI L ROGERS"/>
    <s v="HAR9105@YAHOO.COM"/>
    <s v="8136641888 DNC"/>
  </r>
  <r>
    <s v="5222 MANGO FRUIT ST"/>
    <s v="SEFFNER"/>
    <s v="FL"/>
    <n v="33584"/>
    <s v="5222 MANGO FRUIT ST"/>
    <s v="SEFFNER"/>
    <s v="FL"/>
    <n v="33584"/>
    <x v="82"/>
    <n v="333698"/>
    <n v="311349"/>
    <s v="ownerOccupant"/>
    <s v="Low"/>
    <n v="-590142"/>
    <n v="-177"/>
    <n v="1.39730838012743"/>
    <n v="1.39730838012743"/>
    <m/>
    <s v="DEBORAH D ELLIS"/>
    <s v="DELLIS99@VERIZON.NET"/>
    <s v="8134044517 DNC, 8134162619 DNC, 8135717980 DNC"/>
    <s v="JACKIE null ELLIS"/>
    <m/>
    <s v="8134044517 DNC"/>
  </r>
  <r>
    <s v="1406 NORTHWOOD DR"/>
    <s v="SEFFNER"/>
    <s v="FL"/>
    <n v="33584"/>
    <s v="1406 NORTHWOOD DR"/>
    <s v="SEFFNER"/>
    <s v="FL"/>
    <n v="33584"/>
    <x v="1"/>
    <n v="146543"/>
    <n v="159901"/>
    <s v="corporate"/>
    <s v="Low"/>
    <n v="146543"/>
    <n v="100"/>
    <m/>
    <m/>
    <m/>
    <s v="BAXTER HAROLD ESTATE OF"/>
    <m/>
    <m/>
    <m/>
    <m/>
    <m/>
  </r>
  <r>
    <s v="2323 PALM AVE"/>
    <s v="SEFFNER"/>
    <s v="FL"/>
    <n v="33584"/>
    <s v="2323 PALM AVE"/>
    <s v="SEFFNER"/>
    <s v="FL"/>
    <n v="33584"/>
    <x v="121"/>
    <n v="326971"/>
    <n v="125000"/>
    <s v="ownerOccupant"/>
    <s v="Low"/>
    <n v="261361"/>
    <n v="80"/>
    <n v="11.098921283353199"/>
    <m/>
    <m/>
    <s v="REBECCA C LEINWAND"/>
    <m/>
    <m/>
    <s v="STEVEN D LEINWAND"/>
    <m/>
    <m/>
  </r>
  <r>
    <s v="5238 PLUM AVE"/>
    <s v="SEFFNER"/>
    <s v="FL"/>
    <n v="33584"/>
    <s v="5238 PLUM AVE"/>
    <s v="SEFFNER"/>
    <s v="FL"/>
    <n v="33584"/>
    <x v="105"/>
    <n v="258700"/>
    <n v="240776"/>
    <s v="ownerOccupant"/>
    <s v="Low"/>
    <n v="230559"/>
    <n v="89"/>
    <n v="18.281716982277899"/>
    <m/>
    <m/>
    <s v="FRANCIS J HANKS"/>
    <s v="GLENHOLLOW@GMAIL.COM"/>
    <s v="8134833147, 8136854956 DNC, 8137372256"/>
    <s v="SHIRLEY A HANKS"/>
    <s v="SHIRLEYHANKS@WEBTV.NET"/>
    <s v="8134833147, 8137372256"/>
  </r>
  <r>
    <s v="308 MONTARA DR"/>
    <s v="SEFFNER"/>
    <s v="FL"/>
    <n v="33584"/>
    <s v="208 HELTON LN"/>
    <s v="FORT MILL"/>
    <s v="SC"/>
    <n v="29708"/>
    <x v="126"/>
    <n v="537090"/>
    <n v="535580"/>
    <s v="ownerOccupant"/>
    <s v="Low"/>
    <n v="249358"/>
    <n v="46"/>
    <n v="0.60698579951339104"/>
    <m/>
    <m/>
    <s v="JOSEPH P WILLIAMSON"/>
    <m/>
    <m/>
    <s v="ELIZABETH NATHALIA WILLIAMSON"/>
    <m/>
    <m/>
  </r>
  <r>
    <s v="218 SERENA RIDGE DR"/>
    <s v="SEFFNER"/>
    <s v="FL"/>
    <n v="33584"/>
    <s v="218 SERENA RIDGE DR"/>
    <s v="SEFFNER"/>
    <s v="FL"/>
    <n v="33584"/>
    <x v="88"/>
    <n v="395708"/>
    <n v="406683"/>
    <s v="ownerOccupant"/>
    <s v="Medium"/>
    <n v="165549"/>
    <n v="42"/>
    <n v="3.9244408817193901"/>
    <m/>
    <m/>
    <s v="DEANDRE J KEMP"/>
    <m/>
    <s v="8135078753 DNC"/>
    <s v="DEANDRE J KEMP"/>
    <m/>
    <m/>
  </r>
  <r>
    <s v="1815 CRAVEN DR"/>
    <s v="SEFFNER"/>
    <s v="FL"/>
    <n v="33584"/>
    <s v="4203 BROOKLINE DR"/>
    <m/>
    <m/>
    <m/>
    <x v="19"/>
    <n v="354527"/>
    <n v="2000"/>
    <s v="ownerOccupant"/>
    <s v="Low"/>
    <n v="243663"/>
    <n v="69"/>
    <n v="4.4725771973628499"/>
    <m/>
    <m/>
    <s v="QUY THO LE"/>
    <m/>
    <m/>
    <s v="LINH MY CHAU"/>
    <m/>
    <m/>
  </r>
  <r>
    <s v="819 JOHN CRESSLER DR"/>
    <s v="SEFFNER"/>
    <s v="FL"/>
    <n v="33584"/>
    <s v="819 JOHN CRESSLER DR"/>
    <s v="SEFFNER"/>
    <s v="FL"/>
    <n v="33584"/>
    <x v="127"/>
    <n v="862953"/>
    <n v="967220"/>
    <s v="ownerOccupant"/>
    <s v="Low"/>
    <n v="385516"/>
    <n v="45"/>
    <n v="3.3438853261638299"/>
    <m/>
    <m/>
    <s v="MANEESHA R CHIGURUPATI"/>
    <m/>
    <n v="2199422297"/>
    <s v="JUSTIN E SUMNER"/>
    <m/>
    <m/>
  </r>
  <r>
    <s v="11448 PRUETT RD"/>
    <s v="SEFFNER"/>
    <s v="FL"/>
    <n v="33584"/>
    <s v="11448 PRUETT RD"/>
    <s v="SEFFNER"/>
    <s v="FL"/>
    <n v="33584"/>
    <x v="1"/>
    <n v="377257"/>
    <n v="390123"/>
    <s v="ownerOccupant"/>
    <s v="Low"/>
    <n v="227370"/>
    <n v="60"/>
    <n v="6.6365556919864996"/>
    <n v="4.4241901005886497"/>
    <m/>
    <s v="MICHAEL L MEHEGAN"/>
    <s v="CRXSKATER25@YAHOO.COM"/>
    <n v="8138469660"/>
    <m/>
    <m/>
    <m/>
  </r>
  <r>
    <s v="604 THISTLE DR"/>
    <s v="SEFFNER"/>
    <s v="FL"/>
    <n v="33584"/>
    <s v="604 THISTLE DR"/>
    <s v="SEFFNER"/>
    <s v="FL"/>
    <n v="33584"/>
    <x v="54"/>
    <n v="425505"/>
    <n v="446544"/>
    <s v="ownerOccupant"/>
    <s v="Low"/>
    <n v="425505"/>
    <n v="100"/>
    <m/>
    <m/>
    <m/>
    <s v="LUCAS AMANDA RAYMOND"/>
    <m/>
    <m/>
    <s v="CYNTHIA E LUCAS"/>
    <m/>
    <m/>
  </r>
  <r>
    <s v="607 CALHOUN AVE"/>
    <s v="SEFFNER"/>
    <s v="FL"/>
    <n v="33584"/>
    <s v="607 CALHOUN AVE"/>
    <s v="SEFFNER"/>
    <s v="FL"/>
    <n v="33584"/>
    <x v="15"/>
    <n v="240388"/>
    <n v="265016"/>
    <s v="corporate"/>
    <s v="Low"/>
    <n v="233896"/>
    <n v="97"/>
    <n v="23.445695476963799"/>
    <m/>
    <m/>
    <s v="JOHNSON ESTELLA L LIFE ESTATE"/>
    <m/>
    <m/>
    <s v="JOHNSON WILLIAM C LIFE ESTATE"/>
    <m/>
    <m/>
  </r>
  <r>
    <s v="2503 ELM ST"/>
    <s v="SEFFNER"/>
    <s v="FL"/>
    <n v="33584"/>
    <s v="3411 BENT OAK ST"/>
    <s v="VALRICO"/>
    <s v="FL"/>
    <n v="33596"/>
    <x v="42"/>
    <n v="288299"/>
    <n v="276841"/>
    <s v="ownerOccupant"/>
    <s v="Low"/>
    <n v="288299"/>
    <n v="100"/>
    <m/>
    <m/>
    <m/>
    <s v="STEPHEN R VANCE"/>
    <m/>
    <m/>
    <s v="DEBBIE VANCE"/>
    <m/>
    <m/>
  </r>
  <r>
    <s v="1417 LAKE SHORE RANCH DR"/>
    <s v="SEFFNER"/>
    <s v="FL"/>
    <n v="33584"/>
    <s v="1417 LAKE SHORE RANCH DR"/>
    <s v="SEFFNER"/>
    <s v="FL"/>
    <n v="33584"/>
    <x v="102"/>
    <n v="375566"/>
    <n v="380644"/>
    <s v="ownerOccupant"/>
    <s v="Low"/>
    <n v="238582"/>
    <n v="64"/>
    <n v="3.9994589178240698"/>
    <m/>
    <m/>
    <s v="THOMAS C TAYLOR"/>
    <s v="MRLOTTO@HOTMAIL.COM"/>
    <m/>
    <m/>
    <m/>
    <m/>
  </r>
  <r>
    <s v="1120 SAGAMORE DR"/>
    <s v="SEFFNER"/>
    <s v="FL"/>
    <n v="33584"/>
    <s v="1120 SAGAMORE DR"/>
    <s v="SEFFNER"/>
    <s v="FL"/>
    <n v="33584"/>
    <x v="3"/>
    <n v="316163"/>
    <n v="310806"/>
    <s v="ownerOccupant"/>
    <s v="Low"/>
    <n v="182386"/>
    <n v="58"/>
    <n v="2.8946202081466499"/>
    <m/>
    <m/>
    <s v="ANGELA D JOHNSON"/>
    <s v="AMRICE2011@LIVE.COM"/>
    <s v="8133890414 DNC, 8135287535"/>
    <m/>
    <m/>
    <m/>
  </r>
  <r>
    <s v="1704 FLORIDA AVE"/>
    <s v="SEFFNER"/>
    <s v="FL"/>
    <n v="33584"/>
    <s v="1704 FLORIDA AVE"/>
    <s v="SEFFNER"/>
    <s v="FL"/>
    <n v="33584"/>
    <x v="78"/>
    <n v="304349"/>
    <n v="310011"/>
    <s v="ownerOccupant"/>
    <s v="Low"/>
    <n v="304349"/>
    <n v="100"/>
    <n v="2.8193513909423502"/>
    <m/>
    <m/>
    <s v="ZACHARY J BOUTWELL-GONZALEZ"/>
    <m/>
    <m/>
    <m/>
    <m/>
    <m/>
  </r>
  <r>
    <s v="502 GAY RD"/>
    <s v="SEFFNER"/>
    <s v="FL"/>
    <n v="33584"/>
    <s v="502 GAY RD"/>
    <s v="SEFFNER"/>
    <s v="FL"/>
    <n v="33584"/>
    <x v="4"/>
    <n v="506097"/>
    <n v="523504"/>
    <s v="ownerOccupant"/>
    <s v="Low"/>
    <n v="237710"/>
    <n v="47"/>
    <n v="4.8489212834465798"/>
    <m/>
    <m/>
    <s v="KELLY G MAXIM"/>
    <s v="KELLYSMAIL.M@GMAIL.COM"/>
    <s v="9072404978, 9073386765"/>
    <s v="TRAVIS J MAXIM"/>
    <s v="TMAXIM@AOL.COM"/>
    <s v="9073386765, 9074411335"/>
  </r>
  <r>
    <s v="2520 WHEELER GROVES DR"/>
    <s v="SEFFNER"/>
    <s v="FL"/>
    <n v="33584"/>
    <s v="2520 WHEELER GROVES DR"/>
    <s v="SEFFNER"/>
    <s v="FL"/>
    <n v="33584"/>
    <x v="63"/>
    <n v="419195"/>
    <n v="436304"/>
    <s v="ownerOccupant"/>
    <s v="Low"/>
    <n v="287449"/>
    <n v="69"/>
    <n v="15.491394401726099"/>
    <n v="7.1634374124788396"/>
    <m/>
    <s v="ELIAS null MEJIA"/>
    <s v="ELIAS3MEJIA@HOTMAIL.COM"/>
    <s v="8137196228, 8137527208"/>
    <s v="SONIA V NAVA"/>
    <s v="SONIA_5979@HOTMAIL.COM"/>
    <m/>
  </r>
  <r>
    <s v="11804 PRICKLY PEAR WAY"/>
    <s v="SEFFNER"/>
    <s v="FL"/>
    <n v="33584"/>
    <s v="11804 PRICKLY PEAR WAY"/>
    <s v="SEFFNER"/>
    <s v="FL"/>
    <n v="33584"/>
    <x v="55"/>
    <n v="377858"/>
    <n v="389436"/>
    <s v="ownerOccupant"/>
    <s v="Low"/>
    <n v="279456"/>
    <n v="74"/>
    <n v="18.416125584521801"/>
    <m/>
    <m/>
    <s v="CYNTHIA A COOK"/>
    <s v="SLIPNFALL2@HOTMAIL.COM"/>
    <s v="8132038234, 8135083126 DNC, 8136571951 DNC"/>
    <m/>
    <m/>
    <m/>
  </r>
  <r>
    <s v="2457 ORANGE HARVEST LN"/>
    <s v="SEFFNER"/>
    <s v="FL"/>
    <n v="33584"/>
    <s v="2457 ORANGE HARVEST LN"/>
    <s v="SEFFNER"/>
    <s v="FL"/>
    <n v="33584"/>
    <x v="5"/>
    <m/>
    <n v="406551"/>
    <s v="ownerOccupant"/>
    <s v="Low"/>
    <m/>
    <m/>
    <m/>
    <m/>
    <m/>
    <s v="MAUREEN HELMRICH"/>
    <m/>
    <m/>
    <s v="HARRY D HELMRICH"/>
    <m/>
    <m/>
  </r>
  <r>
    <s v="2608 HAMPTON PARK PL"/>
    <s v="SEFFNER"/>
    <s v="FL"/>
    <n v="33584"/>
    <s v="5001 PLAZA ON THE LK STE 200"/>
    <s v="AUSTIN"/>
    <s v="TX"/>
    <n v="78746"/>
    <x v="73"/>
    <n v="352670"/>
    <n v="338712"/>
    <s v="corporate"/>
    <s v="Low"/>
    <n v="352670"/>
    <n v="100"/>
    <m/>
    <m/>
    <m/>
    <s v="CPI AMHERST SFR PROGRAM OWNER LLC"/>
    <m/>
    <m/>
    <m/>
    <m/>
    <m/>
  </r>
  <r>
    <s v="103 W TENNESSEE AVE"/>
    <s v="SEFFNER"/>
    <s v="FL"/>
    <n v="33584"/>
    <s v="2401 CORRINE ST"/>
    <s v="TAMPA"/>
    <s v="FL"/>
    <n v="33605"/>
    <x v="1"/>
    <n v="171604"/>
    <n v="187303"/>
    <s v="ownerOccupant"/>
    <s v="Low"/>
    <n v="171604"/>
    <n v="100"/>
    <m/>
    <m/>
    <m/>
    <s v="LORA N ELLIOT"/>
    <m/>
    <m/>
    <m/>
    <m/>
    <m/>
  </r>
  <r>
    <s v="11211 GARFIELD CT"/>
    <s v="SEFFNER"/>
    <s v="FL"/>
    <n v="33584"/>
    <s v="11211 GARFIELD CT"/>
    <s v="SEFFNER"/>
    <s v="FL"/>
    <n v="33584"/>
    <x v="14"/>
    <n v="281176"/>
    <n v="283043"/>
    <s v="ownerOccupant"/>
    <s v="Low"/>
    <n v="281176"/>
    <n v="100"/>
    <m/>
    <m/>
    <m/>
    <s v="THOMAS J PEENO"/>
    <s v="TJPHOEBE6@YAHOO.COM"/>
    <s v="8134266132, 8138680487"/>
    <s v="THOMAS J PEENO"/>
    <m/>
    <m/>
  </r>
  <r>
    <s v="1206 FLORABLU DR"/>
    <s v="SEFFNER"/>
    <s v="FL"/>
    <n v="33584"/>
    <s v="1206 FLORABLU DR"/>
    <s v="SEFFNER"/>
    <s v="FL"/>
    <n v="33584"/>
    <x v="76"/>
    <n v="519029"/>
    <n v="494167"/>
    <s v="ownerOccupant"/>
    <s v="Low"/>
    <n v="270771"/>
    <n v="52"/>
    <n v="3.3489212835399198"/>
    <m/>
    <m/>
    <s v="JENNIFER L SHAFER"/>
    <s v="BULETBRANE@AOL.COM"/>
    <s v="8133901560, 8135052688"/>
    <s v="KEITH R SHAFER"/>
    <s v="KEITH_SHAFER@TROWEPRICE.COM"/>
    <s v="8133901560, 8136850673 DNC, 8139679818"/>
  </r>
  <r>
    <s v="403 CACTUS CIR"/>
    <s v="SEFFNER"/>
    <s v="FL"/>
    <n v="33584"/>
    <s v="403 CACTUS CIR"/>
    <s v="SEFFNER"/>
    <s v="FL"/>
    <n v="33584"/>
    <x v="159"/>
    <n v="413621"/>
    <n v="389405"/>
    <s v="ownerOccupant"/>
    <s v="Low"/>
    <n v="413621"/>
    <n v="100"/>
    <m/>
    <m/>
    <m/>
    <s v="KENNETH P DYER"/>
    <s v="KENE9USAF@YAHOO.COM"/>
    <s v="2073642963, 2073647349 DNC, 8136544037"/>
    <s v="PATRICIA M DYER"/>
    <s v="KENE9USAF@YAHOO.COM"/>
    <s v="2073647349 DNC, 8136544037"/>
  </r>
  <r>
    <s v="1108 SAGAMORE DR"/>
    <s v="SEFFNER"/>
    <s v="FL"/>
    <n v="33584"/>
    <s v="1108 SAGAMORE DR"/>
    <s v="SEFFNER"/>
    <s v="FL"/>
    <n v="33584"/>
    <x v="3"/>
    <n v="312134"/>
    <n v="307667"/>
    <s v="ownerOccupant"/>
    <s v="Low"/>
    <n v="292104"/>
    <n v="94"/>
    <n v="18.800534186765699"/>
    <m/>
    <m/>
    <s v="GARY E KUYKENDALL"/>
    <s v="GIGIMIKA1@GMAIL.COM"/>
    <s v="8134662095, 8136855857 DNC, 8137272352 DNC"/>
    <s v="VIRGINIA F KUYKENDALL"/>
    <s v="GARYEKUY@HOTMAIL.COM"/>
    <s v="8134932572 DNC, 8136855857 DNC"/>
  </r>
  <r>
    <s v="1441 LAKE SHORE RANCH DR"/>
    <s v="SEFFNER"/>
    <s v="FL"/>
    <n v="33584"/>
    <s v="1441 LAKE SHORE RANCH DR"/>
    <s v="SEFFNER"/>
    <s v="FL"/>
    <n v="33584"/>
    <x v="56"/>
    <n v="442706"/>
    <n v="459589"/>
    <s v="ownerOccupant"/>
    <s v="Low"/>
    <n v="362567"/>
    <n v="82"/>
    <n v="6.0883297708011801"/>
    <m/>
    <m/>
    <s v="DANIEL null NEWMAN"/>
    <s v="OUTSDSET@YAHOO.COM"/>
    <s v="8132157930, 8136614511 DNC, 8139787194"/>
    <s v="LISA D NEWMAN"/>
    <s v="LISANEWMAN@F2FLIFE.ORG"/>
    <s v="8136614511 DNC, 8139787194"/>
  </r>
  <r>
    <s v="11804 E OLD HILLSBOROUGH AVE"/>
    <s v="SEFFNER"/>
    <s v="FL"/>
    <n v="33584"/>
    <s v="11804 E OLD HILLSBOROUGH AVE"/>
    <s v="SEFFNER"/>
    <s v="FL"/>
    <n v="33584"/>
    <x v="106"/>
    <n v="216659"/>
    <n v="176499"/>
    <s v="ownerOccupant"/>
    <s v="Low"/>
    <n v="216659"/>
    <n v="100"/>
    <m/>
    <m/>
    <m/>
    <s v="MILIAN EDELSO PEREZ"/>
    <m/>
    <m/>
    <m/>
    <m/>
    <m/>
  </r>
  <r>
    <s v="112 HALTON CIR"/>
    <s v="SEFFNER"/>
    <s v="FL"/>
    <n v="33584"/>
    <s v="112 HALTON CIR"/>
    <s v="SEFFNER"/>
    <s v="FL"/>
    <n v="33584"/>
    <x v="27"/>
    <n v="433887"/>
    <n v="456929"/>
    <s v="ownerOccupant"/>
    <s v="Low"/>
    <n v="308611"/>
    <n v="71"/>
    <n v="17.824727735183899"/>
    <m/>
    <m/>
    <s v="JACKIE R OAKES"/>
    <s v="JACKIEOAKES42@GMAIL.COM"/>
    <s v="8132205932 DNC, 8136811020 DNC"/>
    <m/>
    <m/>
    <m/>
  </r>
  <r>
    <s v="6704 TOWHE DR"/>
    <s v="SEFFNER"/>
    <s v="FL"/>
    <n v="33584"/>
    <s v="6704 TOWHE DR"/>
    <s v="SEFFNER"/>
    <s v="FL"/>
    <n v="33584"/>
    <x v="94"/>
    <n v="589205"/>
    <n v="561942"/>
    <s v="ownerOccupant"/>
    <s v="Low"/>
    <n v="520227"/>
    <n v="88"/>
    <n v="14.158061068517201"/>
    <m/>
    <m/>
    <s v="RICHARD J SERNULKA"/>
    <s v="RJBIKE@VERIZON.NET"/>
    <s v="8133814872, 8136433971"/>
    <m/>
    <m/>
    <m/>
  </r>
  <r>
    <s v="422 MAPLE POINTE DR"/>
    <s v="SEFFNER"/>
    <s v="FL"/>
    <n v="33584"/>
    <s v="422 MAPLE POINTE DR"/>
    <s v="SEFFNER"/>
    <s v="FL"/>
    <n v="33584"/>
    <x v="30"/>
    <n v="310927"/>
    <n v="321253"/>
    <s v="corporate"/>
    <s v="Low"/>
    <n v="-1004"/>
    <n v="0"/>
    <n v="0.81397504701189705"/>
    <m/>
    <m/>
    <s v="JACQUELINE N BILLUPS"/>
    <s v="ROYMANSERAS@GMAIL.COM"/>
    <s v="8134103427, 8136618572, 8137482125"/>
    <s v="BILLUPS JACQUELINE N"/>
    <m/>
    <m/>
  </r>
  <r>
    <s v="1434 OAK VALLEY DR"/>
    <s v="SEFFNER"/>
    <s v="FL"/>
    <n v="33584"/>
    <s v="1434 OAK VALLEY DR"/>
    <s v="SEFFNER"/>
    <s v="FL"/>
    <n v="33584"/>
    <x v="25"/>
    <n v="326641"/>
    <n v="305515"/>
    <s v="ownerOccupant"/>
    <s v="Low"/>
    <n v="42"/>
    <n v="0"/>
    <n v="1.3085987029258701"/>
    <n v="1.3085987029258701"/>
    <m/>
    <s v="ENRIQUE LUIS QUINTANA"/>
    <m/>
    <m/>
    <m/>
    <m/>
    <m/>
  </r>
  <r>
    <s v="1530 MARSH WOOD DR"/>
    <s v="SEFFNER"/>
    <s v="FL"/>
    <n v="33584"/>
    <s v="1530 MARSH WOOD DR"/>
    <s v="SEFFNER"/>
    <s v="FL"/>
    <n v="33584"/>
    <x v="75"/>
    <n v="321412"/>
    <n v="313197"/>
    <s v="ownerOccupant"/>
    <s v="Low"/>
    <n v="154861"/>
    <n v="48"/>
    <n v="3.6956954771505299"/>
    <n v="2.3166632190860201"/>
    <m/>
    <s v="ELISA A ROMERO"/>
    <m/>
    <s v="8138929579 DNC"/>
    <m/>
    <m/>
    <m/>
  </r>
  <r>
    <s v="812 HICKORY GLEN DR"/>
    <s v="SEFFNER"/>
    <s v="FL"/>
    <n v="33584"/>
    <s v="PO BOX 4090"/>
    <s v="SCOTTSDALE"/>
    <s v="AZ"/>
    <n v="85261"/>
    <x v="20"/>
    <n v="523049"/>
    <n v="542764"/>
    <s v="corporate"/>
    <s v="Low"/>
    <n v="523049"/>
    <n v="100"/>
    <m/>
    <m/>
    <m/>
    <s v="SFR INVESTMENTS V BORROWER 1 LLC"/>
    <m/>
    <m/>
    <s v="RAMER ANABEL"/>
    <m/>
    <m/>
  </r>
  <r>
    <s v="603 MISSIONWOODE DR"/>
    <s v="SEFFNER"/>
    <s v="FL"/>
    <n v="33584"/>
    <s v="603 MISSIONWOODE DR"/>
    <s v="SEFFNER"/>
    <s v="FL"/>
    <n v="33584"/>
    <x v="3"/>
    <n v="292416"/>
    <n v="288987"/>
    <s v="ownerOccupant"/>
    <s v="Low"/>
    <n v="292416"/>
    <n v="100"/>
    <m/>
    <m/>
    <m/>
    <s v="HANNAH R PIPPIN"/>
    <s v="CHAPNER05@GMAIL.COM"/>
    <m/>
    <m/>
    <m/>
    <m/>
  </r>
  <r>
    <s v="4732 PRESIDENTIAL ST"/>
    <s v="SEFFNER"/>
    <s v="FL"/>
    <n v="33584"/>
    <s v="4732 PRESIDENTIAL ST"/>
    <s v="SEFFNER"/>
    <s v="FL"/>
    <n v="33584"/>
    <x v="14"/>
    <n v="237462"/>
    <n v="283315"/>
    <s v="ownerOccupant"/>
    <s v="Low"/>
    <n v="103544"/>
    <n v="44"/>
    <n v="7.8542976276881697"/>
    <m/>
    <m/>
    <s v="YAJAIRA null DIAZ"/>
    <s v="YAJAIRA.DIAZ@FORDHAM.EDU"/>
    <s v="8138437990, 9734834601"/>
    <m/>
    <m/>
    <m/>
  </r>
  <r>
    <s v="913 SUNRIDGE POINT DR"/>
    <s v="SEFFNER"/>
    <s v="FL"/>
    <n v="33584"/>
    <s v="PO BOX 2595"/>
    <s v="BRANDON"/>
    <s v="FL"/>
    <n v="33509"/>
    <x v="118"/>
    <n v="375842"/>
    <n v="379700"/>
    <s v="ownerOccupant"/>
    <s v="High"/>
    <n v="375842"/>
    <n v="100"/>
    <m/>
    <m/>
    <m/>
    <s v="WAYNE GERALD WRIGHT"/>
    <m/>
    <m/>
    <m/>
    <m/>
    <m/>
  </r>
  <r>
    <s v="229 PARSONS WOODS DR"/>
    <s v="SEFFNER"/>
    <s v="FL"/>
    <n v="33584"/>
    <s v="229 PARSONS WOODS DR"/>
    <s v="SEFFNER"/>
    <s v="FL"/>
    <n v="33584"/>
    <x v="11"/>
    <n v="656674"/>
    <n v="661348"/>
    <s v="ownerOccupant"/>
    <s v="Medium"/>
    <n v="607619"/>
    <n v="93"/>
    <n v="1.87580300406337"/>
    <m/>
    <m/>
    <s v="JARED H HURST"/>
    <s v="JHH4211@PHARMERICA.COM"/>
    <s v="8012937193 DNC, 8134687991 DNC, 8136511332 DNC"/>
    <s v="KARINA G HURST"/>
    <s v="BOMBERS76@YAHOO.COM"/>
    <s v="8012937193 DNC, 8133186398, 8136439309"/>
  </r>
  <r>
    <s v="1428 LAKE SHORE RANCH DR"/>
    <s v="SEFFNER"/>
    <s v="FL"/>
    <n v="33584"/>
    <s v="PO BOX 4090"/>
    <s v="SCOTTSDALE"/>
    <s v="AZ"/>
    <n v="85261"/>
    <x v="56"/>
    <n v="352899"/>
    <n v="370508"/>
    <s v="corporate"/>
    <s v="Low"/>
    <n v="352899"/>
    <n v="100"/>
    <m/>
    <m/>
    <m/>
    <s v="TRUE NORTH BORROWER FLORIDA LLC"/>
    <m/>
    <m/>
    <m/>
    <m/>
    <m/>
  </r>
  <r>
    <s v="823 HIGHGATE OAKS PL"/>
    <s v="SEFFNER"/>
    <s v="FL"/>
    <n v="33584"/>
    <s v="823 HIGHGATE OAKS PL"/>
    <s v="SEFFNER"/>
    <s v="FL"/>
    <n v="33584"/>
    <x v="43"/>
    <n v="473891"/>
    <n v="487314"/>
    <s v="ownerOccupant"/>
    <s v="Low"/>
    <n v="473891"/>
    <n v="100"/>
    <n v="2.52096429438595"/>
    <m/>
    <m/>
    <s v="LASHAWN TAMIKA BROOME-LAWSON"/>
    <m/>
    <m/>
    <m/>
    <m/>
    <m/>
  </r>
  <r>
    <s v="11406 BUCHANAN LN"/>
    <s v="SEFFNER"/>
    <s v="FL"/>
    <n v="33584"/>
    <s v="11406 BUCHANAN LN"/>
    <s v="SEFFNER"/>
    <s v="FL"/>
    <n v="33584"/>
    <x v="14"/>
    <n v="290399"/>
    <n v="269273"/>
    <s v="ownerOccupant"/>
    <s v="Low"/>
    <n v="282443"/>
    <n v="97"/>
    <n v="20.182254616966599"/>
    <m/>
    <m/>
    <s v="FREDA M MILLER"/>
    <s v="RAFRERA@GMAIL.COM"/>
    <s v="8136840791 DNC, 8137563004"/>
    <m/>
    <m/>
    <m/>
  </r>
  <r>
    <s v="6515 MUCK POND RD"/>
    <s v="SEFFNER"/>
    <s v="FL"/>
    <n v="33584"/>
    <s v="2928 WINDING TRAIL DR"/>
    <s v="VALRICO"/>
    <s v="FL"/>
    <n v="33596"/>
    <x v="1"/>
    <n v="518936"/>
    <n v="540438"/>
    <s v="corporate"/>
    <s v="Low"/>
    <n v="518936"/>
    <n v="100"/>
    <m/>
    <m/>
    <m/>
    <s v="BRANDAWN ENTERPRISES LLC"/>
    <m/>
    <m/>
    <m/>
    <m/>
    <m/>
  </r>
  <r>
    <s v="2014 DARLINGTON OAK DR"/>
    <s v="SEFFNER"/>
    <s v="FL"/>
    <n v="33584"/>
    <s v="2014 DARLINGTON OAK DR"/>
    <s v="SEFFNER"/>
    <s v="FL"/>
    <n v="33584"/>
    <x v="21"/>
    <n v="342672"/>
    <n v="338337"/>
    <s v="corporate"/>
    <s v="Low"/>
    <n v="297162"/>
    <n v="87"/>
    <n v="20.8999965524504"/>
    <m/>
    <m/>
    <s v="PACHECO MARY A LIFE ESTATE"/>
    <m/>
    <m/>
    <s v="BESSANT BRADLEY S LIFE ESTATE"/>
    <m/>
    <m/>
  </r>
  <r>
    <s v="1418 LAKE SHORE RANCH DR"/>
    <s v="SEFFNER"/>
    <s v="FL"/>
    <n v="33584"/>
    <s v="1418 LAKE SHORE RANCH DR"/>
    <s v="SEFFNER"/>
    <s v="FL"/>
    <n v="33584"/>
    <x v="56"/>
    <n v="424590"/>
    <n v="464254"/>
    <s v="ownerOccupant"/>
    <s v="Low"/>
    <n v="227457"/>
    <n v="54"/>
    <n v="6.3731148320514697"/>
    <m/>
    <m/>
    <s v="SURAIMY RODRIGUEZ"/>
    <m/>
    <m/>
    <s v="OSCAR ALAY LINARES"/>
    <m/>
    <m/>
  </r>
  <r>
    <s v="6149 BARBARA DR"/>
    <s v="SEFFNER"/>
    <s v="FL"/>
    <n v="33584"/>
    <s v="6149 BARBARA DR"/>
    <s v="SEFFNER"/>
    <s v="FL"/>
    <n v="33584"/>
    <x v="1"/>
    <n v="76277"/>
    <n v="79125"/>
    <s v="ownerOccupant"/>
    <s v="High"/>
    <n v="76277"/>
    <n v="100"/>
    <m/>
    <m/>
    <m/>
    <s v="RHONDA S LANGE"/>
    <m/>
    <m/>
    <m/>
    <m/>
    <m/>
  </r>
  <r>
    <s v="6813 LUANA LN"/>
    <s v="SEFFNER"/>
    <s v="FL"/>
    <n v="33584"/>
    <s v="550 SE 5TH AVE APT 905S"/>
    <s v="BOCA RATON"/>
    <s v="FL"/>
    <n v="33432"/>
    <x v="154"/>
    <n v="802196"/>
    <n v="861489"/>
    <s v="corporate"/>
    <s v="Low"/>
    <n v="802196"/>
    <n v="100"/>
    <m/>
    <m/>
    <m/>
    <s v="GJIM HOLDINGS LLC"/>
    <m/>
    <m/>
    <s v="GRAVES JENNIFER"/>
    <m/>
    <m/>
  </r>
  <r>
    <s v="504 ARCH RIDGE LOOP"/>
    <s v="SEFFNER"/>
    <s v="FL"/>
    <n v="33584"/>
    <s v="3201 SUMMER CRUISE DR"/>
    <s v="VALRICO"/>
    <s v="FL"/>
    <n v="33594"/>
    <x v="41"/>
    <n v="466534"/>
    <n v="2995"/>
    <s v="ownerOccupant"/>
    <m/>
    <n v="216502"/>
    <n v="46"/>
    <n v="3.9672008535568501"/>
    <n v="2.4483836492557698"/>
    <m/>
    <s v="TAYLEEN M MUSSENDEN"/>
    <s v="RTMFAM4@GMAIL.COM"/>
    <s v="8132932424 DNC, 8136852656, 8136855040 DNC"/>
    <m/>
    <m/>
    <m/>
  </r>
  <r>
    <s v="PALAZZO ST"/>
    <s v="SEFFNER"/>
    <s v="FL"/>
    <n v="33584"/>
    <s v="3434 COLWELL AVE STE 200"/>
    <s v="TAMPA"/>
    <s v="FL"/>
    <n v="33614"/>
    <x v="5"/>
    <n v="65414"/>
    <n v="27018"/>
    <s v="corporate"/>
    <s v="High"/>
    <n v="65414"/>
    <n v="100"/>
    <m/>
    <m/>
    <m/>
    <s v="TOULON HOMEOWNERS ASSOCIATION INC"/>
    <m/>
    <m/>
    <m/>
    <m/>
    <m/>
  </r>
  <r>
    <s v="1231 CEDAR TREE LN"/>
    <s v="SEFFNER"/>
    <s v="FL"/>
    <n v="33584"/>
    <s v="1231 CEDAR TREE LN"/>
    <s v="SEFFNER"/>
    <s v="FL"/>
    <n v="33584"/>
    <x v="25"/>
    <n v="331908"/>
    <n v="314693"/>
    <s v="ownerOccupant"/>
    <s v="Low"/>
    <n v="163132"/>
    <n v="49"/>
    <n v="3.9080610686417199"/>
    <m/>
    <m/>
    <s v="SAMANTHA L DRAIME"/>
    <s v="S.DRAIME92@GMAIL.COM"/>
    <s v="8133805928 DNC, 8137251326"/>
    <m/>
    <m/>
    <m/>
  </r>
  <r>
    <s v="2812 EBONY PL"/>
    <s v="SEFFNER"/>
    <s v="FL"/>
    <n v="33584"/>
    <s v="4021 W WATERS AVE STE A"/>
    <s v="TAMPA"/>
    <s v="FL"/>
    <n v="33614"/>
    <x v="24"/>
    <n v="312837"/>
    <n v="1095"/>
    <s v="ownerOccupant"/>
    <s v="Low"/>
    <n v="312837"/>
    <n v="100"/>
    <m/>
    <m/>
    <m/>
    <s v="TRUST AREA BAY"/>
    <m/>
    <m/>
    <m/>
    <m/>
    <m/>
  </r>
  <r>
    <s v="911 PARK ST"/>
    <s v="SEFFNER"/>
    <s v="FL"/>
    <n v="33584"/>
    <s v="911 PARK ST"/>
    <s v="SEFFNER"/>
    <s v="FL"/>
    <n v="33584"/>
    <x v="3"/>
    <n v="286912"/>
    <n v="277463"/>
    <s v="ownerOccupant"/>
    <s v="Low"/>
    <n v="286912"/>
    <n v="100"/>
    <m/>
    <m/>
    <m/>
    <s v="TRUSTEE CAROL DUDINETZ"/>
    <m/>
    <m/>
    <m/>
    <m/>
    <m/>
  </r>
  <r>
    <s v="5219 MANGO FRUIT ST"/>
    <s v="SEFFNER"/>
    <s v="FL"/>
    <n v="33584"/>
    <s v="5219 MANGO FRUIT ST"/>
    <s v="SEFFNER"/>
    <s v="FL"/>
    <n v="33584"/>
    <x v="82"/>
    <n v="414437"/>
    <n v="412184"/>
    <s v="ownerOccupant"/>
    <s v="Low"/>
    <n v="262182"/>
    <n v="63"/>
    <n v="15.6526847245557"/>
    <n v="4.6446202084266703"/>
    <m/>
    <s v="LAUREN ROZIER"/>
    <m/>
    <m/>
    <m/>
    <m/>
    <m/>
  </r>
  <r>
    <s v="11211 RUSSELL DR"/>
    <s v="SEFFNER"/>
    <s v="FL"/>
    <n v="33584"/>
    <s v="11211 RUSSELL DR"/>
    <s v="SEFFNER"/>
    <s v="FL"/>
    <n v="33584"/>
    <x v="1"/>
    <n v="395071"/>
    <n v="347444"/>
    <s v="ownerOccupant"/>
    <s v="Low"/>
    <n v="379811"/>
    <n v="96"/>
    <n v="12.2790288105772"/>
    <m/>
    <m/>
    <s v="JOANNA B BEARD"/>
    <s v="JBEARD004@AOL.COM"/>
    <s v="8136204616 DNC, 8136434616 DNC, 8137853840 DNC"/>
    <s v="JAMES E BEARD"/>
    <m/>
    <m/>
  </r>
  <r>
    <s v="507 VALENCIA PARK DR"/>
    <s v="SEFFNER"/>
    <s v="FL"/>
    <n v="33584"/>
    <s v="507 VALENCIA PARK DR"/>
    <s v="SEFFNER"/>
    <s v="FL"/>
    <n v="33584"/>
    <x v="34"/>
    <n v="412214"/>
    <n v="431132"/>
    <s v="ownerOccupant"/>
    <s v="Low"/>
    <n v="-26692"/>
    <n v="-6"/>
    <n v="1.6446202084577799"/>
    <n v="1.6446202084577799"/>
    <n v="1.6016094557696099"/>
    <s v="ALIVIA A RICHTER"/>
    <m/>
    <s v="5187270977, 5187672555 DNC"/>
    <s v="CHRISTOPHER K CORRIERO"/>
    <s v="CHRIS.CORRIERO2426@GMAIL.COM"/>
    <s v="3157338635 DNC, 3157659827"/>
  </r>
  <r>
    <s v="9403 LISBON ST"/>
    <s v="SEFFNER"/>
    <s v="FL"/>
    <n v="33584"/>
    <s v="9403 LISBON ST"/>
    <s v="SEFFNER"/>
    <s v="FL"/>
    <n v="33584"/>
    <x v="59"/>
    <n v="884309"/>
    <n v="962728"/>
    <s v="ownerOccupant"/>
    <s v="Low"/>
    <n v="884309"/>
    <n v="100"/>
    <m/>
    <m/>
    <m/>
    <s v="MUSA H AWAN"/>
    <s v="MUSAAWAN@HOTMAIL.COM"/>
    <s v="2768700210, 4239261971 DNC, 8139646031"/>
    <m/>
    <m/>
    <m/>
  </r>
  <r>
    <s v="4203 LAKEWOOD DR"/>
    <s v="SEFFNER"/>
    <s v="FL"/>
    <n v="33584"/>
    <s v="4203 LAKEWOOD DR"/>
    <s v="SEFFNER"/>
    <s v="FL"/>
    <n v="33584"/>
    <x v="14"/>
    <n v="195763"/>
    <n v="188329"/>
    <s v="ownerOccupant"/>
    <s v="Low"/>
    <n v="195763"/>
    <n v="100"/>
    <m/>
    <m/>
    <m/>
    <s v="ERIK P ERB"/>
    <m/>
    <s v="8137818904 DNC, 8139723053 DNC"/>
    <m/>
    <m/>
    <m/>
  </r>
  <r>
    <s v="3201 KING RICHARD CT"/>
    <s v="SEFFNER"/>
    <s v="FL"/>
    <n v="33584"/>
    <s v="7200 SPRING MORNING LN"/>
    <s v="CHARLOTTE"/>
    <s v="NC"/>
    <n v="28227"/>
    <x v="90"/>
    <n v="329953"/>
    <n v="320534"/>
    <s v="ownerOccupant"/>
    <s v="Low"/>
    <n v="329953"/>
    <n v="100"/>
    <m/>
    <m/>
    <m/>
    <s v="JEFFREY D DAWSON"/>
    <m/>
    <m/>
    <m/>
    <m/>
    <m/>
  </r>
  <r>
    <s v="4402 PRESIDENTIAL ST"/>
    <s v="SEFFNER"/>
    <s v="FL"/>
    <n v="33584"/>
    <s v="1717 MAIN ST STE 2000"/>
    <s v="DALLAS"/>
    <s v="TX"/>
    <n v="75201"/>
    <x v="14"/>
    <n v="323406"/>
    <n v="295088"/>
    <s v="corporate"/>
    <s v="Low"/>
    <n v="323406"/>
    <n v="100"/>
    <m/>
    <m/>
    <m/>
    <s v="SRP SUB LLC"/>
    <m/>
    <m/>
    <m/>
    <m/>
    <m/>
  </r>
  <r>
    <s v="510 MOORE AVE"/>
    <s v="SEFFNER"/>
    <s v="FL"/>
    <n v="33584"/>
    <s v="11306 LEPRECHAUN DR"/>
    <s v="RIVERVIEW"/>
    <s v="FL"/>
    <n v="33569"/>
    <x v="51"/>
    <n v="150335"/>
    <n v="158500"/>
    <s v="corporate"/>
    <s v="Low"/>
    <n v="150335"/>
    <n v="100"/>
    <m/>
    <m/>
    <m/>
    <s v="LINH ESTATES LLC"/>
    <m/>
    <m/>
    <m/>
    <m/>
    <m/>
  </r>
  <r>
    <s v="604 MISSIONWOODE DR"/>
    <s v="SEFFNER"/>
    <s v="FL"/>
    <n v="33584"/>
    <s v="604 MISSIONWOODE DR"/>
    <s v="SEFFNER"/>
    <s v="FL"/>
    <n v="33584"/>
    <x v="3"/>
    <n v="332117"/>
    <n v="335363"/>
    <s v="ownerOccupant"/>
    <s v="Low"/>
    <n v="41785"/>
    <n v="13"/>
    <n v="7.8166632192415797"/>
    <n v="3.7225771977362099"/>
    <m/>
    <s v="MICHAEL A SIRDAR"/>
    <s v="MSIRDAR@HOTMAIL.COM"/>
    <s v="8136622006 DNC, 8137656969 DNC"/>
    <s v="MICHAEL A SIRDAR"/>
    <m/>
    <m/>
  </r>
  <r>
    <s v="1320 OAK VALLEY DR"/>
    <s v="SEFFNER"/>
    <s v="FL"/>
    <n v="33584"/>
    <s v="652A ARDMORE RD"/>
    <s v="MONROE TOWNSHIP"/>
    <s v="NJ"/>
    <n v="8831"/>
    <x v="25"/>
    <n v="325444"/>
    <n v="323866"/>
    <s v="ownerOccupant"/>
    <s v="Low"/>
    <n v="191377"/>
    <n v="59"/>
    <n v="18.013329770994002"/>
    <m/>
    <m/>
    <s v="RUTH MAZOR"/>
    <m/>
    <m/>
    <m/>
    <m/>
    <m/>
  </r>
  <r>
    <s v="11451 PRUETT RD"/>
    <s v="SEFFNER"/>
    <s v="FL"/>
    <n v="33584"/>
    <s v="6904 32ND AVE S"/>
    <s v="TAMPA"/>
    <s v="FL"/>
    <n v="33619"/>
    <x v="1"/>
    <n v="262781"/>
    <n v="273057"/>
    <s v="ownerOccupant"/>
    <s v="Low"/>
    <n v="127718"/>
    <n v="49"/>
    <n v="4.1715019289189996"/>
    <m/>
    <m/>
    <s v="WILMER R RODRIGUEZ"/>
    <s v="YESESEXYBOTTOMS@HOTMAIL.COM"/>
    <n v="8133721924"/>
    <m/>
    <m/>
    <m/>
  </r>
  <r>
    <s v="3417 KING RICHARD CT"/>
    <s v="SEFFNER"/>
    <s v="FL"/>
    <n v="33584"/>
    <s v="3417 KING RICHARD CT"/>
    <s v="SEFFNER"/>
    <s v="FL"/>
    <n v="33584"/>
    <x v="28"/>
    <n v="328084"/>
    <n v="332918"/>
    <s v="ownerOccupant"/>
    <s v="Low"/>
    <n v="318131"/>
    <n v="97"/>
    <n v="1.7360180601291799"/>
    <n v="1.2440825762582099"/>
    <m/>
    <s v="LINMARY null GARCIA"/>
    <s v="LYDIAP731@GMAIL.COM"/>
    <m/>
    <m/>
    <m/>
    <m/>
  </r>
  <r>
    <s v="417 GOLDEN ELM DR"/>
    <s v="SEFFNER"/>
    <s v="FL"/>
    <n v="33584"/>
    <s v="417 GOLDEN ELM DR"/>
    <s v="SEFFNER"/>
    <s v="FL"/>
    <n v="33584"/>
    <x v="62"/>
    <n v="521674"/>
    <n v="533050"/>
    <s v="ownerOccupant"/>
    <s v="Low"/>
    <n v="73498"/>
    <n v="14"/>
    <n v="0.93225461930007902"/>
    <m/>
    <m/>
    <s v="AMBER M SCARBOROUGH"/>
    <s v="SCARBOROUGH_BRYAN@YAHOO.COM"/>
    <s v="5019838393 DNC, 5019838411, 8135304010"/>
    <m/>
    <m/>
    <m/>
  </r>
  <r>
    <s v="3011 KING JOHN PL"/>
    <s v="SEFFNER"/>
    <s v="FL"/>
    <n v="33584"/>
    <m/>
    <m/>
    <m/>
    <m/>
    <x v="5"/>
    <n v="207093"/>
    <n v="2450"/>
    <s v="corporate"/>
    <m/>
    <n v="207093"/>
    <n v="100"/>
    <m/>
    <m/>
    <m/>
    <s v="NOT AVAILABLE FROM THE COUNTY"/>
    <m/>
    <m/>
    <m/>
    <m/>
    <m/>
  </r>
  <r>
    <s v="109 CRANBROOKE DR"/>
    <s v="SEFFNER"/>
    <s v="FL"/>
    <n v="33584"/>
    <s v="218 E PINE ST"/>
    <s v="LAKELAND"/>
    <s v="FL"/>
    <n v="33801"/>
    <x v="23"/>
    <n v="285989"/>
    <n v="1175"/>
    <s v="corporate"/>
    <s v="Low"/>
    <n v="285989"/>
    <n v="100"/>
    <m/>
    <m/>
    <m/>
    <s v="ELNATAN LLC"/>
    <m/>
    <m/>
    <m/>
    <m/>
    <m/>
  </r>
  <r>
    <s v="5333 LEMON AVE"/>
    <s v="SEFFNER"/>
    <s v="FL"/>
    <n v="33584"/>
    <s v="5333 LEMON AVE"/>
    <s v="SEFFNER"/>
    <s v="FL"/>
    <n v="33584"/>
    <x v="39"/>
    <n v="169853"/>
    <n v="168714"/>
    <s v="ownerOccupant"/>
    <s v="Low"/>
    <n v="88788"/>
    <n v="52"/>
    <n v="6.5478460171806496"/>
    <n v="2.6983836515892499"/>
    <m/>
    <s v="NAOMI null JACKSON"/>
    <s v="NAOMI713@HOTMAIL.COM"/>
    <n v="8135466968"/>
    <m/>
    <m/>
    <m/>
  </r>
  <r>
    <s v="615 KING LOUIS CT"/>
    <s v="SEFFNER"/>
    <s v="FL"/>
    <n v="33584"/>
    <s v="13616 HAYNES RD"/>
    <s v="DOVER"/>
    <s v="FL"/>
    <n v="33527"/>
    <x v="8"/>
    <n v="335515"/>
    <n v="329047"/>
    <s v="ownerOccupant"/>
    <s v="Low"/>
    <n v="335515"/>
    <n v="100"/>
    <m/>
    <m/>
    <m/>
    <s v="JACQUELYN AND JOHN"/>
    <m/>
    <m/>
    <s v="JOHN H BUGBEE"/>
    <m/>
    <m/>
  </r>
  <r>
    <s v="2512 LINDEN TREE ST"/>
    <s v="SEFFNER"/>
    <s v="FL"/>
    <n v="33584"/>
    <s v="2512 LINDEN TREE ST"/>
    <s v="SEFFNER"/>
    <s v="FL"/>
    <n v="33584"/>
    <x v="125"/>
    <n v="373120"/>
    <n v="374789"/>
    <s v="ownerOccupant"/>
    <s v="Low"/>
    <n v="373120"/>
    <n v="100"/>
    <m/>
    <m/>
    <m/>
    <s v="LYN H LOPEZ"/>
    <s v="HUECO66@GMAIL.COM"/>
    <m/>
    <s v="LYN H LOPEZ"/>
    <m/>
    <m/>
  </r>
  <r>
    <s v="309 HOLLOWTREE DR"/>
    <s v="SEFFNER"/>
    <s v="FL"/>
    <n v="33584"/>
    <s v="309 HOLLOWTREE DR"/>
    <s v="SEFFNER"/>
    <s v="FL"/>
    <n v="33584"/>
    <x v="119"/>
    <n v="441462"/>
    <n v="456335"/>
    <s v="ownerOccupant"/>
    <s v="Low"/>
    <n v="404905"/>
    <n v="92"/>
    <n v="8.5966631066743808"/>
    <n v="3.2951578451687502"/>
    <n v="0.85698580215800402"/>
    <s v="DANNY null ALFONSO"/>
    <s v="ALFONSO04085@GMAIL.COM"/>
    <s v="3053868129 DNC, 7862905770, 7863489423 DNC"/>
    <m/>
    <m/>
    <m/>
  </r>
  <r>
    <s v="2910 BEAGLE PL"/>
    <s v="SEFFNER"/>
    <s v="FL"/>
    <n v="33584"/>
    <s v="2910 BEAGLE PL"/>
    <s v="SEFFNER"/>
    <s v="FL"/>
    <n v="33584"/>
    <x v="57"/>
    <n v="516844"/>
    <n v="524486"/>
    <s v="ownerOccupant"/>
    <s v="Low"/>
    <n v="198110"/>
    <n v="38"/>
    <n v="3.1553728989321899"/>
    <m/>
    <m/>
    <s v="LAURI M GILKESON"/>
    <s v="LAURIGILKESON@YAHOO.COM"/>
    <s v="8134518061, 8135717532"/>
    <m/>
    <m/>
    <m/>
  </r>
  <r>
    <s v="9817 CABERNET AVE"/>
    <s v="SEFFNER"/>
    <s v="FL"/>
    <n v="33584"/>
    <s v="9817 CABERNET AVE"/>
    <s v="SEFFNER"/>
    <s v="FL"/>
    <n v="33584"/>
    <x v="5"/>
    <n v="838843"/>
    <n v="954829"/>
    <s v="ownerOccupant"/>
    <s v="Low"/>
    <n v="838843"/>
    <n v="100"/>
    <m/>
    <m/>
    <m/>
    <s v="RENARD A EDWARDS"/>
    <s v="RENARDANTHONY@HOTMAIL.COM"/>
    <s v="8133498649 DNC, 8135597495, 8139000121 DNC"/>
    <s v="TIFFANY Q EDWARDS"/>
    <s v="TIFFANYE63@GMAIL.COM"/>
    <s v="8135597495, 8139511213 DNC, 8139511804"/>
  </r>
  <r>
    <s v="442 THICKET CREST RD"/>
    <s v="SEFFNER"/>
    <s v="FL"/>
    <n v="33584"/>
    <s v="442 THICKET CREST RD"/>
    <s v="SEFFNER"/>
    <s v="FL"/>
    <n v="33584"/>
    <x v="41"/>
    <n v="399477"/>
    <n v="431037"/>
    <s v="ownerOccupant"/>
    <s v="Low"/>
    <n v="70012"/>
    <n v="18"/>
    <n v="6.3166632215439504"/>
    <n v="3.7333298882106201"/>
    <m/>
    <s v="SALIMMAHMAD G TOKARIA"/>
    <s v="SALIMTOKARIA@GMAIL.COM"/>
    <n v="8139658863"/>
    <s v="VAHIDABANU null TOKARIA"/>
    <s v="SALIMTOKARIA@GMAIL.COM"/>
    <m/>
  </r>
  <r>
    <s v="809 RED ASH CT"/>
    <s v="SEFFNER"/>
    <s v="FL"/>
    <n v="33584"/>
    <s v="809 RED ASH CT"/>
    <s v="SEFFNER"/>
    <s v="FL"/>
    <n v="33584"/>
    <x v="20"/>
    <n v="454981"/>
    <n v="481800"/>
    <s v="ownerOccupant"/>
    <s v="Low"/>
    <n v="454981"/>
    <n v="100"/>
    <m/>
    <m/>
    <m/>
    <s v="ROY A GOODOWNS"/>
    <s v="GOODOWNS@YAHOO.COM"/>
    <n v="8134471699"/>
    <m/>
    <m/>
    <m/>
  </r>
  <r>
    <s v="9206 FREEDOM HILL DR"/>
    <s v="SEFFNER"/>
    <s v="FL"/>
    <n v="33584"/>
    <s v="9206 FREEDOM HILL DR"/>
    <s v="SEFFNER"/>
    <s v="FL"/>
    <n v="33584"/>
    <x v="16"/>
    <n v="382394"/>
    <n v="368009"/>
    <s v="ownerOccupant"/>
    <s v="Low"/>
    <n v="26677"/>
    <n v="7"/>
    <n v="5.9349427914364297"/>
    <n v="3.85160945810309"/>
    <m/>
    <s v="LATANYA R DOVER"/>
    <s v="LATANYADOVER@YAHOO.COM"/>
    <s v="8133749716, 8139432873 DNC"/>
    <m/>
    <m/>
    <m/>
  </r>
  <r>
    <s v="5213 MANGO FRUIT ST"/>
    <s v="SEFFNER"/>
    <s v="FL"/>
    <n v="33584"/>
    <s v="5213 MANGO FRUIT ST"/>
    <s v="SEFFNER"/>
    <s v="FL"/>
    <n v="33584"/>
    <x v="55"/>
    <n v="383848"/>
    <n v="422900"/>
    <s v="ownerOccupant"/>
    <s v="Low"/>
    <n v="194531"/>
    <n v="51"/>
    <n v="6.3919320387793697"/>
    <n v="2.8516094581342002"/>
    <m/>
    <s v="RONALD RANSOM"/>
    <m/>
    <m/>
    <m/>
    <m/>
    <m/>
  </r>
  <r>
    <s v="11301 MANGO ST"/>
    <s v="SEFFNER"/>
    <s v="FL"/>
    <n v="33584"/>
    <s v="PO BOX 828"/>
    <s v="INDIAN ROCKS BEACH"/>
    <s v="FL"/>
    <n v="33785"/>
    <x v="58"/>
    <n v="145683"/>
    <n v="111065"/>
    <s v="ownerOccupant"/>
    <s v="High"/>
    <n v="145683"/>
    <n v="100"/>
    <m/>
    <m/>
    <m/>
    <s v="JOAN F BERRY"/>
    <m/>
    <m/>
    <m/>
    <m/>
    <m/>
  </r>
  <r>
    <s v="5218 ORANGE AVE"/>
    <s v="SEFFNER"/>
    <s v="FL"/>
    <n v="33584"/>
    <s v="6410 BLACK DAIRY RD"/>
    <s v="SEFFNER"/>
    <s v="FL"/>
    <n v="33584"/>
    <x v="105"/>
    <n v="282102"/>
    <n v="288391"/>
    <s v="ownerOccupant"/>
    <s v="Low"/>
    <n v="282102"/>
    <n v="100"/>
    <m/>
    <m/>
    <m/>
    <s v="DEBRA B WELLS"/>
    <m/>
    <m/>
    <m/>
    <m/>
    <m/>
  </r>
  <r>
    <s v="11103 BESSIE DIX RD"/>
    <s v="SEFFNER"/>
    <s v="FL"/>
    <n v="33584"/>
    <s v="4810 E OKARA RD"/>
    <s v="TAMPA"/>
    <s v="FL"/>
    <n v="33617"/>
    <x v="1"/>
    <n v="737327"/>
    <n v="69900"/>
    <s v="ownerOccupant"/>
    <s v="Low"/>
    <n v="737327"/>
    <n v="100"/>
    <m/>
    <m/>
    <m/>
    <s v="MARIA RIVERA"/>
    <m/>
    <m/>
    <s v="FIDEL AMAYA"/>
    <m/>
    <m/>
  </r>
  <r>
    <s v="1002 LAKE SHORE RANCH DR"/>
    <s v="SEFFNER"/>
    <s v="FL"/>
    <n v="33584"/>
    <s v="PO BOX 4090"/>
    <s v="SCOTTSDALE"/>
    <s v="AZ"/>
    <n v="85261"/>
    <x v="40"/>
    <n v="346039"/>
    <n v="350887"/>
    <s v="corporate"/>
    <s v="Low"/>
    <n v="346039"/>
    <n v="100"/>
    <m/>
    <m/>
    <m/>
    <s v="PROGRESS RESIDENTIAL BORROWER 6 LLC"/>
    <m/>
    <m/>
    <m/>
    <m/>
    <m/>
  </r>
  <r>
    <s v="4906 PRESIDENTIAL ST"/>
    <s v="SEFFNER"/>
    <s v="FL"/>
    <n v="33584"/>
    <s v="4906 PRESIDENTIAL ST"/>
    <s v="SEFFNER"/>
    <s v="FL"/>
    <n v="33584"/>
    <x v="26"/>
    <n v="369264"/>
    <n v="358735"/>
    <s v="ownerOccupant"/>
    <s v="Low"/>
    <n v="148025"/>
    <n v="40"/>
    <n v="2.9349427914986501"/>
    <m/>
    <m/>
    <s v="HILDAMARIE null VELEZ"/>
    <s v="DEJESUSH@REPSRV.COM"/>
    <s v="8133150219 DNC"/>
    <s v="JOE J VELEZ"/>
    <s v="JOEJVELEZ@GMAIL.COM"/>
    <n v="7273618160"/>
  </r>
  <r>
    <s v="9533 FLATWOOD HAMMOCK PL"/>
    <s v="SEFFNER"/>
    <s v="FL"/>
    <n v="33584"/>
    <s v="9533 FLATWOOD HAMMOCK PL"/>
    <s v="SEFFNER"/>
    <s v="FL"/>
    <n v="33584"/>
    <x v="5"/>
    <m/>
    <n v="492037"/>
    <s v="ownerOccupant"/>
    <s v="Medium"/>
    <m/>
    <m/>
    <m/>
    <m/>
    <m/>
    <s v="HISHAMELDIN AHMED"/>
    <m/>
    <m/>
    <s v="ELSAYED HIBA HASSANIEN"/>
    <m/>
    <m/>
  </r>
  <r>
    <s v="412 LAKEVIEW AVE"/>
    <s v="SEFFNER"/>
    <s v="FL"/>
    <n v="33584"/>
    <s v="412 LAKEVIEW AVE"/>
    <s v="SEFFNER"/>
    <s v="FL"/>
    <n v="33584"/>
    <x v="7"/>
    <n v="242281"/>
    <n v="277316"/>
    <s v="ownerOccupant"/>
    <s v="Low"/>
    <n v="242281"/>
    <n v="100"/>
    <m/>
    <m/>
    <m/>
    <s v="PATRICIA M RUTZKE"/>
    <s v="PATRICIARUTZKE@GMAIL.COM"/>
    <s v="8136559057, 8307683310 DNC"/>
    <m/>
    <m/>
    <m/>
  </r>
  <r>
    <s v="2316 MERRILY CIR N"/>
    <s v="SEFFNER"/>
    <s v="FL"/>
    <n v="33584"/>
    <s v="2316 MERRILY CIR N"/>
    <s v="SEFFNER"/>
    <s v="FL"/>
    <n v="33584"/>
    <x v="9"/>
    <n v="381815"/>
    <n v="361765"/>
    <s v="ownerOccupant"/>
    <s v="Low"/>
    <n v="93185"/>
    <n v="24"/>
    <n v="1.31666322160618"/>
    <m/>
    <m/>
    <s v="LALITA M GARCIA"/>
    <s v="LENNYDELAROSAG@GMAIL.COM"/>
    <s v="3053165999, 7542016246, 8136548063 DNC"/>
    <m/>
    <m/>
    <m/>
  </r>
  <r>
    <s v="1222 CEDAR TREE LN"/>
    <s v="SEFFNER"/>
    <s v="FL"/>
    <n v="33584"/>
    <s v="1222 CEDAR TREE LN"/>
    <s v="SEFFNER"/>
    <s v="FL"/>
    <n v="33584"/>
    <x v="25"/>
    <n v="359993"/>
    <n v="352792"/>
    <s v="ownerOccupant"/>
    <s v="Low"/>
    <n v="291793"/>
    <n v="81"/>
    <n v="16.824727737766299"/>
    <m/>
    <m/>
    <s v="MICHELLE L BACCAMAZZI"/>
    <s v="XENA15066@AOL.COM"/>
    <s v="8136242727 DNC, 8136896444 DNC"/>
    <m/>
    <m/>
    <m/>
  </r>
  <r>
    <s v="3105 INDIGO PL"/>
    <s v="SEFFNER"/>
    <s v="FL"/>
    <n v="33584"/>
    <s v="3105 INDIGO PL"/>
    <s v="SEFFNER"/>
    <s v="FL"/>
    <n v="33584"/>
    <x v="109"/>
    <n v="402144"/>
    <n v="402756"/>
    <s v="ownerOccupant"/>
    <s v="Low"/>
    <n v="86341"/>
    <n v="21"/>
    <n v="8.9994589205620201"/>
    <n v="3.26558795282009"/>
    <n v="1.76558795282009"/>
    <s v="MARGARET M MANTZEL"/>
    <s v="VENIVEDIVECI1996@GMAIL.COM"/>
    <s v="3212294304 DNC, 8132990762, 8138299285"/>
    <s v="HARTWIG MANTZEL"/>
    <m/>
    <m/>
  </r>
  <r>
    <s v="1611 PASADENA DR"/>
    <s v="SEFFNER"/>
    <s v="FL"/>
    <n v="33584"/>
    <s v="1611 PASADENA DR"/>
    <s v="SEFFNER"/>
    <s v="FL"/>
    <n v="33584"/>
    <x v="128"/>
    <n v="118503"/>
    <n v="130168"/>
    <s v="ownerOccupant"/>
    <s v="Low"/>
    <n v="94058"/>
    <n v="79"/>
    <n v="11.669043804942399"/>
    <m/>
    <m/>
    <s v="RANGEL DANIELA CARRILLO"/>
    <m/>
    <m/>
    <m/>
    <m/>
    <m/>
  </r>
  <r>
    <s v="2204 TOWERING OAKS CIR"/>
    <s v="SEFFNER"/>
    <s v="FL"/>
    <n v="33584"/>
    <s v="PO BOX 4090"/>
    <s v="SCOTTSDALE"/>
    <s v="AZ"/>
    <n v="85261"/>
    <x v="18"/>
    <n v="369256"/>
    <n v="369322"/>
    <s v="corporate"/>
    <s v="Low"/>
    <n v="301171"/>
    <n v="82"/>
    <n v="20.061286877582301"/>
    <m/>
    <m/>
    <s v="PROGRESS RESIDENTIAL BORROWER 3 LLC"/>
    <m/>
    <m/>
    <m/>
    <m/>
    <m/>
  </r>
  <r>
    <s v="1022 LAKE SHORE RANCH DR"/>
    <s v="SEFFNER"/>
    <s v="FL"/>
    <n v="33584"/>
    <s v="1022 LAKE SHORE RANCH DR"/>
    <s v="SEFFNER"/>
    <s v="FL"/>
    <n v="33584"/>
    <x v="102"/>
    <n v="347129"/>
    <n v="303914"/>
    <s v="ownerOccupant"/>
    <s v="Low"/>
    <n v="333677"/>
    <n v="96"/>
    <n v="5.2306417162920598"/>
    <m/>
    <m/>
    <s v="ALTON E DAY"/>
    <m/>
    <s v="8136532616 DNC, 8136549845 DNC"/>
    <s v="GLORIA A DAY"/>
    <m/>
    <s v="8136532616 DNC, 8136549845 DNC"/>
  </r>
  <r>
    <s v="7911 WILLIAMS RD"/>
    <s v="SEFFNER"/>
    <s v="FL"/>
    <n v="33584"/>
    <s v="8004 WE FERTIC DR"/>
    <s v="SEFFNER"/>
    <s v="FL"/>
    <n v="33584"/>
    <x v="1"/>
    <n v="382825"/>
    <n v="390507"/>
    <s v="corporate"/>
    <s v="Low"/>
    <n v="382825"/>
    <n v="100"/>
    <m/>
    <m/>
    <m/>
    <s v="COMPTON CATHI L"/>
    <m/>
    <m/>
    <s v="FERTIC MARY A LIFE ESTATE"/>
    <m/>
    <m/>
  </r>
  <r>
    <s v="5428 PINE ST"/>
    <s v="SEFFNER"/>
    <s v="FL"/>
    <n v="33584"/>
    <s v="5428 PINE ST"/>
    <s v="SEFFNER"/>
    <s v="FL"/>
    <n v="33584"/>
    <x v="106"/>
    <n v="316857"/>
    <n v="314332"/>
    <s v="ownerOccupant"/>
    <s v="Medium"/>
    <n v="220007"/>
    <n v="69"/>
    <n v="3.73870623245221"/>
    <m/>
    <m/>
    <s v="JANICE I TUCKER"/>
    <s v="ERICBTUCKER03@GMAIL.COM"/>
    <s v="8133894879 DNC, 8136613867 DNC"/>
    <s v="THOMAS F TUCKER"/>
    <s v="TUCKERTOTS@NETZERO.NET"/>
    <s v="8133894049 DNC, 8136613867 DNC"/>
  </r>
  <r>
    <s v="9809 SORBONNE LOOP"/>
    <s v="SEFFNER"/>
    <s v="FL"/>
    <n v="33584"/>
    <s v="9809 SORBONNE LOOP"/>
    <s v="SEFFNER"/>
    <s v="FL"/>
    <n v="33584"/>
    <x v="115"/>
    <n v="911371"/>
    <n v="984127"/>
    <s v="ownerOccupant"/>
    <s v="Low"/>
    <n v="315845"/>
    <n v="35"/>
    <n v="3.8466631068672799"/>
    <m/>
    <m/>
    <s v="CHRISTESSA FRANCINE GORSKI"/>
    <m/>
    <m/>
    <m/>
    <m/>
    <m/>
  </r>
  <r>
    <s v="425 HENDERSON AVE"/>
    <s v="SEFFNER"/>
    <s v="FL"/>
    <n v="33584"/>
    <s v="425 HENDERSON AVE"/>
    <s v="SEFFNER"/>
    <s v="FL"/>
    <n v="33584"/>
    <x v="34"/>
    <n v="422498"/>
    <n v="429288"/>
    <s v="ownerOccupant"/>
    <s v="Low"/>
    <n v="311183"/>
    <n v="74"/>
    <n v="11.6607494662858"/>
    <n v="6.8865559178987397"/>
    <m/>
    <s v="HILDRETH H FLEMING"/>
    <s v="KAPPAMANFLEM@YAHOO.COM"/>
    <s v="8133352917 DNC"/>
    <s v="HILDRETH H FLEMING"/>
    <m/>
    <m/>
  </r>
  <r>
    <s v="819 HICKORY GLEN DR"/>
    <s v="SEFFNER"/>
    <s v="FL"/>
    <n v="33584"/>
    <s v="819 HICKORY GLEN DR"/>
    <s v="SEFFNER"/>
    <s v="FL"/>
    <n v="33584"/>
    <x v="20"/>
    <n v="448288"/>
    <n v="459865"/>
    <s v="ownerOccupant"/>
    <s v="Low"/>
    <n v="448288"/>
    <n v="100"/>
    <m/>
    <m/>
    <m/>
    <s v="EARL R ROBERTS"/>
    <m/>
    <m/>
    <m/>
    <m/>
    <m/>
  </r>
  <r>
    <s v="407 MAHOGANY DR"/>
    <s v="SEFFNER"/>
    <s v="FL"/>
    <n v="33584"/>
    <s v="407 MAHOGANY DR"/>
    <s v="SEFFNER"/>
    <s v="FL"/>
    <n v="33584"/>
    <x v="109"/>
    <n v="402275"/>
    <n v="401365"/>
    <s v="ownerOccupant"/>
    <s v="Low"/>
    <n v="341246"/>
    <n v="85"/>
    <n v="3.3516096813707099"/>
    <m/>
    <m/>
    <s v="WILLIAM JR PORTER"/>
    <m/>
    <m/>
    <s v="SANDRA AND WILLIAM"/>
    <m/>
    <m/>
  </r>
  <r>
    <s v="101 S KINGSWAY RD"/>
    <s v="SEFFNER"/>
    <s v="FL"/>
    <n v="33584"/>
    <s v="101 S KINGSWAY RD"/>
    <s v="SEFFNER"/>
    <s v="FL"/>
    <n v="33584"/>
    <x v="142"/>
    <n v="384465"/>
    <n v="399588"/>
    <s v="ownerOccupant"/>
    <s v="Low"/>
    <n v="384465"/>
    <n v="100"/>
    <m/>
    <m/>
    <m/>
    <s v="ANNETTE JOYCE LEE"/>
    <m/>
    <m/>
    <s v="ANNETTE JOYCE LEE"/>
    <m/>
    <m/>
  </r>
  <r>
    <s v="808 KNIGHT ST"/>
    <s v="SEFFNER"/>
    <s v="FL"/>
    <n v="33584"/>
    <s v="808 KNIGHT ST"/>
    <s v="SEFFNER"/>
    <s v="FL"/>
    <n v="33584"/>
    <x v="31"/>
    <n v="349213"/>
    <n v="361477"/>
    <s v="ownerOccupant"/>
    <s v="Low"/>
    <n v="202663"/>
    <n v="58"/>
    <n v="3.7145129071771699"/>
    <m/>
    <m/>
    <s v="THOMAS W GAFFNEY"/>
    <s v="MEATMAN776@YAHOO.COM"/>
    <n v="8133813611"/>
    <m/>
    <m/>
    <m/>
  </r>
  <r>
    <s v="602 CALHOUN AVE"/>
    <s v="SEFFNER"/>
    <s v="FL"/>
    <n v="33584"/>
    <s v="602 CALHOUN AVE"/>
    <s v="SEFFNER"/>
    <s v="FL"/>
    <n v="33584"/>
    <x v="17"/>
    <n v="298809"/>
    <n v="332651"/>
    <s v="ownerOccupant"/>
    <s v="Low"/>
    <n v="145213"/>
    <n v="49"/>
    <n v="17.128491401800801"/>
    <m/>
    <m/>
    <s v="JULIA M WHITE"/>
    <s v="CHARLES.LARRY@GMAIL.COM"/>
    <s v="8136851089 DNC"/>
    <m/>
    <m/>
    <m/>
  </r>
  <r>
    <s v="3305 KING RICHARD CT"/>
    <s v="SEFFNER"/>
    <s v="FL"/>
    <n v="33584"/>
    <s v="3305 KING RICHARD CT"/>
    <s v="SEFFNER"/>
    <s v="FL"/>
    <n v="33584"/>
    <x v="90"/>
    <n v="368075"/>
    <n v="365659"/>
    <s v="ownerOccupant"/>
    <s v="Low"/>
    <n v="285011"/>
    <n v="77"/>
    <n v="18.464512907177099"/>
    <m/>
    <m/>
    <s v="FERNANDO F VEGA"/>
    <s v="MEV01@AOL.COM"/>
    <s v="8138419356 DNC"/>
    <s v="MILTAELENA null VEGA"/>
    <s v="MEV01@AOL.COM"/>
    <s v="8136859977 DNC, 8138419347 DNC, 8138419356 DNC"/>
  </r>
  <r>
    <s v="409 W TENNESSEE AVE"/>
    <s v="SEFFNER"/>
    <s v="FL"/>
    <n v="33584"/>
    <s v="409 W TENNESSEE AVE"/>
    <s v="SEFFNER"/>
    <s v="FL"/>
    <n v="33584"/>
    <x v="1"/>
    <n v="276128"/>
    <n v="321299"/>
    <s v="corporate"/>
    <s v="High"/>
    <n v="269737"/>
    <n v="98"/>
    <n v="23.7252655953803"/>
    <m/>
    <m/>
    <s v="CRAFT ALMA ESTATE OF"/>
    <m/>
    <m/>
    <m/>
    <m/>
    <m/>
  </r>
  <r>
    <s v="5007 BEECHCRAFT WAY"/>
    <s v="SEFFNER"/>
    <s v="FL"/>
    <n v="33584"/>
    <s v="110 SE 6TH ST STE 1430"/>
    <s v="FORT LAUDERDALE"/>
    <s v="FL"/>
    <n v="33301"/>
    <x v="53"/>
    <n v="308346"/>
    <n v="309605"/>
    <s v="corporate"/>
    <s v="Low"/>
    <n v="-2899230"/>
    <n v="-940"/>
    <n v="2.2306419394663402"/>
    <m/>
    <m/>
    <s v="PINE LANDING VILLAS SEFFNER LP"/>
    <m/>
    <m/>
    <m/>
    <m/>
    <m/>
  </r>
  <r>
    <s v="11302 MANGO"/>
    <s v="SEFFNER"/>
    <s v="FL"/>
    <n v="33584"/>
    <s v="1701 WOODHAVEN DR"/>
    <s v="BRANDON"/>
    <s v="FL"/>
    <n v="33510"/>
    <x v="58"/>
    <n v="225831"/>
    <n v="246143"/>
    <s v="ownerOccupant"/>
    <s v="Low"/>
    <n v="225831"/>
    <n v="100"/>
    <m/>
    <m/>
    <m/>
    <s v="SABINA SHERWOOD"/>
    <m/>
    <m/>
    <m/>
    <m/>
    <m/>
  </r>
  <r>
    <s v="218 HALTON CIR"/>
    <s v="SEFFNER"/>
    <s v="FL"/>
    <n v="33584"/>
    <s v="218 HALTON CIR"/>
    <s v="SEFFNER"/>
    <s v="FL"/>
    <n v="33584"/>
    <x v="27"/>
    <n v="499922"/>
    <n v="521413"/>
    <s v="ownerOccupant"/>
    <s v="Low"/>
    <n v="396647"/>
    <n v="79"/>
    <n v="14.1365559179609"/>
    <m/>
    <m/>
    <s v="CATHERINE AND WILLIAM"/>
    <m/>
    <m/>
    <s v="undefined SALAMUN"/>
    <m/>
    <m/>
  </r>
  <r>
    <s v="1902 SEFFNER VALRICO RD"/>
    <s v="SEFFNER"/>
    <s v="FL"/>
    <n v="33584"/>
    <s v="1902 SEFFNER VALRICO RD"/>
    <s v="SEFFNER"/>
    <s v="FL"/>
    <n v="33584"/>
    <x v="24"/>
    <n v="392777"/>
    <n v="384615"/>
    <s v="ownerOccupant"/>
    <s v="Low"/>
    <n v="392777"/>
    <n v="100"/>
    <m/>
    <m/>
    <m/>
    <s v="SHARON E WELSH"/>
    <m/>
    <m/>
    <s v="MICHAEL E WELSH"/>
    <m/>
    <m/>
  </r>
  <r>
    <s v="11451 ENNIS SHEARD RD"/>
    <s v="SEFFNER"/>
    <s v="FL"/>
    <n v="33584"/>
    <s v="PO BOX 271"/>
    <s v="SEFFNER"/>
    <s v="FL"/>
    <n v="33583"/>
    <x v="1"/>
    <n v="106685"/>
    <n v="190917"/>
    <s v="ownerOccupant"/>
    <s v="High"/>
    <n v="106685"/>
    <n v="100"/>
    <m/>
    <m/>
    <m/>
    <s v="MARION L JOHNSON"/>
    <m/>
    <s v="8137861954 DNC, 8137868012 DNC"/>
    <s v="MARY C JOHNSON"/>
    <m/>
    <m/>
  </r>
  <r>
    <s v="11802 DAVIS POOL RD"/>
    <s v="SEFFNER"/>
    <s v="FL"/>
    <n v="33584"/>
    <s v="11802 DAVIS POOL RD"/>
    <s v="SEFFNER"/>
    <s v="FL"/>
    <n v="33584"/>
    <x v="1"/>
    <n v="495838"/>
    <n v="530871"/>
    <s v="ownerOccupant"/>
    <s v="Low"/>
    <n v="168129"/>
    <n v="34"/>
    <n v="4.5559107567017598"/>
    <m/>
    <m/>
    <s v="TERESA L HARVEY"/>
    <s v="TLHARVEY2215@GMAIL.COM"/>
    <s v="8132636423 DNC, 8138372444 DNC"/>
    <s v="TRACY P HARVEY"/>
    <s v="TLHARVEY2215@GMAIL.COM"/>
    <s v="8132636423 DNC, 8134828527 DNC, 8138372444 DNC"/>
  </r>
  <r>
    <s v="9305 PARISIAN CT"/>
    <s v="SEFFNER"/>
    <s v="FL"/>
    <n v="33584"/>
    <s v="9305 PARISIAN CT"/>
    <s v="SEFFNER"/>
    <s v="FL"/>
    <n v="33584"/>
    <x v="5"/>
    <n v="810974"/>
    <n v="814577"/>
    <s v="ownerOccupant"/>
    <s v="Low"/>
    <n v="752274"/>
    <n v="93"/>
    <n v="3.27634086422864"/>
    <m/>
    <m/>
    <s v="DESIREE C HENDERSON"/>
    <s v="DEZHENDE@GMAIL.COM"/>
    <s v="4072735510 DNC, 8136305232"/>
    <s v="ANTHONY HENDERSON"/>
    <m/>
    <m/>
  </r>
  <r>
    <s v="2311 PALM AVE"/>
    <s v="SEFFNER"/>
    <s v="FL"/>
    <n v="33584"/>
    <s v="2311 PALM AVE"/>
    <s v="SEFFNER"/>
    <s v="FL"/>
    <n v="33584"/>
    <x v="121"/>
    <n v="188446"/>
    <n v="177589"/>
    <s v="ownerOccupant"/>
    <s v="Low"/>
    <n v="95308"/>
    <n v="51"/>
    <n v="17.722577423368399"/>
    <m/>
    <m/>
    <s v="THOMAS R NICOLL"/>
    <s v="TBJNICOLL@YAHOO.COM"/>
    <s v="8134580480, 8135168615"/>
    <s v="THOMAS R NICOLL"/>
    <m/>
    <m/>
  </r>
  <r>
    <s v="534 LAWS LN"/>
    <s v="SEFFNER"/>
    <s v="FL"/>
    <n v="33584"/>
    <s v="13730 CELIDA AVE"/>
    <s v="HUDSON"/>
    <s v="FL"/>
    <n v="34667"/>
    <x v="1"/>
    <n v="381770"/>
    <n v="372549"/>
    <s v="ownerOccupant"/>
    <s v="Low"/>
    <n v="381770"/>
    <n v="100"/>
    <m/>
    <m/>
    <m/>
    <s v="ANN VIRGINIA BREES"/>
    <m/>
    <m/>
    <m/>
    <m/>
    <m/>
  </r>
  <r>
    <s v="10813 ARMITAGE DR"/>
    <s v="SEFFNER"/>
    <s v="FL"/>
    <n v="33584"/>
    <s v="4608 E COLUMBUS DR"/>
    <s v="TAMPA"/>
    <s v="FL"/>
    <n v="33605"/>
    <x v="108"/>
    <n v="80669"/>
    <n v="81332"/>
    <s v="corporate"/>
    <s v="Low"/>
    <n v="80669"/>
    <n v="100"/>
    <m/>
    <m/>
    <m/>
    <s v="PEYTON LLC"/>
    <m/>
    <m/>
    <m/>
    <m/>
    <m/>
  </r>
  <r>
    <s v="1117 N PARSONS AVE"/>
    <s v="SEFFNER"/>
    <s v="FL"/>
    <n v="33584"/>
    <s v="PO BOX 485"/>
    <s v="SEFFNER"/>
    <s v="FL"/>
    <n v="33583"/>
    <x v="1"/>
    <n v="111533"/>
    <n v="123881"/>
    <s v="ownerOccupant"/>
    <s v="High"/>
    <n v="111533"/>
    <n v="100"/>
    <m/>
    <m/>
    <m/>
    <s v="TRUSTEE ONE A"/>
    <m/>
    <m/>
    <m/>
    <m/>
    <m/>
  </r>
  <r>
    <s v="762 PARSONS MOORING CT"/>
    <s v="SEFFNER"/>
    <s v="FL"/>
    <n v="33584"/>
    <s v="762 PARSONS MOORING CT"/>
    <s v="SEFFNER"/>
    <s v="FL"/>
    <n v="33584"/>
    <x v="5"/>
    <n v="433337"/>
    <n v="421478"/>
    <s v="ownerOccupant"/>
    <s v="Low"/>
    <n v="91611"/>
    <n v="21"/>
    <n v="3.3112871008188902"/>
    <m/>
    <m/>
    <s v="SHERVIN S WILLIAMS"/>
    <s v="SHERVIN.WILLIAMS55@GMAIL.COM"/>
    <s v="3403327399, 8503966360"/>
    <s v="SHERVIN S WILLIAMS"/>
    <m/>
    <m/>
  </r>
  <r>
    <s v="3102 KING PHILLIP WAY"/>
    <s v="SEFFNER"/>
    <s v="FL"/>
    <n v="33584"/>
    <s v="3102 KING PHILLIP WAY"/>
    <s v="SEFFNER"/>
    <s v="FL"/>
    <n v="33584"/>
    <x v="8"/>
    <n v="397621"/>
    <n v="393509"/>
    <s v="ownerOccupant"/>
    <s v="Low"/>
    <n v="397621"/>
    <n v="100"/>
    <m/>
    <m/>
    <m/>
    <s v="SHIRLEY A BIRT"/>
    <s v="JARRAD.BIRT@MSN.COM"/>
    <s v="8136847523 DNC"/>
    <m/>
    <m/>
    <m/>
  </r>
  <r>
    <s v="1008 SHANGRI LA DR"/>
    <s v="SEFFNER"/>
    <s v="FL"/>
    <n v="33584"/>
    <s v="1008 SHANGRI LA DR"/>
    <s v="SEFFNER"/>
    <s v="FL"/>
    <n v="33584"/>
    <x v="4"/>
    <n v="386378"/>
    <n v="382733"/>
    <s v="ownerOccupant"/>
    <s v="Low"/>
    <n v="386378"/>
    <n v="100"/>
    <m/>
    <m/>
    <m/>
    <s v="GLORIA EDWARDS"/>
    <m/>
    <m/>
    <m/>
    <m/>
    <m/>
  </r>
  <r>
    <s v="9371 JOE EBERT RD"/>
    <s v="SEFFNER"/>
    <s v="FL"/>
    <n v="33584"/>
    <s v="9371 JOE EBERT RD"/>
    <s v="SEFFNER"/>
    <s v="FL"/>
    <n v="33584"/>
    <x v="1"/>
    <n v="626346"/>
    <n v="702121"/>
    <s v="corporate"/>
    <s v="Low"/>
    <n v="626346"/>
    <n v="100"/>
    <m/>
    <m/>
    <m/>
    <s v="DAY WEE HONG"/>
    <m/>
    <m/>
    <s v="DAY GIN L LIFE ESTATE"/>
    <m/>
    <m/>
  </r>
  <r>
    <s v="4718 PRESIDENTIAL ST"/>
    <s v="SEFFNER"/>
    <s v="FL"/>
    <n v="33584"/>
    <s v="4718 PRESIDENTIAL ST"/>
    <s v="SEFFNER"/>
    <s v="FL"/>
    <n v="33584"/>
    <x v="14"/>
    <n v="308749"/>
    <n v="315220"/>
    <s v="corporate"/>
    <s v="Low"/>
    <n v="308749"/>
    <n v="100"/>
    <m/>
    <m/>
    <m/>
    <s v="DEBORAH L TUMBLIN"/>
    <m/>
    <n v="8136435450"/>
    <s v="TUMBLIN DEBORAH LYNN"/>
    <m/>
    <m/>
  </r>
  <r>
    <s v="9237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401 579 HWY"/>
    <s v="SEFFNER"/>
    <s v="FL"/>
    <n v="33584"/>
    <s v="4401 COUNTY ROAD 579"/>
    <s v="SEFFNER"/>
    <s v="FL"/>
    <n v="33584"/>
    <x v="1"/>
    <n v="297602"/>
    <n v="79900"/>
    <s v="ownerOccupant"/>
    <s v="Low"/>
    <n v="297602"/>
    <n v="100"/>
    <m/>
    <m/>
    <m/>
    <s v="AVIANNA GONZALEZ"/>
    <m/>
    <m/>
    <s v="ANISYA GONZALEZ"/>
    <m/>
    <m/>
  </r>
  <r>
    <s v="1003 SAGAMORE DR"/>
    <s v="SEFFNER"/>
    <s v="FL"/>
    <n v="33584"/>
    <s v="1003 SAGAMORE DR"/>
    <s v="SEFFNER"/>
    <s v="FL"/>
    <n v="33584"/>
    <x v="3"/>
    <n v="293397"/>
    <n v="287467"/>
    <s v="ownerOccupant"/>
    <s v="Low"/>
    <n v="227421"/>
    <n v="78"/>
    <n v="19.316663444936001"/>
    <m/>
    <m/>
    <s v="SALVATORE M DEMARCO"/>
    <s v="JANESEDEMARCO89@GMAIL.COM"/>
    <s v="8134781749, 8135717436, 8136624131"/>
    <s v="JANESE DEMARCO"/>
    <m/>
    <m/>
  </r>
  <r>
    <s v="303 BLACK OAK CT"/>
    <s v="SEFFNER"/>
    <s v="FL"/>
    <n v="33584"/>
    <s v="303 BLACK OAK CT"/>
    <s v="SEFFNER"/>
    <s v="FL"/>
    <n v="33584"/>
    <x v="24"/>
    <n v="324793"/>
    <n v="298593"/>
    <s v="ownerOccupant"/>
    <s v="Low"/>
    <n v="220024"/>
    <n v="68"/>
    <n v="13.2010720471176"/>
    <n v="8.2172010793757408"/>
    <m/>
    <s v="DAWN L GALVEZ"/>
    <s v="LGALVEZ_31@YAHOO.COM"/>
    <s v="8133431131 DNC, 8136573852"/>
    <m/>
    <m/>
    <m/>
  </r>
  <r>
    <s v="2052 RONALD CIR"/>
    <s v="SEFFNER"/>
    <s v="FL"/>
    <n v="33584"/>
    <s v="2052 RONALD CIR"/>
    <s v="SEFFNER"/>
    <s v="FL"/>
    <n v="33584"/>
    <x v="64"/>
    <n v="360901"/>
    <n v="359889"/>
    <s v="ownerOccupant"/>
    <s v="Low"/>
    <n v="188541"/>
    <n v="52"/>
    <n v="4.4268784987305798"/>
    <m/>
    <m/>
    <s v="JAMES K TOFT"/>
    <s v="JAMESKTOFT@ATT.NET"/>
    <s v="8136898867 DNC"/>
    <s v="JANE M SCHWAMBERGER"/>
    <s v="JANEMS@ATT.NET"/>
    <s v="8136898867 DNC, 8314644321 DNC"/>
  </r>
  <r>
    <s v="1006 LIANNE PL"/>
    <s v="SEFFNER"/>
    <s v="FL"/>
    <n v="33584"/>
    <s v="1006 LIANNE PL"/>
    <s v="SEFFNER"/>
    <s v="FL"/>
    <n v="33584"/>
    <x v="95"/>
    <n v="171349"/>
    <n v="223439"/>
    <s v="corporate"/>
    <s v="Low"/>
    <n v="171349"/>
    <n v="100"/>
    <m/>
    <m/>
    <m/>
    <s v="THIELE MITCHELL JAMES LIFE ESTATE"/>
    <m/>
    <m/>
    <s v="HAMBURG MARC D"/>
    <m/>
    <m/>
  </r>
  <r>
    <s v="2604 PEMBERTON CREEK DR"/>
    <s v="SEFFNER"/>
    <s v="FL"/>
    <n v="33584"/>
    <s v="2604 PEMBERTON CREEK DR"/>
    <s v="SEFFNER"/>
    <s v="FL"/>
    <n v="33584"/>
    <x v="65"/>
    <n v="421245"/>
    <n v="445938"/>
    <s v="ownerOccupant"/>
    <s v="Low"/>
    <n v="282326"/>
    <n v="67"/>
    <n v="12.3919322622025"/>
    <n v="7.6069860256434101"/>
    <m/>
    <s v="BARBARA J WILLIAMS"/>
    <s v="DYNADUDE2@MSN.COM"/>
    <s v="8136544613 DNC, 8136614489 DNC"/>
    <s v="ROBERT L WILLIAMS"/>
    <m/>
    <m/>
  </r>
  <r>
    <s v="108 FIELD LN"/>
    <s v="SEFFNER"/>
    <s v="FL"/>
    <n v="33584"/>
    <s v="108 FIELD LN"/>
    <s v="SEFFNER"/>
    <s v="FL"/>
    <n v="33584"/>
    <x v="19"/>
    <n v="324662"/>
    <n v="326604"/>
    <s v="ownerOccupant"/>
    <s v="Low"/>
    <n v="228465"/>
    <n v="70"/>
    <n v="9.0451580686541693"/>
    <n v="4.2333301116649196"/>
    <m/>
    <s v="JEAN E DECKER"/>
    <m/>
    <m/>
    <m/>
    <m/>
    <m/>
  </r>
  <r>
    <s v="401 GOLDEN ELM DR"/>
    <s v="SEFFNER"/>
    <s v="FL"/>
    <n v="33584"/>
    <s v="401 GOLDEN ELM DR"/>
    <s v="SEFFNER"/>
    <s v="FL"/>
    <n v="33584"/>
    <x v="62"/>
    <n v="583618"/>
    <n v="615864"/>
    <s v="ownerOccupant"/>
    <s v="Low"/>
    <n v="583618"/>
    <n v="100"/>
    <m/>
    <m/>
    <m/>
    <s v="undefined CANTY"/>
    <m/>
    <m/>
    <s v="TRUST FAMILY CANTY"/>
    <m/>
    <m/>
  </r>
  <r>
    <s v="3519 KING GEORGE LN"/>
    <s v="SEFFNER"/>
    <s v="FL"/>
    <n v="33584"/>
    <s v="3519 KING GEORGE LN"/>
    <s v="SEFFNER"/>
    <s v="FL"/>
    <n v="33584"/>
    <x v="28"/>
    <n v="423279"/>
    <n v="424851"/>
    <s v="ownerOccupant"/>
    <s v="Low"/>
    <n v="423279"/>
    <n v="100"/>
    <m/>
    <m/>
    <m/>
    <s v="JAMES L FOWLER"/>
    <m/>
    <m/>
    <s v="DEBRA D FOWLER"/>
    <m/>
    <m/>
  </r>
  <r>
    <s v="503 TRIPLE CROWN CT"/>
    <s v="SEFFNER"/>
    <s v="FL"/>
    <n v="33584"/>
    <s v="7108 LAKELAND BLVD"/>
    <s v="FORT PIERCE"/>
    <s v="FL"/>
    <n v="34951"/>
    <x v="54"/>
    <n v="438013"/>
    <n v="459891"/>
    <s v="ownerOccupant"/>
    <s v="Low"/>
    <n v="438013"/>
    <n v="100"/>
    <m/>
    <m/>
    <m/>
    <s v="TERESA E YEAGER"/>
    <s v="REDEVIL409@YAHOO.COM"/>
    <s v="7726266654 DNC, 7729850178, 8138333691 DNC"/>
    <s v="LISA GRAINGER"/>
    <m/>
    <m/>
  </r>
  <r>
    <s v="425 HICKORY TREE CIR"/>
    <s v="SEFFNER"/>
    <s v="FL"/>
    <n v="33584"/>
    <s v="425 HICKORY TREE CIR"/>
    <s v="SEFFNER"/>
    <s v="FL"/>
    <n v="33584"/>
    <x v="24"/>
    <n v="361832"/>
    <n v="351798"/>
    <s v="ownerOccupant"/>
    <s v="Low"/>
    <n v="93154"/>
    <n v="26"/>
    <n v="2.7010720471798999"/>
    <m/>
    <m/>
    <s v="ROBERT J SIMCOE"/>
    <s v="RJSIMCOE@AOL.COM"/>
    <s v="3865031521, 8285578779"/>
    <m/>
    <m/>
    <m/>
  </r>
  <r>
    <s v="203 RAVENWAY DR"/>
    <s v="SEFFNER"/>
    <s v="FL"/>
    <n v="33584"/>
    <s v="203 RAVENWAY DR"/>
    <s v="SEFFNER"/>
    <s v="FL"/>
    <n v="33584"/>
    <x v="23"/>
    <n v="329404"/>
    <n v="305756"/>
    <s v="ownerOccupant"/>
    <s v="Low"/>
    <n v="329404"/>
    <n v="100"/>
    <m/>
    <m/>
    <m/>
    <s v="GEORGIA M FORSYTHE"/>
    <m/>
    <m/>
    <m/>
    <m/>
    <m/>
  </r>
  <r>
    <s v="705 THISTLE DR"/>
    <s v="SEFFNER"/>
    <s v="FL"/>
    <n v="33584"/>
    <s v="120 S RIVERSIDE PLZ STE 2000"/>
    <s v="CHICAGO"/>
    <s v="IL"/>
    <n v="60606"/>
    <x v="54"/>
    <n v="439885"/>
    <n v="453694"/>
    <s v="corporate"/>
    <s v="Low"/>
    <n v="439885"/>
    <n v="100"/>
    <m/>
    <m/>
    <m/>
    <s v="HPA BORROWER 2016-2 LLC"/>
    <m/>
    <m/>
    <m/>
    <m/>
    <m/>
  </r>
  <r>
    <s v="1123 FENNEL GREEN DR"/>
    <s v="SEFFNER"/>
    <s v="FL"/>
    <n v="33584"/>
    <s v="1123 FENNEL GREEN DR"/>
    <s v="SEFFNER"/>
    <s v="FL"/>
    <n v="33584"/>
    <x v="131"/>
    <n v="388953"/>
    <n v="405273"/>
    <s v="ownerOccupant"/>
    <s v="Low"/>
    <n v="128843"/>
    <n v="33"/>
    <n v="3.1177387138776802"/>
    <m/>
    <m/>
    <s v="KATHLEEN A GAETA"/>
    <s v="MGAETA1@GMAIL.COM"/>
    <s v="8137462701, 8139273071"/>
    <s v="MICHAEL D GAETA"/>
    <s v="MGAETA1@GMAIL.COM"/>
    <s v="8133268712 DNC, 8139273071, 8139861780"/>
  </r>
  <r>
    <s v="11646 MANGO RIDGE BLVD"/>
    <s v="SEFFNER"/>
    <s v="FL"/>
    <n v="33584"/>
    <s v="11646 MANGO RIDGE BLVD"/>
    <s v="SEFFNER"/>
    <s v="FL"/>
    <n v="33584"/>
    <x v="87"/>
    <n v="273135"/>
    <n v="270946"/>
    <s v="ownerOccupant"/>
    <s v="Low"/>
    <n v="273135"/>
    <n v="100"/>
    <n v="2.41074946659697"/>
    <m/>
    <m/>
    <s v="MAKENZIE L ZOLLER"/>
    <s v="RENEEZOLLER62@GMAIL.COM"/>
    <s v="4076680314 DNC, 6148375221 DNC"/>
    <s v="TYLER J MOORE"/>
    <s v="TYMO58@GMAIL.COM"/>
    <s v="7274811609 DNC"/>
  </r>
  <r>
    <s v="314 VIRGINIA AVE"/>
    <s v="SEFFNER"/>
    <s v="FL"/>
    <n v="33584"/>
    <s v="314 VIRGINIA AVE"/>
    <s v="SEFFNER"/>
    <s v="FL"/>
    <n v="33584"/>
    <x v="7"/>
    <n v="348046"/>
    <n v="386554"/>
    <s v="ownerOccupant"/>
    <s v="Low"/>
    <n v="123302"/>
    <n v="35"/>
    <n v="3.3811795741238502"/>
    <m/>
    <m/>
    <s v="RAMIREZ ISIS HERNANDEZ"/>
    <m/>
    <m/>
    <s v="MANUEL FELIX MANTECON"/>
    <m/>
    <m/>
  </r>
  <r>
    <s v="5301 LLOYD ST"/>
    <s v="SEFFNER"/>
    <s v="FL"/>
    <n v="33584"/>
    <s v="5301 LLOYD ST"/>
    <s v="SEFFNER"/>
    <s v="FL"/>
    <n v="33584"/>
    <x v="1"/>
    <n v="334060"/>
    <n v="332491"/>
    <s v="ownerOccupant"/>
    <s v="Low"/>
    <n v="225689"/>
    <n v="68"/>
    <n v="10.2844053805754"/>
    <m/>
    <m/>
    <s v="YUNIOR C GARCIA"/>
    <s v="JUNIOR_CG1@YAHOO.COM"/>
    <s v="5128203661, 8137277373 DNC"/>
    <m/>
    <m/>
    <m/>
  </r>
  <r>
    <s v="4029 TRUMAN DR"/>
    <s v="SEFFNER"/>
    <s v="FL"/>
    <n v="33584"/>
    <s v="4029 TRUMAN DR"/>
    <s v="SEFFNER"/>
    <s v="FL"/>
    <n v="33584"/>
    <x v="14"/>
    <n v="272539"/>
    <n v="250815"/>
    <s v="ownerOccupant"/>
    <s v="Low"/>
    <n v="181216"/>
    <n v="66"/>
    <n v="3.9940827999614199"/>
    <m/>
    <m/>
    <s v="KATELYN E WILSON"/>
    <m/>
    <m/>
    <s v="KATHERINE A WILSON"/>
    <m/>
    <m/>
  </r>
  <r>
    <s v="6123 BLACK DAIRY RD"/>
    <s v="SEFFNER"/>
    <s v="FL"/>
    <n v="33584"/>
    <s v="12608 LAKE HILLS DR"/>
    <s v="RIVERVIEW"/>
    <s v="FL"/>
    <n v="33569"/>
    <x v="1"/>
    <n v="182858"/>
    <n v="174011"/>
    <s v="ownerOccupant"/>
    <s v="Low"/>
    <n v="182858"/>
    <n v="100"/>
    <m/>
    <m/>
    <m/>
    <s v="TRUST DAIRY BLACK"/>
    <m/>
    <m/>
    <s v="KIMBERLY BARSOUM"/>
    <m/>
    <m/>
  </r>
  <r>
    <s v="601 KING HENRY CT"/>
    <s v="SEFFNER"/>
    <s v="FL"/>
    <n v="33584"/>
    <s v="601 KING HENRY CT"/>
    <s v="SEFFNER"/>
    <s v="FL"/>
    <n v="33584"/>
    <x v="28"/>
    <n v="419621"/>
    <n v="425599"/>
    <s v="ownerOccupant"/>
    <s v="Low"/>
    <n v="193651"/>
    <n v="46"/>
    <n v="4.5505344128646401"/>
    <n v="4.5505344128646401"/>
    <m/>
    <s v="SAMUEL ERICK CONSUEGRA"/>
    <m/>
    <m/>
    <m/>
    <m/>
    <m/>
  </r>
  <r>
    <s v="1317 OAK VALLEY DR"/>
    <s v="SEFFNER"/>
    <s v="FL"/>
    <n v="33584"/>
    <s v="303 S PARSONS AVE"/>
    <s v="SEFFNER"/>
    <s v="FL"/>
    <n v="33584"/>
    <x v="25"/>
    <n v="318230"/>
    <n v="307649"/>
    <s v="ownerOccupant"/>
    <s v="Low"/>
    <n v="318230"/>
    <n v="100"/>
    <m/>
    <m/>
    <m/>
    <s v="BARBARA J MCGINNIS"/>
    <m/>
    <m/>
    <s v="ROBERT C MCGINNIS"/>
    <m/>
    <m/>
  </r>
  <r>
    <s v="2913 BEAGLE PL"/>
    <s v="SEFFNER"/>
    <s v="FL"/>
    <n v="33584"/>
    <s v="2913 BEAGLE PL"/>
    <s v="SEFFNER"/>
    <s v="FL"/>
    <n v="33584"/>
    <x v="57"/>
    <n v="463039"/>
    <n v="473759"/>
    <s v="ownerOccupant"/>
    <s v="Low"/>
    <n v="463039"/>
    <n v="100"/>
    <m/>
    <m/>
    <m/>
    <s v="MICHAEL E HEGARTY"/>
    <s v="SOUTHHAGS@AOL.COM"/>
    <s v="8135037188 DNC, 8136842634 DNC"/>
    <s v="MICHAEL E HEGARTY"/>
    <m/>
    <m/>
  </r>
  <r>
    <s v="111 GARLAND AVE"/>
    <s v="SEFFNER"/>
    <s v="FL"/>
    <n v="33584"/>
    <s v="3937 CONSTANTINE LOOP"/>
    <s v="WESLEY CHAPEL"/>
    <s v="FL"/>
    <n v="33543"/>
    <x v="7"/>
    <n v="204934"/>
    <n v="210572"/>
    <s v="ownerOccupant"/>
    <s v="Low"/>
    <n v="114035"/>
    <n v="56"/>
    <n v="4.0021473161215599"/>
    <m/>
    <m/>
    <s v="REID PARKER PHILLIPS"/>
    <m/>
    <m/>
    <m/>
    <m/>
    <m/>
  </r>
  <r>
    <s v="6347 579 HWY"/>
    <s v="SEFFNER"/>
    <s v="FL"/>
    <n v="33584"/>
    <s v="6403 COUNTY ROAD 579"/>
    <s v="SEFFNER"/>
    <s v="FL"/>
    <n v="33584"/>
    <x v="1"/>
    <n v="330037"/>
    <n v="361345"/>
    <s v="ownerOccupant"/>
    <s v="High"/>
    <n v="330037"/>
    <n v="100"/>
    <m/>
    <m/>
    <m/>
    <s v="PATRICIA L MANNING"/>
    <m/>
    <m/>
    <s v="JERRY E MANNING"/>
    <m/>
    <m/>
  </r>
  <r>
    <s v="2602 TULIP TREE CIR"/>
    <s v="SEFFNER"/>
    <s v="FL"/>
    <n v="33584"/>
    <s v="2602 TULIP TREE CIR"/>
    <s v="SEFFNER"/>
    <s v="FL"/>
    <n v="33584"/>
    <x v="24"/>
    <n v="369289"/>
    <n v="357758"/>
    <s v="ownerOccupant"/>
    <s v="Low"/>
    <n v="326617"/>
    <n v="88"/>
    <n v="7.5263408645086596"/>
    <m/>
    <m/>
    <s v="RICHARD E CABANISS"/>
    <m/>
    <m/>
    <s v="PATRICIA L CABANISS"/>
    <m/>
    <m/>
  </r>
  <r>
    <s v="5215 BURR PL"/>
    <s v="SEFFNER"/>
    <s v="FL"/>
    <n v="33584"/>
    <s v="5215 BURR PL"/>
    <s v="SEFFNER"/>
    <s v="FL"/>
    <n v="33584"/>
    <x v="97"/>
    <n v="347747"/>
    <n v="341190"/>
    <s v="ownerOccupant"/>
    <s v="Low"/>
    <n v="142131"/>
    <n v="41"/>
    <n v="3.1903193591634298"/>
    <m/>
    <m/>
    <s v="JOSE M CRUZ"/>
    <s v="JMANUELCRUZ@AOL.COM"/>
    <s v="8135026338 DNC, 8135697718 DNC, 8138986521"/>
    <s v="LORRAINE COLON-RODRIGUEZ"/>
    <m/>
    <m/>
  </r>
  <r>
    <s v="306 HONEY LOCUST CT"/>
    <s v="SEFFNER"/>
    <s v="FL"/>
    <n v="33584"/>
    <s v="513 ALMA DR"/>
    <s v="BRANDON"/>
    <s v="FL"/>
    <n v="33510"/>
    <x v="24"/>
    <n v="280545"/>
    <n v="285679"/>
    <s v="ownerOccupant"/>
    <s v="Low"/>
    <n v="233353"/>
    <n v="83"/>
    <n v="10.558598929055901"/>
    <m/>
    <m/>
    <s v="NANCY E AKINS"/>
    <m/>
    <m/>
    <s v="ERIC R AKINS"/>
    <m/>
    <m/>
  </r>
  <r>
    <s v="5230 PRESIDENTIAL ST"/>
    <s v="SEFFNER"/>
    <s v="FL"/>
    <n v="33584"/>
    <s v="5230 PRESIDENTIAL ST"/>
    <s v="SEFFNER"/>
    <s v="FL"/>
    <n v="33584"/>
    <x v="97"/>
    <n v="300793"/>
    <n v="288003"/>
    <s v="ownerOccupant"/>
    <s v="Low"/>
    <n v="300793"/>
    <n v="100"/>
    <m/>
    <m/>
    <m/>
    <s v="ARMANDO VELAZQUEZ"/>
    <m/>
    <m/>
    <s v="KENIA SUAREZ"/>
    <m/>
    <m/>
  </r>
  <r>
    <s v="2950 FOREST CIR"/>
    <s v="SEFFNER"/>
    <s v="FL"/>
    <n v="33584"/>
    <s v="2950 FOREST CIR"/>
    <s v="SEFFNER"/>
    <s v="FL"/>
    <n v="33584"/>
    <x v="92"/>
    <n v="394300"/>
    <n v="399135"/>
    <s v="ownerOccupant"/>
    <s v="Low"/>
    <n v="394300"/>
    <n v="100"/>
    <m/>
    <m/>
    <m/>
    <s v="MICHAEL W GUY"/>
    <m/>
    <m/>
    <s v="PAMELA J GUY"/>
    <m/>
    <m/>
  </r>
  <r>
    <s v="406 LAUREL PARK PL"/>
    <s v="SEFFNER"/>
    <s v="FL"/>
    <n v="33584"/>
    <s v="406 LAUREL PARK PL"/>
    <s v="SEFFNER"/>
    <s v="FL"/>
    <n v="33584"/>
    <x v="86"/>
    <n v="413938"/>
    <n v="433612"/>
    <s v="ownerOccupant"/>
    <s v="Low"/>
    <n v="365149"/>
    <n v="88"/>
    <n v="15.1150505419591"/>
    <m/>
    <m/>
    <s v="CHARLES E BURNSED"/>
    <s v="OLDBASSCATCHER@YAHOO.COM"/>
    <s v="8136012662 DNC, 8136012686 DNC, 8136897749 DNC"/>
    <s v="DONNA L BURNSED"/>
    <s v="OLDBASSCATCHER@YAHOO.COM"/>
    <s v="8136897749 DNC"/>
  </r>
  <r>
    <s v="2334 MERRILY CIR S"/>
    <s v="SEFFNER"/>
    <s v="FL"/>
    <n v="33584"/>
    <s v="2334 MERRILY CIR S"/>
    <s v="SEFFNER"/>
    <s v="FL"/>
    <n v="33584"/>
    <x v="9"/>
    <n v="392762"/>
    <n v="390797"/>
    <s v="ownerOccupant"/>
    <s v="Low"/>
    <n v="392762"/>
    <n v="100"/>
    <n v="2.73870645596873"/>
    <m/>
    <m/>
    <s v="JAIMEN M MARTIN"/>
    <s v="JAMCMESSI@GMAIL.COM"/>
    <n v="8135626136"/>
    <m/>
    <m/>
    <m/>
  </r>
  <r>
    <s v="814 HEIDI RD"/>
    <s v="SEFFNER"/>
    <s v="FL"/>
    <n v="33584"/>
    <s v="814 HEIDI RD"/>
    <s v="SEFFNER"/>
    <s v="FL"/>
    <n v="33584"/>
    <x v="1"/>
    <n v="266042"/>
    <n v="286603"/>
    <s v="ownerOccupant"/>
    <s v="Low"/>
    <n v="175392"/>
    <n v="66"/>
    <n v="1.16074946672142"/>
    <m/>
    <m/>
    <s v="KERRY A SAPP"/>
    <s v="KERI.SIUDUT@SDHC.K12.FL.US"/>
    <n v="8136541904"/>
    <m/>
    <m/>
    <m/>
  </r>
  <r>
    <s v="2011 DARLINGTON OAK DR"/>
    <s v="SEFFNER"/>
    <s v="FL"/>
    <n v="33584"/>
    <s v="2011 DARLINGTON OAK DR"/>
    <s v="SEFFNER"/>
    <s v="FL"/>
    <n v="33584"/>
    <x v="21"/>
    <n v="433532"/>
    <n v="405000"/>
    <s v="ownerOccupant"/>
    <m/>
    <n v="262295"/>
    <n v="61"/>
    <n v="9.1284914022052899"/>
    <n v="2.46182473553863"/>
    <n v="1.2633300045010201"/>
    <s v="MARY L KRAFT"/>
    <s v="MBETHKRAFT@GMAIL.COM"/>
    <s v="6308217789, 7274171762 DNC, 8136818215"/>
    <m/>
    <m/>
    <m/>
  </r>
  <r>
    <s v="305 DAKOTA HILL DR"/>
    <s v="SEFFNER"/>
    <s v="FL"/>
    <n v="33584"/>
    <s v="305 DAKOTA HILL DR"/>
    <s v="SEFFNER"/>
    <s v="FL"/>
    <n v="33584"/>
    <x v="110"/>
    <n v="601148"/>
    <n v="592883"/>
    <s v="ownerOccupant"/>
    <s v="High"/>
    <n v="506239"/>
    <n v="84"/>
    <n v="6.0505344129579797"/>
    <m/>
    <m/>
    <s v="MUSTAFA SAHAB"/>
    <m/>
    <m/>
    <m/>
    <m/>
    <m/>
  </r>
  <r>
    <s v="204 MARY ELLEN AVE"/>
    <s v="SEFFNER"/>
    <s v="FL"/>
    <n v="33584"/>
    <s v="204 MARY ELLEN AVE"/>
    <s v="SEFFNER"/>
    <s v="FL"/>
    <n v="33584"/>
    <x v="139"/>
    <n v="336442"/>
    <n v="317466"/>
    <s v="ownerOccupant"/>
    <s v="Low"/>
    <n v="336442"/>
    <n v="100"/>
    <m/>
    <m/>
    <m/>
    <s v="RICKY R KATTELL"/>
    <s v="RKATTELL@GMAIL.COM"/>
    <s v="8132443534 DNC, 8136955664"/>
    <m/>
    <m/>
    <m/>
  </r>
  <r>
    <s v="11755 LYNN BROOK CIR"/>
    <s v="SEFFNER"/>
    <s v="FL"/>
    <n v="33584"/>
    <s v="11755 LYNN BROOK CIR"/>
    <s v="SEFFNER"/>
    <s v="FL"/>
    <n v="33584"/>
    <x v="35"/>
    <n v="356424"/>
    <n v="320009"/>
    <s v="ownerOccupant"/>
    <s v="Low"/>
    <n v="242927"/>
    <n v="68"/>
    <n v="3.74139462804286"/>
    <m/>
    <m/>
    <s v="JANET L CARNERO"/>
    <s v="DCHARUZ@GMAIL.COM"/>
    <s v="8132456156 DNC, 8136613595 DNC"/>
    <s v="WILBER null CARNERO"/>
    <s v="WILCARNERO@HOTMAIL.COM"/>
    <s v="8135084744 DNC, 8136613595 DNC"/>
  </r>
  <r>
    <s v="3102 INDIGO PL"/>
    <s v="SEFFNER"/>
    <s v="FL"/>
    <n v="33584"/>
    <s v="3102 INDIGO PL"/>
    <s v="SEFFNER"/>
    <s v="FL"/>
    <n v="33584"/>
    <x v="109"/>
    <n v="407508"/>
    <n v="417090"/>
    <s v="ownerOccupant"/>
    <s v="Low"/>
    <n v="147778"/>
    <n v="36"/>
    <n v="3.38117957427942"/>
    <m/>
    <m/>
    <s v="DANIELLE N HENRY"/>
    <s v="DANIELLEHENRY35@YAHOO.COM"/>
    <s v="8135257589, 8135779556, 8137645962"/>
    <s v="MICHAEL A NEWELL"/>
    <m/>
    <n v="8137645962"/>
  </r>
  <r>
    <s v="2615 LINDEN TREE ST"/>
    <s v="SEFFNER"/>
    <s v="FL"/>
    <n v="33584"/>
    <s v="2615 LINDEN TREE ST"/>
    <s v="SEFFNER"/>
    <s v="FL"/>
    <n v="33584"/>
    <x v="24"/>
    <n v="353779"/>
    <n v="352947"/>
    <s v="ownerOccupant"/>
    <s v="Low"/>
    <n v="31207"/>
    <n v="9"/>
    <n v="2.2736526925589899"/>
    <m/>
    <m/>
    <s v="JAYMOND S ALLISON"/>
    <s v="JALLISON14@LIVE.COM"/>
    <n v="8502551355"/>
    <m/>
    <m/>
    <m/>
  </r>
  <r>
    <s v="11745 MANGO CROSS CT"/>
    <s v="SEFFNER"/>
    <s v="FL"/>
    <n v="33584"/>
    <s v="14355 COMMERCE WAY"/>
    <s v="MIAMI LAKES"/>
    <s v="FL"/>
    <n v="33016"/>
    <x v="55"/>
    <n v="351417"/>
    <n v="325130"/>
    <s v="corporate"/>
    <s v="Low"/>
    <n v="351417"/>
    <n v="100"/>
    <m/>
    <m/>
    <m/>
    <s v="MCH SFR PROPERTY OWNER 1 LLC"/>
    <m/>
    <m/>
    <s v="TREMMEL SHARON K"/>
    <m/>
    <m/>
  </r>
  <r>
    <s v="4021 TRUMAN DR"/>
    <s v="SEFFNER"/>
    <s v="FL"/>
    <n v="33584"/>
    <s v="4021 TRUMAN DR"/>
    <s v="SEFFNER"/>
    <s v="FL"/>
    <n v="33584"/>
    <x v="14"/>
    <n v="299390"/>
    <n v="280917"/>
    <s v="ownerOccupant"/>
    <s v="Low"/>
    <n v="299390"/>
    <n v="100"/>
    <m/>
    <m/>
    <m/>
    <s v="CHARLOTTE B KENNERLY"/>
    <s v="CKENNERLY10@JCU.EDU"/>
    <s v="8137481790 DNC"/>
    <m/>
    <m/>
    <m/>
  </r>
  <r>
    <s v="508 CHASTAIN RD"/>
    <s v="SEFFNER"/>
    <s v="FL"/>
    <n v="33584"/>
    <s v="508 CHASTAIN RD"/>
    <s v="SEFFNER"/>
    <s v="FL"/>
    <n v="33584"/>
    <x v="1"/>
    <n v="423363"/>
    <n v="442140"/>
    <s v="corporate"/>
    <s v="Low"/>
    <n v="423363"/>
    <n v="100"/>
    <m/>
    <m/>
    <m/>
    <s v="SUDOVSKY FRANK L LIFE ESTATE"/>
    <m/>
    <m/>
    <s v="SUDOVSKY MARTHA J LIFE ESTATE"/>
    <m/>
    <m/>
  </r>
  <r>
    <s v="5227 PRESIDENTIAL ST"/>
    <s v="SEFFNER"/>
    <s v="FL"/>
    <n v="33584"/>
    <s v="5207 PRESIDENTIAL ST"/>
    <s v="SEFFNER"/>
    <s v="FL"/>
    <n v="33584"/>
    <x v="97"/>
    <n v="293775"/>
    <n v="303530"/>
    <s v="ownerOccupant"/>
    <s v="Low"/>
    <n v="293775"/>
    <n v="100"/>
    <m/>
    <m/>
    <m/>
    <s v="WILLIAM H FOWLKES"/>
    <s v="NIKON2103@YAHOO.COM"/>
    <s v="8136846326 DNC"/>
    <s v="ANN FOWLKES"/>
    <m/>
    <m/>
  </r>
  <r>
    <s v="509 CHASTAIN RD"/>
    <s v="SEFFNER"/>
    <s v="FL"/>
    <n v="33584"/>
    <s v="509 CHASTAIN RD"/>
    <s v="SEFFNER"/>
    <s v="FL"/>
    <n v="33584"/>
    <x v="1"/>
    <n v="425136"/>
    <n v="446882"/>
    <s v="ownerOccupant"/>
    <s v="Low"/>
    <n v="425136"/>
    <n v="100"/>
    <m/>
    <m/>
    <m/>
    <s v="CURTIS L HODGES"/>
    <m/>
    <s v="8136541197 DNC"/>
    <m/>
    <m/>
    <m/>
  </r>
  <r>
    <s v="1639 MOSAIC FOREST DR"/>
    <s v="SEFFNER"/>
    <s v="FL"/>
    <n v="33584"/>
    <s v="1639 MOSAIC FOREST DR"/>
    <s v="SEFFNER"/>
    <s v="FL"/>
    <n v="33584"/>
    <x v="100"/>
    <n v="361515"/>
    <n v="375218"/>
    <s v="ownerOccupant"/>
    <s v="Low"/>
    <n v="250494"/>
    <n v="69"/>
    <n v="11.222577423772799"/>
    <m/>
    <m/>
    <s v="THOR O HARTWIG"/>
    <m/>
    <s v="8054058440, 8135262712"/>
    <m/>
    <m/>
    <m/>
  </r>
  <r>
    <s v="112 NITA DR"/>
    <s v="SEFFNER"/>
    <s v="FL"/>
    <n v="33584"/>
    <s v="112 NITA DR"/>
    <s v="SEFFNER"/>
    <s v="FL"/>
    <n v="33584"/>
    <x v="19"/>
    <n v="403592"/>
    <n v="411623"/>
    <s v="corporate"/>
    <s v="Low"/>
    <n v="403592"/>
    <n v="100"/>
    <m/>
    <m/>
    <m/>
    <s v="RODRIGUEZ JOSE R ESTATE OF"/>
    <m/>
    <m/>
    <m/>
    <m/>
    <m/>
  </r>
  <r>
    <s v="408 OAKBOW CT"/>
    <s v="SEFFNER"/>
    <s v="FL"/>
    <n v="33584"/>
    <s v="408 OAKBOW CT"/>
    <s v="SEFFNER"/>
    <s v="FL"/>
    <n v="33584"/>
    <x v="41"/>
    <n v="598994"/>
    <n v="638698"/>
    <s v="ownerOccupant"/>
    <s v="Low"/>
    <n v="258202"/>
    <n v="43"/>
    <n v="4.2548354883201398"/>
    <m/>
    <m/>
    <s v="ESTHER E RIVERA"/>
    <s v="ERBUNNY0973@GMAIL.COM"/>
    <s v="7189210594 DNC, 7189219823, 8138864962"/>
    <s v="ESTHER ROMAN"/>
    <m/>
    <m/>
  </r>
  <r>
    <s v="907 COADE STONE DR"/>
    <s v="SEFFNER"/>
    <s v="FL"/>
    <n v="33584"/>
    <s v="907 COADE STONE DR"/>
    <s v="SEFFNER"/>
    <s v="FL"/>
    <n v="33584"/>
    <x v="10"/>
    <n v="394227"/>
    <n v="395212"/>
    <s v="ownerOccupant"/>
    <s v="Low"/>
    <n v="394227"/>
    <n v="100"/>
    <m/>
    <m/>
    <m/>
    <s v="NANCY J HARDT"/>
    <s v="RICHARDHARDT@MSN.COM"/>
    <s v="7274556891 DNC, 7276883564 DNC, 8136621375 DNC"/>
    <s v="RICHARD J HARDT"/>
    <s v="RICHARDHARDT@MSN.COM"/>
    <s v="2485485422 DNC, 7274556891 DNC, 8136621375 DNC"/>
  </r>
  <r>
    <s v="708 GASPARINO CT"/>
    <s v="SEFFNER"/>
    <s v="FL"/>
    <n v="33584"/>
    <s v="15011 MEADOWLAKE ST"/>
    <s v="ODESSA"/>
    <s v="FL"/>
    <n v="33556"/>
    <x v="116"/>
    <n v="472189"/>
    <n v="259136"/>
    <s v="corporate"/>
    <s v="Low"/>
    <n v="472189"/>
    <n v="100"/>
    <n v="2.5370935528362701"/>
    <m/>
    <m/>
    <s v="ALAYA REALTY LLC"/>
    <m/>
    <m/>
    <s v="GONZALEZ TERESA A"/>
    <m/>
    <m/>
  </r>
  <r>
    <s v="419 SABLE POINTE AVE"/>
    <s v="SEFFNER"/>
    <s v="FL"/>
    <n v="33584"/>
    <s v="419 SABLE POINTE AVE"/>
    <s v="SEFFNER"/>
    <s v="FL"/>
    <n v="33584"/>
    <x v="30"/>
    <n v="308340"/>
    <n v="317868"/>
    <s v="ownerOccupant"/>
    <s v="Low"/>
    <n v="308340"/>
    <n v="100"/>
    <m/>
    <m/>
    <m/>
    <s v="RHONDA L AGLIANO"/>
    <s v="RAGLIANO@GMAIL.COM"/>
    <s v="8132853477 DNC, 8136855956 DNC, 8139611573 DNC"/>
    <m/>
    <m/>
    <m/>
  </r>
  <r>
    <s v="718 GASPARINO CT"/>
    <s v="SEFFNER"/>
    <s v="FL"/>
    <n v="33584"/>
    <s v="718 GASPARINO CT"/>
    <s v="SEFFNER"/>
    <s v="FL"/>
    <n v="33584"/>
    <x v="116"/>
    <n v="235363"/>
    <n v="249792"/>
    <s v="ownerOccupant"/>
    <s v="Low"/>
    <n v="220132"/>
    <n v="94"/>
    <n v="25.846663337962902"/>
    <n v="18.222577423835101"/>
    <m/>
    <s v="BRENDA J JUSTICE"/>
    <s v="BRENDAJUSTICE@GMAIL.COM"/>
    <s v="8132200026 DNC, 8136433698 DNC"/>
    <m/>
    <m/>
    <m/>
  </r>
  <r>
    <s v="2237 TOWERING OAKS CIR"/>
    <s v="SEFFNER"/>
    <s v="FL"/>
    <n v="33584"/>
    <s v="2237 TOWERING OAKS CIR"/>
    <s v="SEFFNER"/>
    <s v="FL"/>
    <n v="33584"/>
    <x v="18"/>
    <n v="428809"/>
    <n v="432999"/>
    <s v="ownerOccupant"/>
    <s v="Low"/>
    <n v="338552"/>
    <n v="79"/>
    <n v="1.0344053808243701"/>
    <m/>
    <m/>
    <s v="GARY SMITH"/>
    <m/>
    <m/>
    <s v="GELITA K SMITH"/>
    <m/>
    <m/>
  </r>
  <r>
    <s v="11012 E 92 HWY"/>
    <s v="SEFFNER"/>
    <s v="FL"/>
    <n v="33584"/>
    <s v="466 SHELTON BEND DR"/>
    <s v="BUMPASS"/>
    <s v="VA"/>
    <n v="23024"/>
    <x v="1"/>
    <n v="204282"/>
    <n v="236295"/>
    <s v="corporate"/>
    <s v="Low"/>
    <n v="204282"/>
    <n v="100"/>
    <m/>
    <m/>
    <m/>
    <s v="982 HOLDINGS LLC"/>
    <m/>
    <m/>
    <m/>
    <m/>
    <m/>
  </r>
  <r>
    <s v="102 HALTON CIR"/>
    <s v="SEFFNER"/>
    <s v="FL"/>
    <n v="33584"/>
    <s v="102 HALTON CIR"/>
    <s v="SEFFNER"/>
    <s v="FL"/>
    <n v="33584"/>
    <x v="27"/>
    <n v="447803"/>
    <n v="465900"/>
    <s v="ownerOccupant"/>
    <s v="Low"/>
    <n v="288916"/>
    <n v="65"/>
    <n v="9.3301043055866604"/>
    <m/>
    <m/>
    <s v="CLINT BEARDSLEY"/>
    <m/>
    <m/>
    <s v="JACLENE BEARDSLEY"/>
    <m/>
    <m/>
  </r>
  <r>
    <s v="1506 ET HITTE TRL"/>
    <s v="SEFFNER"/>
    <s v="FL"/>
    <n v="33584"/>
    <s v="1506 ET HITTE TRL"/>
    <s v="SEFFNER"/>
    <s v="FL"/>
    <n v="33584"/>
    <x v="1"/>
    <n v="178872"/>
    <n v="173632"/>
    <s v="ownerOccupant"/>
    <s v="Low"/>
    <n v="178872"/>
    <n v="100"/>
    <m/>
    <m/>
    <m/>
    <s v="CHRISTIAN T SMITH"/>
    <s v="CHRISTIAN615@LIVE.COM"/>
    <s v="8133622271, 8136847057"/>
    <m/>
    <m/>
    <m/>
  </r>
  <r>
    <s v="133 EUCLID LOOP"/>
    <s v="SEFFNER"/>
    <s v="FL"/>
    <n v="33584"/>
    <s v="133 EUCLID LOOP"/>
    <s v="SEFFNER"/>
    <s v="FL"/>
    <n v="33584"/>
    <x v="84"/>
    <n v="290284"/>
    <n v="304846"/>
    <s v="ownerOccupant"/>
    <s v="Low"/>
    <n v="279025"/>
    <n v="96"/>
    <n v="20.2172010797802"/>
    <m/>
    <m/>
    <s v="JANE A FORBES"/>
    <s v="JANEF67@YAHOO.COM"/>
    <s v="8135719208, 8137871690"/>
    <s v="ROMANDO PURCELL"/>
    <m/>
    <m/>
  </r>
  <r>
    <s v="109 HICKORY LN"/>
    <s v="SEFFNER"/>
    <s v="FL"/>
    <n v="33584"/>
    <s v="109 HICKORY LN"/>
    <s v="SEFFNER"/>
    <s v="FL"/>
    <n v="33584"/>
    <x v="93"/>
    <n v="258852"/>
    <n v="256394"/>
    <s v="corporate"/>
    <s v="Low"/>
    <n v="258852"/>
    <n v="100"/>
    <m/>
    <m/>
    <m/>
    <s v="PARTRIDGE KATHLEEN LIFE ESTATE"/>
    <m/>
    <m/>
    <s v="MACCHIA ANNETTE"/>
    <m/>
    <m/>
  </r>
  <r>
    <s v="1407 NORTHWOOD DR"/>
    <s v="SEFFNER"/>
    <s v="FL"/>
    <n v="33584"/>
    <s v="1407 NORTHWOOD DR"/>
    <s v="SEFFNER"/>
    <s v="FL"/>
    <n v="33584"/>
    <x v="1"/>
    <n v="269049"/>
    <n v="186974"/>
    <s v="ownerOccupant"/>
    <s v="Low"/>
    <n v="102439"/>
    <n v="38"/>
    <n v="1.2709645206404301"/>
    <m/>
    <m/>
    <s v="JOSE CALES SAEZ"/>
    <m/>
    <m/>
    <s v="JOMAYRA GONZALEZ LOPEZ"/>
    <m/>
    <m/>
  </r>
  <r>
    <s v="2607 GIANT PL"/>
    <s v="SEFFNER"/>
    <s v="FL"/>
    <n v="33584"/>
    <s v="2607 GIANT PL"/>
    <s v="SEFFNER"/>
    <s v="FL"/>
    <n v="33584"/>
    <x v="2"/>
    <n v="399068"/>
    <n v="400643"/>
    <s v="ownerOccupant"/>
    <s v="Low"/>
    <n v="246093"/>
    <n v="62"/>
    <n v="3.2010720475532599"/>
    <m/>
    <m/>
    <s v="ABBY WATTS"/>
    <m/>
    <m/>
    <m/>
    <m/>
    <m/>
  </r>
  <r>
    <s v="608 SPORTSMAN PARK DR"/>
    <s v="SEFFNER"/>
    <s v="FL"/>
    <n v="33584"/>
    <m/>
    <m/>
    <m/>
    <m/>
    <x v="5"/>
    <n v="349331"/>
    <n v="349331"/>
    <s v="corporate"/>
    <s v="Low"/>
    <n v="349331"/>
    <n v="100"/>
    <m/>
    <m/>
    <m/>
    <s v="NOT AVAILABLE FROM THE COUNTY"/>
    <m/>
    <m/>
    <m/>
    <m/>
    <m/>
  </r>
  <r>
    <s v="4901 REAGAN AVE"/>
    <s v="SEFFNER"/>
    <s v="FL"/>
    <n v="33584"/>
    <s v="4901 REAGAN AVE"/>
    <s v="SEFFNER"/>
    <s v="FL"/>
    <n v="33584"/>
    <x v="26"/>
    <n v="305687"/>
    <n v="284195"/>
    <s v="ownerOccupant"/>
    <s v="Low"/>
    <n v="305687"/>
    <n v="100"/>
    <m/>
    <m/>
    <m/>
    <s v="BRENDA K MCLAUGHLIN"/>
    <m/>
    <s v="8135030267 DNC, 8136848735 DNC"/>
    <s v="BRENDA K MCLAUGHLIN"/>
    <m/>
    <m/>
  </r>
  <r>
    <s v="6708 TRIXIE DR"/>
    <s v="SEFFNER"/>
    <s v="FL"/>
    <n v="33584"/>
    <s v="6708 TRIXIE DR"/>
    <s v="SEFFNER"/>
    <s v="FL"/>
    <n v="33584"/>
    <x v="120"/>
    <n v="539256"/>
    <n v="565919"/>
    <s v="ownerOccupant"/>
    <s v="Low"/>
    <n v="366069"/>
    <n v="68"/>
    <n v="3.2494591443585699"/>
    <m/>
    <m/>
    <s v="SHIRLEY H BROWN"/>
    <s v="SYHBROWN@YAHOO.COM"/>
    <s v="5016633268 DNC, 8136232146 DNC, 8139285700 DNC"/>
    <m/>
    <m/>
    <m/>
  </r>
  <r>
    <s v="2505 ELM ST"/>
    <s v="SEFFNER"/>
    <s v="FL"/>
    <n v="33584"/>
    <s v="2505 ELM ST"/>
    <s v="SEFFNER"/>
    <s v="FL"/>
    <n v="33584"/>
    <x v="42"/>
    <n v="311187"/>
    <n v="297929"/>
    <s v="ownerOccupant"/>
    <s v="Low"/>
    <n v="311187"/>
    <n v="100"/>
    <m/>
    <m/>
    <m/>
    <s v="CHRISTOPHER KINDER"/>
    <m/>
    <m/>
    <m/>
    <m/>
    <m/>
  </r>
  <r>
    <s v="710 COADE STONE DR"/>
    <s v="SEFFNER"/>
    <s v="FL"/>
    <n v="33584"/>
    <s v="710 COADE STONE DR"/>
    <s v="SEFFNER"/>
    <s v="FL"/>
    <n v="33584"/>
    <x v="10"/>
    <n v="397884"/>
    <n v="407183"/>
    <s v="ownerOccupant"/>
    <s v="Low"/>
    <n v="379343"/>
    <n v="95"/>
    <n v="20.383867746540201"/>
    <m/>
    <m/>
    <s v="IRENE M SABEAN"/>
    <m/>
    <s v="8136624210, 8136851199"/>
    <m/>
    <m/>
    <m/>
  </r>
  <r>
    <s v="3005 KING JOHN PL"/>
    <s v="SEFFNER"/>
    <s v="FL"/>
    <n v="33584"/>
    <s v="3005 KING JOHN PL"/>
    <s v="SEFFNER"/>
    <s v="FL"/>
    <n v="33584"/>
    <x v="8"/>
    <n v="353937"/>
    <n v="331311"/>
    <s v="ownerOccupant"/>
    <s v="Low"/>
    <n v="232978"/>
    <n v="66"/>
    <n v="8.0585989293359201"/>
    <n v="2.2494591443896801"/>
    <n v="0.491394628260653"/>
    <s v="GISSELLE null FIGUEROA"/>
    <s v="GA26PARIS@YAHOO.COM"/>
    <s v="8134385022 DNC"/>
    <s v="DAVID D RODRIGUEZ"/>
    <m/>
    <m/>
  </r>
  <r>
    <s v="5217 PEACH AVE"/>
    <s v="SEFFNER"/>
    <s v="FL"/>
    <n v="33584"/>
    <s v="5217 PEACH AVE"/>
    <s v="SEFFNER"/>
    <s v="FL"/>
    <n v="33584"/>
    <x v="105"/>
    <n v="412258"/>
    <n v="396645"/>
    <s v="ownerOccupant"/>
    <s v="Low"/>
    <n v="412258"/>
    <n v="100"/>
    <n v="2.4591365637445199"/>
    <m/>
    <m/>
    <s v="RICHARD LOUIS DENNI"/>
    <m/>
    <m/>
    <m/>
    <m/>
    <m/>
  </r>
  <r>
    <s v="1408 OAK VALLEY DR"/>
    <s v="SEFFNER"/>
    <s v="FL"/>
    <n v="33584"/>
    <s v="1408 OAK VALLEY DR"/>
    <s v="SEFFNER"/>
    <s v="FL"/>
    <n v="33584"/>
    <x v="25"/>
    <n v="355167"/>
    <n v="334716"/>
    <s v="ownerOccupant"/>
    <s v="Low"/>
    <n v="264916"/>
    <n v="75"/>
    <n v="19.574727961625101"/>
    <m/>
    <m/>
    <s v="JANET G PEARSON"/>
    <s v="ICEYPUP@VERIZON.NET"/>
    <n v="8133100355"/>
    <m/>
    <m/>
    <m/>
  </r>
  <r>
    <s v="1236 FLORABLU DR"/>
    <s v="SEFFNER"/>
    <s v="FL"/>
    <n v="33584"/>
    <s v="1236 FLORABLU DR"/>
    <s v="SEFFNER"/>
    <s v="FL"/>
    <n v="33584"/>
    <x v="76"/>
    <n v="449927"/>
    <n v="459000"/>
    <s v="ownerOccupant"/>
    <s v="Medium"/>
    <n v="127040"/>
    <n v="28"/>
    <n v="4.0639752734530497"/>
    <m/>
    <m/>
    <s v="STEVEN ANTHONY MEADOWS"/>
    <m/>
    <m/>
    <s v="STEVEN A MEADOWS"/>
    <m/>
    <m/>
  </r>
  <r>
    <s v="209 S TAYLOR RD"/>
    <s v="SEFFNER"/>
    <s v="FL"/>
    <n v="33584"/>
    <s v="209 S TAYLOR RD"/>
    <s v="SEFFNER"/>
    <s v="FL"/>
    <n v="33584"/>
    <x v="1"/>
    <n v="272438"/>
    <n v="283017"/>
    <s v="ownerOccupant"/>
    <s v="Low"/>
    <n v="161242"/>
    <n v="59"/>
    <n v="6.5263408648508996"/>
    <m/>
    <m/>
    <s v="MICA L NEAL"/>
    <s v="MICANTAMPA77@YAHOO.COM"/>
    <s v="8133333897, 8135252156, 8136450158"/>
    <m/>
    <m/>
    <m/>
  </r>
  <r>
    <s v="1709 ELISE MARIE DR"/>
    <s v="SEFFNER"/>
    <s v="FL"/>
    <n v="33584"/>
    <s v="1709 ELISE MARIE DR"/>
    <s v="SEFFNER"/>
    <s v="FL"/>
    <n v="33584"/>
    <x v="37"/>
    <n v="350140"/>
    <n v="384550"/>
    <s v="ownerOccupant"/>
    <s v="Low"/>
    <n v="-15837"/>
    <n v="-5"/>
    <n v="2.23333011219384"/>
    <n v="5.5910757355137397E-2"/>
    <m/>
    <s v="JOEY J ALGARIN"/>
    <s v="JOEYJ6989@HOTMAIL.COM"/>
    <n v="8135064752"/>
    <s v="MICHELLE A CARPENTER"/>
    <s v="MCARPENTER1920@GMAIL.COM"/>
    <s v="8134438945, 8134475201, 8138050174 DNC"/>
  </r>
  <r>
    <s v="12031 FOREST MANOR LN"/>
    <s v="SEFFNER"/>
    <s v="FL"/>
    <n v="33584"/>
    <s v="12031 FOREST MANOR LN"/>
    <s v="SEFFNER"/>
    <s v="FL"/>
    <n v="33584"/>
    <x v="5"/>
    <n v="461294"/>
    <n v="407052"/>
    <s v="ownerOccupant"/>
    <s v="Medium"/>
    <n v="461294"/>
    <n v="100"/>
    <m/>
    <m/>
    <m/>
    <s v="MICHAEL J JOHNSON"/>
    <m/>
    <m/>
    <s v="ANNA JOHNSON"/>
    <m/>
    <m/>
  </r>
  <r>
    <s v="815 CHASTAIN RD"/>
    <s v="SEFFNER"/>
    <s v="FL"/>
    <n v="33584"/>
    <s v="815 CHASTAIN RD"/>
    <s v="SEFFNER"/>
    <s v="FL"/>
    <n v="33584"/>
    <x v="1"/>
    <n v="441492"/>
    <n v="472906"/>
    <s v="ownerOccupant"/>
    <s v="Low"/>
    <n v="441492"/>
    <n v="100"/>
    <m/>
    <m/>
    <m/>
    <s v="LEELA null THOMAS"/>
    <s v="KAVILLEELA@GMAIL.COM"/>
    <s v="8139883150 DNC"/>
    <m/>
    <m/>
    <m/>
  </r>
  <r>
    <s v="11033 BLACK SWAN CT"/>
    <s v="SEFFNER"/>
    <s v="FL"/>
    <n v="33584"/>
    <s v="9729 SPRING LAKE DR"/>
    <s v="CLERMONT"/>
    <s v="FL"/>
    <n v="34711"/>
    <x v="146"/>
    <n v="221423"/>
    <n v="234125"/>
    <s v="ownerOccupant"/>
    <s v="Low"/>
    <n v="221423"/>
    <n v="100"/>
    <m/>
    <m/>
    <m/>
    <s v="JAIME PENIX"/>
    <m/>
    <m/>
    <m/>
    <m/>
    <m/>
  </r>
  <r>
    <s v="1403 MARSH WOOD DR"/>
    <s v="SEFFNER"/>
    <s v="FL"/>
    <n v="33584"/>
    <s v="1403 MARSH WOOD DR"/>
    <s v="SEFFNER"/>
    <s v="FL"/>
    <n v="33584"/>
    <x v="75"/>
    <n v="352467"/>
    <n v="343184"/>
    <s v="ownerOccupant"/>
    <s v="Low"/>
    <n v="288874"/>
    <n v="82"/>
    <n v="12.639244090719499"/>
    <m/>
    <m/>
    <s v="DANIEL R WOOLBRIGHT"/>
    <s v="MISSISUZZI@HOTMAIL.COM"/>
    <s v="2052464349 DNC, 8134016864 DNC"/>
    <s v="MELISSA S WOOLBRIGHT"/>
    <s v="MISSISUZZI@HOTMAIL.COM"/>
    <s v="8134016864 DNC"/>
  </r>
  <r>
    <s v="520 MAHOGANY DR"/>
    <s v="SEFFNER"/>
    <s v="FL"/>
    <n v="33584"/>
    <s v="1717 MAIN ST STE 2000"/>
    <s v="DALLAS"/>
    <s v="TX"/>
    <n v="75201"/>
    <x v="109"/>
    <n v="440650"/>
    <n v="174800"/>
    <s v="corporate"/>
    <s v="Low"/>
    <n v="440650"/>
    <n v="100"/>
    <m/>
    <m/>
    <m/>
    <s v="SRP SUB LLC"/>
    <m/>
    <m/>
    <m/>
    <m/>
    <m/>
  </r>
  <r>
    <s v="11722 E 92 HWY"/>
    <s v="SEFFNER"/>
    <s v="FL"/>
    <n v="33584"/>
    <s v="11722 E US HIGHWAY 92"/>
    <s v="SEFFNER"/>
    <s v="FL"/>
    <n v="33584"/>
    <x v="106"/>
    <n v="366486"/>
    <n v="370885"/>
    <s v="ownerOccupant"/>
    <s v="Low"/>
    <n v="366486"/>
    <n v="100"/>
    <m/>
    <m/>
    <m/>
    <s v="MATTHEW M RIEBOW"/>
    <s v="MATTHEWRIEBOW@GMAIL.COM"/>
    <s v="8134803268, 8136219783 DNC, 8137811724 DNC"/>
    <s v="SELINDA D RIEBOW"/>
    <s v="SALLY5001@GMAIL.COM"/>
    <s v="8136219783 DNC"/>
  </r>
  <r>
    <s v="2019 RONALD CIR"/>
    <s v="SEFFNER"/>
    <s v="FL"/>
    <n v="33584"/>
    <s v="1221 POTTSVILLE ST"/>
    <s v="POTTSVILLE"/>
    <s v="PA"/>
    <n v="17901"/>
    <x v="64"/>
    <n v="331959"/>
    <n v="322569"/>
    <s v="corporate"/>
    <s v="Low"/>
    <n v="331959"/>
    <n v="100"/>
    <m/>
    <m/>
    <m/>
    <s v="MURRAY ARDELL ESTATE OF"/>
    <m/>
    <m/>
    <m/>
    <m/>
    <m/>
  </r>
  <r>
    <s v="5223 MANGO FRUIT ST"/>
    <s v="SEFFNER"/>
    <s v="FL"/>
    <n v="33584"/>
    <s v="5223 MANGO FRUIT ST"/>
    <s v="SEFFNER"/>
    <s v="FL"/>
    <n v="33584"/>
    <x v="82"/>
    <n v="378652"/>
    <n v="391384"/>
    <s v="ownerOccupant"/>
    <s v="Low"/>
    <n v="316708"/>
    <n v="84"/>
    <n v="7.7413948472968901"/>
    <m/>
    <m/>
    <s v="FRANCISCO J FLORES"/>
    <m/>
    <n v="8136849217"/>
    <s v="MICHELLE LIZZA RIVERA"/>
    <m/>
    <m/>
  </r>
  <r>
    <s v="1535 MARSH WOOD DR"/>
    <s v="SEFFNER"/>
    <s v="FL"/>
    <n v="33584"/>
    <s v="1535 MARSH WOOD DR"/>
    <s v="SEFFNER"/>
    <s v="FL"/>
    <n v="33584"/>
    <x v="75"/>
    <n v="339518"/>
    <n v="332937"/>
    <s v="ownerOccupant"/>
    <s v="Low"/>
    <n v="304182"/>
    <n v="90"/>
    <n v="20.789781944102199"/>
    <m/>
    <m/>
    <s v="CYNTHIA J HUBENER"/>
    <m/>
    <s v="5082344301, 8136579058 DNC"/>
    <s v="KENNETH A HUBENER"/>
    <s v="KHUBENER@JUNO.COM"/>
    <s v="8136579058 DNC"/>
  </r>
  <r>
    <s v="9709 PROVENCAL AVE"/>
    <s v="SEFFNER"/>
    <s v="FL"/>
    <n v="33584"/>
    <s v="9709 PROVENCAL AVE"/>
    <s v="SEFFNER"/>
    <s v="FL"/>
    <n v="33584"/>
    <x v="115"/>
    <n v="793969"/>
    <n v="475000"/>
    <s v="ownerOccupant"/>
    <s v="Low"/>
    <n v="793969"/>
    <n v="100"/>
    <m/>
    <m/>
    <m/>
    <s v="ROBERT M AGUINAGA"/>
    <s v="ROBAGUINAGA@AOL.COM"/>
    <s v="8137441714 DNC, 8139263906"/>
    <s v="ELIZABETH AGUINAGA"/>
    <m/>
    <m/>
  </r>
  <r>
    <s v="1626 MARSH WOOD DR"/>
    <s v="SEFFNER"/>
    <s v="FL"/>
    <n v="33584"/>
    <s v="1626 MARSH WOOD DR"/>
    <s v="SEFFNER"/>
    <s v="FL"/>
    <n v="33584"/>
    <x v="75"/>
    <n v="389430"/>
    <n v="392895"/>
    <s v="ownerOccupant"/>
    <s v="Low"/>
    <n v="318628"/>
    <n v="82"/>
    <n v="20.881179793564499"/>
    <n v="3.8865561376505799"/>
    <m/>
    <s v="VILMA L VARGAS"/>
    <s v="VILMA.VARGAS@YAHOO.COM"/>
    <s v="8135086843, 8136519626"/>
    <m/>
    <m/>
    <m/>
  </r>
  <r>
    <s v="2807 SPANIEL LN"/>
    <s v="SEFFNER"/>
    <s v="FL"/>
    <n v="33584"/>
    <s v="2807 SPANIEL LN"/>
    <s v="SEFFNER"/>
    <s v="FL"/>
    <n v="33584"/>
    <x v="57"/>
    <n v="494216"/>
    <n v="500603"/>
    <s v="ownerOccupant"/>
    <s v="Low"/>
    <n v="494216"/>
    <n v="100"/>
    <m/>
    <m/>
    <m/>
    <s v="MARGARET M EVANS"/>
    <m/>
    <m/>
    <s v="RICHARD C EVANS"/>
    <m/>
    <m/>
  </r>
  <r>
    <s v="6812 MISTY HOLLOW CT"/>
    <s v="SEFFNER"/>
    <s v="FL"/>
    <n v="33584"/>
    <s v="6812 MISTY HOLLOW CT"/>
    <s v="SEFFNER"/>
    <s v="FL"/>
    <n v="33584"/>
    <x v="1"/>
    <n v="515449"/>
    <n v="531820"/>
    <s v="ownerOccupant"/>
    <s v="Low"/>
    <n v="352275"/>
    <n v="68"/>
    <n v="12.5827926967903"/>
    <m/>
    <m/>
    <s v="GRISEL C RIVERA"/>
    <s v="GRISEL1960@YAHOO.COM"/>
    <n v="8136843608"/>
    <s v="EDWARD RIVERA"/>
    <m/>
    <m/>
  </r>
  <r>
    <s v="6701 WILLIAMS RD"/>
    <s v="SEFFNER"/>
    <s v="FL"/>
    <n v="33584"/>
    <s v="6701 WILLIAMS RD"/>
    <s v="SEFFNER"/>
    <s v="FL"/>
    <n v="33584"/>
    <x v="1"/>
    <n v="403619"/>
    <n v="400983"/>
    <s v="ownerOccupant"/>
    <s v="Low"/>
    <n v="260515"/>
    <n v="65"/>
    <n v="11.085552453349999"/>
    <n v="4.4833303311989701"/>
    <m/>
    <s v="CARIDAD V ORTIZ"/>
    <s v="CARYORTIZ37@GMAIL.COM"/>
    <s v="5179831496, 8135121334"/>
    <m/>
    <m/>
    <m/>
  </r>
  <r>
    <s v="1429 BLUEJACK OAK DR"/>
    <s v="SEFFNER"/>
    <s v="FL"/>
    <n v="33584"/>
    <s v="1429 BLUEJACK OAK DR"/>
    <s v="SEFFNER"/>
    <s v="FL"/>
    <n v="33584"/>
    <x v="5"/>
    <n v="478057"/>
    <n v="482531"/>
    <s v="ownerOccupant"/>
    <s v="Low"/>
    <n v="478057"/>
    <n v="100"/>
    <m/>
    <m/>
    <m/>
    <s v="HONG YU"/>
    <m/>
    <m/>
    <m/>
    <m/>
    <m/>
  </r>
  <r>
    <s v="928 SUNRIDGE POINT DR"/>
    <s v="SEFFNER"/>
    <s v="FL"/>
    <n v="33584"/>
    <s v="928 SUNRIDGE POINT DR"/>
    <s v="SEFFNER"/>
    <s v="FL"/>
    <n v="33584"/>
    <x v="118"/>
    <n v="349294"/>
    <n v="331521"/>
    <s v="corporate"/>
    <s v="Low"/>
    <n v="349294"/>
    <n v="100"/>
    <m/>
    <m/>
    <m/>
    <s v="MARCIA MILENA DESHON REVOCABLE LIVING TRUST"/>
    <m/>
    <m/>
    <s v="DESHON MARCIA MILENA"/>
    <m/>
    <m/>
  </r>
  <r>
    <s v="5011 PINE ST # 1/2"/>
    <s v="SEFFNER"/>
    <s v="FL"/>
    <n v="33584"/>
    <s v="PO BOX 711"/>
    <s v="SEFFNER"/>
    <s v="FL"/>
    <n v="33583"/>
    <x v="149"/>
    <n v="257799"/>
    <n v="251826"/>
    <s v="ownerOccupant"/>
    <s v="Low"/>
    <n v="257799"/>
    <n v="100"/>
    <m/>
    <m/>
    <m/>
    <s v="FELICIA MCCARDY"/>
    <m/>
    <m/>
    <m/>
    <m/>
    <m/>
  </r>
  <r>
    <s v="1426 OAK VALLEY DR"/>
    <s v="SEFFNER"/>
    <s v="FL"/>
    <n v="33584"/>
    <s v="5635 FOREST HAVEN CIR APT 107"/>
    <s v="TAMPA"/>
    <s v="FL"/>
    <n v="33615"/>
    <x v="25"/>
    <n v="301809"/>
    <n v="294975"/>
    <s v="corporate"/>
    <s v="Low"/>
    <n v="118738"/>
    <n v="39"/>
    <n v="0.55591097639137799"/>
    <m/>
    <m/>
    <s v="HKS HOME REMODELING LLC"/>
    <m/>
    <m/>
    <s v="DELEON SUSAN K"/>
    <m/>
    <m/>
  </r>
  <r>
    <s v="1507 SEFFNER VALRICO RD"/>
    <s v="SEFFNER"/>
    <s v="FL"/>
    <n v="33584"/>
    <s v="1507 SEFFNER VALRICO RD"/>
    <s v="SEFFNER"/>
    <s v="FL"/>
    <n v="33584"/>
    <x v="1"/>
    <n v="881401"/>
    <n v="934423"/>
    <s v="corporate"/>
    <s v="Low"/>
    <n v="881401"/>
    <n v="100"/>
    <m/>
    <m/>
    <m/>
    <s v="COWART MARTHA B LIFE ESTATE"/>
    <m/>
    <m/>
    <s v="BRITT VICKI L"/>
    <m/>
    <m/>
  </r>
  <r>
    <s v="4803 PRESIDENTIAL ST"/>
    <s v="SEFFNER"/>
    <s v="FL"/>
    <n v="33584"/>
    <s v="4803 PRESIDENTIAL ST"/>
    <s v="SEFFNER"/>
    <s v="FL"/>
    <n v="33584"/>
    <x v="26"/>
    <n v="288083"/>
    <n v="307870"/>
    <s v="ownerOccupant"/>
    <s v="Low"/>
    <n v="127959"/>
    <n v="44"/>
    <n v="4.7360185033042104"/>
    <n v="4.7360185033042104"/>
    <m/>
    <s v="ALVAREZ MANUEL GARCIA"/>
    <m/>
    <m/>
    <m/>
    <m/>
    <m/>
  </r>
  <r>
    <s v="9576 CLARKWILD PL"/>
    <s v="SEFFNER"/>
    <s v="FL"/>
    <n v="33584"/>
    <s v="1520 CLAIR MEL CIR"/>
    <s v="TAMPA"/>
    <s v="FL"/>
    <n v="33619"/>
    <x v="0"/>
    <n v="381127"/>
    <n v="423427"/>
    <s v="ownerOccupant"/>
    <s v="Low"/>
    <n v="381127"/>
    <n v="100"/>
    <m/>
    <m/>
    <m/>
    <s v="NASEEM PARUK"/>
    <m/>
    <m/>
    <s v="SUHA M ARAFAT"/>
    <m/>
    <m/>
  </r>
  <r>
    <s v="103 HICKORY LN"/>
    <s v="SEFFNER"/>
    <s v="FL"/>
    <n v="33584"/>
    <s v="103 HICKORY LN"/>
    <s v="SEFFNER"/>
    <s v="FL"/>
    <n v="33584"/>
    <x v="93"/>
    <n v="275244"/>
    <n v="259763"/>
    <s v="ownerOccupant"/>
    <s v="Low"/>
    <n v="158763"/>
    <n v="58"/>
    <n v="9.6042980731966807"/>
    <n v="5.2037604387880796"/>
    <m/>
    <s v="LYNN ANN-MARIE PITTZER"/>
    <m/>
    <m/>
    <m/>
    <m/>
    <m/>
  </r>
  <r>
    <s v="1726 ELISE MARIE DR"/>
    <s v="SEFFNER"/>
    <s v="FL"/>
    <n v="33584"/>
    <s v="1717 MAIN ST STE 2000"/>
    <s v="DALLAS"/>
    <s v="TX"/>
    <n v="75201"/>
    <x v="37"/>
    <n v="344714"/>
    <n v="1121"/>
    <s v="corporate"/>
    <s v="Low"/>
    <n v="252650"/>
    <n v="73"/>
    <n v="17.534405600078401"/>
    <m/>
    <m/>
    <s v="SRP SUB LLC"/>
    <m/>
    <m/>
    <m/>
    <m/>
    <m/>
  </r>
  <r>
    <s v="206 N TAYLOR RD"/>
    <s v="SEFFNER"/>
    <s v="FL"/>
    <n v="33584"/>
    <s v="839 SYMPHONY ISLES BLVD"/>
    <s v="APOLLO BEACH"/>
    <s v="FL"/>
    <n v="33572"/>
    <x v="1"/>
    <n v="328685"/>
    <n v="120000"/>
    <s v="ownerOccupant"/>
    <s v="Low"/>
    <n v="265126"/>
    <n v="81"/>
    <n v="13.9860185033042"/>
    <m/>
    <m/>
    <s v="ROGER SHEPHERD"/>
    <m/>
    <m/>
    <s v="CLINTON E SHEPHERD"/>
    <m/>
    <m/>
  </r>
  <r>
    <s v="1504 LOWES LANDING RD"/>
    <s v="SEFFNER"/>
    <s v="FL"/>
    <n v="33584"/>
    <s v="1504 LOWES LANDING RD"/>
    <s v="SEFFNER"/>
    <s v="FL"/>
    <n v="33584"/>
    <x v="1"/>
    <n v="313929"/>
    <n v="315712"/>
    <s v="ownerOccupant"/>
    <s v="Low"/>
    <n v="226982"/>
    <n v="72"/>
    <n v="14.9967711915073"/>
    <m/>
    <m/>
    <s v="NICHOLE L LETO"/>
    <s v="NICHOLELETO@GMAIL.COM"/>
    <s v="8132458920 DNC"/>
    <m/>
    <m/>
    <m/>
  </r>
  <r>
    <s v="2515 WHEELER GROVES DR"/>
    <s v="SEFFNER"/>
    <s v="FL"/>
    <n v="33584"/>
    <s v="4636 W KENSINGTON AVE"/>
    <s v="TAMPA"/>
    <s v="FL"/>
    <n v="33629"/>
    <x v="63"/>
    <n v="356403"/>
    <n v="593999"/>
    <s v="ownerOccupant"/>
    <m/>
    <n v="356403"/>
    <n v="100"/>
    <m/>
    <m/>
    <m/>
    <s v="ARIS CILELI"/>
    <m/>
    <m/>
    <m/>
    <m/>
    <m/>
  </r>
  <r>
    <s v="11703 DOUGLAS LN"/>
    <s v="SEFFNER"/>
    <s v="FL"/>
    <n v="33584"/>
    <s v="225 MELLON PL"/>
    <s v="ELIZABETH"/>
    <s v="NJ"/>
    <n v="7208"/>
    <x v="141"/>
    <n v="637577"/>
    <n v="671146"/>
    <s v="ownerOccupant"/>
    <s v="Low"/>
    <n v="637577"/>
    <n v="100"/>
    <m/>
    <m/>
    <m/>
    <s v="JOSE RODRIGUEZ"/>
    <m/>
    <m/>
    <m/>
    <m/>
    <m/>
  </r>
  <r>
    <s v="1007 BRINWOOD DR"/>
    <s v="SEFFNER"/>
    <s v="FL"/>
    <n v="33584"/>
    <s v="PO BOX 485"/>
    <s v="SEFFNER"/>
    <s v="FL"/>
    <n v="33583"/>
    <x v="61"/>
    <n v="138907"/>
    <n v="65000"/>
    <s v="ownerOccupant"/>
    <s v="Low"/>
    <n v="138907"/>
    <n v="100"/>
    <m/>
    <m/>
    <m/>
    <s v="TRUSTEE ONE A"/>
    <m/>
    <m/>
    <m/>
    <m/>
    <m/>
  </r>
  <r>
    <s v="317 CACTUS RD"/>
    <s v="SEFFNER"/>
    <s v="FL"/>
    <n v="33584"/>
    <s v="317 CACTUS RD"/>
    <s v="SEFFNER"/>
    <s v="FL"/>
    <n v="33584"/>
    <x v="8"/>
    <n v="484228"/>
    <n v="485778"/>
    <s v="ownerOccupant"/>
    <s v="Low"/>
    <n v="484228"/>
    <n v="100"/>
    <m/>
    <m/>
    <m/>
    <s v="IRIS M MUSSENDEN"/>
    <m/>
    <m/>
    <m/>
    <m/>
    <m/>
  </r>
  <r>
    <s v="11826 MANGO GROVES BLVD"/>
    <s v="SEFFNER"/>
    <s v="FL"/>
    <n v="33584"/>
    <s v="11826 MANGO GROVES BLVD"/>
    <s v="SEFFNER"/>
    <s v="FL"/>
    <n v="33584"/>
    <x v="55"/>
    <n v="287992"/>
    <n v="308012"/>
    <s v="ownerOccupant"/>
    <s v="Low"/>
    <n v="104740"/>
    <n v="36"/>
    <n v="3.6177389334428498"/>
    <n v="2.4430077506471499"/>
    <m/>
    <s v="LANE WILLIAM SPELL"/>
    <m/>
    <m/>
    <m/>
    <m/>
    <m/>
  </r>
  <r>
    <s v="407 TWEED AVE"/>
    <s v="SEFFNER"/>
    <s v="FL"/>
    <n v="33584"/>
    <s v="407 TWEED AVE"/>
    <s v="SEFFNER"/>
    <s v="FL"/>
    <n v="33584"/>
    <x v="51"/>
    <n v="245520"/>
    <n v="230608"/>
    <s v="ownerOccupant"/>
    <s v="Low"/>
    <n v="245520"/>
    <n v="100"/>
    <m/>
    <m/>
    <m/>
    <s v="LESLIE J WATSON"/>
    <s v="PETELJW007@AOL.COM"/>
    <n v="8134649074"/>
    <m/>
    <m/>
    <m/>
  </r>
  <r>
    <s v="11405 BUSTER BEAN DR"/>
    <s v="SEFFNER"/>
    <s v="FL"/>
    <n v="33584"/>
    <s v="11401 BUSTER BEAN DR"/>
    <s v="SEFFNER"/>
    <s v="FL"/>
    <n v="33584"/>
    <x v="1"/>
    <n v="275778"/>
    <n v="291489"/>
    <s v="ownerOccupant"/>
    <s v="Medium"/>
    <n v="238969"/>
    <n v="87"/>
    <n v="20.649996997990002"/>
    <m/>
    <m/>
    <s v="BRANDON null BEAN"/>
    <s v="BBEAN@LAZYDAYS.COM"/>
    <s v="8134462629, 8135261218"/>
    <s v="CHARLES BEAN"/>
    <m/>
    <m/>
  </r>
  <r>
    <s v="1425 LAKE SHORE RANCH DR"/>
    <s v="SEFFNER"/>
    <s v="FL"/>
    <n v="33584"/>
    <s v="1425 LAKE SHORE RANCH DR"/>
    <s v="SEFFNER"/>
    <s v="FL"/>
    <n v="33584"/>
    <x v="56"/>
    <n v="368869"/>
    <n v="373910"/>
    <s v="ownerOccupant"/>
    <s v="Low"/>
    <n v="368869"/>
    <n v="100"/>
    <m/>
    <m/>
    <m/>
    <s v="ROBERT T LASSITER"/>
    <s v="TLASSITER26@GMAIL.COM"/>
    <n v="8135237601"/>
    <m/>
    <m/>
    <m/>
  </r>
  <r>
    <s v="812 CHADSWORTH AVE"/>
    <s v="SEFFNER"/>
    <s v="FL"/>
    <n v="33584"/>
    <s v="812 CHADSWORTH AVE"/>
    <s v="SEFFNER"/>
    <s v="FL"/>
    <n v="33584"/>
    <x v="3"/>
    <n v="306070"/>
    <n v="295800"/>
    <s v="ownerOccupant"/>
    <s v="Low"/>
    <n v="270737"/>
    <n v="88"/>
    <n v="21.0883302312564"/>
    <m/>
    <m/>
    <s v="JANICE L BREWINGTON"/>
    <s v="JANBREW@AOL.COM"/>
    <s v="8136531551 DNC, 8138920136 DNC"/>
    <m/>
    <m/>
    <m/>
  </r>
  <r>
    <s v="10146 BLOOMFIELD HILLS DR"/>
    <s v="SEFFNER"/>
    <s v="FL"/>
    <n v="33584"/>
    <s v="10146 BLOOMFIELD HILLS DR"/>
    <s v="SEFFNER"/>
    <s v="FL"/>
    <n v="33584"/>
    <x v="114"/>
    <n v="515601"/>
    <n v="546891"/>
    <s v="ownerOccupant"/>
    <s v="Low"/>
    <n v="171811"/>
    <n v="33"/>
    <n v="2.7575238797105199"/>
    <m/>
    <m/>
    <s v="THI HONG PHAM"/>
    <m/>
    <m/>
    <s v="MILAGROS HERNANDEZ"/>
    <m/>
    <m/>
  </r>
  <r>
    <s v="320 CACTUS RD"/>
    <s v="SEFFNER"/>
    <s v="FL"/>
    <n v="33584"/>
    <s v="320 CACTUS RD"/>
    <s v="SEFFNER"/>
    <s v="FL"/>
    <n v="33584"/>
    <x v="119"/>
    <n v="438376"/>
    <n v="455519"/>
    <s v="ownerOccupant"/>
    <s v="Low"/>
    <n v="240277"/>
    <n v="55"/>
    <n v="3.3438857868119798"/>
    <m/>
    <m/>
    <s v="JAMES B MORTIMER"/>
    <s v="JAMES.MORTIMER@USF.EDU"/>
    <m/>
    <s v="JAMES E MARTIN"/>
    <s v="FJAKEHH@GMAIL.COM"/>
    <n v="8137163745"/>
  </r>
  <r>
    <s v="5243 PRESIDENTIAL ST"/>
    <s v="SEFFNER"/>
    <s v="FL"/>
    <n v="33584"/>
    <s v="1508 BROOKHOLLOW DR"/>
    <s v="SANTA ANA"/>
    <s v="CA"/>
    <n v="92705"/>
    <x v="26"/>
    <n v="304138"/>
    <n v="297357"/>
    <s v="corporate"/>
    <s v="Low"/>
    <n v="304138"/>
    <n v="100"/>
    <m/>
    <m/>
    <m/>
    <s v="TAH MS BORROWER LLC"/>
    <m/>
    <m/>
    <m/>
    <m/>
    <m/>
  </r>
  <r>
    <s v="849 SUNRIDGE POINT DR"/>
    <s v="SEFFNER"/>
    <s v="FL"/>
    <n v="33584"/>
    <s v="849 SUNRIDGE POINT DR"/>
    <s v="SEFFNER"/>
    <s v="FL"/>
    <n v="33584"/>
    <x v="73"/>
    <n v="312816"/>
    <n v="295857"/>
    <s v="ownerOccupant"/>
    <s v="Low"/>
    <n v="80335"/>
    <n v="26"/>
    <n v="4.41612603027927"/>
    <n v="3.8059109765158299"/>
    <m/>
    <s v="CHARLOTTE R MERRITT"/>
    <m/>
    <m/>
    <s v="JAMES E MERRITT"/>
    <s v="JAMESMERRITT69@GMAIL.COM"/>
    <s v="8136613722 DNC"/>
  </r>
  <r>
    <s v="5318 LLOYD ST"/>
    <s v="SEFFNER"/>
    <s v="FL"/>
    <n v="33584"/>
    <s v="5318 LLOYD ST"/>
    <s v="SEFFNER"/>
    <s v="FL"/>
    <n v="33584"/>
    <x v="1"/>
    <n v="378517"/>
    <n v="302542"/>
    <s v="ownerOccupant"/>
    <s v="Low"/>
    <n v="278611"/>
    <n v="74"/>
    <n v="3.7118249550104498"/>
    <m/>
    <m/>
    <s v="JUSTIN G COULOMBE"/>
    <s v="JUSTINCOULOMBE@GMAIL.COM"/>
    <s v="8136265234 DNC"/>
    <s v="KAMAR U ANTHONY"/>
    <s v="JUSKIP@AOL.COM"/>
    <s v="8136265234 DNC, 8137770221 DNC, 9548494060"/>
  </r>
  <r>
    <s v="308 CARRIAGE OAK PL"/>
    <s v="SEFFNER"/>
    <s v="FL"/>
    <n v="33584"/>
    <s v="308 CARRIAGE OAK PL"/>
    <s v="SEFFNER"/>
    <s v="FL"/>
    <n v="33584"/>
    <x v="62"/>
    <n v="621548"/>
    <n v="663886"/>
    <s v="ownerOccupant"/>
    <s v="Low"/>
    <n v="-2313"/>
    <n v="0"/>
    <n v="1.5854808689889399"/>
    <m/>
    <m/>
    <s v="GLENN B DAMES"/>
    <s v="JAILYNNDAMES5@GMAIL.COM"/>
    <s v="8135988817, 9045739088, 9046104243"/>
    <s v="GLENN B DAMES"/>
    <m/>
    <m/>
  </r>
  <r>
    <s v="110 PHILLIPS DR"/>
    <s v="SEFFNER"/>
    <s v="FL"/>
    <n v="33584"/>
    <s v="2106 CLIFTON DR"/>
    <s v="VALRICO"/>
    <s v="FL"/>
    <n v="33594"/>
    <x v="122"/>
    <n v="321517"/>
    <n v="150000"/>
    <s v="ownerOccupant"/>
    <s v="Low"/>
    <n v="321517"/>
    <n v="100"/>
    <m/>
    <m/>
    <m/>
    <s v="CATHERINE M WILLIAMS"/>
    <m/>
    <m/>
    <s v="CHESTER E WILLIAMS"/>
    <m/>
    <m/>
  </r>
  <r>
    <s v="719 VINEYARD RESERVE CT"/>
    <s v="SEFFNER"/>
    <s v="FL"/>
    <n v="33584"/>
    <s v="719 VINEYARD RESERVE CT"/>
    <s v="SEFFNER"/>
    <s v="FL"/>
    <n v="33584"/>
    <x v="33"/>
    <n v="388843"/>
    <n v="394702"/>
    <s v="ownerOccupant"/>
    <s v="Low"/>
    <n v="91732"/>
    <n v="24"/>
    <n v="0.70644861095554501"/>
    <m/>
    <m/>
    <s v="MARLENE LYNCOOK"/>
    <m/>
    <m/>
    <s v="DAVID P MYERS"/>
    <m/>
    <m/>
  </r>
  <r>
    <s v="2910 LENNA AVE"/>
    <s v="SEFFNER"/>
    <s v="FL"/>
    <n v="33584"/>
    <s v="2910 LENNA AVE"/>
    <s v="SEFFNER"/>
    <s v="FL"/>
    <n v="33584"/>
    <x v="119"/>
    <n v="390400"/>
    <n v="398789"/>
    <s v="ownerOccupant"/>
    <s v="Low"/>
    <n v="339656"/>
    <n v="87"/>
    <n v="8.4779539872996299"/>
    <n v="5.3758034496652201"/>
    <m/>
    <s v="LORETTA C HOOD"/>
    <s v="LORIHOOD442@GMAIL.COM"/>
    <s v="8136621390 DNC"/>
    <s v="ROGER D HOOD"/>
    <s v="LORIHOOD442@GMAIL.COM"/>
    <s v="8136621390 DNC"/>
  </r>
  <r>
    <s v="1308 SEFFNER VALRICO RD"/>
    <s v="SEFFNER"/>
    <s v="FL"/>
    <n v="33584"/>
    <s v="1308 SEFFNER VALRICO RD"/>
    <s v="SEFFNER"/>
    <s v="FL"/>
    <n v="33584"/>
    <x v="28"/>
    <n v="399559"/>
    <n v="377930"/>
    <s v="ownerOccupant"/>
    <s v="Low"/>
    <n v="209243"/>
    <n v="52"/>
    <n v="7.5774163528910199"/>
    <n v="3.3677389335361898"/>
    <m/>
    <s v="KAREN M JORDAN"/>
    <s v="KASEYJORDAN1@GMAIL.COM"/>
    <n v="8134466015"/>
    <m/>
    <m/>
    <m/>
  </r>
  <r>
    <s v="1130 FENNEL GREEN DR"/>
    <s v="SEFFNER"/>
    <s v="FL"/>
    <n v="33584"/>
    <m/>
    <m/>
    <m/>
    <m/>
    <x v="5"/>
    <n v="283404"/>
    <n v="283404"/>
    <s v="corporate"/>
    <s v="Low"/>
    <n v="283404"/>
    <n v="100"/>
    <m/>
    <m/>
    <m/>
    <s v="NOT AVAILABLE FROM THE COUNTY"/>
    <m/>
    <m/>
    <m/>
    <m/>
    <m/>
  </r>
  <r>
    <s v="1801 CRAVEN DR"/>
    <s v="SEFFNER"/>
    <s v="FL"/>
    <n v="33584"/>
    <s v="1801 CRAVEN DR"/>
    <s v="SEFFNER"/>
    <s v="FL"/>
    <n v="33584"/>
    <x v="19"/>
    <n v="311196"/>
    <n v="333879"/>
    <s v="ownerOccupant"/>
    <s v="Low"/>
    <n v="86903"/>
    <n v="28"/>
    <n v="1.3542980733211301"/>
    <m/>
    <m/>
    <s v="CASSANDRA null ALVARADO"/>
    <s v="ALVARADO.CASSANDRA@HOTMAIL.COM"/>
    <s v="8133813038, 8135091340"/>
    <s v="HUGO null ALVARADO"/>
    <s v="ALVARADOHUGO15@YAHOO.COM"/>
    <s v="8133813038, 8136624534, 8139713348"/>
  </r>
  <r>
    <s v="11638 MANGO RIDGE BLVD"/>
    <s v="SEFFNER"/>
    <s v="FL"/>
    <n v="33584"/>
    <s v="1501 BRILLIANT CUT WAY"/>
    <s v="VALRICO"/>
    <s v="FL"/>
    <n v="33594"/>
    <x v="87"/>
    <n v="253816"/>
    <n v="244165"/>
    <s v="corporate"/>
    <s v="Low"/>
    <n v="253816"/>
    <n v="100"/>
    <m/>
    <m/>
    <m/>
    <s v="JIPS ESTATES LLC"/>
    <m/>
    <m/>
    <m/>
    <m/>
    <m/>
  </r>
  <r>
    <s v="721 STAR POINTE DR"/>
    <s v="SEFFNER"/>
    <s v="FL"/>
    <n v="33584"/>
    <s v="1717 MAIN ST STE 2000"/>
    <s v="DALLAS"/>
    <s v="TX"/>
    <n v="75201"/>
    <x v="30"/>
    <n v="386619"/>
    <n v="409454"/>
    <s v="corporate"/>
    <s v="Low"/>
    <n v="386619"/>
    <n v="100"/>
    <m/>
    <m/>
    <m/>
    <s v="INVITATION HOMES 7 LP"/>
    <m/>
    <m/>
    <m/>
    <m/>
    <m/>
  </r>
  <r>
    <s v="11730 TERRY LN"/>
    <s v="SEFFNER"/>
    <s v="FL"/>
    <n v="33584"/>
    <s v="PO BOX 1234"/>
    <s v="SEFFNER"/>
    <s v="FL"/>
    <n v="33583"/>
    <x v="1"/>
    <n v="409916"/>
    <n v="416359"/>
    <s v="ownerOccupant"/>
    <s v="Low"/>
    <n v="409916"/>
    <n v="100"/>
    <m/>
    <m/>
    <m/>
    <s v="COLLEEN O MAGGARD"/>
    <s v="CMAGGARD730@GMAIL.COM"/>
    <s v="8136559280 DNC, 8136817943 DNC, 8136893205 DNC"/>
    <s v="DOUGLAS GROVER MAGGARD"/>
    <m/>
    <m/>
  </r>
  <r>
    <s v="432 THICKET CREST RD"/>
    <s v="SEFFNER"/>
    <s v="FL"/>
    <n v="33584"/>
    <s v="432 THICKET CREST RD"/>
    <s v="SEFFNER"/>
    <s v="FL"/>
    <n v="33584"/>
    <x v="41"/>
    <n v="433215"/>
    <n v="455878"/>
    <s v="ownerOccupant"/>
    <s v="Low"/>
    <n v="155333"/>
    <n v="36"/>
    <n v="3.9698894712017099"/>
    <n v="3.9698894712017099"/>
    <m/>
    <s v="VICTOR G ROSARIO"/>
    <s v="VROSARIOMONTES@YAHOO.COM"/>
    <s v="6103764870 DNC, 8134031475"/>
    <s v="MALENDEZ NACHELY VEGA"/>
    <m/>
    <m/>
  </r>
  <r>
    <s v="319 DOWN PINE DR"/>
    <s v="SEFFNER"/>
    <s v="FL"/>
    <n v="33584"/>
    <s v="319 DOWN PINE DR"/>
    <s v="SEFFNER"/>
    <s v="FL"/>
    <n v="33584"/>
    <x v="41"/>
    <n v="539998"/>
    <n v="179900"/>
    <s v="ownerOccupant"/>
    <s v="Low"/>
    <n v="81917"/>
    <n v="15"/>
    <n v="17.641932481985499"/>
    <n v="2.8274163529532501"/>
    <m/>
    <s v="PATRICIA T WILLIAMS"/>
    <s v="ROLAND.WILLIAMS@SDHC.K12.FL.US"/>
    <s v="8132153906, 8136555510 DNC, 8137205566"/>
    <m/>
    <m/>
    <m/>
  </r>
  <r>
    <s v="105 HICKORY LN"/>
    <s v="SEFFNER"/>
    <s v="FL"/>
    <n v="33584"/>
    <s v="105 HICKORY LN"/>
    <s v="SEFFNER"/>
    <s v="FL"/>
    <n v="33584"/>
    <x v="93"/>
    <n v="263189"/>
    <n v="260980"/>
    <s v="ownerOccupant"/>
    <s v="Low"/>
    <n v="263189"/>
    <n v="100"/>
    <m/>
    <m/>
    <m/>
    <s v="CELENA E RAMEY"/>
    <m/>
    <m/>
    <m/>
    <m/>
    <m/>
  </r>
  <r>
    <s v="5028 BEECHCRAFT WAY"/>
    <s v="SEFFNER"/>
    <s v="FL"/>
    <n v="33584"/>
    <s v="110 SE 6TH ST STE 1430"/>
    <s v="FORT LAUDERDALE"/>
    <s v="FL"/>
    <n v="33301"/>
    <x v="53"/>
    <n v="309793"/>
    <n v="314549"/>
    <s v="corporate"/>
    <s v="Low"/>
    <n v="-2897783"/>
    <n v="-935"/>
    <n v="2.23064215940486"/>
    <m/>
    <m/>
    <s v="PINE LANDING VILLAS SEFFNER LP"/>
    <m/>
    <m/>
    <m/>
    <m/>
    <m/>
  </r>
  <r>
    <s v="802 CHESS PL"/>
    <s v="SEFFNER"/>
    <s v="FL"/>
    <n v="33584"/>
    <s v="802 CHESS PL"/>
    <s v="SEFFNER"/>
    <s v="FL"/>
    <n v="33584"/>
    <x v="4"/>
    <n v="289268"/>
    <n v="317025"/>
    <s v="ownerOccupant"/>
    <s v="Low"/>
    <n v="289268"/>
    <n v="100"/>
    <m/>
    <m/>
    <m/>
    <s v="HEATHER A STOCKS"/>
    <s v="HEATHERSTOCKS76@GMAIL.COM"/>
    <s v="8136614686 DNC, 8137771151 DNC"/>
    <s v="RICHARD D STOCKS"/>
    <s v="RICHARDSTOCKS@VERIZON.NET"/>
    <s v="7272152019 DNC, 8136614686 DNC, 8137771151 DNC"/>
  </r>
  <r>
    <s v="411 PINE POINTE CT"/>
    <s v="SEFFNER"/>
    <s v="FL"/>
    <n v="33584"/>
    <s v="411 PINE POINTE CT"/>
    <s v="SEFFNER"/>
    <s v="FL"/>
    <n v="33584"/>
    <x v="47"/>
    <n v="342832"/>
    <n v="335784"/>
    <s v="ownerOccupant"/>
    <s v="Low"/>
    <n v="163011"/>
    <n v="48"/>
    <n v="4.9134378583296003"/>
    <m/>
    <m/>
    <s v="JOHN null REYES"/>
    <m/>
    <m/>
    <m/>
    <m/>
    <m/>
  </r>
  <r>
    <s v="904 CHADSWORTH AVE"/>
    <s v="SEFFNER"/>
    <s v="FL"/>
    <n v="33584"/>
    <s v="6836 CARNEGIE BLVD STE 320"/>
    <s v="CHARLOTTE"/>
    <s v="NC"/>
    <n v="28211"/>
    <x v="3"/>
    <n v="306401"/>
    <n v="305324"/>
    <s v="corporate"/>
    <s v="Low"/>
    <n v="41880"/>
    <n v="14"/>
    <n v="0.20913678306078201"/>
    <m/>
    <m/>
    <s v="BRIDGE SFR IV SEED BORROWER LLC"/>
    <m/>
    <m/>
    <m/>
    <m/>
    <m/>
  </r>
  <r>
    <s v="3828 LAKEWOOD DR"/>
    <s v="SEFFNER"/>
    <s v="FL"/>
    <n v="33584"/>
    <s v="3828 LAKEWOOD DR"/>
    <s v="SEFFNER"/>
    <s v="FL"/>
    <n v="33584"/>
    <x v="1"/>
    <n v="322635"/>
    <n v="279272"/>
    <s v="ownerOccupant"/>
    <s v="Low"/>
    <n v="322635"/>
    <n v="100"/>
    <m/>
    <m/>
    <m/>
    <s v="MICHAEL E BAUER"/>
    <s v="FISHMB15@GMAIL.COM"/>
    <s v="8136892125, 8139271325 DNC, 8139861090 DNC"/>
    <s v="ANN BEVERLY BAST"/>
    <m/>
    <m/>
  </r>
  <r>
    <s v="917 SHANGRI LA DR"/>
    <s v="SEFFNER"/>
    <s v="FL"/>
    <n v="33584"/>
    <s v="917 SHANGRI LA DR"/>
    <s v="SEFFNER"/>
    <s v="FL"/>
    <n v="33584"/>
    <x v="4"/>
    <n v="327136"/>
    <n v="323427"/>
    <s v="ownerOccupant"/>
    <s v="Low"/>
    <n v="201127"/>
    <n v="61"/>
    <n v="3.0478464605112499"/>
    <m/>
    <m/>
    <s v="MATTHEW J BAILEY"/>
    <s v="MBAILEY813@YAHOO.COM"/>
    <s v="3053069853, 8136617571"/>
    <s v="TAMARA BAILEY"/>
    <m/>
    <m/>
  </r>
  <r>
    <s v="449 ARCH RIDGE LOOP"/>
    <s v="SEFFNER"/>
    <s v="FL"/>
    <n v="33584"/>
    <s v="15771 RED HILL AVE STE 100"/>
    <s v="TUSTIN"/>
    <s v="CA"/>
    <n v="92780"/>
    <x v="41"/>
    <n v="462328"/>
    <n v="461158"/>
    <s v="corporate"/>
    <s v="Low"/>
    <n v="462328"/>
    <n v="100"/>
    <m/>
    <m/>
    <m/>
    <s v="SFR JV-2 2022-2 BORROWER LLC"/>
    <m/>
    <m/>
    <s v="THORNTON RANATA D"/>
    <m/>
    <m/>
  </r>
  <r>
    <s v="2614 GIANT PL"/>
    <s v="SEFFNER"/>
    <s v="FL"/>
    <n v="33584"/>
    <s v="2614 GIANT PL"/>
    <s v="SEFFNER"/>
    <s v="FL"/>
    <n v="33584"/>
    <x v="2"/>
    <n v="398775"/>
    <n v="401994"/>
    <s v="ownerOccupant"/>
    <s v="Low"/>
    <n v="398775"/>
    <n v="100"/>
    <m/>
    <m/>
    <m/>
    <s v="WILLIAM R ODOM"/>
    <s v="JOJOC00L@AOL.COM"/>
    <m/>
    <s v="GAIL ODOM"/>
    <m/>
    <m/>
  </r>
  <r>
    <s v="11662 MANGO RIDGE BLVD"/>
    <s v="SEFFNER"/>
    <s v="FL"/>
    <n v="33584"/>
    <s v="11662 MANGO RIDGE BLVD"/>
    <s v="SEFFNER"/>
    <s v="FL"/>
    <n v="33584"/>
    <x v="87"/>
    <n v="152540"/>
    <n v="245361"/>
    <s v="ownerOccupant"/>
    <s v="Low"/>
    <n v="12454"/>
    <n v="8"/>
    <n v="4.0938857869727299"/>
    <m/>
    <m/>
    <s v="JASMINE HAMILTON"/>
    <m/>
    <m/>
    <m/>
    <m/>
    <m/>
  </r>
  <r>
    <s v="4016 TRUMAN DR"/>
    <s v="SEFFNER"/>
    <s v="FL"/>
    <n v="33584"/>
    <s v="4016 TRUMAN DR"/>
    <s v="SEFFNER"/>
    <s v="FL"/>
    <n v="33584"/>
    <x v="14"/>
    <n v="290713"/>
    <n v="292190"/>
    <s v="ownerOccupant"/>
    <s v="Low"/>
    <n v="-45452"/>
    <n v="-16"/>
    <n v="0.87580344975856195"/>
    <m/>
    <m/>
    <s v="GABRIEL ENIS DIAZ"/>
    <m/>
    <m/>
    <s v="QUEVEDO MASSIEL SILVA"/>
    <m/>
    <m/>
  </r>
  <r>
    <s v="237 PARSONS WOODS DR"/>
    <s v="SEFFNER"/>
    <s v="FL"/>
    <n v="33584"/>
    <s v="237 PARSONS WOODS DR"/>
    <s v="SEFFNER"/>
    <s v="FL"/>
    <n v="33584"/>
    <x v="11"/>
    <n v="464460"/>
    <n v="477583"/>
    <s v="ownerOccupant"/>
    <s v="Medium"/>
    <n v="255999"/>
    <n v="55"/>
    <n v="10.8542980734144"/>
    <m/>
    <m/>
    <s v="SHARON T HOWELL"/>
    <m/>
    <s v="8134436262, 8136437865"/>
    <s v="TANAGNE SHARON HOWELL"/>
    <m/>
    <m/>
  </r>
  <r>
    <s v="414 ARCH RIDGE LOOP"/>
    <s v="SEFFNER"/>
    <s v="FL"/>
    <n v="33584"/>
    <s v="414 ARCH RIDGE LOOP"/>
    <s v="SEFFNER"/>
    <s v="FL"/>
    <n v="33584"/>
    <x v="41"/>
    <n v="495091"/>
    <n v="526723"/>
    <s v="ownerOccupant"/>
    <s v="Low"/>
    <n v="232187"/>
    <n v="47"/>
    <n v="6.5077746758937698"/>
    <n v="0.73064215946709399"/>
    <m/>
    <s v="MICHAEL P CAPPIELLO"/>
    <s v="MCAPPIELLO72@GMAIL.COM"/>
    <s v="8132974379, 8135283244"/>
    <s v="SARAH D CAPPIELLO"/>
    <m/>
    <m/>
  </r>
  <r>
    <s v="619 CHASTAIN RD"/>
    <s v="SEFFNER"/>
    <s v="FL"/>
    <n v="33584"/>
    <s v="619 CHASTAIN RD"/>
    <s v="SEFFNER"/>
    <s v="FL"/>
    <n v="33584"/>
    <x v="1"/>
    <n v="430416"/>
    <n v="219900"/>
    <s v="ownerOccupant"/>
    <s v="Low"/>
    <n v="430416"/>
    <n v="100"/>
    <m/>
    <m/>
    <m/>
    <s v="TROY A MILLARD"/>
    <s v="TROYAMILLARD@GMAIL.COM"/>
    <s v="8135058308, 8136531311, 8139274459 DNC"/>
    <m/>
    <m/>
    <m/>
  </r>
  <r>
    <s v="113 AZUL DR"/>
    <s v="SEFFNER"/>
    <s v="FL"/>
    <n v="33584"/>
    <s v="113 AZUL DR"/>
    <s v="SEFFNER"/>
    <s v="FL"/>
    <n v="33584"/>
    <x v="76"/>
    <n v="476421"/>
    <n v="468141"/>
    <s v="ownerOccupant"/>
    <s v="Medium"/>
    <n v="173777"/>
    <n v="36"/>
    <n v="3.6392443100047198"/>
    <m/>
    <m/>
    <s v="DIANA L LEWIS"/>
    <m/>
    <m/>
    <m/>
    <m/>
    <m/>
  </r>
  <r>
    <s v="1510 PASADENA DR"/>
    <s v="SEFFNER"/>
    <s v="FL"/>
    <n v="33584"/>
    <s v="924 W COLONIAL DR"/>
    <s v="ORLANDO"/>
    <s v="FL"/>
    <n v="32804"/>
    <x v="128"/>
    <n v="121377"/>
    <n v="135354"/>
    <s v="ownerOccupant"/>
    <s v="High"/>
    <n v="121377"/>
    <n v="100"/>
    <m/>
    <m/>
    <m/>
    <s v="SERVICE TRUST LAND"/>
    <m/>
    <m/>
    <m/>
    <m/>
    <m/>
  </r>
  <r>
    <s v="5421 TRAIL DR"/>
    <s v="SEFFNER"/>
    <s v="FL"/>
    <n v="33584"/>
    <s v="5421 TRAIL DR"/>
    <s v="SEFFNER"/>
    <s v="FL"/>
    <n v="33584"/>
    <x v="81"/>
    <n v="155311"/>
    <n v="147189"/>
    <s v="ownerOccupant"/>
    <s v="Medium"/>
    <n v="155311"/>
    <n v="100"/>
    <m/>
    <m/>
    <m/>
    <s v="ELIZABETH C YOUNKER"/>
    <s v="WYOUNKER1@HOTMAIL.COM"/>
    <s v="5869137024, 8134353140, 8138180262 DNC"/>
    <s v="L W YOUNKER"/>
    <m/>
    <m/>
  </r>
  <r>
    <s v="2917 FORESTWOOD DR"/>
    <s v="SEFFNER"/>
    <s v="FL"/>
    <n v="33584"/>
    <s v="2958 FOREST CIR"/>
    <s v="SEFFNER"/>
    <s v="FL"/>
    <n v="33584"/>
    <x v="92"/>
    <n v="365891"/>
    <n v="374924"/>
    <s v="ownerOccupant"/>
    <s v="Low"/>
    <n v="365891"/>
    <n v="100"/>
    <m/>
    <m/>
    <m/>
    <s v="EDWARD J KOCHIK"/>
    <m/>
    <m/>
    <s v="JEANNETTE K KOCHIK"/>
    <m/>
    <m/>
  </r>
  <r>
    <s v="4823 PRESIDENTIAL ST"/>
    <s v="SEFFNER"/>
    <s v="FL"/>
    <n v="33584"/>
    <s v="4823 PRESIDENTIAL ST"/>
    <s v="SEFFNER"/>
    <s v="FL"/>
    <n v="33584"/>
    <x v="26"/>
    <n v="373668"/>
    <n v="354937"/>
    <s v="ownerOccupant"/>
    <s v="Low"/>
    <n v="135381"/>
    <n v="36"/>
    <n v="3.0774163530154799"/>
    <m/>
    <m/>
    <s v="JOCELYN G BELLEMARE"/>
    <s v="CLAUDJA123@HOTMAIL.COM"/>
    <s v="5619637173, 5619832996 DNC"/>
    <m/>
    <m/>
    <m/>
  </r>
  <r>
    <s v="11803 MANGO GROVES BLVD"/>
    <s v="SEFFNER"/>
    <s v="FL"/>
    <n v="33584"/>
    <s v="11803 MANGO GROVES BLVD"/>
    <s v="SEFFNER"/>
    <s v="FL"/>
    <n v="33584"/>
    <x v="82"/>
    <n v="388656"/>
    <n v="403731"/>
    <s v="ownerOccupant"/>
    <s v="Low"/>
    <n v="248615"/>
    <n v="64"/>
    <n v="7.7440830197132602"/>
    <m/>
    <m/>
    <s v="LEO N WALTHAW"/>
    <s v="RWALTHAW@YAHOO.COM"/>
    <s v="8133778210, 8134366906, 8137353455"/>
    <s v="RUTHIE A WALTHAW"/>
    <s v="WALTHAWT@YAHOO.COM"/>
    <n v="8137353455"/>
  </r>
  <r>
    <s v="404 MAPLE POINTE DR"/>
    <s v="SEFFNER"/>
    <s v="FL"/>
    <n v="33584"/>
    <s v="404 MAPLE POINTE DR"/>
    <s v="SEFFNER"/>
    <s v="FL"/>
    <n v="33584"/>
    <x v="30"/>
    <n v="349262"/>
    <n v="362272"/>
    <s v="ownerOccupant"/>
    <s v="Low"/>
    <n v="254620"/>
    <n v="73"/>
    <n v="11.784405600358401"/>
    <m/>
    <m/>
    <s v="BERNARD F OROURKE"/>
    <s v="BERNEYO@EARTHLINK.NET"/>
    <s v="4076965628, 8135711601 DNC, 8135711602 DNC"/>
    <s v="BERNARD F OROURKE"/>
    <m/>
    <m/>
  </r>
  <r>
    <s v="304 RED ELM PL"/>
    <s v="SEFFNER"/>
    <s v="FL"/>
    <n v="33584"/>
    <s v="304 RED ELM PL"/>
    <s v="SEFFNER"/>
    <s v="FL"/>
    <n v="33584"/>
    <x v="20"/>
    <n v="684595"/>
    <n v="705247"/>
    <s v="ownerOccupant"/>
    <s v="Low"/>
    <n v="181637"/>
    <n v="27"/>
    <n v="1.21720129928315"/>
    <m/>
    <m/>
    <s v="ADAM M HAMMAD"/>
    <s v="ADAM_HAMMAD11@YAHOO.COM"/>
    <m/>
    <s v="HELWA null HAMAD"/>
    <s v="HLA201015@YAHOO.COM"/>
    <m/>
  </r>
  <r>
    <s v="5636 KENNEDY HILLS DR"/>
    <s v="SEFFNER"/>
    <s v="FL"/>
    <n v="33584"/>
    <s v="5636 KENNEDY HILLS DR"/>
    <s v="SEFFNER"/>
    <s v="FL"/>
    <n v="33584"/>
    <x v="106"/>
    <n v="343428"/>
    <n v="2300"/>
    <s v="ownerOccupant"/>
    <m/>
    <n v="343428"/>
    <n v="100"/>
    <m/>
    <m/>
    <m/>
    <s v="PARUL A PATEL"/>
    <m/>
    <m/>
    <s v="AMIT PATEL"/>
    <m/>
    <m/>
  </r>
  <r>
    <s v="212 MARY ELLEN AVE"/>
    <s v="SEFFNER"/>
    <s v="FL"/>
    <n v="33584"/>
    <s v="1311 LAKE SHORE RANCH DR"/>
    <s v="SEFFNER"/>
    <s v="FL"/>
    <n v="33584"/>
    <x v="139"/>
    <n v="304149"/>
    <n v="303846"/>
    <s v="ownerOccupant"/>
    <s v="Low"/>
    <n v="169817"/>
    <n v="56"/>
    <n v="4.3516099014336902"/>
    <m/>
    <m/>
    <s v="GLENDA M CATALANO"/>
    <m/>
    <m/>
    <s v="RICHARD S CATALANO"/>
    <m/>
    <m/>
  </r>
  <r>
    <s v="5335 LIME AVE"/>
    <s v="SEFFNER"/>
    <s v="FL"/>
    <n v="33584"/>
    <s v="5335 LIME AVE"/>
    <s v="SEFFNER"/>
    <s v="FL"/>
    <n v="33584"/>
    <x v="39"/>
    <n v="175522"/>
    <n v="179355"/>
    <s v="ownerOccupant"/>
    <s v="Low"/>
    <n v="175522"/>
    <n v="100"/>
    <m/>
    <m/>
    <m/>
    <s v="TIMOTHY A WALKER"/>
    <m/>
    <n v="8136895533"/>
    <m/>
    <m/>
    <m/>
  </r>
  <r>
    <s v="620 RED ROBIN RD"/>
    <s v="SEFFNER"/>
    <s v="FL"/>
    <n v="33584"/>
    <s v="620 RED ROBIN RD"/>
    <s v="SEFFNER"/>
    <s v="FL"/>
    <n v="33584"/>
    <x v="9"/>
    <n v="325126"/>
    <n v="306374"/>
    <s v="ownerOccupant"/>
    <s v="Low"/>
    <n v="208524"/>
    <n v="64"/>
    <n v="21.1903195788841"/>
    <n v="18.469889471357199"/>
    <m/>
    <s v="DAN W HAWKINS"/>
    <s v="DWHAWKSR@AOL.COM"/>
    <s v="8135717374 DNC, 8137650680"/>
    <s v="LOUISE R HAWKINS"/>
    <m/>
    <s v="8132035052 DNC, 8133170312, 8133358651"/>
  </r>
  <r>
    <s v="904 SHANGRI LA DR"/>
    <s v="SEFFNER"/>
    <s v="FL"/>
    <n v="33584"/>
    <s v="904 SHANGRI LA DR"/>
    <s v="SEFFNER"/>
    <s v="FL"/>
    <n v="33584"/>
    <x v="4"/>
    <n v="383235"/>
    <n v="393189"/>
    <s v="ownerOccupant"/>
    <s v="Low"/>
    <n v="383235"/>
    <n v="100"/>
    <m/>
    <m/>
    <m/>
    <s v="DAVID M PARRISH"/>
    <m/>
    <m/>
    <m/>
    <m/>
    <m/>
  </r>
  <r>
    <s v="421 SLIGH AVE"/>
    <s v="SEFFNER"/>
    <s v="FL"/>
    <n v="33584"/>
    <s v="421 SLIGH AVE"/>
    <s v="SEFFNER"/>
    <s v="FL"/>
    <n v="33584"/>
    <x v="1"/>
    <n v="297769"/>
    <n v="290506"/>
    <s v="ownerOccupant"/>
    <s v="Low"/>
    <n v="297769"/>
    <n v="100"/>
    <m/>
    <m/>
    <m/>
    <s v="DAVID L WESTON"/>
    <m/>
    <m/>
    <s v="MARIE D WESTON"/>
    <m/>
    <m/>
  </r>
  <r>
    <s v="3105 ELDERWOOD PL"/>
    <s v="SEFFNER"/>
    <s v="FL"/>
    <n v="33584"/>
    <s v="1717 MAIN ST STE 2000"/>
    <s v="DALLAS"/>
    <s v="TX"/>
    <n v="75201"/>
    <x v="85"/>
    <n v="363208"/>
    <n v="361601"/>
    <s v="corporate"/>
    <s v="Low"/>
    <n v="363208"/>
    <n v="100"/>
    <m/>
    <m/>
    <m/>
    <s v="2017 1 IH BORROWER LP"/>
    <m/>
    <m/>
    <m/>
    <m/>
    <m/>
  </r>
  <r>
    <s v="614 PARSONS RESERVE CT"/>
    <s v="SEFFNER"/>
    <s v="FL"/>
    <n v="33584"/>
    <s v="PO BOX 4090"/>
    <s v="SCOTTSDALE"/>
    <s v="AZ"/>
    <n v="85261"/>
    <x v="112"/>
    <n v="365020"/>
    <n v="368805"/>
    <s v="corporate"/>
    <s v="Low"/>
    <n v="365020"/>
    <n v="100"/>
    <m/>
    <m/>
    <m/>
    <s v="PROGRESS RESIDENTIAL BORROWER 5 LLC"/>
    <m/>
    <m/>
    <m/>
    <m/>
    <m/>
  </r>
  <r>
    <s v="2017 DARLINGTON OAK DR"/>
    <s v="SEFFNER"/>
    <s v="FL"/>
    <n v="33584"/>
    <s v="2017 DARLINGTON OAK DR"/>
    <s v="SEFFNER"/>
    <s v="FL"/>
    <n v="33584"/>
    <x v="21"/>
    <n v="354640"/>
    <n v="357444"/>
    <s v="ownerOccupant"/>
    <s v="Low"/>
    <n v="196995"/>
    <n v="56"/>
    <n v="5.1903195788841598"/>
    <m/>
    <m/>
    <s v="ALEXIS null RIVERA"/>
    <s v="RAVENGER29@GMAIL.COM"/>
    <s v="8133266069 DNC, 8135322906 DNC, 8139524465 DNC"/>
    <s v="EDNA J RIVERA"/>
    <s v="ALYJAN2000@GMAIL.COM"/>
    <m/>
  </r>
  <r>
    <s v="11205 GARFIELD CT"/>
    <s v="SEFFNER"/>
    <s v="FL"/>
    <n v="33584"/>
    <s v="11205 GARFIELD CT"/>
    <s v="SEFFNER"/>
    <s v="FL"/>
    <n v="33584"/>
    <x v="14"/>
    <n v="330106"/>
    <n v="303911"/>
    <s v="ownerOccupant"/>
    <s v="Low"/>
    <n v="330106"/>
    <n v="100"/>
    <m/>
    <m/>
    <m/>
    <s v="JAMES M PERO"/>
    <m/>
    <s v="3867881876, 8134548598 DNC"/>
    <s v="HINA YVONNE PERO"/>
    <m/>
    <m/>
  </r>
  <r>
    <s v="211 FAITHWAY DR"/>
    <s v="SEFFNER"/>
    <s v="FL"/>
    <n v="33584"/>
    <s v="211 FAITHWAY DR"/>
    <s v="SEFFNER"/>
    <s v="FL"/>
    <n v="33584"/>
    <x v="23"/>
    <n v="296360"/>
    <n v="269317"/>
    <s v="ownerOccupant"/>
    <s v="Low"/>
    <n v="94324"/>
    <n v="32"/>
    <n v="3.76021205203355"/>
    <n v="1.2413948477324701"/>
    <m/>
    <s v="SOLIRIS GONZALEZ"/>
    <m/>
    <m/>
    <m/>
    <m/>
    <m/>
  </r>
  <r>
    <s v="1225 CEDAR TREE LN"/>
    <s v="SEFFNER"/>
    <s v="FL"/>
    <n v="33584"/>
    <s v="1225 CEDAR TREE LN"/>
    <s v="SEFFNER"/>
    <s v="FL"/>
    <n v="33584"/>
    <x v="25"/>
    <n v="328263"/>
    <n v="317825"/>
    <s v="ownerOccupant"/>
    <s v="Low"/>
    <n v="43854"/>
    <n v="13"/>
    <n v="6.1231152793645398"/>
    <n v="2.8112873223752901"/>
    <m/>
    <s v="CODY A TATE"/>
    <s v="TATECO.815@GMAIL.COM"/>
    <s v="8138173800 DNC, 8138412525 DNC"/>
    <s v="AIMEE C TATE"/>
    <m/>
    <m/>
  </r>
  <r>
    <s v="416 HICKORY TREE CIR"/>
    <s v="SEFFNER"/>
    <s v="FL"/>
    <n v="33584"/>
    <s v="416 HICKORY TREE CIR"/>
    <s v="SEFFNER"/>
    <s v="FL"/>
    <n v="33584"/>
    <x v="24"/>
    <n v="317566"/>
    <n v="314693"/>
    <s v="ownerOccupant"/>
    <s v="Low"/>
    <n v="47733"/>
    <n v="15"/>
    <n v="0.81397549488500598"/>
    <m/>
    <m/>
    <s v="MOOLAN PAUL RUBY"/>
    <m/>
    <m/>
    <s v="PAUL RUBY"/>
    <m/>
    <m/>
  </r>
  <r>
    <s v="2613 GIANT PL"/>
    <s v="SEFFNER"/>
    <s v="FL"/>
    <n v="33584"/>
    <s v="2613 GIANT PL"/>
    <s v="SEFFNER"/>
    <s v="FL"/>
    <n v="33584"/>
    <x v="2"/>
    <n v="386128"/>
    <n v="386027"/>
    <s v="ownerOccupant"/>
    <s v="Low"/>
    <n v="386128"/>
    <n v="100"/>
    <m/>
    <m/>
    <m/>
    <s v="LOUISE TERRI AHO"/>
    <m/>
    <m/>
    <m/>
    <m/>
    <m/>
  </r>
  <r>
    <s v="205 HENDERSON AVE"/>
    <s v="SEFFNER"/>
    <s v="FL"/>
    <n v="33584"/>
    <s v="1718 CAPITOL AVE"/>
    <s v="CHEYENNE"/>
    <s v="WY"/>
    <n v="82001"/>
    <x v="78"/>
    <n v="168997"/>
    <n v="164261"/>
    <s v="corporate"/>
    <s v="Medium"/>
    <n v="168997"/>
    <n v="100"/>
    <m/>
    <m/>
    <m/>
    <s v="201906WY-19 LLC"/>
    <m/>
    <m/>
    <s v="MARTIN RACHEL"/>
    <m/>
    <m/>
  </r>
  <r>
    <s v="11830 MANGO GROVES BLVD"/>
    <s v="SEFFNER"/>
    <s v="FL"/>
    <n v="33584"/>
    <s v="PO BOX 4090"/>
    <s v="SCOTTSDALE"/>
    <s v="AZ"/>
    <n v="85261"/>
    <x v="55"/>
    <n v="331387"/>
    <n v="342814"/>
    <s v="corporate"/>
    <s v="Low"/>
    <n v="331387"/>
    <n v="100"/>
    <m/>
    <m/>
    <m/>
    <s v="PROGRESS RESIDENTIAL BORROWER 19 LLC"/>
    <m/>
    <m/>
    <m/>
    <m/>
    <m/>
  </r>
  <r>
    <s v="1219 CITRUS HILL CT"/>
    <s v="SEFFNER"/>
    <s v="FL"/>
    <n v="33584"/>
    <s v="1219 CITRUS HILL CT"/>
    <s v="SEFFNER"/>
    <s v="FL"/>
    <n v="33584"/>
    <x v="25"/>
    <n v="300565"/>
    <n v="288753"/>
    <s v="ownerOccupant"/>
    <s v="Low"/>
    <n v="258056"/>
    <n v="86"/>
    <n v="11.727953989539699"/>
    <m/>
    <m/>
    <s v="MARIA C QUILES"/>
    <s v="BIQUINA1@YAHOO.COM"/>
    <s v="8135161589, 8136817663 DNC"/>
    <s v="MICHAEL A INZERILLI"/>
    <s v="MRSINZERILLI21@GMAIL.COM"/>
    <s v="8134040710, 8137480555, 8137573157"/>
  </r>
  <r>
    <s v="6411 579 HWY"/>
    <s v="SEFFNER"/>
    <s v="FL"/>
    <n v="33584"/>
    <s v="6411 COUNTY ROAD 579"/>
    <s v="SEFFNER"/>
    <s v="FL"/>
    <n v="33584"/>
    <x v="1"/>
    <n v="198078"/>
    <n v="205246"/>
    <s v="ownerOccupant"/>
    <s v="Low"/>
    <n v="198078"/>
    <n v="100"/>
    <m/>
    <m/>
    <m/>
    <s v="RANDY T MANNING"/>
    <m/>
    <s v="8136263443 DNC, 8138337138"/>
    <s v="MARIE LESLI MANNING"/>
    <m/>
    <m/>
  </r>
  <r>
    <s v="855 SUNRIDGE POINT DR"/>
    <s v="SEFFNER"/>
    <s v="FL"/>
    <n v="33584"/>
    <s v="855 SUNRIDGE POINT DR"/>
    <s v="SEFFNER"/>
    <s v="FL"/>
    <n v="33584"/>
    <x v="118"/>
    <n v="344854"/>
    <n v="344522"/>
    <s v="ownerOccupant"/>
    <s v="Low"/>
    <n v="21581"/>
    <n v="6"/>
    <n v="1.66343786050751"/>
    <m/>
    <m/>
    <s v="MIGDALIA CRUZ DELA"/>
    <m/>
    <m/>
    <m/>
    <m/>
    <m/>
  </r>
  <r>
    <s v="9104 FREEDOM HILL DR"/>
    <s v="SEFFNER"/>
    <s v="FL"/>
    <n v="33584"/>
    <s v="9104 FREEDOM HILL DR"/>
    <s v="SEFFNER"/>
    <s v="FL"/>
    <n v="33584"/>
    <x v="16"/>
    <n v="401227"/>
    <n v="382500"/>
    <s v="ownerOccupant"/>
    <s v="Low"/>
    <n v="74673"/>
    <n v="19"/>
    <n v="0.67758300034589103"/>
    <m/>
    <m/>
    <s v="ESLAM TAHER"/>
    <m/>
    <m/>
    <s v="AMANY EL-GENDY"/>
    <m/>
    <m/>
  </r>
  <r>
    <s v="8101 WILLIAMS RD"/>
    <s v="SEFFNER"/>
    <s v="FL"/>
    <n v="33584"/>
    <s v="8101 WILLIAMS RD"/>
    <s v="SEFFNER"/>
    <s v="FL"/>
    <n v="33584"/>
    <x v="1"/>
    <n v="214892"/>
    <n v="211873"/>
    <s v="ownerOccupant"/>
    <s v="High"/>
    <n v="126730"/>
    <n v="59"/>
    <n v="18.147308828280501"/>
    <m/>
    <m/>
    <s v="DORIS M ALLEN"/>
    <s v="PURPLEDEE1955@YAHOO.COM"/>
    <s v="8133752802, 8136261114 DNC"/>
    <s v="CHARLES E ALLEN"/>
    <m/>
    <m/>
  </r>
  <r>
    <s v="404 TWEED AVE"/>
    <s v="SEFFNER"/>
    <s v="FL"/>
    <n v="33584"/>
    <s v="404 TWEED AVE"/>
    <s v="SEFFNER"/>
    <s v="FL"/>
    <n v="33584"/>
    <x v="51"/>
    <n v="157282"/>
    <n v="202961"/>
    <s v="ownerOccupant"/>
    <s v="Low"/>
    <n v="54212"/>
    <n v="34"/>
    <n v="12.3784916239794"/>
    <n v="9.8921731537485E-2"/>
    <m/>
    <s v="STEVE MONTI"/>
    <m/>
    <m/>
    <m/>
    <m/>
    <m/>
  </r>
  <r>
    <s v="2801 BEAGLE PL"/>
    <s v="SEFFNER"/>
    <s v="FL"/>
    <n v="33584"/>
    <s v="2801 BEAGLE PL"/>
    <s v="SEFFNER"/>
    <s v="FL"/>
    <n v="33584"/>
    <x v="68"/>
    <n v="492898"/>
    <n v="496976"/>
    <s v="ownerOccupant"/>
    <s v="Low"/>
    <n v="286061"/>
    <n v="58"/>
    <n v="4.3516099035804903"/>
    <m/>
    <m/>
    <s v="MICHAEL D BABB"/>
    <s v="SELENABABB12@GMAIL.COM"/>
    <s v="8134868036 DNC, 8136263963 DNC"/>
    <m/>
    <m/>
    <m/>
  </r>
  <r>
    <s v="5010 PINE ST"/>
    <s v="SEFFNER"/>
    <s v="FL"/>
    <n v="33584"/>
    <s v="4008 E HENRY AVE"/>
    <s v="TAMPA"/>
    <s v="FL"/>
    <n v="33610"/>
    <x v="1"/>
    <n v="161205"/>
    <n v="155702"/>
    <s v="corporate"/>
    <s v="Medium"/>
    <n v="161205"/>
    <n v="100"/>
    <m/>
    <m/>
    <m/>
    <s v="AMERICAN RESOURCE GROUP LLC"/>
    <m/>
    <m/>
    <m/>
    <m/>
    <m/>
  </r>
  <r>
    <s v="1017 SAGAMORE DR"/>
    <s v="SEFFNER"/>
    <s v="FL"/>
    <n v="33584"/>
    <s v="PO BOX 2022"/>
    <s v="SEFFNER"/>
    <s v="FL"/>
    <n v="33583"/>
    <x v="3"/>
    <n v="330327"/>
    <n v="332504"/>
    <s v="ownerOccupant"/>
    <s v="Low"/>
    <n v="305421"/>
    <n v="92"/>
    <n v="12.322040011107299"/>
    <m/>
    <m/>
    <s v="RICK L SMALLEY"/>
    <m/>
    <m/>
    <m/>
    <m/>
    <m/>
  </r>
  <r>
    <s v="9503 WILLIAMS RD"/>
    <s v="SEFFNER"/>
    <s v="FL"/>
    <n v="33584"/>
    <s v="9371 JOE EBERT RD"/>
    <s v="SEFFNER"/>
    <s v="FL"/>
    <n v="33584"/>
    <x v="1"/>
    <n v="275358"/>
    <n v="160000"/>
    <s v="ownerOccupant"/>
    <s v="Low"/>
    <n v="275358"/>
    <n v="100"/>
    <m/>
    <m/>
    <m/>
    <s v="GIN L DAY"/>
    <s v="GINLDAY9@GMAIL.COM"/>
    <s v="8139864548, 8139868708 DNC, 8505741455"/>
    <m/>
    <m/>
    <m/>
  </r>
  <r>
    <s v="5035 PINE ST"/>
    <s v="SEFFNER"/>
    <s v="FL"/>
    <n v="33584"/>
    <s v="10 STERLING BLVD STE 302"/>
    <s v="ENGLEWOOD"/>
    <s v="NJ"/>
    <n v="7631"/>
    <x v="1"/>
    <n v="510398"/>
    <n v="636100"/>
    <s v="corporate"/>
    <s v="Low"/>
    <n v="510398"/>
    <n v="100"/>
    <m/>
    <m/>
    <m/>
    <s v="SUNSHINE MHP LLC"/>
    <m/>
    <m/>
    <m/>
    <m/>
    <m/>
  </r>
  <r>
    <s v="804 S PARSONS AVE"/>
    <s v="SEFFNER"/>
    <s v="FL"/>
    <n v="33584"/>
    <s v="804 S PARSONS AVE"/>
    <s v="SEFFNER"/>
    <s v="FL"/>
    <n v="33584"/>
    <x v="3"/>
    <n v="279161"/>
    <n v="300388"/>
    <s v="ownerOccupant"/>
    <s v="Low"/>
    <n v="113594"/>
    <n v="41"/>
    <n v="0.171502376729888"/>
    <m/>
    <m/>
    <s v="IVELISSE null MELENDEZ"/>
    <s v="IVELISSE_M@HOTMAIL.COM"/>
    <s v="3527544332, 8133813109, 8632122962"/>
    <m/>
    <m/>
    <m/>
  </r>
  <r>
    <s v="5306 CHERRY AVE"/>
    <s v="SEFFNER"/>
    <s v="FL"/>
    <n v="33584"/>
    <s v="5306 CHERRY AVE"/>
    <s v="SEFFNER"/>
    <s v="FL"/>
    <n v="33584"/>
    <x v="39"/>
    <n v="235477"/>
    <n v="213918"/>
    <s v="ownerOccupant"/>
    <s v="Low"/>
    <n v="48266"/>
    <n v="20"/>
    <n v="2.3946208704201499"/>
    <m/>
    <m/>
    <s v="PEREZ DANIEL ASENJO"/>
    <m/>
    <m/>
    <s v="FIGUEROA JADAY HERNANDEZ"/>
    <m/>
    <m/>
  </r>
  <r>
    <s v="610 AVOCADO DR"/>
    <s v="SEFFNER"/>
    <s v="FL"/>
    <n v="33584"/>
    <s v="610 AVOCADO DR"/>
    <s v="SEFFNER"/>
    <s v="FL"/>
    <n v="33584"/>
    <x v="3"/>
    <n v="293061"/>
    <n v="307885"/>
    <s v="ownerOccupant"/>
    <s v="Low"/>
    <n v="30052"/>
    <n v="10"/>
    <n v="1.8784918381620801"/>
    <m/>
    <m/>
    <s v="BRENDA A SHAW"/>
    <s v="BRESHAW07@YAHOO.COM"/>
    <s v="9548258297 DNC"/>
    <s v="CLARICE JAMES"/>
    <m/>
    <m/>
  </r>
  <r>
    <s v="1151 TRACEY ANN LOOP"/>
    <s v="SEFFNER"/>
    <s v="FL"/>
    <n v="33584"/>
    <s v="1151 TRACEY ANN LOOP"/>
    <s v="SEFFNER"/>
    <s v="FL"/>
    <n v="33584"/>
    <x v="113"/>
    <n v="726051"/>
    <n v="745432"/>
    <s v="ownerOccupant"/>
    <s v="Low"/>
    <n v="726051"/>
    <n v="100"/>
    <n v="2.6231154940760599"/>
    <m/>
    <m/>
    <s v="ISAIAH O SIERSON"/>
    <m/>
    <s v="2543193362, 4056777858, 8133813755"/>
    <s v="LORI MEISENHEIMER"/>
    <m/>
    <m/>
  </r>
  <r>
    <s v="715 PARSONS POINTE ST"/>
    <s v="SEFFNER"/>
    <s v="FL"/>
    <n v="33584"/>
    <s v="715 PARSONS POINTE ST"/>
    <s v="SEFFNER"/>
    <s v="FL"/>
    <n v="33584"/>
    <x v="30"/>
    <n v="365963"/>
    <n v="381421"/>
    <s v="ownerOccupant"/>
    <s v="Low"/>
    <n v="132397"/>
    <n v="36"/>
    <n v="17.585481085504998"/>
    <n v="7.9349434510964203"/>
    <m/>
    <s v="STEPHEN J BROWN"/>
    <m/>
    <s v="8136431536 DNC, 8139674918 DNC"/>
    <s v="STEPHEN J BROWN"/>
    <m/>
    <m/>
  </r>
  <r>
    <s v="511 W OLD HILLSBOROUGH AVE"/>
    <s v="SEFFNER"/>
    <s v="FL"/>
    <n v="33584"/>
    <s v="511 W OLD HILLSBOROUGH AVE"/>
    <s v="SEFFNER"/>
    <s v="FL"/>
    <n v="33584"/>
    <x v="1"/>
    <n v="367475"/>
    <n v="401546"/>
    <s v="ownerOccupant"/>
    <s v="Low"/>
    <n v="259014"/>
    <n v="70"/>
    <n v="21.359674633892102"/>
    <n v="8.9860187199136305"/>
    <m/>
    <s v="GUS J HARRIS"/>
    <m/>
    <m/>
    <m/>
    <m/>
    <m/>
  </r>
  <r>
    <s v="12009 WASHINGTON ST"/>
    <s v="SEFFNER"/>
    <s v="FL"/>
    <n v="33584"/>
    <s v="12009 WASHINGTON ST"/>
    <s v="SEFFNER"/>
    <s v="FL"/>
    <n v="33584"/>
    <x v="105"/>
    <n v="345653"/>
    <n v="368223"/>
    <s v="ownerOccupant"/>
    <s v="Low"/>
    <n v="232365"/>
    <n v="67"/>
    <n v="8.6419326984393603"/>
    <m/>
    <m/>
    <s v="ALMAGUER WIBLER MORALES"/>
    <m/>
    <m/>
    <s v="ARIS SAMANIEGO"/>
    <m/>
    <m/>
  </r>
  <r>
    <s v="1239 FLORABLU DR"/>
    <s v="SEFFNER"/>
    <s v="FL"/>
    <n v="33584"/>
    <s v="1239 FLORABLU DR"/>
    <s v="SEFFNER"/>
    <s v="FL"/>
    <n v="33584"/>
    <x v="76"/>
    <n v="465509"/>
    <n v="470619"/>
    <s v="ownerOccupant"/>
    <s v="Medium"/>
    <n v="160440"/>
    <n v="34"/>
    <n v="4.0747283973640904"/>
    <m/>
    <m/>
    <s v="LEONARD E SHOOK"/>
    <s v="LEOSHOOK1@MSN.COM"/>
    <s v="3033734002 DNC, 3035136377 DNC, 7204512259"/>
    <m/>
    <m/>
    <m/>
  </r>
  <r>
    <s v="201 RAVENWAY DR"/>
    <s v="SEFFNER"/>
    <s v="FL"/>
    <n v="33584"/>
    <s v="1717 MAIN ST STE 2000"/>
    <s v="DALLAS"/>
    <s v="TX"/>
    <n v="75201"/>
    <x v="23"/>
    <n v="318510"/>
    <n v="309941"/>
    <s v="corporate"/>
    <s v="Low"/>
    <n v="318510"/>
    <n v="100"/>
    <m/>
    <m/>
    <m/>
    <s v="2019-1 IH BORROWER LP"/>
    <m/>
    <m/>
    <m/>
    <m/>
    <m/>
  </r>
  <r>
    <s v="3326 KING CHARLES CIR"/>
    <s v="SEFFNER"/>
    <s v="FL"/>
    <n v="33584"/>
    <s v="3326 KING CHARLES CIR"/>
    <s v="SEFFNER"/>
    <s v="FL"/>
    <n v="33584"/>
    <x v="28"/>
    <n v="356610"/>
    <n v="378544"/>
    <s v="ownerOccupant"/>
    <s v="Low"/>
    <n v="166842"/>
    <n v="47"/>
    <n v="4.4376316232016597"/>
    <m/>
    <m/>
    <s v="FELICIA A PADIN"/>
    <s v="RICARDO.PADIN07@GMAIL.COM"/>
    <s v="8139432035 DNC"/>
    <s v="JUSTIN M DUCHINSKY"/>
    <s v="LANDSQUID17@YAHOO.COM"/>
    <s v="8133618151, 8139882165 DNC, 8139890136"/>
  </r>
  <r>
    <s v="2920 FORESTWOOD DR"/>
    <s v="SEFFNER"/>
    <s v="FL"/>
    <n v="33584"/>
    <s v="2920 FORESTWOOD DR"/>
    <s v="SEFFNER"/>
    <s v="FL"/>
    <n v="33584"/>
    <x v="92"/>
    <n v="402080"/>
    <n v="394216"/>
    <s v="ownerOccupant"/>
    <s v="Low"/>
    <n v="161719"/>
    <n v="40"/>
    <n v="1.3301047414812299"/>
    <m/>
    <m/>
    <s v="JASON R KUTNO"/>
    <s v="JRKUTNO@GMAIL.COM"/>
    <m/>
    <m/>
    <m/>
    <m/>
  </r>
  <r>
    <s v="4425 LAKEWOOD DR"/>
    <s v="SEFFNER"/>
    <s v="FL"/>
    <n v="33584"/>
    <s v="4425 LAKEWOOD DR"/>
    <s v="SEFFNER"/>
    <s v="FL"/>
    <n v="33584"/>
    <x v="1"/>
    <n v="336253"/>
    <n v="306978"/>
    <s v="ownerOccupant"/>
    <s v="Low"/>
    <n v="336253"/>
    <n v="100"/>
    <m/>
    <m/>
    <m/>
    <s v="WENDY A ALAMEDA"/>
    <s v="TIGGERPOOH6714@OUTLOOK.COM"/>
    <s v="8133612309, 8135463235 DNC, 8136844364 DNC"/>
    <m/>
    <m/>
    <m/>
  </r>
  <r>
    <s v="11714 E OLD HILLSBOROUGH AVE"/>
    <s v="SEFFNER"/>
    <s v="FL"/>
    <n v="33584"/>
    <s v="11714 E OLD HILLSBOROUGH AVE"/>
    <s v="SEFFNER"/>
    <s v="FL"/>
    <n v="33584"/>
    <x v="106"/>
    <n v="343152"/>
    <n v="346065"/>
    <s v="ownerOccupant"/>
    <s v="Medium"/>
    <n v="297969"/>
    <n v="87"/>
    <n v="4.8973090425564996"/>
    <m/>
    <m/>
    <s v="DIANA M STEFFEN"/>
    <s v="DSTEFFE1@AOL.COM"/>
    <s v="8132453033, 8136236863, 8136811319 DNC"/>
    <s v="MARIE DIANA STEFFEN"/>
    <m/>
    <m/>
  </r>
  <r>
    <s v="9410 LISBON ST"/>
    <s v="SEFFNER"/>
    <s v="FL"/>
    <n v="33584"/>
    <s v="9410 LISBON ST"/>
    <s v="SEFFNER"/>
    <s v="FL"/>
    <n v="33584"/>
    <x v="59"/>
    <n v="680173"/>
    <n v="706116"/>
    <s v="ownerOccupant"/>
    <s v="Low"/>
    <n v="239819"/>
    <n v="35"/>
    <n v="4.4940832361360004"/>
    <n v="0.40268538667363601"/>
    <m/>
    <s v="TYRONE CHRISTOPHER THOMAS"/>
    <m/>
    <m/>
    <m/>
    <m/>
    <m/>
  </r>
  <r>
    <s v="5535 PEACH AVE"/>
    <s v="SEFFNER"/>
    <s v="FL"/>
    <n v="33584"/>
    <s v="5535 PEACH AVE"/>
    <s v="SEFFNER"/>
    <s v="FL"/>
    <n v="33584"/>
    <x v="106"/>
    <n v="237094"/>
    <n v="253055"/>
    <s v="ownerOccupant"/>
    <s v="Low"/>
    <n v="128562"/>
    <n v="54"/>
    <n v="3.4672015157058902"/>
    <m/>
    <m/>
    <s v="STACEY L SLAUGHTER"/>
    <s v="SLAUGHTER_STACEY@YAHOO.COM"/>
    <s v="8132369207 DNC"/>
    <m/>
    <m/>
    <m/>
  </r>
  <r>
    <s v="11752 MANGO CROSS CT"/>
    <s v="SEFFNER"/>
    <s v="FL"/>
    <n v="33584"/>
    <s v="11752 MANGO CROSS CT"/>
    <s v="SEFFNER"/>
    <s v="FL"/>
    <n v="33584"/>
    <x v="55"/>
    <n v="326578"/>
    <n v="326976"/>
    <s v="ownerOccupant"/>
    <s v="Low"/>
    <n v="257623"/>
    <n v="79"/>
    <n v="13.4645133436628"/>
    <m/>
    <m/>
    <s v="NANETTE L HENDRIX"/>
    <s v="NETTE1723@YAHOO.COM"/>
    <s v="8139909606 DNC"/>
    <m/>
    <m/>
    <m/>
  </r>
  <r>
    <s v="1313 OAKHILL ST"/>
    <s v="SEFFNER"/>
    <s v="FL"/>
    <n v="33584"/>
    <s v="1313 OAKHILL ST"/>
    <s v="SEFFNER"/>
    <s v="FL"/>
    <n v="33584"/>
    <x v="25"/>
    <n v="289205"/>
    <n v="266195"/>
    <s v="ownerOccupant"/>
    <s v="Low"/>
    <n v="289205"/>
    <n v="100"/>
    <m/>
    <m/>
    <m/>
    <s v="RANDY A LIVENGOOD"/>
    <m/>
    <s v="8136817061 DNC"/>
    <s v="DOROTHY J LIVENGOOD"/>
    <m/>
    <m/>
  </r>
  <r>
    <s v="2039 DARLINGTON OAK DR"/>
    <s v="SEFFNER"/>
    <s v="FL"/>
    <n v="33584"/>
    <s v="2039 DARLINGTON OAK DR"/>
    <s v="SEFFNER"/>
    <s v="FL"/>
    <n v="33584"/>
    <x v="21"/>
    <n v="394084"/>
    <n v="398315"/>
    <s v="ownerOccupant"/>
    <s v="Low"/>
    <n v="394084"/>
    <n v="100"/>
    <m/>
    <m/>
    <m/>
    <s v="BARBARA J BUSCH"/>
    <m/>
    <n v="8136545139"/>
    <s v="RICHARD J BUSCH"/>
    <m/>
    <s v="8132999737, 8136545139"/>
  </r>
  <r>
    <s v="711 PARSONS POINTE ST"/>
    <s v="SEFFNER"/>
    <s v="FL"/>
    <n v="33584"/>
    <s v="711 PARSONS POINTE ST"/>
    <s v="SEFFNER"/>
    <s v="FL"/>
    <n v="33584"/>
    <x v="30"/>
    <n v="356162"/>
    <n v="372475"/>
    <s v="ownerOccupant"/>
    <s v="Low"/>
    <n v="244304"/>
    <n v="69"/>
    <n v="8.8865563544466806"/>
    <m/>
    <m/>
    <s v="ANTHONY D WALLACE"/>
    <s v="TDWALLAC@GMAIL.COM"/>
    <s v="7187747253 DNC, 8139567556, 8139713160 DNC"/>
    <s v="ANTHONY D WALLACE"/>
    <m/>
    <m/>
  </r>
  <r>
    <s v="202 W WHEELER RD"/>
    <s v="SEFFNER"/>
    <s v="FL"/>
    <n v="33584"/>
    <s v="11615 MISTY ISLE LN"/>
    <s v="RIVERVIEW"/>
    <s v="FL"/>
    <n v="33579"/>
    <x v="23"/>
    <n v="303159"/>
    <n v="293860"/>
    <s v="ownerOccupant"/>
    <s v="Low"/>
    <n v="303159"/>
    <n v="100"/>
    <m/>
    <m/>
    <m/>
    <s v="ENRIQUETA TORRES"/>
    <m/>
    <m/>
    <s v="GUSTAVO TORRES"/>
    <m/>
    <m/>
  </r>
  <r>
    <s v="707 SPORTSMAN PARK DR"/>
    <s v="SEFFNER"/>
    <s v="FL"/>
    <n v="33584"/>
    <s v="707 SPORTSMAN PARK DR"/>
    <s v="SEFFNER"/>
    <s v="FL"/>
    <n v="33584"/>
    <x v="12"/>
    <n v="459389"/>
    <n v="481988"/>
    <s v="ownerOccupant"/>
    <s v="Low"/>
    <n v="440051"/>
    <n v="96"/>
    <n v="4.9107499028337802"/>
    <m/>
    <m/>
    <s v="BRITTANY J BARD"/>
    <m/>
    <m/>
    <m/>
    <m/>
    <m/>
  </r>
  <r>
    <s v="1102 PARK ST"/>
    <s v="SEFFNER"/>
    <s v="FL"/>
    <n v="33584"/>
    <s v="1102 PARK ST"/>
    <s v="SEFFNER"/>
    <s v="FL"/>
    <n v="33584"/>
    <x v="3"/>
    <n v="330931"/>
    <n v="332250"/>
    <s v="ownerOccupant"/>
    <s v="Low"/>
    <n v="165885"/>
    <n v="50"/>
    <n v="2.7736531286713402"/>
    <m/>
    <m/>
    <s v="BRANDON R POWELL"/>
    <s v="RASHAAD1987@GMAIL.COM"/>
    <s v="8133136538 DNC"/>
    <s v="JENNIFER L POWELL"/>
    <s v="JENNIFER.STACY@ADDRESS.COM"/>
    <m/>
  </r>
  <r>
    <s v="4014 PEEK ST"/>
    <s v="SEFFNER"/>
    <s v="FL"/>
    <n v="33584"/>
    <s v="4014 PEEK ST"/>
    <s v="SEFFNER"/>
    <s v="FL"/>
    <n v="33584"/>
    <x v="150"/>
    <n v="459773"/>
    <n v="329000"/>
    <s v="corporate"/>
    <s v="Low"/>
    <n v="459773"/>
    <n v="100"/>
    <m/>
    <m/>
    <m/>
    <s v="CUONG H TRAN"/>
    <m/>
    <s v="8134544056, 8135983608, 8136557207"/>
    <s v="CUONG HUNG TRAN REVOCABLE TRUST"/>
    <m/>
    <m/>
  </r>
  <r>
    <s v="2107 DARLINGTON OAK DR"/>
    <s v="SEFFNER"/>
    <s v="FL"/>
    <n v="33584"/>
    <s v="2107 DARLINGTON OAK DR"/>
    <s v="SEFFNER"/>
    <s v="FL"/>
    <n v="33584"/>
    <x v="21"/>
    <n v="379208"/>
    <n v="377279"/>
    <s v="ownerOccupant"/>
    <s v="Low"/>
    <n v="214930"/>
    <n v="57"/>
    <n v="6.0505348491325597"/>
    <n v="0.201072483541168"/>
    <m/>
    <s v="JANICE D ANDREWS"/>
    <s v="ANDREWS_J@SAO13TH.COM"/>
    <s v="8132322900 DNC, 8132942131, 8136212641"/>
    <m/>
    <m/>
    <m/>
  </r>
  <r>
    <s v="4417 LAKEWOOD DR"/>
    <s v="SEFFNER"/>
    <s v="FL"/>
    <n v="33584"/>
    <s v="4417 LAKEWOOD DR"/>
    <s v="SEFFNER"/>
    <s v="FL"/>
    <n v="33584"/>
    <x v="1"/>
    <n v="321008"/>
    <n v="294653"/>
    <s v="ownerOccupant"/>
    <s v="Low"/>
    <n v="147153"/>
    <n v="46"/>
    <n v="18.43225527924"/>
    <m/>
    <m/>
    <s v="ANITA J FAIRCLOTH"/>
    <s v="MLQBOSCO@GMAIL.COM"/>
    <s v="8136616023 DNC, 8137632428 DNC"/>
    <s v="RUGENE L HUTCHINSON"/>
    <s v="BOORLH@AOL.COM"/>
    <s v="8136625708 DNC, 8137632428 DNC, 8137634279 DNC"/>
  </r>
  <r>
    <s v="102 W WHEELER RD"/>
    <s v="SEFFNER"/>
    <s v="FL"/>
    <n v="33584"/>
    <s v="102 W WHEELER RD"/>
    <s v="SEFFNER"/>
    <s v="FL"/>
    <n v="33584"/>
    <x v="23"/>
    <n v="326930"/>
    <n v="353419"/>
    <s v="ownerOccupant"/>
    <s v="Low"/>
    <n v="107276"/>
    <n v="33"/>
    <n v="3.4188144190250398"/>
    <m/>
    <m/>
    <s v="HENRRY JULIO ESCALANTE"/>
    <m/>
    <m/>
    <s v="GONZALEZ EYDA GUARDIA"/>
    <m/>
    <m/>
  </r>
  <r>
    <s v="506 CALHOUN AVE"/>
    <s v="SEFFNER"/>
    <s v="FL"/>
    <n v="33584"/>
    <s v="506 CALHOUN AVE"/>
    <s v="SEFFNER"/>
    <s v="FL"/>
    <n v="33584"/>
    <x v="17"/>
    <n v="337133"/>
    <n v="359895"/>
    <s v="ownerOccupant"/>
    <s v="Low"/>
    <n v="157048"/>
    <n v="47"/>
    <n v="4.2306423760453997"/>
    <m/>
    <m/>
    <s v="ALLEN MICHAEL BOONE"/>
    <m/>
    <m/>
    <s v="RILEY MEGAN WILLIAMS"/>
    <m/>
    <m/>
  </r>
  <r>
    <s v="511 VALENCIA PARK DR"/>
    <s v="SEFFNER"/>
    <s v="FL"/>
    <n v="33584"/>
    <s v="1653 N KINGSWAY RD"/>
    <s v="SEFFNER"/>
    <s v="FL"/>
    <n v="33584"/>
    <x v="34"/>
    <n v="419603"/>
    <n v="435829"/>
    <s v="ownerOccupant"/>
    <s v="Low"/>
    <n v="27389"/>
    <n v="7"/>
    <n v="1.63386818249701"/>
    <m/>
    <m/>
    <s v="DELORES AUDREY WEBB"/>
    <m/>
    <m/>
    <s v="SYED I AHMED"/>
    <m/>
    <m/>
  </r>
  <r>
    <s v="302 ORSLEY DR"/>
    <s v="SEFFNER"/>
    <s v="FL"/>
    <n v="33584"/>
    <s v="302 ORSLEY DR"/>
    <s v="SEFFNER"/>
    <s v="FL"/>
    <n v="33584"/>
    <x v="1"/>
    <n v="304501"/>
    <n v="174900"/>
    <s v="ownerOccupant"/>
    <s v="Low"/>
    <n v="20829"/>
    <n v="7"/>
    <n v="18.639244526582999"/>
    <n v="0.42999712191358003"/>
    <m/>
    <s v="LARRY W BRIMLOW"/>
    <s v="LARRYBRIMLOW@YAHOO.COM"/>
    <s v="8133521373 DNC, 8134429480, 8136853517 DNC"/>
    <m/>
    <m/>
    <m/>
  </r>
  <r>
    <s v="11410 BUCHANAN LN"/>
    <s v="SEFFNER"/>
    <s v="FL"/>
    <n v="33584"/>
    <s v="11410 BUCHANAN LN"/>
    <s v="SEFFNER"/>
    <s v="FL"/>
    <n v="33584"/>
    <x v="14"/>
    <n v="268590"/>
    <n v="248319"/>
    <s v="ownerOccupant"/>
    <s v="Low"/>
    <n v="268590"/>
    <n v="100"/>
    <m/>
    <m/>
    <m/>
    <s v="YAHAIRA JIMENEZ"/>
    <m/>
    <m/>
    <s v="SOFIA RODRIGUES"/>
    <m/>
    <m/>
  </r>
  <r>
    <s v="3105 APRICOT ST"/>
    <s v="SEFFNER"/>
    <s v="FL"/>
    <n v="33584"/>
    <s v="3105 APRICOT ST"/>
    <s v="SEFFNER"/>
    <s v="FL"/>
    <n v="33584"/>
    <x v="85"/>
    <n v="389921"/>
    <n v="390629"/>
    <s v="ownerOccupant"/>
    <s v="Low"/>
    <n v="389921"/>
    <n v="100"/>
    <m/>
    <m/>
    <m/>
    <s v="JAMES EDWARD PELLENZ"/>
    <m/>
    <m/>
    <m/>
    <m/>
    <m/>
  </r>
  <r>
    <s v="5318 CHERRY AVE"/>
    <s v="SEFFNER"/>
    <s v="FL"/>
    <n v="33584"/>
    <s v="5318 CHERRY AVE"/>
    <s v="SEFFNER"/>
    <s v="FL"/>
    <n v="33584"/>
    <x v="39"/>
    <n v="174106"/>
    <n v="171856"/>
    <s v="ownerOccupant"/>
    <s v="Low"/>
    <n v="174106"/>
    <n v="100"/>
    <m/>
    <m/>
    <m/>
    <s v="GWENITH B DUBOIS"/>
    <s v="SPIRITD123@YAHOO.COM"/>
    <s v="8133261058 DNC"/>
    <s v="JOHN E DUBOIS"/>
    <s v="SPIRITD123@YAHOO.COM"/>
    <m/>
  </r>
  <r>
    <s v="10906 BLACK SWAN CT"/>
    <s v="SEFFNER"/>
    <s v="FL"/>
    <n v="33584"/>
    <s v="10906 BLACK SWAN CT"/>
    <s v="SEFFNER"/>
    <s v="FL"/>
    <n v="33584"/>
    <x v="104"/>
    <n v="223223"/>
    <n v="234190"/>
    <s v="ownerOccupant"/>
    <s v="Low"/>
    <n v="107453"/>
    <n v="48"/>
    <n v="4.6661262470442502"/>
    <n v="1.73870689220554"/>
    <m/>
    <s v="KHADEDRA BOWSER"/>
    <m/>
    <m/>
    <m/>
    <m/>
    <m/>
  </r>
  <r>
    <s v="503 GROVE AVE"/>
    <s v="SEFFNER"/>
    <s v="FL"/>
    <n v="33584"/>
    <s v="503 GROVE AVE"/>
    <s v="SEFFNER"/>
    <s v="FL"/>
    <n v="33584"/>
    <x v="83"/>
    <n v="221575"/>
    <n v="226133"/>
    <s v="ownerOccupant"/>
    <s v="Low"/>
    <n v="183401"/>
    <n v="83"/>
    <n v="9.8274165696560107"/>
    <m/>
    <m/>
    <s v="CODY S MCNEILL"/>
    <m/>
    <m/>
    <m/>
    <m/>
    <m/>
  </r>
  <r>
    <s v="9801 CABERNET AVE"/>
    <s v="SEFFNER"/>
    <s v="FL"/>
    <n v="33584"/>
    <s v="9801 CABERNET AVE"/>
    <s v="SEFFNER"/>
    <s v="FL"/>
    <n v="33584"/>
    <x v="59"/>
    <n v="643958"/>
    <n v="660622"/>
    <s v="ownerOccupant"/>
    <s v="Low"/>
    <n v="643958"/>
    <n v="100"/>
    <m/>
    <m/>
    <m/>
    <s v="ESSIE M COLEMAN"/>
    <s v="COLM329@AOL.COM"/>
    <s v="8134169553, 8136209195, 9125595150"/>
    <m/>
    <m/>
    <m/>
  </r>
  <r>
    <s v="11708 LYNN BROOK CIR"/>
    <s v="SEFFNER"/>
    <s v="FL"/>
    <n v="33584"/>
    <s v="11708 LYNN BROOK CIR"/>
    <s v="SEFFNER"/>
    <s v="FL"/>
    <n v="33584"/>
    <x v="35"/>
    <n v="308439"/>
    <n v="275412"/>
    <s v="ownerOccupant"/>
    <s v="Low"/>
    <n v="242908"/>
    <n v="79"/>
    <n v="9.8112875373979396"/>
    <m/>
    <m/>
    <s v="VINCENT JOSEPH MASTANDREA"/>
    <m/>
    <m/>
    <s v="ELLEN C SMART"/>
    <m/>
    <m/>
  </r>
  <r>
    <s v="2333 MERRILY CIR S"/>
    <s v="SEFFNER"/>
    <s v="FL"/>
    <n v="33584"/>
    <s v="726 CITRUS WOOD LANE VALRICO"/>
    <s v="&quot;VALRICO ,BRANDON&quot;"/>
    <s v="FL"/>
    <m/>
    <x v="9"/>
    <n v="364882"/>
    <n v="485000"/>
    <s v="corporate"/>
    <m/>
    <n v="364882"/>
    <n v="100"/>
    <m/>
    <m/>
    <m/>
    <s v="CASANAS FAMILY INVESTMENT LLC"/>
    <m/>
    <m/>
    <s v="PANCORVO FAMILY INVESTMENTS LLC"/>
    <m/>
    <m/>
  </r>
  <r>
    <s v="204 N TAYLOR RD"/>
    <s v="SEFFNER"/>
    <s v="FL"/>
    <n v="33584"/>
    <s v="204 N TAYLOR RD"/>
    <s v="SEFFNER"/>
    <s v="FL"/>
    <n v="33584"/>
    <x v="1"/>
    <n v="361569"/>
    <n v="342112"/>
    <s v="ownerOccupant"/>
    <s v="Low"/>
    <n v="361569"/>
    <n v="100"/>
    <n v="30.8542982901172"/>
    <m/>
    <m/>
    <s v="SAMUEL T SULLIVAN"/>
    <s v="SHADY22469@GMAIL.COM"/>
    <s v="2512464258 DNC, 8133906032 DNC"/>
    <s v="SAMUEL T SULLIVAN"/>
    <m/>
    <m/>
  </r>
  <r>
    <s v="10915 BLACK SWAN CT"/>
    <s v="SEFFNER"/>
    <s v="FL"/>
    <n v="33584"/>
    <s v="43 LONGWORTH AVE"/>
    <s v="DIX HILLS"/>
    <s v="NY"/>
    <n v="11746"/>
    <x v="104"/>
    <n v="220782"/>
    <n v="233813"/>
    <s v="ownerOccupant"/>
    <s v="Low"/>
    <n v="220782"/>
    <n v="100"/>
    <m/>
    <m/>
    <m/>
    <s v="HANYING DONG"/>
    <m/>
    <m/>
    <m/>
    <m/>
    <m/>
  </r>
  <r>
    <s v="3104 KING PHILLIP WAY"/>
    <s v="SEFFNER"/>
    <s v="FL"/>
    <n v="33584"/>
    <s v="3104 KING PHILLIP WAY"/>
    <s v="SEFFNER"/>
    <s v="FL"/>
    <n v="33584"/>
    <x v="8"/>
    <n v="320806"/>
    <n v="312427"/>
    <s v="ownerOccupant"/>
    <s v="Low"/>
    <n v="187019"/>
    <n v="58"/>
    <n v="3.4618251718376598"/>
    <m/>
    <m/>
    <s v="TRAVIS JAMES SCREWS"/>
    <m/>
    <m/>
    <m/>
    <m/>
    <m/>
  </r>
  <r>
    <s v="2612 OAKDALE ST"/>
    <s v="SEFFNER"/>
    <s v="FL"/>
    <n v="33584"/>
    <s v="2612 OAKDALE ST"/>
    <s v="SEFFNER"/>
    <s v="FL"/>
    <n v="33584"/>
    <x v="42"/>
    <n v="236835"/>
    <n v="221359"/>
    <s v="ownerOccupant"/>
    <s v="Low"/>
    <n v="143194"/>
    <n v="60"/>
    <n v="6.6903197954935703"/>
    <n v="6.6903197981070699"/>
    <m/>
    <s v="MARIA C HOWELL"/>
    <s v="MARIAHOWELL1@YAHOO.COM"/>
    <s v="8136571677 DNC, 8137164790 DNC"/>
    <m/>
    <m/>
    <m/>
  </r>
  <r>
    <s v="5425 579 HWY"/>
    <s v="SEFFNER"/>
    <s v="FL"/>
    <n v="33584"/>
    <s v="5425 COUNTY ROAD 579"/>
    <s v="SEFFNER"/>
    <s v="FL"/>
    <n v="33584"/>
    <x v="106"/>
    <n v="391037"/>
    <n v="401500"/>
    <s v="ownerOccupant"/>
    <s v="Low"/>
    <n v="303718"/>
    <n v="78"/>
    <n v="11.631180013160799"/>
    <m/>
    <m/>
    <s v="DORIS L WEATHERFORD"/>
    <s v="DORIS@DWEATHERFORD.COM"/>
    <s v="7039609406 DNC, 8136262731 DNC"/>
    <m/>
    <m/>
    <m/>
  </r>
  <r>
    <s v="212 RAVENWAY DR"/>
    <s v="SEFFNER"/>
    <s v="FL"/>
    <n v="33584"/>
    <s v="212 RAVENWAY DR"/>
    <s v="SEFFNER"/>
    <s v="FL"/>
    <n v="33584"/>
    <x v="23"/>
    <n v="319890"/>
    <n v="332977"/>
    <s v="ownerOccupant"/>
    <s v="Low"/>
    <n v="139370"/>
    <n v="44"/>
    <n v="6.1419327013639897"/>
    <n v="3.4376316260951798"/>
    <n v="0.93494345405217005"/>
    <s v="GILBERTO B MARTIN"/>
    <m/>
    <n v="8136537266"/>
    <m/>
    <m/>
    <m/>
  </r>
  <r>
    <s v="132 WINSTON MANOR CIR"/>
    <s v="SEFFNER"/>
    <s v="FL"/>
    <n v="33584"/>
    <s v="132 WINSTON MANOR CIR"/>
    <s v="SEFFNER"/>
    <s v="FL"/>
    <n v="33584"/>
    <x v="22"/>
    <n v="365110"/>
    <n v="375523"/>
    <s v="ownerOccupant"/>
    <s v="Low"/>
    <n v="82476"/>
    <n v="23"/>
    <n v="0.85161012071883702"/>
    <m/>
    <m/>
    <s v="OUSSAMA HATTAB"/>
    <m/>
    <m/>
    <m/>
    <m/>
    <m/>
  </r>
  <r>
    <s v="6913 WILLIAMS RD"/>
    <s v="SEFFNER"/>
    <s v="FL"/>
    <n v="33584"/>
    <s v="2114 MAJOR LN"/>
    <s v="BRANDON"/>
    <s v="FL"/>
    <n v="33510"/>
    <x v="1"/>
    <n v="289767"/>
    <n v="302876"/>
    <s v="ownerOccupant"/>
    <s v="High"/>
    <n v="276389"/>
    <n v="95"/>
    <n v="19.905373561610102"/>
    <m/>
    <m/>
    <s v="JOHN K CONNOLLY"/>
    <s v="LMCONNOLL@GMAIL.COM"/>
    <s v="8136214498 DNC"/>
    <s v="WILLIAM DAVID HOOD"/>
    <m/>
    <m/>
  </r>
  <r>
    <s v="2304 TOWERING OAKS CIR"/>
    <s v="SEFFNER"/>
    <s v="FL"/>
    <n v="33584"/>
    <s v="2304 TOWERING OAKS CIR"/>
    <s v="SEFFNER"/>
    <s v="FL"/>
    <n v="33584"/>
    <x v="18"/>
    <n v="404157"/>
    <n v="405461"/>
    <s v="ownerOccupant"/>
    <s v="Low"/>
    <n v="404157"/>
    <n v="100"/>
    <m/>
    <m/>
    <m/>
    <s v="MARY N STANTON"/>
    <m/>
    <m/>
    <m/>
    <m/>
    <m/>
  </r>
  <r>
    <s v="506 FINGER LAKES PL"/>
    <s v="SEFFNER"/>
    <s v="FL"/>
    <n v="33584"/>
    <s v="506 FINGER LAKES PL"/>
    <s v="SEFFNER"/>
    <s v="FL"/>
    <n v="33584"/>
    <x v="86"/>
    <n v="476957"/>
    <n v="492626"/>
    <s v="ownerOccupant"/>
    <s v="Low"/>
    <n v="200217"/>
    <n v="42"/>
    <n v="3.9618251745444999"/>
    <n v="0.24408323906063301"/>
    <m/>
    <s v="JOSEPH E KEENE"/>
    <s v="JKEENE05@VERIZON.NET"/>
    <s v="8132600949 DNC, 8136515895 DNC, 8139305008"/>
    <s v="PATRICIA K MERRITT"/>
    <s v="PATRICIAMERRITT@GMAIL.COM"/>
    <s v="8136433390, 8139271063 DNC, 8139305008"/>
  </r>
  <r>
    <s v="1416 MARSH WOOD DR"/>
    <s v="SEFFNER"/>
    <s v="FL"/>
    <n v="33584"/>
    <s v="1416 MARSH WOOD DR"/>
    <s v="SEFFNER"/>
    <s v="FL"/>
    <n v="33584"/>
    <x v="75"/>
    <n v="324697"/>
    <n v="311386"/>
    <s v="ownerOccupant"/>
    <s v="Low"/>
    <n v="41975"/>
    <n v="13"/>
    <n v="2.8274165723939602"/>
    <n v="0.85429829282407399"/>
    <m/>
    <s v="JOSE A RUIZ"/>
    <s v="JOEJ316@HOTMAIL.COM"/>
    <n v="8138083946"/>
    <s v="LUZ E RUIZ"/>
    <m/>
    <m/>
  </r>
  <r>
    <s v="MUCK POND RD"/>
    <s v="SEFFNER"/>
    <s v="FL"/>
    <n v="33584"/>
    <s v="1047 ANDREW AVILES CIR"/>
    <s v="TAMPA"/>
    <s v="FL"/>
    <n v="33619"/>
    <x v="170"/>
    <m/>
    <n v="490900"/>
    <s v="ownerOccupant"/>
    <s v="Low"/>
    <m/>
    <m/>
    <n v="1.89462087346923"/>
    <m/>
    <m/>
    <s v="AUDREY P SHURNS"/>
    <m/>
    <m/>
    <m/>
    <m/>
    <m/>
  </r>
  <r>
    <s v="802 CHADSWORTH AVE"/>
    <s v="SEFFNER"/>
    <s v="FL"/>
    <n v="33584"/>
    <s v="PO BOX 1344"/>
    <s v="BRANDON"/>
    <s v="FL"/>
    <n v="33509"/>
    <x v="3"/>
    <n v="304573"/>
    <n v="299398"/>
    <s v="ownerOccupant"/>
    <s v="Low"/>
    <n v="304573"/>
    <n v="100"/>
    <m/>
    <m/>
    <m/>
    <s v="DONALD T JONES"/>
    <m/>
    <m/>
    <m/>
    <m/>
    <m/>
  </r>
  <r>
    <s v="1095 DAVIS HEATHER CIR"/>
    <s v="SEFFNER"/>
    <s v="FL"/>
    <n v="33584"/>
    <s v="3925 COCONUT PALM DR STE 117"/>
    <s v="TAMPA"/>
    <s v="FL"/>
    <n v="33619"/>
    <x v="5"/>
    <m/>
    <n v="414865"/>
    <s v="corporate"/>
    <s v="Low"/>
    <m/>
    <m/>
    <m/>
    <m/>
    <m/>
    <s v="WILLIAM RYAN HOMES FLORIDA INC"/>
    <m/>
    <m/>
    <m/>
    <m/>
    <m/>
  </r>
  <r>
    <s v="204 HALTON CIR"/>
    <s v="SEFFNER"/>
    <s v="FL"/>
    <n v="33584"/>
    <s v="204 HALTON CIR"/>
    <s v="SEFFNER"/>
    <s v="FL"/>
    <n v="33584"/>
    <x v="27"/>
    <n v="434409"/>
    <n v="451288"/>
    <s v="ownerOccupant"/>
    <s v="Low"/>
    <n v="434409"/>
    <n v="100"/>
    <m/>
    <m/>
    <m/>
    <s v="GEORGIA E BOUCHER"/>
    <s v="GEORGIABOUCHER55@GMAIL.COM"/>
    <s v="8136813653 DNC"/>
    <s v="MARIE SUZANNE OTT"/>
    <m/>
    <m/>
  </r>
  <r>
    <s v="504 MAHOGANY DR"/>
    <s v="SEFFNER"/>
    <s v="FL"/>
    <n v="33584"/>
    <s v="PO BOX 4090"/>
    <s v="SCOTTSDALE"/>
    <s v="AZ"/>
    <n v="85261"/>
    <x v="109"/>
    <n v="391901"/>
    <n v="2400"/>
    <s v="corporate"/>
    <m/>
    <n v="391901"/>
    <n v="100"/>
    <m/>
    <m/>
    <m/>
    <s v="SFR INVESTMENTS V BORROWER 1 LLC"/>
    <m/>
    <m/>
    <m/>
    <m/>
    <m/>
  </r>
  <r>
    <s v="6324 MOSSWOOD DR"/>
    <s v="SEFFNER"/>
    <s v="FL"/>
    <n v="33584"/>
    <s v="PO BOX 895"/>
    <s v="SEFFNER"/>
    <s v="FL"/>
    <n v="33583"/>
    <x v="1"/>
    <n v="351530"/>
    <n v="285641"/>
    <s v="ownerOccupant"/>
    <s v="Low"/>
    <n v="351530"/>
    <n v="100"/>
    <m/>
    <m/>
    <m/>
    <s v="KEITH HART"/>
    <m/>
    <m/>
    <s v="SHEENA T HART"/>
    <m/>
    <m/>
  </r>
  <r>
    <s v="2502 PEMBERTON CREEK DR"/>
    <s v="SEFFNER"/>
    <s v="FL"/>
    <n v="33584"/>
    <s v="2502 PEMBERTON CREEK DR"/>
    <s v="SEFFNER"/>
    <s v="FL"/>
    <n v="33584"/>
    <x v="98"/>
    <n v="486827"/>
    <n v="502289"/>
    <s v="ownerOccupant"/>
    <s v="Low"/>
    <n v="303493"/>
    <n v="62"/>
    <n v="5.4026853896915998"/>
    <m/>
    <m/>
    <s v="DAVID H DIVINE"/>
    <s v="DAVIDHALLDIVINE@GMAIL.COM"/>
    <s v="4132503073, 4135283076, 4135288007 DNC"/>
    <m/>
    <m/>
    <m/>
  </r>
  <r>
    <s v="2916 BEAGLE PL"/>
    <s v="SEFFNER"/>
    <s v="FL"/>
    <n v="33584"/>
    <s v="2916 BEAGLE PL"/>
    <s v="SEFFNER"/>
    <s v="FL"/>
    <n v="33584"/>
    <x v="57"/>
    <n v="571376"/>
    <n v="573517"/>
    <s v="ownerOccupant"/>
    <s v="Low"/>
    <n v="335935"/>
    <n v="59"/>
    <n v="4.40806173377762"/>
    <m/>
    <m/>
    <s v="KAREN HINSON-MITCHELL"/>
    <m/>
    <m/>
    <m/>
    <m/>
    <m/>
  </r>
  <r>
    <s v="405 GOLDEN ELM DR"/>
    <s v="SEFFNER"/>
    <s v="FL"/>
    <n v="33584"/>
    <s v="PO BOX 2268"/>
    <s v="SEFFNER"/>
    <s v="FL"/>
    <n v="33583"/>
    <x v="62"/>
    <n v="670364"/>
    <n v="685909"/>
    <s v="ownerOccupant"/>
    <s v="Low"/>
    <n v="475833"/>
    <n v="71"/>
    <n v="11.6446208735625"/>
    <m/>
    <m/>
    <s v="SYLVIA A BERRIEN"/>
    <m/>
    <m/>
    <m/>
    <m/>
    <m/>
  </r>
  <r>
    <s v="211 BALL PARK AVE"/>
    <s v="SEFFNER"/>
    <s v="FL"/>
    <n v="33584"/>
    <s v="211 BALL PARK AVE"/>
    <s v="SEFFNER"/>
    <s v="FL"/>
    <n v="33584"/>
    <x v="2"/>
    <n v="440127"/>
    <n v="458913"/>
    <s v="ownerOccupant"/>
    <s v="Low"/>
    <n v="440127"/>
    <n v="100"/>
    <m/>
    <m/>
    <m/>
    <s v="ROBERTA J RAYBON"/>
    <m/>
    <m/>
    <s v="ROBERTA J RAYBON"/>
    <m/>
    <m/>
  </r>
  <r>
    <s v="408 ARCH RIDGE LOOP"/>
    <s v="SEFFNER"/>
    <s v="FL"/>
    <n v="33584"/>
    <s v="408 ARCH RIDGE LOOP"/>
    <s v="SEFFNER"/>
    <s v="FL"/>
    <n v="33584"/>
    <x v="41"/>
    <n v="479978"/>
    <n v="503191"/>
    <s v="ownerOccupant"/>
    <s v="Low"/>
    <n v="284424"/>
    <n v="59"/>
    <n v="11.5263413037012"/>
    <n v="2.3085993682173398"/>
    <m/>
    <s v="RANDALL A LOWDER"/>
    <m/>
    <s v="8136548818 DNC"/>
    <s v="TINA M LOWDER"/>
    <s v="FLGATORGIRL@HOTMAIL.COM"/>
    <s v="8136548818 DNC"/>
  </r>
  <r>
    <s v="11730 LYNN BROOK CIR"/>
    <s v="SEFFNER"/>
    <s v="FL"/>
    <n v="33584"/>
    <s v="PO BOX 4090"/>
    <s v="SCOTTSDALE"/>
    <s v="AZ"/>
    <n v="85261"/>
    <x v="35"/>
    <n v="301345"/>
    <n v="277149"/>
    <s v="corporate"/>
    <s v="Low"/>
    <n v="301345"/>
    <n v="100"/>
    <m/>
    <m/>
    <m/>
    <s v="PROGRESS TAMPA 1 LLC"/>
    <m/>
    <m/>
    <m/>
    <m/>
    <m/>
  </r>
  <r>
    <s v="1434 LAKE SHORE RANCH DR"/>
    <s v="SEFFNER"/>
    <s v="FL"/>
    <n v="33584"/>
    <s v="1434 LAKE SHORE RANCH DR"/>
    <s v="SEFFNER"/>
    <s v="FL"/>
    <n v="33584"/>
    <x v="56"/>
    <n v="408920"/>
    <n v="424747"/>
    <s v="ownerOccupant"/>
    <s v="Low"/>
    <n v="408920"/>
    <n v="100"/>
    <m/>
    <m/>
    <m/>
    <s v="TONGELA Y WILSON"/>
    <s v="TONGELA25@GMAIL.COM"/>
    <n v="8136952832"/>
    <s v="TONGELA Y WILSON"/>
    <m/>
    <m/>
  </r>
  <r>
    <s v="5441 MOBILE DR"/>
    <s v="SEFFNER"/>
    <s v="FL"/>
    <n v="33584"/>
    <s v="10451 CANARY ISLE DR"/>
    <s v="TAMPA"/>
    <s v="FL"/>
    <n v="33647"/>
    <x v="81"/>
    <n v="173173"/>
    <n v="162607"/>
    <s v="corporate"/>
    <s v="Low"/>
    <n v="173173"/>
    <n v="100"/>
    <m/>
    <m/>
    <m/>
    <s v="3MSD PROPERTY INVESTMENTS LLC"/>
    <m/>
    <m/>
    <m/>
    <m/>
    <m/>
  </r>
  <r>
    <s v="2517 GIDDENS AVE"/>
    <s v="SEFFNER"/>
    <s v="FL"/>
    <n v="33584"/>
    <s v="2517 GIDDENS AVE"/>
    <s v="SEFFNER"/>
    <s v="FL"/>
    <n v="33584"/>
    <x v="42"/>
    <n v="326843"/>
    <n v="349364"/>
    <s v="ownerOccupant"/>
    <s v="Low"/>
    <n v="185584"/>
    <n v="57"/>
    <n v="7.2548359273882399"/>
    <n v="7.2548359273882399"/>
    <n v="1.2198896908290999"/>
    <s v="DAVID A DODGEN"/>
    <m/>
    <m/>
    <m/>
    <m/>
    <m/>
  </r>
  <r>
    <s v="6506 STARK RD"/>
    <s v="SEFFNER"/>
    <s v="FL"/>
    <n v="33584"/>
    <s v="6506 STARK RD"/>
    <s v="SEFFNER"/>
    <s v="FL"/>
    <n v="33584"/>
    <x v="1"/>
    <n v="281043"/>
    <n v="289341"/>
    <s v="ownerOccupant"/>
    <s v="Low"/>
    <n v="281043"/>
    <n v="100"/>
    <m/>
    <m/>
    <m/>
    <s v="ELISABED null LOPEZ"/>
    <s v="E.LOPEZ22@HOTMAIL.COM"/>
    <n v="8136232055"/>
    <s v="JOSE J MEDRANO"/>
    <s v="E.LOPEZ22@HOTMAIL.COM"/>
    <s v="8132172044, 8136232055"/>
  </r>
  <r>
    <s v="106 WINSTON MANOR CIR"/>
    <s v="SEFFNER"/>
    <s v="FL"/>
    <n v="33584"/>
    <s v="106 WINSTON MANOR CIR"/>
    <s v="SEFFNER"/>
    <s v="FL"/>
    <n v="33584"/>
    <x v="22"/>
    <n v="412018"/>
    <n v="380263"/>
    <s v="ownerOccupant"/>
    <s v="Low"/>
    <n v="43594"/>
    <n v="11"/>
    <n v="1.27096495967741"/>
    <m/>
    <m/>
    <s v="DANIELLE CREMMEN"/>
    <m/>
    <m/>
    <s v="ALEXANDRA CSONKA"/>
    <m/>
    <m/>
  </r>
  <r>
    <s v="5448 MOBILE DR"/>
    <s v="SEFFNER"/>
    <s v="FL"/>
    <n v="33584"/>
    <s v="5448 MOBILE DR"/>
    <s v="SEFFNER"/>
    <s v="FL"/>
    <n v="33584"/>
    <x v="81"/>
    <n v="70150"/>
    <n v="73883"/>
    <s v="ownerOccupant"/>
    <s v="Low"/>
    <n v="45128"/>
    <n v="64"/>
    <n v="12.813975712365499"/>
    <m/>
    <m/>
    <s v="FIDEL SALAZAR"/>
    <m/>
    <m/>
    <s v="EMILIA SALAZAR"/>
    <m/>
    <m/>
  </r>
  <r>
    <s v="5205 PRESIDENTIAL ST"/>
    <s v="SEFFNER"/>
    <s v="FL"/>
    <n v="33584"/>
    <s v="5205 PRESIDENTIAL ST"/>
    <s v="SEFFNER"/>
    <s v="FL"/>
    <n v="33584"/>
    <x v="97"/>
    <n v="314195"/>
    <n v="296072"/>
    <s v="ownerOccupant"/>
    <s v="Low"/>
    <n v="273799"/>
    <n v="87"/>
    <n v="21.5966637916666"/>
    <m/>
    <m/>
    <s v="BRYAN J BELL"/>
    <s v="BBELL76@HOTMAIL.COM"/>
    <s v="8133403185 DNC, 8136551164 DNC, 8137164425 DNC"/>
    <s v="JANE E BELL"/>
    <s v="BRYAN.BELL@HOTMAIL.COM"/>
    <s v="8136551164 DNC, 8137164425 DNC"/>
  </r>
  <r>
    <s v="6225 MUCK POND RD"/>
    <s v="SEFFNER"/>
    <s v="FL"/>
    <n v="33584"/>
    <s v="6225 MUCK POND RD"/>
    <s v="SEFFNER"/>
    <s v="FL"/>
    <n v="33584"/>
    <x v="1"/>
    <n v="378298"/>
    <n v="405792"/>
    <s v="ownerOccupant"/>
    <s v="Low"/>
    <n v="378298"/>
    <n v="100"/>
    <m/>
    <m/>
    <m/>
    <s v="RUDY E STRICKLAND"/>
    <m/>
    <m/>
    <s v="RUDY E STRICKLAND"/>
    <m/>
    <m/>
  </r>
  <r>
    <s v="2807 LENNA AVE"/>
    <s v="SEFFNER"/>
    <s v="FL"/>
    <n v="33584"/>
    <s v="308 BELLE CLAIRE PL"/>
    <s v="TEMPLE TERRACE"/>
    <s v="FL"/>
    <n v="33617"/>
    <x v="1"/>
    <n v="379792"/>
    <n v="365512"/>
    <s v="ownerOccupant"/>
    <s v="Low"/>
    <n v="379792"/>
    <n v="100"/>
    <m/>
    <m/>
    <m/>
    <s v="DEBORAH L PAUL"/>
    <m/>
    <m/>
    <s v="MARK V DANIEL"/>
    <m/>
    <m/>
  </r>
  <r>
    <s v="11703 MANGO CROSS CT"/>
    <s v="SEFFNER"/>
    <s v="FL"/>
    <n v="33584"/>
    <s v="11703 MANGO CROSS CT"/>
    <s v="SEFFNER"/>
    <s v="FL"/>
    <n v="33584"/>
    <x v="82"/>
    <n v="327167"/>
    <n v="307481"/>
    <s v="ownerOccupant"/>
    <s v="Low"/>
    <n v="191068"/>
    <n v="58"/>
    <n v="2.9483843145472401"/>
    <m/>
    <m/>
    <s v="TERRI Y TAYLOR"/>
    <m/>
    <m/>
    <m/>
    <m/>
    <m/>
  </r>
  <r>
    <s v="407 GARLAND AVE"/>
    <s v="SEFFNER"/>
    <s v="FL"/>
    <n v="33584"/>
    <s v="407 GARLAND AVE"/>
    <s v="SEFFNER"/>
    <s v="FL"/>
    <n v="33584"/>
    <x v="7"/>
    <n v="277637"/>
    <n v="293101"/>
    <s v="corporate"/>
    <s v="Low"/>
    <n v="277637"/>
    <n v="100"/>
    <m/>
    <m/>
    <m/>
    <s v="SIMPSON STEVEN L"/>
    <m/>
    <m/>
    <s v="SIMPSON KEVIN LEE LIFE ESTATE"/>
    <m/>
    <m/>
  </r>
  <r>
    <s v="2416 ORANGE HARVEST LN"/>
    <s v="SEFFNER"/>
    <s v="FL"/>
    <n v="33584"/>
    <s v="3658 ERINDALE DR"/>
    <s v="VALRICO"/>
    <s v="FL"/>
    <n v="33596"/>
    <x v="5"/>
    <m/>
    <m/>
    <s v="corporate"/>
    <s v="High"/>
    <m/>
    <m/>
    <m/>
    <m/>
    <m/>
    <s v="WHEELER RIDGE HOA INC"/>
    <m/>
    <m/>
    <m/>
    <m/>
    <m/>
  </r>
  <r>
    <s v="1411 SEFFNER VALRICO RD"/>
    <s v="SEFFNER"/>
    <s v="FL"/>
    <n v="33584"/>
    <s v="1411 SEFFNER VALRICO RD"/>
    <s v="SEFFNER"/>
    <s v="FL"/>
    <n v="33584"/>
    <x v="1"/>
    <n v="564607"/>
    <n v="528537"/>
    <s v="corporate"/>
    <s v="Low"/>
    <n v="564607"/>
    <n v="100"/>
    <m/>
    <m/>
    <m/>
    <s v="EHRINGER THERESA ANNE LIFE ESTATE"/>
    <m/>
    <m/>
    <s v="EHRINGER JON NICHOLAS LIFE ESTATE"/>
    <m/>
    <m/>
  </r>
  <r>
    <s v="445 MAPLE POINTE DR"/>
    <s v="SEFFNER"/>
    <s v="FL"/>
    <n v="33584"/>
    <s v="13815 FAIRWAY ISLAND DR APT 1325"/>
    <s v="ORLANDO"/>
    <s v="FL"/>
    <n v="32837"/>
    <x v="32"/>
    <n v="316202"/>
    <n v="326909"/>
    <s v="ownerOccupant"/>
    <s v="Low"/>
    <n v="316202"/>
    <n v="100"/>
    <m/>
    <m/>
    <m/>
    <s v="PROPERTY POINTE MAPLE"/>
    <m/>
    <m/>
    <s v="LIVING THAT IMAGINE"/>
    <m/>
    <m/>
  </r>
  <r>
    <s v="2517 MARTUCCI RD"/>
    <s v="SEFFNER"/>
    <s v="FL"/>
    <n v="33584"/>
    <s v="2517 MARTUCCI RD"/>
    <s v="SEFFNER"/>
    <s v="FL"/>
    <n v="33584"/>
    <x v="94"/>
    <n v="666661"/>
    <n v="650380"/>
    <s v="ownerOccupant"/>
    <s v="Low"/>
    <n v="666661"/>
    <n v="100"/>
    <m/>
    <m/>
    <m/>
    <s v="LESLIE G PERKINS"/>
    <s v="APEQUIP@AOL.COM"/>
    <s v="8132459954, 8135711631"/>
    <s v="ALDLEN E PERKINS"/>
    <m/>
    <m/>
  </r>
  <r>
    <s v="701 PERIWINKLE POINTE PL"/>
    <s v="SEFFNER"/>
    <s v="FL"/>
    <n v="33584"/>
    <s v="701 PERIWINKLE POINTE PL"/>
    <s v="SEFFNER"/>
    <s v="FL"/>
    <n v="33584"/>
    <x v="32"/>
    <n v="318462"/>
    <n v="179000"/>
    <s v="ownerOccupant"/>
    <s v="Low"/>
    <n v="318462"/>
    <n v="100"/>
    <m/>
    <m/>
    <m/>
    <s v="JOSHUA JAN IRIZARRY"/>
    <m/>
    <m/>
    <s v="SHAWNYRA HOYOS DE"/>
    <m/>
    <m/>
  </r>
  <r>
    <s v="5329 PINE ST"/>
    <s v="SEFFNER"/>
    <s v="FL"/>
    <n v="33584"/>
    <s v="5329 PINE ST"/>
    <s v="SEFFNER"/>
    <s v="FL"/>
    <n v="33584"/>
    <x v="1"/>
    <n v="367483"/>
    <n v="355699"/>
    <s v="ownerOccupant"/>
    <s v="Low"/>
    <n v="276367"/>
    <n v="75"/>
    <n v="17.996771414183801"/>
    <m/>
    <m/>
    <s v="JOSUE H OLIVEROS"/>
    <s v="GUITARS_DEEP_MUSIC@YAHOO.COM"/>
    <s v="3528074070, 8132639466 DNC"/>
    <s v="GONZALEZ ELIZABETH RODRIGUEZ"/>
    <m/>
    <m/>
  </r>
  <r>
    <s v="302 W TENNESSEE AVE"/>
    <s v="SEFFNER"/>
    <s v="FL"/>
    <n v="33584"/>
    <s v="302 W TENNESSEE AVE"/>
    <s v="SEFFNER"/>
    <s v="FL"/>
    <n v="33584"/>
    <x v="89"/>
    <n v="210613"/>
    <n v="226409"/>
    <s v="ownerOccupant"/>
    <s v="Low"/>
    <n v="210613"/>
    <n v="100"/>
    <m/>
    <m/>
    <m/>
    <s v="WILLIAM L BEARDEN"/>
    <m/>
    <m/>
    <m/>
    <m/>
    <m/>
  </r>
  <r>
    <s v="302 SAVANNAH OAKS PL"/>
    <s v="SEFFNER"/>
    <s v="FL"/>
    <n v="33584"/>
    <s v="302 SAVANNAH OAKS PL"/>
    <s v="SEFFNER"/>
    <s v="FL"/>
    <n v="33584"/>
    <x v="62"/>
    <n v="461521"/>
    <n v="473324"/>
    <s v="ownerOccupant"/>
    <s v="Low"/>
    <n v="170378"/>
    <n v="37"/>
    <n v="2.5801047475482801"/>
    <m/>
    <m/>
    <s v="THERESA F GIRARD"/>
    <s v="SIMONEY.C.GIRARD@GMAIL.COM"/>
    <s v="8132633206 DNC, 8135984799 DNC, 8136846399 DNC"/>
    <m/>
    <m/>
    <m/>
  </r>
  <r>
    <s v="5309 PLUM AVE"/>
    <s v="SEFFNER"/>
    <s v="FL"/>
    <n v="33584"/>
    <s v="6215 BLACK DAIRY RD"/>
    <s v="SEFFNER"/>
    <s v="FL"/>
    <n v="33584"/>
    <x v="39"/>
    <n v="189773"/>
    <n v="158661"/>
    <s v="corporate"/>
    <s v="Low"/>
    <n v="189773"/>
    <n v="100"/>
    <m/>
    <m/>
    <m/>
    <s v="BAY QUALITY CONSTRUCTION SERVICES LLC"/>
    <m/>
    <m/>
    <s v="DUPREE CAROL"/>
    <m/>
    <m/>
  </r>
  <r>
    <s v="804 PECAN DR"/>
    <s v="SEFFNER"/>
    <s v="FL"/>
    <n v="33584"/>
    <s v="804 PECAN DR"/>
    <s v="SEFFNER"/>
    <s v="FL"/>
    <n v="33584"/>
    <x v="93"/>
    <n v="344254"/>
    <n v="165000"/>
    <s v="ownerOccupant"/>
    <s v="Low"/>
    <n v="288447"/>
    <n v="84"/>
    <n v="6.95644883356979"/>
    <m/>
    <m/>
    <s v="YOSHIMAR J VALLEJOS"/>
    <s v="JOSH_PR1311@YAHOO.COM"/>
    <s v="2392653459, 2396916314"/>
    <m/>
    <m/>
    <m/>
  </r>
  <r>
    <s v="403 MAPLE POINTE DR"/>
    <s v="SEFFNER"/>
    <s v="FL"/>
    <n v="33584"/>
    <s v="403 MAPLE POINTE DR"/>
    <s v="SEFFNER"/>
    <s v="FL"/>
    <n v="33584"/>
    <x v="30"/>
    <n v="392807"/>
    <n v="1300"/>
    <s v="ownerOccupant"/>
    <s v="Low"/>
    <n v="305566"/>
    <n v="78"/>
    <n v="10.3059111991611"/>
    <m/>
    <m/>
    <s v="HEE SUNG KIM"/>
    <m/>
    <m/>
    <s v="HO CHAN KIM"/>
    <m/>
    <m/>
  </r>
  <r>
    <s v="203 FERN GULLEY DR"/>
    <s v="SEFFNER"/>
    <s v="FL"/>
    <n v="33584"/>
    <s v="203 FERN GULLEY DR"/>
    <s v="SEFFNER"/>
    <s v="FL"/>
    <n v="33584"/>
    <x v="131"/>
    <n v="453532"/>
    <n v="462732"/>
    <s v="ownerOccupant"/>
    <s v="Low"/>
    <n v="453532"/>
    <n v="100"/>
    <m/>
    <m/>
    <m/>
    <s v="HUONG T NGUYEN"/>
    <s v="ANGUYEN2369@GMAIL.COM"/>
    <s v="8137588792 DNC, 8634505132 DNC"/>
    <s v="THANH N LE"/>
    <m/>
    <s v="8633707265 DNC"/>
  </r>
  <r>
    <s v="3008 RIPPLEWOOD DR"/>
    <s v="SEFFNER"/>
    <s v="FL"/>
    <n v="33584"/>
    <s v="3008 RIPPLEWOOD DR"/>
    <s v="SEFFNER"/>
    <s v="FL"/>
    <n v="33584"/>
    <x v="85"/>
    <n v="456005"/>
    <n v="471175"/>
    <s v="ownerOccupant"/>
    <s v="Low"/>
    <n v="22203"/>
    <n v="5"/>
    <n v="1.5666638873332299"/>
    <m/>
    <m/>
    <s v="KATHY E GUMPERT"/>
    <s v="KGUMPERT7@MSN.COM"/>
    <s v="8134512733 DNC, 8134810878, 8136624732"/>
    <s v="KENNETH A GUMPERT"/>
    <s v="KGUMPERT7@MSN.COM"/>
    <s v="8134512734 DNC, 8136624732, 8137548203 DNC"/>
  </r>
  <r>
    <s v="1234 TULIPWOOD DR"/>
    <s v="SEFFNER"/>
    <s v="FL"/>
    <n v="33584"/>
    <s v="5315 MURRHEE ST APT B"/>
    <s v="SEFFNER"/>
    <s v="FL"/>
    <n v="33584"/>
    <x v="25"/>
    <n v="289292"/>
    <n v="299734"/>
    <s v="ownerOccupant"/>
    <s v="Low"/>
    <n v="-16676"/>
    <n v="-6"/>
    <n v="1.2575241024181101"/>
    <m/>
    <m/>
    <s v="BARILLAS JOSUE PRADO"/>
    <m/>
    <m/>
    <s v="STEPHANIE FERMIN PRADO"/>
    <m/>
    <m/>
  </r>
  <r>
    <s v="9208 PARTHENON PL"/>
    <s v="SEFFNER"/>
    <s v="FL"/>
    <n v="33584"/>
    <s v="9208 PARTHENON PL"/>
    <s v="SEFFNER"/>
    <s v="FL"/>
    <n v="33584"/>
    <x v="59"/>
    <n v="653172"/>
    <n v="682052"/>
    <s v="ownerOccupant"/>
    <s v="High"/>
    <n v="653172"/>
    <n v="100"/>
    <m/>
    <m/>
    <m/>
    <s v="ANDREAS N SALTOS"/>
    <m/>
    <s v="2406207099 DNC, 7173370743 DNC"/>
    <s v="CHRISTINE S SAM"/>
    <s v="PROP387@GMAIL.COM"/>
    <s v="2486051023 DNC, 2486263414 DNC, 2489823806"/>
  </r>
  <r>
    <s v="516 COVINGTON PARK ST"/>
    <s v="SEFFNER"/>
    <s v="FL"/>
    <n v="33584"/>
    <s v="516 COVINGTON PARK ST"/>
    <s v="SEFFNER"/>
    <s v="FL"/>
    <n v="33584"/>
    <x v="12"/>
    <n v="483387"/>
    <n v="522901"/>
    <s v="ownerOccupant"/>
    <s v="Low"/>
    <n v="192664"/>
    <n v="40"/>
    <n v="3.5639757153213298"/>
    <m/>
    <m/>
    <s v="EDWARD DAVID NIKOLISHEN"/>
    <m/>
    <m/>
    <m/>
    <m/>
    <m/>
  </r>
  <r>
    <s v="107 PHILLIPS DR"/>
    <s v="SEFFNER"/>
    <s v="FL"/>
    <n v="33584"/>
    <s v="107 PHILLIPS DR"/>
    <s v="SEFFNER"/>
    <s v="FL"/>
    <n v="33584"/>
    <x v="122"/>
    <n v="407776"/>
    <n v="377723"/>
    <s v="ownerOccupant"/>
    <s v="Low"/>
    <n v="208908"/>
    <n v="51"/>
    <n v="3.1069864680095001"/>
    <m/>
    <m/>
    <s v="DANIEL L SHEPPARD"/>
    <s v="SHEPPARDD_51@YAHOO.COM"/>
    <s v="5167217481, 8136532614 DNC, 8137585221 DNC"/>
    <s v="LINDA M SHEPPARD"/>
    <s v="DARKSMOM@GMAIL.COM"/>
    <s v="8136532614 DNC, 8138703778 DNC"/>
  </r>
  <r>
    <s v="5416 MOBILE VILLA DR"/>
    <s v="SEFFNER"/>
    <s v="FL"/>
    <n v="33584"/>
    <s v="11305 E US HIGHWAY 92"/>
    <s v="SEFFNER"/>
    <s v="FL"/>
    <n v="33584"/>
    <x v="72"/>
    <n v="275127"/>
    <n v="227757"/>
    <s v="ownerOccupant"/>
    <s v="Low"/>
    <n v="275127"/>
    <n v="100"/>
    <m/>
    <m/>
    <m/>
    <s v="SURESH PATEL"/>
    <m/>
    <m/>
    <s v="H PATEL"/>
    <m/>
    <m/>
  </r>
  <r>
    <s v="913 KNIGHT ST"/>
    <s v="SEFFNER"/>
    <s v="FL"/>
    <n v="33584"/>
    <s v="913 KNIGHT ST"/>
    <s v="SEFFNER"/>
    <s v="FL"/>
    <n v="33584"/>
    <x v="31"/>
    <n v="336291"/>
    <n v="99900"/>
    <s v="ownerOccupant"/>
    <s v="Low"/>
    <n v="216816"/>
    <n v="64"/>
    <n v="3.0451585110202601"/>
    <m/>
    <m/>
    <s v="DANNY null MILES"/>
    <m/>
    <s v="8134103276, 8138567043"/>
    <s v="ERNESTINE MILES"/>
    <m/>
    <m/>
  </r>
  <r>
    <s v="451 ARCH RIDGE LOOP"/>
    <s v="SEFFNER"/>
    <s v="FL"/>
    <n v="33584"/>
    <s v="451 ARCH RIDGE LOOP"/>
    <s v="SEFFNER"/>
    <s v="FL"/>
    <n v="33584"/>
    <x v="41"/>
    <n v="533370"/>
    <n v="556267"/>
    <s v="ownerOccupant"/>
    <s v="Low"/>
    <n v="372353"/>
    <n v="70"/>
    <n v="11.2951585110513"/>
    <m/>
    <m/>
    <s v="THOMAS L FAY"/>
    <m/>
    <m/>
    <m/>
    <m/>
    <m/>
  </r>
  <r>
    <s v="9902 PALAZZO ST"/>
    <s v="SEFFNER"/>
    <s v="FL"/>
    <n v="33584"/>
    <s v="9904 PALAZZO ST"/>
    <s v="SEFFNER"/>
    <s v="FL"/>
    <n v="33584"/>
    <x v="59"/>
    <n v="933627"/>
    <n v="954111"/>
    <s v="ownerOccupant"/>
    <s v="Low"/>
    <n v="498419"/>
    <n v="53"/>
    <n v="5.5532230271804002"/>
    <m/>
    <m/>
    <s v="SHAUNTA LATOYA LIVINGSTON"/>
    <m/>
    <m/>
    <s v="EMANUEL LIVINGSTON"/>
    <m/>
    <m/>
  </r>
  <r>
    <s v="2615 GIANT PL"/>
    <s v="SEFFNER"/>
    <s v="FL"/>
    <n v="33584"/>
    <s v="2615 GIANT PL"/>
    <s v="SEFFNER"/>
    <s v="FL"/>
    <n v="33584"/>
    <x v="2"/>
    <n v="369280"/>
    <n v="367617"/>
    <s v="ownerOccupant"/>
    <s v="Low"/>
    <n v="232137"/>
    <n v="63"/>
    <n v="9.1526853927718008"/>
    <m/>
    <m/>
    <s v="CLARENCE E ELLIOTT"/>
    <s v="ELLIOTTNESS2000@GMAIL.COM"/>
    <s v="7279069423, 8136436268, 9179226358"/>
    <s v="CLARENCE E ELLIOTT"/>
    <m/>
    <m/>
  </r>
  <r>
    <s v="232 BALL PARK AVE"/>
    <s v="SEFFNER"/>
    <s v="FL"/>
    <n v="33584"/>
    <s v="232 BALL PARK AVE"/>
    <s v="SEFFNER"/>
    <s v="FL"/>
    <n v="33584"/>
    <x v="2"/>
    <n v="348293"/>
    <n v="386311"/>
    <s v="ownerOccupant"/>
    <s v="Low"/>
    <n v="-2226"/>
    <n v="-1"/>
    <n v="1.54784668309438"/>
    <m/>
    <m/>
    <s v="CHILE JAVIER PEREZ"/>
    <m/>
    <m/>
    <s v="LA O MAIDOLIS"/>
    <m/>
    <m/>
  </r>
  <r>
    <s v="3806 REFLECTION DOCK DR"/>
    <s v="SEFFNER"/>
    <s v="FL"/>
    <n v="33584"/>
    <s v="3806 REFLECTION DOCK DR"/>
    <s v="SEFFNER"/>
    <s v="FL"/>
    <n v="33584"/>
    <x v="5"/>
    <n v="441549"/>
    <n v="430108"/>
    <s v="ownerOccupant"/>
    <s v="Low"/>
    <n v="81694"/>
    <n v="19"/>
    <n v="2.60429829599761"/>
    <m/>
    <m/>
    <s v="NATHANIEL BROWN"/>
    <m/>
    <m/>
    <s v="DENISE KATHY BROWN"/>
    <m/>
    <m/>
  </r>
  <r>
    <s v="1305 OAKHILL ST"/>
    <s v="SEFFNER"/>
    <s v="FL"/>
    <n v="33584"/>
    <s v="1305 OAKHILL ST"/>
    <s v="SEFFNER"/>
    <s v="FL"/>
    <n v="33584"/>
    <x v="25"/>
    <n v="317541"/>
    <n v="308369"/>
    <s v="ownerOccupant"/>
    <s v="Low"/>
    <n v="317541"/>
    <n v="100"/>
    <n v="2.4268789411589"/>
    <m/>
    <m/>
    <s v="DAVID W HILL"/>
    <m/>
    <m/>
    <m/>
    <m/>
    <m/>
  </r>
  <r>
    <s v="402 VALENCIA PARK DR"/>
    <s v="SEFFNER"/>
    <s v="FL"/>
    <n v="33584"/>
    <s v="402 VALENCIA PARK DR"/>
    <s v="SEFFNER"/>
    <s v="FL"/>
    <n v="33584"/>
    <x v="34"/>
    <n v="382910"/>
    <n v="379717"/>
    <s v="ownerOccupant"/>
    <s v="Low"/>
    <n v="238001"/>
    <n v="62"/>
    <n v="7.5666638873954604"/>
    <m/>
    <m/>
    <s v="KATHERINE R BARNES"/>
    <s v="RENEB1202@AOL.COM"/>
    <s v="3526365820 DNC"/>
    <m/>
    <m/>
    <m/>
  </r>
  <r>
    <s v="6300 579 HWY"/>
    <s v="SEFFNER"/>
    <s v="FL"/>
    <n v="33584"/>
    <s v="6302 COUNTY ROAD 579"/>
    <s v="SEFFNER"/>
    <s v="FL"/>
    <n v="33584"/>
    <x v="1"/>
    <n v="218049"/>
    <n v="219303"/>
    <s v="ownerOccupant"/>
    <s v="Low"/>
    <n v="189585"/>
    <n v="87"/>
    <n v="18.443007973448001"/>
    <m/>
    <m/>
    <s v="JANELL K KEPHART"/>
    <m/>
    <s v="8133431540, 8133431541, 8136630890"/>
    <s v="STANLEY J KEPHART"/>
    <m/>
    <n v="8136630890"/>
  </r>
  <r>
    <s v="3103 APRICOT ST"/>
    <s v="SEFFNER"/>
    <s v="FL"/>
    <n v="33584"/>
    <s v="5001 PLAZA ON THE LK STE 200"/>
    <s v="AUSTIN"/>
    <s v="TX"/>
    <n v="78746"/>
    <x v="85"/>
    <n v="395473"/>
    <n v="396998"/>
    <s v="corporate"/>
    <s v="Low"/>
    <n v="395473"/>
    <n v="100"/>
    <m/>
    <m/>
    <m/>
    <s v="ALTO ASSET COMPANY 5 LLC"/>
    <m/>
    <m/>
    <m/>
    <m/>
    <m/>
  </r>
  <r>
    <s v="420 PRUETT RD"/>
    <s v="SEFFNER"/>
    <s v="FL"/>
    <n v="33584"/>
    <s v="420 PRUETT RD"/>
    <s v="SEFFNER"/>
    <s v="FL"/>
    <n v="33584"/>
    <x v="1"/>
    <n v="571404"/>
    <n v="577625"/>
    <s v="ownerOccupant"/>
    <s v="Low"/>
    <n v="451820"/>
    <n v="79"/>
    <n v="16.2252660379642"/>
    <m/>
    <m/>
    <s v="LISA F LEWINSON"/>
    <s v="LISA_LEWINSON@YAHOO.COM"/>
    <s v="8135072013, 8137548082 DNC"/>
    <m/>
    <m/>
    <m/>
  </r>
  <r>
    <s v="1404 GOLDEN SQUIRREL WAY"/>
    <s v="SEFFNER"/>
    <s v="FL"/>
    <n v="33584"/>
    <s v="1404 GOLDEN SQUIRREL WAY"/>
    <s v="SEFFNER"/>
    <s v="FL"/>
    <n v="33584"/>
    <x v="102"/>
    <n v="416245"/>
    <n v="435781"/>
    <s v="ownerOccupant"/>
    <s v="Low"/>
    <n v="311788"/>
    <n v="75"/>
    <n v="3.7951587003745999"/>
    <m/>
    <m/>
    <s v="MICHAEL R BANKS"/>
    <s v="EVERNOLE03@GMAIL.COM"/>
    <s v="8132408044, 8133179403 DNC, 8136555640"/>
    <s v="TINA A BANKS"/>
    <s v="TABANKS7@GMAIL.COM"/>
    <s v="8136534080 DNC, 8136555640, 8136612085"/>
  </r>
  <r>
    <s v="904 KNIGHT ST"/>
    <s v="SEFFNER"/>
    <s v="FL"/>
    <n v="33584"/>
    <s v="904 KNIGHT ST"/>
    <s v="SEFFNER"/>
    <s v="FL"/>
    <n v="33584"/>
    <x v="31"/>
    <n v="299565"/>
    <n v="307890"/>
    <s v="ownerOccupant"/>
    <s v="Low"/>
    <n v="218021"/>
    <n v="73"/>
    <n v="18.015588807901398"/>
    <m/>
    <m/>
    <s v="CHARLES S MARTINSEN"/>
    <s v="CHUCK904CM@GMAIL.COM"/>
    <s v="8136515726, 8136897923"/>
    <m/>
    <m/>
    <m/>
  </r>
  <r>
    <s v="9403 TOULON BLVD"/>
    <s v="SEFFNER"/>
    <s v="FL"/>
    <n v="33584"/>
    <s v="9403 TOULON BLVD"/>
    <s v="SEFFNER"/>
    <s v="FL"/>
    <n v="33584"/>
    <x v="115"/>
    <n v="964618"/>
    <n v="1058993"/>
    <s v="ownerOccupant"/>
    <s v="Low"/>
    <n v="924993"/>
    <n v="96"/>
    <n v="9.6258038616649202"/>
    <m/>
    <m/>
    <s v="MARK A MALOUIN"/>
    <s v="MARK44MALOUIN@GMAIL.COM"/>
    <s v="4076161101 DNC"/>
    <s v="MARK A MALOUIN"/>
    <m/>
    <m/>
  </r>
  <r>
    <s v="5328 PEACH AVE"/>
    <s v="SEFFNER"/>
    <s v="FL"/>
    <n v="33584"/>
    <s v="5328 PEACH AVE"/>
    <s v="SEFFNER"/>
    <s v="FL"/>
    <n v="33584"/>
    <x v="39"/>
    <n v="426799"/>
    <n v="402172"/>
    <s v="ownerOccupant"/>
    <s v="Low"/>
    <n v="333916"/>
    <n v="78"/>
    <n v="3.2655888079325899"/>
    <m/>
    <m/>
    <s v="EDWARD R WEILAND"/>
    <s v="STINGEW@YAHOO.COM"/>
    <n v="8137701417"/>
    <s v="KATHERN null WEILAND"/>
    <s v="WILLKAT79@GMAIL.COM"/>
    <s v="8133691211 DNC, 8136892490 DNC"/>
  </r>
  <r>
    <s v="119 GOINS DR"/>
    <s v="SEFFNER"/>
    <s v="FL"/>
    <n v="33584"/>
    <s v="4116 WELCOME HOME RD"/>
    <s v="PLANT CITY"/>
    <s v="FL"/>
    <n v="33565"/>
    <x v="137"/>
    <n v="312255"/>
    <n v="331870"/>
    <s v="ownerOccupant"/>
    <s v="Low"/>
    <n v="18916"/>
    <n v="6"/>
    <n v="1.83279310900786"/>
    <m/>
    <m/>
    <s v="DEVIN W DAVIS"/>
    <m/>
    <s v="8134805919 DNC, 8139820257, 8139821348"/>
    <s v="WADE DEVIN DAVIS"/>
    <m/>
    <m/>
  </r>
  <r>
    <s v="2324 HIBISCUS AVE"/>
    <s v="SEFFNER"/>
    <s v="FL"/>
    <n v="33584"/>
    <s v="2324 HIBISCUS AVE"/>
    <s v="SEFFNER"/>
    <s v="FL"/>
    <n v="33584"/>
    <x v="121"/>
    <n v="225310"/>
    <n v="218419"/>
    <s v="ownerOccupant"/>
    <s v="Low"/>
    <n v="167741"/>
    <n v="74"/>
    <n v="17.822040420835801"/>
    <m/>
    <m/>
    <s v="ERNEST J BRIGHT"/>
    <m/>
    <m/>
    <m/>
    <m/>
    <m/>
  </r>
  <r>
    <s v="2121 DARLINGTON OAK DR"/>
    <s v="SEFFNER"/>
    <s v="FL"/>
    <n v="33584"/>
    <s v="2121 DARLINGTON OAK DR"/>
    <s v="SEFFNER"/>
    <s v="FL"/>
    <n v="33584"/>
    <x v="21"/>
    <n v="395623"/>
    <n v="399389"/>
    <s v="ownerOccupant"/>
    <s v="Low"/>
    <n v="395623"/>
    <n v="100"/>
    <n v="2.7763414961357502"/>
    <m/>
    <m/>
    <s v="ANTONIO null JUNCAL"/>
    <s v="AJUNCAL@BIGFOOT.COM"/>
    <s v="8135033443 DNC, 8136897303 DNC, 8137606473 DNC"/>
    <s v="LISA K JUNCAL"/>
    <s v="AJUNCAL@GMAIL.COM"/>
    <s v="8137606473 DNC"/>
  </r>
  <r>
    <s v="618 ROOKS RD"/>
    <s v="SEFFNER"/>
    <s v="FL"/>
    <n v="33584"/>
    <s v="618 ROOKS RD"/>
    <s v="SEFFNER"/>
    <s v="FL"/>
    <n v="33584"/>
    <x v="4"/>
    <n v="403090"/>
    <n v="420856"/>
    <s v="ownerOccupant"/>
    <s v="Low"/>
    <n v="403090"/>
    <n v="100"/>
    <m/>
    <m/>
    <m/>
    <s v="WILLIE M FOXWORTH"/>
    <s v="SUG199@AOL.COM"/>
    <s v="8133840235, 8136532362"/>
    <m/>
    <m/>
    <m/>
  </r>
  <r>
    <s v="634 PENN NATIONAL RD"/>
    <s v="SEFFNER"/>
    <s v="FL"/>
    <n v="33584"/>
    <s v="4212 VINSON RD"/>
    <s v="ORLANDO"/>
    <s v="FL"/>
    <n v="32810"/>
    <x v="86"/>
    <n v="469327"/>
    <n v="501213"/>
    <s v="ownerOccupant"/>
    <s v="Low"/>
    <n v="138913"/>
    <n v="30"/>
    <n v="0.64193289398521503"/>
    <m/>
    <m/>
    <s v="THOMASINA R ALLEN"/>
    <m/>
    <m/>
    <m/>
    <m/>
    <m/>
  </r>
  <r>
    <s v="212 NITA DR"/>
    <s v="SEFFNER"/>
    <s v="FL"/>
    <n v="33584"/>
    <s v="212 NITA DR"/>
    <s v="SEFFNER"/>
    <s v="FL"/>
    <n v="33584"/>
    <x v="37"/>
    <n v="345367"/>
    <n v="328648"/>
    <s v="ownerOccupant"/>
    <s v="Low"/>
    <n v="345367"/>
    <n v="100"/>
    <m/>
    <m/>
    <m/>
    <s v="PAULA V SWITZER"/>
    <s v="PSWITZER2@VERIZON.NET"/>
    <s v="8136893905 DNC"/>
    <m/>
    <m/>
    <m/>
  </r>
  <r>
    <s v="1910 ELISE MARIE DR"/>
    <s v="SEFFNER"/>
    <s v="FL"/>
    <n v="33584"/>
    <s v="1910 ELISE MARIE DR"/>
    <s v="SEFFNER"/>
    <s v="FL"/>
    <n v="33584"/>
    <x v="37"/>
    <n v="316977"/>
    <n v="298103"/>
    <s v="ownerOccupant"/>
    <s v="Low"/>
    <n v="316977"/>
    <n v="100"/>
    <m/>
    <m/>
    <m/>
    <s v="TRUSTEE CURTIS SETTLE"/>
    <m/>
    <m/>
    <s v="TRUSTEE NANCY SETTLE"/>
    <m/>
    <m/>
  </r>
  <r>
    <s v="406 MANGAN AVE"/>
    <s v="SEFFNER"/>
    <s v="FL"/>
    <n v="33584"/>
    <s v="1725 GIBSONIA GALLOWAY RD"/>
    <s v="LAKELAND"/>
    <s v="FL"/>
    <n v="33810"/>
    <x v="51"/>
    <n v="312242"/>
    <n v="348137"/>
    <s v="ownerOccupant"/>
    <s v="Low"/>
    <n v="64790"/>
    <n v="21"/>
    <n v="3.04784687251095"/>
    <m/>
    <m/>
    <s v="GARCIA ELIZABETH TORRES"/>
    <m/>
    <m/>
    <s v="ENCARNACION WILSON CARRENO"/>
    <m/>
    <m/>
  </r>
  <r>
    <s v="922 JOHN CRESSLER DR"/>
    <s v="SEFFNER"/>
    <s v="FL"/>
    <n v="33584"/>
    <s v="922 JOHN CRESSLER DR"/>
    <s v="SEFFNER"/>
    <s v="FL"/>
    <n v="33584"/>
    <x v="127"/>
    <n v="703730"/>
    <n v="735171"/>
    <s v="ownerOccupant"/>
    <s v="Low"/>
    <n v="360892"/>
    <n v="51"/>
    <n v="7.2252662273496604"/>
    <n v="3.97526622734966"/>
    <m/>
    <s v="DEBORAH K STOLBERG"/>
    <s v="DEBISTOLBERG@AOL.COM"/>
    <m/>
    <s v="STEVEN R STOLBERG"/>
    <s v="SRSRACERS@AOL.COM"/>
    <s v="8134692037 DNC, 8139963048 DNC"/>
  </r>
  <r>
    <s v="609 NUTSHELL CT"/>
    <s v="SEFFNER"/>
    <s v="FL"/>
    <n v="33584"/>
    <s v="609 NUTSHELL CT"/>
    <s v="SEFFNER"/>
    <s v="FL"/>
    <n v="33584"/>
    <x v="63"/>
    <n v="448382"/>
    <n v="430418"/>
    <s v="ownerOccupant"/>
    <s v="Low"/>
    <n v="220513"/>
    <n v="49"/>
    <n v="3.4940834316507301"/>
    <m/>
    <m/>
    <s v="RAFAEL A ARIAS"/>
    <m/>
    <s v="8133913165 DNC"/>
    <s v="RAMONA A ARIAS"/>
    <s v="ARIASPENAFLORES@GMAIL.COM"/>
    <s v="8133913165 DNC"/>
  </r>
  <r>
    <s v="908 PARK ST"/>
    <s v="SEFFNER"/>
    <s v="FL"/>
    <n v="33584"/>
    <s v="908 PARK ST"/>
    <s v="SEFFNER"/>
    <s v="FL"/>
    <n v="33584"/>
    <x v="3"/>
    <n v="287965"/>
    <n v="318260"/>
    <s v="ownerOccupant"/>
    <s v="Low"/>
    <n v="189629"/>
    <n v="66"/>
    <n v="3.8301049370581901"/>
    <m/>
    <m/>
    <s v="GENE A DUBOSE"/>
    <s v="LARAKD2@HOTMAIL.COM"/>
    <s v="8136435027 DNC, 8136898715 DNC, 8138308564 DNC"/>
    <s v="LARA K DUBOSE"/>
    <s v="LARAKD2@HOTMAIL.COM"/>
    <s v="8133349182, 8136432740 DNC, 8136435027 DNC"/>
  </r>
  <r>
    <s v="9407 TOULON BLVD"/>
    <s v="SEFFNER"/>
    <s v="FL"/>
    <n v="33584"/>
    <s v="9407 TOULON BLVD"/>
    <s v="SEFFNER"/>
    <s v="FL"/>
    <n v="33584"/>
    <x v="115"/>
    <n v="1077801"/>
    <n v="1158311"/>
    <s v="corporate"/>
    <s v="Low"/>
    <n v="499456"/>
    <n v="46"/>
    <n v="5.9349436467356096"/>
    <n v="4.9161264424345301"/>
    <m/>
    <s v="RANE AB LIVING TRUST"/>
    <m/>
    <m/>
    <m/>
    <m/>
    <m/>
  </r>
  <r>
    <s v="131 ELINA SKY DR"/>
    <s v="SEFFNER"/>
    <s v="FL"/>
    <n v="33584"/>
    <s v="131 ELINA SKY DR"/>
    <s v="SEFFNER"/>
    <s v="FL"/>
    <n v="33584"/>
    <x v="74"/>
    <n v="444906"/>
    <n v="459902"/>
    <s v="ownerOccupant"/>
    <s v="High"/>
    <n v="202289"/>
    <n v="45"/>
    <n v="2.9537608510366802"/>
    <m/>
    <m/>
    <s v="LISA M TUMICKI"/>
    <s v="TUMICKIREALTOR@AOL.COM"/>
    <s v="8134863869 DNC, 8134863870 DNC, 8136851631 DNC"/>
    <s v="RICHARD L TUMICKI"/>
    <s v="TUMICKIREALTOR@AOL.COM"/>
    <s v="8134863869 DNC, 8134864203 DNC, 8136851631 DNC"/>
  </r>
  <r>
    <s v="1615 PASADENA DR"/>
    <s v="SEFFNER"/>
    <s v="FL"/>
    <n v="33584"/>
    <s v="1615 PASADENA DR"/>
    <s v="SEFFNER"/>
    <s v="FL"/>
    <n v="33584"/>
    <x v="128"/>
    <n v="109528"/>
    <n v="120766"/>
    <s v="ownerOccupant"/>
    <s v="Low"/>
    <n v="84408"/>
    <n v="77"/>
    <n v="13.222578055337699"/>
    <m/>
    <m/>
    <s v="RICHARD BEDOLLA-VILLICANA"/>
    <m/>
    <m/>
    <s v="RICHARD VILLICANA"/>
    <m/>
    <m/>
  </r>
  <r>
    <s v="212 MONTARA DR"/>
    <s v="SEFFNER"/>
    <s v="FL"/>
    <n v="33584"/>
    <s v="212 MONTARA DR"/>
    <s v="SEFFNER"/>
    <s v="FL"/>
    <n v="33584"/>
    <x v="126"/>
    <n v="511566"/>
    <n v="555086"/>
    <s v="ownerOccupant"/>
    <s v="Low"/>
    <n v="-27991"/>
    <n v="-5"/>
    <n v="1.37042751770335"/>
    <m/>
    <m/>
    <s v="LUISA MARIAH ESCAMILLA"/>
    <m/>
    <m/>
    <m/>
    <m/>
    <m/>
  </r>
  <r>
    <s v="5316 PEACH AVE"/>
    <s v="SEFFNER"/>
    <s v="FL"/>
    <n v="33584"/>
    <s v="5316 PEACH AVE"/>
    <s v="SEFFNER"/>
    <s v="FL"/>
    <n v="33584"/>
    <x v="39"/>
    <n v="332802"/>
    <n v="322133"/>
    <s v="ownerOccupant"/>
    <s v="Low"/>
    <n v="140561"/>
    <n v="42"/>
    <n v="3.30591138870221"/>
    <m/>
    <m/>
    <s v="AGUSTIN V ORTIZ"/>
    <s v="VALDEZAGUSTIN76@YAHOO.COM"/>
    <s v="8135069435, 8139179657"/>
    <s v="VALDEZ AGUSTIN ORTIZ"/>
    <m/>
    <m/>
  </r>
  <r>
    <s v="2506 LINDEN TREE ST"/>
    <s v="SEFFNER"/>
    <s v="FL"/>
    <n v="33584"/>
    <s v="2506 LINDEN TREE ST"/>
    <s v="SEFFNER"/>
    <s v="FL"/>
    <n v="33584"/>
    <x v="125"/>
    <n v="398549"/>
    <n v="413876"/>
    <s v="ownerOccupant"/>
    <s v="Low"/>
    <n v="243824"/>
    <n v="61"/>
    <n v="4.0451587005301599"/>
    <m/>
    <m/>
    <s v="BRIAN W RICE"/>
    <s v="BRIAN.RICE@CA.COM"/>
    <s v="8133656388, 8135046076, 8137865306"/>
    <s v="JILL A RICE"/>
    <m/>
    <m/>
  </r>
  <r>
    <s v="9336 EQUITY LN"/>
    <s v="SEFFNER"/>
    <s v="FL"/>
    <n v="33584"/>
    <s v="9336 EQUITY LN"/>
    <s v="SEFFNER"/>
    <s v="FL"/>
    <n v="33584"/>
    <x v="16"/>
    <n v="458410"/>
    <n v="456629"/>
    <s v="ownerOccupant"/>
    <s v="Low"/>
    <n v="156368"/>
    <n v="34"/>
    <n v="5.33279310913231"/>
    <n v="2.8946210661215601"/>
    <n v="2.0451587005301599"/>
    <s v="KEVIN J KIRKLAND"/>
    <m/>
    <m/>
    <s v="JOENI N KIRKLAND"/>
    <m/>
    <m/>
  </r>
  <r>
    <s v="614 WOOD RD"/>
    <s v="SEFFNER"/>
    <s v="FL"/>
    <n v="33584"/>
    <s v="614 WOOD RD"/>
    <s v="SEFFNER"/>
    <s v="FL"/>
    <n v="33584"/>
    <x v="9"/>
    <n v="323074"/>
    <n v="316546"/>
    <s v="ownerOccupant"/>
    <s v="Low"/>
    <n v="323074"/>
    <n v="100"/>
    <m/>
    <m/>
    <m/>
    <s v="WAYNE TERRELL ABBOTT"/>
    <m/>
    <m/>
    <m/>
    <m/>
    <m/>
  </r>
  <r>
    <s v="2055 RONALD CIR"/>
    <s v="SEFFNER"/>
    <s v="FL"/>
    <n v="33584"/>
    <s v="2055 RONALD CIR"/>
    <s v="SEFFNER"/>
    <s v="FL"/>
    <n v="33584"/>
    <x v="64"/>
    <n v="327859"/>
    <n v="315323"/>
    <s v="ownerOccupant"/>
    <s v="Low"/>
    <n v="327859"/>
    <n v="100"/>
    <m/>
    <m/>
    <m/>
    <s v="LORI L BLACKMON"/>
    <s v="EZRA.BLACKMON@GMAIL.COM"/>
    <s v="8136613369 DNC, 8137190683 DNC"/>
    <s v="PHILIP D BLACKMON"/>
    <m/>
    <s v="8136613369 DNC, 8137161818 DNC"/>
  </r>
  <r>
    <s v="1001 SHIMMERING OAKS LN"/>
    <s v="SEFFNER"/>
    <s v="FL"/>
    <n v="33584"/>
    <s v="1001 SHIMMERING OAKS LN"/>
    <s v="SEFFNER"/>
    <s v="FL"/>
    <n v="33584"/>
    <x v="5"/>
    <n v="414274"/>
    <n v="390220"/>
    <s v="ownerOccupant"/>
    <s v="Low"/>
    <n v="414274"/>
    <n v="100"/>
    <m/>
    <m/>
    <m/>
    <s v="ALLEN AARON JOHNSON"/>
    <m/>
    <m/>
    <m/>
    <m/>
    <m/>
  </r>
  <r>
    <s v="104 HALTON CIR"/>
    <s v="SEFFNER"/>
    <s v="FL"/>
    <n v="33584"/>
    <s v="104 HALTON CIR"/>
    <s v="SEFFNER"/>
    <s v="FL"/>
    <n v="33584"/>
    <x v="27"/>
    <n v="468838"/>
    <n v="482635"/>
    <s v="ownerOccupant"/>
    <s v="Low"/>
    <n v="253448"/>
    <n v="54"/>
    <n v="5.08279310916343"/>
    <m/>
    <m/>
    <s v="EMMA L MARCHIONI"/>
    <s v="KADDERS@HOTMAIL.COM"/>
    <s v="5402568113, 7037894376 DNC, 7037894377 DNC"/>
    <m/>
    <m/>
    <m/>
  </r>
  <r>
    <s v="807 KNIGHT ST"/>
    <s v="SEFFNER"/>
    <s v="FL"/>
    <n v="33584"/>
    <s v="807 KNIGHT ST"/>
    <s v="SEFFNER"/>
    <s v="FL"/>
    <n v="33584"/>
    <x v="31"/>
    <n v="364671"/>
    <n v="374146"/>
    <s v="ownerOccupant"/>
    <s v="Low"/>
    <n v="364671"/>
    <n v="100"/>
    <m/>
    <m/>
    <m/>
    <s v="STEVEN D LESSARD"/>
    <s v="STACYM.COZART@GMAIL.COM"/>
    <s v="8136627972 DNC, 8137517617 DNC"/>
    <m/>
    <m/>
    <m/>
  </r>
  <r>
    <s v="5037 PINE ST"/>
    <s v="SEFFNER"/>
    <s v="FL"/>
    <n v="33584"/>
    <s v="5037 PINE ST"/>
    <s v="SEFFNER"/>
    <s v="FL"/>
    <n v="33584"/>
    <x v="1"/>
    <n v="214157"/>
    <n v="201654"/>
    <s v="corporate"/>
    <s v="Low"/>
    <n v="214157"/>
    <n v="100"/>
    <m/>
    <m/>
    <m/>
    <s v="POWELL JAMES RODNEY"/>
    <m/>
    <m/>
    <s v="POWELL JAMES RODNEY SR LIFE ESTATE"/>
    <m/>
    <m/>
  </r>
  <r>
    <s v="9133 FREEDOM HILL DR"/>
    <s v="SEFFNER"/>
    <s v="FL"/>
    <n v="33584"/>
    <s v="9133 FREEDOM HILL DR"/>
    <s v="SEFFNER"/>
    <s v="FL"/>
    <n v="33584"/>
    <x v="16"/>
    <n v="458092"/>
    <n v="456258"/>
    <s v="ownerOccupant"/>
    <s v="High"/>
    <n v="254905"/>
    <n v="56"/>
    <n v="5.34110843502443"/>
    <m/>
    <m/>
    <s v="WILMER L LOPEZ"/>
    <s v="WILMERL67@HOTMAIL.COM"/>
    <s v="7573411667, 7577536501, 8135731012"/>
    <m/>
    <m/>
    <m/>
  </r>
  <r>
    <s v="1210 FLORABLU DR"/>
    <s v="SEFFNER"/>
    <s v="FL"/>
    <n v="33584"/>
    <s v="1210 FLORABLU DR"/>
    <s v="SEFFNER"/>
    <s v="FL"/>
    <n v="33584"/>
    <x v="76"/>
    <n v="449788"/>
    <n v="444175"/>
    <s v="ownerOccupant"/>
    <s v="Low"/>
    <n v="220094"/>
    <n v="49"/>
    <n v="3.475266227443"/>
    <m/>
    <m/>
    <s v="SHARON D LAKE"/>
    <s v="SHARONLAKE2003@YAHOO.COM"/>
    <s v="8136279379, 8137890843, 8139538524"/>
    <m/>
    <m/>
    <m/>
  </r>
  <r>
    <s v="409 FERN GULLEY DR"/>
    <s v="SEFFNER"/>
    <s v="FL"/>
    <n v="33584"/>
    <s v="1717 MAIN ST STE 2000"/>
    <s v="DALLAS"/>
    <s v="TX"/>
    <n v="75201"/>
    <x v="41"/>
    <n v="409458"/>
    <n v="428498"/>
    <s v="corporate"/>
    <s v="Low"/>
    <n v="409458"/>
    <n v="100"/>
    <m/>
    <m/>
    <m/>
    <s v="IH5 PROPERTY FLORIDA LP"/>
    <m/>
    <m/>
    <m/>
    <m/>
    <m/>
  </r>
  <r>
    <s v="3106 CLOVEWOOD PL"/>
    <s v="SEFFNER"/>
    <s v="FL"/>
    <n v="33584"/>
    <s v="3106 CLOVEWOOD PL"/>
    <s v="SEFFNER"/>
    <s v="FL"/>
    <n v="33584"/>
    <x v="85"/>
    <n v="407292"/>
    <n v="408753"/>
    <s v="ownerOccupant"/>
    <s v="Low"/>
    <n v="407292"/>
    <n v="100"/>
    <m/>
    <m/>
    <m/>
    <s v="LIVING REVOCABLE BUONO-TURCHIARELLI"/>
    <m/>
    <m/>
    <s v="MARGARET BUONO-TURCHIARELLI"/>
    <m/>
    <m/>
  </r>
  <r>
    <s v="3004 RIPPLEWOOD DR"/>
    <s v="SEFFNER"/>
    <s v="FL"/>
    <n v="33584"/>
    <s v="3004 RIPPLEWOOD DR"/>
    <s v="SEFFNER"/>
    <s v="FL"/>
    <n v="33584"/>
    <x v="85"/>
    <n v="407710"/>
    <n v="408968"/>
    <s v="ownerOccupant"/>
    <s v="Low"/>
    <n v="407710"/>
    <n v="100"/>
    <m/>
    <m/>
    <m/>
    <s v="THOMAS P SANDS"/>
    <s v="DEESANDS@GMAIL.COM"/>
    <s v="2187327141, 8132989105, 8136571585 DNC"/>
    <s v="DEE A SANDS"/>
    <m/>
    <m/>
  </r>
  <r>
    <s v="311 HOLLOWTREE DR"/>
    <s v="SEFFNER"/>
    <s v="FL"/>
    <n v="33584"/>
    <s v="311 HOLLOWTREE DR"/>
    <s v="SEFFNER"/>
    <s v="FL"/>
    <n v="33584"/>
    <x v="119"/>
    <n v="462835"/>
    <n v="463565"/>
    <s v="ownerOccupant"/>
    <s v="Low"/>
    <n v="271783"/>
    <n v="59"/>
    <n v="7.5451587005923901"/>
    <m/>
    <m/>
    <s v="ELIZABETH M FADLEY"/>
    <s v="CHADMARTIN1122@GMAIL.COM"/>
    <s v="3198453104, 8136435778 DNC, 9047379934"/>
    <m/>
    <m/>
    <m/>
  </r>
  <r>
    <s v="308 HONEY LOCUST CT"/>
    <s v="SEFFNER"/>
    <s v="FL"/>
    <n v="33584"/>
    <s v="308 HONEY LOCUST CT"/>
    <s v="SEFFNER"/>
    <s v="FL"/>
    <n v="33584"/>
    <x v="24"/>
    <n v="302675"/>
    <n v="296111"/>
    <s v="ownerOccupant"/>
    <s v="Low"/>
    <n v="229299"/>
    <n v="76"/>
    <n v="21.276341496291298"/>
    <n v="17.916126442527801"/>
    <m/>
    <s v="STEVEN E DICHESARE"/>
    <m/>
    <m/>
    <s v="MICHELE L DICHESARE"/>
    <m/>
    <m/>
  </r>
  <r>
    <s v="702 STAR POINTE DR"/>
    <s v="SEFFNER"/>
    <s v="FL"/>
    <n v="33584"/>
    <s v="PO BOX 4090"/>
    <s v="SCOTTSDALE"/>
    <s v="AZ"/>
    <n v="85261"/>
    <x v="30"/>
    <n v="373920"/>
    <n v="2320"/>
    <s v="corporate"/>
    <s v="Low"/>
    <n v="373920"/>
    <n v="100"/>
    <m/>
    <m/>
    <m/>
    <s v="PROGRESS RESIDENTIAL BORROWER 2 LLC"/>
    <m/>
    <m/>
    <m/>
    <m/>
    <m/>
  </r>
  <r>
    <s v="11426 WELDON ST"/>
    <s v="SEFFNER"/>
    <s v="FL"/>
    <n v="33584"/>
    <s v="11426 WELDON ST"/>
    <s v="SEFFNER"/>
    <s v="FL"/>
    <n v="33584"/>
    <x v="58"/>
    <n v="458993"/>
    <n v="440120"/>
    <s v="ownerOccupant"/>
    <s v="Low"/>
    <n v="165806"/>
    <n v="36"/>
    <n v="3.3623630016987698"/>
    <m/>
    <m/>
    <s v="TIMOTHY J SANDY"/>
    <s v="TIMOTHY.SANDY@OUTLOOK.COM"/>
    <s v="4072424358 DNC, 8133301918"/>
    <m/>
    <m/>
    <m/>
  </r>
  <r>
    <s v="9123 CAPE VERDE DR"/>
    <s v="SEFFNER"/>
    <s v="FL"/>
    <n v="33584"/>
    <s v="3501 RIGA BLVD STE 100"/>
    <s v="TAMPA"/>
    <s v="FL"/>
    <n v="33619"/>
    <x v="5"/>
    <m/>
    <n v="285495"/>
    <s v="corporate"/>
    <s v="Low"/>
    <m/>
    <m/>
    <m/>
    <m/>
    <m/>
    <s v="DHIR-TAMPA NORTH I LLC"/>
    <m/>
    <m/>
    <m/>
    <m/>
    <m/>
  </r>
  <r>
    <s v="414 PINE POINTE CT"/>
    <s v="SEFFNER"/>
    <s v="FL"/>
    <n v="33584"/>
    <s v="25125 SW 17TH AVE"/>
    <s v="NEWBERRY"/>
    <s v="FL"/>
    <n v="32669"/>
    <x v="47"/>
    <n v="307023"/>
    <n v="349595"/>
    <s v="ownerOccupant"/>
    <s v="Low"/>
    <n v="190173"/>
    <n v="62"/>
    <n v="3.74945977589232"/>
    <m/>
    <m/>
    <s v="JOSEPH T MACK"/>
    <m/>
    <m/>
    <s v="EUNETT JAMES-MACK"/>
    <m/>
    <m/>
  </r>
  <r>
    <s v="116 MAGNOLIA AVE"/>
    <s v="SEFFNER"/>
    <s v="FL"/>
    <n v="33584"/>
    <s v="116 MAGNOLIA AVE"/>
    <s v="SEFFNER"/>
    <s v="FL"/>
    <n v="33584"/>
    <x v="46"/>
    <n v="382902"/>
    <n v="367860"/>
    <s v="ownerOccupant"/>
    <s v="Low"/>
    <n v="158883"/>
    <n v="41"/>
    <n v="5.7633306573430998"/>
    <n v="2.7172017114072999"/>
    <m/>
    <s v="DUSTIN R BORDNER"/>
    <s v="DUSTINBORDNER@YAHOO.COM"/>
    <n v="8136260261"/>
    <s v="CHRISTINA BORDNER"/>
    <m/>
    <m/>
  </r>
  <r>
    <s v="1214 SAGAMORE DR"/>
    <s v="SEFFNER"/>
    <s v="FL"/>
    <n v="33584"/>
    <s v="1214 SAGAMORE DR"/>
    <s v="SEFFNER"/>
    <s v="FL"/>
    <n v="33584"/>
    <x v="3"/>
    <n v="313004"/>
    <n v="306346"/>
    <s v="ownerOccupant"/>
    <s v="Low"/>
    <n v="190682"/>
    <n v="61"/>
    <n v="5.9349436468911696"/>
    <m/>
    <m/>
    <s v="XARISSE V ROSEBUSH"/>
    <s v="BWOMOM53@AOL.COM"/>
    <s v="8136238344 DNC, 8136243156, 8136811746 DNC"/>
    <s v="XARISSE V ROSEBUSH"/>
    <m/>
    <m/>
  </r>
  <r>
    <s v="222 PARSONS WOODS DR"/>
    <s v="SEFFNER"/>
    <s v="FL"/>
    <n v="33584"/>
    <s v="222 PARSONS WOODS DR"/>
    <s v="SEFFNER"/>
    <s v="FL"/>
    <n v="33584"/>
    <x v="11"/>
    <n v="488946"/>
    <n v="497066"/>
    <s v="ownerOccupant"/>
    <s v="Low"/>
    <n v="161648"/>
    <n v="33"/>
    <n v="3.2360189157083799"/>
    <m/>
    <m/>
    <s v="KEITH K COOK"/>
    <s v="KEITHCOOK0326@YMAIL.COM"/>
    <m/>
    <s v="SHARLA COOK"/>
    <m/>
    <m/>
  </r>
  <r>
    <s v="809 PARSONS POINTE ST"/>
    <s v="SEFFNER"/>
    <s v="FL"/>
    <n v="33584"/>
    <s v="809 PARSONS POINTE ST"/>
    <s v="SEFFNER"/>
    <s v="FL"/>
    <n v="33584"/>
    <x v="30"/>
    <n v="352716"/>
    <n v="398189"/>
    <s v="ownerOccupant"/>
    <s v="Low"/>
    <n v="213374"/>
    <n v="60"/>
    <n v="4.4806425716223597"/>
    <n v="2.78978235656859"/>
    <m/>
    <s v="MUNIZ ROBERTO SOTERO"/>
    <m/>
    <m/>
    <s v="CERVONI WILMARIE CAQUIAS"/>
    <m/>
    <m/>
  </r>
  <r>
    <s v="9310 MERLOT CIR"/>
    <s v="SEFFNER"/>
    <s v="FL"/>
    <n v="33584"/>
    <s v="9310 MERLOT CIR"/>
    <s v="SEFFNER"/>
    <s v="FL"/>
    <n v="33584"/>
    <x v="115"/>
    <n v="800656"/>
    <n v="827934"/>
    <s v="ownerOccupant"/>
    <s v="Low"/>
    <n v="626712"/>
    <n v="78"/>
    <n v="14.104298485631899"/>
    <m/>
    <m/>
    <s v="EMTAYAZ ASKER"/>
    <m/>
    <m/>
    <s v="KHALIL ABDEL-KHALIQ IBRAHIM"/>
    <m/>
    <m/>
  </r>
  <r>
    <s v="3008 MAPLE SHADE PL"/>
    <s v="SEFFNER"/>
    <s v="FL"/>
    <n v="33584"/>
    <s v="3008 MAPLE SHADE PL"/>
    <s v="SEFFNER"/>
    <s v="FL"/>
    <n v="33584"/>
    <x v="11"/>
    <n v="638953"/>
    <n v="633298"/>
    <s v="ownerOccupant"/>
    <s v="Low"/>
    <n v="283082"/>
    <n v="44"/>
    <n v="6.8542984856319604"/>
    <m/>
    <m/>
    <s v="DOROTHY D NELSON"/>
    <m/>
    <m/>
    <s v="MARK J NELSON"/>
    <s v="MARKNELSON2408@GMAIL.COM"/>
    <s v="4086138497 DNC, 7202438889, 8138920151 DNC"/>
  </r>
  <r>
    <s v="705 CHADSWORTH AVE"/>
    <s v="SEFFNER"/>
    <s v="FL"/>
    <n v="33584"/>
    <s v="705 CHADSWORTH AVE"/>
    <s v="SEFFNER"/>
    <s v="FL"/>
    <n v="33584"/>
    <x v="3"/>
    <n v="297684"/>
    <n v="317750"/>
    <s v="ownerOccupant"/>
    <s v="Low"/>
    <n v="217929"/>
    <n v="73"/>
    <n v="6.3569866576749803"/>
    <m/>
    <m/>
    <s v="RAUL null RODRIGUEZ"/>
    <s v="RAULROD1966@YAHOO.COM"/>
    <s v="8134771406, 8136840458"/>
    <m/>
    <m/>
    <m/>
  </r>
  <r>
    <s v="106 PHILLIPS DR"/>
    <s v="SEFFNER"/>
    <s v="FL"/>
    <n v="33584"/>
    <s v="106 PHILLIPS DR"/>
    <s v="SEFFNER"/>
    <s v="FL"/>
    <n v="33584"/>
    <x v="122"/>
    <n v="363087"/>
    <n v="367294"/>
    <s v="ownerOccupant"/>
    <s v="Low"/>
    <n v="363087"/>
    <n v="100"/>
    <m/>
    <m/>
    <m/>
    <s v="CHARLES W STEPHENSON"/>
    <s v="CSTEPHENSON@KEYWESTCITY.COM"/>
    <s v="3057459149 DNC, 8136540105 DNC"/>
    <s v="SANDRA L STEPHENSON"/>
    <s v="TBSTEPHENSON2007@VERIZON.NET"/>
    <s v="3057459149 DNC, 8136540105 DNC"/>
  </r>
  <r>
    <s v="9915 PALAZZO ST"/>
    <s v="SEFFNER"/>
    <s v="FL"/>
    <n v="33584"/>
    <s v="9915 PALAZZO ST"/>
    <s v="SEFFNER"/>
    <s v="FL"/>
    <n v="33584"/>
    <x v="5"/>
    <n v="641332"/>
    <n v="669629"/>
    <s v="ownerOccupant"/>
    <s v="Low"/>
    <n v="136531"/>
    <n v="21"/>
    <n v="2.8838683781361998"/>
    <m/>
    <m/>
    <s v="ELI A SMITH"/>
    <m/>
    <m/>
    <s v="CRYSTAL E SMITH"/>
    <m/>
    <m/>
  </r>
  <r>
    <s v="119 WINSTON MANOR CIR"/>
    <s v="SEFFNER"/>
    <s v="FL"/>
    <n v="33584"/>
    <s v="119 WINSTON MANOR CIR"/>
    <s v="SEFFNER"/>
    <s v="FL"/>
    <n v="33584"/>
    <x v="22"/>
    <n v="444266"/>
    <n v="419566"/>
    <s v="ownerOccupant"/>
    <s v="Low"/>
    <n v="304083"/>
    <n v="68"/>
    <n v="10.0021479480286"/>
    <m/>
    <m/>
    <s v="JASON M CHAPMAN"/>
    <s v="JCHAPMAN630@MSN.COM"/>
    <s v="8133107802 DNC, 8139866892 DNC"/>
    <s v="MURIAH E CHAPMAN"/>
    <s v="JCHAPMAN630@MSN.COM"/>
    <s v="8133101304 DNC, 8133107802 DNC, 8139866892 DNC"/>
  </r>
  <r>
    <s v="424 HICKORY TREE CIR"/>
    <s v="SEFFNER"/>
    <s v="FL"/>
    <n v="33584"/>
    <s v="424 HICKORY TREE CIR"/>
    <s v="SEFFNER"/>
    <s v="FL"/>
    <n v="33584"/>
    <x v="24"/>
    <n v="331147"/>
    <n v="329289"/>
    <s v="ownerOccupant"/>
    <s v="Low"/>
    <n v="129582"/>
    <n v="39"/>
    <n v="5.4940834318996403"/>
    <n v="3.4080619265232901"/>
    <m/>
    <s v="CHRISTOPHER J HUDAK"/>
    <s v="HUDAK87@GMAIL.COM"/>
    <s v="3526344149 DNC, 8136712923 DNC"/>
    <s v="STEPHANIE R LAZZARA"/>
    <s v="KLAZZARA@EARTHLINK.NET"/>
    <s v="8136898615, 8137047397"/>
  </r>
  <r>
    <s v="1036 HARVEST MOON DR"/>
    <s v="SEFFNER"/>
    <s v="FL"/>
    <n v="33584"/>
    <s v="1717 MAIN ST STE 2000"/>
    <s v="DALLAS"/>
    <s v="TX"/>
    <n v="75201"/>
    <x v="102"/>
    <n v="358730"/>
    <n v="397450"/>
    <s v="corporate"/>
    <s v="Low"/>
    <n v="358730"/>
    <n v="100"/>
    <m/>
    <m/>
    <m/>
    <s v="IH3 PROPERTY FLORIDA LP"/>
    <m/>
    <m/>
    <m/>
    <m/>
    <m/>
  </r>
  <r>
    <s v="603 RED ROBIN RD"/>
    <s v="SEFFNER"/>
    <s v="FL"/>
    <n v="33584"/>
    <s v="603 RED ROBIN RD"/>
    <s v="SEFFNER"/>
    <s v="FL"/>
    <n v="33584"/>
    <x v="9"/>
    <n v="342088"/>
    <n v="332043"/>
    <s v="ownerOccupant"/>
    <s v="Low"/>
    <n v="168840"/>
    <n v="49"/>
    <n v="2.3059113889199998"/>
    <m/>
    <m/>
    <s v="ERIC P WEAVER"/>
    <s v="SALISHAWEAVER0@GMAIL.COM"/>
    <s v="8136622115 DNC, 8137480186 DNC"/>
    <s v="SHERIDA null WEAVER"/>
    <s v="SHERIDAW3@GMAIL.COM"/>
    <s v="8136622115 DNC"/>
  </r>
  <r>
    <s v="3815 LAKEWOOD DR"/>
    <s v="SEFFNER"/>
    <s v="FL"/>
    <n v="33584"/>
    <s v="8265 CAUSEWAY BLVD STE F"/>
    <s v="TAMPA"/>
    <s v="FL"/>
    <n v="33619"/>
    <x v="58"/>
    <n v="464414"/>
    <n v="315000"/>
    <s v="ownerOccupant"/>
    <s v="Low"/>
    <n v="379942"/>
    <n v="82"/>
    <n v="17.779029668489802"/>
    <m/>
    <m/>
    <s v="JUAN PEDROSA"/>
    <m/>
    <m/>
    <m/>
    <m/>
    <m/>
  </r>
  <r>
    <s v="337 LETTIE LN"/>
    <s v="SEFFNER"/>
    <s v="FL"/>
    <n v="33584"/>
    <s v="337 LETTIE LN"/>
    <s v="SEFFNER"/>
    <s v="FL"/>
    <n v="33584"/>
    <x v="1"/>
    <n v="388616"/>
    <n v="375823"/>
    <s v="corporate"/>
    <s v="Low"/>
    <n v="388616"/>
    <n v="100"/>
    <m/>
    <m/>
    <m/>
    <s v="GADSON GREGORY"/>
    <m/>
    <m/>
    <s v="GADSON E J ESTATE OF"/>
    <m/>
    <m/>
  </r>
  <r>
    <s v="305 DOWN PINE DR"/>
    <s v="SEFFNER"/>
    <s v="FL"/>
    <n v="33584"/>
    <s v="280 PILOT RD"/>
    <s v="LAS VEGAS"/>
    <s v="NV"/>
    <n v="89119"/>
    <x v="41"/>
    <n v="423030"/>
    <n v="437215"/>
    <s v="corporate"/>
    <s v="Low"/>
    <n v="279979"/>
    <n v="66"/>
    <n v="17.330104937338199"/>
    <m/>
    <m/>
    <s v="AH4R PROPERTIES LLC"/>
    <m/>
    <m/>
    <m/>
    <m/>
    <m/>
  </r>
  <r>
    <s v="203 N KINGSWAY RD"/>
    <s v="SEFFNER"/>
    <s v="FL"/>
    <n v="33584"/>
    <s v="203 N KINGSWAY RD"/>
    <s v="SEFFNER"/>
    <s v="FL"/>
    <n v="33584"/>
    <x v="1"/>
    <n v="413745"/>
    <n v="414149"/>
    <s v="ownerOccupant"/>
    <s v="Low"/>
    <n v="104169"/>
    <n v="25"/>
    <n v="2.6779733236538199"/>
    <m/>
    <m/>
    <s v="NICHOLAS C BURCHELL"/>
    <m/>
    <n v="8139888360"/>
    <s v="MELISSA BURCHELL"/>
    <m/>
    <m/>
  </r>
  <r>
    <s v="1451 LAKE SHORE RANCH DR"/>
    <s v="SEFFNER"/>
    <s v="FL"/>
    <n v="33584"/>
    <s v="1451 LAKE SHORE RANCH DR"/>
    <s v="SEFFNER"/>
    <s v="FL"/>
    <n v="33584"/>
    <x v="40"/>
    <n v="369117"/>
    <n v="380663"/>
    <s v="ownerOccupant"/>
    <s v="Low"/>
    <n v="149924"/>
    <n v="41"/>
    <n v="3.1526855826550602"/>
    <m/>
    <m/>
    <s v="PERCY D WOODS"/>
    <m/>
    <m/>
    <m/>
    <m/>
    <m/>
  </r>
  <r>
    <s v="108 ROBERT DR"/>
    <s v="SEFFNER"/>
    <s v="FL"/>
    <n v="33584"/>
    <s v="108 ROBERT DR"/>
    <s v="SEFFNER"/>
    <s v="FL"/>
    <n v="33584"/>
    <x v="157"/>
    <n v="396932"/>
    <n v="415294"/>
    <s v="ownerOccupant"/>
    <s v="Low"/>
    <n v="107317"/>
    <n v="27"/>
    <n v="3.6365565503970001"/>
    <n v="9.8922141794852606E-2"/>
    <m/>
    <s v="DANIEL L CAMPBELL"/>
    <s v="DANIEL.CAMPBELLJR@GMAIL.COM"/>
    <s v="8134873297, 8137669185 DNC, 8139668213 DNC"/>
    <s v="MEGAN M CAMPBELL"/>
    <s v="SUGARDEMURE@GMAIL.COM"/>
    <s v="8134873297, 8136213978, 8137669185 DNC"/>
  </r>
  <r>
    <s v="413 FOREST OAK DR"/>
    <s v="SEFFNER"/>
    <s v="FL"/>
    <n v="33584"/>
    <s v="413 FOREST OAK DR"/>
    <s v="SEFFNER"/>
    <s v="FL"/>
    <n v="33584"/>
    <x v="24"/>
    <n v="389804"/>
    <n v="386439"/>
    <s v="ownerOccupant"/>
    <s v="Low"/>
    <n v="256573"/>
    <n v="66"/>
    <n v="17.3112877332238"/>
    <m/>
    <m/>
    <s v="JOSEPH E MORRIS"/>
    <s v="JAARONMORRIS@GMAIL.COM"/>
    <s v="7733759214 DNC, 8139664885 DNC, 8139664890 DNC"/>
    <s v="SHARON G MORRIS"/>
    <s v="SHERIBERI70@HOTMAIL.COM"/>
    <s v="7733509215 DNC, 7733759214 DNC, 8138847655 DNC"/>
  </r>
  <r>
    <s v="505 APACHE LN"/>
    <s v="SEFFNER"/>
    <s v="FL"/>
    <n v="33584"/>
    <s v="505 APACHE LN"/>
    <s v="SEFFNER"/>
    <s v="FL"/>
    <n v="33584"/>
    <x v="62"/>
    <n v="561466"/>
    <n v="603514"/>
    <s v="ownerOccupant"/>
    <s v="Low"/>
    <n v="355211"/>
    <n v="63"/>
    <n v="7.8731156902130603"/>
    <m/>
    <m/>
    <s v="MARIAMMA C NINAN"/>
    <s v="ANINAN32@GMAIL.COM"/>
    <s v="8133544289, 8136618164 DNC, 8636038629"/>
    <s v="SAM M NINAN"/>
    <s v="SNINANFL@GMAIL.COM"/>
    <s v="8133342437 DNC, 8136618164 DNC, 8139673099 DNC"/>
  </r>
  <r>
    <s v="418 FERN GULLEY DR"/>
    <s v="SEFFNER"/>
    <s v="FL"/>
    <n v="33584"/>
    <s v="418 FERN GULLEY DR"/>
    <s v="SEFFNER"/>
    <s v="FL"/>
    <n v="33584"/>
    <x v="41"/>
    <n v="365731"/>
    <n v="368055"/>
    <s v="ownerOccupant"/>
    <s v="Low"/>
    <n v="196716"/>
    <n v="54"/>
    <n v="3.6177393461270402"/>
    <m/>
    <m/>
    <s v="JEFFREY R JONES"/>
    <s v="JJEFFREY41@YAHOO.COM"/>
    <s v="4074821310 DNC, 8132205572 DNC, 8133813122 DNC"/>
    <m/>
    <m/>
    <m/>
  </r>
  <r>
    <s v="1409 GOLDEN SQUIRREL WAY"/>
    <s v="SEFFNER"/>
    <s v="FL"/>
    <n v="33584"/>
    <s v="1409 GOLDEN SQUIRREL WAY"/>
    <s v="SEFFNER"/>
    <s v="FL"/>
    <n v="33584"/>
    <x v="102"/>
    <n v="434191"/>
    <n v="423523"/>
    <s v="ownerOccupant"/>
    <s v="Low"/>
    <n v="291411"/>
    <n v="67"/>
    <n v="8.0102124644377195"/>
    <m/>
    <m/>
    <s v="OREST J WASYLUK"/>
    <s v="DANIELWASYLUK@GMAIL.COM"/>
    <s v="4104894633 DNC, 7406792233 DNC, 8136844847"/>
    <m/>
    <m/>
    <m/>
  </r>
  <r>
    <s v="1107 MELROSE ST"/>
    <s v="SEFFNER"/>
    <s v="FL"/>
    <n v="33584"/>
    <s v="1508 BROOKHOLLOW DR"/>
    <s v="SANTA ANA"/>
    <s v="CA"/>
    <n v="92705"/>
    <x v="60"/>
    <n v="310346"/>
    <n v="298816"/>
    <s v="corporate"/>
    <s v="Low"/>
    <n v="310346"/>
    <n v="100"/>
    <m/>
    <m/>
    <m/>
    <s v="TAH 2018-1 BORROWER LLC"/>
    <m/>
    <m/>
    <m/>
    <m/>
    <m/>
  </r>
  <r>
    <s v="1013 AUBURN LN"/>
    <s v="SEFFNER"/>
    <s v="FL"/>
    <n v="33584"/>
    <s v="1013 AUBURN LN"/>
    <s v="SEFFNER"/>
    <s v="FL"/>
    <n v="33584"/>
    <x v="1"/>
    <n v="414809"/>
    <n v="431365"/>
    <s v="corporate"/>
    <s v="Low"/>
    <n v="291148"/>
    <n v="70"/>
    <n v="7.4134382708893298"/>
    <m/>
    <m/>
    <s v="JOEL SUSAN CHERYL TRUSTEE"/>
    <m/>
    <m/>
    <s v="JOEL SUSAN C LIFE ESTATE"/>
    <m/>
    <m/>
  </r>
  <r>
    <s v="3330 KING CHARLES CIR"/>
    <s v="SEFFNER"/>
    <s v="FL"/>
    <n v="33584"/>
    <s v="3330 KING CHARLES CIR"/>
    <s v="SEFFNER"/>
    <s v="FL"/>
    <n v="33584"/>
    <x v="28"/>
    <n v="115271"/>
    <n v="366256"/>
    <s v="ownerOccupant"/>
    <s v="Low"/>
    <n v="-248101"/>
    <n v="-215"/>
    <n v="1.2145135397065401"/>
    <m/>
    <m/>
    <s v="AVERY CHARLES BARNES"/>
    <m/>
    <m/>
    <s v="TATIANA ROGOZINSKI"/>
    <m/>
    <m/>
  </r>
  <r>
    <s v="223 NITA DR"/>
    <s v="SEFFNER"/>
    <s v="FL"/>
    <n v="33584"/>
    <s v="223 NITA DR"/>
    <s v="SEFFNER"/>
    <s v="FL"/>
    <n v="33584"/>
    <x v="37"/>
    <n v="337776"/>
    <n v="327866"/>
    <s v="ownerOccupant"/>
    <s v="Low"/>
    <n v="337776"/>
    <n v="100"/>
    <m/>
    <m/>
    <m/>
    <s v="ERIN E MCMILLIN"/>
    <s v="ERIN.KILE@GMAIL.COM"/>
    <s v="6307408895 DNC, 8134080415 DNC, 8135414187 DNC"/>
    <s v="LUKE S MCMILLIN"/>
    <s v="ERIN.KILE@GMAIL.COM"/>
    <s v="8134080415 DNC, 8135414187 DNC"/>
  </r>
  <r>
    <s v="2521 OAKDALE ST"/>
    <s v="SEFFNER"/>
    <s v="FL"/>
    <n v="33584"/>
    <s v="2521 OAKDALE ST"/>
    <s v="SEFFNER"/>
    <s v="FL"/>
    <n v="33584"/>
    <x v="42"/>
    <n v="263105"/>
    <n v="249440"/>
    <s v="ownerOccupant"/>
    <s v="Low"/>
    <n v="263105"/>
    <n v="100"/>
    <m/>
    <m/>
    <m/>
    <s v="ARMANDO CESAR CALDERON"/>
    <m/>
    <m/>
    <m/>
    <m/>
    <m/>
  </r>
  <r>
    <s v="10928 BLACK SWAN CT"/>
    <s v="SEFFNER"/>
    <s v="FL"/>
    <n v="33584"/>
    <s v="10928 BLACK SWAN CT"/>
    <s v="SEFFNER"/>
    <s v="FL"/>
    <n v="33584"/>
    <x v="104"/>
    <n v="225030"/>
    <n v="235617"/>
    <s v="ownerOccupant"/>
    <s v="Low"/>
    <n v="109492"/>
    <n v="49"/>
    <n v="4.7118253676946402"/>
    <m/>
    <m/>
    <s v="NATALIE M ROSA"/>
    <s v="MS.NROSA18@YAHOO.COM"/>
    <s v="8136847093 DNC"/>
    <m/>
    <m/>
    <m/>
  </r>
  <r>
    <s v="541 ARCH RIDGE LOOP"/>
    <s v="SEFFNER"/>
    <s v="FL"/>
    <n v="33584"/>
    <s v="541 ARCH RIDGE LOOP"/>
    <s v="SEFFNER"/>
    <s v="FL"/>
    <n v="33584"/>
    <x v="41"/>
    <n v="504610"/>
    <n v="450589"/>
    <s v="ownerOccupant"/>
    <s v="Low"/>
    <n v="504610"/>
    <n v="100"/>
    <m/>
    <m/>
    <m/>
    <s v="WINSON K CHACKO"/>
    <s v="MARYILLIKAL@AOL.COM"/>
    <s v="8133136004 DNC, 8136512572 DNC"/>
    <s v="JOLLY WINSON"/>
    <m/>
    <m/>
  </r>
  <r>
    <s v="2463 ORANGE HARVEST PL"/>
    <s v="SEFFNER"/>
    <s v="FL"/>
    <n v="33584"/>
    <s v="2463 ORANGE HARVEST PL"/>
    <s v="SEFFNER"/>
    <s v="FL"/>
    <n v="33584"/>
    <x v="5"/>
    <m/>
    <n v="476275"/>
    <s v="ownerOccupant"/>
    <s v="Low"/>
    <m/>
    <m/>
    <m/>
    <m/>
    <m/>
    <s v="GIBBEN VARGHESE"/>
    <m/>
    <m/>
    <s v="SHEBA BABY"/>
    <m/>
    <m/>
  </r>
  <r>
    <s v="4712 PRESIDENTIAL ST"/>
    <s v="SEFFNER"/>
    <s v="FL"/>
    <n v="33584"/>
    <s v="4712 PRESIDENTIAL ST"/>
    <s v="SEFFNER"/>
    <s v="FL"/>
    <n v="33584"/>
    <x v="14"/>
    <n v="334134"/>
    <n v="328139"/>
    <s v="ownerOccupant"/>
    <s v="Low"/>
    <n v="231069"/>
    <n v="69"/>
    <n v="8.1799973243955701"/>
    <m/>
    <m/>
    <s v="SARA SALTOS"/>
    <m/>
    <m/>
    <s v="WALTER G SALTOS"/>
    <m/>
    <m/>
  </r>
  <r>
    <s v="609 GRAND NATIONAL PL"/>
    <s v="SEFFNER"/>
    <s v="FL"/>
    <n v="33584"/>
    <s v="609 GRAND NATIONAL PL"/>
    <s v="SEFFNER"/>
    <s v="FL"/>
    <n v="33584"/>
    <x v="86"/>
    <n v="509284"/>
    <n v="525967"/>
    <s v="ownerOccupant"/>
    <s v="Low"/>
    <n v="178994"/>
    <n v="35"/>
    <n v="2.8569866580483301"/>
    <m/>
    <m/>
    <s v="EDWARD H READ"/>
    <m/>
    <s v="8133109100 DNC, 8136547933 DNC, 8136855123 DNC"/>
    <s v="SHARON B READ"/>
    <s v="LITTLHOTTIE@GMAIL.COM"/>
    <s v="8136243113 DNC"/>
  </r>
  <r>
    <s v="1106 LAKE SHORE RANCH DR"/>
    <s v="SEFFNER"/>
    <s v="FL"/>
    <n v="33584"/>
    <s v="1106 LAKE SHORE RANCH DR"/>
    <s v="SEFFNER"/>
    <s v="FL"/>
    <n v="33584"/>
    <x v="102"/>
    <n v="355183"/>
    <n v="359274"/>
    <s v="ownerOccupant"/>
    <s v="Low"/>
    <n v="251945"/>
    <n v="71"/>
    <n v="9.2467716042848895"/>
    <m/>
    <m/>
    <s v="DOEVIA MATTEI-VELEZ"/>
    <m/>
    <m/>
    <s v="RICARDO VELEZ"/>
    <m/>
    <m/>
  </r>
  <r>
    <s v="9619 SORBONNE LOOP"/>
    <s v="SEFFNER"/>
    <s v="FL"/>
    <n v="33584"/>
    <s v="9619 SORBONNE LOOP"/>
    <s v="SEFFNER"/>
    <s v="FL"/>
    <n v="33584"/>
    <x v="143"/>
    <m/>
    <n v="795232"/>
    <s v="ownerOccupant"/>
    <s v="Low"/>
    <m/>
    <m/>
    <n v="2.26827698062898"/>
    <m/>
    <m/>
    <s v="KHALIL I HAMDAN"/>
    <s v="KHALILHAMDAN69@GMAIL.COM"/>
    <s v="8133309735, 8138048048, 8138929460 DNC"/>
    <s v="SONIA Y SAAD"/>
    <s v="SONIAK717@HOTMAIL.COM"/>
    <n v="8139792867"/>
  </r>
  <r>
    <s v="502 EUCLID AVE"/>
    <s v="SEFFNER"/>
    <s v="FL"/>
    <n v="33584"/>
    <s v="13318 WALDEN SHEFFIELD RD"/>
    <s v="DOVER"/>
    <s v="FL"/>
    <n v="33527"/>
    <x v="83"/>
    <n v="315734"/>
    <n v="303496"/>
    <s v="corporate"/>
    <s v="Low"/>
    <n v="315734"/>
    <n v="100"/>
    <m/>
    <m/>
    <m/>
    <s v="SAMIA ASSET MANAGEMENT LLC"/>
    <m/>
    <m/>
    <m/>
    <m/>
    <m/>
  </r>
  <r>
    <s v="1009 SHANGRI LA DR"/>
    <s v="SEFFNER"/>
    <s v="FL"/>
    <n v="33584"/>
    <s v="PO BOX 2122"/>
    <s v="SEFFNER"/>
    <s v="FL"/>
    <n v="33583"/>
    <x v="4"/>
    <n v="384141"/>
    <n v="407913"/>
    <s v="ownerOccupant"/>
    <s v="Low"/>
    <n v="146201"/>
    <n v="38"/>
    <n v="7.1849436473267598"/>
    <n v="2.81128773334826"/>
    <n v="1.03440601291816"/>
    <s v="PAULA I ZEMKE"/>
    <s v="INEVERNO@GMAIL.COM"/>
    <s v="7272511705 DNC, 8135025572, 8137468820"/>
    <m/>
    <m/>
    <m/>
  </r>
  <r>
    <s v="630 PENN NATIONAL RD"/>
    <s v="SEFFNER"/>
    <s v="FL"/>
    <n v="33584"/>
    <s v="630 PENN NATIONAL RD"/>
    <s v="SEFFNER"/>
    <s v="FL"/>
    <n v="33584"/>
    <x v="86"/>
    <n v="409599"/>
    <n v="428117"/>
    <s v="ownerOccupant"/>
    <s v="Low"/>
    <n v="229294"/>
    <n v="56"/>
    <n v="3.0182769806600902"/>
    <m/>
    <m/>
    <s v="HARVEY P TALBERT"/>
    <m/>
    <m/>
    <s v="KATHERYN G TALBERT"/>
    <m/>
    <m/>
  </r>
  <r>
    <s v="2937 FOREST RESERVE PL"/>
    <s v="SEFFNER"/>
    <s v="FL"/>
    <n v="33584"/>
    <s v="2937 FOREST RESERVE PL"/>
    <s v="SEFFNER"/>
    <s v="FL"/>
    <n v="33584"/>
    <x v="29"/>
    <n v="375040"/>
    <n v="372545"/>
    <s v="ownerOccupant"/>
    <s v="Low"/>
    <n v="375040"/>
    <n v="100"/>
    <n v="2.8354812817664699"/>
    <m/>
    <m/>
    <s v="MELISSA A JONES"/>
    <m/>
    <m/>
    <s v="JOHNNY L JONES"/>
    <m/>
    <m/>
  </r>
  <r>
    <s v="741 PARSONS MOORING CT"/>
    <s v="SEFFNER"/>
    <s v="FL"/>
    <n v="33584"/>
    <s v="PO BOX 692109"/>
    <s v="ORLANDO"/>
    <s v="FL"/>
    <n v="32869"/>
    <x v="5"/>
    <n v="416510"/>
    <n v="416554"/>
    <s v="ownerOccupant"/>
    <s v="Medium"/>
    <n v="416510"/>
    <n v="100"/>
    <m/>
    <m/>
    <m/>
    <s v="YONKERS A SABRINA"/>
    <m/>
    <m/>
    <s v="undefined YONKERS"/>
    <m/>
    <m/>
  </r>
  <r>
    <s v="110 CRANBROOKE DR"/>
    <s v="SEFFNER"/>
    <s v="FL"/>
    <n v="33584"/>
    <s v="110 CRANBROOKE DR"/>
    <s v="SEFFNER"/>
    <s v="FL"/>
    <n v="33584"/>
    <x v="23"/>
    <n v="290654"/>
    <n v="280560"/>
    <s v="ownerOccupant"/>
    <s v="Low"/>
    <n v="75669"/>
    <n v="26"/>
    <n v="3.2387070882180899"/>
    <n v="3.2387070882180899"/>
    <m/>
    <s v="TRAVIS S ASHLEY"/>
    <s v="CAUGHT_IN_DISARRAY@HOTMAIL.COM"/>
    <s v="3097140093 DNC"/>
    <m/>
    <m/>
    <m/>
  </r>
  <r>
    <s v="306 HOLLOWTREE DR"/>
    <s v="SEFFNER"/>
    <s v="FL"/>
    <n v="33584"/>
    <s v="306 HOLLOWTREE DR"/>
    <s v="SEFFNER"/>
    <s v="FL"/>
    <n v="33584"/>
    <x v="119"/>
    <n v="423701"/>
    <n v="443555"/>
    <s v="ownerOccupant"/>
    <s v="Low"/>
    <n v="423701"/>
    <n v="100"/>
    <m/>
    <m/>
    <m/>
    <s v="BRIAN J YOUNG"/>
    <m/>
    <m/>
    <m/>
    <m/>
    <m/>
  </r>
  <r>
    <s v="530 W WHEELER RD"/>
    <s v="SEFFNER"/>
    <s v="FL"/>
    <n v="33584"/>
    <s v="219 ELMIRA TRL"/>
    <s v="HOPATCONG"/>
    <s v="NJ"/>
    <n v="7843"/>
    <x v="1"/>
    <n v="421905"/>
    <n v="437925"/>
    <s v="ownerOccupant"/>
    <s v="Low"/>
    <n v="148861"/>
    <n v="35"/>
    <n v="3.49677160437823"/>
    <m/>
    <m/>
    <s v="DANIEL M KRUCKEZ"/>
    <m/>
    <m/>
    <m/>
    <m/>
    <m/>
  </r>
  <r>
    <s v="116 PHILLIPS DR"/>
    <s v="SEFFNER"/>
    <s v="FL"/>
    <n v="33584"/>
    <s v="116 PHILLIPS DR"/>
    <s v="SEFFNER"/>
    <s v="FL"/>
    <n v="33584"/>
    <x v="44"/>
    <n v="344857"/>
    <n v="319997"/>
    <s v="ownerOccupant"/>
    <s v="Low"/>
    <n v="344857"/>
    <n v="100"/>
    <m/>
    <m/>
    <m/>
    <s v="EDWARD CLIFTON NOBLE"/>
    <m/>
    <m/>
    <m/>
    <m/>
    <m/>
  </r>
  <r>
    <s v="3107 KING JOHN PL"/>
    <s v="SEFFNER"/>
    <s v="FL"/>
    <n v="33584"/>
    <s v="3107 KING JOHN PL"/>
    <s v="SEFFNER"/>
    <s v="FL"/>
    <n v="33584"/>
    <x v="8"/>
    <n v="405624"/>
    <n v="409086"/>
    <s v="corporate"/>
    <s v="Low"/>
    <n v="241554"/>
    <n v="60"/>
    <n v="18.1634382710449"/>
    <n v="18.1634382710449"/>
    <m/>
    <s v="STUBBS ANTHONY"/>
    <m/>
    <m/>
    <s v="HAWKESWORTH SHIRLEY LIFE ESTATE"/>
    <m/>
    <m/>
  </r>
  <r>
    <s v="606 PENN NATIONAL RD"/>
    <s v="SEFFNER"/>
    <s v="FL"/>
    <n v="33584"/>
    <s v="606 PENN NATIONAL RD"/>
    <s v="SEFFNER"/>
    <s v="FL"/>
    <n v="33584"/>
    <x v="86"/>
    <n v="549628"/>
    <n v="563375"/>
    <s v="ownerOccupant"/>
    <s v="Low"/>
    <n v="263539"/>
    <n v="48"/>
    <n v="5.3946210667438201"/>
    <m/>
    <m/>
    <s v="RAYNALDO null FRAUSTO"/>
    <s v="TYPETT@GMAIL.COM"/>
    <s v="7732133387 DNC, 7732591073 DNC, 7738049223 DNC"/>
    <m/>
    <m/>
    <m/>
  </r>
  <r>
    <s v="5428 MOBILE VILLA DR"/>
    <s v="SEFFNER"/>
    <s v="FL"/>
    <n v="33584"/>
    <s v="5428 MOBILE VILLA DR"/>
    <s v="SEFFNER"/>
    <s v="FL"/>
    <n v="33584"/>
    <x v="72"/>
    <n v="200413"/>
    <n v="198442"/>
    <s v="ownerOccupant"/>
    <s v="Low"/>
    <n v="200413"/>
    <n v="100"/>
    <m/>
    <m/>
    <m/>
    <s v="ZAVALETA ARMANDO VENEGAS"/>
    <m/>
    <m/>
    <s v="NUNEZ TERESA DEZAVALETA"/>
    <m/>
    <m/>
  </r>
  <r>
    <s v="3809 REFLECTION DOCK DR"/>
    <s v="SEFFNER"/>
    <s v="FL"/>
    <n v="33584"/>
    <s v="3809 REFLECTION DOCK DR"/>
    <s v="SEFFNER"/>
    <s v="FL"/>
    <n v="33584"/>
    <x v="5"/>
    <n v="403442"/>
    <n v="388869"/>
    <s v="ownerOccupant"/>
    <s v="Low"/>
    <n v="-163107"/>
    <n v="-40"/>
    <n v="2.7145135398932201"/>
    <n v="2.7145135398932201"/>
    <m/>
    <s v="MARIE T PHELPS"/>
    <m/>
    <s v="8044027501 DNC, 8136333112 DNC, 9416275317 DNC"/>
    <m/>
    <m/>
    <m/>
  </r>
  <r>
    <s v="429 KINGS PATH DR"/>
    <s v="SEFFNER"/>
    <s v="FL"/>
    <n v="33584"/>
    <s v="429 KINGS PATH DR"/>
    <s v="SEFFNER"/>
    <s v="FL"/>
    <n v="33584"/>
    <x v="41"/>
    <n v="362610"/>
    <n v="369538"/>
    <s v="ownerOccupant"/>
    <s v="Low"/>
    <n v="202020"/>
    <n v="56"/>
    <n v="3.5774167656996698"/>
    <m/>
    <m/>
    <s v="SHIRLEY null ORTEGA"/>
    <m/>
    <s v="8135041732 DNC"/>
    <s v="GAZI HIBAH ARAFAT"/>
    <m/>
    <m/>
  </r>
  <r>
    <s v="11724 DAVIS POOL RD"/>
    <s v="SEFFNER"/>
    <s v="FL"/>
    <n v="33584"/>
    <s v="11724 DAVIS POOL RD"/>
    <s v="SEFFNER"/>
    <s v="FL"/>
    <n v="33584"/>
    <x v="1"/>
    <n v="347065"/>
    <n v="335605"/>
    <s v="ownerOccupant"/>
    <s v="Low"/>
    <n v="327228"/>
    <n v="94"/>
    <n v="0.76827698075343498"/>
    <m/>
    <m/>
    <s v="TAMMY Y SMALLEY"/>
    <s v="TYS09M@GMAIL.COM"/>
    <s v="8139287778 DNC"/>
    <m/>
    <m/>
    <m/>
  </r>
  <r>
    <s v="1217 LAKE SHORE RANCH DR"/>
    <s v="SEFFNER"/>
    <s v="FL"/>
    <n v="33584"/>
    <s v="1217 LAKE SHORE RANCH DR"/>
    <s v="SEFFNER"/>
    <s v="FL"/>
    <n v="33584"/>
    <x v="102"/>
    <n v="402769"/>
    <n v="407766"/>
    <s v="ownerOccupant"/>
    <s v="Low"/>
    <n v="402769"/>
    <n v="100"/>
    <m/>
    <m/>
    <m/>
    <s v="LATANYA D FOWLER"/>
    <m/>
    <s v="8133689321 DNC, 8136554998 DNC"/>
    <m/>
    <m/>
    <m/>
  </r>
  <r>
    <s v="2048 RONALD CIR"/>
    <s v="SEFFNER"/>
    <s v="FL"/>
    <n v="33584"/>
    <s v="2048 RONALD CIR"/>
    <s v="SEFFNER"/>
    <s v="FL"/>
    <n v="33584"/>
    <x v="64"/>
    <n v="317352"/>
    <n v="315030"/>
    <s v="ownerOccupant"/>
    <s v="Low"/>
    <n v="204767"/>
    <n v="65"/>
    <n v="4.13386837863401"/>
    <m/>
    <m/>
    <s v="MICHELLE L DAY"/>
    <s v="MDAY1120@YAHOO.COM"/>
    <s v="8132465215 DNC, 8139241306"/>
    <m/>
    <m/>
    <m/>
  </r>
  <r>
    <s v="6809 PEYTON DR"/>
    <s v="SEFFNER"/>
    <s v="FL"/>
    <n v="33584"/>
    <s v="6809 PEYTON DR"/>
    <s v="SEFFNER"/>
    <s v="FL"/>
    <n v="33584"/>
    <x v="156"/>
    <n v="566521"/>
    <n v="594893"/>
    <s v="ownerOccupant"/>
    <s v="Low"/>
    <n v="378948"/>
    <n v="67"/>
    <n v="11.434943647451201"/>
    <m/>
    <m/>
    <s v="LEDA M NEWBERRY"/>
    <m/>
    <m/>
    <s v="CHARLES E NEWBERRY"/>
    <m/>
    <m/>
  </r>
  <r>
    <s v="1145 OAKHILL ST"/>
    <s v="SEFFNER"/>
    <s v="FL"/>
    <n v="33584"/>
    <s v="1145 OAKHILL ST"/>
    <s v="SEFFNER"/>
    <s v="FL"/>
    <n v="33584"/>
    <x v="60"/>
    <n v="282212"/>
    <n v="281858"/>
    <s v="ownerOccupant"/>
    <s v="Low"/>
    <n v="282212"/>
    <n v="100"/>
    <m/>
    <m/>
    <m/>
    <s v="SHERRY L TAYLOR"/>
    <m/>
    <m/>
    <m/>
    <m/>
    <m/>
  </r>
  <r>
    <s v="501 ROOKS RD"/>
    <s v="SEFFNER"/>
    <s v="FL"/>
    <n v="33584"/>
    <s v="501 ROOKS RD"/>
    <s v="SEFFNER"/>
    <s v="FL"/>
    <n v="33584"/>
    <x v="31"/>
    <n v="462642"/>
    <n v="493704"/>
    <s v="corporate"/>
    <s v="Low"/>
    <n v="71922"/>
    <n v="16"/>
    <n v="1.3005350453317901"/>
    <m/>
    <m/>
    <s v="HOUSE NORA"/>
    <m/>
    <m/>
    <s v="HOUSE RONALD J"/>
    <m/>
    <m/>
  </r>
  <r>
    <s v="125 WINSTON MANOR CIR"/>
    <s v="SEFFNER"/>
    <s v="FL"/>
    <n v="33584"/>
    <s v="125 WINSTON MANOR CIR"/>
    <s v="SEFFNER"/>
    <s v="FL"/>
    <n v="33584"/>
    <x v="22"/>
    <n v="280722"/>
    <n v="298979"/>
    <s v="ownerOccupant"/>
    <s v="Low"/>
    <n v="280722"/>
    <n v="100"/>
    <m/>
    <m/>
    <m/>
    <s v="MARIJANA null STOJAKOVIC"/>
    <s v="ZARKO_STOJAKOVIC@YAHOO.COM"/>
    <s v="8139806201 DNC"/>
    <s v="SLAVKO null STOJAKOVIC"/>
    <s v="STOJAKOVICSLAVKO@YAHOO.COM"/>
    <s v="8136891978, 8138175501, 8139806201 DNC"/>
  </r>
  <r>
    <s v="445 KINGS PATH DR"/>
    <s v="SEFFNER"/>
    <s v="FL"/>
    <n v="33584"/>
    <s v="445 KINGS PATH DR"/>
    <s v="SEFFNER"/>
    <s v="FL"/>
    <n v="33584"/>
    <x v="41"/>
    <n v="425778"/>
    <n v="415995"/>
    <s v="ownerOccupant"/>
    <s v="Low"/>
    <n v="279963"/>
    <n v="66"/>
    <n v="9.4026855829661908"/>
    <m/>
    <m/>
    <s v="PIANTINI COLACINA CRUZ"/>
    <m/>
    <m/>
    <s v="TOMAS JULIO LOPEZ"/>
    <m/>
    <m/>
  </r>
  <r>
    <s v="130 WINSTON MANOR CIR"/>
    <s v="SEFFNER"/>
    <s v="FL"/>
    <n v="33584"/>
    <s v="PO BOX 9264"/>
    <s v="TAMPA"/>
    <s v="FL"/>
    <n v="33674"/>
    <x v="22"/>
    <n v="370724"/>
    <n v="369348"/>
    <s v="ownerOccupant"/>
    <s v="Low"/>
    <n v="370724"/>
    <n v="100"/>
    <m/>
    <m/>
    <m/>
    <s v="BELINDA R MCKNIGHT"/>
    <m/>
    <s v="8138886454 DNC, 8139108836 DNC"/>
    <m/>
    <m/>
    <m/>
  </r>
  <r>
    <s v="4708 PRESIDENTIAL ST"/>
    <s v="SEFFNER"/>
    <s v="FL"/>
    <n v="33584"/>
    <s v="4708 PRESIDENTIAL ST"/>
    <s v="SEFFNER"/>
    <s v="FL"/>
    <n v="33584"/>
    <x v="14"/>
    <n v="325440"/>
    <n v="316048"/>
    <s v="ownerOccupant"/>
    <s v="Low"/>
    <n v="325440"/>
    <n v="100"/>
    <m/>
    <m/>
    <m/>
    <s v="JOSEPH H DONA"/>
    <m/>
    <m/>
    <m/>
    <m/>
    <m/>
  </r>
  <r>
    <s v="1415 N KINGSWAY RD"/>
    <s v="SEFFNER"/>
    <s v="FL"/>
    <n v="33584"/>
    <s v="8313 VOLUSIA PL"/>
    <s v="TEMPLE TERRACE"/>
    <s v="FL"/>
    <n v="33637"/>
    <x v="1"/>
    <n v="381602"/>
    <n v="392063"/>
    <s v="corporate"/>
    <s v="Low"/>
    <n v="381602"/>
    <n v="100"/>
    <m/>
    <m/>
    <m/>
    <s v="MASJID AL-KHALIQ INC"/>
    <m/>
    <m/>
    <m/>
    <m/>
    <m/>
  </r>
  <r>
    <s v="4011 TRUMAN DR"/>
    <s v="SEFFNER"/>
    <s v="FL"/>
    <n v="33584"/>
    <s v="4011 TRUMAN DR"/>
    <s v="SEFFNER"/>
    <s v="FL"/>
    <n v="33584"/>
    <x v="14"/>
    <n v="309591"/>
    <n v="302530"/>
    <s v="corporate"/>
    <s v="Low"/>
    <n v="309591"/>
    <n v="100"/>
    <m/>
    <m/>
    <m/>
    <s v="PINE GROVE RESIDENTIAL FUNDING I LLC"/>
    <m/>
    <m/>
    <m/>
    <m/>
    <m/>
  </r>
  <r>
    <s v="623 PENN NATIONAL RD"/>
    <s v="SEFFNER"/>
    <s v="FL"/>
    <n v="33584"/>
    <s v="623 PENN NATIONAL RD"/>
    <s v="SEFFNER"/>
    <s v="FL"/>
    <n v="33584"/>
    <x v="86"/>
    <n v="528639"/>
    <n v="548465"/>
    <s v="ownerOccupant"/>
    <s v="Low"/>
    <n v="199808"/>
    <n v="38"/>
    <n v="3.19569641533502"/>
    <n v="2.3327931895285698"/>
    <m/>
    <s v="RAYLINA D HELDENBRAND"/>
    <s v="BHELD24@HOTMAIL.COM"/>
    <s v="8136626930 DNC"/>
    <s v="JAMES BRADLEY HELDENBRAND"/>
    <m/>
    <m/>
  </r>
  <r>
    <s v="6807 LUANA LN"/>
    <s v="SEFFNER"/>
    <s v="FL"/>
    <n v="33584"/>
    <s v="6807 LUANA LN"/>
    <s v="SEFFNER"/>
    <s v="FL"/>
    <n v="33584"/>
    <x v="154"/>
    <n v="662570"/>
    <n v="679900"/>
    <s v="ownerOccupant"/>
    <s v="Low"/>
    <n v="662570"/>
    <n v="100"/>
    <m/>
    <m/>
    <m/>
    <s v="MEERA MENON"/>
    <m/>
    <m/>
    <s v="NIRMAL MENON"/>
    <m/>
    <m/>
  </r>
  <r>
    <s v="1012 AUBURN LN"/>
    <s v="SEFFNER"/>
    <s v="FL"/>
    <n v="33584"/>
    <s v="601 S TAYLOR RD"/>
    <s v="SEFFNER"/>
    <s v="FL"/>
    <n v="33584"/>
    <x v="1"/>
    <n v="289802"/>
    <n v="276112"/>
    <s v="corporate"/>
    <s v="Low"/>
    <n v="289802"/>
    <n v="100"/>
    <m/>
    <m/>
    <m/>
    <s v="ROBERTS MARY FAY B LIFE ESTATE"/>
    <m/>
    <m/>
    <s v="ROBERTS CHARLES"/>
    <m/>
    <m/>
  </r>
  <r>
    <s v="11905 CLAY PIT RD"/>
    <s v="SEFFNER"/>
    <s v="FL"/>
    <n v="33584"/>
    <s v="PO BOX 1632"/>
    <s v="SEFFNER"/>
    <s v="FL"/>
    <n v="33583"/>
    <x v="25"/>
    <n v="343626"/>
    <n v="327626"/>
    <s v="ownerOccupant"/>
    <s v="Low"/>
    <n v="343626"/>
    <n v="100"/>
    <m/>
    <m/>
    <m/>
    <s v="CLIFFORD LEROY MACK"/>
    <m/>
    <m/>
    <m/>
    <m/>
    <m/>
  </r>
  <r>
    <s v="413 MAGNOLIA AVE"/>
    <s v="SEFFNER"/>
    <s v="FL"/>
    <n v="33584"/>
    <s v="413 MAGNOLIA AVE"/>
    <s v="SEFFNER"/>
    <s v="FL"/>
    <n v="33584"/>
    <x v="83"/>
    <n v="178177"/>
    <n v="159932"/>
    <s v="corporate"/>
    <s v="High"/>
    <n v="156465"/>
    <n v="88"/>
    <n v="16.300535125043499"/>
    <m/>
    <m/>
    <s v="HEGERTY DANISE ESTATE OF"/>
    <m/>
    <m/>
    <m/>
    <m/>
    <m/>
  </r>
  <r>
    <s v="607 GARDEN OAKS SQ"/>
    <s v="SEFFNER"/>
    <s v="FL"/>
    <n v="33584"/>
    <s v="607 GARDEN OAKS SQ"/>
    <s v="SEFFNER"/>
    <s v="FL"/>
    <n v="33584"/>
    <x v="43"/>
    <n v="489228"/>
    <n v="493876"/>
    <s v="ownerOccupant"/>
    <s v="Low"/>
    <n v="163928"/>
    <n v="34"/>
    <n v="3.3731157702048402"/>
    <m/>
    <m/>
    <s v="DAMON R BOYLAN"/>
    <s v="DRICBOYLAN@GMAIL.COM"/>
    <s v="7813303690, 8139664672"/>
    <s v="AUGUSTA JASMINE BOYLAN"/>
    <m/>
    <m/>
  </r>
  <r>
    <s v="814 CUTLER DR"/>
    <s v="SEFFNER"/>
    <s v="FL"/>
    <n v="33584"/>
    <s v="202 CLAIRE DR"/>
    <s v="SEFFNER"/>
    <s v="FL"/>
    <n v="33584"/>
    <x v="3"/>
    <n v="301942"/>
    <n v="290029"/>
    <s v="corporate"/>
    <s v="Low"/>
    <n v="301942"/>
    <n v="100"/>
    <m/>
    <m/>
    <m/>
    <s v="REYES LUZ C"/>
    <m/>
    <m/>
    <s v="FELICIANO DEMETRIA LIFE ESTATE"/>
    <m/>
    <m/>
  </r>
  <r>
    <s v="606 VALENCIA PARK DR"/>
    <s v="SEFFNER"/>
    <s v="FL"/>
    <n v="33584"/>
    <s v="606 VALENCIA PARK DR"/>
    <s v="SEFFNER"/>
    <s v="FL"/>
    <n v="33584"/>
    <x v="34"/>
    <n v="413517"/>
    <n v="420210"/>
    <s v="ownerOccupant"/>
    <s v="Low"/>
    <n v="180020"/>
    <n v="44"/>
    <n v="5.2763415766564599"/>
    <m/>
    <m/>
    <s v="ROSEMARY null MORENO"/>
    <s v="ROSE_MORENO2000@YAHOO.COM"/>
    <n v="8135023957"/>
    <m/>
    <m/>
    <m/>
  </r>
  <r>
    <s v="5530 KENNEDY HILLS DR"/>
    <s v="SEFFNER"/>
    <s v="FL"/>
    <n v="33584"/>
    <s v="3716 E HILLSBOROUGH AVE"/>
    <s v="TAMPA"/>
    <s v="FL"/>
    <n v="33610"/>
    <x v="106"/>
    <n v="382987"/>
    <n v="387401"/>
    <s v="ownerOccupant"/>
    <s v="Low"/>
    <n v="382987"/>
    <n v="100"/>
    <m/>
    <m/>
    <m/>
    <s v="CHRIS GUSWEILER"/>
    <m/>
    <m/>
    <m/>
    <m/>
    <m/>
  </r>
  <r>
    <s v="5502 KENNEDY HILLS DR"/>
    <s v="SEFFNER"/>
    <s v="FL"/>
    <n v="33584"/>
    <s v="3715 POWERLINE RD"/>
    <s v="LITHIA"/>
    <s v="FL"/>
    <n v="33547"/>
    <x v="141"/>
    <n v="283793"/>
    <n v="285836"/>
    <s v="corporate"/>
    <s v="Low"/>
    <n v="283793"/>
    <n v="100"/>
    <m/>
    <m/>
    <m/>
    <s v="PROPERTY HIGHLANDS LLC"/>
    <m/>
    <m/>
    <m/>
    <m/>
    <m/>
  </r>
  <r>
    <s v="117 EUCLID LOOP"/>
    <s v="SEFFNER"/>
    <s v="FL"/>
    <n v="33584"/>
    <s v="117 EUCLID LOOP"/>
    <s v="SEFFNER"/>
    <s v="FL"/>
    <n v="33584"/>
    <x v="84"/>
    <n v="344590"/>
    <n v="306030"/>
    <s v="ownerOccupant"/>
    <s v="Low"/>
    <n v="232856"/>
    <n v="68"/>
    <n v="3.3892448024940198"/>
    <m/>
    <m/>
    <s v="ALEX A RIDER"/>
    <s v="BITE2BLADE@GMAIL.COM"/>
    <s v="7273949532 DNC, 7275014683"/>
    <s v="NICOLLE E NIEVES"/>
    <s v="CINEMA_QUEEN88@YAHOO.COM"/>
    <s v="7274588309 DNC, 7274588341 DNC, 7275014683"/>
  </r>
  <r>
    <s v="2312 BANDY DR"/>
    <s v="SEFFNER"/>
    <s v="FL"/>
    <n v="33584"/>
    <s v="2312 BANDY DR"/>
    <s v="SEFFNER"/>
    <s v="FL"/>
    <n v="33584"/>
    <x v="134"/>
    <n v="376446"/>
    <n v="373759"/>
    <s v="corporate"/>
    <s v="Low"/>
    <n v="116803"/>
    <n v="31"/>
    <n v="3.2494598562574599"/>
    <m/>
    <m/>
    <s v="MICHAEL A MALAVE"/>
    <s v="MMALAVE412@HOTMAIL.COM"/>
    <n v="7876977713"/>
    <s v="MALAVE MICHAEL ANTHONY"/>
    <m/>
    <m/>
  </r>
  <r>
    <s v="5406 MOBILE DR"/>
    <s v="SEFFNER"/>
    <s v="FL"/>
    <n v="33584"/>
    <s v="PO BOX 903"/>
    <s v="BRANDON"/>
    <s v="FL"/>
    <n v="33509"/>
    <x v="81"/>
    <n v="72987"/>
    <n v="115831"/>
    <s v="ownerOccupant"/>
    <s v="High"/>
    <n v="72987"/>
    <n v="100"/>
    <m/>
    <m/>
    <m/>
    <s v="TRUSTEE S SMITH"/>
    <m/>
    <m/>
    <m/>
    <m/>
    <m/>
  </r>
  <r>
    <s v="431 MAPLE POINTE DR"/>
    <s v="SEFFNER"/>
    <s v="FL"/>
    <n v="33584"/>
    <s v="1717 MAIN ST STE 2000"/>
    <s v="DALLAS"/>
    <s v="TX"/>
    <n v="75201"/>
    <x v="30"/>
    <n v="400889"/>
    <n v="373081"/>
    <s v="corporate"/>
    <s v="Low"/>
    <n v="400889"/>
    <n v="100"/>
    <m/>
    <m/>
    <m/>
    <s v="THR FLORIDA LP"/>
    <m/>
    <m/>
    <m/>
    <m/>
    <m/>
  </r>
  <r>
    <s v="916 CHADSWORTH AVE"/>
    <s v="SEFFNER"/>
    <s v="FL"/>
    <n v="33584"/>
    <s v="916 CHADSWORTH AVE"/>
    <s v="SEFFNER"/>
    <s v="FL"/>
    <n v="33584"/>
    <x v="3"/>
    <n v="311114"/>
    <n v="295724"/>
    <s v="ownerOccupant"/>
    <s v="Low"/>
    <n v="311114"/>
    <n v="100"/>
    <m/>
    <m/>
    <m/>
    <s v="ROBERT J DICECCO"/>
    <m/>
    <s v="8136012555, 8136896450"/>
    <s v="ROBERT J DICECCO"/>
    <m/>
    <m/>
  </r>
  <r>
    <s v="11115 THOMAS ST"/>
    <s v="SEFFNER"/>
    <s v="FL"/>
    <n v="33584"/>
    <s v="11115 THOMAS ST"/>
    <s v="SEFFNER"/>
    <s v="FL"/>
    <n v="33584"/>
    <x v="153"/>
    <n v="307713"/>
    <n v="308824"/>
    <s v="ownerOccupant"/>
    <s v="Low"/>
    <n v="198817"/>
    <n v="65"/>
    <n v="8.0048362003745996"/>
    <m/>
    <m/>
    <s v="CHRISTOPHER H JOHNSON"/>
    <s v="KRISJOHNSON29@YAHOO.COM"/>
    <s v="4079820239 DNC, 5409726479, 7032218132 DNC"/>
    <m/>
    <m/>
    <m/>
  </r>
  <r>
    <s v="11413 THOMAS RD"/>
    <s v="SEFFNER"/>
    <s v="FL"/>
    <n v="33584"/>
    <s v="11413 THOMAS RD"/>
    <s v="SEFFNER"/>
    <s v="FL"/>
    <n v="33584"/>
    <x v="1"/>
    <n v="362264"/>
    <n v="337140"/>
    <s v="ownerOccupant"/>
    <s v="Low"/>
    <n v="-7940"/>
    <n v="-2"/>
    <n v="1.7978469530627701"/>
    <m/>
    <m/>
    <s v="BORROTO YORDANYS LEON"/>
    <m/>
    <m/>
    <s v="FERNANDEZ NORAILYS COLOMINA"/>
    <m/>
    <m/>
  </r>
  <r>
    <s v="5244 CHERRY AVE"/>
    <s v="SEFFNER"/>
    <s v="FL"/>
    <n v="33584"/>
    <s v="5244 CHERRY AVE"/>
    <s v="SEFFNER"/>
    <s v="FL"/>
    <n v="33584"/>
    <x v="105"/>
    <n v="324041"/>
    <n v="315127"/>
    <s v="ownerOccupant"/>
    <s v="Low"/>
    <n v="255613"/>
    <n v="79"/>
    <n v="7.9618254477175396"/>
    <m/>
    <m/>
    <s v="DEBRA R BARNER"/>
    <s v="DEBI.SMITH@USAA.COM"/>
    <s v="8133834682, 8137286048"/>
    <m/>
    <m/>
    <m/>
  </r>
  <r>
    <s v="9231 FREEDOM HILL DR"/>
    <s v="SEFFNER"/>
    <s v="FL"/>
    <n v="33584"/>
    <s v="5310 E 131ST AVE"/>
    <s v="TEMPLE TERRACE"/>
    <s v="FL"/>
    <n v="33617"/>
    <x v="16"/>
    <n v="360755"/>
    <n v="356894"/>
    <s v="ownerOccupant"/>
    <s v="High"/>
    <n v="140099"/>
    <n v="39"/>
    <n v="5.3623630821261399"/>
    <m/>
    <m/>
    <s v="ROLAND Y MANIO"/>
    <m/>
    <m/>
    <m/>
    <m/>
    <m/>
  </r>
  <r>
    <s v="1512 MARSH WOOD DR"/>
    <s v="SEFFNER"/>
    <s v="FL"/>
    <n v="33584"/>
    <s v="1512 MARSH WOOD DR"/>
    <s v="SEFFNER"/>
    <s v="FL"/>
    <n v="33584"/>
    <x v="75"/>
    <n v="357343"/>
    <n v="361551"/>
    <s v="ownerOccupant"/>
    <s v="Low"/>
    <n v="196925"/>
    <n v="55"/>
    <n v="2.9134383509433399"/>
    <m/>
    <m/>
    <s v="SHAURATTLE RAMLAGAN"/>
    <m/>
    <m/>
    <m/>
    <m/>
    <m/>
  </r>
  <r>
    <s v="409 CACTUS CIR"/>
    <s v="SEFFNER"/>
    <s v="FL"/>
    <n v="33584"/>
    <s v="409 CACTUS CIR"/>
    <s v="SEFFNER"/>
    <s v="FL"/>
    <n v="33584"/>
    <x v="159"/>
    <n v="412732"/>
    <n v="422004"/>
    <s v="ownerOccupant"/>
    <s v="Low"/>
    <n v="309204"/>
    <n v="75"/>
    <n v="10.9618254477486"/>
    <m/>
    <m/>
    <s v="FRANK S COLLIGAN"/>
    <s v="FRANKCOLLIGAN@YAHOO.COM"/>
    <n v="4073212589"/>
    <s v="SHERYL B COLLIGAN"/>
    <s v="SHERROB9@AOL.COM"/>
    <n v="4073212589"/>
  </r>
  <r>
    <s v="11504 COLONY HILL DR"/>
    <s v="SEFFNER"/>
    <s v="FL"/>
    <n v="33584"/>
    <s v="11504 COLONY HILL DR"/>
    <s v="SEFFNER"/>
    <s v="FL"/>
    <n v="33584"/>
    <x v="1"/>
    <n v="319838"/>
    <n v="315091"/>
    <s v="ownerOccupant"/>
    <s v="Low"/>
    <n v="178323"/>
    <n v="56"/>
    <n v="3.63118028645833"/>
    <m/>
    <m/>
    <s v="JASON L CALLENDER"/>
    <s v="CALL_JASON@YAHOO.COM"/>
    <s v="8132325929 DNC, 8134580632, 8139288496"/>
    <m/>
    <m/>
    <m/>
  </r>
  <r>
    <s v="903 RETRIEVER AVE"/>
    <s v="SEFFNER"/>
    <s v="FL"/>
    <n v="33584"/>
    <s v="903 RETRIEVER AVE"/>
    <s v="SEFFNER"/>
    <s v="FL"/>
    <n v="33584"/>
    <x v="57"/>
    <n v="481176"/>
    <n v="483160"/>
    <s v="ownerOccupant"/>
    <s v="Low"/>
    <n v="410851"/>
    <n v="85"/>
    <n v="4.2682770606829896"/>
    <m/>
    <m/>
    <s v="LINDA D COON"/>
    <s v="LSHACOON@AOL.COM"/>
    <s v="8136571131 DNC"/>
    <s v="THEODORE J DAVENPORT"/>
    <m/>
    <m/>
  </r>
  <r>
    <s v="3004 KING PHILLIP WAY"/>
    <s v="SEFFNER"/>
    <s v="FL"/>
    <n v="33584"/>
    <s v="3004 KING PHILLIP WAY"/>
    <s v="SEFFNER"/>
    <s v="FL"/>
    <n v="33584"/>
    <x v="8"/>
    <n v="389946"/>
    <n v="418874"/>
    <s v="ownerOccupant"/>
    <s v="Low"/>
    <n v="102814"/>
    <n v="26"/>
    <n v="2.0612878133711598"/>
    <m/>
    <m/>
    <s v="STANLEY KIM-MARIE"/>
    <m/>
    <m/>
    <s v="ADA TOMASELLO"/>
    <m/>
    <m/>
  </r>
  <r>
    <s v="1702 E WHEELER RD"/>
    <s v="SEFFNER"/>
    <s v="FL"/>
    <n v="33584"/>
    <s v="1702 E WHEELER RD"/>
    <s v="SEFFNER"/>
    <s v="FL"/>
    <n v="33584"/>
    <x v="1"/>
    <n v="372966"/>
    <n v="348834"/>
    <s v="ownerOccupant"/>
    <s v="Low"/>
    <n v="305912"/>
    <n v="82"/>
    <n v="16.386556630575399"/>
    <m/>
    <m/>
    <s v="JOHN S LOWE"/>
    <s v="JOHNANDTHERESA@GMAIL.COM"/>
    <s v="8132408411 DNC, 8136539656, 8136817986 DNC"/>
    <s v="JOHN S LOWE"/>
    <m/>
    <m/>
  </r>
  <r>
    <s v="9978 MESIC WOODS AVE"/>
    <s v="SEFFNER"/>
    <s v="FL"/>
    <n v="33584"/>
    <s v="9978 MESIC WOODS AVE"/>
    <s v="SEFFNER"/>
    <s v="FL"/>
    <n v="33584"/>
    <x v="0"/>
    <m/>
    <n v="424301"/>
    <s v="ownerOccupant"/>
    <s v="Low"/>
    <m/>
    <m/>
    <n v="1.4483845875647099"/>
    <m/>
    <m/>
    <s v="RAJENDRAN PREETHI MURALIDHARAN"/>
    <m/>
    <m/>
    <s v="ADAICKALAM MURALIDHARAN"/>
    <m/>
    <m/>
  </r>
  <r>
    <s v="11201 GARFIELD CT"/>
    <s v="SEFFNER"/>
    <s v="FL"/>
    <n v="33584"/>
    <s v="11201 GARFIELD CT"/>
    <s v="SEFFNER"/>
    <s v="FL"/>
    <n v="33584"/>
    <x v="14"/>
    <n v="363586"/>
    <n v="345448"/>
    <s v="ownerOccupant"/>
    <s v="Low"/>
    <n v="342488"/>
    <n v="94"/>
    <n v="19.440320071466701"/>
    <m/>
    <m/>
    <s v="BRENDA D WARMKE"/>
    <m/>
    <s v="8136532309 DNC, 8138463821 DNC"/>
    <s v="VINCENT A WARMKE"/>
    <s v="VAWARMKE@MSN.COM"/>
    <s v="8133677774, 8136532309 DNC"/>
  </r>
  <r>
    <s v="608 GRAND NATIONAL PL"/>
    <s v="SEFFNER"/>
    <s v="FL"/>
    <n v="33584"/>
    <s v="608 GRAND NATIONAL PL"/>
    <s v="SEFFNER"/>
    <s v="FL"/>
    <n v="33584"/>
    <x v="86"/>
    <n v="471721"/>
    <n v="504450"/>
    <s v="ownerOccupant"/>
    <s v="Low"/>
    <n v="284186"/>
    <n v="60"/>
    <n v="8.4107501789936698"/>
    <n v="6.4860189961979797"/>
    <m/>
    <s v="HELEN A ROSEMURGY"/>
    <m/>
    <m/>
    <s v="STEPHEN J ROSEMURGY"/>
    <m/>
    <m/>
  </r>
  <r>
    <s v="904 DARBY LAKE ST"/>
    <s v="SEFFNER"/>
    <s v="FL"/>
    <n v="33584"/>
    <s v="904 DARBY LAKE ST"/>
    <s v="SEFFNER"/>
    <s v="FL"/>
    <n v="33584"/>
    <x v="127"/>
    <n v="697457"/>
    <n v="722731"/>
    <s v="ownerOccupant"/>
    <s v="Low"/>
    <n v="277591"/>
    <n v="40"/>
    <n v="4.5424706091323097"/>
    <m/>
    <m/>
    <s v="CATHERINE A TEMPLE"/>
    <s v="LONGSWORTHTEMPLE@YAHOO.COM"/>
    <s v="7033279551, 8136435343"/>
    <s v="MILTON A TEMPLE"/>
    <s v="BSHARRIS5@GMAIL.COM"/>
    <s v="7033279551, 7036278511, 8136435343"/>
  </r>
  <r>
    <s v="903 TIBURON DR"/>
    <s v="SEFFNER"/>
    <s v="FL"/>
    <n v="33584"/>
    <s v="903 TIBURON DR"/>
    <s v="SEFFNER"/>
    <s v="FL"/>
    <n v="33584"/>
    <x v="3"/>
    <n v="306546"/>
    <n v="319486"/>
    <s v="ownerOccupant"/>
    <s v="Low"/>
    <n v="236680"/>
    <n v="77"/>
    <n v="3.1822555554310998"/>
    <m/>
    <m/>
    <s v="KEITH A BELCHER"/>
    <s v="TRACSTER8@GMAIL.COM"/>
    <s v="8132979742 DNC, 8136570416 DNC"/>
    <m/>
    <m/>
    <m/>
  </r>
  <r>
    <s v="6645 579 HWY"/>
    <s v="SEFFNER"/>
    <s v="FL"/>
    <n v="33584"/>
    <s v="6645 COUNTY ROAD 579"/>
    <s v="SEFFNER"/>
    <s v="FL"/>
    <n v="33584"/>
    <x v="1"/>
    <n v="320736"/>
    <n v="298026"/>
    <s v="ownerOccupant"/>
    <s v="Low"/>
    <n v="320736"/>
    <n v="100"/>
    <m/>
    <m/>
    <m/>
    <s v="WATSON B BERNICE"/>
    <m/>
    <m/>
    <m/>
    <m/>
    <m/>
  </r>
  <r>
    <s v="6613 STARK RD"/>
    <s v="SEFFNER"/>
    <s v="FL"/>
    <n v="33584"/>
    <s v="PO BOX 16128"/>
    <s v="TAMPA"/>
    <s v="FL"/>
    <n v="33687"/>
    <x v="1"/>
    <n v="428171"/>
    <n v="293501"/>
    <s v="ownerOccupant"/>
    <s v="Low"/>
    <n v="428171"/>
    <n v="100"/>
    <m/>
    <m/>
    <m/>
    <s v="DENISE SHEMEICA WILSON"/>
    <m/>
    <m/>
    <m/>
    <m/>
    <m/>
  </r>
  <r>
    <s v="923 JOHN CRESSLER DR"/>
    <s v="SEFFNER"/>
    <s v="FL"/>
    <n v="33584"/>
    <s v="923 JOHN CRESSLER DR"/>
    <s v="SEFFNER"/>
    <s v="FL"/>
    <n v="33584"/>
    <x v="127"/>
    <n v="595586"/>
    <n v="325000"/>
    <s v="ownerOccupant"/>
    <s v="High"/>
    <n v="595586"/>
    <n v="100"/>
    <m/>
    <m/>
    <m/>
    <s v="NANCY null BEASLEY"/>
    <s v="BEASLEYRR@AOL.COM"/>
    <s v="8137283671 DNC, 8137648250 DNC, 8173379775 DNC"/>
    <m/>
    <m/>
    <m/>
  </r>
  <r>
    <s v="1808 ELISE MARIE DR"/>
    <s v="SEFFNER"/>
    <s v="FL"/>
    <n v="33584"/>
    <s v="1808 ELISE MARIE DR"/>
    <s v="SEFFNER"/>
    <s v="FL"/>
    <n v="33584"/>
    <x v="37"/>
    <n v="275118"/>
    <n v="265433"/>
    <s v="ownerOccupant"/>
    <s v="Low"/>
    <n v="275118"/>
    <n v="100"/>
    <m/>
    <m/>
    <m/>
    <s v="DONALD E FAULKNER"/>
    <s v="MARSHAFLKNR@YAHOO.COM"/>
    <s v="8132447475 DNC, 8136819108 DNC, 8139280138 DNC"/>
    <s v="MARSHA J FAULKNER"/>
    <s v="MARSHAFLKNR@YAHOO.COM"/>
    <s v="8136819108 DNC, 9373401565"/>
  </r>
  <r>
    <s v="2803 EBONY PL"/>
    <s v="SEFFNER"/>
    <s v="FL"/>
    <n v="33584"/>
    <s v="1717 MAIN ST STE 2000"/>
    <s v="DALLAS"/>
    <s v="TX"/>
    <n v="75201"/>
    <x v="24"/>
    <n v="340450"/>
    <n v="344874"/>
    <s v="corporate"/>
    <s v="Low"/>
    <n v="340450"/>
    <n v="100"/>
    <m/>
    <m/>
    <m/>
    <s v="SWAY 2014-1 BORROWER LLC"/>
    <m/>
    <m/>
    <m/>
    <m/>
    <m/>
  </r>
  <r>
    <s v="809 CUTLER DR"/>
    <s v="SEFFNER"/>
    <s v="FL"/>
    <n v="33584"/>
    <s v="809 CUTLER DR"/>
    <s v="SEFFNER"/>
    <s v="FL"/>
    <n v="33584"/>
    <x v="3"/>
    <n v="322615"/>
    <n v="313384"/>
    <s v="ownerOccupant"/>
    <s v="Low"/>
    <n v="322615"/>
    <n v="100"/>
    <n v="2.4645136200094502"/>
    <m/>
    <m/>
    <s v="ALEJANDRO HERNANDEZ"/>
    <m/>
    <m/>
    <s v="ALEJANDRO HERNANDEZ"/>
    <m/>
    <m/>
  </r>
  <r>
    <s v="10114 BLOOMFIELD HILLS DR"/>
    <s v="SEFFNER"/>
    <s v="FL"/>
    <n v="33584"/>
    <s v="10114 BLOOMFIELD HILLS DR"/>
    <s v="SEFFNER"/>
    <s v="FL"/>
    <n v="33584"/>
    <x v="114"/>
    <n v="431678"/>
    <n v="199900"/>
    <s v="ownerOccupant"/>
    <s v="Low"/>
    <n v="328213"/>
    <n v="76"/>
    <n v="18.144621146891101"/>
    <m/>
    <m/>
    <s v="FELIX G RAMIREZ"/>
    <s v="FEZRAM30@GMAIL.COM"/>
    <s v="8132990541 DNC, 8136213783 DNC, 8136269019"/>
    <m/>
    <m/>
    <m/>
  </r>
  <r>
    <s v="11748 LYNN BROOK CIR"/>
    <s v="SEFFNER"/>
    <s v="FL"/>
    <n v="33584"/>
    <s v="11748 LYNN BROOK CIR"/>
    <s v="SEFFNER"/>
    <s v="FL"/>
    <n v="33584"/>
    <x v="35"/>
    <n v="352510"/>
    <n v="335868"/>
    <s v="ownerOccupant"/>
    <s v="Low"/>
    <n v="352510"/>
    <n v="100"/>
    <m/>
    <m/>
    <m/>
    <s v="GLORIANN SOTO-DETRES"/>
    <m/>
    <m/>
    <m/>
    <m/>
    <m/>
  </r>
  <r>
    <s v="9404 LISBON ST"/>
    <s v="SEFFNER"/>
    <s v="FL"/>
    <n v="33584"/>
    <s v="9404 LISBON ST"/>
    <s v="SEFFNER"/>
    <s v="FL"/>
    <n v="33584"/>
    <x v="59"/>
    <n v="591575"/>
    <n v="566173"/>
    <s v="ownerOccupant"/>
    <s v="Medium"/>
    <n v="325199"/>
    <n v="55"/>
    <n v="3.5155888888577702"/>
    <m/>
    <m/>
    <s v="MOHINDER K VERMA"/>
    <s v="LEENAMVERMA@GMAIL.COM"/>
    <n v="8135023260"/>
    <s v="KUMAR MOHINDER VERMA"/>
    <m/>
    <m/>
  </r>
  <r>
    <s v="849 JOHN CRESSLER DR"/>
    <s v="SEFFNER"/>
    <s v="FL"/>
    <n v="33584"/>
    <s v="849 JOHN CRESSLER DR"/>
    <s v="SEFFNER"/>
    <s v="FL"/>
    <n v="33584"/>
    <x v="127"/>
    <n v="729819"/>
    <n v="930000"/>
    <s v="ownerOccupant"/>
    <m/>
    <n v="399018"/>
    <n v="55"/>
    <n v="9.2682770609007807"/>
    <m/>
    <m/>
    <s v="BENITA A GRIMM"/>
    <s v="BGRIMM79@GMAIL.COM"/>
    <s v="8136545906, 9512940067 DNC, 9519568454"/>
    <s v="DENNIS L GRIMM"/>
    <s v="BGRIMM79@GMAIL.COM"/>
    <m/>
  </r>
  <r>
    <s v="409 HICKORY TREE CIR"/>
    <s v="SEFFNER"/>
    <s v="FL"/>
    <n v="33584"/>
    <s v="409 HICKORY TREE CIR"/>
    <s v="SEFFNER"/>
    <s v="FL"/>
    <n v="33584"/>
    <x v="24"/>
    <n v="326646"/>
    <n v="325634"/>
    <s v="ownerOccupant"/>
    <s v="Low"/>
    <n v="326646"/>
    <n v="100"/>
    <m/>
    <m/>
    <m/>
    <s v="DEBRA A SCHMID"/>
    <m/>
    <m/>
    <s v="LARRY W SCHMID"/>
    <m/>
    <m/>
  </r>
  <r>
    <s v="216 GAY RD"/>
    <s v="SEFFNER"/>
    <s v="FL"/>
    <n v="33584"/>
    <s v="102 E DR MARTIN LUTHER KING JR BLVD"/>
    <s v="TAMPA"/>
    <s v="FL"/>
    <n v="33603"/>
    <x v="49"/>
    <n v="324335"/>
    <n v="2000"/>
    <s v="ownerOccupant"/>
    <s v="Low"/>
    <n v="324335"/>
    <n v="100"/>
    <m/>
    <m/>
    <m/>
    <s v="TRUSTEE MARC HAMBURG"/>
    <m/>
    <m/>
    <m/>
    <m/>
    <m/>
  </r>
  <r>
    <s v="520 ARCH RIDGE LOOP"/>
    <s v="SEFFNER"/>
    <s v="FL"/>
    <n v="33584"/>
    <s v="520 ARCH RIDGE LOOP"/>
    <s v="SEFFNER"/>
    <s v="FL"/>
    <n v="33584"/>
    <x v="41"/>
    <n v="478692"/>
    <n v="426602"/>
    <s v="ownerOccupant"/>
    <s v="Low"/>
    <n v="478692"/>
    <n v="100"/>
    <m/>
    <m/>
    <m/>
    <s v="MARIA C HERNANDEZ"/>
    <m/>
    <n v="7274597996"/>
    <s v="MICHAEL J DALTON"/>
    <s v="DOOBIEDALTON@YAHOO.COM"/>
    <n v="7407859002"/>
  </r>
  <r>
    <s v="9866 MESIC WOODS AVE"/>
    <s v="SEFFNER"/>
    <s v="FL"/>
    <n v="33584"/>
    <s v="9866 MESIC WOODS AVE"/>
    <s v="SEFFNER"/>
    <s v="FL"/>
    <n v="33584"/>
    <x v="5"/>
    <m/>
    <n v="498582"/>
    <s v="ownerOccupant"/>
    <s v="Medium"/>
    <m/>
    <m/>
    <m/>
    <m/>
    <m/>
    <s v="BEKIM null GOGIQI"/>
    <m/>
    <s v="8139565332, 8139854085 DNC, 8139887614"/>
    <m/>
    <m/>
    <m/>
  </r>
  <r>
    <s v="520 MAGNOLIA AVE"/>
    <s v="SEFFNER"/>
    <s v="FL"/>
    <n v="33584"/>
    <s v="520 MAGNOLIA AVE"/>
    <s v="SEFFNER"/>
    <s v="FL"/>
    <n v="33584"/>
    <x v="83"/>
    <n v="305934"/>
    <n v="317464"/>
    <s v="ownerOccupant"/>
    <s v="Low"/>
    <n v="245104"/>
    <n v="80"/>
    <n v="20.136556630824298"/>
    <m/>
    <m/>
    <s v="JANET V RICHARDSON"/>
    <m/>
    <m/>
    <m/>
    <m/>
    <m/>
  </r>
  <r>
    <s v="2210 ELISE MARIE DR"/>
    <s v="SEFFNER"/>
    <s v="FL"/>
    <n v="33584"/>
    <s v="1717 MAIN ST STE 2000"/>
    <s v="DALLAS"/>
    <s v="TX"/>
    <n v="75201"/>
    <x v="45"/>
    <n v="334946"/>
    <n v="326075"/>
    <s v="corporate"/>
    <s v="Low"/>
    <n v="217683"/>
    <n v="65"/>
    <n v="17.2817179211469"/>
    <m/>
    <m/>
    <s v="SWH 2017 1 BORROWER LP"/>
    <m/>
    <m/>
    <m/>
    <m/>
    <m/>
  </r>
  <r>
    <s v="1735 MOSAIC FOREST DR"/>
    <s v="SEFFNER"/>
    <s v="FL"/>
    <n v="33584"/>
    <s v="1735 MOSAIC FOREST DR"/>
    <s v="SEFFNER"/>
    <s v="FL"/>
    <n v="33584"/>
    <x v="100"/>
    <n v="410663"/>
    <n v="393505"/>
    <s v="ownerOccupant"/>
    <s v="Low"/>
    <n v="270638"/>
    <n v="66"/>
    <n v="3.26558888892"/>
    <m/>
    <m/>
    <s v="CAMILLE E WEBB"/>
    <s v="MAURICEWEBB2@HOTMAIL.COM"/>
    <n v="9546324646"/>
    <s v="MAURICE S WEBB"/>
    <s v="MAURICERED1@HOTMAIL.COM"/>
    <n v="9548063427"/>
  </r>
  <r>
    <s v="9810 PALAZZO ST"/>
    <s v="SEFFNER"/>
    <s v="FL"/>
    <n v="33584"/>
    <s v="9810 PALAZZO ST"/>
    <s v="SEFFNER"/>
    <s v="FL"/>
    <n v="33584"/>
    <x v="59"/>
    <n v="511264"/>
    <n v="811894"/>
    <s v="ownerOccupant"/>
    <s v="Low"/>
    <n v="-72896"/>
    <n v="-14"/>
    <n v="2.1392448028984901"/>
    <m/>
    <m/>
    <s v="SALMAN null SAMEER"/>
    <s v="SALMAN.SAMEER@YAHOO.COM"/>
    <n v="2247784291"/>
    <s v="SAIRA IMRANA SAMEER"/>
    <m/>
    <m/>
  </r>
  <r>
    <s v="612 AVOCADO DR"/>
    <s v="SEFFNER"/>
    <s v="FL"/>
    <n v="33584"/>
    <s v="612 AVOCADO DR"/>
    <s v="SEFFNER"/>
    <s v="FL"/>
    <n v="33584"/>
    <x v="3"/>
    <n v="267924"/>
    <n v="286289"/>
    <s v="ownerOccupant"/>
    <s v="Low"/>
    <n v="242354"/>
    <n v="90"/>
    <n v="11.332793189995201"/>
    <m/>
    <m/>
    <s v="RICHARD L ARMSTRONG"/>
    <m/>
    <s v="8136556265 DNC, 8137658876 DNC"/>
    <m/>
    <m/>
    <m/>
  </r>
  <r>
    <s v="3106 APRICOT ST"/>
    <s v="SEFFNER"/>
    <s v="FL"/>
    <n v="33584"/>
    <s v="3106 APRICOT ST"/>
    <s v="SEFFNER"/>
    <s v="FL"/>
    <n v="33584"/>
    <x v="85"/>
    <n v="412640"/>
    <n v="413018"/>
    <s v="ownerOccupant"/>
    <s v="Low"/>
    <n v="305339"/>
    <n v="74"/>
    <n v="9.1768792115006406"/>
    <m/>
    <m/>
    <s v="LYNDA L DIEMUNSCH"/>
    <s v="LDIEMUNSCH@MAIL.COM"/>
    <s v="3526833998 DNC"/>
    <s v="MELISSA M DIEMUNSCH"/>
    <m/>
    <m/>
  </r>
  <r>
    <s v="3026 RIPPLEWOOD DR"/>
    <s v="SEFFNER"/>
    <s v="FL"/>
    <n v="33584"/>
    <s v="3026 RIPPLEWOOD DR"/>
    <s v="SEFFNER"/>
    <s v="FL"/>
    <n v="33584"/>
    <x v="85"/>
    <n v="380719"/>
    <n v="383123"/>
    <s v="ownerOccupant"/>
    <s v="Low"/>
    <n v="266832"/>
    <n v="70"/>
    <n v="9.2225781362629409"/>
    <m/>
    <m/>
    <s v="CHRISTI R HAYBURN"/>
    <s v="WOLF2474@AOL.COM"/>
    <s v="8136612555 DNC"/>
    <m/>
    <m/>
    <m/>
  </r>
  <r>
    <s v="709 PARSONS POINTE ST"/>
    <s v="SEFFNER"/>
    <s v="FL"/>
    <n v="33584"/>
    <s v="709 PARSONS POINTE ST"/>
    <s v="SEFFNER"/>
    <s v="FL"/>
    <n v="33584"/>
    <x v="30"/>
    <n v="352581"/>
    <n v="368921"/>
    <s v="ownerOccupant"/>
    <s v="Low"/>
    <n v="85954"/>
    <n v="24"/>
    <n v="1.5397824373382101"/>
    <m/>
    <m/>
    <s v="ANTHONY A FAVORS"/>
    <s v="A_1STFAVORS@YAHOO.COM"/>
    <s v="8134543073, 8138501730, 8138506999"/>
    <m/>
    <m/>
    <m/>
  </r>
  <r>
    <s v="9811 SORBONNE LOOP"/>
    <s v="SEFFNER"/>
    <s v="FL"/>
    <n v="33584"/>
    <s v="9811 SORBONNE LOOP"/>
    <s v="SEFFNER"/>
    <s v="FL"/>
    <n v="33584"/>
    <x v="115"/>
    <n v="964711"/>
    <n v="1099229"/>
    <s v="ownerOccupant"/>
    <s v="Low"/>
    <n v="690002"/>
    <n v="72"/>
    <n v="9.4591372760478798"/>
    <m/>
    <m/>
    <s v="HASSAN null SHIBLY"/>
    <s v="HSHIBLY@GMAIL.COM"/>
    <s v="7164800163, 8135414321, 8136218493 DNC"/>
    <m/>
    <m/>
    <m/>
  </r>
  <r>
    <s v="2603 ELM ST"/>
    <s v="SEFFNER"/>
    <s v="FL"/>
    <n v="33584"/>
    <s v="2510 LAURELWOOD LN"/>
    <s v="VALRICO"/>
    <s v="FL"/>
    <n v="33596"/>
    <x v="42"/>
    <n v="158172"/>
    <n v="155245"/>
    <s v="corporate"/>
    <s v="Low"/>
    <n v="158172"/>
    <n v="100"/>
    <m/>
    <m/>
    <m/>
    <s v="BRIGHT PROPERTIES LLC"/>
    <m/>
    <m/>
    <m/>
    <m/>
    <m/>
  </r>
  <r>
    <s v="1012 BRINWOOD DR"/>
    <s v="SEFFNER"/>
    <s v="FL"/>
    <n v="33584"/>
    <s v="924 W COLONIAL DR"/>
    <s v="ORLANDO"/>
    <s v="FL"/>
    <n v="32804"/>
    <x v="1"/>
    <n v="101867"/>
    <n v="104955"/>
    <s v="corporate"/>
    <s v="Low"/>
    <n v="101867"/>
    <n v="100"/>
    <m/>
    <m/>
    <m/>
    <s v="LAND TRUST SERVICE CORP TR"/>
    <m/>
    <m/>
    <m/>
    <m/>
    <m/>
  </r>
  <r>
    <s v="2208 S PARSONS AVE"/>
    <s v="SEFFNER"/>
    <s v="FL"/>
    <n v="33584"/>
    <s v="4532 W KENNEDY BLVD STE 216"/>
    <s v="TAMPA"/>
    <s v="FL"/>
    <n v="33609"/>
    <x v="1"/>
    <n v="372631"/>
    <n v="185000"/>
    <s v="corporate"/>
    <s v="Low"/>
    <n v="372631"/>
    <n v="100"/>
    <m/>
    <m/>
    <m/>
    <s v="STATEWIDE AUTO REMARKETING LLC"/>
    <m/>
    <m/>
    <s v="BURTON GEOFFREY CONRAD"/>
    <m/>
    <m/>
  </r>
  <r>
    <s v="2043 DARLINGTON OAK DR"/>
    <s v="SEFFNER"/>
    <s v="FL"/>
    <n v="33584"/>
    <s v="2043 DARLINGTON OAK DR"/>
    <s v="SEFFNER"/>
    <s v="FL"/>
    <n v="33584"/>
    <x v="21"/>
    <n v="339954"/>
    <n v="327946"/>
    <s v="ownerOccupant"/>
    <s v="Low"/>
    <n v="214408"/>
    <n v="63"/>
    <n v="12.160750179335899"/>
    <m/>
    <m/>
    <s v="DANNY P LYNN"/>
    <s v="SHAWNLYNN4@YAHOO.COM"/>
    <s v="8135059040, 8137074652"/>
    <s v="KIMBERLY C LYNN"/>
    <s v="KLYNN0@YAHOO.COM"/>
    <s v="8135059040, 8135081343, 8137074652"/>
  </r>
  <r>
    <s v="107 MAGNOLIA AVE"/>
    <s v="SEFFNER"/>
    <s v="FL"/>
    <n v="33584"/>
    <s v="107 MAGNOLIA AVE"/>
    <s v="SEFFNER"/>
    <s v="FL"/>
    <n v="33584"/>
    <x v="46"/>
    <n v="289981"/>
    <n v="298619"/>
    <s v="ownerOccupant"/>
    <s v="Low"/>
    <n v="142264"/>
    <n v="49"/>
    <n v="15.3623630825928"/>
    <n v="7.5854813621627297"/>
    <m/>
    <s v="JOSSELYN null GONZALEZ"/>
    <s v="JOYRAM725@YAHOO.COM"/>
    <s v="8132412440, 8134860266 DNC, 8136437472 DNC"/>
    <m/>
    <m/>
    <m/>
  </r>
  <r>
    <s v="2310 LEONARD DR"/>
    <s v="SEFFNER"/>
    <s v="FL"/>
    <n v="33584"/>
    <s v="2310 LEONARD DR"/>
    <s v="SEFFNER"/>
    <s v="FL"/>
    <n v="33584"/>
    <x v="9"/>
    <n v="448614"/>
    <n v="175000"/>
    <s v="ownerOccupant"/>
    <s v="Low"/>
    <n v="261779"/>
    <n v="58"/>
    <n v="6.9913953406884701"/>
    <n v="6.7951587815486798"/>
    <n v="3.6749972224289"/>
    <s v="DAWN M MULL"/>
    <s v="PHILIPWIWITMULL@GMAIL.COM"/>
    <s v="8136531534 DNC, 8137573121 DNC, 8138171651 DNC"/>
    <s v="RICHARD D MULL"/>
    <s v="OPERATIONLIGHTFORCE@GMAIL.COM"/>
    <s v="8137573121 DNC, 8138171651 DNC, 8138439537 DNC"/>
  </r>
  <r>
    <s v="5226 MANGO FRUIT ST"/>
    <s v="SEFFNER"/>
    <s v="FL"/>
    <n v="33584"/>
    <s v="5226 MANGO FRUIT ST"/>
    <s v="SEFFNER"/>
    <s v="FL"/>
    <n v="33584"/>
    <x v="82"/>
    <n v="307316"/>
    <n v="308987"/>
    <s v="ownerOccupant"/>
    <s v="Low"/>
    <n v="227453"/>
    <n v="74"/>
    <n v="2.7252663084303999"/>
    <m/>
    <m/>
    <s v="PAMELA D BALL"/>
    <s v="PAMELABALL77@YAHOO.COM"/>
    <s v="8132056214 DNC, 8136578285 DNC"/>
    <m/>
    <m/>
    <m/>
  </r>
  <r>
    <s v="115 PARSONS WOODS DR"/>
    <s v="SEFFNER"/>
    <s v="FL"/>
    <n v="33584"/>
    <s v="115 PARSONS WOODS DR"/>
    <s v="SEFFNER"/>
    <s v="FL"/>
    <n v="33584"/>
    <x v="13"/>
    <n v="497849"/>
    <n v="487712"/>
    <s v="ownerOccupant"/>
    <s v="High"/>
    <n v="278839"/>
    <n v="56"/>
    <n v="9.8139759858497602"/>
    <m/>
    <m/>
    <s v="MEAGAN A MORALES"/>
    <s v="MEAGANM93@VERIZON.NET"/>
    <n v="8136263252"/>
    <s v="MICHELLE J MORALES"/>
    <m/>
    <n v="8136263252"/>
  </r>
  <r>
    <s v="9710 SORBONNE LOOP"/>
    <s v="SEFFNER"/>
    <s v="FL"/>
    <n v="33584"/>
    <s v="9710 SORBONNE LOOP"/>
    <s v="SEFFNER"/>
    <s v="FL"/>
    <n v="33584"/>
    <x v="115"/>
    <n v="956379"/>
    <n v="1010352"/>
    <s v="ownerOccupant"/>
    <s v="Low"/>
    <n v="956379"/>
    <n v="100"/>
    <m/>
    <m/>
    <m/>
    <s v="LEE K MCLAUGHLIN"/>
    <s v="LKQMCL@YAHOO.COM"/>
    <s v="8135068315 DNC"/>
    <s v="RICHARD D MCLAUGHLIN"/>
    <s v="CONAL20@GMAIL.COM"/>
    <s v="7033187218 DNC, 8134210625, 8135068315 DNC"/>
  </r>
  <r>
    <s v="613 PAWN WAY"/>
    <s v="SEFFNER"/>
    <s v="FL"/>
    <n v="33584"/>
    <s v="613 PAWN WAY"/>
    <s v="SEFFNER"/>
    <s v="FL"/>
    <n v="33584"/>
    <x v="4"/>
    <n v="383491"/>
    <n v="412331"/>
    <s v="ownerOccupant"/>
    <s v="Low"/>
    <n v="138350"/>
    <n v="36"/>
    <n v="3.8112878138378599"/>
    <m/>
    <m/>
    <s v="RUSSELL L BISHOP"/>
    <s v="ONEBOXED75@GMAIL.COM"/>
    <m/>
    <m/>
    <m/>
    <m/>
  </r>
  <r>
    <s v="209 BALL PARK AVE"/>
    <s v="SEFFNER"/>
    <s v="FL"/>
    <n v="33584"/>
    <s v="209 BALL PARK AVE"/>
    <s v="SEFFNER"/>
    <s v="FL"/>
    <n v="33584"/>
    <x v="2"/>
    <n v="475566"/>
    <n v="466403"/>
    <s v="ownerOccupant"/>
    <s v="Low"/>
    <n v="268452"/>
    <n v="56"/>
    <n v="4.8489222224400104"/>
    <m/>
    <m/>
    <s v="CHRISTOPHER J LOCKMER"/>
    <m/>
    <s v="8133006193 DNC, 8136431247, 8136842010 DNC"/>
    <s v="LAURA O LOCKMER"/>
    <s v="LAURA.LOCKMER@LIBERTYMUTUAL.COM"/>
    <s v="8133006193 DNC, 8136842010 DNC, 8139840982"/>
  </r>
  <r>
    <s v="108 ELINA SKY DR"/>
    <s v="SEFFNER"/>
    <s v="FL"/>
    <n v="33584"/>
    <s v="108 ELINA SKY DR"/>
    <s v="SEFFNER"/>
    <s v="FL"/>
    <n v="33584"/>
    <x v="74"/>
    <n v="427488"/>
    <n v="439050"/>
    <s v="corporate"/>
    <s v="High"/>
    <n v="166482"/>
    <n v="39"/>
    <n v="2.9272196299189801"/>
    <m/>
    <m/>
    <s v="MALDONADO"/>
    <m/>
    <m/>
    <s v="FUMERO REVOCABLE LIVING TRUST"/>
    <m/>
    <m/>
  </r>
  <r>
    <s v="3301 KING WILLIAM CIR"/>
    <s v="SEFFNER"/>
    <s v="FL"/>
    <n v="33584"/>
    <s v="5001 PLAZA ON THE LK STE 200"/>
    <s v="AUSTIN"/>
    <s v="TX"/>
    <n v="78746"/>
    <x v="90"/>
    <n v="319410"/>
    <n v="326868"/>
    <s v="corporate"/>
    <s v="Low"/>
    <n v="319410"/>
    <n v="100"/>
    <m/>
    <m/>
    <m/>
    <s v="CPI AMHERST SFR PROGRAM OWNER LLC"/>
    <m/>
    <m/>
    <m/>
    <m/>
    <m/>
  </r>
  <r>
    <s v="325 PARSONS WOODS DR"/>
    <s v="SEFFNER"/>
    <s v="FL"/>
    <n v="33584"/>
    <s v="325 PARSONS WOODS DR"/>
    <s v="SEFFNER"/>
    <s v="FL"/>
    <n v="33584"/>
    <x v="13"/>
    <n v="573083"/>
    <n v="585191"/>
    <s v="ownerOccupant"/>
    <s v="Medium"/>
    <n v="413670"/>
    <n v="72"/>
    <n v="12.0290297493839"/>
    <m/>
    <m/>
    <s v="JITENDRA M PANSURIA"/>
    <s v="TEERTHPANSURIA@GMAIL.COM"/>
    <s v="8135795344 DNC, 8178460115 DNC"/>
    <s v="MONALISA null PANSURIA"/>
    <m/>
    <s v="8135795344 DNC, 9546615652 DNC"/>
  </r>
  <r>
    <s v="901 S KINGSWAY RD"/>
    <s v="SEFFNER"/>
    <s v="FL"/>
    <n v="33584"/>
    <s v="6418 MOSS WAY"/>
    <s v="TAMPA"/>
    <s v="FL"/>
    <n v="33625"/>
    <x v="1"/>
    <n v="127516"/>
    <n v="140000"/>
    <s v="ownerOccupant"/>
    <s v="Low"/>
    <n v="127516"/>
    <n v="100"/>
    <m/>
    <m/>
    <m/>
    <s v="DARIO MIRANDA"/>
    <m/>
    <m/>
    <m/>
    <m/>
    <m/>
  </r>
  <r>
    <s v="3021 RIPPLEWOOD DR"/>
    <s v="SEFFNER"/>
    <s v="FL"/>
    <n v="33584"/>
    <s v="PO BOX 7003"/>
    <s v="NORTH ARLINGTON"/>
    <s v="NJ"/>
    <n v="7031"/>
    <x v="85"/>
    <n v="396718"/>
    <n v="410555"/>
    <s v="ownerOccupant"/>
    <s v="Low"/>
    <n v="356796"/>
    <n v="90"/>
    <n v="10.3811802870494"/>
    <m/>
    <m/>
    <s v="MAGALYS AGUILA-GONZALEZ"/>
    <m/>
    <m/>
    <s v="ROBEL PEREZ"/>
    <m/>
    <m/>
  </r>
  <r>
    <s v="1412 TWIN OAKS DR"/>
    <s v="SEFFNER"/>
    <s v="FL"/>
    <n v="33584"/>
    <s v="1412 TWIN OAKS DR"/>
    <s v="SEFFNER"/>
    <s v="FL"/>
    <n v="33584"/>
    <x v="128"/>
    <n v="245205"/>
    <n v="246597"/>
    <s v="corporate"/>
    <s v="Low"/>
    <n v="245205"/>
    <n v="100"/>
    <m/>
    <m/>
    <m/>
    <s v="DIEHL ALFRED ERNEST LIFE ESTATE"/>
    <m/>
    <m/>
    <s v="DIEHL ALFRED ERNEST TRUSTEE"/>
    <m/>
    <m/>
  </r>
  <r>
    <m/>
    <m/>
    <m/>
    <m/>
    <m/>
    <m/>
    <m/>
    <m/>
    <x v="5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8F8F7B-3DC0-7145-B9ED-C87C81E2B929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198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97">
        <item x="171"/>
        <item x="48"/>
        <item x="188"/>
        <item x="176"/>
        <item x="152"/>
        <item x="116"/>
        <item x="117"/>
        <item x="114"/>
        <item x="29"/>
        <item x="92"/>
        <item x="2"/>
        <item x="85"/>
        <item x="109"/>
        <item x="83"/>
        <item x="147"/>
        <item x="153"/>
        <item x="180"/>
        <item x="52"/>
        <item x="142"/>
        <item x="157"/>
        <item x="129"/>
        <item x="75"/>
        <item x="187"/>
        <item x="96"/>
        <item x="170"/>
        <item x="127"/>
        <item x="179"/>
        <item x="130"/>
        <item x="174"/>
        <item x="70"/>
        <item x="15"/>
        <item x="17"/>
        <item x="72"/>
        <item x="150"/>
        <item x="6"/>
        <item x="145"/>
        <item x="10"/>
        <item x="167"/>
        <item x="76"/>
        <item x="189"/>
        <item x="16"/>
        <item x="166"/>
        <item x="184"/>
        <item x="137"/>
        <item x="36"/>
        <item x="95"/>
        <item x="9"/>
        <item x="64"/>
        <item x="19"/>
        <item x="73"/>
        <item x="118"/>
        <item x="151"/>
        <item x="77"/>
        <item x="54"/>
        <item x="86"/>
        <item x="12"/>
        <item x="35"/>
        <item x="195"/>
        <item x="119"/>
        <item x="159"/>
        <item x="68"/>
        <item x="57"/>
        <item x="135"/>
        <item x="190"/>
        <item x="43"/>
        <item x="38"/>
        <item x="194"/>
        <item x="169"/>
        <item x="161"/>
        <item x="106"/>
        <item x="107"/>
        <item x="90"/>
        <item x="28"/>
        <item x="8"/>
        <item x="74"/>
        <item x="21"/>
        <item x="18"/>
        <item x="131"/>
        <item x="41"/>
        <item x="110"/>
        <item x="148"/>
        <item x="102"/>
        <item x="40"/>
        <item x="56"/>
        <item x="100"/>
        <item x="20"/>
        <item x="62"/>
        <item x="192"/>
        <item x="23"/>
        <item x="181"/>
        <item x="42"/>
        <item x="128"/>
        <item x="144"/>
        <item x="58"/>
        <item x="82"/>
        <item x="55"/>
        <item x="105"/>
        <item x="39"/>
        <item x="87"/>
        <item x="173"/>
        <item x="121"/>
        <item x="186"/>
        <item x="66"/>
        <item x="136"/>
        <item x="80"/>
        <item x="99"/>
        <item x="79"/>
        <item x="133"/>
        <item x="168"/>
        <item x="146"/>
        <item x="37"/>
        <item x="125"/>
        <item x="24"/>
        <item x="34"/>
        <item x="25"/>
        <item x="60"/>
        <item x="27"/>
        <item x="191"/>
        <item x="193"/>
        <item x="47"/>
        <item x="30"/>
        <item x="32"/>
        <item x="67"/>
        <item x="112"/>
        <item x="13"/>
        <item x="11"/>
        <item x="89"/>
        <item x="177"/>
        <item x="140"/>
        <item x="154"/>
        <item x="98"/>
        <item x="65"/>
        <item x="94"/>
        <item x="69"/>
        <item x="149"/>
        <item x="122"/>
        <item x="44"/>
        <item x="175"/>
        <item x="53"/>
        <item x="14"/>
        <item x="26"/>
        <item x="97"/>
        <item x="113"/>
        <item x="185"/>
        <item x="101"/>
        <item x="124"/>
        <item x="178"/>
        <item x="126"/>
        <item x="155"/>
        <item x="172"/>
        <item x="141"/>
        <item x="78"/>
        <item x="7"/>
        <item x="51"/>
        <item x="134"/>
        <item x="138"/>
        <item x="139"/>
        <item x="45"/>
        <item x="88"/>
        <item x="31"/>
        <item x="49"/>
        <item x="4"/>
        <item x="93"/>
        <item x="123"/>
        <item x="46"/>
        <item x="84"/>
        <item x="81"/>
        <item x="103"/>
        <item x="61"/>
        <item x="164"/>
        <item x="156"/>
        <item x="3"/>
        <item x="91"/>
        <item x="115"/>
        <item x="143"/>
        <item x="162"/>
        <item x="50"/>
        <item x="59"/>
        <item x="183"/>
        <item x="104"/>
        <item x="71"/>
        <item x="1"/>
        <item x="160"/>
        <item x="132"/>
        <item x="33"/>
        <item x="120"/>
        <item x="165"/>
        <item x="63"/>
        <item x="182"/>
        <item x="0"/>
        <item x="108"/>
        <item x="158"/>
        <item x="163"/>
        <item x="22"/>
        <item x="111"/>
        <item x="5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Subdivision" fld="8" subtotal="count" baseField="0" baseItem="0"/>
    <dataField name="Average of Property Value" fld="10" subtotal="average" baseField="0" baseItem="0" numFmtId="164"/>
    <dataField name="Average of Equity Percentage" fld="14" subtotal="average" baseField="0" baseItem="0" numFmtId="1"/>
  </dataFields>
  <formats count="4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1868B-74E4-B74F-AA70-587D79BB132B}">
  <dimension ref="A1:W8714"/>
  <sheetViews>
    <sheetView tabSelected="1" workbookViewId="0">
      <pane ySplit="1" topLeftCell="A2" activePane="bottomLeft" state="frozen"/>
      <selection pane="bottomLeft" activeCell="E22" sqref="E22"/>
    </sheetView>
  </sheetViews>
  <sheetFormatPr baseColWidth="10" defaultRowHeight="16" x14ac:dyDescent="0.2"/>
  <cols>
    <col min="1" max="1" width="9.1640625" style="1" bestFit="1" customWidth="1"/>
    <col min="2" max="2" width="35.6640625" style="1" bestFit="1" customWidth="1"/>
    <col min="3" max="3" width="14.5" style="1" bestFit="1" customWidth="1"/>
    <col min="4" max="4" width="6.1640625" style="1" bestFit="1" customWidth="1"/>
    <col min="5" max="5" width="42.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8.33203125" style="2" bestFit="1" customWidth="1"/>
    <col min="10" max="10" width="15.6640625" style="1" bestFit="1" customWidth="1"/>
    <col min="11" max="13" width="13.1640625" style="1" bestFit="1" customWidth="1"/>
    <col min="14" max="14" width="58.1640625" style="1" bestFit="1" customWidth="1"/>
    <col min="15" max="15" width="62.1640625" style="1" bestFit="1" customWidth="1"/>
    <col min="16" max="16" width="46.83203125" style="1" bestFit="1" customWidth="1"/>
    <col min="17" max="17" width="46.1640625" style="1" bestFit="1" customWidth="1"/>
    <col min="18" max="18" width="49.5" style="1" bestFit="1" customWidth="1"/>
    <col min="19" max="19" width="46.83203125" style="1" bestFit="1" customWidth="1"/>
    <col min="20" max="20" width="35.5" style="1" bestFit="1" customWidth="1"/>
    <col min="21" max="21" width="26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7" customFormat="1" x14ac:dyDescent="0.2">
      <c r="A1" s="7" t="s">
        <v>9</v>
      </c>
      <c r="B1" s="7" t="s">
        <v>0</v>
      </c>
      <c r="C1" s="7" t="s">
        <v>1</v>
      </c>
      <c r="D1" s="7" t="s">
        <v>32016</v>
      </c>
      <c r="E1" s="7" t="s">
        <v>5</v>
      </c>
      <c r="F1" s="8" t="s">
        <v>6</v>
      </c>
      <c r="G1" s="8" t="s">
        <v>7</v>
      </c>
      <c r="H1" s="7" t="s">
        <v>8</v>
      </c>
      <c r="I1" s="8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7" t="s">
        <v>19</v>
      </c>
      <c r="S1" s="7" t="s">
        <v>20</v>
      </c>
      <c r="T1" s="7" t="s">
        <v>2</v>
      </c>
      <c r="U1" s="7" t="s">
        <v>3</v>
      </c>
      <c r="V1" s="7" t="s">
        <v>4</v>
      </c>
      <c r="W1" s="7" t="s">
        <v>32017</v>
      </c>
    </row>
    <row r="2" spans="1:23" x14ac:dyDescent="0.2">
      <c r="A2" s="1" t="s">
        <v>26</v>
      </c>
      <c r="B2" s="1" t="s">
        <v>21</v>
      </c>
      <c r="C2" s="1" t="s">
        <v>22</v>
      </c>
      <c r="D2" s="1">
        <v>33584</v>
      </c>
      <c r="E2" s="1" t="s">
        <v>24</v>
      </c>
      <c r="G2" s="2">
        <v>476786</v>
      </c>
      <c r="H2" s="1" t="s">
        <v>25</v>
      </c>
      <c r="K2" s="1">
        <v>1.6042780369499201</v>
      </c>
      <c r="N2" s="1" t="s">
        <v>27</v>
      </c>
      <c r="O2" s="1" t="s">
        <v>28</v>
      </c>
      <c r="P2" s="1">
        <v>8137319095</v>
      </c>
      <c r="Q2" s="1" t="s">
        <v>29</v>
      </c>
      <c r="T2" s="1" t="s">
        <v>21</v>
      </c>
      <c r="U2" s="1" t="s">
        <v>22</v>
      </c>
      <c r="V2" s="1" t="s">
        <v>23</v>
      </c>
      <c r="W2" s="1">
        <v>33584</v>
      </c>
    </row>
    <row r="3" spans="1:23" x14ac:dyDescent="0.2">
      <c r="A3" s="1" t="s">
        <v>26</v>
      </c>
      <c r="B3" s="1" t="s">
        <v>30</v>
      </c>
      <c r="C3" s="1" t="s">
        <v>22</v>
      </c>
      <c r="D3" s="1">
        <v>33584</v>
      </c>
      <c r="E3" s="1" t="s">
        <v>31</v>
      </c>
      <c r="F3" s="2">
        <v>327078</v>
      </c>
      <c r="G3" s="2">
        <v>320813</v>
      </c>
      <c r="H3" s="1" t="s">
        <v>25</v>
      </c>
      <c r="I3" s="2">
        <v>327078</v>
      </c>
      <c r="J3" s="1">
        <v>100</v>
      </c>
      <c r="N3" s="1" t="s">
        <v>32</v>
      </c>
      <c r="O3" s="1" t="s">
        <v>33</v>
      </c>
      <c r="P3" s="1" t="s">
        <v>34</v>
      </c>
      <c r="Q3" s="1" t="s">
        <v>35</v>
      </c>
      <c r="R3" s="1" t="s">
        <v>33</v>
      </c>
      <c r="S3" s="1" t="s">
        <v>36</v>
      </c>
      <c r="T3" s="1" t="s">
        <v>30</v>
      </c>
      <c r="U3" s="1" t="s">
        <v>22</v>
      </c>
      <c r="V3" s="1" t="s">
        <v>23</v>
      </c>
      <c r="W3" s="1">
        <v>33584</v>
      </c>
    </row>
    <row r="4" spans="1:23" x14ac:dyDescent="0.2">
      <c r="A4" s="1" t="s">
        <v>26</v>
      </c>
      <c r="B4" s="1" t="s">
        <v>37</v>
      </c>
      <c r="C4" s="1" t="s">
        <v>22</v>
      </c>
      <c r="D4" s="1">
        <v>33584</v>
      </c>
      <c r="E4" s="1" t="s">
        <v>38</v>
      </c>
      <c r="F4" s="2">
        <v>381782</v>
      </c>
      <c r="G4" s="2">
        <v>381961</v>
      </c>
      <c r="H4" s="1" t="s">
        <v>25</v>
      </c>
      <c r="I4" s="2">
        <v>236351</v>
      </c>
      <c r="J4" s="1">
        <v>62</v>
      </c>
      <c r="K4" s="1">
        <v>4.2467511552605997</v>
      </c>
      <c r="N4" s="1" t="s">
        <v>39</v>
      </c>
      <c r="Q4" s="1" t="s">
        <v>40</v>
      </c>
      <c r="T4" s="1" t="s">
        <v>37</v>
      </c>
      <c r="U4" s="1" t="s">
        <v>22</v>
      </c>
      <c r="V4" s="1" t="s">
        <v>23</v>
      </c>
      <c r="W4" s="1">
        <v>33584</v>
      </c>
    </row>
    <row r="5" spans="1:23" x14ac:dyDescent="0.2">
      <c r="A5" s="1" t="s">
        <v>26</v>
      </c>
      <c r="B5" s="1" t="s">
        <v>41</v>
      </c>
      <c r="C5" s="1" t="s">
        <v>22</v>
      </c>
      <c r="D5" s="1">
        <v>33584</v>
      </c>
      <c r="E5" s="1" t="s">
        <v>42</v>
      </c>
      <c r="F5" s="2">
        <v>331501</v>
      </c>
      <c r="G5" s="2">
        <v>329302</v>
      </c>
      <c r="H5" s="1" t="s">
        <v>25</v>
      </c>
      <c r="I5" s="2">
        <v>64452</v>
      </c>
      <c r="J5" s="1">
        <v>19</v>
      </c>
      <c r="K5" s="1">
        <v>2.77900921977673</v>
      </c>
      <c r="N5" s="1" t="s">
        <v>43</v>
      </c>
      <c r="O5" s="1" t="s">
        <v>44</v>
      </c>
      <c r="P5" s="1">
        <v>8137289282</v>
      </c>
      <c r="Q5" s="1" t="s">
        <v>45</v>
      </c>
      <c r="R5" s="1" t="s">
        <v>46</v>
      </c>
      <c r="S5" s="1" t="s">
        <v>47</v>
      </c>
      <c r="T5" s="1" t="s">
        <v>41</v>
      </c>
      <c r="U5" s="1" t="s">
        <v>22</v>
      </c>
      <c r="V5" s="1" t="s">
        <v>23</v>
      </c>
      <c r="W5" s="1">
        <v>33584</v>
      </c>
    </row>
    <row r="6" spans="1:23" x14ac:dyDescent="0.2">
      <c r="A6" s="1" t="s">
        <v>26</v>
      </c>
      <c r="B6" s="1" t="s">
        <v>48</v>
      </c>
      <c r="C6" s="1" t="s">
        <v>22</v>
      </c>
      <c r="D6" s="1">
        <v>33584</v>
      </c>
      <c r="E6" s="1" t="s">
        <v>50</v>
      </c>
      <c r="F6" s="2">
        <v>378061</v>
      </c>
      <c r="G6" s="2">
        <v>390776</v>
      </c>
      <c r="H6" s="1" t="s">
        <v>25</v>
      </c>
      <c r="I6" s="2">
        <v>355839</v>
      </c>
      <c r="J6" s="1">
        <v>94</v>
      </c>
      <c r="K6" s="1">
        <v>25.633847929485199</v>
      </c>
      <c r="N6" s="1" t="s">
        <v>51</v>
      </c>
      <c r="P6" s="1" t="s">
        <v>52</v>
      </c>
      <c r="T6" s="1" t="s">
        <v>48</v>
      </c>
      <c r="U6" s="1" t="s">
        <v>22</v>
      </c>
      <c r="V6" s="1" t="s">
        <v>23</v>
      </c>
      <c r="W6" s="1">
        <v>33584</v>
      </c>
    </row>
    <row r="7" spans="1:23" x14ac:dyDescent="0.2">
      <c r="A7" s="1" t="s">
        <v>26</v>
      </c>
      <c r="B7" s="1" t="s">
        <v>53</v>
      </c>
      <c r="C7" s="1" t="s">
        <v>22</v>
      </c>
      <c r="D7" s="1">
        <v>33584</v>
      </c>
      <c r="G7" s="2">
        <v>453494</v>
      </c>
      <c r="H7" s="1" t="s">
        <v>25</v>
      </c>
      <c r="K7" s="1">
        <v>0.69298771443150098</v>
      </c>
      <c r="N7" s="1" t="s">
        <v>54</v>
      </c>
      <c r="Q7" s="1" t="s">
        <v>55</v>
      </c>
      <c r="T7" s="1" t="s">
        <v>53</v>
      </c>
      <c r="U7" s="1" t="s">
        <v>22</v>
      </c>
      <c r="V7" s="1" t="s">
        <v>23</v>
      </c>
      <c r="W7" s="1">
        <v>33584</v>
      </c>
    </row>
    <row r="8" spans="1:23" x14ac:dyDescent="0.2">
      <c r="A8" s="1" t="s">
        <v>26</v>
      </c>
      <c r="B8" s="1" t="s">
        <v>56</v>
      </c>
      <c r="C8" s="1" t="s">
        <v>22</v>
      </c>
      <c r="D8" s="1">
        <v>33584</v>
      </c>
      <c r="E8" s="1" t="s">
        <v>31</v>
      </c>
      <c r="F8" s="2">
        <v>547577</v>
      </c>
      <c r="G8" s="2">
        <v>532951</v>
      </c>
      <c r="H8" s="1" t="s">
        <v>25</v>
      </c>
      <c r="I8" s="2">
        <v>482535</v>
      </c>
      <c r="J8" s="1">
        <v>88</v>
      </c>
      <c r="K8" s="1">
        <v>22.889224273571202</v>
      </c>
      <c r="N8" s="1" t="s">
        <v>57</v>
      </c>
      <c r="O8" s="1" t="s">
        <v>58</v>
      </c>
      <c r="P8" s="1" t="s">
        <v>59</v>
      </c>
      <c r="Q8" s="1" t="s">
        <v>60</v>
      </c>
      <c r="T8" s="1" t="s">
        <v>56</v>
      </c>
      <c r="U8" s="1" t="s">
        <v>22</v>
      </c>
      <c r="V8" s="1" t="s">
        <v>23</v>
      </c>
      <c r="W8" s="1">
        <v>33584</v>
      </c>
    </row>
    <row r="9" spans="1:23" x14ac:dyDescent="0.2">
      <c r="A9" s="1" t="s">
        <v>26</v>
      </c>
      <c r="B9" s="1" t="s">
        <v>61</v>
      </c>
      <c r="C9" s="1" t="s">
        <v>22</v>
      </c>
      <c r="D9" s="1">
        <v>33584</v>
      </c>
      <c r="E9" s="1" t="s">
        <v>64</v>
      </c>
      <c r="F9" s="2">
        <v>148048</v>
      </c>
      <c r="G9" s="2">
        <v>253314</v>
      </c>
      <c r="H9" s="1" t="s">
        <v>25</v>
      </c>
      <c r="I9" s="2">
        <v>148048</v>
      </c>
      <c r="J9" s="1">
        <v>100</v>
      </c>
      <c r="N9" s="1" t="s">
        <v>65</v>
      </c>
      <c r="O9" s="1" t="s">
        <v>66</v>
      </c>
      <c r="P9" s="1" t="s">
        <v>67</v>
      </c>
      <c r="Q9" s="1" t="s">
        <v>68</v>
      </c>
      <c r="T9" s="1" t="s">
        <v>62</v>
      </c>
      <c r="U9" s="1" t="s">
        <v>63</v>
      </c>
      <c r="V9" s="1" t="s">
        <v>23</v>
      </c>
      <c r="W9" s="1">
        <v>33598</v>
      </c>
    </row>
    <row r="10" spans="1:23" x14ac:dyDescent="0.2">
      <c r="A10" s="1" t="s">
        <v>26</v>
      </c>
      <c r="B10" s="1" t="s">
        <v>69</v>
      </c>
      <c r="C10" s="1" t="s">
        <v>22</v>
      </c>
      <c r="D10" s="1">
        <v>33584</v>
      </c>
      <c r="E10" s="1" t="s">
        <v>70</v>
      </c>
      <c r="F10" s="2">
        <v>287644</v>
      </c>
      <c r="G10" s="2">
        <v>293090</v>
      </c>
      <c r="H10" s="1" t="s">
        <v>25</v>
      </c>
      <c r="I10" s="2">
        <v>287644</v>
      </c>
      <c r="J10" s="1">
        <v>100</v>
      </c>
      <c r="N10" s="1" t="s">
        <v>71</v>
      </c>
      <c r="O10" s="1" t="s">
        <v>72</v>
      </c>
      <c r="P10" s="1" t="s">
        <v>73</v>
      </c>
      <c r="Q10" s="1" t="s">
        <v>74</v>
      </c>
      <c r="T10" s="1" t="s">
        <v>69</v>
      </c>
      <c r="U10" s="1" t="s">
        <v>22</v>
      </c>
      <c r="V10" s="1" t="s">
        <v>23</v>
      </c>
      <c r="W10" s="1">
        <v>33584</v>
      </c>
    </row>
    <row r="11" spans="1:23" x14ac:dyDescent="0.2">
      <c r="A11" s="1" t="s">
        <v>26</v>
      </c>
      <c r="B11" s="1" t="s">
        <v>75</v>
      </c>
      <c r="C11" s="1" t="s">
        <v>22</v>
      </c>
      <c r="D11" s="1">
        <v>33584</v>
      </c>
      <c r="E11" s="1" t="s">
        <v>31</v>
      </c>
      <c r="F11" s="2">
        <v>386108</v>
      </c>
      <c r="G11" s="2">
        <v>381574</v>
      </c>
      <c r="H11" s="1" t="s">
        <v>25</v>
      </c>
      <c r="I11" s="2">
        <v>386108</v>
      </c>
      <c r="J11" s="1">
        <v>100</v>
      </c>
      <c r="N11" s="1" t="s">
        <v>76</v>
      </c>
      <c r="O11" s="1" t="s">
        <v>77</v>
      </c>
      <c r="P11" s="1" t="s">
        <v>78</v>
      </c>
      <c r="Q11" s="1" t="s">
        <v>79</v>
      </c>
      <c r="R11" s="1" t="s">
        <v>80</v>
      </c>
      <c r="S11" s="1" t="s">
        <v>78</v>
      </c>
      <c r="T11" s="1" t="s">
        <v>75</v>
      </c>
      <c r="U11" s="1" t="s">
        <v>22</v>
      </c>
      <c r="V11" s="1" t="s">
        <v>23</v>
      </c>
      <c r="W11" s="1">
        <v>33584</v>
      </c>
    </row>
    <row r="12" spans="1:23" x14ac:dyDescent="0.2">
      <c r="A12" s="1" t="s">
        <v>26</v>
      </c>
      <c r="B12" s="1" t="s">
        <v>81</v>
      </c>
      <c r="C12" s="1" t="s">
        <v>22</v>
      </c>
      <c r="D12" s="1">
        <v>33584</v>
      </c>
      <c r="E12" s="1" t="s">
        <v>82</v>
      </c>
      <c r="F12" s="2">
        <v>358985</v>
      </c>
      <c r="G12" s="2">
        <v>349891</v>
      </c>
      <c r="H12" s="1" t="s">
        <v>25</v>
      </c>
      <c r="I12" s="2">
        <v>191002</v>
      </c>
      <c r="J12" s="1">
        <v>53</v>
      </c>
      <c r="K12" s="1">
        <v>4.6284715854303498</v>
      </c>
      <c r="N12" s="1" t="s">
        <v>83</v>
      </c>
      <c r="O12" s="1" t="s">
        <v>84</v>
      </c>
      <c r="P12" s="1" t="s">
        <v>85</v>
      </c>
      <c r="Q12" s="1" t="s">
        <v>83</v>
      </c>
      <c r="T12" s="1" t="s">
        <v>81</v>
      </c>
      <c r="U12" s="1" t="s">
        <v>22</v>
      </c>
      <c r="V12" s="1" t="s">
        <v>23</v>
      </c>
      <c r="W12" s="1">
        <v>33584</v>
      </c>
    </row>
    <row r="13" spans="1:23" x14ac:dyDescent="0.2">
      <c r="A13" s="1" t="s">
        <v>26</v>
      </c>
      <c r="B13" s="1" t="s">
        <v>86</v>
      </c>
      <c r="C13" s="1" t="s">
        <v>22</v>
      </c>
      <c r="D13" s="1">
        <v>33584</v>
      </c>
      <c r="E13" s="1" t="s">
        <v>87</v>
      </c>
      <c r="F13" s="2">
        <v>371670</v>
      </c>
      <c r="G13" s="2">
        <v>359601</v>
      </c>
      <c r="H13" s="1" t="s">
        <v>25</v>
      </c>
      <c r="I13" s="2">
        <v>261738</v>
      </c>
      <c r="J13" s="1">
        <v>70</v>
      </c>
      <c r="K13" s="1">
        <v>6.92719841605581</v>
      </c>
      <c r="N13" s="1" t="s">
        <v>88</v>
      </c>
      <c r="T13" s="1" t="s">
        <v>86</v>
      </c>
      <c r="U13" s="1" t="s">
        <v>22</v>
      </c>
      <c r="V13" s="1" t="s">
        <v>23</v>
      </c>
      <c r="W13" s="1">
        <v>33584</v>
      </c>
    </row>
    <row r="14" spans="1:23" x14ac:dyDescent="0.2">
      <c r="A14" s="1" t="s">
        <v>26</v>
      </c>
      <c r="B14" s="1" t="s">
        <v>89</v>
      </c>
      <c r="C14" s="1" t="s">
        <v>22</v>
      </c>
      <c r="D14" s="1">
        <v>33584</v>
      </c>
      <c r="E14" s="1" t="s">
        <v>93</v>
      </c>
      <c r="F14" s="2">
        <v>405596</v>
      </c>
      <c r="G14" s="2">
        <v>390820</v>
      </c>
      <c r="H14" s="1" t="s">
        <v>94</v>
      </c>
      <c r="I14" s="2">
        <v>405596</v>
      </c>
      <c r="J14" s="1">
        <v>100</v>
      </c>
      <c r="N14" s="1" t="s">
        <v>95</v>
      </c>
      <c r="T14" s="1" t="s">
        <v>90</v>
      </c>
      <c r="U14" s="1" t="s">
        <v>91</v>
      </c>
      <c r="V14" s="1" t="s">
        <v>92</v>
      </c>
      <c r="W14" s="1">
        <v>60606</v>
      </c>
    </row>
    <row r="15" spans="1:23" x14ac:dyDescent="0.2">
      <c r="A15" s="1" t="s">
        <v>26</v>
      </c>
      <c r="B15" s="1" t="s">
        <v>96</v>
      </c>
      <c r="C15" s="1" t="s">
        <v>22</v>
      </c>
      <c r="D15" s="1">
        <v>33584</v>
      </c>
      <c r="E15" s="1" t="s">
        <v>70</v>
      </c>
      <c r="F15" s="2">
        <v>342434</v>
      </c>
      <c r="G15" s="2">
        <v>353972</v>
      </c>
      <c r="H15" s="1" t="s">
        <v>25</v>
      </c>
      <c r="I15" s="2">
        <v>235282</v>
      </c>
      <c r="J15" s="1">
        <v>69</v>
      </c>
      <c r="K15" s="1">
        <v>4.3999769618055504</v>
      </c>
      <c r="N15" s="1" t="s">
        <v>97</v>
      </c>
      <c r="O15" s="1" t="s">
        <v>98</v>
      </c>
      <c r="P15" s="1">
        <v>3152863938</v>
      </c>
      <c r="Q15" s="1" t="s">
        <v>99</v>
      </c>
      <c r="R15" s="1" t="s">
        <v>100</v>
      </c>
      <c r="S15" s="1" t="s">
        <v>101</v>
      </c>
      <c r="T15" s="1" t="s">
        <v>96</v>
      </c>
      <c r="U15" s="1" t="s">
        <v>22</v>
      </c>
      <c r="V15" s="1" t="s">
        <v>23</v>
      </c>
      <c r="W15" s="1">
        <v>33584</v>
      </c>
    </row>
    <row r="16" spans="1:23" x14ac:dyDescent="0.2">
      <c r="A16" s="1" t="s">
        <v>26</v>
      </c>
      <c r="B16" s="1" t="s">
        <v>102</v>
      </c>
      <c r="C16" s="1" t="s">
        <v>22</v>
      </c>
      <c r="D16" s="1">
        <v>33584</v>
      </c>
      <c r="E16" s="1" t="s">
        <v>82</v>
      </c>
      <c r="F16" s="2">
        <v>336328</v>
      </c>
      <c r="G16" s="2">
        <v>327443</v>
      </c>
      <c r="H16" s="1" t="s">
        <v>25</v>
      </c>
      <c r="I16" s="2">
        <v>330985</v>
      </c>
      <c r="J16" s="1">
        <v>98</v>
      </c>
      <c r="K16" s="1">
        <v>29.0855317494212</v>
      </c>
      <c r="N16" s="1" t="s">
        <v>103</v>
      </c>
      <c r="T16" s="1" t="s">
        <v>102</v>
      </c>
      <c r="U16" s="1" t="s">
        <v>22</v>
      </c>
      <c r="V16" s="1" t="s">
        <v>23</v>
      </c>
      <c r="W16" s="1">
        <v>33584</v>
      </c>
    </row>
    <row r="17" spans="1:23" x14ac:dyDescent="0.2">
      <c r="A17" s="1" t="s">
        <v>106</v>
      </c>
      <c r="B17" s="1" t="s">
        <v>104</v>
      </c>
      <c r="C17" s="1" t="s">
        <v>22</v>
      </c>
      <c r="D17" s="1">
        <v>33584</v>
      </c>
      <c r="E17" s="1" t="s">
        <v>105</v>
      </c>
      <c r="F17" s="2">
        <v>666476</v>
      </c>
      <c r="G17" s="2">
        <v>653953</v>
      </c>
      <c r="H17" s="1" t="s">
        <v>25</v>
      </c>
      <c r="I17" s="2">
        <v>242797</v>
      </c>
      <c r="J17" s="1">
        <v>36</v>
      </c>
      <c r="K17" s="1">
        <v>2.8300844887183798</v>
      </c>
      <c r="N17" s="1" t="s">
        <v>107</v>
      </c>
      <c r="O17" s="1" t="s">
        <v>108</v>
      </c>
      <c r="P17" s="1" t="s">
        <v>109</v>
      </c>
      <c r="Q17" s="1" t="s">
        <v>110</v>
      </c>
      <c r="T17" s="1" t="s">
        <v>104</v>
      </c>
      <c r="U17" s="1" t="s">
        <v>22</v>
      </c>
      <c r="V17" s="1" t="s">
        <v>23</v>
      </c>
      <c r="W17" s="1">
        <v>33584</v>
      </c>
    </row>
    <row r="18" spans="1:23" x14ac:dyDescent="0.2">
      <c r="A18" s="1" t="s">
        <v>26</v>
      </c>
      <c r="B18" s="1" t="s">
        <v>111</v>
      </c>
      <c r="C18" s="1" t="s">
        <v>22</v>
      </c>
      <c r="D18" s="1">
        <v>33584</v>
      </c>
      <c r="E18" s="1" t="s">
        <v>112</v>
      </c>
      <c r="F18" s="2">
        <v>579182</v>
      </c>
      <c r="G18" s="2">
        <v>645551</v>
      </c>
      <c r="H18" s="1" t="s">
        <v>25</v>
      </c>
      <c r="I18" s="2">
        <v>410414</v>
      </c>
      <c r="J18" s="1">
        <v>71</v>
      </c>
      <c r="K18" s="1">
        <v>19.279009219901099</v>
      </c>
      <c r="L18" s="1">
        <v>7.1069662091484904</v>
      </c>
      <c r="N18" s="1" t="s">
        <v>113</v>
      </c>
      <c r="O18" s="1" t="s">
        <v>114</v>
      </c>
      <c r="P18" s="1" t="s">
        <v>115</v>
      </c>
      <c r="Q18" s="1" t="s">
        <v>116</v>
      </c>
      <c r="T18" s="1" t="s">
        <v>111</v>
      </c>
      <c r="U18" s="1" t="s">
        <v>22</v>
      </c>
      <c r="V18" s="1" t="s">
        <v>23</v>
      </c>
      <c r="W18" s="1">
        <v>33584</v>
      </c>
    </row>
    <row r="19" spans="1:23" x14ac:dyDescent="0.2">
      <c r="A19" s="1" t="s">
        <v>26</v>
      </c>
      <c r="B19" s="1" t="s">
        <v>117</v>
      </c>
      <c r="C19" s="1" t="s">
        <v>22</v>
      </c>
      <c r="D19" s="1">
        <v>33584</v>
      </c>
      <c r="E19" s="1" t="s">
        <v>31</v>
      </c>
      <c r="F19" s="2">
        <v>411020</v>
      </c>
      <c r="G19" s="2">
        <v>388227</v>
      </c>
      <c r="H19" s="1" t="s">
        <v>25</v>
      </c>
      <c r="I19" s="2">
        <v>411020</v>
      </c>
      <c r="J19" s="1">
        <v>100</v>
      </c>
      <c r="K19" s="1">
        <v>2.8489016930505699</v>
      </c>
      <c r="N19" s="1" t="s">
        <v>118</v>
      </c>
      <c r="O19" s="1" t="s">
        <v>119</v>
      </c>
      <c r="P19" s="1" t="s">
        <v>120</v>
      </c>
      <c r="T19" s="1" t="s">
        <v>117</v>
      </c>
      <c r="U19" s="1" t="s">
        <v>22</v>
      </c>
      <c r="V19" s="1" t="s">
        <v>23</v>
      </c>
      <c r="W19" s="1">
        <v>33584</v>
      </c>
    </row>
    <row r="20" spans="1:23" x14ac:dyDescent="0.2">
      <c r="A20" s="1" t="s">
        <v>26</v>
      </c>
      <c r="B20" s="1" t="s">
        <v>121</v>
      </c>
      <c r="C20" s="1" t="s">
        <v>22</v>
      </c>
      <c r="D20" s="1">
        <v>33584</v>
      </c>
      <c r="E20" s="1" t="s">
        <v>31</v>
      </c>
      <c r="F20" s="2">
        <v>148417</v>
      </c>
      <c r="G20" s="2">
        <v>153971</v>
      </c>
      <c r="H20" s="1" t="s">
        <v>25</v>
      </c>
      <c r="I20" s="2">
        <v>148417</v>
      </c>
      <c r="J20" s="1">
        <v>100</v>
      </c>
      <c r="N20" s="1" t="s">
        <v>125</v>
      </c>
      <c r="T20" s="1" t="s">
        <v>122</v>
      </c>
      <c r="U20" s="1" t="s">
        <v>123</v>
      </c>
      <c r="V20" s="1" t="s">
        <v>124</v>
      </c>
      <c r="W20" s="1">
        <v>11103</v>
      </c>
    </row>
    <row r="21" spans="1:23" x14ac:dyDescent="0.2">
      <c r="A21" s="1" t="s">
        <v>26</v>
      </c>
      <c r="B21" s="1" t="s">
        <v>126</v>
      </c>
      <c r="C21" s="1" t="s">
        <v>22</v>
      </c>
      <c r="D21" s="1">
        <v>33584</v>
      </c>
      <c r="E21" s="1" t="s">
        <v>127</v>
      </c>
      <c r="F21" s="2">
        <v>532889</v>
      </c>
      <c r="G21" s="2">
        <v>531370</v>
      </c>
      <c r="H21" s="1" t="s">
        <v>25</v>
      </c>
      <c r="I21" s="2">
        <v>167097</v>
      </c>
      <c r="J21" s="1">
        <v>31</v>
      </c>
      <c r="K21" s="1">
        <v>0.64191244573874895</v>
      </c>
      <c r="N21" s="1" t="s">
        <v>128</v>
      </c>
      <c r="Q21" s="1" t="s">
        <v>129</v>
      </c>
      <c r="T21" s="1" t="s">
        <v>126</v>
      </c>
      <c r="U21" s="1" t="s">
        <v>22</v>
      </c>
      <c r="V21" s="1" t="s">
        <v>23</v>
      </c>
      <c r="W21" s="1">
        <v>33584</v>
      </c>
    </row>
    <row r="22" spans="1:23" x14ac:dyDescent="0.2">
      <c r="A22" s="1" t="s">
        <v>26</v>
      </c>
      <c r="B22" s="1" t="s">
        <v>130</v>
      </c>
      <c r="C22" s="1" t="s">
        <v>22</v>
      </c>
      <c r="D22" s="1">
        <v>33584</v>
      </c>
      <c r="E22" s="1" t="s">
        <v>131</v>
      </c>
      <c r="F22" s="2">
        <v>336880</v>
      </c>
      <c r="G22" s="2">
        <v>325813</v>
      </c>
      <c r="H22" s="1" t="s">
        <v>25</v>
      </c>
      <c r="I22" s="2">
        <v>336880</v>
      </c>
      <c r="J22" s="1">
        <v>100</v>
      </c>
      <c r="N22" s="1" t="s">
        <v>132</v>
      </c>
      <c r="O22" s="1" t="s">
        <v>133</v>
      </c>
      <c r="P22" s="1" t="s">
        <v>134</v>
      </c>
      <c r="T22" s="1" t="s">
        <v>130</v>
      </c>
      <c r="U22" s="1" t="s">
        <v>22</v>
      </c>
      <c r="V22" s="1" t="s">
        <v>23</v>
      </c>
      <c r="W22" s="1">
        <v>33584</v>
      </c>
    </row>
    <row r="23" spans="1:23" x14ac:dyDescent="0.2">
      <c r="A23" s="1" t="s">
        <v>106</v>
      </c>
      <c r="B23" s="1" t="s">
        <v>135</v>
      </c>
      <c r="C23" s="1" t="s">
        <v>22</v>
      </c>
      <c r="D23" s="1">
        <v>33584</v>
      </c>
      <c r="E23" s="1" t="s">
        <v>136</v>
      </c>
      <c r="F23" s="2">
        <v>220185</v>
      </c>
      <c r="G23" s="2">
        <v>242712</v>
      </c>
      <c r="H23" s="1" t="s">
        <v>25</v>
      </c>
      <c r="I23" s="2">
        <v>64457</v>
      </c>
      <c r="J23" s="1">
        <v>29</v>
      </c>
      <c r="K23" s="1">
        <v>16.921642860628801</v>
      </c>
      <c r="N23" s="1" t="s">
        <v>137</v>
      </c>
      <c r="O23" s="1" t="s">
        <v>138</v>
      </c>
      <c r="P23" s="1" t="s">
        <v>139</v>
      </c>
      <c r="T23" s="1" t="s">
        <v>135</v>
      </c>
      <c r="U23" s="1" t="s">
        <v>22</v>
      </c>
      <c r="V23" s="1" t="s">
        <v>23</v>
      </c>
      <c r="W23" s="1">
        <v>33584</v>
      </c>
    </row>
    <row r="24" spans="1:23" x14ac:dyDescent="0.2">
      <c r="A24" s="1" t="s">
        <v>142</v>
      </c>
      <c r="B24" s="1" t="s">
        <v>140</v>
      </c>
      <c r="C24" s="1" t="s">
        <v>22</v>
      </c>
      <c r="D24" s="1">
        <v>33584</v>
      </c>
      <c r="E24" s="1" t="s">
        <v>141</v>
      </c>
      <c r="F24" s="2">
        <v>462119</v>
      </c>
      <c r="G24" s="2">
        <v>458182</v>
      </c>
      <c r="H24" s="1" t="s">
        <v>25</v>
      </c>
      <c r="I24" s="2">
        <v>192292</v>
      </c>
      <c r="J24" s="1">
        <v>42</v>
      </c>
      <c r="K24" s="1">
        <v>4.9429877145870602</v>
      </c>
      <c r="N24" s="1" t="s">
        <v>143</v>
      </c>
      <c r="T24" s="1" t="s">
        <v>140</v>
      </c>
      <c r="U24" s="1" t="s">
        <v>22</v>
      </c>
      <c r="V24" s="1" t="s">
        <v>23</v>
      </c>
      <c r="W24" s="1">
        <v>33584</v>
      </c>
    </row>
    <row r="25" spans="1:23" x14ac:dyDescent="0.2">
      <c r="A25" s="1" t="s">
        <v>26</v>
      </c>
      <c r="B25" s="1" t="s">
        <v>144</v>
      </c>
      <c r="C25" s="1" t="s">
        <v>22</v>
      </c>
      <c r="D25" s="1">
        <v>33584</v>
      </c>
      <c r="E25" s="1" t="s">
        <v>145</v>
      </c>
      <c r="F25" s="2">
        <v>280383</v>
      </c>
      <c r="G25" s="2">
        <v>347506</v>
      </c>
      <c r="H25" s="1" t="s">
        <v>94</v>
      </c>
      <c r="I25" s="2">
        <v>280383</v>
      </c>
      <c r="J25" s="1">
        <v>100</v>
      </c>
      <c r="N25" s="1" t="s">
        <v>146</v>
      </c>
      <c r="T25" s="1" t="s">
        <v>144</v>
      </c>
      <c r="U25" s="1" t="s">
        <v>22</v>
      </c>
      <c r="V25" s="1" t="s">
        <v>23</v>
      </c>
      <c r="W25" s="1">
        <v>33584</v>
      </c>
    </row>
    <row r="26" spans="1:23" x14ac:dyDescent="0.2">
      <c r="A26" s="1" t="s">
        <v>26</v>
      </c>
      <c r="B26" s="1" t="s">
        <v>147</v>
      </c>
      <c r="C26" s="1" t="s">
        <v>22</v>
      </c>
      <c r="D26" s="1">
        <v>33584</v>
      </c>
      <c r="E26" s="1" t="s">
        <v>148</v>
      </c>
      <c r="F26" s="2">
        <v>379778</v>
      </c>
      <c r="G26" s="2">
        <v>376914</v>
      </c>
      <c r="H26" s="1" t="s">
        <v>25</v>
      </c>
      <c r="I26" s="2">
        <v>338701</v>
      </c>
      <c r="J26" s="1">
        <v>89</v>
      </c>
      <c r="K26" s="1">
        <v>3.5155683597483498</v>
      </c>
      <c r="N26" s="1" t="s">
        <v>149</v>
      </c>
      <c r="T26" s="1" t="s">
        <v>147</v>
      </c>
      <c r="U26" s="1" t="s">
        <v>22</v>
      </c>
      <c r="V26" s="1" t="s">
        <v>23</v>
      </c>
      <c r="W26" s="1">
        <v>33584</v>
      </c>
    </row>
    <row r="27" spans="1:23" x14ac:dyDescent="0.2">
      <c r="A27" s="1" t="s">
        <v>26</v>
      </c>
      <c r="B27" s="1" t="s">
        <v>150</v>
      </c>
      <c r="C27" s="1" t="s">
        <v>22</v>
      </c>
      <c r="D27" s="1">
        <v>33584</v>
      </c>
      <c r="E27" s="1" t="s">
        <v>151</v>
      </c>
      <c r="F27" s="2">
        <v>362981</v>
      </c>
      <c r="G27" s="2">
        <v>393785</v>
      </c>
      <c r="H27" s="1" t="s">
        <v>25</v>
      </c>
      <c r="I27" s="2">
        <v>346994</v>
      </c>
      <c r="J27" s="1">
        <v>96</v>
      </c>
      <c r="K27" s="1">
        <v>5.9161059941880696</v>
      </c>
      <c r="N27" s="1" t="s">
        <v>152</v>
      </c>
      <c r="Q27" s="1" t="s">
        <v>153</v>
      </c>
      <c r="T27" s="1" t="s">
        <v>150</v>
      </c>
      <c r="U27" s="1" t="s">
        <v>22</v>
      </c>
      <c r="V27" s="1" t="s">
        <v>23</v>
      </c>
      <c r="W27" s="1">
        <v>33584</v>
      </c>
    </row>
    <row r="28" spans="1:23" x14ac:dyDescent="0.2">
      <c r="A28" s="1" t="s">
        <v>26</v>
      </c>
      <c r="B28" s="1" t="s">
        <v>154</v>
      </c>
      <c r="C28" s="1" t="s">
        <v>22</v>
      </c>
      <c r="D28" s="1">
        <v>33584</v>
      </c>
      <c r="E28" s="1" t="s">
        <v>31</v>
      </c>
      <c r="F28" s="2">
        <v>496856</v>
      </c>
      <c r="G28" s="2">
        <v>615470</v>
      </c>
      <c r="H28" s="1" t="s">
        <v>94</v>
      </c>
      <c r="I28" s="2">
        <v>496856</v>
      </c>
      <c r="J28" s="1">
        <v>100</v>
      </c>
      <c r="N28" s="1" t="s">
        <v>159</v>
      </c>
      <c r="T28" s="1" t="s">
        <v>155</v>
      </c>
      <c r="U28" s="1" t="s">
        <v>157</v>
      </c>
      <c r="V28" s="1" t="s">
        <v>158</v>
      </c>
      <c r="W28" s="1">
        <v>7631</v>
      </c>
    </row>
    <row r="29" spans="1:23" x14ac:dyDescent="0.2">
      <c r="A29" s="1" t="s">
        <v>26</v>
      </c>
      <c r="B29" s="1" t="s">
        <v>160</v>
      </c>
      <c r="C29" s="1" t="s">
        <v>22</v>
      </c>
      <c r="D29" s="1">
        <v>33584</v>
      </c>
      <c r="E29" s="1" t="s">
        <v>161</v>
      </c>
      <c r="F29" s="2">
        <v>697075</v>
      </c>
      <c r="G29" s="2">
        <v>732720</v>
      </c>
      <c r="H29" s="1" t="s">
        <v>25</v>
      </c>
      <c r="I29" s="2">
        <v>205959</v>
      </c>
      <c r="J29" s="1">
        <v>30</v>
      </c>
      <c r="K29" s="1">
        <v>3.1419124458320802</v>
      </c>
      <c r="N29" s="1" t="s">
        <v>162</v>
      </c>
      <c r="O29" s="1" t="s">
        <v>163</v>
      </c>
      <c r="P29" s="1">
        <v>2107480346</v>
      </c>
      <c r="Q29" s="1" t="s">
        <v>162</v>
      </c>
      <c r="T29" s="1" t="s">
        <v>160</v>
      </c>
      <c r="U29" s="1" t="s">
        <v>22</v>
      </c>
      <c r="V29" s="1" t="s">
        <v>23</v>
      </c>
      <c r="W29" s="1">
        <v>33584</v>
      </c>
    </row>
    <row r="30" spans="1:23" x14ac:dyDescent="0.2">
      <c r="A30" s="1" t="s">
        <v>26</v>
      </c>
      <c r="B30" s="1" t="s">
        <v>164</v>
      </c>
      <c r="C30" s="1" t="s">
        <v>22</v>
      </c>
      <c r="D30" s="1">
        <v>33584</v>
      </c>
      <c r="E30" s="1" t="s">
        <v>165</v>
      </c>
      <c r="F30" s="2">
        <v>359620</v>
      </c>
      <c r="G30" s="2">
        <v>363064</v>
      </c>
      <c r="H30" s="1" t="s">
        <v>25</v>
      </c>
      <c r="I30" s="2">
        <v>268855</v>
      </c>
      <c r="J30" s="1">
        <v>75</v>
      </c>
      <c r="K30" s="1">
        <v>4.3596543813159601</v>
      </c>
      <c r="N30" s="1" t="s">
        <v>166</v>
      </c>
      <c r="O30" s="1" t="s">
        <v>167</v>
      </c>
      <c r="P30" s="1" t="s">
        <v>168</v>
      </c>
      <c r="Q30" s="1" t="s">
        <v>169</v>
      </c>
      <c r="R30" s="1" t="s">
        <v>170</v>
      </c>
      <c r="S30" s="1" t="s">
        <v>171</v>
      </c>
      <c r="T30" s="1" t="s">
        <v>164</v>
      </c>
      <c r="U30" s="1" t="s">
        <v>22</v>
      </c>
      <c r="V30" s="1" t="s">
        <v>23</v>
      </c>
      <c r="W30" s="1">
        <v>33584</v>
      </c>
    </row>
    <row r="31" spans="1:23" x14ac:dyDescent="0.2">
      <c r="B31" s="1" t="s">
        <v>172</v>
      </c>
      <c r="C31" s="1" t="s">
        <v>22</v>
      </c>
      <c r="D31" s="1">
        <v>33584</v>
      </c>
      <c r="E31" s="1" t="s">
        <v>173</v>
      </c>
      <c r="F31" s="2">
        <v>298137</v>
      </c>
      <c r="G31" s="2">
        <v>315000</v>
      </c>
      <c r="H31" s="1" t="s">
        <v>25</v>
      </c>
      <c r="I31" s="2">
        <v>298137</v>
      </c>
      <c r="J31" s="1">
        <v>100</v>
      </c>
      <c r="N31" s="1" t="s">
        <v>176</v>
      </c>
      <c r="T31" s="1" t="s">
        <v>174</v>
      </c>
      <c r="U31" s="1" t="s">
        <v>175</v>
      </c>
      <c r="V31" s="1" t="s">
        <v>23</v>
      </c>
      <c r="W31" s="1">
        <v>33612</v>
      </c>
    </row>
    <row r="32" spans="1:23" x14ac:dyDescent="0.2">
      <c r="A32" s="1" t="s">
        <v>26</v>
      </c>
      <c r="B32" s="1" t="s">
        <v>177</v>
      </c>
      <c r="C32" s="1" t="s">
        <v>22</v>
      </c>
      <c r="D32" s="1">
        <v>33584</v>
      </c>
      <c r="E32" s="1" t="s">
        <v>178</v>
      </c>
      <c r="F32" s="2">
        <v>316307</v>
      </c>
      <c r="G32" s="2">
        <v>99900</v>
      </c>
      <c r="H32" s="1" t="s">
        <v>25</v>
      </c>
      <c r="I32" s="2">
        <v>246532</v>
      </c>
      <c r="J32" s="1">
        <v>78</v>
      </c>
      <c r="K32" s="1">
        <v>9.8466428607253</v>
      </c>
      <c r="N32" s="1" t="s">
        <v>179</v>
      </c>
      <c r="P32" s="1">
        <v>8133106523</v>
      </c>
      <c r="Q32" s="1" t="s">
        <v>180</v>
      </c>
      <c r="T32" s="1" t="s">
        <v>177</v>
      </c>
      <c r="U32" s="1" t="s">
        <v>22</v>
      </c>
      <c r="V32" s="1" t="s">
        <v>23</v>
      </c>
      <c r="W32" s="1">
        <v>33584</v>
      </c>
    </row>
    <row r="33" spans="1:23" x14ac:dyDescent="0.2">
      <c r="A33" s="1" t="s">
        <v>26</v>
      </c>
      <c r="B33" s="1" t="s">
        <v>181</v>
      </c>
      <c r="C33" s="1" t="s">
        <v>22</v>
      </c>
      <c r="D33" s="1">
        <v>33584</v>
      </c>
      <c r="E33" s="1" t="s">
        <v>182</v>
      </c>
      <c r="F33" s="2">
        <v>323572</v>
      </c>
      <c r="G33" s="2">
        <v>334103</v>
      </c>
      <c r="H33" s="1" t="s">
        <v>25</v>
      </c>
      <c r="I33" s="2">
        <v>184555</v>
      </c>
      <c r="J33" s="1">
        <v>57</v>
      </c>
      <c r="K33" s="1">
        <v>3.4107296501642699</v>
      </c>
      <c r="N33" s="1" t="s">
        <v>183</v>
      </c>
      <c r="O33" s="1" t="s">
        <v>184</v>
      </c>
      <c r="P33" s="1" t="s">
        <v>185</v>
      </c>
      <c r="Q33" s="1" t="s">
        <v>186</v>
      </c>
      <c r="R33" s="1" t="s">
        <v>187</v>
      </c>
      <c r="S33" s="1" t="s">
        <v>188</v>
      </c>
      <c r="T33" s="1" t="s">
        <v>181</v>
      </c>
      <c r="U33" s="1" t="s">
        <v>22</v>
      </c>
      <c r="V33" s="1" t="s">
        <v>23</v>
      </c>
      <c r="W33" s="1">
        <v>33584</v>
      </c>
    </row>
    <row r="34" spans="1:23" x14ac:dyDescent="0.2">
      <c r="A34" s="1" t="s">
        <v>26</v>
      </c>
      <c r="B34" s="1" t="s">
        <v>189</v>
      </c>
      <c r="C34" s="1" t="s">
        <v>22</v>
      </c>
      <c r="D34" s="1">
        <v>33584</v>
      </c>
      <c r="E34" s="1" t="s">
        <v>190</v>
      </c>
      <c r="F34" s="2">
        <v>325597</v>
      </c>
      <c r="G34" s="2">
        <v>300115</v>
      </c>
      <c r="H34" s="1" t="s">
        <v>25</v>
      </c>
      <c r="I34" s="2">
        <v>54391</v>
      </c>
      <c r="J34" s="1">
        <v>17</v>
      </c>
      <c r="K34" s="1">
        <v>1.2816973920997601</v>
      </c>
      <c r="N34" s="1" t="s">
        <v>191</v>
      </c>
      <c r="Q34" s="1" t="s">
        <v>192</v>
      </c>
      <c r="T34" s="1" t="s">
        <v>189</v>
      </c>
      <c r="U34" s="1" t="s">
        <v>22</v>
      </c>
      <c r="V34" s="1" t="s">
        <v>23</v>
      </c>
      <c r="W34" s="1">
        <v>33584</v>
      </c>
    </row>
    <row r="35" spans="1:23" x14ac:dyDescent="0.2">
      <c r="A35" s="1" t="s">
        <v>26</v>
      </c>
      <c r="B35" s="1" t="s">
        <v>193</v>
      </c>
      <c r="C35" s="1" t="s">
        <v>22</v>
      </c>
      <c r="D35" s="1">
        <v>33584</v>
      </c>
      <c r="E35" s="1" t="s">
        <v>42</v>
      </c>
      <c r="F35" s="2">
        <v>259691</v>
      </c>
      <c r="G35" s="2">
        <v>245092</v>
      </c>
      <c r="H35" s="1" t="s">
        <v>25</v>
      </c>
      <c r="I35" s="2">
        <v>181901</v>
      </c>
      <c r="J35" s="1">
        <v>70</v>
      </c>
      <c r="K35" s="1">
        <v>3.9322350265083599</v>
      </c>
      <c r="N35" s="1" t="s">
        <v>195</v>
      </c>
      <c r="O35" s="1" t="s">
        <v>196</v>
      </c>
      <c r="P35" s="1" t="s">
        <v>197</v>
      </c>
      <c r="Q35" s="1" t="s">
        <v>198</v>
      </c>
      <c r="T35" s="1" t="s">
        <v>194</v>
      </c>
      <c r="U35" s="1" t="s">
        <v>22</v>
      </c>
      <c r="V35" s="1" t="s">
        <v>23</v>
      </c>
      <c r="W35" s="1">
        <v>33583</v>
      </c>
    </row>
    <row r="36" spans="1:23" x14ac:dyDescent="0.2">
      <c r="A36" s="1" t="s">
        <v>26</v>
      </c>
      <c r="B36" s="1" t="s">
        <v>199</v>
      </c>
      <c r="C36" s="1" t="s">
        <v>22</v>
      </c>
      <c r="D36" s="1">
        <v>33584</v>
      </c>
      <c r="E36" s="1" t="s">
        <v>182</v>
      </c>
      <c r="F36" s="2">
        <v>333437</v>
      </c>
      <c r="G36" s="2">
        <v>324173</v>
      </c>
      <c r="H36" s="1" t="s">
        <v>25</v>
      </c>
      <c r="I36" s="2">
        <v>333437</v>
      </c>
      <c r="J36" s="1">
        <v>100</v>
      </c>
      <c r="N36" s="1" t="s">
        <v>200</v>
      </c>
      <c r="O36" s="1" t="s">
        <v>201</v>
      </c>
      <c r="P36" s="1" t="s">
        <v>202</v>
      </c>
      <c r="Q36" s="1" t="s">
        <v>203</v>
      </c>
      <c r="T36" s="1" t="s">
        <v>199</v>
      </c>
      <c r="U36" s="1" t="s">
        <v>22</v>
      </c>
      <c r="V36" s="1" t="s">
        <v>23</v>
      </c>
      <c r="W36" s="1">
        <v>33584</v>
      </c>
    </row>
    <row r="37" spans="1:23" x14ac:dyDescent="0.2">
      <c r="A37" s="1" t="s">
        <v>26</v>
      </c>
      <c r="B37" s="1" t="s">
        <v>204</v>
      </c>
      <c r="C37" s="1" t="s">
        <v>22</v>
      </c>
      <c r="D37" s="1">
        <v>33584</v>
      </c>
      <c r="E37" s="1" t="s">
        <v>31</v>
      </c>
      <c r="F37" s="2">
        <v>150364</v>
      </c>
      <c r="G37" s="2">
        <v>1200000</v>
      </c>
      <c r="H37" s="1" t="s">
        <v>94</v>
      </c>
      <c r="I37" s="2">
        <v>-53098938</v>
      </c>
      <c r="J37" s="1">
        <v>-35314</v>
      </c>
      <c r="K37" s="1">
        <v>1.3327726609480699</v>
      </c>
      <c r="N37" s="1" t="s">
        <v>205</v>
      </c>
      <c r="T37" s="1" t="s">
        <v>155</v>
      </c>
      <c r="U37" s="1" t="s">
        <v>157</v>
      </c>
      <c r="V37" s="1" t="s">
        <v>158</v>
      </c>
      <c r="W37" s="1">
        <v>7631</v>
      </c>
    </row>
    <row r="38" spans="1:23" x14ac:dyDescent="0.2">
      <c r="A38" s="1" t="s">
        <v>26</v>
      </c>
      <c r="B38" s="1" t="s">
        <v>206</v>
      </c>
      <c r="C38" s="1" t="s">
        <v>22</v>
      </c>
      <c r="D38" s="1">
        <v>33584</v>
      </c>
      <c r="E38" s="1" t="s">
        <v>207</v>
      </c>
      <c r="F38" s="2">
        <v>359033</v>
      </c>
      <c r="G38" s="2">
        <v>336521</v>
      </c>
      <c r="H38" s="1" t="s">
        <v>25</v>
      </c>
      <c r="I38" s="2">
        <v>359033</v>
      </c>
      <c r="J38" s="1">
        <v>100</v>
      </c>
      <c r="N38" s="1" t="s">
        <v>208</v>
      </c>
      <c r="O38" s="1" t="s">
        <v>209</v>
      </c>
      <c r="P38" s="1" t="s">
        <v>210</v>
      </c>
      <c r="Q38" s="1" t="s">
        <v>211</v>
      </c>
      <c r="T38" s="1" t="s">
        <v>206</v>
      </c>
      <c r="U38" s="1" t="s">
        <v>22</v>
      </c>
      <c r="V38" s="1" t="s">
        <v>23</v>
      </c>
      <c r="W38" s="1">
        <v>33584</v>
      </c>
    </row>
    <row r="39" spans="1:23" x14ac:dyDescent="0.2">
      <c r="A39" s="1" t="s">
        <v>26</v>
      </c>
      <c r="B39" s="1" t="s">
        <v>212</v>
      </c>
      <c r="C39" s="1" t="s">
        <v>22</v>
      </c>
      <c r="D39" s="1">
        <v>33584</v>
      </c>
      <c r="E39" s="1" t="s">
        <v>213</v>
      </c>
      <c r="F39" s="2">
        <v>471456</v>
      </c>
      <c r="G39" s="2">
        <v>477913</v>
      </c>
      <c r="H39" s="1" t="s">
        <v>25</v>
      </c>
      <c r="I39" s="2">
        <v>253738</v>
      </c>
      <c r="J39" s="1">
        <v>54</v>
      </c>
      <c r="K39" s="1">
        <v>4.4349231985824797</v>
      </c>
      <c r="N39" s="1" t="s">
        <v>214</v>
      </c>
      <c r="O39" s="1" t="s">
        <v>215</v>
      </c>
      <c r="P39" s="1" t="s">
        <v>216</v>
      </c>
      <c r="Q39" s="1" t="s">
        <v>217</v>
      </c>
      <c r="S39" s="1" t="s">
        <v>218</v>
      </c>
      <c r="T39" s="1" t="s">
        <v>212</v>
      </c>
      <c r="U39" s="1" t="s">
        <v>22</v>
      </c>
      <c r="V39" s="1" t="s">
        <v>23</v>
      </c>
      <c r="W39" s="1">
        <v>33584</v>
      </c>
    </row>
    <row r="40" spans="1:23" x14ac:dyDescent="0.2">
      <c r="A40" s="1" t="s">
        <v>26</v>
      </c>
      <c r="B40" s="1" t="s">
        <v>219</v>
      </c>
      <c r="C40" s="1" t="s">
        <v>22</v>
      </c>
      <c r="D40" s="1">
        <v>33584</v>
      </c>
      <c r="E40" s="1" t="s">
        <v>82</v>
      </c>
      <c r="F40" s="2">
        <v>347959</v>
      </c>
      <c r="G40" s="2">
        <v>376138</v>
      </c>
      <c r="H40" s="1" t="s">
        <v>25</v>
      </c>
      <c r="I40" s="2">
        <v>20886</v>
      </c>
      <c r="J40" s="1">
        <v>6</v>
      </c>
      <c r="K40" s="1">
        <v>1.5316973921308701</v>
      </c>
      <c r="N40" s="1" t="s">
        <v>220</v>
      </c>
      <c r="P40" s="1" t="s">
        <v>221</v>
      </c>
      <c r="Q40" s="1" t="s">
        <v>222</v>
      </c>
      <c r="T40" s="1" t="s">
        <v>219</v>
      </c>
      <c r="U40" s="1" t="s">
        <v>22</v>
      </c>
      <c r="V40" s="1" t="s">
        <v>23</v>
      </c>
      <c r="W40" s="1">
        <v>33584</v>
      </c>
    </row>
    <row r="41" spans="1:23" x14ac:dyDescent="0.2">
      <c r="A41" s="1" t="s">
        <v>26</v>
      </c>
      <c r="B41" s="1" t="s">
        <v>223</v>
      </c>
      <c r="C41" s="1" t="s">
        <v>22</v>
      </c>
      <c r="D41" s="1">
        <v>33584</v>
      </c>
      <c r="E41" s="1" t="s">
        <v>31</v>
      </c>
      <c r="F41" s="2">
        <v>530774</v>
      </c>
      <c r="G41" s="2">
        <v>556000</v>
      </c>
      <c r="H41" s="1" t="s">
        <v>94</v>
      </c>
      <c r="I41" s="2">
        <v>530774</v>
      </c>
      <c r="J41" s="1">
        <v>100</v>
      </c>
      <c r="K41" s="1">
        <v>6.8757834136673601</v>
      </c>
      <c r="N41" s="1" t="s">
        <v>224</v>
      </c>
      <c r="T41" s="1" t="s">
        <v>223</v>
      </c>
      <c r="U41" s="1" t="s">
        <v>22</v>
      </c>
      <c r="V41" s="1" t="s">
        <v>23</v>
      </c>
      <c r="W41" s="1">
        <v>33584</v>
      </c>
    </row>
    <row r="42" spans="1:23" x14ac:dyDescent="0.2">
      <c r="A42" s="1" t="s">
        <v>26</v>
      </c>
      <c r="B42" s="1" t="s">
        <v>225</v>
      </c>
      <c r="C42" s="1" t="s">
        <v>22</v>
      </c>
      <c r="D42" s="1">
        <v>33584</v>
      </c>
      <c r="E42" s="1" t="s">
        <v>31</v>
      </c>
      <c r="F42" s="2">
        <v>277476</v>
      </c>
      <c r="G42" s="2">
        <v>150000</v>
      </c>
      <c r="H42" s="1" t="s">
        <v>25</v>
      </c>
      <c r="I42" s="2">
        <v>277476</v>
      </c>
      <c r="J42" s="1">
        <v>100</v>
      </c>
      <c r="N42" s="1" t="s">
        <v>226</v>
      </c>
      <c r="T42" s="1" t="s">
        <v>225</v>
      </c>
      <c r="U42" s="1" t="s">
        <v>22</v>
      </c>
      <c r="V42" s="1" t="s">
        <v>23</v>
      </c>
      <c r="W42" s="1">
        <v>33584</v>
      </c>
    </row>
    <row r="43" spans="1:23" x14ac:dyDescent="0.2">
      <c r="A43" s="1" t="s">
        <v>26</v>
      </c>
      <c r="B43" s="1" t="s">
        <v>227</v>
      </c>
      <c r="C43" s="1" t="s">
        <v>22</v>
      </c>
      <c r="D43" s="1">
        <v>33584</v>
      </c>
      <c r="E43" s="1" t="s">
        <v>229</v>
      </c>
      <c r="F43" s="2">
        <v>301217</v>
      </c>
      <c r="G43" s="2">
        <v>302515</v>
      </c>
      <c r="H43" s="1" t="s">
        <v>25</v>
      </c>
      <c r="I43" s="2">
        <v>261511</v>
      </c>
      <c r="J43" s="1">
        <v>87</v>
      </c>
      <c r="K43" s="1">
        <v>13.1096543814093</v>
      </c>
      <c r="N43" s="1" t="s">
        <v>230</v>
      </c>
      <c r="Q43" s="1" t="s">
        <v>231</v>
      </c>
      <c r="T43" s="1" t="s">
        <v>228</v>
      </c>
      <c r="U43" s="1" t="s">
        <v>22</v>
      </c>
      <c r="V43" s="1" t="s">
        <v>23</v>
      </c>
      <c r="W43" s="1">
        <v>33584</v>
      </c>
    </row>
    <row r="44" spans="1:23" x14ac:dyDescent="0.2">
      <c r="A44" s="1" t="s">
        <v>26</v>
      </c>
      <c r="B44" s="1" t="s">
        <v>232</v>
      </c>
      <c r="C44" s="1" t="s">
        <v>22</v>
      </c>
      <c r="D44" s="1">
        <v>33584</v>
      </c>
      <c r="E44" s="1" t="s">
        <v>233</v>
      </c>
      <c r="F44" s="2">
        <v>331541</v>
      </c>
      <c r="G44" s="2">
        <v>318434</v>
      </c>
      <c r="H44" s="1" t="s">
        <v>25</v>
      </c>
      <c r="I44" s="2">
        <v>111957</v>
      </c>
      <c r="J44" s="1">
        <v>34</v>
      </c>
      <c r="K44" s="1">
        <v>4.4833102953877901</v>
      </c>
      <c r="L44" s="1">
        <v>2.6876113706566098</v>
      </c>
      <c r="N44" s="1" t="s">
        <v>234</v>
      </c>
      <c r="O44" s="1" t="s">
        <v>235</v>
      </c>
      <c r="P44" s="1" t="s">
        <v>236</v>
      </c>
      <c r="T44" s="1" t="s">
        <v>232</v>
      </c>
      <c r="U44" s="1" t="s">
        <v>22</v>
      </c>
      <c r="V44" s="1" t="s">
        <v>23</v>
      </c>
      <c r="W44" s="1">
        <v>33584</v>
      </c>
    </row>
    <row r="45" spans="1:23" x14ac:dyDescent="0.2">
      <c r="A45" s="1" t="s">
        <v>26</v>
      </c>
      <c r="B45" s="1" t="s">
        <v>237</v>
      </c>
      <c r="C45" s="1" t="s">
        <v>22</v>
      </c>
      <c r="D45" s="1">
        <v>33584</v>
      </c>
      <c r="E45" s="1" t="s">
        <v>42</v>
      </c>
      <c r="F45" s="2">
        <v>317590</v>
      </c>
      <c r="G45" s="2">
        <v>315820</v>
      </c>
      <c r="H45" s="1" t="s">
        <v>94</v>
      </c>
      <c r="I45" s="2">
        <v>252446</v>
      </c>
      <c r="J45" s="1">
        <v>79</v>
      </c>
      <c r="K45" s="1">
        <v>18.663417822300602</v>
      </c>
      <c r="N45" s="1" t="s">
        <v>238</v>
      </c>
      <c r="T45" s="1" t="s">
        <v>237</v>
      </c>
      <c r="U45" s="1" t="s">
        <v>22</v>
      </c>
      <c r="V45" s="1" t="s">
        <v>23</v>
      </c>
      <c r="W45" s="1">
        <v>33584</v>
      </c>
    </row>
    <row r="46" spans="1:23" x14ac:dyDescent="0.2">
      <c r="A46" s="1" t="s">
        <v>26</v>
      </c>
      <c r="B46" s="1" t="s">
        <v>239</v>
      </c>
      <c r="C46" s="1" t="s">
        <v>22</v>
      </c>
      <c r="D46" s="1">
        <v>33584</v>
      </c>
      <c r="E46" s="1" t="s">
        <v>161</v>
      </c>
      <c r="F46" s="2">
        <v>726100</v>
      </c>
      <c r="G46" s="2">
        <v>786199</v>
      </c>
      <c r="H46" s="1" t="s">
        <v>25</v>
      </c>
      <c r="I46" s="2">
        <v>577902</v>
      </c>
      <c r="J46" s="1">
        <v>80</v>
      </c>
      <c r="K46" s="1">
        <v>1.22255760724686</v>
      </c>
      <c r="N46" s="1" t="s">
        <v>240</v>
      </c>
      <c r="O46" s="1" t="s">
        <v>241</v>
      </c>
      <c r="P46" s="1" t="s">
        <v>242</v>
      </c>
      <c r="Q46" s="1" t="s">
        <v>243</v>
      </c>
      <c r="R46" s="1" t="s">
        <v>241</v>
      </c>
      <c r="S46" s="1" t="s">
        <v>244</v>
      </c>
      <c r="T46" s="1" t="s">
        <v>239</v>
      </c>
      <c r="U46" s="1" t="s">
        <v>22</v>
      </c>
      <c r="V46" s="1" t="s">
        <v>23</v>
      </c>
      <c r="W46" s="1">
        <v>33584</v>
      </c>
    </row>
    <row r="47" spans="1:23" x14ac:dyDescent="0.2">
      <c r="A47" s="1" t="s">
        <v>26</v>
      </c>
      <c r="B47" s="1" t="s">
        <v>245</v>
      </c>
      <c r="C47" s="1" t="s">
        <v>22</v>
      </c>
      <c r="D47" s="1">
        <v>33584</v>
      </c>
      <c r="E47" s="1" t="s">
        <v>246</v>
      </c>
      <c r="F47" s="2">
        <v>337333</v>
      </c>
      <c r="G47" s="2">
        <v>351113</v>
      </c>
      <c r="H47" s="1" t="s">
        <v>25</v>
      </c>
      <c r="I47" s="2">
        <v>244100</v>
      </c>
      <c r="J47" s="1">
        <v>72</v>
      </c>
      <c r="K47" s="1">
        <v>11.7843855642361</v>
      </c>
      <c r="N47" s="1" t="s">
        <v>248</v>
      </c>
      <c r="O47" s="1" t="s">
        <v>249</v>
      </c>
      <c r="P47" s="1" t="s">
        <v>250</v>
      </c>
      <c r="Q47" s="1" t="s">
        <v>251</v>
      </c>
      <c r="R47" s="1" t="s">
        <v>252</v>
      </c>
      <c r="S47" s="1" t="s">
        <v>250</v>
      </c>
      <c r="T47" s="1" t="s">
        <v>245</v>
      </c>
      <c r="U47" s="1" t="s">
        <v>22</v>
      </c>
      <c r="V47" s="1" t="s">
        <v>23</v>
      </c>
      <c r="W47" s="1">
        <v>33584</v>
      </c>
    </row>
    <row r="48" spans="1:23" x14ac:dyDescent="0.2">
      <c r="A48" s="1" t="s">
        <v>26</v>
      </c>
      <c r="B48" s="1" t="s">
        <v>253</v>
      </c>
      <c r="C48" s="1" t="s">
        <v>22</v>
      </c>
      <c r="D48" s="1">
        <v>33584</v>
      </c>
      <c r="E48" s="1" t="s">
        <v>254</v>
      </c>
      <c r="F48" s="2">
        <v>369062</v>
      </c>
      <c r="G48" s="2">
        <v>382854</v>
      </c>
      <c r="H48" s="1" t="s">
        <v>25</v>
      </c>
      <c r="I48" s="2">
        <v>369062</v>
      </c>
      <c r="J48" s="1">
        <v>100</v>
      </c>
      <c r="N48" s="1" t="s">
        <v>255</v>
      </c>
      <c r="O48" s="1" t="s">
        <v>256</v>
      </c>
      <c r="P48" s="1" t="s">
        <v>257</v>
      </c>
      <c r="Q48" s="1" t="s">
        <v>258</v>
      </c>
      <c r="R48" s="1" t="s">
        <v>256</v>
      </c>
      <c r="S48" s="1" t="s">
        <v>257</v>
      </c>
      <c r="T48" s="1" t="s">
        <v>253</v>
      </c>
      <c r="U48" s="1" t="s">
        <v>22</v>
      </c>
      <c r="V48" s="1" t="s">
        <v>23</v>
      </c>
      <c r="W48" s="1">
        <v>33584</v>
      </c>
    </row>
    <row r="49" spans="1:23" x14ac:dyDescent="0.2">
      <c r="A49" s="1" t="s">
        <v>26</v>
      </c>
      <c r="B49" s="1" t="s">
        <v>259</v>
      </c>
      <c r="C49" s="1" t="s">
        <v>22</v>
      </c>
      <c r="D49" s="1">
        <v>33584</v>
      </c>
      <c r="E49" s="1" t="s">
        <v>260</v>
      </c>
      <c r="F49" s="2">
        <v>301125</v>
      </c>
      <c r="G49" s="2">
        <v>337334</v>
      </c>
      <c r="H49" s="1" t="s">
        <v>25</v>
      </c>
      <c r="I49" s="2">
        <v>177655</v>
      </c>
      <c r="J49" s="1">
        <v>59</v>
      </c>
      <c r="K49" s="1">
        <v>16.7494393276769</v>
      </c>
      <c r="N49" s="1" t="s">
        <v>261</v>
      </c>
      <c r="T49" s="1" t="s">
        <v>259</v>
      </c>
      <c r="U49" s="1" t="s">
        <v>22</v>
      </c>
      <c r="V49" s="1" t="s">
        <v>23</v>
      </c>
      <c r="W49" s="1">
        <v>33584</v>
      </c>
    </row>
    <row r="50" spans="1:23" x14ac:dyDescent="0.2">
      <c r="A50" s="1" t="s">
        <v>26</v>
      </c>
      <c r="B50" s="1" t="s">
        <v>262</v>
      </c>
      <c r="C50" s="1" t="s">
        <v>22</v>
      </c>
      <c r="D50" s="1">
        <v>33584</v>
      </c>
      <c r="E50" s="1" t="s">
        <v>263</v>
      </c>
      <c r="F50" s="2">
        <v>403076</v>
      </c>
      <c r="G50" s="2">
        <v>418144</v>
      </c>
      <c r="H50" s="1" t="s">
        <v>25</v>
      </c>
      <c r="I50" s="2">
        <v>188965</v>
      </c>
      <c r="J50" s="1">
        <v>47</v>
      </c>
      <c r="K50" s="1">
        <v>3.90804147824571</v>
      </c>
      <c r="L50" s="1">
        <v>2.4591167470629198</v>
      </c>
      <c r="N50" s="1" t="s">
        <v>264</v>
      </c>
      <c r="O50" s="1" t="s">
        <v>265</v>
      </c>
      <c r="P50" s="1" t="s">
        <v>266</v>
      </c>
      <c r="Q50" s="1" t="s">
        <v>267</v>
      </c>
      <c r="T50" s="1" t="s">
        <v>262</v>
      </c>
      <c r="U50" s="1" t="s">
        <v>22</v>
      </c>
      <c r="V50" s="1" t="s">
        <v>23</v>
      </c>
      <c r="W50" s="1">
        <v>33584</v>
      </c>
    </row>
    <row r="51" spans="1:23" x14ac:dyDescent="0.2">
      <c r="A51" s="1" t="s">
        <v>26</v>
      </c>
      <c r="B51" s="1" t="s">
        <v>268</v>
      </c>
      <c r="C51" s="1" t="s">
        <v>22</v>
      </c>
      <c r="D51" s="1">
        <v>33584</v>
      </c>
      <c r="E51" s="1" t="s">
        <v>31</v>
      </c>
      <c r="F51" s="2">
        <v>314319</v>
      </c>
      <c r="G51" s="2">
        <v>314666</v>
      </c>
      <c r="H51" s="1" t="s">
        <v>25</v>
      </c>
      <c r="I51" s="2">
        <v>314319</v>
      </c>
      <c r="J51" s="1">
        <v>100</v>
      </c>
      <c r="N51" s="1" t="s">
        <v>269</v>
      </c>
      <c r="O51" s="1" t="s">
        <v>270</v>
      </c>
      <c r="P51" s="1" t="s">
        <v>271</v>
      </c>
      <c r="T51" s="1" t="s">
        <v>268</v>
      </c>
      <c r="U51" s="1" t="s">
        <v>22</v>
      </c>
      <c r="V51" s="1" t="s">
        <v>23</v>
      </c>
      <c r="W51" s="1">
        <v>33584</v>
      </c>
    </row>
    <row r="52" spans="1:23" x14ac:dyDescent="0.2">
      <c r="A52" s="1" t="s">
        <v>26</v>
      </c>
      <c r="B52" s="1" t="s">
        <v>272</v>
      </c>
      <c r="C52" s="1" t="s">
        <v>22</v>
      </c>
      <c r="D52" s="1">
        <v>33584</v>
      </c>
      <c r="E52" s="1" t="s">
        <v>151</v>
      </c>
      <c r="F52" s="2">
        <v>357059</v>
      </c>
      <c r="G52" s="2">
        <v>353860</v>
      </c>
      <c r="H52" s="1" t="s">
        <v>25</v>
      </c>
      <c r="I52" s="2">
        <v>357059</v>
      </c>
      <c r="J52" s="1">
        <v>100</v>
      </c>
      <c r="N52" s="1" t="s">
        <v>273</v>
      </c>
      <c r="O52" s="1" t="s">
        <v>274</v>
      </c>
      <c r="P52" s="1" t="s">
        <v>275</v>
      </c>
      <c r="T52" s="1" t="s">
        <v>272</v>
      </c>
      <c r="U52" s="1" t="s">
        <v>22</v>
      </c>
      <c r="V52" s="1" t="s">
        <v>23</v>
      </c>
      <c r="W52" s="1">
        <v>33584</v>
      </c>
    </row>
    <row r="53" spans="1:23" x14ac:dyDescent="0.2">
      <c r="A53" s="1" t="s">
        <v>26</v>
      </c>
      <c r="B53" s="1" t="s">
        <v>276</v>
      </c>
      <c r="C53" s="1" t="s">
        <v>22</v>
      </c>
      <c r="D53" s="1">
        <v>33584</v>
      </c>
      <c r="E53" s="1" t="s">
        <v>38</v>
      </c>
      <c r="F53" s="2">
        <v>429673</v>
      </c>
      <c r="G53" s="2">
        <v>421047</v>
      </c>
      <c r="H53" s="1" t="s">
        <v>25</v>
      </c>
      <c r="I53" s="2">
        <v>429673</v>
      </c>
      <c r="J53" s="1">
        <v>100</v>
      </c>
      <c r="N53" s="1" t="s">
        <v>277</v>
      </c>
      <c r="O53" s="1" t="s">
        <v>278</v>
      </c>
      <c r="P53" s="1">
        <v>4073148969</v>
      </c>
      <c r="T53" s="1" t="s">
        <v>276</v>
      </c>
      <c r="U53" s="1" t="s">
        <v>22</v>
      </c>
      <c r="V53" s="1" t="s">
        <v>23</v>
      </c>
      <c r="W53" s="1">
        <v>33584</v>
      </c>
    </row>
    <row r="54" spans="1:23" x14ac:dyDescent="0.2">
      <c r="A54" s="1" t="s">
        <v>26</v>
      </c>
      <c r="B54" s="1" t="s">
        <v>279</v>
      </c>
      <c r="C54" s="1" t="s">
        <v>22</v>
      </c>
      <c r="D54" s="1">
        <v>33584</v>
      </c>
      <c r="E54" s="1" t="s">
        <v>229</v>
      </c>
      <c r="F54" s="2">
        <v>335642</v>
      </c>
      <c r="G54" s="2">
        <v>340752</v>
      </c>
      <c r="H54" s="1" t="s">
        <v>94</v>
      </c>
      <c r="I54" s="2">
        <v>335642</v>
      </c>
      <c r="J54" s="1">
        <v>100</v>
      </c>
      <c r="N54" s="1" t="s">
        <v>283</v>
      </c>
      <c r="T54" s="1" t="s">
        <v>280</v>
      </c>
      <c r="U54" s="1" t="s">
        <v>281</v>
      </c>
      <c r="V54" s="1" t="s">
        <v>282</v>
      </c>
      <c r="W54" s="1">
        <v>78746</v>
      </c>
    </row>
    <row r="55" spans="1:23" x14ac:dyDescent="0.2">
      <c r="A55" s="1" t="s">
        <v>26</v>
      </c>
      <c r="B55" s="1" t="s">
        <v>284</v>
      </c>
      <c r="C55" s="1" t="s">
        <v>22</v>
      </c>
      <c r="D55" s="1">
        <v>33584</v>
      </c>
      <c r="E55" s="1" t="s">
        <v>285</v>
      </c>
      <c r="F55" s="2">
        <v>420385</v>
      </c>
      <c r="G55" s="2">
        <v>422856</v>
      </c>
      <c r="H55" s="1" t="s">
        <v>25</v>
      </c>
      <c r="I55" s="2">
        <v>420385</v>
      </c>
      <c r="J55" s="1">
        <v>100</v>
      </c>
      <c r="N55" s="1" t="s">
        <v>286</v>
      </c>
      <c r="O55" s="1" t="s">
        <v>287</v>
      </c>
      <c r="P55" s="1" t="s">
        <v>288</v>
      </c>
      <c r="T55" s="1" t="s">
        <v>284</v>
      </c>
      <c r="U55" s="1" t="s">
        <v>22</v>
      </c>
      <c r="V55" s="1" t="s">
        <v>23</v>
      </c>
      <c r="W55" s="1">
        <v>33584</v>
      </c>
    </row>
    <row r="56" spans="1:23" x14ac:dyDescent="0.2">
      <c r="A56" s="1" t="s">
        <v>26</v>
      </c>
      <c r="B56" s="1" t="s">
        <v>289</v>
      </c>
      <c r="C56" s="1" t="s">
        <v>22</v>
      </c>
      <c r="D56" s="1">
        <v>33584</v>
      </c>
      <c r="E56" s="1" t="s">
        <v>178</v>
      </c>
      <c r="F56" s="2">
        <v>289874</v>
      </c>
      <c r="G56" s="2">
        <v>261471</v>
      </c>
      <c r="H56" s="1" t="s">
        <v>25</v>
      </c>
      <c r="I56" s="2">
        <v>289874</v>
      </c>
      <c r="J56" s="1">
        <v>100</v>
      </c>
      <c r="N56" s="1" t="s">
        <v>291</v>
      </c>
      <c r="T56" s="1" t="s">
        <v>290</v>
      </c>
      <c r="U56" s="1" t="s">
        <v>175</v>
      </c>
      <c r="V56" s="1" t="s">
        <v>23</v>
      </c>
      <c r="W56" s="1">
        <v>33615</v>
      </c>
    </row>
    <row r="57" spans="1:23" x14ac:dyDescent="0.2">
      <c r="A57" s="1" t="s">
        <v>26</v>
      </c>
      <c r="B57" s="1" t="s">
        <v>292</v>
      </c>
      <c r="C57" s="1" t="s">
        <v>22</v>
      </c>
      <c r="D57" s="1">
        <v>33584</v>
      </c>
      <c r="E57" s="1" t="s">
        <v>296</v>
      </c>
      <c r="F57" s="2">
        <v>288417</v>
      </c>
      <c r="G57" s="2">
        <v>277549</v>
      </c>
      <c r="H57" s="1" t="s">
        <v>94</v>
      </c>
      <c r="I57" s="2">
        <v>288417</v>
      </c>
      <c r="J57" s="1">
        <v>100</v>
      </c>
      <c r="N57" s="1" t="s">
        <v>297</v>
      </c>
      <c r="T57" s="1" t="s">
        <v>293</v>
      </c>
      <c r="U57" s="1" t="s">
        <v>294</v>
      </c>
      <c r="V57" s="1" t="s">
        <v>295</v>
      </c>
      <c r="W57" s="1">
        <v>85261</v>
      </c>
    </row>
    <row r="58" spans="1:23" x14ac:dyDescent="0.2">
      <c r="A58" s="1" t="s">
        <v>26</v>
      </c>
      <c r="B58" s="1" t="s">
        <v>298</v>
      </c>
      <c r="C58" s="1" t="s">
        <v>22</v>
      </c>
      <c r="D58" s="1">
        <v>33584</v>
      </c>
      <c r="E58" s="1" t="s">
        <v>301</v>
      </c>
      <c r="F58" s="2">
        <v>309471</v>
      </c>
      <c r="G58" s="2">
        <v>281379</v>
      </c>
      <c r="H58" s="1" t="s">
        <v>25</v>
      </c>
      <c r="I58" s="2">
        <v>295068</v>
      </c>
      <c r="J58" s="1">
        <v>95</v>
      </c>
      <c r="K58" s="1">
        <v>11.2870737363413</v>
      </c>
      <c r="N58" s="1" t="s">
        <v>303</v>
      </c>
      <c r="T58" s="1" t="s">
        <v>299</v>
      </c>
      <c r="U58" s="1" t="s">
        <v>300</v>
      </c>
      <c r="V58" s="1" t="s">
        <v>23</v>
      </c>
      <c r="W58" s="1">
        <v>33714</v>
      </c>
    </row>
    <row r="59" spans="1:23" x14ac:dyDescent="0.2">
      <c r="A59" s="1" t="s">
        <v>26</v>
      </c>
      <c r="B59" s="1" t="s">
        <v>304</v>
      </c>
      <c r="C59" s="1" t="s">
        <v>22</v>
      </c>
      <c r="D59" s="1">
        <v>33584</v>
      </c>
      <c r="E59" s="1" t="s">
        <v>42</v>
      </c>
      <c r="F59" s="2">
        <v>347169</v>
      </c>
      <c r="G59" s="2">
        <v>346645</v>
      </c>
      <c r="H59" s="1" t="s">
        <v>94</v>
      </c>
      <c r="I59" s="2">
        <v>347169</v>
      </c>
      <c r="J59" s="1">
        <v>100</v>
      </c>
      <c r="N59" s="1" t="s">
        <v>308</v>
      </c>
      <c r="T59" s="1" t="s">
        <v>305</v>
      </c>
      <c r="U59" s="1" t="s">
        <v>306</v>
      </c>
      <c r="V59" s="1" t="s">
        <v>307</v>
      </c>
      <c r="W59" s="1">
        <v>92705</v>
      </c>
    </row>
    <row r="60" spans="1:23" x14ac:dyDescent="0.2">
      <c r="A60" s="1" t="s">
        <v>26</v>
      </c>
      <c r="B60" s="1" t="s">
        <v>309</v>
      </c>
      <c r="C60" s="1" t="s">
        <v>22</v>
      </c>
      <c r="D60" s="1">
        <v>33584</v>
      </c>
      <c r="E60" s="1" t="s">
        <v>42</v>
      </c>
      <c r="F60" s="2">
        <v>298981</v>
      </c>
      <c r="G60" s="2">
        <v>302421</v>
      </c>
      <c r="H60" s="1" t="s">
        <v>25</v>
      </c>
      <c r="I60" s="2">
        <v>169034</v>
      </c>
      <c r="J60" s="1">
        <v>57</v>
      </c>
      <c r="K60" s="1">
        <v>3.9244206386959801</v>
      </c>
      <c r="N60" s="1" t="s">
        <v>312</v>
      </c>
      <c r="Q60" s="1" t="s">
        <v>313</v>
      </c>
      <c r="T60" s="1" t="s">
        <v>310</v>
      </c>
      <c r="U60" s="1" t="s">
        <v>311</v>
      </c>
      <c r="V60" s="1" t="s">
        <v>23</v>
      </c>
      <c r="W60" s="1">
        <v>33534</v>
      </c>
    </row>
    <row r="61" spans="1:23" x14ac:dyDescent="0.2">
      <c r="A61" s="1" t="s">
        <v>26</v>
      </c>
      <c r="B61" s="1" t="s">
        <v>314</v>
      </c>
      <c r="C61" s="1" t="s">
        <v>22</v>
      </c>
      <c r="D61" s="1">
        <v>33584</v>
      </c>
      <c r="E61" s="1" t="s">
        <v>31</v>
      </c>
      <c r="F61" s="2">
        <v>643113</v>
      </c>
      <c r="G61" s="2">
        <v>651215</v>
      </c>
      <c r="H61" s="1" t="s">
        <v>25</v>
      </c>
      <c r="I61" s="2">
        <v>626855</v>
      </c>
      <c r="J61" s="1">
        <v>97</v>
      </c>
      <c r="K61" s="1">
        <v>28.279009220243399</v>
      </c>
      <c r="N61" s="1" t="s">
        <v>315</v>
      </c>
      <c r="O61" s="1" t="s">
        <v>316</v>
      </c>
      <c r="P61" s="1" t="s">
        <v>317</v>
      </c>
      <c r="Q61" s="1" t="s">
        <v>315</v>
      </c>
      <c r="T61" s="1" t="s">
        <v>314</v>
      </c>
      <c r="U61" s="1" t="s">
        <v>22</v>
      </c>
      <c r="V61" s="1" t="s">
        <v>23</v>
      </c>
      <c r="W61" s="1">
        <v>33584</v>
      </c>
    </row>
    <row r="62" spans="1:23" x14ac:dyDescent="0.2">
      <c r="A62" s="1" t="s">
        <v>26</v>
      </c>
      <c r="B62" s="1" t="s">
        <v>318</v>
      </c>
      <c r="C62" s="1" t="s">
        <v>22</v>
      </c>
      <c r="D62" s="1">
        <v>33584</v>
      </c>
      <c r="E62" s="1" t="s">
        <v>31</v>
      </c>
      <c r="F62" s="2">
        <v>469624</v>
      </c>
      <c r="G62" s="2">
        <v>469552</v>
      </c>
      <c r="H62" s="1" t="s">
        <v>25</v>
      </c>
      <c r="I62" s="2">
        <v>469624</v>
      </c>
      <c r="J62" s="1">
        <v>100</v>
      </c>
      <c r="N62" s="1" t="s">
        <v>319</v>
      </c>
      <c r="O62" s="1" t="s">
        <v>320</v>
      </c>
      <c r="P62" s="1">
        <v>8133727160</v>
      </c>
      <c r="T62" s="1" t="s">
        <v>318</v>
      </c>
      <c r="U62" s="1" t="s">
        <v>22</v>
      </c>
      <c r="V62" s="1" t="s">
        <v>23</v>
      </c>
      <c r="W62" s="1">
        <v>33584</v>
      </c>
    </row>
    <row r="63" spans="1:23" x14ac:dyDescent="0.2">
      <c r="A63" s="1" t="s">
        <v>26</v>
      </c>
      <c r="B63" s="1" t="s">
        <v>321</v>
      </c>
      <c r="C63" s="1" t="s">
        <v>22</v>
      </c>
      <c r="D63" s="1">
        <v>33584</v>
      </c>
      <c r="E63" s="1" t="s">
        <v>322</v>
      </c>
      <c r="F63" s="2">
        <v>351555</v>
      </c>
      <c r="G63" s="2">
        <v>341776</v>
      </c>
      <c r="H63" s="1" t="s">
        <v>25</v>
      </c>
      <c r="I63" s="2">
        <v>351555</v>
      </c>
      <c r="J63" s="1">
        <v>100</v>
      </c>
      <c r="N63" s="1" t="s">
        <v>323</v>
      </c>
      <c r="Q63" s="1" t="s">
        <v>324</v>
      </c>
      <c r="T63" s="1" t="s">
        <v>321</v>
      </c>
      <c r="U63" s="1" t="s">
        <v>22</v>
      </c>
      <c r="V63" s="1" t="s">
        <v>23</v>
      </c>
      <c r="W63" s="1">
        <v>33584</v>
      </c>
    </row>
    <row r="64" spans="1:23" x14ac:dyDescent="0.2">
      <c r="A64" s="1" t="s">
        <v>26</v>
      </c>
      <c r="B64" s="1" t="s">
        <v>325</v>
      </c>
      <c r="C64" s="1" t="s">
        <v>22</v>
      </c>
      <c r="D64" s="1">
        <v>33584</v>
      </c>
      <c r="E64" s="1" t="s">
        <v>326</v>
      </c>
      <c r="F64" s="2">
        <v>432053</v>
      </c>
      <c r="G64" s="2">
        <v>447651</v>
      </c>
      <c r="H64" s="1" t="s">
        <v>25</v>
      </c>
      <c r="I64" s="2">
        <v>83868</v>
      </c>
      <c r="J64" s="1">
        <v>19</v>
      </c>
      <c r="K64" s="1">
        <v>2.6607296503820601</v>
      </c>
      <c r="N64" s="1" t="s">
        <v>327</v>
      </c>
      <c r="Q64" s="1" t="s">
        <v>328</v>
      </c>
      <c r="T64" s="1" t="s">
        <v>325</v>
      </c>
      <c r="U64" s="1" t="s">
        <v>22</v>
      </c>
      <c r="V64" s="1" t="s">
        <v>23</v>
      </c>
      <c r="W64" s="1">
        <v>33584</v>
      </c>
    </row>
    <row r="65" spans="1:23" x14ac:dyDescent="0.2">
      <c r="A65" s="1" t="s">
        <v>26</v>
      </c>
      <c r="B65" s="1" t="s">
        <v>329</v>
      </c>
      <c r="C65" s="1" t="s">
        <v>22</v>
      </c>
      <c r="D65" s="1">
        <v>33584</v>
      </c>
      <c r="E65" s="1" t="s">
        <v>332</v>
      </c>
      <c r="F65" s="2">
        <v>291851</v>
      </c>
      <c r="G65" s="2">
        <v>282279</v>
      </c>
      <c r="H65" s="1" t="s">
        <v>94</v>
      </c>
      <c r="I65" s="2">
        <v>291851</v>
      </c>
      <c r="J65" s="1">
        <v>100</v>
      </c>
      <c r="N65" s="1" t="s">
        <v>333</v>
      </c>
      <c r="T65" s="1" t="s">
        <v>330</v>
      </c>
      <c r="U65" s="1" t="s">
        <v>331</v>
      </c>
      <c r="V65" s="1" t="s">
        <v>23</v>
      </c>
      <c r="W65" s="1">
        <v>33511</v>
      </c>
    </row>
    <row r="66" spans="1:23" x14ac:dyDescent="0.2">
      <c r="A66" s="1" t="s">
        <v>26</v>
      </c>
      <c r="B66" s="1" t="s">
        <v>334</v>
      </c>
      <c r="C66" s="1" t="s">
        <v>22</v>
      </c>
      <c r="D66" s="1">
        <v>33584</v>
      </c>
      <c r="E66" s="1" t="s">
        <v>190</v>
      </c>
      <c r="F66" s="2">
        <v>324891</v>
      </c>
      <c r="G66" s="2">
        <v>323799</v>
      </c>
      <c r="H66" s="1" t="s">
        <v>25</v>
      </c>
      <c r="I66" s="2">
        <v>324891</v>
      </c>
      <c r="J66" s="1">
        <v>100</v>
      </c>
      <c r="K66" s="1">
        <v>2.7601920159734599</v>
      </c>
      <c r="N66" s="1" t="s">
        <v>335</v>
      </c>
      <c r="O66" s="1" t="s">
        <v>336</v>
      </c>
      <c r="P66" s="1" t="s">
        <v>337</v>
      </c>
      <c r="T66" s="1" t="s">
        <v>334</v>
      </c>
      <c r="U66" s="1" t="s">
        <v>22</v>
      </c>
      <c r="V66" s="1" t="s">
        <v>23</v>
      </c>
      <c r="W66" s="1">
        <v>33584</v>
      </c>
    </row>
    <row r="67" spans="1:23" x14ac:dyDescent="0.2">
      <c r="A67" s="1" t="s">
        <v>26</v>
      </c>
      <c r="B67" s="1" t="s">
        <v>338</v>
      </c>
      <c r="C67" s="1" t="s">
        <v>22</v>
      </c>
      <c r="D67" s="1">
        <v>33584</v>
      </c>
      <c r="E67" s="1" t="s">
        <v>87</v>
      </c>
      <c r="F67" s="2">
        <v>377062</v>
      </c>
      <c r="G67" s="2">
        <v>369453</v>
      </c>
      <c r="H67" s="1" t="s">
        <v>25</v>
      </c>
      <c r="I67" s="2">
        <v>209398</v>
      </c>
      <c r="J67" s="1">
        <v>56</v>
      </c>
      <c r="K67" s="1">
        <v>3.12040706976802</v>
      </c>
      <c r="N67" s="1" t="s">
        <v>339</v>
      </c>
      <c r="O67" s="1" t="s">
        <v>340</v>
      </c>
      <c r="P67" s="1" t="s">
        <v>341</v>
      </c>
      <c r="Q67" s="1" t="s">
        <v>339</v>
      </c>
      <c r="T67" s="1" t="s">
        <v>338</v>
      </c>
      <c r="U67" s="1" t="s">
        <v>22</v>
      </c>
      <c r="V67" s="1" t="s">
        <v>23</v>
      </c>
      <c r="W67" s="1">
        <v>33584</v>
      </c>
    </row>
    <row r="68" spans="1:23" x14ac:dyDescent="0.2">
      <c r="A68" s="1" t="s">
        <v>26</v>
      </c>
      <c r="B68" s="1" t="s">
        <v>342</v>
      </c>
      <c r="C68" s="1" t="s">
        <v>22</v>
      </c>
      <c r="D68" s="1">
        <v>33584</v>
      </c>
      <c r="E68" s="1" t="s">
        <v>343</v>
      </c>
      <c r="F68" s="2">
        <v>346206</v>
      </c>
      <c r="G68" s="2">
        <v>368683</v>
      </c>
      <c r="H68" s="1" t="s">
        <v>25</v>
      </c>
      <c r="I68" s="2">
        <v>59059</v>
      </c>
      <c r="J68" s="1">
        <v>17</v>
      </c>
      <c r="K68" s="1">
        <v>1.00750384399268</v>
      </c>
      <c r="N68" s="1" t="s">
        <v>344</v>
      </c>
      <c r="O68" s="1" t="s">
        <v>345</v>
      </c>
      <c r="P68" s="1" t="s">
        <v>346</v>
      </c>
      <c r="Q68" s="1" t="s">
        <v>347</v>
      </c>
      <c r="R68" s="1" t="s">
        <v>345</v>
      </c>
      <c r="S68" s="1">
        <v>8136619108</v>
      </c>
      <c r="T68" s="1" t="s">
        <v>342</v>
      </c>
      <c r="U68" s="1" t="s">
        <v>22</v>
      </c>
      <c r="V68" s="1" t="s">
        <v>23</v>
      </c>
      <c r="W68" s="1">
        <v>33584</v>
      </c>
    </row>
    <row r="69" spans="1:23" x14ac:dyDescent="0.2">
      <c r="A69" s="1" t="s">
        <v>26</v>
      </c>
      <c r="B69" s="1" t="s">
        <v>348</v>
      </c>
      <c r="C69" s="1" t="s">
        <v>22</v>
      </c>
      <c r="D69" s="1">
        <v>33584</v>
      </c>
      <c r="E69" s="1" t="s">
        <v>105</v>
      </c>
      <c r="F69" s="2">
        <v>445034</v>
      </c>
      <c r="G69" s="2">
        <v>448118</v>
      </c>
      <c r="H69" s="1" t="s">
        <v>25</v>
      </c>
      <c r="I69" s="2">
        <v>105070</v>
      </c>
      <c r="J69" s="1">
        <v>24</v>
      </c>
      <c r="K69" s="1">
        <v>0.58814900528300396</v>
      </c>
      <c r="N69" s="1" t="s">
        <v>353</v>
      </c>
      <c r="Q69" s="1" t="s">
        <v>354</v>
      </c>
      <c r="T69" s="1" t="s">
        <v>349</v>
      </c>
      <c r="U69" s="1" t="s">
        <v>350</v>
      </c>
      <c r="V69" s="1" t="s">
        <v>351</v>
      </c>
      <c r="W69" s="1">
        <v>64152</v>
      </c>
    </row>
    <row r="70" spans="1:23" x14ac:dyDescent="0.2">
      <c r="A70" s="1" t="s">
        <v>106</v>
      </c>
      <c r="B70" s="1" t="s">
        <v>355</v>
      </c>
      <c r="C70" s="1" t="s">
        <v>22</v>
      </c>
      <c r="D70" s="1">
        <v>33584</v>
      </c>
      <c r="E70" s="1" t="s">
        <v>31</v>
      </c>
      <c r="F70" s="2">
        <v>203466</v>
      </c>
      <c r="G70" s="2">
        <v>224089</v>
      </c>
      <c r="H70" s="1" t="s">
        <v>94</v>
      </c>
      <c r="I70" s="2">
        <v>203466</v>
      </c>
      <c r="J70" s="1">
        <v>100</v>
      </c>
      <c r="N70" s="1" t="s">
        <v>356</v>
      </c>
      <c r="T70" s="1" t="s">
        <v>355</v>
      </c>
      <c r="U70" s="1" t="s">
        <v>22</v>
      </c>
      <c r="V70" s="1" t="s">
        <v>23</v>
      </c>
      <c r="W70" s="1">
        <v>33584</v>
      </c>
    </row>
    <row r="71" spans="1:23" x14ac:dyDescent="0.2">
      <c r="A71" s="1" t="s">
        <v>26</v>
      </c>
      <c r="B71" s="1" t="s">
        <v>357</v>
      </c>
      <c r="C71" s="1" t="s">
        <v>22</v>
      </c>
      <c r="D71" s="1">
        <v>33584</v>
      </c>
      <c r="E71" s="1" t="s">
        <v>358</v>
      </c>
      <c r="F71" s="2">
        <v>576215</v>
      </c>
      <c r="G71" s="2">
        <v>607777</v>
      </c>
      <c r="H71" s="1" t="s">
        <v>25</v>
      </c>
      <c r="I71" s="2">
        <v>331036</v>
      </c>
      <c r="J71" s="1">
        <v>57</v>
      </c>
      <c r="K71" s="1">
        <v>3.49943932786364</v>
      </c>
      <c r="L71" s="1">
        <v>2.6177188977561201</v>
      </c>
      <c r="N71" s="1" t="s">
        <v>359</v>
      </c>
      <c r="P71" s="1" t="s">
        <v>360</v>
      </c>
      <c r="Q71" s="1" t="s">
        <v>361</v>
      </c>
      <c r="R71" s="1" t="s">
        <v>362</v>
      </c>
      <c r="S71" s="1" t="s">
        <v>363</v>
      </c>
      <c r="T71" s="1" t="s">
        <v>357</v>
      </c>
      <c r="U71" s="1" t="s">
        <v>22</v>
      </c>
      <c r="V71" s="1" t="s">
        <v>23</v>
      </c>
      <c r="W71" s="1">
        <v>33584</v>
      </c>
    </row>
    <row r="72" spans="1:23" x14ac:dyDescent="0.2">
      <c r="A72" s="1" t="s">
        <v>26</v>
      </c>
      <c r="B72" s="1" t="s">
        <v>364</v>
      </c>
      <c r="C72" s="1" t="s">
        <v>22</v>
      </c>
      <c r="D72" s="1">
        <v>33584</v>
      </c>
      <c r="F72" s="2">
        <v>475162</v>
      </c>
      <c r="G72" s="2">
        <v>479874</v>
      </c>
      <c r="H72" s="1" t="s">
        <v>25</v>
      </c>
      <c r="I72" s="2">
        <v>242888</v>
      </c>
      <c r="J72" s="1">
        <v>51</v>
      </c>
      <c r="K72" s="1">
        <v>8.6015898655291707</v>
      </c>
      <c r="N72" s="1" t="s">
        <v>367</v>
      </c>
      <c r="Q72" s="1" t="s">
        <v>368</v>
      </c>
      <c r="T72" s="1" t="s">
        <v>365</v>
      </c>
      <c r="U72" s="1" t="s">
        <v>366</v>
      </c>
      <c r="V72" s="1" t="s">
        <v>23</v>
      </c>
      <c r="W72" s="1">
        <v>33550</v>
      </c>
    </row>
    <row r="73" spans="1:23" x14ac:dyDescent="0.2">
      <c r="A73" s="1" t="s">
        <v>26</v>
      </c>
      <c r="B73" s="1" t="s">
        <v>369</v>
      </c>
      <c r="C73" s="1" t="s">
        <v>22</v>
      </c>
      <c r="D73" s="1">
        <v>33584</v>
      </c>
      <c r="E73" s="1" t="s">
        <v>371</v>
      </c>
      <c r="F73" s="2">
        <v>301075</v>
      </c>
      <c r="G73" s="2">
        <v>279941</v>
      </c>
      <c r="H73" s="1" t="s">
        <v>25</v>
      </c>
      <c r="I73" s="2">
        <v>301075</v>
      </c>
      <c r="J73" s="1">
        <v>100</v>
      </c>
      <c r="N73" s="1" t="s">
        <v>372</v>
      </c>
      <c r="O73" s="1" t="s">
        <v>373</v>
      </c>
      <c r="P73" s="1" t="s">
        <v>374</v>
      </c>
      <c r="Q73" s="1" t="s">
        <v>375</v>
      </c>
      <c r="S73" s="1" t="s">
        <v>376</v>
      </c>
      <c r="T73" s="1" t="s">
        <v>370</v>
      </c>
      <c r="U73" s="1" t="s">
        <v>22</v>
      </c>
      <c r="V73" s="1" t="s">
        <v>23</v>
      </c>
      <c r="W73" s="1">
        <v>33583</v>
      </c>
    </row>
    <row r="74" spans="1:23" x14ac:dyDescent="0.2">
      <c r="B74" s="1" t="s">
        <v>377</v>
      </c>
      <c r="C74" s="1" t="s">
        <v>22</v>
      </c>
      <c r="D74" s="1">
        <v>33584</v>
      </c>
      <c r="E74" s="1" t="s">
        <v>31</v>
      </c>
      <c r="F74" s="2">
        <v>230681</v>
      </c>
      <c r="G74" s="2">
        <v>419000</v>
      </c>
      <c r="H74" s="1" t="s">
        <v>25</v>
      </c>
      <c r="I74" s="2">
        <v>10103</v>
      </c>
      <c r="J74" s="1">
        <v>4</v>
      </c>
      <c r="K74" s="1">
        <v>1.7037404031635801</v>
      </c>
      <c r="N74" s="1" t="s">
        <v>381</v>
      </c>
      <c r="P74" s="1" t="s">
        <v>382</v>
      </c>
      <c r="T74" s="1" t="s">
        <v>378</v>
      </c>
      <c r="U74" s="1" t="s">
        <v>379</v>
      </c>
      <c r="V74" s="1" t="s">
        <v>380</v>
      </c>
      <c r="W74" s="1">
        <v>3036</v>
      </c>
    </row>
    <row r="75" spans="1:23" x14ac:dyDescent="0.2">
      <c r="A75" s="1" t="s">
        <v>26</v>
      </c>
      <c r="B75" s="1" t="s">
        <v>383</v>
      </c>
      <c r="C75" s="1" t="s">
        <v>22</v>
      </c>
      <c r="D75" s="1">
        <v>33584</v>
      </c>
      <c r="E75" s="1" t="s">
        <v>384</v>
      </c>
      <c r="F75" s="2">
        <v>425048</v>
      </c>
      <c r="G75" s="2">
        <v>429996</v>
      </c>
      <c r="H75" s="1" t="s">
        <v>25</v>
      </c>
      <c r="I75" s="2">
        <v>181829</v>
      </c>
      <c r="J75" s="1">
        <v>43</v>
      </c>
      <c r="K75" s="1">
        <v>4.0451382526259403</v>
      </c>
      <c r="N75" s="1" t="s">
        <v>385</v>
      </c>
      <c r="Q75" s="1" t="s">
        <v>386</v>
      </c>
      <c r="T75" s="1" t="s">
        <v>383</v>
      </c>
      <c r="U75" s="1" t="s">
        <v>22</v>
      </c>
      <c r="V75" s="1" t="s">
        <v>23</v>
      </c>
      <c r="W75" s="1">
        <v>33584</v>
      </c>
    </row>
    <row r="76" spans="1:23" x14ac:dyDescent="0.2">
      <c r="A76" s="1" t="s">
        <v>26</v>
      </c>
      <c r="B76" s="1" t="s">
        <v>387</v>
      </c>
      <c r="C76" s="1" t="s">
        <v>22</v>
      </c>
      <c r="D76" s="1">
        <v>33584</v>
      </c>
      <c r="E76" s="1" t="s">
        <v>371</v>
      </c>
      <c r="F76" s="2">
        <v>318816</v>
      </c>
      <c r="G76" s="2">
        <v>307269</v>
      </c>
      <c r="H76" s="1" t="s">
        <v>25</v>
      </c>
      <c r="I76" s="2">
        <v>318816</v>
      </c>
      <c r="J76" s="1">
        <v>100</v>
      </c>
      <c r="N76" s="1" t="s">
        <v>388</v>
      </c>
      <c r="O76" s="1" t="s">
        <v>389</v>
      </c>
      <c r="P76" s="1" t="s">
        <v>390</v>
      </c>
      <c r="T76" s="1" t="s">
        <v>387</v>
      </c>
      <c r="U76" s="1" t="s">
        <v>22</v>
      </c>
      <c r="V76" s="1" t="s">
        <v>23</v>
      </c>
      <c r="W76" s="1">
        <v>33584</v>
      </c>
    </row>
    <row r="77" spans="1:23" x14ac:dyDescent="0.2">
      <c r="A77" s="1" t="s">
        <v>26</v>
      </c>
      <c r="B77" s="1" t="s">
        <v>391</v>
      </c>
      <c r="C77" s="1" t="s">
        <v>22</v>
      </c>
      <c r="D77" s="1">
        <v>33584</v>
      </c>
      <c r="E77" s="1" t="s">
        <v>392</v>
      </c>
      <c r="F77" s="2">
        <v>341544</v>
      </c>
      <c r="G77" s="2">
        <v>325374</v>
      </c>
      <c r="H77" s="1" t="s">
        <v>25</v>
      </c>
      <c r="I77" s="2">
        <v>341544</v>
      </c>
      <c r="J77" s="1">
        <v>100</v>
      </c>
      <c r="N77" s="1" t="s">
        <v>393</v>
      </c>
      <c r="O77" s="1" t="s">
        <v>394</v>
      </c>
      <c r="P77" s="1" t="s">
        <v>395</v>
      </c>
      <c r="Q77" s="1" t="s">
        <v>396</v>
      </c>
      <c r="T77" s="1" t="s">
        <v>391</v>
      </c>
      <c r="U77" s="1" t="s">
        <v>22</v>
      </c>
      <c r="V77" s="1" t="s">
        <v>23</v>
      </c>
      <c r="W77" s="1">
        <v>33584</v>
      </c>
    </row>
    <row r="78" spans="1:23" x14ac:dyDescent="0.2">
      <c r="A78" s="1" t="s">
        <v>26</v>
      </c>
      <c r="B78" s="1" t="s">
        <v>397</v>
      </c>
      <c r="C78" s="1" t="s">
        <v>22</v>
      </c>
      <c r="D78" s="1">
        <v>33584</v>
      </c>
      <c r="E78" s="1" t="s">
        <v>31</v>
      </c>
      <c r="F78" s="2">
        <v>847676</v>
      </c>
      <c r="G78" s="2">
        <v>921884</v>
      </c>
      <c r="H78" s="1" t="s">
        <v>94</v>
      </c>
      <c r="I78" s="2">
        <v>339921</v>
      </c>
      <c r="J78" s="1">
        <v>40</v>
      </c>
      <c r="K78" s="1">
        <v>1.3677188977872301</v>
      </c>
      <c r="N78" s="1" t="s">
        <v>400</v>
      </c>
      <c r="Q78" s="1" t="s">
        <v>401</v>
      </c>
      <c r="T78" s="1" t="s">
        <v>398</v>
      </c>
      <c r="U78" s="1" t="s">
        <v>399</v>
      </c>
      <c r="V78" s="1" t="s">
        <v>23</v>
      </c>
      <c r="W78" s="1">
        <v>33545</v>
      </c>
    </row>
    <row r="79" spans="1:23" x14ac:dyDescent="0.2">
      <c r="A79" s="1" t="s">
        <v>26</v>
      </c>
      <c r="B79" s="1" t="s">
        <v>402</v>
      </c>
      <c r="C79" s="1" t="s">
        <v>22</v>
      </c>
      <c r="D79" s="1">
        <v>33584</v>
      </c>
      <c r="E79" s="1" t="s">
        <v>182</v>
      </c>
      <c r="F79" s="2">
        <v>354853</v>
      </c>
      <c r="G79" s="2">
        <v>344295</v>
      </c>
      <c r="H79" s="1" t="s">
        <v>25</v>
      </c>
      <c r="I79" s="2">
        <v>354853</v>
      </c>
      <c r="J79" s="1">
        <v>100</v>
      </c>
      <c r="N79" s="1" t="s">
        <v>403</v>
      </c>
      <c r="T79" s="1" t="s">
        <v>402</v>
      </c>
      <c r="U79" s="1" t="s">
        <v>22</v>
      </c>
      <c r="V79" s="1" t="s">
        <v>23</v>
      </c>
      <c r="W79" s="1">
        <v>33584</v>
      </c>
    </row>
    <row r="80" spans="1:23" x14ac:dyDescent="0.2">
      <c r="A80" s="1" t="s">
        <v>26</v>
      </c>
      <c r="B80" s="1" t="s">
        <v>404</v>
      </c>
      <c r="C80" s="1" t="s">
        <v>22</v>
      </c>
      <c r="D80" s="1">
        <v>33584</v>
      </c>
      <c r="E80" s="1" t="s">
        <v>405</v>
      </c>
      <c r="F80" s="2">
        <v>287214</v>
      </c>
      <c r="G80" s="2">
        <v>286799</v>
      </c>
      <c r="H80" s="1" t="s">
        <v>25</v>
      </c>
      <c r="I80" s="2">
        <v>143255</v>
      </c>
      <c r="J80" s="1">
        <v>50</v>
      </c>
      <c r="K80" s="1">
        <v>4.4376113709366196</v>
      </c>
      <c r="N80" s="1" t="s">
        <v>406</v>
      </c>
      <c r="O80" s="1" t="s">
        <v>407</v>
      </c>
      <c r="P80" s="1" t="s">
        <v>408</v>
      </c>
      <c r="T80" s="1" t="s">
        <v>404</v>
      </c>
      <c r="U80" s="1" t="s">
        <v>22</v>
      </c>
      <c r="V80" s="1" t="s">
        <v>23</v>
      </c>
      <c r="W80" s="1">
        <v>33584</v>
      </c>
    </row>
    <row r="81" spans="1:23" x14ac:dyDescent="0.2">
      <c r="A81" s="1" t="s">
        <v>26</v>
      </c>
      <c r="B81" s="1" t="s">
        <v>409</v>
      </c>
      <c r="C81" s="1" t="s">
        <v>22</v>
      </c>
      <c r="D81" s="1">
        <v>33584</v>
      </c>
      <c r="E81" s="1" t="s">
        <v>358</v>
      </c>
      <c r="F81" s="2">
        <v>459495</v>
      </c>
      <c r="G81" s="2">
        <v>479250</v>
      </c>
      <c r="H81" s="1" t="s">
        <v>25</v>
      </c>
      <c r="I81" s="2">
        <v>300435</v>
      </c>
      <c r="J81" s="1">
        <v>65</v>
      </c>
      <c r="K81" s="1">
        <v>9.4241705107215701</v>
      </c>
      <c r="N81" s="1" t="s">
        <v>410</v>
      </c>
      <c r="O81" s="1" t="s">
        <v>411</v>
      </c>
      <c r="P81" s="1" t="s">
        <v>412</v>
      </c>
      <c r="Q81" s="1" t="s">
        <v>413</v>
      </c>
      <c r="R81" s="1" t="s">
        <v>414</v>
      </c>
      <c r="S81" s="1" t="s">
        <v>415</v>
      </c>
      <c r="T81" s="1" t="s">
        <v>409</v>
      </c>
      <c r="U81" s="1" t="s">
        <v>22</v>
      </c>
      <c r="V81" s="1" t="s">
        <v>23</v>
      </c>
      <c r="W81" s="1">
        <v>33584</v>
      </c>
    </row>
    <row r="82" spans="1:23" x14ac:dyDescent="0.2">
      <c r="A82" s="1" t="s">
        <v>26</v>
      </c>
      <c r="B82" s="1" t="s">
        <v>416</v>
      </c>
      <c r="C82" s="1" t="s">
        <v>22</v>
      </c>
      <c r="D82" s="1">
        <v>33584</v>
      </c>
      <c r="E82" s="1" t="s">
        <v>417</v>
      </c>
      <c r="F82" s="2">
        <v>299340</v>
      </c>
      <c r="G82" s="2">
        <v>309608</v>
      </c>
      <c r="H82" s="1" t="s">
        <v>25</v>
      </c>
      <c r="I82" s="2">
        <v>48891</v>
      </c>
      <c r="J82" s="1">
        <v>16</v>
      </c>
      <c r="K82" s="1">
        <v>2.97255760752688</v>
      </c>
      <c r="L82" s="1">
        <v>1.2521275000000001</v>
      </c>
      <c r="N82" s="1" t="s">
        <v>418</v>
      </c>
      <c r="O82" s="1" t="s">
        <v>419</v>
      </c>
      <c r="P82" s="1" t="s">
        <v>420</v>
      </c>
      <c r="T82" s="1" t="s">
        <v>416</v>
      </c>
      <c r="U82" s="1" t="s">
        <v>22</v>
      </c>
      <c r="V82" s="1" t="s">
        <v>23</v>
      </c>
      <c r="W82" s="1">
        <v>33584</v>
      </c>
    </row>
    <row r="83" spans="1:23" x14ac:dyDescent="0.2">
      <c r="A83" s="1" t="s">
        <v>26</v>
      </c>
      <c r="B83" s="1" t="s">
        <v>421</v>
      </c>
      <c r="C83" s="1" t="s">
        <v>22</v>
      </c>
      <c r="D83" s="1">
        <v>33584</v>
      </c>
      <c r="E83" s="1" t="s">
        <v>422</v>
      </c>
      <c r="F83" s="2">
        <v>386023</v>
      </c>
      <c r="G83" s="2">
        <v>378707</v>
      </c>
      <c r="H83" s="1" t="s">
        <v>94</v>
      </c>
      <c r="I83" s="2">
        <v>386023</v>
      </c>
      <c r="J83" s="1">
        <v>100</v>
      </c>
      <c r="N83" s="1" t="s">
        <v>423</v>
      </c>
      <c r="T83" s="1" t="s">
        <v>293</v>
      </c>
      <c r="U83" s="1" t="s">
        <v>294</v>
      </c>
      <c r="V83" s="1" t="s">
        <v>295</v>
      </c>
      <c r="W83" s="1">
        <v>85261</v>
      </c>
    </row>
    <row r="84" spans="1:23" x14ac:dyDescent="0.2">
      <c r="A84" s="1" t="s">
        <v>26</v>
      </c>
      <c r="B84" s="1" t="s">
        <v>424</v>
      </c>
      <c r="C84" s="1" t="s">
        <v>22</v>
      </c>
      <c r="D84" s="1">
        <v>33584</v>
      </c>
      <c r="E84" s="1" t="s">
        <v>343</v>
      </c>
      <c r="F84" s="2">
        <v>431250</v>
      </c>
      <c r="G84" s="2">
        <v>447978</v>
      </c>
      <c r="H84" s="1" t="s">
        <v>25</v>
      </c>
      <c r="I84" s="2">
        <v>195349</v>
      </c>
      <c r="J84" s="1">
        <v>45</v>
      </c>
      <c r="K84" s="1">
        <v>7.7037404032569103</v>
      </c>
      <c r="L84" s="1">
        <v>0.72793395164401598</v>
      </c>
      <c r="N84" s="1" t="s">
        <v>425</v>
      </c>
      <c r="O84" s="1" t="s">
        <v>426</v>
      </c>
      <c r="P84" s="1">
        <v>7272399615</v>
      </c>
      <c r="T84" s="1" t="s">
        <v>424</v>
      </c>
      <c r="U84" s="1" t="s">
        <v>22</v>
      </c>
      <c r="V84" s="1" t="s">
        <v>23</v>
      </c>
      <c r="W84" s="1">
        <v>33584</v>
      </c>
    </row>
    <row r="85" spans="1:23" x14ac:dyDescent="0.2">
      <c r="B85" s="1" t="s">
        <v>427</v>
      </c>
      <c r="C85" s="1" t="s">
        <v>22</v>
      </c>
      <c r="D85" s="1">
        <v>33584</v>
      </c>
      <c r="E85" s="1" t="s">
        <v>42</v>
      </c>
      <c r="F85" s="2">
        <v>324339</v>
      </c>
      <c r="G85" s="2">
        <v>345000</v>
      </c>
      <c r="H85" s="1" t="s">
        <v>25</v>
      </c>
      <c r="I85" s="2">
        <v>167653</v>
      </c>
      <c r="J85" s="1">
        <v>52</v>
      </c>
      <c r="K85" s="1">
        <v>5.2494393279881004</v>
      </c>
      <c r="N85" s="1" t="s">
        <v>428</v>
      </c>
      <c r="T85" s="1" t="s">
        <v>427</v>
      </c>
      <c r="U85" s="1" t="s">
        <v>22</v>
      </c>
      <c r="V85" s="1" t="s">
        <v>23</v>
      </c>
      <c r="W85" s="1">
        <v>33584</v>
      </c>
    </row>
    <row r="86" spans="1:23" x14ac:dyDescent="0.2">
      <c r="A86" s="1" t="s">
        <v>26</v>
      </c>
      <c r="B86" s="1" t="s">
        <v>429</v>
      </c>
      <c r="C86" s="1" t="s">
        <v>22</v>
      </c>
      <c r="D86" s="1">
        <v>33584</v>
      </c>
      <c r="E86" s="1" t="s">
        <v>207</v>
      </c>
      <c r="F86" s="2">
        <v>288541</v>
      </c>
      <c r="G86" s="2">
        <v>292713</v>
      </c>
      <c r="H86" s="1" t="s">
        <v>25</v>
      </c>
      <c r="I86" s="2">
        <v>144317</v>
      </c>
      <c r="J86" s="1">
        <v>50</v>
      </c>
      <c r="K86" s="1">
        <v>4.8466428611754102</v>
      </c>
      <c r="N86" s="1" t="s">
        <v>430</v>
      </c>
      <c r="O86" s="1" t="s">
        <v>431</v>
      </c>
      <c r="P86" s="1" t="s">
        <v>432</v>
      </c>
      <c r="T86" s="1" t="s">
        <v>429</v>
      </c>
      <c r="U86" s="1" t="s">
        <v>22</v>
      </c>
      <c r="V86" s="1" t="s">
        <v>23</v>
      </c>
      <c r="W86" s="1">
        <v>33584</v>
      </c>
    </row>
    <row r="87" spans="1:23" x14ac:dyDescent="0.2">
      <c r="A87" s="1" t="s">
        <v>26</v>
      </c>
      <c r="B87" s="1" t="s">
        <v>433</v>
      </c>
      <c r="C87" s="1" t="s">
        <v>22</v>
      </c>
      <c r="D87" s="1">
        <v>33584</v>
      </c>
      <c r="E87" s="1" t="s">
        <v>301</v>
      </c>
      <c r="F87" s="2">
        <v>206258</v>
      </c>
      <c r="G87" s="2">
        <v>203115</v>
      </c>
      <c r="H87" s="1" t="s">
        <v>25</v>
      </c>
      <c r="I87" s="2">
        <v>158644</v>
      </c>
      <c r="J87" s="1">
        <v>77</v>
      </c>
      <c r="K87" s="1">
        <v>5.6177188979116801</v>
      </c>
      <c r="N87" s="1" t="s">
        <v>435</v>
      </c>
      <c r="Q87" s="1" t="s">
        <v>436</v>
      </c>
      <c r="T87" s="1" t="s">
        <v>434</v>
      </c>
      <c r="U87" s="1" t="s">
        <v>175</v>
      </c>
      <c r="V87" s="1" t="s">
        <v>23</v>
      </c>
      <c r="W87" s="1">
        <v>33603</v>
      </c>
    </row>
    <row r="88" spans="1:23" x14ac:dyDescent="0.2">
      <c r="A88" s="1" t="s">
        <v>26</v>
      </c>
      <c r="B88" s="1" t="s">
        <v>437</v>
      </c>
      <c r="C88" s="1" t="s">
        <v>22</v>
      </c>
      <c r="D88" s="1">
        <v>33584</v>
      </c>
      <c r="E88" s="1" t="s">
        <v>31</v>
      </c>
      <c r="F88" s="2">
        <v>258552</v>
      </c>
      <c r="G88" s="2">
        <v>225245</v>
      </c>
      <c r="H88" s="1" t="s">
        <v>25</v>
      </c>
      <c r="I88" s="2">
        <v>258552</v>
      </c>
      <c r="J88" s="1">
        <v>100</v>
      </c>
      <c r="N88" s="1" t="s">
        <v>440</v>
      </c>
      <c r="Q88" s="1" t="s">
        <v>441</v>
      </c>
      <c r="T88" s="1" t="s">
        <v>438</v>
      </c>
      <c r="U88" s="1" t="s">
        <v>439</v>
      </c>
      <c r="V88" s="1" t="s">
        <v>23</v>
      </c>
      <c r="W88" s="1">
        <v>33566</v>
      </c>
    </row>
    <row r="89" spans="1:23" x14ac:dyDescent="0.2">
      <c r="A89" s="1" t="s">
        <v>26</v>
      </c>
      <c r="B89" s="1" t="s">
        <v>442</v>
      </c>
      <c r="C89" s="1" t="s">
        <v>22</v>
      </c>
      <c r="D89" s="1">
        <v>33584</v>
      </c>
      <c r="E89" s="1" t="s">
        <v>31</v>
      </c>
      <c r="F89" s="2">
        <v>374003</v>
      </c>
      <c r="G89" s="2">
        <v>400999</v>
      </c>
      <c r="H89" s="1" t="s">
        <v>94</v>
      </c>
      <c r="I89" s="2">
        <v>374003</v>
      </c>
      <c r="J89" s="1">
        <v>100</v>
      </c>
      <c r="N89" s="1" t="s">
        <v>443</v>
      </c>
      <c r="T89" s="1" t="s">
        <v>442</v>
      </c>
      <c r="U89" s="1" t="s">
        <v>22</v>
      </c>
      <c r="V89" s="1" t="s">
        <v>23</v>
      </c>
      <c r="W89" s="1">
        <v>33584</v>
      </c>
    </row>
    <row r="90" spans="1:23" x14ac:dyDescent="0.2">
      <c r="A90" s="1" t="s">
        <v>26</v>
      </c>
      <c r="B90" s="1" t="s">
        <v>444</v>
      </c>
      <c r="C90" s="1" t="s">
        <v>22</v>
      </c>
      <c r="D90" s="1">
        <v>33584</v>
      </c>
      <c r="E90" s="1" t="s">
        <v>445</v>
      </c>
      <c r="F90" s="2">
        <v>349158</v>
      </c>
      <c r="G90" s="2">
        <v>370892</v>
      </c>
      <c r="H90" s="1" t="s">
        <v>25</v>
      </c>
      <c r="I90" s="2">
        <v>349158</v>
      </c>
      <c r="J90" s="1">
        <v>100</v>
      </c>
      <c r="N90" s="1" t="s">
        <v>446</v>
      </c>
      <c r="O90" s="1" t="s">
        <v>447</v>
      </c>
      <c r="P90" s="1" t="s">
        <v>448</v>
      </c>
      <c r="T90" s="1" t="s">
        <v>444</v>
      </c>
      <c r="U90" s="1" t="s">
        <v>22</v>
      </c>
      <c r="V90" s="1" t="s">
        <v>23</v>
      </c>
      <c r="W90" s="1">
        <v>33584</v>
      </c>
    </row>
    <row r="91" spans="1:23" x14ac:dyDescent="0.2">
      <c r="A91" s="1" t="s">
        <v>26</v>
      </c>
      <c r="B91" s="1" t="s">
        <v>449</v>
      </c>
      <c r="C91" s="1" t="s">
        <v>22</v>
      </c>
      <c r="D91" s="1">
        <v>33584</v>
      </c>
      <c r="E91" s="1" t="s">
        <v>450</v>
      </c>
      <c r="F91" s="2">
        <v>321319</v>
      </c>
      <c r="G91" s="2">
        <v>328082</v>
      </c>
      <c r="H91" s="1" t="s">
        <v>25</v>
      </c>
      <c r="I91" s="2">
        <v>321319</v>
      </c>
      <c r="J91" s="1">
        <v>100</v>
      </c>
      <c r="N91" s="1" t="s">
        <v>451</v>
      </c>
      <c r="T91" s="1" t="s">
        <v>449</v>
      </c>
      <c r="U91" s="1" t="s">
        <v>22</v>
      </c>
      <c r="V91" s="1" t="s">
        <v>23</v>
      </c>
      <c r="W91" s="1">
        <v>33584</v>
      </c>
    </row>
    <row r="92" spans="1:23" x14ac:dyDescent="0.2">
      <c r="A92" s="1" t="s">
        <v>26</v>
      </c>
      <c r="B92" s="1" t="s">
        <v>452</v>
      </c>
      <c r="C92" s="1" t="s">
        <v>22</v>
      </c>
      <c r="D92" s="1">
        <v>33584</v>
      </c>
      <c r="E92" s="1" t="s">
        <v>453</v>
      </c>
      <c r="F92" s="2">
        <v>746229</v>
      </c>
      <c r="G92" s="2">
        <v>781314</v>
      </c>
      <c r="H92" s="1" t="s">
        <v>25</v>
      </c>
      <c r="I92" s="2">
        <v>325157</v>
      </c>
      <c r="J92" s="1">
        <v>44</v>
      </c>
      <c r="K92" s="1">
        <v>2.7037404036925001</v>
      </c>
      <c r="N92" s="1" t="s">
        <v>454</v>
      </c>
      <c r="O92" s="1" t="s">
        <v>455</v>
      </c>
      <c r="P92" s="1" t="s">
        <v>456</v>
      </c>
      <c r="Q92" s="1" t="s">
        <v>457</v>
      </c>
      <c r="R92" s="1" t="s">
        <v>458</v>
      </c>
      <c r="S92" s="1" t="s">
        <v>459</v>
      </c>
      <c r="T92" s="1" t="s">
        <v>452</v>
      </c>
      <c r="U92" s="1" t="s">
        <v>22</v>
      </c>
      <c r="V92" s="1" t="s">
        <v>23</v>
      </c>
      <c r="W92" s="1">
        <v>33584</v>
      </c>
    </row>
    <row r="93" spans="1:23" x14ac:dyDescent="0.2">
      <c r="A93" s="1" t="s">
        <v>26</v>
      </c>
      <c r="B93" s="1" t="s">
        <v>460</v>
      </c>
      <c r="C93" s="1" t="s">
        <v>22</v>
      </c>
      <c r="D93" s="1">
        <v>33584</v>
      </c>
      <c r="E93" s="1" t="s">
        <v>42</v>
      </c>
      <c r="F93" s="2">
        <v>318946</v>
      </c>
      <c r="G93" s="2">
        <v>305662</v>
      </c>
      <c r="H93" s="1" t="s">
        <v>25</v>
      </c>
      <c r="I93" s="2">
        <v>235806</v>
      </c>
      <c r="J93" s="1">
        <v>74</v>
      </c>
      <c r="K93" s="1">
        <v>9.9244206394032908</v>
      </c>
      <c r="L93" s="1">
        <v>9.9080414789924305</v>
      </c>
      <c r="N93" s="1" t="s">
        <v>461</v>
      </c>
      <c r="O93" s="1" t="s">
        <v>462</v>
      </c>
      <c r="P93" s="1" t="s">
        <v>463</v>
      </c>
      <c r="Q93" s="1" t="s">
        <v>461</v>
      </c>
      <c r="T93" s="1" t="s">
        <v>460</v>
      </c>
      <c r="U93" s="1" t="s">
        <v>22</v>
      </c>
      <c r="V93" s="1" t="s">
        <v>23</v>
      </c>
      <c r="W93" s="1">
        <v>33584</v>
      </c>
    </row>
    <row r="94" spans="1:23" x14ac:dyDescent="0.2">
      <c r="A94" s="1" t="s">
        <v>26</v>
      </c>
      <c r="B94" s="1" t="s">
        <v>464</v>
      </c>
      <c r="C94" s="1" t="s">
        <v>22</v>
      </c>
      <c r="D94" s="1">
        <v>33584</v>
      </c>
      <c r="E94" s="1" t="s">
        <v>465</v>
      </c>
      <c r="F94" s="2">
        <v>205101</v>
      </c>
      <c r="G94" s="2">
        <v>204381</v>
      </c>
      <c r="H94" s="1" t="s">
        <v>25</v>
      </c>
      <c r="I94" s="2">
        <v>114330</v>
      </c>
      <c r="J94" s="1">
        <v>56</v>
      </c>
      <c r="K94" s="1">
        <v>3.2521275004977999</v>
      </c>
      <c r="N94" s="1" t="s">
        <v>466</v>
      </c>
      <c r="O94" s="1" t="s">
        <v>467</v>
      </c>
      <c r="P94" s="1" t="s">
        <v>468</v>
      </c>
      <c r="T94" s="1" t="s">
        <v>464</v>
      </c>
      <c r="U94" s="1" t="s">
        <v>22</v>
      </c>
      <c r="V94" s="1" t="s">
        <v>23</v>
      </c>
      <c r="W94" s="1">
        <v>33584</v>
      </c>
    </row>
    <row r="95" spans="1:23" x14ac:dyDescent="0.2">
      <c r="A95" s="1" t="s">
        <v>26</v>
      </c>
      <c r="B95" s="1" t="s">
        <v>469</v>
      </c>
      <c r="C95" s="1" t="s">
        <v>22</v>
      </c>
      <c r="D95" s="1">
        <v>33584</v>
      </c>
      <c r="E95" s="1" t="s">
        <v>131</v>
      </c>
      <c r="F95" s="2">
        <v>307071</v>
      </c>
      <c r="G95" s="2">
        <v>326811</v>
      </c>
      <c r="H95" s="1" t="s">
        <v>25</v>
      </c>
      <c r="I95" s="2">
        <v>106380</v>
      </c>
      <c r="J95" s="1">
        <v>35</v>
      </c>
      <c r="K95" s="1">
        <v>2.6690221136808301</v>
      </c>
      <c r="N95" s="1" t="s">
        <v>471</v>
      </c>
      <c r="O95" s="1" t="s">
        <v>472</v>
      </c>
      <c r="P95" s="1" t="s">
        <v>473</v>
      </c>
      <c r="Q95" s="1" t="s">
        <v>474</v>
      </c>
      <c r="T95" s="1" t="s">
        <v>470</v>
      </c>
      <c r="U95" s="1" t="s">
        <v>175</v>
      </c>
      <c r="V95" s="1" t="s">
        <v>23</v>
      </c>
      <c r="W95" s="1">
        <v>33602</v>
      </c>
    </row>
    <row r="96" spans="1:23" x14ac:dyDescent="0.2">
      <c r="A96" s="1" t="s">
        <v>26</v>
      </c>
      <c r="B96" s="1" t="s">
        <v>475</v>
      </c>
      <c r="C96" s="1" t="s">
        <v>22</v>
      </c>
      <c r="D96" s="1">
        <v>33584</v>
      </c>
      <c r="E96" s="1" t="s">
        <v>476</v>
      </c>
      <c r="F96" s="2">
        <v>374465</v>
      </c>
      <c r="G96" s="2">
        <v>352597</v>
      </c>
      <c r="H96" s="1" t="s">
        <v>25</v>
      </c>
      <c r="I96" s="2">
        <v>-73795</v>
      </c>
      <c r="J96" s="1">
        <v>-20</v>
      </c>
      <c r="K96" s="1">
        <v>1.92442063943544</v>
      </c>
      <c r="N96" s="1" t="s">
        <v>477</v>
      </c>
      <c r="O96" s="1" t="s">
        <v>478</v>
      </c>
      <c r="P96" s="1" t="s">
        <v>479</v>
      </c>
      <c r="T96" s="1" t="s">
        <v>475</v>
      </c>
      <c r="U96" s="1" t="s">
        <v>22</v>
      </c>
      <c r="V96" s="1" t="s">
        <v>23</v>
      </c>
      <c r="W96" s="1">
        <v>33584</v>
      </c>
    </row>
    <row r="97" spans="1:23" x14ac:dyDescent="0.2">
      <c r="A97" s="1" t="s">
        <v>26</v>
      </c>
      <c r="B97" s="1" t="s">
        <v>480</v>
      </c>
      <c r="C97" s="1" t="s">
        <v>22</v>
      </c>
      <c r="D97" s="1">
        <v>33584</v>
      </c>
      <c r="F97" s="2">
        <v>282325</v>
      </c>
      <c r="G97" s="2">
        <v>282325</v>
      </c>
      <c r="H97" s="1" t="s">
        <v>94</v>
      </c>
      <c r="I97" s="2">
        <v>282325</v>
      </c>
      <c r="J97" s="1">
        <v>100</v>
      </c>
      <c r="N97" s="1" t="s">
        <v>481</v>
      </c>
    </row>
    <row r="98" spans="1:23" x14ac:dyDescent="0.2">
      <c r="A98" s="1" t="s">
        <v>26</v>
      </c>
      <c r="B98" s="1" t="s">
        <v>482</v>
      </c>
      <c r="C98" s="1" t="s">
        <v>22</v>
      </c>
      <c r="D98" s="1">
        <v>33584</v>
      </c>
      <c r="E98" s="1" t="s">
        <v>485</v>
      </c>
      <c r="F98" s="2">
        <v>303981</v>
      </c>
      <c r="G98" s="2">
        <v>311156</v>
      </c>
      <c r="H98" s="1" t="s">
        <v>94</v>
      </c>
      <c r="I98" s="2">
        <v>-2903595</v>
      </c>
      <c r="J98" s="1">
        <v>-955</v>
      </c>
      <c r="K98" s="1">
        <v>2.2306221242159499</v>
      </c>
      <c r="N98" s="1" t="s">
        <v>486</v>
      </c>
      <c r="T98" s="1" t="s">
        <v>483</v>
      </c>
      <c r="U98" s="1" t="s">
        <v>484</v>
      </c>
      <c r="V98" s="1" t="s">
        <v>23</v>
      </c>
      <c r="W98" s="1">
        <v>33301</v>
      </c>
    </row>
    <row r="99" spans="1:23" x14ac:dyDescent="0.2">
      <c r="A99" s="1" t="s">
        <v>26</v>
      </c>
      <c r="B99" s="1" t="s">
        <v>487</v>
      </c>
      <c r="C99" s="1" t="s">
        <v>22</v>
      </c>
      <c r="D99" s="1">
        <v>33584</v>
      </c>
      <c r="E99" s="1" t="s">
        <v>488</v>
      </c>
      <c r="F99" s="2">
        <v>497188</v>
      </c>
      <c r="G99" s="2">
        <v>512182</v>
      </c>
      <c r="H99" s="1" t="s">
        <v>25</v>
      </c>
      <c r="I99" s="2">
        <v>221836</v>
      </c>
      <c r="J99" s="1">
        <v>45</v>
      </c>
      <c r="K99" s="1">
        <v>3.0048156726030402</v>
      </c>
      <c r="N99" s="1" t="s">
        <v>489</v>
      </c>
      <c r="O99" s="1" t="s">
        <v>490</v>
      </c>
      <c r="P99" s="1" t="s">
        <v>491</v>
      </c>
      <c r="Q99" s="1" t="s">
        <v>492</v>
      </c>
      <c r="S99" s="1" t="s">
        <v>493</v>
      </c>
      <c r="T99" s="1" t="s">
        <v>487</v>
      </c>
      <c r="U99" s="1" t="s">
        <v>22</v>
      </c>
      <c r="V99" s="1" t="s">
        <v>23</v>
      </c>
      <c r="W99" s="1">
        <v>33584</v>
      </c>
    </row>
    <row r="100" spans="1:23" x14ac:dyDescent="0.2">
      <c r="A100" s="1" t="s">
        <v>26</v>
      </c>
      <c r="B100" s="1" t="s">
        <v>494</v>
      </c>
      <c r="C100" s="1" t="s">
        <v>22</v>
      </c>
      <c r="D100" s="1">
        <v>33584</v>
      </c>
      <c r="E100" s="1" t="s">
        <v>495</v>
      </c>
      <c r="F100" s="2">
        <v>325733</v>
      </c>
      <c r="G100" s="2">
        <v>334320</v>
      </c>
      <c r="H100" s="1" t="s">
        <v>25</v>
      </c>
      <c r="I100" s="2">
        <v>253999</v>
      </c>
      <c r="J100" s="1">
        <v>78</v>
      </c>
      <c r="K100" s="1">
        <v>15.6177188984094</v>
      </c>
      <c r="N100" s="1" t="s">
        <v>496</v>
      </c>
      <c r="O100" s="1" t="s">
        <v>497</v>
      </c>
      <c r="P100" s="1" t="s">
        <v>498</v>
      </c>
      <c r="T100" s="1" t="s">
        <v>494</v>
      </c>
      <c r="U100" s="1" t="s">
        <v>22</v>
      </c>
      <c r="V100" s="1" t="s">
        <v>23</v>
      </c>
      <c r="W100" s="1">
        <v>33584</v>
      </c>
    </row>
    <row r="101" spans="1:23" x14ac:dyDescent="0.2">
      <c r="A101" s="1" t="s">
        <v>26</v>
      </c>
      <c r="B101" s="1" t="s">
        <v>499</v>
      </c>
      <c r="C101" s="1" t="s">
        <v>22</v>
      </c>
      <c r="D101" s="1">
        <v>33584</v>
      </c>
      <c r="E101" s="1" t="s">
        <v>31</v>
      </c>
      <c r="F101" s="2">
        <v>241246</v>
      </c>
      <c r="G101" s="2">
        <v>250205</v>
      </c>
      <c r="H101" s="1" t="s">
        <v>25</v>
      </c>
      <c r="I101" s="2">
        <v>241246</v>
      </c>
      <c r="J101" s="1">
        <v>100</v>
      </c>
      <c r="N101" s="1" t="s">
        <v>500</v>
      </c>
      <c r="Q101" s="1" t="s">
        <v>501</v>
      </c>
      <c r="T101" s="1" t="s">
        <v>499</v>
      </c>
      <c r="U101" s="1" t="s">
        <v>22</v>
      </c>
      <c r="V101" s="1" t="s">
        <v>23</v>
      </c>
      <c r="W101" s="1">
        <v>33584</v>
      </c>
    </row>
    <row r="102" spans="1:23" x14ac:dyDescent="0.2">
      <c r="A102" s="1" t="s">
        <v>26</v>
      </c>
      <c r="B102" s="1" t="s">
        <v>502</v>
      </c>
      <c r="C102" s="1" t="s">
        <v>22</v>
      </c>
      <c r="D102" s="1">
        <v>33584</v>
      </c>
      <c r="G102" s="2">
        <v>889571</v>
      </c>
      <c r="H102" s="1" t="s">
        <v>25</v>
      </c>
      <c r="K102" s="1">
        <v>2.5182567655752099</v>
      </c>
      <c r="N102" s="1" t="s">
        <v>503</v>
      </c>
      <c r="O102" s="1" t="s">
        <v>504</v>
      </c>
      <c r="P102" s="1" t="s">
        <v>505</v>
      </c>
      <c r="Q102" s="1" t="s">
        <v>506</v>
      </c>
      <c r="T102" s="1" t="s">
        <v>502</v>
      </c>
      <c r="U102" s="1" t="s">
        <v>22</v>
      </c>
      <c r="V102" s="1" t="s">
        <v>23</v>
      </c>
      <c r="W102" s="1">
        <v>33584</v>
      </c>
    </row>
    <row r="103" spans="1:23" x14ac:dyDescent="0.2">
      <c r="A103" s="1" t="s">
        <v>26</v>
      </c>
      <c r="B103" s="1" t="s">
        <v>507</v>
      </c>
      <c r="C103" s="1" t="s">
        <v>22</v>
      </c>
      <c r="D103" s="1">
        <v>33584</v>
      </c>
      <c r="E103" s="1" t="s">
        <v>508</v>
      </c>
      <c r="F103" s="2">
        <v>382368</v>
      </c>
      <c r="G103" s="2">
        <v>390358</v>
      </c>
      <c r="H103" s="1" t="s">
        <v>25</v>
      </c>
      <c r="I103" s="2">
        <v>211417</v>
      </c>
      <c r="J103" s="1">
        <v>55</v>
      </c>
      <c r="K103" s="1">
        <v>4.1687943999838204</v>
      </c>
      <c r="N103" s="1" t="s">
        <v>509</v>
      </c>
      <c r="T103" s="1" t="s">
        <v>507</v>
      </c>
      <c r="U103" s="1" t="s">
        <v>22</v>
      </c>
      <c r="V103" s="1" t="s">
        <v>23</v>
      </c>
      <c r="W103" s="1">
        <v>33584</v>
      </c>
    </row>
    <row r="104" spans="1:23" x14ac:dyDescent="0.2">
      <c r="A104" s="1" t="s">
        <v>26</v>
      </c>
      <c r="B104" s="1" t="s">
        <v>510</v>
      </c>
      <c r="C104" s="1" t="s">
        <v>22</v>
      </c>
      <c r="D104" s="1">
        <v>33584</v>
      </c>
      <c r="E104" s="1" t="s">
        <v>511</v>
      </c>
      <c r="F104" s="2">
        <v>493364</v>
      </c>
      <c r="G104" s="2">
        <v>523206</v>
      </c>
      <c r="H104" s="1" t="s">
        <v>25</v>
      </c>
      <c r="I104" s="2">
        <v>493364</v>
      </c>
      <c r="J104" s="1">
        <v>100</v>
      </c>
      <c r="N104" s="1" t="s">
        <v>512</v>
      </c>
      <c r="O104" s="1" t="s">
        <v>513</v>
      </c>
      <c r="P104" s="1">
        <v>8136617005</v>
      </c>
      <c r="Q104" s="1" t="s">
        <v>514</v>
      </c>
      <c r="R104" s="1" t="s">
        <v>515</v>
      </c>
      <c r="S104" s="1" t="s">
        <v>516</v>
      </c>
      <c r="T104" s="1" t="s">
        <v>510</v>
      </c>
      <c r="U104" s="1" t="s">
        <v>22</v>
      </c>
      <c r="V104" s="1" t="s">
        <v>23</v>
      </c>
      <c r="W104" s="1">
        <v>33584</v>
      </c>
    </row>
    <row r="105" spans="1:23" x14ac:dyDescent="0.2">
      <c r="A105" s="1" t="s">
        <v>26</v>
      </c>
      <c r="B105" s="1" t="s">
        <v>517</v>
      </c>
      <c r="C105" s="1" t="s">
        <v>22</v>
      </c>
      <c r="D105" s="1">
        <v>33584</v>
      </c>
      <c r="E105" s="1" t="s">
        <v>190</v>
      </c>
      <c r="F105" s="2">
        <v>350363</v>
      </c>
      <c r="G105" s="2">
        <v>325866</v>
      </c>
      <c r="H105" s="1" t="s">
        <v>25</v>
      </c>
      <c r="I105" s="2">
        <v>276965</v>
      </c>
      <c r="J105" s="1">
        <v>79</v>
      </c>
      <c r="K105" s="1">
        <v>3.3623427871117002</v>
      </c>
      <c r="N105" s="1" t="s">
        <v>518</v>
      </c>
      <c r="O105" s="1" t="s">
        <v>519</v>
      </c>
      <c r="P105" s="1" t="s">
        <v>520</v>
      </c>
      <c r="T105" s="1" t="s">
        <v>517</v>
      </c>
      <c r="U105" s="1" t="s">
        <v>22</v>
      </c>
      <c r="V105" s="1" t="s">
        <v>23</v>
      </c>
      <c r="W105" s="1">
        <v>33584</v>
      </c>
    </row>
    <row r="106" spans="1:23" x14ac:dyDescent="0.2">
      <c r="A106" s="1" t="s">
        <v>26</v>
      </c>
      <c r="B106" s="1" t="s">
        <v>521</v>
      </c>
      <c r="C106" s="1" t="s">
        <v>22</v>
      </c>
      <c r="D106" s="1">
        <v>33584</v>
      </c>
      <c r="E106" s="1" t="s">
        <v>31</v>
      </c>
      <c r="F106" s="2">
        <v>181351</v>
      </c>
      <c r="G106" s="2">
        <v>220188</v>
      </c>
      <c r="H106" s="1" t="s">
        <v>94</v>
      </c>
      <c r="I106" s="2">
        <v>181351</v>
      </c>
      <c r="J106" s="1">
        <v>100</v>
      </c>
      <c r="N106" s="1" t="s">
        <v>522</v>
      </c>
      <c r="Q106" s="1" t="s">
        <v>523</v>
      </c>
      <c r="T106" s="1" t="s">
        <v>521</v>
      </c>
      <c r="U106" s="1" t="s">
        <v>22</v>
      </c>
      <c r="V106" s="1" t="s">
        <v>23</v>
      </c>
      <c r="W106" s="1">
        <v>33584</v>
      </c>
    </row>
    <row r="107" spans="1:23" x14ac:dyDescent="0.2">
      <c r="A107" s="1" t="s">
        <v>26</v>
      </c>
      <c r="B107" s="1" t="s">
        <v>524</v>
      </c>
      <c r="C107" s="1" t="s">
        <v>22</v>
      </c>
      <c r="D107" s="1">
        <v>33584</v>
      </c>
      <c r="E107" s="1" t="s">
        <v>366</v>
      </c>
      <c r="F107" s="2">
        <v>187214</v>
      </c>
      <c r="G107" s="2">
        <v>187442</v>
      </c>
      <c r="H107" s="1" t="s">
        <v>94</v>
      </c>
      <c r="I107" s="2">
        <v>187214</v>
      </c>
      <c r="J107" s="1">
        <v>100</v>
      </c>
      <c r="N107" s="1" t="s">
        <v>525</v>
      </c>
      <c r="T107" s="1" t="s">
        <v>524</v>
      </c>
      <c r="U107" s="1" t="s">
        <v>22</v>
      </c>
      <c r="V107" s="1" t="s">
        <v>23</v>
      </c>
      <c r="W107" s="1">
        <v>33584</v>
      </c>
    </row>
    <row r="108" spans="1:23" x14ac:dyDescent="0.2">
      <c r="A108" s="1" t="s">
        <v>106</v>
      </c>
      <c r="B108" s="1" t="s">
        <v>526</v>
      </c>
      <c r="C108" s="1" t="s">
        <v>22</v>
      </c>
      <c r="D108" s="1">
        <v>33584</v>
      </c>
      <c r="E108" s="1" t="s">
        <v>527</v>
      </c>
      <c r="F108" s="2">
        <v>580643</v>
      </c>
      <c r="G108" s="2">
        <v>586699</v>
      </c>
      <c r="H108" s="1" t="s">
        <v>25</v>
      </c>
      <c r="I108" s="2">
        <v>580643</v>
      </c>
      <c r="J108" s="1">
        <v>100</v>
      </c>
      <c r="N108" s="1" t="s">
        <v>528</v>
      </c>
      <c r="O108" s="1" t="s">
        <v>529</v>
      </c>
      <c r="P108" s="1">
        <v>8139846170</v>
      </c>
      <c r="Q108" s="1" t="s">
        <v>530</v>
      </c>
      <c r="R108" s="1" t="s">
        <v>531</v>
      </c>
      <c r="S108" s="1" t="s">
        <v>532</v>
      </c>
      <c r="T108" s="1" t="s">
        <v>526</v>
      </c>
      <c r="U108" s="1" t="s">
        <v>22</v>
      </c>
      <c r="V108" s="1" t="s">
        <v>23</v>
      </c>
      <c r="W108" s="1">
        <v>33584</v>
      </c>
    </row>
    <row r="109" spans="1:23" x14ac:dyDescent="0.2">
      <c r="A109" s="1" t="s">
        <v>26</v>
      </c>
      <c r="B109" s="1" t="s">
        <v>533</v>
      </c>
      <c r="C109" s="1" t="s">
        <v>22</v>
      </c>
      <c r="D109" s="1">
        <v>33584</v>
      </c>
      <c r="E109" s="1" t="s">
        <v>535</v>
      </c>
      <c r="F109" s="2">
        <v>314819</v>
      </c>
      <c r="G109" s="2">
        <v>298306</v>
      </c>
      <c r="H109" s="1" t="s">
        <v>25</v>
      </c>
      <c r="I109" s="2">
        <v>252625</v>
      </c>
      <c r="J109" s="1">
        <v>80</v>
      </c>
      <c r="K109" s="1">
        <v>19.098901926927699</v>
      </c>
      <c r="N109" s="1" t="s">
        <v>536</v>
      </c>
      <c r="P109" s="1">
        <v>8136951429</v>
      </c>
      <c r="T109" s="1" t="s">
        <v>533</v>
      </c>
      <c r="U109" s="1" t="s">
        <v>22</v>
      </c>
      <c r="V109" s="1" t="s">
        <v>23</v>
      </c>
      <c r="W109" s="1">
        <v>33584</v>
      </c>
    </row>
    <row r="110" spans="1:23" x14ac:dyDescent="0.2">
      <c r="A110" s="1" t="s">
        <v>26</v>
      </c>
      <c r="B110" s="1" t="s">
        <v>540</v>
      </c>
      <c r="C110" s="1" t="s">
        <v>22</v>
      </c>
      <c r="D110" s="1">
        <v>33584</v>
      </c>
      <c r="E110" s="1" t="s">
        <v>543</v>
      </c>
      <c r="F110" s="2">
        <v>95444</v>
      </c>
      <c r="G110" s="2">
        <v>97555</v>
      </c>
      <c r="H110" s="1" t="s">
        <v>94</v>
      </c>
      <c r="I110" s="2">
        <v>95444</v>
      </c>
      <c r="J110" s="1">
        <v>100</v>
      </c>
      <c r="N110" s="1" t="s">
        <v>544</v>
      </c>
      <c r="T110" s="1" t="s">
        <v>541</v>
      </c>
      <c r="U110" s="1" t="s">
        <v>542</v>
      </c>
      <c r="V110" s="1" t="s">
        <v>23</v>
      </c>
      <c r="W110" s="1">
        <v>32804</v>
      </c>
    </row>
    <row r="111" spans="1:23" x14ac:dyDescent="0.2">
      <c r="A111" s="1" t="s">
        <v>26</v>
      </c>
      <c r="B111" s="1" t="s">
        <v>545</v>
      </c>
      <c r="C111" s="1" t="s">
        <v>22</v>
      </c>
      <c r="D111" s="1">
        <v>33584</v>
      </c>
      <c r="E111" s="1" t="s">
        <v>546</v>
      </c>
      <c r="F111" s="2">
        <v>593742</v>
      </c>
      <c r="G111" s="2">
        <v>621403</v>
      </c>
      <c r="H111" s="1" t="s">
        <v>25</v>
      </c>
      <c r="I111" s="2">
        <v>328343</v>
      </c>
      <c r="J111" s="1">
        <v>55</v>
      </c>
      <c r="K111" s="1">
        <v>7.2359987011524201</v>
      </c>
      <c r="N111" s="1" t="s">
        <v>547</v>
      </c>
      <c r="O111" s="1" t="s">
        <v>548</v>
      </c>
      <c r="P111" s="1" t="s">
        <v>549</v>
      </c>
      <c r="Q111" s="1" t="s">
        <v>550</v>
      </c>
      <c r="S111" s="1" t="s">
        <v>551</v>
      </c>
      <c r="T111" s="1" t="s">
        <v>545</v>
      </c>
      <c r="U111" s="1" t="s">
        <v>22</v>
      </c>
      <c r="V111" s="1" t="s">
        <v>23</v>
      </c>
      <c r="W111" s="1">
        <v>33584</v>
      </c>
    </row>
    <row r="112" spans="1:23" x14ac:dyDescent="0.2">
      <c r="A112" s="1" t="s">
        <v>26</v>
      </c>
      <c r="B112" s="1" t="s">
        <v>552</v>
      </c>
      <c r="C112" s="1" t="s">
        <v>22</v>
      </c>
      <c r="D112" s="1">
        <v>33584</v>
      </c>
      <c r="E112" s="1" t="s">
        <v>358</v>
      </c>
      <c r="F112" s="2">
        <v>416889</v>
      </c>
      <c r="G112" s="2">
        <v>433786</v>
      </c>
      <c r="H112" s="1" t="s">
        <v>25</v>
      </c>
      <c r="I112" s="2">
        <v>319517</v>
      </c>
      <c r="J112" s="1">
        <v>77</v>
      </c>
      <c r="K112" s="1">
        <v>12.927198657857501</v>
      </c>
      <c r="N112" s="1" t="s">
        <v>553</v>
      </c>
      <c r="O112" s="1" t="s">
        <v>554</v>
      </c>
      <c r="P112" s="1" t="s">
        <v>555</v>
      </c>
      <c r="Q112" s="1" t="s">
        <v>556</v>
      </c>
      <c r="R112" s="1" t="s">
        <v>554</v>
      </c>
      <c r="S112" s="1" t="s">
        <v>557</v>
      </c>
      <c r="T112" s="1" t="s">
        <v>552</v>
      </c>
      <c r="U112" s="1" t="s">
        <v>22</v>
      </c>
      <c r="V112" s="1" t="s">
        <v>23</v>
      </c>
      <c r="W112" s="1">
        <v>33584</v>
      </c>
    </row>
    <row r="113" spans="1:23" x14ac:dyDescent="0.2">
      <c r="A113" s="1" t="s">
        <v>26</v>
      </c>
      <c r="B113" s="1" t="s">
        <v>558</v>
      </c>
      <c r="C113" s="1" t="s">
        <v>22</v>
      </c>
      <c r="D113" s="1">
        <v>33584</v>
      </c>
      <c r="E113" s="1" t="s">
        <v>190</v>
      </c>
      <c r="F113" s="2">
        <v>328215</v>
      </c>
      <c r="G113" s="2">
        <v>313501</v>
      </c>
      <c r="H113" s="1" t="s">
        <v>25</v>
      </c>
      <c r="I113" s="2">
        <v>271981</v>
      </c>
      <c r="J113" s="1">
        <v>83</v>
      </c>
      <c r="K113" s="1">
        <v>20.456428808679298</v>
      </c>
      <c r="N113" s="1" t="s">
        <v>559</v>
      </c>
      <c r="O113" s="1" t="s">
        <v>560</v>
      </c>
      <c r="P113" s="1" t="s">
        <v>561</v>
      </c>
      <c r="T113" s="1" t="s">
        <v>558</v>
      </c>
      <c r="U113" s="1" t="s">
        <v>22</v>
      </c>
      <c r="V113" s="1" t="s">
        <v>23</v>
      </c>
      <c r="W113" s="1">
        <v>33584</v>
      </c>
    </row>
    <row r="114" spans="1:23" x14ac:dyDescent="0.2">
      <c r="A114" s="1" t="s">
        <v>26</v>
      </c>
      <c r="B114" s="1" t="s">
        <v>562</v>
      </c>
      <c r="C114" s="1" t="s">
        <v>22</v>
      </c>
      <c r="D114" s="1">
        <v>33584</v>
      </c>
      <c r="E114" s="1" t="s">
        <v>563</v>
      </c>
      <c r="F114" s="2">
        <v>483928</v>
      </c>
      <c r="G114" s="2">
        <v>484771</v>
      </c>
      <c r="H114" s="1" t="s">
        <v>25</v>
      </c>
      <c r="I114" s="2">
        <v>402237</v>
      </c>
      <c r="J114" s="1">
        <v>83</v>
      </c>
      <c r="K114" s="1">
        <v>4.6472890237641797</v>
      </c>
      <c r="N114" s="1" t="s">
        <v>564</v>
      </c>
      <c r="O114" s="1" t="s">
        <v>565</v>
      </c>
      <c r="P114" s="1" t="s">
        <v>566</v>
      </c>
      <c r="Q114" s="1" t="s">
        <v>567</v>
      </c>
      <c r="R114" s="1" t="s">
        <v>568</v>
      </c>
      <c r="S114" s="1" t="s">
        <v>569</v>
      </c>
      <c r="T114" s="1" t="s">
        <v>562</v>
      </c>
      <c r="U114" s="1" t="s">
        <v>22</v>
      </c>
      <c r="V114" s="1" t="s">
        <v>23</v>
      </c>
      <c r="W114" s="1">
        <v>33584</v>
      </c>
    </row>
    <row r="115" spans="1:23" x14ac:dyDescent="0.2">
      <c r="A115" s="1" t="s">
        <v>26</v>
      </c>
      <c r="B115" s="1" t="s">
        <v>570</v>
      </c>
      <c r="C115" s="1" t="s">
        <v>22</v>
      </c>
      <c r="D115" s="1">
        <v>33584</v>
      </c>
      <c r="E115" s="1" t="s">
        <v>571</v>
      </c>
      <c r="F115" s="2">
        <v>334084</v>
      </c>
      <c r="G115" s="2">
        <v>333300</v>
      </c>
      <c r="H115" s="1" t="s">
        <v>25</v>
      </c>
      <c r="I115" s="2">
        <v>334084</v>
      </c>
      <c r="J115" s="1">
        <v>100</v>
      </c>
      <c r="N115" s="1" t="s">
        <v>572</v>
      </c>
      <c r="O115" s="1" t="s">
        <v>573</v>
      </c>
      <c r="P115" s="1" t="s">
        <v>574</v>
      </c>
      <c r="Q115" s="1" t="s">
        <v>575</v>
      </c>
      <c r="T115" s="1" t="s">
        <v>570</v>
      </c>
      <c r="U115" s="1" t="s">
        <v>22</v>
      </c>
      <c r="V115" s="1" t="s">
        <v>23</v>
      </c>
      <c r="W115" s="1">
        <v>33584</v>
      </c>
    </row>
    <row r="116" spans="1:23" x14ac:dyDescent="0.2">
      <c r="A116" s="1" t="s">
        <v>26</v>
      </c>
      <c r="B116" s="1" t="s">
        <v>576</v>
      </c>
      <c r="C116" s="1" t="s">
        <v>22</v>
      </c>
      <c r="D116" s="1">
        <v>33584</v>
      </c>
      <c r="E116" s="1" t="s">
        <v>145</v>
      </c>
      <c r="F116" s="2">
        <v>251644</v>
      </c>
      <c r="G116" s="2">
        <v>302303</v>
      </c>
      <c r="H116" s="1" t="s">
        <v>94</v>
      </c>
      <c r="I116" s="2">
        <v>141893</v>
      </c>
      <c r="J116" s="1">
        <v>56</v>
      </c>
      <c r="K116" s="1">
        <v>17.797826658172699</v>
      </c>
      <c r="L116" s="1">
        <v>17.797826658203899</v>
      </c>
      <c r="N116" s="1" t="s">
        <v>577</v>
      </c>
      <c r="T116" s="1" t="s">
        <v>305</v>
      </c>
      <c r="U116" s="1" t="s">
        <v>306</v>
      </c>
      <c r="V116" s="1" t="s">
        <v>307</v>
      </c>
      <c r="W116" s="1">
        <v>92705</v>
      </c>
    </row>
    <row r="117" spans="1:23" x14ac:dyDescent="0.2">
      <c r="A117" s="1" t="s">
        <v>26</v>
      </c>
      <c r="B117" s="1" t="s">
        <v>578</v>
      </c>
      <c r="C117" s="1" t="s">
        <v>22</v>
      </c>
      <c r="D117" s="1">
        <v>33584</v>
      </c>
      <c r="E117" s="1" t="s">
        <v>246</v>
      </c>
      <c r="F117" s="2">
        <v>348565</v>
      </c>
      <c r="G117" s="2">
        <v>360782</v>
      </c>
      <c r="H117" s="1" t="s">
        <v>25</v>
      </c>
      <c r="I117" s="2">
        <v>348565</v>
      </c>
      <c r="J117" s="1">
        <v>100</v>
      </c>
      <c r="N117" s="1" t="s">
        <v>579</v>
      </c>
      <c r="O117" s="1" t="s">
        <v>580</v>
      </c>
      <c r="P117" s="1" t="s">
        <v>581</v>
      </c>
      <c r="T117" s="1" t="s">
        <v>578</v>
      </c>
      <c r="U117" s="1" t="s">
        <v>22</v>
      </c>
      <c r="V117" s="1" t="s">
        <v>23</v>
      </c>
      <c r="W117" s="1">
        <v>33584</v>
      </c>
    </row>
    <row r="118" spans="1:23" x14ac:dyDescent="0.2">
      <c r="A118" s="1" t="s">
        <v>26</v>
      </c>
      <c r="B118" s="1" t="s">
        <v>582</v>
      </c>
      <c r="C118" s="1" t="s">
        <v>22</v>
      </c>
      <c r="D118" s="1">
        <v>33584</v>
      </c>
      <c r="E118" s="1" t="s">
        <v>87</v>
      </c>
      <c r="F118" s="2">
        <v>346346</v>
      </c>
      <c r="G118" s="2">
        <v>334774</v>
      </c>
      <c r="H118" s="1" t="s">
        <v>25</v>
      </c>
      <c r="I118" s="2">
        <v>346346</v>
      </c>
      <c r="J118" s="1">
        <v>100</v>
      </c>
      <c r="N118" s="1" t="s">
        <v>583</v>
      </c>
      <c r="O118" s="1" t="s">
        <v>584</v>
      </c>
      <c r="P118" s="1" t="s">
        <v>585</v>
      </c>
      <c r="Q118" s="1" t="s">
        <v>586</v>
      </c>
      <c r="R118" s="1" t="s">
        <v>587</v>
      </c>
      <c r="S118" s="1" t="s">
        <v>588</v>
      </c>
      <c r="T118" s="1" t="s">
        <v>582</v>
      </c>
      <c r="U118" s="1" t="s">
        <v>22</v>
      </c>
      <c r="V118" s="1" t="s">
        <v>23</v>
      </c>
      <c r="W118" s="1">
        <v>33584</v>
      </c>
    </row>
    <row r="119" spans="1:23" x14ac:dyDescent="0.2">
      <c r="A119" s="1" t="s">
        <v>26</v>
      </c>
      <c r="B119" s="1" t="s">
        <v>589</v>
      </c>
      <c r="C119" s="1" t="s">
        <v>22</v>
      </c>
      <c r="D119" s="1">
        <v>33584</v>
      </c>
      <c r="E119" s="1" t="s">
        <v>590</v>
      </c>
      <c r="F119" s="2">
        <v>610132</v>
      </c>
      <c r="G119" s="2">
        <v>565703</v>
      </c>
      <c r="H119" s="1" t="s">
        <v>25</v>
      </c>
      <c r="I119" s="2">
        <v>225578</v>
      </c>
      <c r="J119" s="1">
        <v>37</v>
      </c>
      <c r="K119" s="1">
        <v>2.8730954754082001</v>
      </c>
      <c r="N119" s="1" t="s">
        <v>591</v>
      </c>
      <c r="O119" s="1" t="s">
        <v>592</v>
      </c>
      <c r="P119" s="1" t="s">
        <v>593</v>
      </c>
      <c r="Q119" s="1" t="s">
        <v>591</v>
      </c>
      <c r="T119" s="1" t="s">
        <v>589</v>
      </c>
      <c r="U119" s="1" t="s">
        <v>22</v>
      </c>
      <c r="V119" s="1" t="s">
        <v>23</v>
      </c>
      <c r="W119" s="1">
        <v>33584</v>
      </c>
    </row>
    <row r="120" spans="1:23" x14ac:dyDescent="0.2">
      <c r="A120" s="1" t="s">
        <v>26</v>
      </c>
      <c r="B120" s="1" t="s">
        <v>596</v>
      </c>
      <c r="C120" s="1" t="s">
        <v>22</v>
      </c>
      <c r="D120" s="1">
        <v>33584</v>
      </c>
      <c r="E120" s="1" t="s">
        <v>597</v>
      </c>
      <c r="F120" s="2">
        <v>314181</v>
      </c>
      <c r="G120" s="2">
        <v>321653</v>
      </c>
      <c r="H120" s="1" t="s">
        <v>25</v>
      </c>
      <c r="I120" s="2">
        <v>309183</v>
      </c>
      <c r="J120" s="1">
        <v>98</v>
      </c>
      <c r="K120" s="1">
        <v>29.222557841030699</v>
      </c>
      <c r="N120" s="1" t="s">
        <v>598</v>
      </c>
      <c r="O120" s="1" t="s">
        <v>599</v>
      </c>
      <c r="P120" s="1" t="s">
        <v>600</v>
      </c>
      <c r="Q120" s="1" t="s">
        <v>601</v>
      </c>
      <c r="R120" s="1" t="s">
        <v>599</v>
      </c>
      <c r="S120" s="1" t="s">
        <v>602</v>
      </c>
      <c r="T120" s="1" t="s">
        <v>596</v>
      </c>
      <c r="U120" s="1" t="s">
        <v>22</v>
      </c>
      <c r="V120" s="1" t="s">
        <v>23</v>
      </c>
      <c r="W120" s="1">
        <v>33584</v>
      </c>
    </row>
    <row r="121" spans="1:23" x14ac:dyDescent="0.2">
      <c r="A121" s="1" t="s">
        <v>26</v>
      </c>
      <c r="B121" s="1" t="s">
        <v>603</v>
      </c>
      <c r="C121" s="1" t="s">
        <v>22</v>
      </c>
      <c r="D121" s="1">
        <v>33584</v>
      </c>
      <c r="E121" s="1" t="s">
        <v>229</v>
      </c>
      <c r="F121" s="2">
        <v>346767</v>
      </c>
      <c r="G121" s="2">
        <v>347795</v>
      </c>
      <c r="H121" s="1" t="s">
        <v>25</v>
      </c>
      <c r="I121" s="2">
        <v>346767</v>
      </c>
      <c r="J121" s="1">
        <v>100</v>
      </c>
      <c r="N121" s="1" t="s">
        <v>604</v>
      </c>
      <c r="O121" s="1" t="s">
        <v>605</v>
      </c>
      <c r="P121" s="1" t="s">
        <v>606</v>
      </c>
      <c r="Q121" s="1" t="s">
        <v>607</v>
      </c>
      <c r="R121" s="1" t="s">
        <v>608</v>
      </c>
      <c r="S121" s="1" t="s">
        <v>609</v>
      </c>
      <c r="T121" s="1" t="s">
        <v>603</v>
      </c>
      <c r="U121" s="1" t="s">
        <v>22</v>
      </c>
      <c r="V121" s="1" t="s">
        <v>23</v>
      </c>
      <c r="W121" s="1">
        <v>33584</v>
      </c>
    </row>
    <row r="122" spans="1:23" x14ac:dyDescent="0.2">
      <c r="A122" s="1" t="s">
        <v>26</v>
      </c>
      <c r="B122" s="1" t="s">
        <v>610</v>
      </c>
      <c r="C122" s="1" t="s">
        <v>22</v>
      </c>
      <c r="D122" s="1">
        <v>33584</v>
      </c>
      <c r="E122" s="1" t="s">
        <v>141</v>
      </c>
      <c r="F122" s="2">
        <v>377576</v>
      </c>
      <c r="G122" s="2">
        <v>364127</v>
      </c>
      <c r="H122" s="1" t="s">
        <v>25</v>
      </c>
      <c r="I122" s="2">
        <v>172786</v>
      </c>
      <c r="J122" s="1">
        <v>46</v>
      </c>
      <c r="K122" s="1">
        <v>6.2171814969446899</v>
      </c>
      <c r="L122" s="1">
        <v>6.2171814969446899</v>
      </c>
      <c r="N122" s="1" t="s">
        <v>611</v>
      </c>
      <c r="T122" s="1" t="s">
        <v>610</v>
      </c>
      <c r="U122" s="1" t="s">
        <v>22</v>
      </c>
      <c r="V122" s="1" t="s">
        <v>23</v>
      </c>
      <c r="W122" s="1">
        <v>33584</v>
      </c>
    </row>
    <row r="123" spans="1:23" x14ac:dyDescent="0.2">
      <c r="A123" s="1" t="s">
        <v>26</v>
      </c>
      <c r="B123" s="1" t="s">
        <v>612</v>
      </c>
      <c r="C123" s="1" t="s">
        <v>22</v>
      </c>
      <c r="D123" s="1">
        <v>33584</v>
      </c>
      <c r="E123" s="1" t="s">
        <v>571</v>
      </c>
      <c r="F123" s="2">
        <v>321973</v>
      </c>
      <c r="G123" s="2">
        <v>312467</v>
      </c>
      <c r="H123" s="1" t="s">
        <v>25</v>
      </c>
      <c r="I123" s="2">
        <v>321973</v>
      </c>
      <c r="J123" s="1">
        <v>100</v>
      </c>
      <c r="N123" s="1" t="s">
        <v>613</v>
      </c>
      <c r="P123" s="1" t="s">
        <v>614</v>
      </c>
      <c r="Q123" s="1" t="s">
        <v>615</v>
      </c>
      <c r="R123" s="1" t="s">
        <v>616</v>
      </c>
      <c r="S123" s="1" t="s">
        <v>614</v>
      </c>
      <c r="T123" s="1" t="s">
        <v>612</v>
      </c>
      <c r="U123" s="1" t="s">
        <v>22</v>
      </c>
      <c r="V123" s="1" t="s">
        <v>23</v>
      </c>
      <c r="W123" s="1">
        <v>33584</v>
      </c>
    </row>
    <row r="124" spans="1:23" x14ac:dyDescent="0.2">
      <c r="A124" s="1" t="s">
        <v>26</v>
      </c>
      <c r="B124" s="1" t="s">
        <v>617</v>
      </c>
      <c r="C124" s="1" t="s">
        <v>22</v>
      </c>
      <c r="D124" s="1">
        <v>33584</v>
      </c>
      <c r="E124" s="1" t="s">
        <v>148</v>
      </c>
      <c r="F124" s="2">
        <v>435177</v>
      </c>
      <c r="G124" s="2">
        <v>442966</v>
      </c>
      <c r="H124" s="1" t="s">
        <v>25</v>
      </c>
      <c r="I124" s="2">
        <v>276371</v>
      </c>
      <c r="J124" s="1">
        <v>64</v>
      </c>
      <c r="K124" s="1">
        <v>8.0855319913194403</v>
      </c>
      <c r="L124" s="1">
        <v>4.21180515288978</v>
      </c>
      <c r="N124" s="1" t="s">
        <v>618</v>
      </c>
      <c r="O124" s="1" t="s">
        <v>619</v>
      </c>
      <c r="P124" s="1" t="s">
        <v>620</v>
      </c>
      <c r="T124" s="1" t="s">
        <v>617</v>
      </c>
      <c r="U124" s="1" t="s">
        <v>22</v>
      </c>
      <c r="V124" s="1" t="s">
        <v>23</v>
      </c>
      <c r="W124" s="1">
        <v>33584</v>
      </c>
    </row>
    <row r="125" spans="1:23" x14ac:dyDescent="0.2">
      <c r="A125" s="1" t="s">
        <v>26</v>
      </c>
      <c r="B125" s="1" t="s">
        <v>621</v>
      </c>
      <c r="C125" s="1" t="s">
        <v>22</v>
      </c>
      <c r="D125" s="1">
        <v>33584</v>
      </c>
      <c r="E125" s="1" t="s">
        <v>31</v>
      </c>
      <c r="F125" s="2">
        <v>222896</v>
      </c>
      <c r="G125" s="2">
        <v>225000</v>
      </c>
      <c r="H125" s="1" t="s">
        <v>25</v>
      </c>
      <c r="I125" s="2">
        <v>222896</v>
      </c>
      <c r="J125" s="1">
        <v>100</v>
      </c>
      <c r="N125" s="1" t="s">
        <v>623</v>
      </c>
      <c r="Q125" s="1" t="s">
        <v>624</v>
      </c>
      <c r="T125" s="1" t="s">
        <v>622</v>
      </c>
      <c r="U125" s="1" t="s">
        <v>22</v>
      </c>
      <c r="V125" s="1" t="s">
        <v>23</v>
      </c>
      <c r="W125" s="1">
        <v>33584</v>
      </c>
    </row>
    <row r="126" spans="1:23" x14ac:dyDescent="0.2">
      <c r="A126" s="1" t="s">
        <v>26</v>
      </c>
      <c r="B126" s="1" t="s">
        <v>625</v>
      </c>
      <c r="C126" s="1" t="s">
        <v>22</v>
      </c>
      <c r="D126" s="1">
        <v>33584</v>
      </c>
      <c r="E126" s="1" t="s">
        <v>627</v>
      </c>
      <c r="F126" s="2">
        <v>364886</v>
      </c>
      <c r="G126" s="2">
        <v>405744</v>
      </c>
      <c r="H126" s="1" t="s">
        <v>94</v>
      </c>
      <c r="I126" s="2">
        <v>364886</v>
      </c>
      <c r="J126" s="1">
        <v>100</v>
      </c>
      <c r="N126" s="1" t="s">
        <v>628</v>
      </c>
      <c r="Q126" s="1" t="s">
        <v>629</v>
      </c>
      <c r="T126" s="1" t="s">
        <v>626</v>
      </c>
      <c r="U126" s="1" t="s">
        <v>91</v>
      </c>
      <c r="V126" s="1" t="s">
        <v>92</v>
      </c>
      <c r="W126" s="1">
        <v>60606</v>
      </c>
    </row>
    <row r="127" spans="1:23" x14ac:dyDescent="0.2">
      <c r="A127" s="1" t="s">
        <v>26</v>
      </c>
      <c r="B127" s="1" t="s">
        <v>630</v>
      </c>
      <c r="C127" s="1" t="s">
        <v>22</v>
      </c>
      <c r="D127" s="1">
        <v>33584</v>
      </c>
      <c r="E127" s="1" t="s">
        <v>182</v>
      </c>
      <c r="F127" s="2">
        <v>300831</v>
      </c>
      <c r="G127" s="2">
        <v>297921</v>
      </c>
      <c r="H127" s="1" t="s">
        <v>25</v>
      </c>
      <c r="I127" s="2">
        <v>252484</v>
      </c>
      <c r="J127" s="1">
        <v>84</v>
      </c>
      <c r="K127" s="1">
        <v>12.4268589163617</v>
      </c>
      <c r="N127" s="1" t="s">
        <v>631</v>
      </c>
      <c r="T127" s="1" t="s">
        <v>630</v>
      </c>
      <c r="U127" s="1" t="s">
        <v>22</v>
      </c>
      <c r="V127" s="1" t="s">
        <v>23</v>
      </c>
      <c r="W127" s="1">
        <v>33584</v>
      </c>
    </row>
    <row r="128" spans="1:23" x14ac:dyDescent="0.2">
      <c r="A128" s="1" t="s">
        <v>26</v>
      </c>
      <c r="B128" s="1" t="s">
        <v>632</v>
      </c>
      <c r="C128" s="1" t="s">
        <v>22</v>
      </c>
      <c r="D128" s="1">
        <v>33584</v>
      </c>
      <c r="E128" s="1" t="s">
        <v>633</v>
      </c>
      <c r="F128" s="2">
        <v>518261</v>
      </c>
      <c r="G128" s="2">
        <v>525591</v>
      </c>
      <c r="H128" s="1" t="s">
        <v>25</v>
      </c>
      <c r="I128" s="2">
        <v>518261</v>
      </c>
      <c r="J128" s="1">
        <v>100</v>
      </c>
      <c r="N128" s="1" t="s">
        <v>634</v>
      </c>
      <c r="Q128" s="1" t="s">
        <v>635</v>
      </c>
      <c r="T128" s="1" t="s">
        <v>632</v>
      </c>
      <c r="U128" s="1" t="s">
        <v>22</v>
      </c>
      <c r="V128" s="1" t="s">
        <v>23</v>
      </c>
      <c r="W128" s="1">
        <v>33584</v>
      </c>
    </row>
    <row r="129" spans="1:23" x14ac:dyDescent="0.2">
      <c r="A129" s="1" t="s">
        <v>106</v>
      </c>
      <c r="B129" s="1" t="s">
        <v>636</v>
      </c>
      <c r="C129" s="1" t="s">
        <v>22</v>
      </c>
      <c r="D129" s="1">
        <v>33584</v>
      </c>
      <c r="E129" s="1" t="s">
        <v>527</v>
      </c>
      <c r="F129" s="2">
        <v>685639</v>
      </c>
      <c r="G129" s="2">
        <v>726944</v>
      </c>
      <c r="H129" s="1" t="s">
        <v>25</v>
      </c>
      <c r="I129" s="2">
        <v>251179</v>
      </c>
      <c r="J129" s="1">
        <v>37</v>
      </c>
      <c r="K129" s="1">
        <v>3.8892245077596002</v>
      </c>
      <c r="N129" s="1" t="s">
        <v>637</v>
      </c>
      <c r="O129" s="1" t="s">
        <v>638</v>
      </c>
      <c r="P129" s="1" t="s">
        <v>639</v>
      </c>
      <c r="Q129" s="1" t="s">
        <v>640</v>
      </c>
      <c r="R129" s="1" t="s">
        <v>641</v>
      </c>
      <c r="S129" s="1" t="s">
        <v>642</v>
      </c>
      <c r="T129" s="1" t="s">
        <v>636</v>
      </c>
      <c r="U129" s="1" t="s">
        <v>22</v>
      </c>
      <c r="V129" s="1" t="s">
        <v>23</v>
      </c>
      <c r="W129" s="1">
        <v>33584</v>
      </c>
    </row>
    <row r="130" spans="1:23" x14ac:dyDescent="0.2">
      <c r="A130" s="1" t="s">
        <v>26</v>
      </c>
      <c r="B130" s="1" t="s">
        <v>643</v>
      </c>
      <c r="C130" s="1" t="s">
        <v>22</v>
      </c>
      <c r="D130" s="1">
        <v>33584</v>
      </c>
      <c r="E130" s="1" t="s">
        <v>644</v>
      </c>
      <c r="F130" s="2">
        <v>496845</v>
      </c>
      <c r="G130" s="2">
        <v>496918</v>
      </c>
      <c r="H130" s="1" t="s">
        <v>25</v>
      </c>
      <c r="I130" s="2">
        <v>424261</v>
      </c>
      <c r="J130" s="1">
        <v>85</v>
      </c>
      <c r="K130" s="1">
        <v>9.4429879486509307</v>
      </c>
      <c r="N130" s="1" t="s">
        <v>645</v>
      </c>
      <c r="O130" s="1" t="s">
        <v>646</v>
      </c>
      <c r="P130" s="1" t="s">
        <v>647</v>
      </c>
      <c r="Q130" s="1" t="s">
        <v>648</v>
      </c>
      <c r="R130" s="1" t="s">
        <v>649</v>
      </c>
      <c r="S130" s="1" t="s">
        <v>650</v>
      </c>
      <c r="T130" s="1" t="s">
        <v>643</v>
      </c>
      <c r="U130" s="1" t="s">
        <v>22</v>
      </c>
      <c r="V130" s="1" t="s">
        <v>23</v>
      </c>
      <c r="W130" s="1">
        <v>33584</v>
      </c>
    </row>
    <row r="131" spans="1:23" x14ac:dyDescent="0.2">
      <c r="A131" s="1" t="s">
        <v>142</v>
      </c>
      <c r="B131" s="1" t="s">
        <v>651</v>
      </c>
      <c r="C131" s="1" t="s">
        <v>22</v>
      </c>
      <c r="D131" s="1">
        <v>33584</v>
      </c>
      <c r="E131" s="1" t="s">
        <v>652</v>
      </c>
      <c r="F131" s="2">
        <v>468691</v>
      </c>
      <c r="G131" s="2">
        <v>495696</v>
      </c>
      <c r="H131" s="1" t="s">
        <v>25</v>
      </c>
      <c r="I131" s="2">
        <v>329034</v>
      </c>
      <c r="J131" s="1">
        <v>70</v>
      </c>
      <c r="K131" s="1">
        <v>5.73331052929609</v>
      </c>
      <c r="N131" s="1" t="s">
        <v>655</v>
      </c>
      <c r="Q131" s="1" t="s">
        <v>656</v>
      </c>
      <c r="T131" s="1" t="s">
        <v>653</v>
      </c>
      <c r="U131" s="1" t="s">
        <v>654</v>
      </c>
      <c r="V131" s="1" t="s">
        <v>23</v>
      </c>
      <c r="W131" s="1">
        <v>33637</v>
      </c>
    </row>
    <row r="132" spans="1:23" x14ac:dyDescent="0.2">
      <c r="A132" s="1" t="s">
        <v>142</v>
      </c>
      <c r="B132" s="1" t="s">
        <v>657</v>
      </c>
      <c r="C132" s="1" t="s">
        <v>22</v>
      </c>
      <c r="D132" s="1">
        <v>33584</v>
      </c>
      <c r="E132" s="1" t="s">
        <v>31</v>
      </c>
      <c r="F132" s="2">
        <v>223424</v>
      </c>
      <c r="G132" s="2">
        <v>257888</v>
      </c>
      <c r="H132" s="1" t="s">
        <v>25</v>
      </c>
      <c r="I132" s="2">
        <v>223424</v>
      </c>
      <c r="J132" s="1">
        <v>100</v>
      </c>
      <c r="N132" s="1" t="s">
        <v>660</v>
      </c>
      <c r="O132" s="1" t="s">
        <v>661</v>
      </c>
      <c r="P132" s="1" t="s">
        <v>662</v>
      </c>
      <c r="T132" s="1" t="s">
        <v>658</v>
      </c>
      <c r="U132" s="1" t="s">
        <v>659</v>
      </c>
      <c r="V132" s="1" t="s">
        <v>23</v>
      </c>
      <c r="W132" s="1">
        <v>33578</v>
      </c>
    </row>
    <row r="133" spans="1:23" x14ac:dyDescent="0.2">
      <c r="A133" s="1" t="s">
        <v>26</v>
      </c>
      <c r="B133" s="1" t="s">
        <v>663</v>
      </c>
      <c r="C133" s="1" t="s">
        <v>22</v>
      </c>
      <c r="D133" s="1">
        <v>33584</v>
      </c>
      <c r="E133" s="1" t="s">
        <v>546</v>
      </c>
      <c r="F133" s="2">
        <v>613703</v>
      </c>
      <c r="G133" s="2">
        <v>643800</v>
      </c>
      <c r="H133" s="1" t="s">
        <v>25</v>
      </c>
      <c r="I133" s="2">
        <v>613703</v>
      </c>
      <c r="J133" s="1">
        <v>100</v>
      </c>
      <c r="N133" s="1" t="s">
        <v>664</v>
      </c>
      <c r="O133" s="1" t="s">
        <v>665</v>
      </c>
      <c r="P133" s="1" t="s">
        <v>666</v>
      </c>
      <c r="Q133" s="1" t="s">
        <v>667</v>
      </c>
      <c r="T133" s="1" t="s">
        <v>663</v>
      </c>
      <c r="U133" s="1" t="s">
        <v>22</v>
      </c>
      <c r="V133" s="1" t="s">
        <v>23</v>
      </c>
      <c r="W133" s="1">
        <v>33584</v>
      </c>
    </row>
    <row r="134" spans="1:23" x14ac:dyDescent="0.2">
      <c r="A134" s="1" t="s">
        <v>26</v>
      </c>
      <c r="B134" s="1" t="s">
        <v>668</v>
      </c>
      <c r="C134" s="1" t="s">
        <v>22</v>
      </c>
      <c r="D134" s="1">
        <v>33584</v>
      </c>
      <c r="F134" s="2">
        <v>197350</v>
      </c>
      <c r="G134" s="2">
        <v>197350</v>
      </c>
      <c r="H134" s="1" t="s">
        <v>25</v>
      </c>
      <c r="I134" s="2">
        <v>102376</v>
      </c>
      <c r="J134" s="1">
        <v>52</v>
      </c>
      <c r="K134" s="1">
        <v>11.3383097691936</v>
      </c>
      <c r="N134" s="1" t="s">
        <v>669</v>
      </c>
      <c r="Q134" s="1" t="s">
        <v>670</v>
      </c>
      <c r="T134" s="1" t="s">
        <v>668</v>
      </c>
      <c r="U134" s="1" t="s">
        <v>22</v>
      </c>
      <c r="V134" s="1" t="s">
        <v>23</v>
      </c>
      <c r="W134" s="1">
        <v>33584</v>
      </c>
    </row>
    <row r="135" spans="1:23" x14ac:dyDescent="0.2">
      <c r="A135" s="1" t="s">
        <v>106</v>
      </c>
      <c r="B135" s="1" t="s">
        <v>671</v>
      </c>
      <c r="C135" s="1" t="s">
        <v>22</v>
      </c>
      <c r="D135" s="1">
        <v>33584</v>
      </c>
      <c r="E135" s="1" t="s">
        <v>673</v>
      </c>
      <c r="F135" s="2">
        <v>65414</v>
      </c>
      <c r="G135" s="2">
        <v>27018</v>
      </c>
      <c r="H135" s="1" t="s">
        <v>94</v>
      </c>
      <c r="I135" s="2">
        <v>65414</v>
      </c>
      <c r="J135" s="1">
        <v>100</v>
      </c>
      <c r="N135" s="1" t="s">
        <v>674</v>
      </c>
      <c r="T135" s="1" t="s">
        <v>672</v>
      </c>
      <c r="U135" s="1" t="s">
        <v>659</v>
      </c>
      <c r="V135" s="1" t="s">
        <v>23</v>
      </c>
      <c r="W135" s="1">
        <v>33578</v>
      </c>
    </row>
    <row r="136" spans="1:23" x14ac:dyDescent="0.2">
      <c r="A136" s="1" t="s">
        <v>26</v>
      </c>
      <c r="B136" s="1" t="s">
        <v>676</v>
      </c>
      <c r="C136" s="1" t="s">
        <v>22</v>
      </c>
      <c r="D136" s="1">
        <v>33584</v>
      </c>
      <c r="E136" s="1" t="s">
        <v>31</v>
      </c>
      <c r="F136" s="2">
        <v>372060</v>
      </c>
      <c r="G136" s="2">
        <v>329336</v>
      </c>
      <c r="H136" s="1" t="s">
        <v>25</v>
      </c>
      <c r="I136" s="2">
        <v>372060</v>
      </c>
      <c r="J136" s="1">
        <v>100</v>
      </c>
      <c r="N136" s="1" t="s">
        <v>678</v>
      </c>
      <c r="P136" s="1" t="s">
        <v>679</v>
      </c>
      <c r="Q136" s="1" t="s">
        <v>680</v>
      </c>
      <c r="T136" s="1" t="s">
        <v>677</v>
      </c>
      <c r="U136" s="1" t="s">
        <v>22</v>
      </c>
      <c r="V136" s="1" t="s">
        <v>23</v>
      </c>
      <c r="W136" s="1">
        <v>33584</v>
      </c>
    </row>
    <row r="137" spans="1:23" x14ac:dyDescent="0.2">
      <c r="A137" s="1" t="s">
        <v>106</v>
      </c>
      <c r="B137" s="1" t="s">
        <v>681</v>
      </c>
      <c r="C137" s="1" t="s">
        <v>22</v>
      </c>
      <c r="D137" s="1">
        <v>33584</v>
      </c>
      <c r="E137" s="1" t="s">
        <v>682</v>
      </c>
      <c r="F137" s="2">
        <v>97442</v>
      </c>
      <c r="G137" s="2">
        <v>121887</v>
      </c>
      <c r="H137" s="1" t="s">
        <v>25</v>
      </c>
      <c r="I137" s="2">
        <v>97442</v>
      </c>
      <c r="J137" s="1">
        <v>100</v>
      </c>
      <c r="N137" s="1" t="s">
        <v>683</v>
      </c>
      <c r="O137" s="1" t="s">
        <v>684</v>
      </c>
      <c r="P137" s="1">
        <v>8136218734</v>
      </c>
      <c r="Q137" s="1" t="s">
        <v>685</v>
      </c>
      <c r="T137" s="1" t="s">
        <v>681</v>
      </c>
      <c r="U137" s="1" t="s">
        <v>22</v>
      </c>
      <c r="V137" s="1" t="s">
        <v>23</v>
      </c>
      <c r="W137" s="1">
        <v>33584</v>
      </c>
    </row>
    <row r="138" spans="1:23" x14ac:dyDescent="0.2">
      <c r="A138" s="1" t="s">
        <v>26</v>
      </c>
      <c r="B138" s="1" t="s">
        <v>686</v>
      </c>
      <c r="C138" s="1" t="s">
        <v>22</v>
      </c>
      <c r="D138" s="1">
        <v>33584</v>
      </c>
      <c r="E138" s="1" t="s">
        <v>687</v>
      </c>
      <c r="F138" s="2">
        <v>284382</v>
      </c>
      <c r="G138" s="2">
        <v>251535</v>
      </c>
      <c r="H138" s="1" t="s">
        <v>25</v>
      </c>
      <c r="I138" s="2">
        <v>284382</v>
      </c>
      <c r="J138" s="1">
        <v>100</v>
      </c>
      <c r="N138" s="1" t="s">
        <v>688</v>
      </c>
      <c r="O138" s="1" t="s">
        <v>689</v>
      </c>
      <c r="P138" s="1" t="s">
        <v>690</v>
      </c>
      <c r="Q138" s="1" t="s">
        <v>691</v>
      </c>
      <c r="T138" s="1" t="s">
        <v>686</v>
      </c>
      <c r="U138" s="1" t="s">
        <v>22</v>
      </c>
      <c r="V138" s="1" t="s">
        <v>23</v>
      </c>
      <c r="W138" s="1">
        <v>33584</v>
      </c>
    </row>
    <row r="139" spans="1:23" x14ac:dyDescent="0.2">
      <c r="A139" s="1" t="s">
        <v>142</v>
      </c>
      <c r="B139" s="1" t="s">
        <v>692</v>
      </c>
      <c r="C139" s="1" t="s">
        <v>22</v>
      </c>
      <c r="D139" s="1">
        <v>33584</v>
      </c>
      <c r="E139" s="1" t="s">
        <v>693</v>
      </c>
      <c r="F139" s="2">
        <v>392887</v>
      </c>
      <c r="G139" s="2">
        <v>395577</v>
      </c>
      <c r="H139" s="1" t="s">
        <v>25</v>
      </c>
      <c r="I139" s="2">
        <v>183499</v>
      </c>
      <c r="J139" s="1">
        <v>47</v>
      </c>
      <c r="K139" s="1">
        <v>4.9806223573153101</v>
      </c>
      <c r="N139" s="1" t="s">
        <v>694</v>
      </c>
      <c r="O139" s="1" t="s">
        <v>695</v>
      </c>
      <c r="P139" s="1" t="s">
        <v>696</v>
      </c>
      <c r="Q139" s="1" t="s">
        <v>697</v>
      </c>
      <c r="R139" s="1" t="s">
        <v>698</v>
      </c>
      <c r="S139" s="1" t="s">
        <v>696</v>
      </c>
      <c r="T139" s="1" t="s">
        <v>692</v>
      </c>
      <c r="U139" s="1" t="s">
        <v>22</v>
      </c>
      <c r="V139" s="1" t="s">
        <v>23</v>
      </c>
      <c r="W139" s="1">
        <v>33584</v>
      </c>
    </row>
    <row r="140" spans="1:23" x14ac:dyDescent="0.2">
      <c r="A140" s="1" t="s">
        <v>26</v>
      </c>
      <c r="B140" s="1" t="s">
        <v>699</v>
      </c>
      <c r="C140" s="1" t="s">
        <v>22</v>
      </c>
      <c r="D140" s="1">
        <v>33584</v>
      </c>
      <c r="E140" s="1" t="s">
        <v>31</v>
      </c>
      <c r="F140" s="2">
        <v>336182</v>
      </c>
      <c r="G140" s="2">
        <v>337981</v>
      </c>
      <c r="H140" s="1" t="s">
        <v>25</v>
      </c>
      <c r="I140" s="2">
        <v>200050</v>
      </c>
      <c r="J140" s="1">
        <v>60</v>
      </c>
      <c r="K140" s="1">
        <v>3.9671814971002499</v>
      </c>
      <c r="N140" s="1" t="s">
        <v>700</v>
      </c>
      <c r="T140" s="1" t="s">
        <v>699</v>
      </c>
      <c r="U140" s="1" t="s">
        <v>22</v>
      </c>
      <c r="V140" s="1" t="s">
        <v>23</v>
      </c>
      <c r="W140" s="1">
        <v>33584</v>
      </c>
    </row>
    <row r="141" spans="1:23" x14ac:dyDescent="0.2">
      <c r="A141" s="1" t="s">
        <v>26</v>
      </c>
      <c r="B141" s="1" t="s">
        <v>701</v>
      </c>
      <c r="C141" s="1" t="s">
        <v>22</v>
      </c>
      <c r="D141" s="1">
        <v>33584</v>
      </c>
      <c r="E141" s="1" t="s">
        <v>182</v>
      </c>
      <c r="F141" s="2">
        <v>314471</v>
      </c>
      <c r="G141" s="2">
        <v>341845</v>
      </c>
      <c r="H141" s="1" t="s">
        <v>94</v>
      </c>
      <c r="I141" s="2">
        <v>19548</v>
      </c>
      <c r="J141" s="1">
        <v>6</v>
      </c>
      <c r="K141" s="1">
        <v>2.27094493799158</v>
      </c>
      <c r="N141" s="1" t="s">
        <v>702</v>
      </c>
      <c r="Q141" s="1" t="s">
        <v>703</v>
      </c>
      <c r="T141" s="1" t="s">
        <v>701</v>
      </c>
      <c r="U141" s="1" t="s">
        <v>22</v>
      </c>
      <c r="V141" s="1" t="s">
        <v>23</v>
      </c>
      <c r="W141" s="1">
        <v>33584</v>
      </c>
    </row>
    <row r="142" spans="1:23" x14ac:dyDescent="0.2">
      <c r="A142" s="1" t="s">
        <v>26</v>
      </c>
      <c r="B142" s="1" t="s">
        <v>704</v>
      </c>
      <c r="C142" s="1" t="s">
        <v>22</v>
      </c>
      <c r="D142" s="1">
        <v>33584</v>
      </c>
      <c r="E142" s="1" t="s">
        <v>495</v>
      </c>
      <c r="F142" s="2">
        <v>332132</v>
      </c>
      <c r="G142" s="2">
        <v>340627</v>
      </c>
      <c r="H142" s="1" t="s">
        <v>25</v>
      </c>
      <c r="I142" s="2">
        <v>243112</v>
      </c>
      <c r="J142" s="1">
        <v>73</v>
      </c>
      <c r="K142" s="1">
        <v>2.9216431025912999</v>
      </c>
      <c r="N142" s="1" t="s">
        <v>705</v>
      </c>
      <c r="T142" s="1" t="s">
        <v>704</v>
      </c>
      <c r="U142" s="1" t="s">
        <v>22</v>
      </c>
      <c r="V142" s="1" t="s">
        <v>23</v>
      </c>
      <c r="W142" s="1">
        <v>33584</v>
      </c>
    </row>
    <row r="143" spans="1:23" x14ac:dyDescent="0.2">
      <c r="A143" s="1" t="s">
        <v>26</v>
      </c>
      <c r="B143" s="1" t="s">
        <v>706</v>
      </c>
      <c r="C143" s="1" t="s">
        <v>22</v>
      </c>
      <c r="D143" s="1">
        <v>33584</v>
      </c>
      <c r="E143" s="1" t="s">
        <v>31</v>
      </c>
      <c r="F143" s="2">
        <v>108934</v>
      </c>
      <c r="G143" s="2">
        <v>49900</v>
      </c>
      <c r="H143" s="1" t="s">
        <v>25</v>
      </c>
      <c r="I143" s="2">
        <v>105278</v>
      </c>
      <c r="J143" s="1">
        <v>97</v>
      </c>
      <c r="K143" s="1">
        <v>8.6746882670817307</v>
      </c>
      <c r="N143" s="1" t="s">
        <v>707</v>
      </c>
      <c r="O143" s="1" t="s">
        <v>708</v>
      </c>
      <c r="P143" s="1">
        <v>8135163955</v>
      </c>
      <c r="T143" s="1" t="s">
        <v>706</v>
      </c>
      <c r="U143" s="1" t="s">
        <v>22</v>
      </c>
      <c r="V143" s="1" t="s">
        <v>23</v>
      </c>
      <c r="W143" s="1">
        <v>33584</v>
      </c>
    </row>
    <row r="144" spans="1:23" x14ac:dyDescent="0.2">
      <c r="A144" s="1" t="s">
        <v>26</v>
      </c>
      <c r="B144" s="1" t="s">
        <v>709</v>
      </c>
      <c r="C144" s="1" t="s">
        <v>22</v>
      </c>
      <c r="D144" s="1">
        <v>33584</v>
      </c>
      <c r="E144" s="1" t="s">
        <v>322</v>
      </c>
      <c r="F144" s="2">
        <v>285518</v>
      </c>
      <c r="G144" s="2">
        <v>273122</v>
      </c>
      <c r="H144" s="1" t="s">
        <v>94</v>
      </c>
      <c r="I144" s="2">
        <v>169080</v>
      </c>
      <c r="J144" s="1">
        <v>59</v>
      </c>
      <c r="K144" s="1">
        <v>16.5908374111409</v>
      </c>
      <c r="N144" s="1" t="s">
        <v>710</v>
      </c>
      <c r="T144" s="1" t="s">
        <v>305</v>
      </c>
      <c r="U144" s="1" t="s">
        <v>306</v>
      </c>
      <c r="V144" s="1" t="s">
        <v>307</v>
      </c>
      <c r="W144" s="1">
        <v>92705</v>
      </c>
    </row>
    <row r="145" spans="1:23" x14ac:dyDescent="0.2">
      <c r="A145" s="1" t="s">
        <v>26</v>
      </c>
      <c r="B145" s="1" t="s">
        <v>711</v>
      </c>
      <c r="C145" s="1" t="s">
        <v>22</v>
      </c>
      <c r="D145" s="1">
        <v>33584</v>
      </c>
      <c r="E145" s="1" t="s">
        <v>714</v>
      </c>
      <c r="F145" s="2">
        <v>328836</v>
      </c>
      <c r="G145" s="2">
        <v>311514</v>
      </c>
      <c r="H145" s="1" t="s">
        <v>94</v>
      </c>
      <c r="I145" s="2">
        <v>328836</v>
      </c>
      <c r="J145" s="1">
        <v>100</v>
      </c>
      <c r="N145" s="1" t="s">
        <v>715</v>
      </c>
      <c r="T145" s="1" t="s">
        <v>712</v>
      </c>
      <c r="U145" s="1" t="s">
        <v>247</v>
      </c>
      <c r="V145" s="1" t="s">
        <v>713</v>
      </c>
      <c r="W145" s="1">
        <v>89014</v>
      </c>
    </row>
    <row r="146" spans="1:23" x14ac:dyDescent="0.2">
      <c r="A146" s="1" t="s">
        <v>106</v>
      </c>
      <c r="B146" s="1" t="s">
        <v>716</v>
      </c>
      <c r="C146" s="1" t="s">
        <v>22</v>
      </c>
      <c r="D146" s="1">
        <v>33584</v>
      </c>
      <c r="E146" s="1" t="s">
        <v>717</v>
      </c>
      <c r="F146" s="2">
        <v>435746</v>
      </c>
      <c r="G146" s="2">
        <v>451566</v>
      </c>
      <c r="H146" s="1" t="s">
        <v>25</v>
      </c>
      <c r="I146" s="2">
        <v>142380</v>
      </c>
      <c r="J146" s="1">
        <v>33</v>
      </c>
      <c r="K146" s="1">
        <v>3.9080417122784699</v>
      </c>
      <c r="N146" s="1" t="s">
        <v>718</v>
      </c>
      <c r="O146" s="1" t="s">
        <v>719</v>
      </c>
      <c r="P146" s="1" t="s">
        <v>720</v>
      </c>
      <c r="Q146" s="1" t="s">
        <v>721</v>
      </c>
      <c r="R146" s="1" t="s">
        <v>722</v>
      </c>
      <c r="S146" s="1" t="s">
        <v>723</v>
      </c>
      <c r="T146" s="1" t="s">
        <v>716</v>
      </c>
      <c r="U146" s="1" t="s">
        <v>22</v>
      </c>
      <c r="V146" s="1" t="s">
        <v>23</v>
      </c>
      <c r="W146" s="1">
        <v>33584</v>
      </c>
    </row>
    <row r="147" spans="1:23" x14ac:dyDescent="0.2">
      <c r="A147" s="1" t="s">
        <v>26</v>
      </c>
      <c r="B147" s="1" t="s">
        <v>724</v>
      </c>
      <c r="C147" s="1" t="s">
        <v>22</v>
      </c>
      <c r="D147" s="1">
        <v>33584</v>
      </c>
      <c r="E147" s="1" t="s">
        <v>488</v>
      </c>
      <c r="F147" s="2">
        <v>517998</v>
      </c>
      <c r="G147" s="2">
        <v>517376</v>
      </c>
      <c r="H147" s="1" t="s">
        <v>25</v>
      </c>
      <c r="I147" s="2">
        <v>314295</v>
      </c>
      <c r="J147" s="1">
        <v>61</v>
      </c>
      <c r="K147" s="1">
        <v>2.7790094542139498</v>
      </c>
      <c r="N147" s="1" t="s">
        <v>725</v>
      </c>
      <c r="O147" s="1" t="s">
        <v>726</v>
      </c>
      <c r="P147" s="1" t="s">
        <v>727</v>
      </c>
      <c r="Q147" s="1" t="s">
        <v>728</v>
      </c>
      <c r="R147" s="1" t="s">
        <v>729</v>
      </c>
      <c r="S147" s="1" t="s">
        <v>730</v>
      </c>
      <c r="T147" s="1" t="s">
        <v>724</v>
      </c>
      <c r="U147" s="1" t="s">
        <v>22</v>
      </c>
      <c r="V147" s="1" t="s">
        <v>23</v>
      </c>
      <c r="W147" s="1">
        <v>33584</v>
      </c>
    </row>
    <row r="148" spans="1:23" x14ac:dyDescent="0.2">
      <c r="A148" s="1" t="s">
        <v>26</v>
      </c>
      <c r="B148" s="1" t="s">
        <v>731</v>
      </c>
      <c r="C148" s="1" t="s">
        <v>22</v>
      </c>
      <c r="D148" s="1">
        <v>33584</v>
      </c>
      <c r="E148" s="1" t="s">
        <v>358</v>
      </c>
      <c r="F148" s="2">
        <v>394019</v>
      </c>
      <c r="G148" s="2">
        <v>404773</v>
      </c>
      <c r="H148" s="1" t="s">
        <v>25</v>
      </c>
      <c r="I148" s="2">
        <v>168790</v>
      </c>
      <c r="J148" s="1">
        <v>43</v>
      </c>
      <c r="K148" s="1">
        <v>3.9026653682235599</v>
      </c>
      <c r="N148" s="1" t="s">
        <v>732</v>
      </c>
      <c r="T148" s="1" t="s">
        <v>731</v>
      </c>
      <c r="U148" s="1" t="s">
        <v>22</v>
      </c>
      <c r="V148" s="1" t="s">
        <v>23</v>
      </c>
      <c r="W148" s="1">
        <v>33584</v>
      </c>
    </row>
    <row r="149" spans="1:23" x14ac:dyDescent="0.2">
      <c r="A149" s="1" t="s">
        <v>26</v>
      </c>
      <c r="B149" s="1" t="s">
        <v>733</v>
      </c>
      <c r="C149" s="1" t="s">
        <v>22</v>
      </c>
      <c r="D149" s="1">
        <v>33584</v>
      </c>
      <c r="E149" s="1" t="s">
        <v>31</v>
      </c>
      <c r="F149" s="2">
        <v>157957</v>
      </c>
      <c r="G149" s="2">
        <v>159275</v>
      </c>
      <c r="H149" s="1" t="s">
        <v>25</v>
      </c>
      <c r="I149" s="2">
        <v>91397</v>
      </c>
      <c r="J149" s="1">
        <v>58</v>
      </c>
      <c r="K149" s="1">
        <v>1.5290094542450701</v>
      </c>
      <c r="N149" s="1" t="s">
        <v>737</v>
      </c>
      <c r="Q149" s="1" t="s">
        <v>738</v>
      </c>
      <c r="T149" s="1" t="s">
        <v>734</v>
      </c>
      <c r="U149" s="1" t="s">
        <v>735</v>
      </c>
      <c r="V149" s="1" t="s">
        <v>736</v>
      </c>
      <c r="W149" s="1">
        <v>48826</v>
      </c>
    </row>
    <row r="150" spans="1:23" x14ac:dyDescent="0.2">
      <c r="A150" s="1" t="s">
        <v>26</v>
      </c>
      <c r="B150" s="1" t="s">
        <v>739</v>
      </c>
      <c r="C150" s="1" t="s">
        <v>22</v>
      </c>
      <c r="D150" s="1">
        <v>33584</v>
      </c>
      <c r="E150" s="1" t="s">
        <v>31</v>
      </c>
      <c r="F150" s="2">
        <v>433860</v>
      </c>
      <c r="G150" s="2">
        <v>1095</v>
      </c>
      <c r="H150" s="1" t="s">
        <v>25</v>
      </c>
      <c r="I150" s="2">
        <v>346189</v>
      </c>
      <c r="J150" s="1">
        <v>80</v>
      </c>
      <c r="K150" s="1">
        <v>17.988686873631</v>
      </c>
      <c r="N150" s="1" t="s">
        <v>740</v>
      </c>
      <c r="T150" s="1" t="s">
        <v>739</v>
      </c>
      <c r="U150" s="1" t="s">
        <v>22</v>
      </c>
      <c r="V150" s="1" t="s">
        <v>23</v>
      </c>
      <c r="W150" s="1">
        <v>33584</v>
      </c>
    </row>
    <row r="151" spans="1:23" x14ac:dyDescent="0.2">
      <c r="A151" s="1" t="s">
        <v>26</v>
      </c>
      <c r="B151" s="1" t="s">
        <v>741</v>
      </c>
      <c r="C151" s="1" t="s">
        <v>22</v>
      </c>
      <c r="D151" s="1">
        <v>33584</v>
      </c>
      <c r="E151" s="1" t="s">
        <v>31</v>
      </c>
      <c r="F151" s="2">
        <v>138094</v>
      </c>
      <c r="G151" s="2">
        <v>144078</v>
      </c>
      <c r="H151" s="1" t="s">
        <v>25</v>
      </c>
      <c r="I151" s="2">
        <v>138094</v>
      </c>
      <c r="J151" s="1">
        <v>100</v>
      </c>
      <c r="N151" s="1" t="s">
        <v>742</v>
      </c>
      <c r="O151" s="1" t="s">
        <v>743</v>
      </c>
      <c r="P151" s="1" t="s">
        <v>744</v>
      </c>
      <c r="T151" s="1" t="s">
        <v>741</v>
      </c>
      <c r="U151" s="1" t="s">
        <v>22</v>
      </c>
      <c r="V151" s="1" t="s">
        <v>23</v>
      </c>
      <c r="W151" s="1">
        <v>33584</v>
      </c>
    </row>
    <row r="152" spans="1:23" x14ac:dyDescent="0.2">
      <c r="A152" s="1" t="s">
        <v>26</v>
      </c>
      <c r="B152" s="1" t="s">
        <v>745</v>
      </c>
      <c r="C152" s="1" t="s">
        <v>22</v>
      </c>
      <c r="D152" s="1">
        <v>33584</v>
      </c>
      <c r="E152" s="1" t="s">
        <v>358</v>
      </c>
      <c r="F152" s="2">
        <v>375943</v>
      </c>
      <c r="G152" s="2">
        <v>486670</v>
      </c>
      <c r="H152" s="1" t="s">
        <v>94</v>
      </c>
      <c r="I152" s="2">
        <v>156999</v>
      </c>
      <c r="J152" s="1">
        <v>42</v>
      </c>
      <c r="K152" s="1">
        <v>17.932235260727701</v>
      </c>
      <c r="N152" s="1" t="s">
        <v>749</v>
      </c>
      <c r="Q152" s="1" t="s">
        <v>750</v>
      </c>
      <c r="T152" s="1" t="s">
        <v>746</v>
      </c>
      <c r="U152" s="1" t="s">
        <v>747</v>
      </c>
      <c r="V152" s="1" t="s">
        <v>748</v>
      </c>
      <c r="W152" s="1">
        <v>30067</v>
      </c>
    </row>
    <row r="153" spans="1:23" x14ac:dyDescent="0.2">
      <c r="A153" s="1" t="s">
        <v>26</v>
      </c>
      <c r="B153" s="1" t="s">
        <v>751</v>
      </c>
      <c r="C153" s="1" t="s">
        <v>22</v>
      </c>
      <c r="D153" s="1">
        <v>33584</v>
      </c>
      <c r="E153" s="1" t="s">
        <v>246</v>
      </c>
      <c r="F153" s="2">
        <v>356149</v>
      </c>
      <c r="G153" s="2">
        <v>370504</v>
      </c>
      <c r="H153" s="1" t="s">
        <v>25</v>
      </c>
      <c r="I153" s="2">
        <v>168194</v>
      </c>
      <c r="J153" s="1">
        <v>47</v>
      </c>
      <c r="K153" s="1">
        <v>8.3139556908353196</v>
      </c>
      <c r="L153" s="1">
        <v>1.2359987016191201</v>
      </c>
      <c r="N153" s="1" t="s">
        <v>752</v>
      </c>
      <c r="Q153" s="1" t="s">
        <v>753</v>
      </c>
      <c r="T153" s="1" t="s">
        <v>751</v>
      </c>
      <c r="U153" s="1" t="s">
        <v>22</v>
      </c>
      <c r="V153" s="1" t="s">
        <v>23</v>
      </c>
      <c r="W153" s="1">
        <v>33584</v>
      </c>
    </row>
    <row r="154" spans="1:23" x14ac:dyDescent="0.2">
      <c r="A154" s="1" t="s">
        <v>26</v>
      </c>
      <c r="B154" s="1" t="s">
        <v>754</v>
      </c>
      <c r="C154" s="1" t="s">
        <v>22</v>
      </c>
      <c r="D154" s="1">
        <v>33584</v>
      </c>
      <c r="E154" s="1" t="s">
        <v>70</v>
      </c>
      <c r="F154" s="2">
        <v>341453</v>
      </c>
      <c r="G154" s="2">
        <v>307970</v>
      </c>
      <c r="H154" s="1" t="s">
        <v>25</v>
      </c>
      <c r="I154" s="2">
        <v>341453</v>
      </c>
      <c r="J154" s="1">
        <v>100</v>
      </c>
      <c r="N154" s="1" t="s">
        <v>757</v>
      </c>
      <c r="Q154" s="1" t="s">
        <v>759</v>
      </c>
      <c r="T154" s="1" t="s">
        <v>755</v>
      </c>
      <c r="U154" s="1" t="s">
        <v>756</v>
      </c>
      <c r="V154" s="1" t="s">
        <v>23</v>
      </c>
      <c r="W154" s="1">
        <v>33594</v>
      </c>
    </row>
    <row r="155" spans="1:23" x14ac:dyDescent="0.2">
      <c r="A155" s="1" t="s">
        <v>26</v>
      </c>
      <c r="B155" s="1" t="s">
        <v>760</v>
      </c>
      <c r="C155" s="1" t="s">
        <v>22</v>
      </c>
      <c r="D155" s="1">
        <v>33584</v>
      </c>
      <c r="E155" s="1" t="s">
        <v>633</v>
      </c>
      <c r="F155" s="2">
        <v>522498</v>
      </c>
      <c r="G155" s="2">
        <v>533348</v>
      </c>
      <c r="H155" s="1" t="s">
        <v>25</v>
      </c>
      <c r="I155" s="2">
        <v>227365</v>
      </c>
      <c r="J155" s="1">
        <v>44</v>
      </c>
      <c r="K155" s="1">
        <v>15.3032030027255</v>
      </c>
      <c r="L155" s="1">
        <v>7.5424503145534603</v>
      </c>
      <c r="M155" s="1">
        <v>5.0883097694830202</v>
      </c>
      <c r="N155" s="1" t="s">
        <v>761</v>
      </c>
      <c r="O155" s="1" t="s">
        <v>762</v>
      </c>
      <c r="P155" s="1" t="s">
        <v>763</v>
      </c>
      <c r="Q155" s="1" t="s">
        <v>764</v>
      </c>
      <c r="R155" s="1" t="s">
        <v>762</v>
      </c>
      <c r="S155" s="1" t="s">
        <v>765</v>
      </c>
      <c r="T155" s="1" t="s">
        <v>760</v>
      </c>
      <c r="U155" s="1" t="s">
        <v>22</v>
      </c>
      <c r="V155" s="1" t="s">
        <v>23</v>
      </c>
      <c r="W155" s="1">
        <v>33584</v>
      </c>
    </row>
    <row r="156" spans="1:23" x14ac:dyDescent="0.2">
      <c r="A156" s="1" t="s">
        <v>26</v>
      </c>
      <c r="B156" s="1" t="s">
        <v>766</v>
      </c>
      <c r="C156" s="1" t="s">
        <v>22</v>
      </c>
      <c r="D156" s="1">
        <v>33584</v>
      </c>
      <c r="E156" s="1" t="s">
        <v>31</v>
      </c>
      <c r="F156" s="2">
        <v>106190</v>
      </c>
      <c r="G156" s="2">
        <v>129356</v>
      </c>
      <c r="H156" s="1" t="s">
        <v>25</v>
      </c>
      <c r="I156" s="2">
        <v>99586</v>
      </c>
      <c r="J156" s="1">
        <v>94</v>
      </c>
      <c r="K156" s="1">
        <v>6.1661062285319597</v>
      </c>
      <c r="N156" s="1" t="s">
        <v>767</v>
      </c>
      <c r="O156" s="1" t="s">
        <v>768</v>
      </c>
      <c r="P156" s="1" t="s">
        <v>769</v>
      </c>
      <c r="T156" s="1" t="s">
        <v>766</v>
      </c>
      <c r="U156" s="1" t="s">
        <v>22</v>
      </c>
      <c r="V156" s="1" t="s">
        <v>23</v>
      </c>
      <c r="W156" s="1">
        <v>33584</v>
      </c>
    </row>
    <row r="157" spans="1:23" x14ac:dyDescent="0.2">
      <c r="A157" s="1" t="s">
        <v>26</v>
      </c>
      <c r="B157" s="1" t="s">
        <v>770</v>
      </c>
      <c r="C157" s="1" t="s">
        <v>22</v>
      </c>
      <c r="D157" s="1">
        <v>33584</v>
      </c>
      <c r="E157" s="1" t="s">
        <v>131</v>
      </c>
      <c r="F157" s="2">
        <v>335256</v>
      </c>
      <c r="G157" s="2">
        <v>327307</v>
      </c>
      <c r="H157" s="1" t="s">
        <v>25</v>
      </c>
      <c r="I157" s="2">
        <v>222816</v>
      </c>
      <c r="J157" s="1">
        <v>66</v>
      </c>
      <c r="K157" s="1">
        <v>10.9779341855523</v>
      </c>
      <c r="N157" s="1" t="s">
        <v>771</v>
      </c>
      <c r="Q157" s="1" t="s">
        <v>772</v>
      </c>
      <c r="T157" s="1" t="s">
        <v>770</v>
      </c>
      <c r="U157" s="1" t="s">
        <v>22</v>
      </c>
      <c r="V157" s="1" t="s">
        <v>23</v>
      </c>
      <c r="W157" s="1">
        <v>33584</v>
      </c>
    </row>
    <row r="158" spans="1:23" x14ac:dyDescent="0.2">
      <c r="A158" s="1" t="s">
        <v>26</v>
      </c>
      <c r="B158" s="1" t="s">
        <v>773</v>
      </c>
      <c r="C158" s="1" t="s">
        <v>22</v>
      </c>
      <c r="D158" s="1">
        <v>33584</v>
      </c>
      <c r="E158" s="1" t="s">
        <v>70</v>
      </c>
      <c r="F158" s="2">
        <v>253799</v>
      </c>
      <c r="G158" s="2">
        <v>252570</v>
      </c>
      <c r="H158" s="1" t="s">
        <v>94</v>
      </c>
      <c r="I158" s="2">
        <v>161820</v>
      </c>
      <c r="J158" s="1">
        <v>64</v>
      </c>
      <c r="K158" s="1">
        <v>3.6177191317888702</v>
      </c>
      <c r="N158" s="1" t="s">
        <v>774</v>
      </c>
      <c r="Q158" s="1" t="s">
        <v>775</v>
      </c>
      <c r="T158" s="1" t="s">
        <v>773</v>
      </c>
      <c r="U158" s="1" t="s">
        <v>22</v>
      </c>
      <c r="V158" s="1" t="s">
        <v>23</v>
      </c>
      <c r="W158" s="1">
        <v>33584</v>
      </c>
    </row>
    <row r="159" spans="1:23" x14ac:dyDescent="0.2">
      <c r="A159" s="1" t="s">
        <v>26</v>
      </c>
      <c r="B159" s="1" t="s">
        <v>776</v>
      </c>
      <c r="C159" s="1" t="s">
        <v>22</v>
      </c>
      <c r="D159" s="1">
        <v>33584</v>
      </c>
      <c r="E159" s="1" t="s">
        <v>70</v>
      </c>
      <c r="F159" s="2">
        <v>235760</v>
      </c>
      <c r="G159" s="2">
        <v>276186</v>
      </c>
      <c r="H159" s="1" t="s">
        <v>25</v>
      </c>
      <c r="I159" s="2">
        <v>29207</v>
      </c>
      <c r="J159" s="1">
        <v>12</v>
      </c>
      <c r="K159" s="1">
        <v>2.3166438629716701</v>
      </c>
      <c r="N159" s="1" t="s">
        <v>777</v>
      </c>
      <c r="Q159" s="1" t="s">
        <v>778</v>
      </c>
      <c r="T159" s="1" t="s">
        <v>776</v>
      </c>
      <c r="U159" s="1" t="s">
        <v>22</v>
      </c>
      <c r="V159" s="1" t="s">
        <v>23</v>
      </c>
      <c r="W159" s="1">
        <v>33584</v>
      </c>
    </row>
    <row r="160" spans="1:23" x14ac:dyDescent="0.2">
      <c r="A160" s="1" t="s">
        <v>26</v>
      </c>
      <c r="B160" s="1" t="s">
        <v>779</v>
      </c>
      <c r="C160" s="1" t="s">
        <v>22</v>
      </c>
      <c r="D160" s="1">
        <v>33584</v>
      </c>
      <c r="E160" s="1" t="s">
        <v>190</v>
      </c>
      <c r="F160" s="2">
        <v>277977</v>
      </c>
      <c r="G160" s="2">
        <v>266176</v>
      </c>
      <c r="H160" s="1" t="s">
        <v>25</v>
      </c>
      <c r="I160" s="2">
        <v>234883</v>
      </c>
      <c r="J160" s="1">
        <v>84</v>
      </c>
      <c r="K160" s="1">
        <v>11.3946008522501</v>
      </c>
      <c r="L160" s="1">
        <v>9.0048159060135404</v>
      </c>
      <c r="N160" s="1" t="s">
        <v>780</v>
      </c>
      <c r="O160" s="1" t="s">
        <v>781</v>
      </c>
      <c r="P160" s="1" t="s">
        <v>782</v>
      </c>
      <c r="Q160" s="1" t="s">
        <v>780</v>
      </c>
      <c r="T160" s="1" t="s">
        <v>779</v>
      </c>
      <c r="U160" s="1" t="s">
        <v>22</v>
      </c>
      <c r="V160" s="1" t="s">
        <v>23</v>
      </c>
      <c r="W160" s="1">
        <v>33584</v>
      </c>
    </row>
    <row r="161" spans="1:23" x14ac:dyDescent="0.2">
      <c r="A161" s="1" t="s">
        <v>26</v>
      </c>
      <c r="B161" s="1" t="s">
        <v>783</v>
      </c>
      <c r="C161" s="1" t="s">
        <v>22</v>
      </c>
      <c r="D161" s="1">
        <v>33584</v>
      </c>
      <c r="E161" s="1" t="s">
        <v>384</v>
      </c>
      <c r="F161" s="2">
        <v>403092</v>
      </c>
      <c r="G161" s="2">
        <v>395512</v>
      </c>
      <c r="H161" s="1" t="s">
        <v>94</v>
      </c>
      <c r="I161" s="2">
        <v>403092</v>
      </c>
      <c r="J161" s="1">
        <v>100</v>
      </c>
      <c r="N161" s="1" t="s">
        <v>786</v>
      </c>
      <c r="T161" s="1" t="s">
        <v>784</v>
      </c>
      <c r="U161" s="1" t="s">
        <v>785</v>
      </c>
      <c r="V161" s="1" t="s">
        <v>124</v>
      </c>
      <c r="W161" s="1">
        <v>10016</v>
      </c>
    </row>
    <row r="162" spans="1:23" x14ac:dyDescent="0.2">
      <c r="A162" s="1" t="s">
        <v>26</v>
      </c>
      <c r="B162" s="1" t="s">
        <v>787</v>
      </c>
      <c r="C162" s="1" t="s">
        <v>22</v>
      </c>
      <c r="D162" s="1">
        <v>33584</v>
      </c>
      <c r="E162" s="1" t="s">
        <v>148</v>
      </c>
      <c r="F162" s="2">
        <v>372295</v>
      </c>
      <c r="G162" s="2">
        <v>374655</v>
      </c>
      <c r="H162" s="1" t="s">
        <v>25</v>
      </c>
      <c r="I162" s="2">
        <v>308873</v>
      </c>
      <c r="J162" s="1">
        <v>83</v>
      </c>
      <c r="K162" s="1">
        <v>12.0855319918016</v>
      </c>
      <c r="N162" s="1" t="s">
        <v>788</v>
      </c>
      <c r="O162" s="1" t="s">
        <v>789</v>
      </c>
      <c r="Q162" s="1" t="s">
        <v>788</v>
      </c>
      <c r="T162" s="1" t="s">
        <v>787</v>
      </c>
      <c r="U162" s="1" t="s">
        <v>22</v>
      </c>
      <c r="V162" s="1" t="s">
        <v>23</v>
      </c>
      <c r="W162" s="1">
        <v>33584</v>
      </c>
    </row>
    <row r="163" spans="1:23" x14ac:dyDescent="0.2">
      <c r="A163" s="1" t="s">
        <v>26</v>
      </c>
      <c r="B163" s="1" t="s">
        <v>790</v>
      </c>
      <c r="C163" s="1" t="s">
        <v>22</v>
      </c>
      <c r="D163" s="1">
        <v>33584</v>
      </c>
      <c r="E163" s="1" t="s">
        <v>178</v>
      </c>
      <c r="F163" s="2">
        <v>296406</v>
      </c>
      <c r="G163" s="2">
        <v>1259</v>
      </c>
      <c r="H163" s="1" t="s">
        <v>94</v>
      </c>
      <c r="I163" s="2">
        <v>296406</v>
      </c>
      <c r="J163" s="1">
        <v>100</v>
      </c>
      <c r="N163" s="1" t="s">
        <v>792</v>
      </c>
      <c r="T163" s="1" t="s">
        <v>791</v>
      </c>
      <c r="U163" s="1" t="s">
        <v>538</v>
      </c>
      <c r="V163" s="1" t="s">
        <v>282</v>
      </c>
      <c r="W163" s="1">
        <v>75201</v>
      </c>
    </row>
    <row r="164" spans="1:23" x14ac:dyDescent="0.2">
      <c r="A164" s="1" t="s">
        <v>26</v>
      </c>
      <c r="B164" s="1" t="s">
        <v>793</v>
      </c>
      <c r="C164" s="1" t="s">
        <v>22</v>
      </c>
      <c r="D164" s="1">
        <v>33584</v>
      </c>
      <c r="E164" s="1" t="s">
        <v>794</v>
      </c>
      <c r="F164" s="2">
        <v>389992</v>
      </c>
      <c r="G164" s="2">
        <v>369824</v>
      </c>
      <c r="H164" s="1" t="s">
        <v>25</v>
      </c>
      <c r="I164" s="2">
        <v>264384</v>
      </c>
      <c r="J164" s="1">
        <v>68</v>
      </c>
      <c r="K164" s="1">
        <v>9.2064288092704594</v>
      </c>
      <c r="N164" s="1" t="s">
        <v>795</v>
      </c>
      <c r="Q164" s="1" t="s">
        <v>796</v>
      </c>
      <c r="T164" s="1" t="s">
        <v>793</v>
      </c>
      <c r="U164" s="1" t="s">
        <v>22</v>
      </c>
      <c r="V164" s="1" t="s">
        <v>23</v>
      </c>
      <c r="W164" s="1">
        <v>33584</v>
      </c>
    </row>
    <row r="165" spans="1:23" x14ac:dyDescent="0.2">
      <c r="A165" s="1" t="s">
        <v>26</v>
      </c>
      <c r="B165" s="1" t="s">
        <v>797</v>
      </c>
      <c r="C165" s="1" t="s">
        <v>22</v>
      </c>
      <c r="D165" s="1">
        <v>33584</v>
      </c>
      <c r="E165" s="1" t="s">
        <v>450</v>
      </c>
      <c r="F165" s="2">
        <v>299159</v>
      </c>
      <c r="G165" s="2">
        <v>323194</v>
      </c>
      <c r="H165" s="1" t="s">
        <v>25</v>
      </c>
      <c r="I165" s="2">
        <v>299159</v>
      </c>
      <c r="J165" s="1">
        <v>100</v>
      </c>
      <c r="N165" s="1" t="s">
        <v>798</v>
      </c>
      <c r="O165" s="1" t="s">
        <v>799</v>
      </c>
      <c r="P165" s="1" t="s">
        <v>800</v>
      </c>
      <c r="T165" s="1" t="s">
        <v>797</v>
      </c>
      <c r="U165" s="1" t="s">
        <v>22</v>
      </c>
      <c r="V165" s="1" t="s">
        <v>23</v>
      </c>
      <c r="W165" s="1">
        <v>33584</v>
      </c>
    </row>
    <row r="166" spans="1:23" x14ac:dyDescent="0.2">
      <c r="A166" s="1" t="s">
        <v>106</v>
      </c>
      <c r="B166" s="1" t="s">
        <v>801</v>
      </c>
      <c r="C166" s="1" t="s">
        <v>22</v>
      </c>
      <c r="D166" s="1">
        <v>33584</v>
      </c>
      <c r="E166" s="1" t="s">
        <v>22</v>
      </c>
      <c r="F166" s="2">
        <v>401663</v>
      </c>
      <c r="G166" s="2">
        <v>384736</v>
      </c>
      <c r="H166" s="1" t="s">
        <v>94</v>
      </c>
      <c r="I166" s="2">
        <v>401663</v>
      </c>
      <c r="J166" s="1">
        <v>100</v>
      </c>
      <c r="N166" s="1" t="s">
        <v>803</v>
      </c>
      <c r="T166" s="1" t="s">
        <v>802</v>
      </c>
      <c r="U166" s="1" t="s">
        <v>175</v>
      </c>
      <c r="V166" s="1" t="s">
        <v>23</v>
      </c>
      <c r="W166" s="1">
        <v>33614</v>
      </c>
    </row>
    <row r="167" spans="1:23" x14ac:dyDescent="0.2">
      <c r="A167" s="1" t="s">
        <v>26</v>
      </c>
      <c r="B167" s="1" t="s">
        <v>804</v>
      </c>
      <c r="C167" s="1" t="s">
        <v>22</v>
      </c>
      <c r="D167" s="1">
        <v>33584</v>
      </c>
      <c r="E167" s="1" t="s">
        <v>131</v>
      </c>
      <c r="F167" s="2">
        <v>307530</v>
      </c>
      <c r="G167" s="2">
        <v>326266</v>
      </c>
      <c r="H167" s="1" t="s">
        <v>25</v>
      </c>
      <c r="I167" s="2">
        <v>91329</v>
      </c>
      <c r="J167" s="1">
        <v>30</v>
      </c>
      <c r="K167" s="1">
        <v>3.31126751897899</v>
      </c>
      <c r="N167" s="1" t="s">
        <v>805</v>
      </c>
      <c r="Q167" s="1" t="s">
        <v>806</v>
      </c>
      <c r="T167" s="1" t="s">
        <v>804</v>
      </c>
      <c r="U167" s="1" t="s">
        <v>22</v>
      </c>
      <c r="V167" s="1" t="s">
        <v>23</v>
      </c>
      <c r="W167" s="1">
        <v>33584</v>
      </c>
    </row>
    <row r="168" spans="1:23" x14ac:dyDescent="0.2">
      <c r="A168" s="1" t="s">
        <v>26</v>
      </c>
      <c r="B168" s="1" t="s">
        <v>807</v>
      </c>
      <c r="C168" s="1" t="s">
        <v>22</v>
      </c>
      <c r="D168" s="1">
        <v>33584</v>
      </c>
      <c r="E168" s="1" t="s">
        <v>322</v>
      </c>
      <c r="F168" s="2">
        <v>325647</v>
      </c>
      <c r="G168" s="2">
        <v>322189</v>
      </c>
      <c r="H168" s="1" t="s">
        <v>25</v>
      </c>
      <c r="I168" s="2">
        <v>325647</v>
      </c>
      <c r="J168" s="1">
        <v>100</v>
      </c>
      <c r="N168" s="1" t="s">
        <v>808</v>
      </c>
      <c r="O168" s="1" t="s">
        <v>809</v>
      </c>
      <c r="P168" s="1" t="s">
        <v>810</v>
      </c>
      <c r="Q168" s="1" t="s">
        <v>811</v>
      </c>
      <c r="T168" s="1" t="s">
        <v>807</v>
      </c>
      <c r="U168" s="1" t="s">
        <v>22</v>
      </c>
      <c r="V168" s="1" t="s">
        <v>23</v>
      </c>
      <c r="W168" s="1">
        <v>33584</v>
      </c>
    </row>
    <row r="169" spans="1:23" x14ac:dyDescent="0.2">
      <c r="A169" s="1" t="s">
        <v>106</v>
      </c>
      <c r="B169" s="1" t="s">
        <v>812</v>
      </c>
      <c r="C169" s="1" t="s">
        <v>22</v>
      </c>
      <c r="D169" s="1">
        <v>33584</v>
      </c>
      <c r="E169" s="1" t="s">
        <v>813</v>
      </c>
      <c r="F169" s="2">
        <v>355081</v>
      </c>
      <c r="G169" s="2">
        <v>375290</v>
      </c>
      <c r="H169" s="1" t="s">
        <v>25</v>
      </c>
      <c r="I169" s="2">
        <v>39661</v>
      </c>
      <c r="J169" s="1">
        <v>11</v>
      </c>
      <c r="K169" s="1">
        <v>2.64191268030042</v>
      </c>
      <c r="N169" s="1" t="s">
        <v>814</v>
      </c>
      <c r="T169" s="1" t="s">
        <v>812</v>
      </c>
      <c r="U169" s="1" t="s">
        <v>22</v>
      </c>
      <c r="V169" s="1" t="s">
        <v>23</v>
      </c>
      <c r="W169" s="1">
        <v>33584</v>
      </c>
    </row>
    <row r="170" spans="1:23" x14ac:dyDescent="0.2">
      <c r="A170" s="1" t="s">
        <v>26</v>
      </c>
      <c r="B170" s="1" t="s">
        <v>815</v>
      </c>
      <c r="C170" s="1" t="s">
        <v>22</v>
      </c>
      <c r="D170" s="1">
        <v>33584</v>
      </c>
      <c r="E170" s="1" t="s">
        <v>31</v>
      </c>
      <c r="F170" s="2">
        <v>273531</v>
      </c>
      <c r="G170" s="2">
        <v>273460</v>
      </c>
      <c r="H170" s="1" t="s">
        <v>94</v>
      </c>
      <c r="I170" s="2">
        <v>273531</v>
      </c>
      <c r="J170" s="1">
        <v>100</v>
      </c>
      <c r="N170" s="1" t="s">
        <v>816</v>
      </c>
      <c r="T170" s="1" t="s">
        <v>815</v>
      </c>
      <c r="U170" s="1" t="s">
        <v>22</v>
      </c>
      <c r="V170" s="1" t="s">
        <v>23</v>
      </c>
      <c r="W170" s="1">
        <v>33584</v>
      </c>
    </row>
    <row r="171" spans="1:23" x14ac:dyDescent="0.2">
      <c r="A171" s="1" t="s">
        <v>26</v>
      </c>
      <c r="B171" s="1" t="s">
        <v>817</v>
      </c>
      <c r="C171" s="1" t="s">
        <v>22</v>
      </c>
      <c r="D171" s="1">
        <v>33584</v>
      </c>
      <c r="E171" s="1" t="s">
        <v>332</v>
      </c>
      <c r="F171" s="2">
        <v>349280</v>
      </c>
      <c r="G171" s="2">
        <v>338421</v>
      </c>
      <c r="H171" s="1" t="s">
        <v>25</v>
      </c>
      <c r="I171" s="2">
        <v>281535</v>
      </c>
      <c r="J171" s="1">
        <v>81</v>
      </c>
      <c r="K171" s="1">
        <v>10.499439562051901</v>
      </c>
      <c r="N171" s="1" t="s">
        <v>818</v>
      </c>
      <c r="T171" s="1" t="s">
        <v>817</v>
      </c>
      <c r="U171" s="1" t="s">
        <v>22</v>
      </c>
      <c r="V171" s="1" t="s">
        <v>23</v>
      </c>
      <c r="W171" s="1">
        <v>33584</v>
      </c>
    </row>
    <row r="172" spans="1:23" x14ac:dyDescent="0.2">
      <c r="A172" s="1" t="s">
        <v>26</v>
      </c>
      <c r="B172" s="1" t="s">
        <v>819</v>
      </c>
      <c r="C172" s="1" t="s">
        <v>22</v>
      </c>
      <c r="D172" s="1">
        <v>33584</v>
      </c>
      <c r="E172" s="1" t="s">
        <v>417</v>
      </c>
      <c r="F172" s="2">
        <v>311915</v>
      </c>
      <c r="G172" s="2">
        <v>321613</v>
      </c>
      <c r="H172" s="1" t="s">
        <v>25</v>
      </c>
      <c r="I172" s="2">
        <v>311915</v>
      </c>
      <c r="J172" s="1">
        <v>100</v>
      </c>
      <c r="N172" s="1" t="s">
        <v>820</v>
      </c>
      <c r="P172" s="1" t="s">
        <v>821</v>
      </c>
      <c r="T172" s="1" t="s">
        <v>819</v>
      </c>
      <c r="U172" s="1" t="s">
        <v>22</v>
      </c>
      <c r="V172" s="1" t="s">
        <v>23</v>
      </c>
      <c r="W172" s="1">
        <v>33584</v>
      </c>
    </row>
    <row r="173" spans="1:23" x14ac:dyDescent="0.2">
      <c r="A173" s="1" t="s">
        <v>106</v>
      </c>
      <c r="B173" s="1" t="s">
        <v>822</v>
      </c>
      <c r="C173" s="1" t="s">
        <v>22</v>
      </c>
      <c r="D173" s="1">
        <v>33584</v>
      </c>
      <c r="E173" s="1" t="s">
        <v>31</v>
      </c>
      <c r="F173" s="2">
        <v>129074</v>
      </c>
      <c r="G173" s="2">
        <v>123269</v>
      </c>
      <c r="H173" s="1" t="s">
        <v>25</v>
      </c>
      <c r="I173" s="2">
        <v>129074</v>
      </c>
      <c r="J173" s="1">
        <v>100</v>
      </c>
      <c r="N173" s="1" t="s">
        <v>823</v>
      </c>
      <c r="P173" s="1" t="s">
        <v>824</v>
      </c>
      <c r="T173" s="1" t="s">
        <v>822</v>
      </c>
      <c r="U173" s="1" t="s">
        <v>22</v>
      </c>
      <c r="V173" s="1" t="s">
        <v>23</v>
      </c>
      <c r="W173" s="1">
        <v>33584</v>
      </c>
    </row>
    <row r="174" spans="1:23" x14ac:dyDescent="0.2">
      <c r="A174" s="1" t="s">
        <v>26</v>
      </c>
      <c r="B174" s="1" t="s">
        <v>825</v>
      </c>
      <c r="C174" s="1" t="s">
        <v>22</v>
      </c>
      <c r="D174" s="1">
        <v>33584</v>
      </c>
      <c r="E174" s="1" t="s">
        <v>527</v>
      </c>
      <c r="F174" s="2">
        <v>572477</v>
      </c>
      <c r="G174" s="2">
        <v>548460</v>
      </c>
      <c r="H174" s="1" t="s">
        <v>25</v>
      </c>
      <c r="I174" s="2">
        <v>572477</v>
      </c>
      <c r="J174" s="1">
        <v>100</v>
      </c>
      <c r="N174" s="1" t="s">
        <v>826</v>
      </c>
      <c r="T174" s="1" t="s">
        <v>825</v>
      </c>
      <c r="U174" s="1" t="s">
        <v>22</v>
      </c>
      <c r="V174" s="1" t="s">
        <v>23</v>
      </c>
      <c r="W174" s="1">
        <v>33584</v>
      </c>
    </row>
    <row r="175" spans="1:23" x14ac:dyDescent="0.2">
      <c r="A175" s="1" t="s">
        <v>26</v>
      </c>
      <c r="B175" s="1" t="s">
        <v>827</v>
      </c>
      <c r="C175" s="1" t="s">
        <v>22</v>
      </c>
      <c r="D175" s="1">
        <v>33584</v>
      </c>
      <c r="E175" s="1" t="s">
        <v>31</v>
      </c>
      <c r="F175" s="2">
        <v>150088</v>
      </c>
      <c r="G175" s="2">
        <v>132716</v>
      </c>
      <c r="H175" s="1" t="s">
        <v>25</v>
      </c>
      <c r="I175" s="2">
        <v>150088</v>
      </c>
      <c r="J175" s="1">
        <v>100</v>
      </c>
      <c r="N175" s="1" t="s">
        <v>829</v>
      </c>
      <c r="T175" s="1" t="s">
        <v>828</v>
      </c>
      <c r="U175" s="1" t="s">
        <v>22</v>
      </c>
      <c r="V175" s="1" t="s">
        <v>23</v>
      </c>
      <c r="W175" s="1">
        <v>33584</v>
      </c>
    </row>
    <row r="176" spans="1:23" x14ac:dyDescent="0.2">
      <c r="A176" s="1" t="s">
        <v>26</v>
      </c>
      <c r="B176" s="1" t="s">
        <v>830</v>
      </c>
      <c r="C176" s="1" t="s">
        <v>22</v>
      </c>
      <c r="D176" s="1">
        <v>33584</v>
      </c>
      <c r="E176" s="1" t="s">
        <v>485</v>
      </c>
      <c r="F176" s="2">
        <v>294306</v>
      </c>
      <c r="G176" s="2">
        <v>301576</v>
      </c>
      <c r="H176" s="1" t="s">
        <v>94</v>
      </c>
      <c r="I176" s="2">
        <v>-2913270</v>
      </c>
      <c r="J176" s="1">
        <v>-990</v>
      </c>
      <c r="K176" s="1">
        <v>2.2306223577819999</v>
      </c>
      <c r="N176" s="1" t="s">
        <v>486</v>
      </c>
      <c r="T176" s="1" t="s">
        <v>483</v>
      </c>
      <c r="U176" s="1" t="s">
        <v>484</v>
      </c>
      <c r="V176" s="1" t="s">
        <v>23</v>
      </c>
      <c r="W176" s="1">
        <v>33301</v>
      </c>
    </row>
    <row r="177" spans="1:23" x14ac:dyDescent="0.2">
      <c r="A177" s="1" t="s">
        <v>26</v>
      </c>
      <c r="B177" s="1" t="s">
        <v>831</v>
      </c>
      <c r="C177" s="1" t="s">
        <v>22</v>
      </c>
      <c r="D177" s="1">
        <v>33584</v>
      </c>
      <c r="E177" s="1" t="s">
        <v>31</v>
      </c>
      <c r="F177" s="2">
        <v>330987</v>
      </c>
      <c r="G177" s="2">
        <v>310030</v>
      </c>
      <c r="H177" s="1" t="s">
        <v>25</v>
      </c>
      <c r="I177" s="2">
        <v>181976</v>
      </c>
      <c r="J177" s="1">
        <v>55</v>
      </c>
      <c r="K177" s="1">
        <v>3.7306223577819999</v>
      </c>
      <c r="N177" s="1" t="s">
        <v>832</v>
      </c>
      <c r="O177" s="1" t="s">
        <v>833</v>
      </c>
      <c r="P177" s="1">
        <v>8134641132</v>
      </c>
      <c r="Q177" s="1" t="s">
        <v>834</v>
      </c>
      <c r="T177" s="1" t="s">
        <v>831</v>
      </c>
      <c r="U177" s="1" t="s">
        <v>22</v>
      </c>
      <c r="V177" s="1" t="s">
        <v>23</v>
      </c>
      <c r="W177" s="1">
        <v>33584</v>
      </c>
    </row>
    <row r="178" spans="1:23" x14ac:dyDescent="0.2">
      <c r="A178" s="1" t="s">
        <v>26</v>
      </c>
      <c r="B178" s="1" t="s">
        <v>835</v>
      </c>
      <c r="C178" s="1" t="s">
        <v>22</v>
      </c>
      <c r="D178" s="1">
        <v>33584</v>
      </c>
      <c r="E178" s="1" t="s">
        <v>836</v>
      </c>
      <c r="F178" s="2">
        <v>404853</v>
      </c>
      <c r="G178" s="2">
        <v>402581</v>
      </c>
      <c r="H178" s="1" t="s">
        <v>25</v>
      </c>
      <c r="I178" s="2">
        <v>41740</v>
      </c>
      <c r="J178" s="1">
        <v>10</v>
      </c>
      <c r="K178" s="1">
        <v>2.4886868739110399</v>
      </c>
      <c r="N178" s="1" t="s">
        <v>837</v>
      </c>
      <c r="O178" s="1" t="s">
        <v>838</v>
      </c>
      <c r="P178" s="1">
        <v>5122940485</v>
      </c>
      <c r="T178" s="1" t="s">
        <v>835</v>
      </c>
      <c r="U178" s="1" t="s">
        <v>22</v>
      </c>
      <c r="V178" s="1" t="s">
        <v>23</v>
      </c>
      <c r="W178" s="1">
        <v>33584</v>
      </c>
    </row>
    <row r="179" spans="1:23" x14ac:dyDescent="0.2">
      <c r="A179" s="1" t="s">
        <v>26</v>
      </c>
      <c r="B179" s="1" t="s">
        <v>839</v>
      </c>
      <c r="C179" s="1" t="s">
        <v>22</v>
      </c>
      <c r="D179" s="1">
        <v>33584</v>
      </c>
      <c r="E179" s="1" t="s">
        <v>131</v>
      </c>
      <c r="F179" s="2">
        <v>347837</v>
      </c>
      <c r="G179" s="2">
        <v>348743</v>
      </c>
      <c r="H179" s="1" t="s">
        <v>25</v>
      </c>
      <c r="I179" s="2">
        <v>80411</v>
      </c>
      <c r="J179" s="1">
        <v>23</v>
      </c>
      <c r="K179" s="1">
        <v>2.7790094545873099</v>
      </c>
      <c r="L179" s="1">
        <v>1.0236331105012899</v>
      </c>
      <c r="N179" s="1" t="s">
        <v>840</v>
      </c>
      <c r="Q179" s="1" t="s">
        <v>841</v>
      </c>
      <c r="T179" s="1" t="s">
        <v>839</v>
      </c>
      <c r="U179" s="1" t="s">
        <v>22</v>
      </c>
      <c r="V179" s="1" t="s">
        <v>23</v>
      </c>
      <c r="W179" s="1">
        <v>33584</v>
      </c>
    </row>
    <row r="180" spans="1:23" x14ac:dyDescent="0.2">
      <c r="A180" s="1" t="s">
        <v>106</v>
      </c>
      <c r="B180" s="1" t="s">
        <v>842</v>
      </c>
      <c r="C180" s="1" t="s">
        <v>22</v>
      </c>
      <c r="D180" s="1">
        <v>33584</v>
      </c>
      <c r="E180" s="1" t="s">
        <v>263</v>
      </c>
      <c r="F180" s="2">
        <v>384871</v>
      </c>
      <c r="G180" s="2">
        <v>386076</v>
      </c>
      <c r="H180" s="1" t="s">
        <v>25</v>
      </c>
      <c r="I180" s="2">
        <v>193027</v>
      </c>
      <c r="J180" s="1">
        <v>50</v>
      </c>
      <c r="K180" s="1">
        <v>3.3730954760926899</v>
      </c>
      <c r="N180" s="1" t="s">
        <v>843</v>
      </c>
      <c r="O180" s="1" t="s">
        <v>844</v>
      </c>
      <c r="P180" s="1" t="s">
        <v>845</v>
      </c>
      <c r="Q180" s="1" t="s">
        <v>846</v>
      </c>
      <c r="T180" s="1" t="s">
        <v>842</v>
      </c>
      <c r="U180" s="1" t="s">
        <v>22</v>
      </c>
      <c r="V180" s="1" t="s">
        <v>23</v>
      </c>
      <c r="W180" s="1">
        <v>33584</v>
      </c>
    </row>
    <row r="181" spans="1:23" x14ac:dyDescent="0.2">
      <c r="A181" s="1" t="s">
        <v>26</v>
      </c>
      <c r="B181" s="1" t="s">
        <v>847</v>
      </c>
      <c r="C181" s="1" t="s">
        <v>22</v>
      </c>
      <c r="D181" s="1">
        <v>33584</v>
      </c>
      <c r="E181" s="1" t="s">
        <v>848</v>
      </c>
      <c r="F181" s="2">
        <v>1022791</v>
      </c>
      <c r="G181" s="2">
        <v>1416658</v>
      </c>
      <c r="H181" s="1" t="s">
        <v>94</v>
      </c>
      <c r="I181" s="2">
        <v>1022791</v>
      </c>
      <c r="J181" s="1">
        <v>100</v>
      </c>
      <c r="N181" s="1" t="s">
        <v>849</v>
      </c>
      <c r="T181" s="1" t="s">
        <v>155</v>
      </c>
      <c r="U181" s="1" t="s">
        <v>157</v>
      </c>
      <c r="V181" s="1" t="s">
        <v>158</v>
      </c>
      <c r="W181" s="1">
        <v>7631</v>
      </c>
    </row>
    <row r="182" spans="1:23" x14ac:dyDescent="0.2">
      <c r="A182" s="1" t="s">
        <v>26</v>
      </c>
      <c r="B182" s="1" t="s">
        <v>850</v>
      </c>
      <c r="C182" s="1" t="s">
        <v>22</v>
      </c>
      <c r="D182" s="1">
        <v>33584</v>
      </c>
      <c r="E182" s="1" t="s">
        <v>182</v>
      </c>
      <c r="F182" s="2">
        <v>316730</v>
      </c>
      <c r="G182" s="2">
        <v>282544</v>
      </c>
      <c r="H182" s="1" t="s">
        <v>25</v>
      </c>
      <c r="I182" s="2">
        <v>316730</v>
      </c>
      <c r="J182" s="1">
        <v>100</v>
      </c>
      <c r="K182" s="1">
        <v>2.5666438631894599</v>
      </c>
      <c r="N182" s="1" t="s">
        <v>851</v>
      </c>
      <c r="O182" s="1" t="s">
        <v>852</v>
      </c>
      <c r="P182" s="1">
        <v>8133102005</v>
      </c>
      <c r="T182" s="1" t="s">
        <v>850</v>
      </c>
      <c r="U182" s="1" t="s">
        <v>22</v>
      </c>
      <c r="V182" s="1" t="s">
        <v>23</v>
      </c>
      <c r="W182" s="1">
        <v>33584</v>
      </c>
    </row>
    <row r="183" spans="1:23" x14ac:dyDescent="0.2">
      <c r="A183" s="1" t="s">
        <v>26</v>
      </c>
      <c r="B183" s="1" t="s">
        <v>853</v>
      </c>
      <c r="C183" s="1" t="s">
        <v>22</v>
      </c>
      <c r="D183" s="1">
        <v>33584</v>
      </c>
      <c r="E183" s="1" t="s">
        <v>358</v>
      </c>
      <c r="F183" s="2">
        <v>489200</v>
      </c>
      <c r="G183" s="2">
        <v>533083</v>
      </c>
      <c r="H183" s="1" t="s">
        <v>25</v>
      </c>
      <c r="I183" s="2">
        <v>-18801</v>
      </c>
      <c r="J183" s="1">
        <v>-4</v>
      </c>
      <c r="K183" s="1">
        <v>1.2601922503173499</v>
      </c>
      <c r="N183" s="1" t="s">
        <v>854</v>
      </c>
      <c r="Q183" s="1" t="s">
        <v>855</v>
      </c>
      <c r="T183" s="1" t="s">
        <v>853</v>
      </c>
      <c r="U183" s="1" t="s">
        <v>22</v>
      </c>
      <c r="V183" s="1" t="s">
        <v>23</v>
      </c>
      <c r="W183" s="1">
        <v>33584</v>
      </c>
    </row>
    <row r="184" spans="1:23" x14ac:dyDescent="0.2">
      <c r="A184" s="1" t="s">
        <v>26</v>
      </c>
      <c r="B184" s="1" t="s">
        <v>856</v>
      </c>
      <c r="C184" s="1" t="s">
        <v>22</v>
      </c>
      <c r="D184" s="1">
        <v>33584</v>
      </c>
      <c r="E184" s="1" t="s">
        <v>358</v>
      </c>
      <c r="F184" s="2">
        <v>422458</v>
      </c>
      <c r="G184" s="2">
        <v>437294</v>
      </c>
      <c r="H184" s="1" t="s">
        <v>94</v>
      </c>
      <c r="I184" s="2">
        <v>422458</v>
      </c>
      <c r="J184" s="1">
        <v>100</v>
      </c>
      <c r="N184" s="1" t="s">
        <v>857</v>
      </c>
      <c r="T184" s="1" t="s">
        <v>293</v>
      </c>
      <c r="U184" s="1" t="s">
        <v>294</v>
      </c>
      <c r="V184" s="1" t="s">
        <v>295</v>
      </c>
      <c r="W184" s="1">
        <v>85261</v>
      </c>
    </row>
    <row r="185" spans="1:23" x14ac:dyDescent="0.2">
      <c r="A185" s="1" t="s">
        <v>26</v>
      </c>
      <c r="B185" s="1" t="s">
        <v>858</v>
      </c>
      <c r="C185" s="1" t="s">
        <v>22</v>
      </c>
      <c r="D185" s="1">
        <v>33584</v>
      </c>
      <c r="E185" s="1" t="s">
        <v>31</v>
      </c>
      <c r="F185" s="2">
        <v>275596</v>
      </c>
      <c r="G185" s="2">
        <v>264508</v>
      </c>
      <c r="H185" s="1" t="s">
        <v>25</v>
      </c>
      <c r="I185" s="2">
        <v>146326</v>
      </c>
      <c r="J185" s="1">
        <v>53</v>
      </c>
      <c r="K185" s="1">
        <v>4.4644933255861696</v>
      </c>
      <c r="N185" s="1" t="s">
        <v>859</v>
      </c>
      <c r="Q185" s="1" t="s">
        <v>860</v>
      </c>
      <c r="T185" s="1" t="s">
        <v>858</v>
      </c>
      <c r="U185" s="1" t="s">
        <v>22</v>
      </c>
      <c r="V185" s="1" t="s">
        <v>23</v>
      </c>
      <c r="W185" s="1">
        <v>33584</v>
      </c>
    </row>
    <row r="186" spans="1:23" x14ac:dyDescent="0.2">
      <c r="A186" s="1" t="s">
        <v>26</v>
      </c>
      <c r="B186" s="1" t="s">
        <v>861</v>
      </c>
      <c r="C186" s="1" t="s">
        <v>22</v>
      </c>
      <c r="D186" s="1">
        <v>33584</v>
      </c>
      <c r="E186" s="1" t="s">
        <v>862</v>
      </c>
      <c r="F186" s="2">
        <v>364144</v>
      </c>
      <c r="G186" s="2">
        <v>353385</v>
      </c>
      <c r="H186" s="1" t="s">
        <v>25</v>
      </c>
      <c r="I186" s="2">
        <v>-78273</v>
      </c>
      <c r="J186" s="1">
        <v>-21</v>
      </c>
      <c r="K186" s="1">
        <v>5.1499771965850201</v>
      </c>
      <c r="L186" s="1">
        <v>2.51825676647749</v>
      </c>
      <c r="M186" s="1">
        <v>0.38115999228394998</v>
      </c>
      <c r="N186" s="1" t="s">
        <v>863</v>
      </c>
      <c r="O186" s="1" t="s">
        <v>864</v>
      </c>
      <c r="P186" s="1" t="s">
        <v>865</v>
      </c>
      <c r="Q186" s="1" t="s">
        <v>866</v>
      </c>
      <c r="T186" s="1" t="s">
        <v>861</v>
      </c>
      <c r="U186" s="1" t="s">
        <v>22</v>
      </c>
      <c r="V186" s="1" t="s">
        <v>23</v>
      </c>
      <c r="W186" s="1">
        <v>33584</v>
      </c>
    </row>
    <row r="187" spans="1:23" x14ac:dyDescent="0.2">
      <c r="A187" s="1" t="s">
        <v>26</v>
      </c>
      <c r="B187" s="1" t="s">
        <v>867</v>
      </c>
      <c r="C187" s="1" t="s">
        <v>22</v>
      </c>
      <c r="D187" s="1">
        <v>33584</v>
      </c>
      <c r="E187" s="1" t="s">
        <v>260</v>
      </c>
      <c r="F187" s="2">
        <v>351932</v>
      </c>
      <c r="G187" s="2">
        <v>384162</v>
      </c>
      <c r="H187" s="1" t="s">
        <v>25</v>
      </c>
      <c r="I187" s="2">
        <v>257359</v>
      </c>
      <c r="J187" s="1">
        <v>73</v>
      </c>
      <c r="K187" s="1">
        <v>6.6069664438968498</v>
      </c>
      <c r="N187" s="1" t="s">
        <v>869</v>
      </c>
      <c r="T187" s="1" t="s">
        <v>868</v>
      </c>
      <c r="U187" s="1" t="s">
        <v>331</v>
      </c>
      <c r="V187" s="1" t="s">
        <v>23</v>
      </c>
      <c r="W187" s="1">
        <v>33510</v>
      </c>
    </row>
    <row r="188" spans="1:23" x14ac:dyDescent="0.2">
      <c r="A188" s="1" t="s">
        <v>26</v>
      </c>
      <c r="B188" s="1" t="s">
        <v>870</v>
      </c>
      <c r="C188" s="1" t="s">
        <v>22</v>
      </c>
      <c r="D188" s="1">
        <v>33584</v>
      </c>
      <c r="E188" s="1" t="s">
        <v>31</v>
      </c>
      <c r="F188" s="2">
        <v>461769</v>
      </c>
      <c r="G188" s="2">
        <v>454266</v>
      </c>
      <c r="H188" s="1" t="s">
        <v>25</v>
      </c>
      <c r="I188" s="2">
        <v>444118</v>
      </c>
      <c r="J188" s="1">
        <v>96</v>
      </c>
      <c r="K188" s="1">
        <v>1.9161062288430899</v>
      </c>
      <c r="N188" s="1" t="s">
        <v>873</v>
      </c>
      <c r="T188" s="1" t="s">
        <v>871</v>
      </c>
      <c r="U188" s="1" t="s">
        <v>872</v>
      </c>
      <c r="V188" s="1" t="s">
        <v>23</v>
      </c>
      <c r="W188" s="1">
        <v>33592</v>
      </c>
    </row>
    <row r="189" spans="1:23" x14ac:dyDescent="0.2">
      <c r="A189" s="1" t="s">
        <v>26</v>
      </c>
      <c r="B189" s="1" t="s">
        <v>874</v>
      </c>
      <c r="C189" s="1" t="s">
        <v>22</v>
      </c>
      <c r="D189" s="1">
        <v>33584</v>
      </c>
      <c r="E189" s="1" t="s">
        <v>82</v>
      </c>
      <c r="F189" s="2">
        <v>334979</v>
      </c>
      <c r="G189" s="2">
        <v>325719</v>
      </c>
      <c r="H189" s="1" t="s">
        <v>25</v>
      </c>
      <c r="I189" s="2">
        <v>334979</v>
      </c>
      <c r="J189" s="1">
        <v>100</v>
      </c>
      <c r="N189" s="1" t="s">
        <v>875</v>
      </c>
      <c r="O189" s="1" t="s">
        <v>876</v>
      </c>
      <c r="P189" s="1">
        <v>8139864159</v>
      </c>
      <c r="Q189" s="1" t="s">
        <v>877</v>
      </c>
      <c r="R189" s="1" t="s">
        <v>878</v>
      </c>
      <c r="S189" s="1" t="s">
        <v>879</v>
      </c>
      <c r="T189" s="1" t="s">
        <v>874</v>
      </c>
      <c r="U189" s="1" t="s">
        <v>22</v>
      </c>
      <c r="V189" s="1" t="s">
        <v>23</v>
      </c>
      <c r="W189" s="1">
        <v>33584</v>
      </c>
    </row>
    <row r="190" spans="1:23" x14ac:dyDescent="0.2">
      <c r="A190" s="1" t="s">
        <v>26</v>
      </c>
      <c r="B190" s="1" t="s">
        <v>880</v>
      </c>
      <c r="C190" s="1" t="s">
        <v>22</v>
      </c>
      <c r="D190" s="1">
        <v>33584</v>
      </c>
      <c r="E190" s="1" t="s">
        <v>322</v>
      </c>
      <c r="F190" s="2">
        <v>317229</v>
      </c>
      <c r="G190" s="2">
        <v>309865</v>
      </c>
      <c r="H190" s="1" t="s">
        <v>25</v>
      </c>
      <c r="I190" s="2">
        <v>200451</v>
      </c>
      <c r="J190" s="1">
        <v>63</v>
      </c>
      <c r="K190" s="1">
        <v>3.0263212826376402</v>
      </c>
      <c r="N190" s="1" t="s">
        <v>884</v>
      </c>
      <c r="Q190" s="1" t="s">
        <v>885</v>
      </c>
      <c r="T190" s="1" t="s">
        <v>881</v>
      </c>
      <c r="U190" s="1" t="s">
        <v>882</v>
      </c>
      <c r="V190" s="1" t="s">
        <v>883</v>
      </c>
      <c r="W190" s="1">
        <v>80013</v>
      </c>
    </row>
    <row r="191" spans="1:23" x14ac:dyDescent="0.2">
      <c r="A191" s="1" t="s">
        <v>26</v>
      </c>
      <c r="B191" s="1" t="s">
        <v>886</v>
      </c>
      <c r="C191" s="1" t="s">
        <v>22</v>
      </c>
      <c r="D191" s="1">
        <v>33584</v>
      </c>
      <c r="E191" s="1" t="s">
        <v>887</v>
      </c>
      <c r="F191" s="2">
        <v>215920</v>
      </c>
      <c r="G191" s="2">
        <v>225964</v>
      </c>
      <c r="H191" s="1" t="s">
        <v>25</v>
      </c>
      <c r="I191" s="2">
        <v>142337</v>
      </c>
      <c r="J191" s="1">
        <v>66</v>
      </c>
      <c r="K191" s="1">
        <v>3.5935255837129101</v>
      </c>
      <c r="N191" s="1" t="s">
        <v>888</v>
      </c>
      <c r="T191" s="1" t="s">
        <v>886</v>
      </c>
      <c r="U191" s="1" t="s">
        <v>22</v>
      </c>
      <c r="V191" s="1" t="s">
        <v>23</v>
      </c>
      <c r="W191" s="1">
        <v>33584</v>
      </c>
    </row>
    <row r="192" spans="1:23" x14ac:dyDescent="0.2">
      <c r="A192" s="1" t="s">
        <v>26</v>
      </c>
      <c r="B192" s="1" t="s">
        <v>889</v>
      </c>
      <c r="C192" s="1" t="s">
        <v>22</v>
      </c>
      <c r="D192" s="1">
        <v>33584</v>
      </c>
      <c r="E192" s="1" t="s">
        <v>890</v>
      </c>
      <c r="F192" s="2">
        <v>275942</v>
      </c>
      <c r="G192" s="2">
        <v>292509</v>
      </c>
      <c r="H192" s="1" t="s">
        <v>25</v>
      </c>
      <c r="I192" s="2">
        <v>275942</v>
      </c>
      <c r="J192" s="1">
        <v>100</v>
      </c>
      <c r="K192" s="1">
        <v>2.4429879493043098</v>
      </c>
      <c r="N192" s="1" t="s">
        <v>891</v>
      </c>
      <c r="Q192" s="1" t="s">
        <v>892</v>
      </c>
      <c r="T192" s="1" t="s">
        <v>889</v>
      </c>
      <c r="U192" s="1" t="s">
        <v>22</v>
      </c>
      <c r="V192" s="1" t="s">
        <v>23</v>
      </c>
      <c r="W192" s="1">
        <v>33584</v>
      </c>
    </row>
    <row r="193" spans="1:23" x14ac:dyDescent="0.2">
      <c r="A193" s="1" t="s">
        <v>26</v>
      </c>
      <c r="B193" s="1" t="s">
        <v>893</v>
      </c>
      <c r="C193" s="1" t="s">
        <v>22</v>
      </c>
      <c r="D193" s="1">
        <v>33584</v>
      </c>
      <c r="E193" s="1" t="s">
        <v>894</v>
      </c>
      <c r="F193" s="2">
        <v>419350</v>
      </c>
      <c r="G193" s="2">
        <v>416836</v>
      </c>
      <c r="H193" s="1" t="s">
        <v>25</v>
      </c>
      <c r="I193" s="2">
        <v>419350</v>
      </c>
      <c r="J193" s="1">
        <v>100</v>
      </c>
      <c r="N193" s="1" t="s">
        <v>895</v>
      </c>
      <c r="T193" s="1" t="s">
        <v>893</v>
      </c>
      <c r="U193" s="1" t="s">
        <v>22</v>
      </c>
      <c r="V193" s="1" t="s">
        <v>23</v>
      </c>
      <c r="W193" s="1">
        <v>33584</v>
      </c>
    </row>
    <row r="194" spans="1:23" x14ac:dyDescent="0.2">
      <c r="A194" s="1" t="s">
        <v>26</v>
      </c>
      <c r="B194" s="1" t="s">
        <v>896</v>
      </c>
      <c r="C194" s="1" t="s">
        <v>22</v>
      </c>
      <c r="D194" s="1">
        <v>33584</v>
      </c>
      <c r="E194" s="1" t="s">
        <v>897</v>
      </c>
      <c r="F194" s="2">
        <v>467417</v>
      </c>
      <c r="G194" s="2">
        <v>459904</v>
      </c>
      <c r="H194" s="1" t="s">
        <v>25</v>
      </c>
      <c r="I194" s="2">
        <v>467417</v>
      </c>
      <c r="J194" s="1">
        <v>100</v>
      </c>
      <c r="N194" s="1" t="s">
        <v>898</v>
      </c>
      <c r="O194" s="1" t="s">
        <v>899</v>
      </c>
      <c r="P194" s="1" t="s">
        <v>900</v>
      </c>
      <c r="T194" s="1" t="s">
        <v>896</v>
      </c>
      <c r="U194" s="1" t="s">
        <v>22</v>
      </c>
      <c r="V194" s="1" t="s">
        <v>23</v>
      </c>
      <c r="W194" s="1">
        <v>33584</v>
      </c>
    </row>
    <row r="195" spans="1:23" x14ac:dyDescent="0.2">
      <c r="A195" s="1" t="s">
        <v>26</v>
      </c>
      <c r="B195" s="1" t="s">
        <v>901</v>
      </c>
      <c r="C195" s="1" t="s">
        <v>22</v>
      </c>
      <c r="D195" s="1">
        <v>33584</v>
      </c>
      <c r="E195" s="1" t="s">
        <v>260</v>
      </c>
      <c r="F195" s="2">
        <v>196573</v>
      </c>
      <c r="G195" s="2">
        <v>363027</v>
      </c>
      <c r="H195" s="1" t="s">
        <v>25</v>
      </c>
      <c r="I195" s="2">
        <v>-33745</v>
      </c>
      <c r="J195" s="1">
        <v>-17</v>
      </c>
      <c r="K195" s="1">
        <v>3.45642880955047</v>
      </c>
      <c r="N195" s="1" t="s">
        <v>902</v>
      </c>
      <c r="O195" s="1" t="s">
        <v>903</v>
      </c>
      <c r="P195" s="1" t="s">
        <v>904</v>
      </c>
      <c r="Q195" s="1" t="s">
        <v>905</v>
      </c>
      <c r="R195" s="1" t="s">
        <v>906</v>
      </c>
      <c r="S195" s="1" t="s">
        <v>907</v>
      </c>
      <c r="T195" s="1" t="s">
        <v>901</v>
      </c>
      <c r="U195" s="1" t="s">
        <v>22</v>
      </c>
      <c r="V195" s="1" t="s">
        <v>23</v>
      </c>
      <c r="W195" s="1">
        <v>33584</v>
      </c>
    </row>
    <row r="196" spans="1:23" x14ac:dyDescent="0.2">
      <c r="A196" s="1" t="s">
        <v>26</v>
      </c>
      <c r="B196" s="1" t="s">
        <v>908</v>
      </c>
      <c r="C196" s="1" t="s">
        <v>22</v>
      </c>
      <c r="D196" s="1">
        <v>33584</v>
      </c>
      <c r="E196" s="1" t="s">
        <v>794</v>
      </c>
      <c r="F196" s="2">
        <v>504841</v>
      </c>
      <c r="G196" s="2">
        <v>499574</v>
      </c>
      <c r="H196" s="1" t="s">
        <v>25</v>
      </c>
      <c r="I196" s="2">
        <v>319724</v>
      </c>
      <c r="J196" s="1">
        <v>63</v>
      </c>
      <c r="K196" s="1">
        <v>3.9322352611633802</v>
      </c>
      <c r="N196" s="1" t="s">
        <v>909</v>
      </c>
      <c r="O196" s="1" t="s">
        <v>910</v>
      </c>
      <c r="P196" s="1">
        <v>8136227929</v>
      </c>
      <c r="Q196" s="1" t="s">
        <v>912</v>
      </c>
      <c r="R196" s="1" t="s">
        <v>913</v>
      </c>
      <c r="S196" s="1">
        <v>8136227929</v>
      </c>
      <c r="T196" s="1" t="s">
        <v>908</v>
      </c>
      <c r="U196" s="1" t="s">
        <v>22</v>
      </c>
      <c r="V196" s="1" t="s">
        <v>23</v>
      </c>
      <c r="W196" s="1">
        <v>33584</v>
      </c>
    </row>
    <row r="197" spans="1:23" x14ac:dyDescent="0.2">
      <c r="A197" s="1" t="s">
        <v>26</v>
      </c>
      <c r="B197" s="1" t="s">
        <v>914</v>
      </c>
      <c r="C197" s="1" t="s">
        <v>22</v>
      </c>
      <c r="D197" s="1">
        <v>33584</v>
      </c>
      <c r="E197" s="1" t="s">
        <v>495</v>
      </c>
      <c r="F197" s="2">
        <v>323863</v>
      </c>
      <c r="G197" s="2">
        <v>333049</v>
      </c>
      <c r="H197" s="1" t="s">
        <v>25</v>
      </c>
      <c r="I197" s="2">
        <v>237088</v>
      </c>
      <c r="J197" s="1">
        <v>73</v>
      </c>
      <c r="K197" s="1">
        <v>21.1687944009483</v>
      </c>
      <c r="L197" s="1">
        <v>10.5747083794429</v>
      </c>
      <c r="N197" s="1" t="s">
        <v>915</v>
      </c>
      <c r="P197" s="1" t="s">
        <v>916</v>
      </c>
      <c r="T197" s="1" t="s">
        <v>914</v>
      </c>
      <c r="U197" s="1" t="s">
        <v>22</v>
      </c>
      <c r="V197" s="1" t="s">
        <v>23</v>
      </c>
      <c r="W197" s="1">
        <v>33584</v>
      </c>
    </row>
    <row r="198" spans="1:23" x14ac:dyDescent="0.2">
      <c r="B198" s="1" t="s">
        <v>917</v>
      </c>
      <c r="C198" s="1" t="s">
        <v>22</v>
      </c>
      <c r="D198" s="1">
        <v>33584</v>
      </c>
      <c r="E198" s="1" t="s">
        <v>343</v>
      </c>
      <c r="F198" s="2">
        <v>328939</v>
      </c>
      <c r="G198" s="2">
        <v>2040</v>
      </c>
      <c r="H198" s="1" t="s">
        <v>94</v>
      </c>
      <c r="I198" s="2">
        <v>328939</v>
      </c>
      <c r="J198" s="1">
        <v>100</v>
      </c>
      <c r="N198" s="1" t="s">
        <v>918</v>
      </c>
      <c r="Q198" s="1" t="s">
        <v>919</v>
      </c>
      <c r="T198" s="1" t="s">
        <v>293</v>
      </c>
      <c r="U198" s="1" t="s">
        <v>294</v>
      </c>
      <c r="V198" s="1" t="s">
        <v>295</v>
      </c>
      <c r="W198" s="1">
        <v>85261</v>
      </c>
    </row>
    <row r="199" spans="1:23" x14ac:dyDescent="0.2">
      <c r="A199" s="1" t="s">
        <v>106</v>
      </c>
      <c r="B199" s="1" t="s">
        <v>920</v>
      </c>
      <c r="C199" s="1" t="s">
        <v>22</v>
      </c>
      <c r="D199" s="1">
        <v>33584</v>
      </c>
      <c r="E199" s="1" t="s">
        <v>921</v>
      </c>
      <c r="F199" s="2">
        <v>316945</v>
      </c>
      <c r="G199" s="2">
        <v>295574</v>
      </c>
      <c r="H199" s="1" t="s">
        <v>25</v>
      </c>
      <c r="I199" s="2">
        <v>240206</v>
      </c>
      <c r="J199" s="1">
        <v>76</v>
      </c>
      <c r="K199" s="1">
        <v>10.109654856413</v>
      </c>
      <c r="N199" s="1" t="s">
        <v>922</v>
      </c>
      <c r="O199" s="1" t="s">
        <v>923</v>
      </c>
      <c r="P199" s="1" t="s">
        <v>924</v>
      </c>
      <c r="Q199" s="1" t="s">
        <v>922</v>
      </c>
      <c r="T199" s="1" t="s">
        <v>920</v>
      </c>
      <c r="U199" s="1" t="s">
        <v>22</v>
      </c>
      <c r="V199" s="1" t="s">
        <v>23</v>
      </c>
      <c r="W199" s="1">
        <v>33584</v>
      </c>
    </row>
    <row r="200" spans="1:23" x14ac:dyDescent="0.2">
      <c r="A200" s="1" t="s">
        <v>26</v>
      </c>
      <c r="B200" s="1" t="s">
        <v>925</v>
      </c>
      <c r="C200" s="1" t="s">
        <v>22</v>
      </c>
      <c r="D200" s="1">
        <v>33584</v>
      </c>
      <c r="E200" s="1" t="s">
        <v>887</v>
      </c>
      <c r="F200" s="2">
        <v>161141</v>
      </c>
      <c r="G200" s="2">
        <v>169659</v>
      </c>
      <c r="H200" s="1" t="s">
        <v>94</v>
      </c>
      <c r="I200" s="2">
        <v>161141</v>
      </c>
      <c r="J200" s="1">
        <v>100</v>
      </c>
      <c r="N200" s="1" t="s">
        <v>928</v>
      </c>
      <c r="T200" s="1" t="s">
        <v>926</v>
      </c>
      <c r="U200" s="1" t="s">
        <v>927</v>
      </c>
      <c r="V200" s="1" t="s">
        <v>713</v>
      </c>
      <c r="W200" s="1">
        <v>89121</v>
      </c>
    </row>
    <row r="201" spans="1:23" x14ac:dyDescent="0.2">
      <c r="A201" s="1" t="s">
        <v>26</v>
      </c>
      <c r="B201" s="1" t="s">
        <v>929</v>
      </c>
      <c r="C201" s="1" t="s">
        <v>22</v>
      </c>
      <c r="D201" s="1">
        <v>33584</v>
      </c>
      <c r="E201" s="1" t="s">
        <v>31</v>
      </c>
      <c r="F201" s="2">
        <v>394495</v>
      </c>
      <c r="G201" s="2">
        <v>355081</v>
      </c>
      <c r="H201" s="1" t="s">
        <v>25</v>
      </c>
      <c r="I201" s="2">
        <v>244427</v>
      </c>
      <c r="J201" s="1">
        <v>62</v>
      </c>
      <c r="K201" s="1">
        <v>4.7682570069506598</v>
      </c>
      <c r="N201" s="1" t="s">
        <v>930</v>
      </c>
      <c r="P201" s="1" t="s">
        <v>931</v>
      </c>
      <c r="Q201" s="1" t="s">
        <v>932</v>
      </c>
      <c r="T201" s="1" t="s">
        <v>929</v>
      </c>
      <c r="U201" s="1" t="s">
        <v>22</v>
      </c>
      <c r="V201" s="1" t="s">
        <v>23</v>
      </c>
      <c r="W201" s="1">
        <v>33584</v>
      </c>
    </row>
    <row r="202" spans="1:23" x14ac:dyDescent="0.2">
      <c r="A202" s="1" t="s">
        <v>26</v>
      </c>
      <c r="B202" s="1" t="s">
        <v>933</v>
      </c>
      <c r="C202" s="1" t="s">
        <v>22</v>
      </c>
      <c r="D202" s="1">
        <v>33584</v>
      </c>
      <c r="E202" s="1" t="s">
        <v>488</v>
      </c>
      <c r="F202" s="2">
        <v>401199</v>
      </c>
      <c r="G202" s="2">
        <v>427385</v>
      </c>
      <c r="H202" s="1" t="s">
        <v>25</v>
      </c>
      <c r="I202" s="2">
        <v>193968</v>
      </c>
      <c r="J202" s="1">
        <v>48</v>
      </c>
      <c r="K202" s="1">
        <v>3.8085795875958199</v>
      </c>
      <c r="N202" s="1" t="s">
        <v>934</v>
      </c>
      <c r="O202" s="1" t="s">
        <v>935</v>
      </c>
      <c r="P202" s="1" t="s">
        <v>936</v>
      </c>
      <c r="T202" s="1" t="s">
        <v>933</v>
      </c>
      <c r="U202" s="1" t="s">
        <v>22</v>
      </c>
      <c r="V202" s="1" t="s">
        <v>23</v>
      </c>
      <c r="W202" s="1">
        <v>33584</v>
      </c>
    </row>
    <row r="203" spans="1:23" x14ac:dyDescent="0.2">
      <c r="A203" s="1" t="s">
        <v>26</v>
      </c>
      <c r="B203" s="1" t="s">
        <v>937</v>
      </c>
      <c r="C203" s="1" t="s">
        <v>22</v>
      </c>
      <c r="D203" s="1">
        <v>33584</v>
      </c>
      <c r="E203" s="1" t="s">
        <v>38</v>
      </c>
      <c r="F203" s="2">
        <v>402800</v>
      </c>
      <c r="G203" s="2">
        <v>423888</v>
      </c>
      <c r="H203" s="1" t="s">
        <v>25</v>
      </c>
      <c r="I203" s="2">
        <v>402800</v>
      </c>
      <c r="J203" s="1">
        <v>100</v>
      </c>
      <c r="N203" s="1" t="s">
        <v>938</v>
      </c>
      <c r="O203" s="1" t="s">
        <v>939</v>
      </c>
      <c r="Q203" s="1" t="s">
        <v>940</v>
      </c>
      <c r="T203" s="1" t="s">
        <v>937</v>
      </c>
      <c r="U203" s="1" t="s">
        <v>22</v>
      </c>
      <c r="V203" s="1" t="s">
        <v>23</v>
      </c>
      <c r="W203" s="1">
        <v>33584</v>
      </c>
    </row>
    <row r="204" spans="1:23" x14ac:dyDescent="0.2">
      <c r="A204" s="1" t="s">
        <v>142</v>
      </c>
      <c r="B204" s="1" t="s">
        <v>941</v>
      </c>
      <c r="C204" s="1" t="s">
        <v>22</v>
      </c>
      <c r="D204" s="1">
        <v>33584</v>
      </c>
      <c r="E204" s="1" t="s">
        <v>848</v>
      </c>
      <c r="F204" s="2">
        <v>172121</v>
      </c>
      <c r="G204" s="2">
        <v>178632</v>
      </c>
      <c r="H204" s="1" t="s">
        <v>25</v>
      </c>
      <c r="I204" s="2">
        <v>172121</v>
      </c>
      <c r="J204" s="1">
        <v>100</v>
      </c>
      <c r="N204" s="1" t="s">
        <v>944</v>
      </c>
      <c r="T204" s="1" t="s">
        <v>943</v>
      </c>
      <c r="U204" s="1" t="s">
        <v>331</v>
      </c>
      <c r="V204" s="1" t="s">
        <v>23</v>
      </c>
      <c r="W204" s="1">
        <v>33509</v>
      </c>
    </row>
    <row r="205" spans="1:23" x14ac:dyDescent="0.2">
      <c r="A205" s="1" t="s">
        <v>26</v>
      </c>
      <c r="B205" s="1" t="s">
        <v>945</v>
      </c>
      <c r="C205" s="1" t="s">
        <v>22</v>
      </c>
      <c r="D205" s="1">
        <v>33584</v>
      </c>
      <c r="E205" s="1" t="s">
        <v>465</v>
      </c>
      <c r="F205" s="2">
        <v>269278</v>
      </c>
      <c r="G205" s="2">
        <v>298189</v>
      </c>
      <c r="H205" s="1" t="s">
        <v>25</v>
      </c>
      <c r="I205" s="2">
        <v>212867</v>
      </c>
      <c r="J205" s="1">
        <v>79</v>
      </c>
      <c r="K205" s="1">
        <v>18.4806225983796</v>
      </c>
      <c r="L205" s="1">
        <v>9.6553537811753198</v>
      </c>
      <c r="N205" s="1" t="s">
        <v>946</v>
      </c>
      <c r="T205" s="1" t="s">
        <v>945</v>
      </c>
      <c r="U205" s="1" t="s">
        <v>22</v>
      </c>
      <c r="V205" s="1" t="s">
        <v>23</v>
      </c>
      <c r="W205" s="1">
        <v>33584</v>
      </c>
    </row>
    <row r="206" spans="1:23" x14ac:dyDescent="0.2">
      <c r="A206" s="1" t="s">
        <v>26</v>
      </c>
      <c r="B206" s="1" t="s">
        <v>947</v>
      </c>
      <c r="C206" s="1" t="s">
        <v>22</v>
      </c>
      <c r="D206" s="1">
        <v>33584</v>
      </c>
      <c r="E206" s="1" t="s">
        <v>141</v>
      </c>
      <c r="F206" s="2">
        <v>378297</v>
      </c>
      <c r="G206" s="2">
        <v>369654</v>
      </c>
      <c r="H206" s="1" t="s">
        <v>25</v>
      </c>
      <c r="I206" s="2">
        <v>141873</v>
      </c>
      <c r="J206" s="1">
        <v>38</v>
      </c>
      <c r="K206" s="1">
        <v>5.01825700701289</v>
      </c>
      <c r="L206" s="1">
        <v>3.0370742113139602</v>
      </c>
      <c r="M206" s="1">
        <v>0.14997743712042</v>
      </c>
      <c r="N206" s="1" t="s">
        <v>948</v>
      </c>
      <c r="Q206" s="1" t="s">
        <v>949</v>
      </c>
      <c r="T206" s="1" t="s">
        <v>947</v>
      </c>
      <c r="U206" s="1" t="s">
        <v>22</v>
      </c>
      <c r="V206" s="1" t="s">
        <v>23</v>
      </c>
      <c r="W206" s="1">
        <v>33584</v>
      </c>
    </row>
    <row r="207" spans="1:23" x14ac:dyDescent="0.2">
      <c r="A207" s="1" t="s">
        <v>26</v>
      </c>
      <c r="B207" s="1" t="s">
        <v>950</v>
      </c>
      <c r="C207" s="1" t="s">
        <v>22</v>
      </c>
      <c r="D207" s="1">
        <v>33584</v>
      </c>
      <c r="E207" s="1" t="s">
        <v>42</v>
      </c>
      <c r="F207" s="2">
        <v>269335</v>
      </c>
      <c r="G207" s="2">
        <v>160000</v>
      </c>
      <c r="H207" s="1" t="s">
        <v>25</v>
      </c>
      <c r="I207" s="2">
        <v>170888</v>
      </c>
      <c r="J207" s="1">
        <v>63</v>
      </c>
      <c r="K207" s="1">
        <v>17.813955931744001</v>
      </c>
      <c r="N207" s="1" t="s">
        <v>951</v>
      </c>
      <c r="O207" s="1" t="s">
        <v>952</v>
      </c>
      <c r="P207" s="1">
        <v>8136571666</v>
      </c>
      <c r="Q207" s="1" t="s">
        <v>953</v>
      </c>
      <c r="T207" s="1" t="s">
        <v>950</v>
      </c>
      <c r="U207" s="1" t="s">
        <v>22</v>
      </c>
      <c r="V207" s="1" t="s">
        <v>23</v>
      </c>
      <c r="W207" s="1">
        <v>33584</v>
      </c>
    </row>
    <row r="208" spans="1:23" x14ac:dyDescent="0.2">
      <c r="A208" s="1" t="s">
        <v>26</v>
      </c>
      <c r="B208" s="1" t="s">
        <v>954</v>
      </c>
      <c r="C208" s="1" t="s">
        <v>22</v>
      </c>
      <c r="D208" s="1">
        <v>33584</v>
      </c>
      <c r="E208" s="1" t="s">
        <v>371</v>
      </c>
      <c r="F208" s="2">
        <v>249768</v>
      </c>
      <c r="G208" s="2">
        <v>237270</v>
      </c>
      <c r="H208" s="1" t="s">
        <v>25</v>
      </c>
      <c r="I208" s="2">
        <v>249768</v>
      </c>
      <c r="J208" s="1">
        <v>100</v>
      </c>
      <c r="N208" s="1" t="s">
        <v>955</v>
      </c>
      <c r="T208" s="1" t="s">
        <v>954</v>
      </c>
      <c r="U208" s="1" t="s">
        <v>22</v>
      </c>
      <c r="V208" s="1" t="s">
        <v>23</v>
      </c>
      <c r="W208" s="1">
        <v>33584</v>
      </c>
    </row>
    <row r="209" spans="1:23" x14ac:dyDescent="0.2">
      <c r="A209" s="1" t="s">
        <v>26</v>
      </c>
      <c r="B209" s="1" t="s">
        <v>956</v>
      </c>
      <c r="C209" s="1" t="s">
        <v>22</v>
      </c>
      <c r="D209" s="1">
        <v>33584</v>
      </c>
      <c r="E209" s="1" t="s">
        <v>131</v>
      </c>
      <c r="F209" s="2">
        <v>322121</v>
      </c>
      <c r="G209" s="2">
        <v>306457</v>
      </c>
      <c r="H209" s="1" t="s">
        <v>94</v>
      </c>
      <c r="I209" s="2">
        <v>257944</v>
      </c>
      <c r="J209" s="1">
        <v>80</v>
      </c>
      <c r="K209" s="1">
        <v>16.5532032436031</v>
      </c>
      <c r="N209" s="1" t="s">
        <v>957</v>
      </c>
      <c r="Q209" s="1" t="s">
        <v>958</v>
      </c>
      <c r="T209" s="1" t="s">
        <v>956</v>
      </c>
      <c r="U209" s="1" t="s">
        <v>22</v>
      </c>
      <c r="V209" s="1" t="s">
        <v>23</v>
      </c>
      <c r="W209" s="1">
        <v>33584</v>
      </c>
    </row>
    <row r="210" spans="1:23" x14ac:dyDescent="0.2">
      <c r="A210" s="1" t="s">
        <v>26</v>
      </c>
      <c r="B210" s="1" t="s">
        <v>959</v>
      </c>
      <c r="C210" s="1" t="s">
        <v>22</v>
      </c>
      <c r="D210" s="1">
        <v>33584</v>
      </c>
      <c r="E210" s="1" t="s">
        <v>714</v>
      </c>
      <c r="F210" s="2">
        <v>300369</v>
      </c>
      <c r="G210" s="2">
        <v>315246</v>
      </c>
      <c r="H210" s="1" t="s">
        <v>94</v>
      </c>
      <c r="I210" s="2">
        <v>300369</v>
      </c>
      <c r="J210" s="1">
        <v>100</v>
      </c>
      <c r="N210" s="1" t="s">
        <v>710</v>
      </c>
      <c r="T210" s="1" t="s">
        <v>305</v>
      </c>
      <c r="U210" s="1" t="s">
        <v>306</v>
      </c>
      <c r="V210" s="1" t="s">
        <v>307</v>
      </c>
      <c r="W210" s="1">
        <v>92705</v>
      </c>
    </row>
    <row r="211" spans="1:23" x14ac:dyDescent="0.2">
      <c r="A211" s="1" t="s">
        <v>26</v>
      </c>
      <c r="B211" s="1" t="s">
        <v>960</v>
      </c>
      <c r="C211" s="1" t="s">
        <v>22</v>
      </c>
      <c r="D211" s="1">
        <v>33584</v>
      </c>
      <c r="E211" s="1" t="s">
        <v>31</v>
      </c>
      <c r="F211" s="2">
        <v>469743</v>
      </c>
      <c r="G211" s="2">
        <v>456586</v>
      </c>
      <c r="H211" s="1" t="s">
        <v>25</v>
      </c>
      <c r="I211" s="2">
        <v>469743</v>
      </c>
      <c r="J211" s="1">
        <v>100</v>
      </c>
      <c r="N211" s="1" t="s">
        <v>961</v>
      </c>
      <c r="O211" s="1" t="s">
        <v>962</v>
      </c>
      <c r="P211" s="1" t="s">
        <v>963</v>
      </c>
      <c r="Q211" s="1" t="s">
        <v>964</v>
      </c>
      <c r="T211" s="1" t="s">
        <v>960</v>
      </c>
      <c r="U211" s="1" t="s">
        <v>22</v>
      </c>
      <c r="V211" s="1" t="s">
        <v>23</v>
      </c>
      <c r="W211" s="1">
        <v>33584</v>
      </c>
    </row>
    <row r="212" spans="1:23" x14ac:dyDescent="0.2">
      <c r="A212" s="1" t="s">
        <v>26</v>
      </c>
      <c r="B212" s="1" t="s">
        <v>965</v>
      </c>
      <c r="C212" s="1" t="s">
        <v>22</v>
      </c>
      <c r="D212" s="1">
        <v>33584</v>
      </c>
      <c r="E212" s="1" t="s">
        <v>897</v>
      </c>
      <c r="F212" s="2">
        <v>481468</v>
      </c>
      <c r="G212" s="2">
        <v>494409</v>
      </c>
      <c r="H212" s="1" t="s">
        <v>25</v>
      </c>
      <c r="I212" s="2">
        <v>481468</v>
      </c>
      <c r="J212" s="1">
        <v>100</v>
      </c>
      <c r="N212" s="1" t="s">
        <v>966</v>
      </c>
      <c r="O212" s="1" t="s">
        <v>967</v>
      </c>
      <c r="P212" s="1" t="s">
        <v>968</v>
      </c>
      <c r="Q212" s="1" t="s">
        <v>969</v>
      </c>
      <c r="R212" s="1" t="s">
        <v>970</v>
      </c>
      <c r="S212" s="1" t="s">
        <v>971</v>
      </c>
      <c r="T212" s="1" t="s">
        <v>965</v>
      </c>
      <c r="U212" s="1" t="s">
        <v>22</v>
      </c>
      <c r="V212" s="1" t="s">
        <v>23</v>
      </c>
      <c r="W212" s="1">
        <v>33584</v>
      </c>
    </row>
    <row r="213" spans="1:23" x14ac:dyDescent="0.2">
      <c r="A213" s="1" t="s">
        <v>26</v>
      </c>
      <c r="B213" s="1" t="s">
        <v>972</v>
      </c>
      <c r="C213" s="1" t="s">
        <v>22</v>
      </c>
      <c r="D213" s="1">
        <v>33584</v>
      </c>
      <c r="E213" s="1" t="s">
        <v>50</v>
      </c>
      <c r="F213" s="2">
        <v>376614</v>
      </c>
      <c r="G213" s="2">
        <v>381134</v>
      </c>
      <c r="H213" s="1" t="s">
        <v>25</v>
      </c>
      <c r="I213" s="2">
        <v>376614</v>
      </c>
      <c r="J213" s="1">
        <v>100</v>
      </c>
      <c r="N213" s="1" t="s">
        <v>973</v>
      </c>
      <c r="Q213" s="1" t="s">
        <v>974</v>
      </c>
      <c r="T213" s="1" t="s">
        <v>972</v>
      </c>
      <c r="U213" s="1" t="s">
        <v>22</v>
      </c>
      <c r="V213" s="1" t="s">
        <v>23</v>
      </c>
      <c r="W213" s="1">
        <v>33584</v>
      </c>
    </row>
    <row r="214" spans="1:23" x14ac:dyDescent="0.2">
      <c r="A214" s="1" t="s">
        <v>26</v>
      </c>
      <c r="B214" s="1" t="s">
        <v>975</v>
      </c>
      <c r="C214" s="1" t="s">
        <v>22</v>
      </c>
      <c r="D214" s="1">
        <v>33584</v>
      </c>
      <c r="E214" s="1" t="s">
        <v>42</v>
      </c>
      <c r="F214" s="2">
        <v>305433</v>
      </c>
      <c r="G214" s="2">
        <v>304238</v>
      </c>
      <c r="H214" s="1" t="s">
        <v>25</v>
      </c>
      <c r="I214" s="2">
        <v>223767</v>
      </c>
      <c r="J214" s="1">
        <v>73</v>
      </c>
      <c r="K214" s="1">
        <v>19.002127974848101</v>
      </c>
      <c r="N214" s="1" t="s">
        <v>976</v>
      </c>
      <c r="O214" s="1" t="s">
        <v>977</v>
      </c>
      <c r="P214" s="1" t="s">
        <v>978</v>
      </c>
      <c r="Q214" s="1" t="s">
        <v>979</v>
      </c>
      <c r="T214" s="1" t="s">
        <v>975</v>
      </c>
      <c r="U214" s="1" t="s">
        <v>22</v>
      </c>
      <c r="V214" s="1" t="s">
        <v>23</v>
      </c>
      <c r="W214" s="1">
        <v>33584</v>
      </c>
    </row>
    <row r="215" spans="1:23" x14ac:dyDescent="0.2">
      <c r="A215" s="1" t="s">
        <v>106</v>
      </c>
      <c r="B215" s="1" t="s">
        <v>980</v>
      </c>
      <c r="C215" s="1" t="s">
        <v>22</v>
      </c>
      <c r="D215" s="1">
        <v>33584</v>
      </c>
      <c r="E215" s="1" t="s">
        <v>981</v>
      </c>
      <c r="F215" s="2">
        <v>549854</v>
      </c>
      <c r="G215" s="2">
        <v>569252</v>
      </c>
      <c r="H215" s="1" t="s">
        <v>25</v>
      </c>
      <c r="I215" s="2">
        <v>246320</v>
      </c>
      <c r="J215" s="1">
        <v>45</v>
      </c>
      <c r="K215" s="1">
        <v>3.8919129211158401</v>
      </c>
      <c r="N215" s="1" t="s">
        <v>982</v>
      </c>
      <c r="O215" s="1" t="s">
        <v>983</v>
      </c>
      <c r="Q215" s="1" t="s">
        <v>984</v>
      </c>
      <c r="R215" s="1" t="s">
        <v>985</v>
      </c>
      <c r="S215" s="1">
        <v>3216972780</v>
      </c>
      <c r="T215" s="1" t="s">
        <v>980</v>
      </c>
      <c r="U215" s="1" t="s">
        <v>22</v>
      </c>
      <c r="V215" s="1" t="s">
        <v>23</v>
      </c>
      <c r="W215" s="1">
        <v>33584</v>
      </c>
    </row>
    <row r="216" spans="1:23" x14ac:dyDescent="0.2">
      <c r="A216" s="1" t="s">
        <v>26</v>
      </c>
      <c r="B216" s="1" t="s">
        <v>986</v>
      </c>
      <c r="C216" s="1" t="s">
        <v>22</v>
      </c>
      <c r="D216" s="1">
        <v>33584</v>
      </c>
      <c r="E216" s="1" t="s">
        <v>890</v>
      </c>
      <c r="F216" s="2">
        <v>321269</v>
      </c>
      <c r="G216" s="2">
        <v>322582</v>
      </c>
      <c r="H216" s="1" t="s">
        <v>25</v>
      </c>
      <c r="I216" s="2">
        <v>321269</v>
      </c>
      <c r="J216" s="1">
        <v>100</v>
      </c>
      <c r="N216" s="1" t="s">
        <v>987</v>
      </c>
      <c r="O216" s="1" t="s">
        <v>988</v>
      </c>
      <c r="P216" s="1" t="s">
        <v>989</v>
      </c>
      <c r="Q216" s="1" t="s">
        <v>990</v>
      </c>
      <c r="R216" s="1" t="s">
        <v>988</v>
      </c>
      <c r="S216" s="1" t="s">
        <v>991</v>
      </c>
      <c r="T216" s="1" t="s">
        <v>986</v>
      </c>
      <c r="U216" s="1" t="s">
        <v>22</v>
      </c>
      <c r="V216" s="1" t="s">
        <v>23</v>
      </c>
      <c r="W216" s="1">
        <v>33584</v>
      </c>
    </row>
    <row r="217" spans="1:23" x14ac:dyDescent="0.2">
      <c r="A217" s="1" t="s">
        <v>106</v>
      </c>
      <c r="B217" s="1" t="s">
        <v>992</v>
      </c>
      <c r="C217" s="1" t="s">
        <v>22</v>
      </c>
      <c r="D217" s="1">
        <v>33584</v>
      </c>
      <c r="E217" s="1" t="s">
        <v>127</v>
      </c>
      <c r="F217" s="2">
        <v>555461</v>
      </c>
      <c r="G217" s="2">
        <v>555146</v>
      </c>
      <c r="H217" s="1" t="s">
        <v>25</v>
      </c>
      <c r="I217" s="2">
        <v>306184</v>
      </c>
      <c r="J217" s="1">
        <v>55</v>
      </c>
      <c r="K217" s="1">
        <v>3.3704075447717501</v>
      </c>
      <c r="N217" s="1" t="s">
        <v>993</v>
      </c>
      <c r="P217" s="1" t="s">
        <v>994</v>
      </c>
      <c r="Q217" s="1" t="s">
        <v>995</v>
      </c>
      <c r="T217" s="1" t="s">
        <v>992</v>
      </c>
      <c r="U217" s="1" t="s">
        <v>22</v>
      </c>
      <c r="V217" s="1" t="s">
        <v>23</v>
      </c>
      <c r="W217" s="1">
        <v>33584</v>
      </c>
    </row>
    <row r="218" spans="1:23" x14ac:dyDescent="0.2">
      <c r="A218" s="1" t="s">
        <v>26</v>
      </c>
      <c r="B218" s="1" t="s">
        <v>996</v>
      </c>
      <c r="C218" s="1" t="s">
        <v>22</v>
      </c>
      <c r="D218" s="1">
        <v>33584</v>
      </c>
      <c r="E218" s="1" t="s">
        <v>31</v>
      </c>
      <c r="F218" s="2">
        <v>331915</v>
      </c>
      <c r="G218" s="2">
        <v>341456</v>
      </c>
      <c r="H218" s="1" t="s">
        <v>25</v>
      </c>
      <c r="I218" s="2">
        <v>140491</v>
      </c>
      <c r="J218" s="1">
        <v>42</v>
      </c>
      <c r="K218" s="1">
        <v>4.3784720609007799</v>
      </c>
      <c r="N218" s="1" t="s">
        <v>997</v>
      </c>
      <c r="O218" s="1" t="s">
        <v>998</v>
      </c>
      <c r="P218" s="1" t="s">
        <v>999</v>
      </c>
      <c r="Q218" s="1" t="s">
        <v>1000</v>
      </c>
      <c r="T218" s="1" t="s">
        <v>996</v>
      </c>
      <c r="U218" s="1" t="s">
        <v>22</v>
      </c>
      <c r="V218" s="1" t="s">
        <v>23</v>
      </c>
      <c r="W218" s="1">
        <v>33584</v>
      </c>
    </row>
    <row r="219" spans="1:23" x14ac:dyDescent="0.2">
      <c r="A219" s="1" t="s">
        <v>26</v>
      </c>
      <c r="B219" s="1" t="s">
        <v>1001</v>
      </c>
      <c r="C219" s="1" t="s">
        <v>22</v>
      </c>
      <c r="D219" s="1">
        <v>33584</v>
      </c>
      <c r="E219" s="1" t="s">
        <v>31</v>
      </c>
      <c r="F219" s="2">
        <v>139386</v>
      </c>
      <c r="G219" s="2">
        <v>208357</v>
      </c>
      <c r="H219" s="1" t="s">
        <v>25</v>
      </c>
      <c r="I219" s="2">
        <v>139386</v>
      </c>
      <c r="J219" s="1">
        <v>100</v>
      </c>
      <c r="N219" s="1" t="s">
        <v>1004</v>
      </c>
      <c r="Q219" s="1" t="s">
        <v>1005</v>
      </c>
      <c r="T219" s="1" t="s">
        <v>1002</v>
      </c>
      <c r="U219" s="1" t="s">
        <v>1003</v>
      </c>
      <c r="V219" s="1" t="s">
        <v>23</v>
      </c>
      <c r="W219" s="1">
        <v>34673</v>
      </c>
    </row>
    <row r="220" spans="1:23" x14ac:dyDescent="0.2">
      <c r="A220" s="1" t="s">
        <v>26</v>
      </c>
      <c r="B220" s="1" t="s">
        <v>1006</v>
      </c>
      <c r="C220" s="1" t="s">
        <v>22</v>
      </c>
      <c r="D220" s="1">
        <v>33584</v>
      </c>
      <c r="E220" s="1" t="s">
        <v>50</v>
      </c>
      <c r="F220" s="2">
        <v>349242</v>
      </c>
      <c r="G220" s="2">
        <v>361627</v>
      </c>
      <c r="H220" s="1" t="s">
        <v>25</v>
      </c>
      <c r="I220" s="2">
        <v>349242</v>
      </c>
      <c r="J220" s="1">
        <v>100</v>
      </c>
      <c r="N220" s="1" t="s">
        <v>1007</v>
      </c>
      <c r="O220" s="1" t="s">
        <v>1008</v>
      </c>
      <c r="P220" s="1" t="s">
        <v>1009</v>
      </c>
      <c r="Q220" s="1" t="s">
        <v>1007</v>
      </c>
      <c r="T220" s="1" t="s">
        <v>1006</v>
      </c>
      <c r="U220" s="1" t="s">
        <v>22</v>
      </c>
      <c r="V220" s="1" t="s">
        <v>23</v>
      </c>
      <c r="W220" s="1">
        <v>33584</v>
      </c>
    </row>
    <row r="221" spans="1:23" x14ac:dyDescent="0.2">
      <c r="A221" s="1" t="s">
        <v>26</v>
      </c>
      <c r="B221" s="1" t="s">
        <v>1010</v>
      </c>
      <c r="C221" s="1" t="s">
        <v>22</v>
      </c>
      <c r="D221" s="1">
        <v>33584</v>
      </c>
      <c r="E221" s="1" t="s">
        <v>260</v>
      </c>
      <c r="F221" s="2">
        <v>314547</v>
      </c>
      <c r="G221" s="2">
        <v>322448</v>
      </c>
      <c r="H221" s="1" t="s">
        <v>25</v>
      </c>
      <c r="I221" s="2">
        <v>226591</v>
      </c>
      <c r="J221" s="1">
        <v>72</v>
      </c>
      <c r="K221" s="1">
        <v>19.045138727598498</v>
      </c>
      <c r="L221" s="1">
        <v>18.085532240740701</v>
      </c>
      <c r="M221" s="1">
        <v>9.1553537813931207</v>
      </c>
      <c r="N221" s="1" t="s">
        <v>1011</v>
      </c>
      <c r="T221" s="1" t="s">
        <v>1010</v>
      </c>
      <c r="U221" s="1" t="s">
        <v>22</v>
      </c>
      <c r="V221" s="1" t="s">
        <v>23</v>
      </c>
      <c r="W221" s="1">
        <v>33584</v>
      </c>
    </row>
    <row r="222" spans="1:23" x14ac:dyDescent="0.2">
      <c r="A222" s="1" t="s">
        <v>26</v>
      </c>
      <c r="B222" s="1" t="s">
        <v>1012</v>
      </c>
      <c r="C222" s="1" t="s">
        <v>22</v>
      </c>
      <c r="D222" s="1">
        <v>33584</v>
      </c>
      <c r="E222" s="1" t="s">
        <v>190</v>
      </c>
      <c r="F222" s="2">
        <v>338415</v>
      </c>
      <c r="G222" s="2">
        <v>334291</v>
      </c>
      <c r="H222" s="1" t="s">
        <v>25</v>
      </c>
      <c r="I222" s="2">
        <v>257950</v>
      </c>
      <c r="J222" s="1">
        <v>76</v>
      </c>
      <c r="K222" s="1">
        <v>16.394601093438801</v>
      </c>
      <c r="N222" s="1" t="s">
        <v>1013</v>
      </c>
      <c r="P222" s="1">
        <v>8134469610</v>
      </c>
      <c r="Q222" s="1" t="s">
        <v>1014</v>
      </c>
      <c r="T222" s="1" t="s">
        <v>1012</v>
      </c>
      <c r="U222" s="1" t="s">
        <v>22</v>
      </c>
      <c r="V222" s="1" t="s">
        <v>23</v>
      </c>
      <c r="W222" s="1">
        <v>33584</v>
      </c>
    </row>
    <row r="223" spans="1:23" x14ac:dyDescent="0.2">
      <c r="A223" s="1" t="s">
        <v>26</v>
      </c>
      <c r="B223" s="1" t="s">
        <v>1015</v>
      </c>
      <c r="C223" s="1" t="s">
        <v>22</v>
      </c>
      <c r="D223" s="1">
        <v>33584</v>
      </c>
      <c r="E223" s="1" t="s">
        <v>848</v>
      </c>
      <c r="F223" s="2">
        <v>405070</v>
      </c>
      <c r="G223" s="2">
        <v>475648</v>
      </c>
      <c r="H223" s="1" t="s">
        <v>94</v>
      </c>
      <c r="I223" s="2">
        <v>405070</v>
      </c>
      <c r="J223" s="1">
        <v>100</v>
      </c>
      <c r="N223" s="1" t="s">
        <v>849</v>
      </c>
      <c r="T223" s="1" t="s">
        <v>155</v>
      </c>
      <c r="U223" s="1" t="s">
        <v>157</v>
      </c>
      <c r="V223" s="1" t="s">
        <v>158</v>
      </c>
      <c r="W223" s="1">
        <v>7631</v>
      </c>
    </row>
    <row r="224" spans="1:23" x14ac:dyDescent="0.2">
      <c r="A224" s="1" t="s">
        <v>26</v>
      </c>
      <c r="B224" s="1" t="s">
        <v>1016</v>
      </c>
      <c r="C224" s="1" t="s">
        <v>22</v>
      </c>
      <c r="D224" s="1">
        <v>33584</v>
      </c>
      <c r="E224" s="1" t="s">
        <v>1017</v>
      </c>
      <c r="F224" s="2">
        <v>199691</v>
      </c>
      <c r="G224" s="2">
        <v>209776</v>
      </c>
      <c r="H224" s="1" t="s">
        <v>25</v>
      </c>
      <c r="I224" s="2">
        <v>199691</v>
      </c>
      <c r="J224" s="1">
        <v>100</v>
      </c>
      <c r="N224" s="1" t="s">
        <v>1018</v>
      </c>
      <c r="T224" s="1" t="s">
        <v>541</v>
      </c>
      <c r="U224" s="1" t="s">
        <v>542</v>
      </c>
      <c r="V224" s="1" t="s">
        <v>23</v>
      </c>
      <c r="W224" s="1">
        <v>32804</v>
      </c>
    </row>
    <row r="225" spans="1:23" x14ac:dyDescent="0.2">
      <c r="A225" s="1" t="s">
        <v>26</v>
      </c>
      <c r="B225" s="1" t="s">
        <v>1019</v>
      </c>
      <c r="C225" s="1" t="s">
        <v>22</v>
      </c>
      <c r="D225" s="1">
        <v>33584</v>
      </c>
      <c r="E225" s="1" t="s">
        <v>296</v>
      </c>
      <c r="F225" s="2">
        <v>337796</v>
      </c>
      <c r="G225" s="2">
        <v>300795</v>
      </c>
      <c r="H225" s="1" t="s">
        <v>25</v>
      </c>
      <c r="I225" s="2">
        <v>213281</v>
      </c>
      <c r="J225" s="1">
        <v>63</v>
      </c>
      <c r="K225" s="1">
        <v>6.4725580827172902</v>
      </c>
      <c r="N225" s="1" t="s">
        <v>1020</v>
      </c>
      <c r="O225" s="1" t="s">
        <v>1021</v>
      </c>
      <c r="P225" s="1" t="s">
        <v>1022</v>
      </c>
      <c r="Q225" s="1" t="s">
        <v>1020</v>
      </c>
      <c r="T225" s="1" t="s">
        <v>1019</v>
      </c>
      <c r="U225" s="1" t="s">
        <v>22</v>
      </c>
      <c r="V225" s="1" t="s">
        <v>23</v>
      </c>
      <c r="W225" s="1">
        <v>33584</v>
      </c>
    </row>
    <row r="226" spans="1:23" x14ac:dyDescent="0.2">
      <c r="A226" s="1" t="s">
        <v>26</v>
      </c>
      <c r="B226" s="1" t="s">
        <v>1023</v>
      </c>
      <c r="C226" s="1" t="s">
        <v>22</v>
      </c>
      <c r="D226" s="1">
        <v>33584</v>
      </c>
      <c r="E226" s="1" t="s">
        <v>1024</v>
      </c>
      <c r="F226" s="2">
        <v>383753</v>
      </c>
      <c r="G226" s="2">
        <v>373351</v>
      </c>
      <c r="H226" s="1" t="s">
        <v>25</v>
      </c>
      <c r="I226" s="2">
        <v>290100</v>
      </c>
      <c r="J226" s="1">
        <v>76</v>
      </c>
      <c r="K226" s="1">
        <v>19.026321524884199</v>
      </c>
      <c r="L226" s="1">
        <v>15.3784720625186</v>
      </c>
      <c r="N226" s="1" t="s">
        <v>1025</v>
      </c>
      <c r="O226" s="1" t="s">
        <v>1026</v>
      </c>
      <c r="P226" s="1" t="s">
        <v>1027</v>
      </c>
      <c r="Q226" s="1" t="s">
        <v>1028</v>
      </c>
      <c r="T226" s="1" t="s">
        <v>1023</v>
      </c>
      <c r="U226" s="1" t="s">
        <v>22</v>
      </c>
      <c r="V226" s="1" t="s">
        <v>23</v>
      </c>
      <c r="W226" s="1">
        <v>33584</v>
      </c>
    </row>
    <row r="227" spans="1:23" x14ac:dyDescent="0.2">
      <c r="A227" s="1" t="s">
        <v>26</v>
      </c>
      <c r="B227" s="1" t="s">
        <v>1029</v>
      </c>
      <c r="C227" s="1" t="s">
        <v>22</v>
      </c>
      <c r="D227" s="1">
        <v>33584</v>
      </c>
      <c r="E227" s="1" t="s">
        <v>1030</v>
      </c>
      <c r="F227" s="2">
        <v>352049</v>
      </c>
      <c r="G227" s="2">
        <v>379498</v>
      </c>
      <c r="H227" s="1" t="s">
        <v>25</v>
      </c>
      <c r="I227" s="2">
        <v>142068</v>
      </c>
      <c r="J227" s="1">
        <v>40</v>
      </c>
      <c r="K227" s="1">
        <v>4.1472892668508496</v>
      </c>
      <c r="L227" s="1">
        <v>4.1472892668508496</v>
      </c>
      <c r="N227" s="1" t="s">
        <v>1031</v>
      </c>
      <c r="O227" s="1" t="s">
        <v>1032</v>
      </c>
      <c r="P227" s="1">
        <v>8135329127</v>
      </c>
      <c r="Q227" s="1" t="s">
        <v>1033</v>
      </c>
      <c r="T227" s="1" t="s">
        <v>1029</v>
      </c>
      <c r="U227" s="1" t="s">
        <v>22</v>
      </c>
      <c r="V227" s="1" t="s">
        <v>23</v>
      </c>
      <c r="W227" s="1">
        <v>33584</v>
      </c>
    </row>
    <row r="228" spans="1:23" x14ac:dyDescent="0.2">
      <c r="A228" s="1" t="s">
        <v>26</v>
      </c>
      <c r="B228" s="1" t="s">
        <v>1034</v>
      </c>
      <c r="C228" s="1" t="s">
        <v>22</v>
      </c>
      <c r="D228" s="1">
        <v>33584</v>
      </c>
      <c r="E228" s="1" t="s">
        <v>31</v>
      </c>
      <c r="F228" s="2">
        <v>513402</v>
      </c>
      <c r="G228" s="2">
        <v>525478</v>
      </c>
      <c r="H228" s="1" t="s">
        <v>94</v>
      </c>
      <c r="I228" s="2">
        <v>513402</v>
      </c>
      <c r="J228" s="1">
        <v>100</v>
      </c>
      <c r="N228" s="1" t="s">
        <v>1036</v>
      </c>
      <c r="Q228" s="1" t="s">
        <v>1037</v>
      </c>
      <c r="T228" s="1" t="s">
        <v>1035</v>
      </c>
      <c r="U228" s="1" t="s">
        <v>22</v>
      </c>
      <c r="V228" s="1" t="s">
        <v>23</v>
      </c>
      <c r="W228" s="1">
        <v>33584</v>
      </c>
    </row>
    <row r="229" spans="1:23" x14ac:dyDescent="0.2">
      <c r="A229" s="1" t="s">
        <v>26</v>
      </c>
      <c r="B229" s="1" t="s">
        <v>1039</v>
      </c>
      <c r="C229" s="1" t="s">
        <v>22</v>
      </c>
      <c r="D229" s="1">
        <v>33584</v>
      </c>
      <c r="E229" s="1" t="s">
        <v>190</v>
      </c>
      <c r="F229" s="2">
        <v>356232</v>
      </c>
      <c r="G229" s="2">
        <v>345135</v>
      </c>
      <c r="H229" s="1" t="s">
        <v>25</v>
      </c>
      <c r="I229" s="2">
        <v>356232</v>
      </c>
      <c r="J229" s="1">
        <v>100</v>
      </c>
      <c r="N229" s="1" t="s">
        <v>1040</v>
      </c>
      <c r="P229" s="1" t="s">
        <v>1041</v>
      </c>
      <c r="Q229" s="1" t="s">
        <v>1042</v>
      </c>
      <c r="R229" s="1" t="s">
        <v>1043</v>
      </c>
      <c r="S229" s="1" t="s">
        <v>1044</v>
      </c>
      <c r="T229" s="1" t="s">
        <v>1039</v>
      </c>
      <c r="U229" s="1" t="s">
        <v>22</v>
      </c>
      <c r="V229" s="1" t="s">
        <v>23</v>
      </c>
      <c r="W229" s="1">
        <v>33584</v>
      </c>
    </row>
    <row r="230" spans="1:23" x14ac:dyDescent="0.2">
      <c r="A230" s="1" t="s">
        <v>26</v>
      </c>
      <c r="B230" s="1" t="s">
        <v>1045</v>
      </c>
      <c r="C230" s="1" t="s">
        <v>22</v>
      </c>
      <c r="D230" s="1">
        <v>33584</v>
      </c>
      <c r="E230" s="1" t="s">
        <v>543</v>
      </c>
      <c r="F230" s="2">
        <v>227371</v>
      </c>
      <c r="G230" s="2">
        <v>290145</v>
      </c>
      <c r="H230" s="1" t="s">
        <v>25</v>
      </c>
      <c r="I230" s="2">
        <v>227371</v>
      </c>
      <c r="J230" s="1">
        <v>100</v>
      </c>
      <c r="N230" s="1" t="s">
        <v>1048</v>
      </c>
      <c r="O230" s="1" t="s">
        <v>1049</v>
      </c>
      <c r="P230" s="1">
        <v>8582122619</v>
      </c>
      <c r="Q230" s="1" t="s">
        <v>1048</v>
      </c>
      <c r="T230" s="1" t="s">
        <v>1046</v>
      </c>
      <c r="U230" s="1" t="s">
        <v>1047</v>
      </c>
      <c r="V230" s="1" t="s">
        <v>307</v>
      </c>
      <c r="W230" s="1">
        <v>92123</v>
      </c>
    </row>
    <row r="231" spans="1:23" x14ac:dyDescent="0.2">
      <c r="A231" s="1" t="s">
        <v>26</v>
      </c>
      <c r="B231" s="1" t="s">
        <v>1050</v>
      </c>
      <c r="C231" s="1" t="s">
        <v>22</v>
      </c>
      <c r="D231" s="1">
        <v>33584</v>
      </c>
      <c r="E231" s="1" t="s">
        <v>31</v>
      </c>
      <c r="F231" s="2">
        <v>495491</v>
      </c>
      <c r="G231" s="2">
        <v>453933</v>
      </c>
      <c r="H231" s="1" t="s">
        <v>25</v>
      </c>
      <c r="I231" s="2">
        <v>88594</v>
      </c>
      <c r="J231" s="1">
        <v>18</v>
      </c>
      <c r="K231" s="1">
        <v>7.1661064711830402</v>
      </c>
      <c r="L231" s="1">
        <v>0.24675163247336701</v>
      </c>
      <c r="N231" s="1" t="s">
        <v>1051</v>
      </c>
      <c r="O231" s="1" t="s">
        <v>1052</v>
      </c>
      <c r="P231" s="1" t="s">
        <v>1053</v>
      </c>
      <c r="Q231" s="1" t="s">
        <v>1055</v>
      </c>
      <c r="T231" s="1" t="s">
        <v>1050</v>
      </c>
      <c r="U231" s="1" t="s">
        <v>22</v>
      </c>
      <c r="V231" s="1" t="s">
        <v>23</v>
      </c>
      <c r="W231" s="1">
        <v>33584</v>
      </c>
    </row>
    <row r="232" spans="1:23" x14ac:dyDescent="0.2">
      <c r="A232" s="1" t="s">
        <v>106</v>
      </c>
      <c r="B232" s="1" t="s">
        <v>1056</v>
      </c>
      <c r="C232" s="1" t="s">
        <v>22</v>
      </c>
      <c r="D232" s="1">
        <v>33584</v>
      </c>
      <c r="F232" s="2">
        <v>498565</v>
      </c>
      <c r="G232" s="2">
        <v>400000</v>
      </c>
      <c r="H232" s="1" t="s">
        <v>94</v>
      </c>
      <c r="I232" s="2">
        <v>498565</v>
      </c>
      <c r="J232" s="1">
        <v>100</v>
      </c>
      <c r="N232" s="1" t="s">
        <v>481</v>
      </c>
    </row>
    <row r="233" spans="1:23" x14ac:dyDescent="0.2">
      <c r="A233" s="1" t="s">
        <v>26</v>
      </c>
      <c r="B233" s="1" t="s">
        <v>1057</v>
      </c>
      <c r="C233" s="1" t="s">
        <v>22</v>
      </c>
      <c r="D233" s="1">
        <v>33584</v>
      </c>
      <c r="E233" s="1" t="s">
        <v>42</v>
      </c>
      <c r="F233" s="2">
        <v>248628</v>
      </c>
      <c r="G233" s="2">
        <v>245813</v>
      </c>
      <c r="H233" s="1" t="s">
        <v>25</v>
      </c>
      <c r="I233" s="2">
        <v>42418</v>
      </c>
      <c r="J233" s="1">
        <v>17</v>
      </c>
      <c r="K233" s="1">
        <v>3.0290096970206002</v>
      </c>
      <c r="N233" s="1" t="s">
        <v>1058</v>
      </c>
      <c r="O233" s="1" t="s">
        <v>1059</v>
      </c>
      <c r="P233" s="1" t="s">
        <v>1060</v>
      </c>
      <c r="T233" s="1" t="s">
        <v>1057</v>
      </c>
      <c r="U233" s="1" t="s">
        <v>22</v>
      </c>
      <c r="V233" s="1" t="s">
        <v>23</v>
      </c>
      <c r="W233" s="1">
        <v>33584</v>
      </c>
    </row>
    <row r="234" spans="1:23" x14ac:dyDescent="0.2">
      <c r="A234" s="1" t="s">
        <v>26</v>
      </c>
      <c r="B234" s="1" t="s">
        <v>1061</v>
      </c>
      <c r="C234" s="1" t="s">
        <v>22</v>
      </c>
      <c r="D234" s="1">
        <v>33584</v>
      </c>
      <c r="E234" s="1" t="s">
        <v>322</v>
      </c>
      <c r="F234" s="2">
        <v>275212</v>
      </c>
      <c r="G234" s="2">
        <v>251517</v>
      </c>
      <c r="H234" s="1" t="s">
        <v>94</v>
      </c>
      <c r="I234" s="2">
        <v>275212</v>
      </c>
      <c r="J234" s="1">
        <v>100</v>
      </c>
      <c r="N234" s="1" t="s">
        <v>1063</v>
      </c>
      <c r="T234" s="1" t="s">
        <v>1062</v>
      </c>
      <c r="U234" s="1" t="s">
        <v>175</v>
      </c>
      <c r="V234" s="1" t="s">
        <v>23</v>
      </c>
      <c r="W234" s="1">
        <v>33629</v>
      </c>
    </row>
    <row r="235" spans="1:23" x14ac:dyDescent="0.2">
      <c r="A235" s="1" t="s">
        <v>26</v>
      </c>
      <c r="B235" s="1" t="s">
        <v>1064</v>
      </c>
      <c r="C235" s="1" t="s">
        <v>22</v>
      </c>
      <c r="D235" s="1">
        <v>33584</v>
      </c>
      <c r="E235" s="1" t="s">
        <v>488</v>
      </c>
      <c r="F235" s="2">
        <v>567753</v>
      </c>
      <c r="G235" s="2">
        <v>602670</v>
      </c>
      <c r="H235" s="1" t="s">
        <v>25</v>
      </c>
      <c r="I235" s="2">
        <v>135018</v>
      </c>
      <c r="J235" s="1">
        <v>24</v>
      </c>
      <c r="K235" s="1">
        <v>3.2306226002464098</v>
      </c>
      <c r="N235" s="1" t="s">
        <v>1065</v>
      </c>
      <c r="O235" s="1" t="s">
        <v>1066</v>
      </c>
      <c r="P235" s="1" t="s">
        <v>1067</v>
      </c>
      <c r="Q235" s="1" t="s">
        <v>1068</v>
      </c>
      <c r="R235" s="1" t="s">
        <v>1069</v>
      </c>
      <c r="S235" s="1" t="s">
        <v>1070</v>
      </c>
      <c r="T235" s="1" t="s">
        <v>1064</v>
      </c>
      <c r="U235" s="1" t="s">
        <v>22</v>
      </c>
      <c r="V235" s="1" t="s">
        <v>23</v>
      </c>
      <c r="W235" s="1">
        <v>33584</v>
      </c>
    </row>
    <row r="236" spans="1:23" x14ac:dyDescent="0.2">
      <c r="A236" s="1" t="s">
        <v>26</v>
      </c>
      <c r="B236" s="1" t="s">
        <v>1071</v>
      </c>
      <c r="C236" s="1" t="s">
        <v>22</v>
      </c>
      <c r="D236" s="1">
        <v>33584</v>
      </c>
      <c r="E236" s="1" t="s">
        <v>1072</v>
      </c>
      <c r="F236" s="2">
        <v>341662</v>
      </c>
      <c r="G236" s="2">
        <v>359378</v>
      </c>
      <c r="H236" s="1" t="s">
        <v>25</v>
      </c>
      <c r="I236" s="2">
        <v>341662</v>
      </c>
      <c r="J236" s="1">
        <v>100</v>
      </c>
      <c r="N236" s="1" t="s">
        <v>1073</v>
      </c>
      <c r="O236" s="1" t="s">
        <v>1074</v>
      </c>
      <c r="P236" s="1" t="s">
        <v>1075</v>
      </c>
      <c r="Q236" s="1" t="s">
        <v>1076</v>
      </c>
      <c r="R236" s="1" t="s">
        <v>1077</v>
      </c>
      <c r="S236" s="1" t="s">
        <v>1078</v>
      </c>
      <c r="T236" s="1" t="s">
        <v>1071</v>
      </c>
      <c r="U236" s="1" t="s">
        <v>22</v>
      </c>
      <c r="V236" s="1" t="s">
        <v>23</v>
      </c>
      <c r="W236" s="1">
        <v>33584</v>
      </c>
    </row>
    <row r="237" spans="1:23" x14ac:dyDescent="0.2">
      <c r="A237" s="1" t="s">
        <v>26</v>
      </c>
      <c r="B237" s="1" t="s">
        <v>1079</v>
      </c>
      <c r="C237" s="1" t="s">
        <v>22</v>
      </c>
      <c r="D237" s="1">
        <v>33584</v>
      </c>
      <c r="E237" s="1" t="s">
        <v>151</v>
      </c>
      <c r="F237" s="2">
        <v>378449</v>
      </c>
      <c r="G237" s="2">
        <v>374045</v>
      </c>
      <c r="H237" s="1" t="s">
        <v>25</v>
      </c>
      <c r="I237" s="2">
        <v>122773</v>
      </c>
      <c r="J237" s="1">
        <v>32</v>
      </c>
      <c r="K237" s="1">
        <v>3.6553537830732199</v>
      </c>
      <c r="L237" s="1">
        <v>1.2763215250087101</v>
      </c>
      <c r="N237" s="1" t="s">
        <v>1080</v>
      </c>
      <c r="Q237" s="1" t="s">
        <v>1081</v>
      </c>
      <c r="T237" s="1" t="s">
        <v>1079</v>
      </c>
      <c r="U237" s="1" t="s">
        <v>22</v>
      </c>
      <c r="V237" s="1" t="s">
        <v>23</v>
      </c>
      <c r="W237" s="1">
        <v>33584</v>
      </c>
    </row>
    <row r="238" spans="1:23" x14ac:dyDescent="0.2">
      <c r="A238" s="1" t="s">
        <v>26</v>
      </c>
      <c r="B238" s="1" t="s">
        <v>1082</v>
      </c>
      <c r="C238" s="1" t="s">
        <v>22</v>
      </c>
      <c r="D238" s="1">
        <v>33584</v>
      </c>
      <c r="E238" s="1" t="s">
        <v>31</v>
      </c>
      <c r="F238" s="2">
        <v>374168</v>
      </c>
      <c r="G238" s="2">
        <v>368362</v>
      </c>
      <c r="H238" s="1" t="s">
        <v>25</v>
      </c>
      <c r="I238" s="2">
        <v>294993</v>
      </c>
      <c r="J238" s="1">
        <v>79</v>
      </c>
      <c r="K238" s="1">
        <v>16.080084965899999</v>
      </c>
      <c r="L238" s="1">
        <v>11.9429881917064</v>
      </c>
      <c r="N238" s="1" t="s">
        <v>1083</v>
      </c>
      <c r="Q238" s="1" t="s">
        <v>1084</v>
      </c>
      <c r="T238" s="1" t="s">
        <v>1082</v>
      </c>
      <c r="U238" s="1" t="s">
        <v>22</v>
      </c>
      <c r="V238" s="1" t="s">
        <v>23</v>
      </c>
      <c r="W238" s="1">
        <v>33584</v>
      </c>
    </row>
    <row r="239" spans="1:23" x14ac:dyDescent="0.2">
      <c r="A239" s="1" t="s">
        <v>26</v>
      </c>
      <c r="B239" s="1" t="s">
        <v>1085</v>
      </c>
      <c r="C239" s="1" t="s">
        <v>22</v>
      </c>
      <c r="D239" s="1">
        <v>33584</v>
      </c>
      <c r="E239" s="1" t="s">
        <v>1087</v>
      </c>
      <c r="F239" s="2">
        <v>248676</v>
      </c>
      <c r="G239" s="2">
        <v>286888</v>
      </c>
      <c r="H239" s="1" t="s">
        <v>25</v>
      </c>
      <c r="I239" s="2">
        <v>231288</v>
      </c>
      <c r="J239" s="1">
        <v>93</v>
      </c>
      <c r="K239" s="1">
        <v>25.268257008941902</v>
      </c>
      <c r="N239" s="1" t="s">
        <v>1088</v>
      </c>
      <c r="Q239" s="1" t="s">
        <v>1089</v>
      </c>
      <c r="T239" s="1" t="s">
        <v>1086</v>
      </c>
      <c r="U239" s="1" t="s">
        <v>756</v>
      </c>
      <c r="V239" s="1" t="s">
        <v>23</v>
      </c>
      <c r="W239" s="1">
        <v>33596</v>
      </c>
    </row>
    <row r="240" spans="1:23" x14ac:dyDescent="0.2">
      <c r="A240" s="1" t="s">
        <v>26</v>
      </c>
      <c r="B240" s="1" t="s">
        <v>1090</v>
      </c>
      <c r="C240" s="1" t="s">
        <v>22</v>
      </c>
      <c r="D240" s="1">
        <v>33584</v>
      </c>
      <c r="E240" s="1" t="s">
        <v>1091</v>
      </c>
      <c r="F240" s="2">
        <v>1199242</v>
      </c>
      <c r="G240" s="2">
        <v>1250887</v>
      </c>
      <c r="H240" s="1" t="s">
        <v>25</v>
      </c>
      <c r="I240" s="2">
        <v>512002</v>
      </c>
      <c r="J240" s="1">
        <v>43</v>
      </c>
      <c r="K240" s="1">
        <v>3.89997743904943</v>
      </c>
      <c r="N240" s="1" t="s">
        <v>1092</v>
      </c>
      <c r="O240" s="1" t="s">
        <v>1093</v>
      </c>
      <c r="P240" s="1" t="s">
        <v>1094</v>
      </c>
      <c r="Q240" s="1" t="s">
        <v>1095</v>
      </c>
      <c r="R240" s="1" t="s">
        <v>1096</v>
      </c>
      <c r="S240" s="1" t="s">
        <v>1097</v>
      </c>
      <c r="T240" s="1" t="s">
        <v>1090</v>
      </c>
      <c r="U240" s="1" t="s">
        <v>22</v>
      </c>
      <c r="V240" s="1" t="s">
        <v>23</v>
      </c>
      <c r="W240" s="1">
        <v>33584</v>
      </c>
    </row>
    <row r="241" spans="1:23" x14ac:dyDescent="0.2">
      <c r="A241" s="1" t="s">
        <v>26</v>
      </c>
      <c r="B241" s="1" t="s">
        <v>1099</v>
      </c>
      <c r="C241" s="1" t="s">
        <v>22</v>
      </c>
      <c r="D241" s="1">
        <v>33584</v>
      </c>
      <c r="E241" s="1" t="s">
        <v>246</v>
      </c>
      <c r="F241" s="2">
        <v>314365</v>
      </c>
      <c r="G241" s="2">
        <v>327105</v>
      </c>
      <c r="H241" s="1" t="s">
        <v>25</v>
      </c>
      <c r="I241" s="2">
        <v>250043</v>
      </c>
      <c r="J241" s="1">
        <v>80</v>
      </c>
      <c r="K241" s="1">
        <v>13.426859159510601</v>
      </c>
      <c r="N241" s="1" t="s">
        <v>1101</v>
      </c>
      <c r="Q241" s="1" t="s">
        <v>1102</v>
      </c>
      <c r="T241" s="1" t="s">
        <v>1100</v>
      </c>
      <c r="U241" s="1" t="s">
        <v>542</v>
      </c>
      <c r="V241" s="1" t="s">
        <v>23</v>
      </c>
      <c r="W241" s="1">
        <v>32828</v>
      </c>
    </row>
    <row r="242" spans="1:23" x14ac:dyDescent="0.2">
      <c r="A242" s="1" t="s">
        <v>26</v>
      </c>
      <c r="B242" s="1" t="s">
        <v>1103</v>
      </c>
      <c r="C242" s="1" t="s">
        <v>22</v>
      </c>
      <c r="D242" s="1">
        <v>33584</v>
      </c>
      <c r="E242" s="1" t="s">
        <v>1104</v>
      </c>
      <c r="F242" s="2">
        <v>194972</v>
      </c>
      <c r="G242" s="2">
        <v>208578</v>
      </c>
      <c r="H242" s="1" t="s">
        <v>94</v>
      </c>
      <c r="I242" s="2">
        <v>163657</v>
      </c>
      <c r="J242" s="1">
        <v>84</v>
      </c>
      <c r="K242" s="1">
        <v>3.8811602348105798</v>
      </c>
      <c r="N242" s="1" t="s">
        <v>1105</v>
      </c>
      <c r="Q242" s="1" t="s">
        <v>1106</v>
      </c>
      <c r="T242" s="1" t="s">
        <v>1103</v>
      </c>
      <c r="U242" s="1" t="s">
        <v>22</v>
      </c>
      <c r="V242" s="1" t="s">
        <v>23</v>
      </c>
      <c r="W242" s="1">
        <v>33584</v>
      </c>
    </row>
    <row r="243" spans="1:23" x14ac:dyDescent="0.2">
      <c r="A243" s="1" t="s">
        <v>26</v>
      </c>
      <c r="B243" s="1" t="s">
        <v>1107</v>
      </c>
      <c r="C243" s="1" t="s">
        <v>22</v>
      </c>
      <c r="D243" s="1">
        <v>33584</v>
      </c>
      <c r="E243" s="1" t="s">
        <v>127</v>
      </c>
      <c r="F243" s="2">
        <v>535375</v>
      </c>
      <c r="G243" s="2">
        <v>541777</v>
      </c>
      <c r="H243" s="1" t="s">
        <v>25</v>
      </c>
      <c r="I243" s="2">
        <v>-2023569</v>
      </c>
      <c r="J243" s="1">
        <v>-378</v>
      </c>
      <c r="K243" s="1">
        <v>7.7790096971761704</v>
      </c>
      <c r="L243" s="1">
        <v>4.2633100204153802</v>
      </c>
      <c r="N243" s="1" t="s">
        <v>1108</v>
      </c>
      <c r="T243" s="1" t="s">
        <v>1107</v>
      </c>
      <c r="U243" s="1" t="s">
        <v>22</v>
      </c>
      <c r="V243" s="1" t="s">
        <v>23</v>
      </c>
      <c r="W243" s="1">
        <v>33584</v>
      </c>
    </row>
    <row r="244" spans="1:23" x14ac:dyDescent="0.2">
      <c r="A244" s="1" t="s">
        <v>26</v>
      </c>
      <c r="B244" s="1" t="s">
        <v>1109</v>
      </c>
      <c r="C244" s="1" t="s">
        <v>22</v>
      </c>
      <c r="D244" s="1">
        <v>33584</v>
      </c>
      <c r="E244" s="1" t="s">
        <v>131</v>
      </c>
      <c r="F244" s="2">
        <v>344729</v>
      </c>
      <c r="G244" s="2">
        <v>331543</v>
      </c>
      <c r="H244" s="1" t="s">
        <v>25</v>
      </c>
      <c r="I244" s="2">
        <v>187062</v>
      </c>
      <c r="J244" s="1">
        <v>54</v>
      </c>
      <c r="K244" s="1">
        <v>4.7359989444880002</v>
      </c>
      <c r="N244" s="1" t="s">
        <v>1110</v>
      </c>
      <c r="O244" s="1" t="s">
        <v>1111</v>
      </c>
      <c r="P244" s="1">
        <v>8134069934</v>
      </c>
      <c r="T244" s="1" t="s">
        <v>1109</v>
      </c>
      <c r="U244" s="1" t="s">
        <v>22</v>
      </c>
      <c r="V244" s="1" t="s">
        <v>23</v>
      </c>
      <c r="W244" s="1">
        <v>33584</v>
      </c>
    </row>
    <row r="245" spans="1:23" x14ac:dyDescent="0.2">
      <c r="A245" s="1" t="s">
        <v>26</v>
      </c>
      <c r="B245" s="1" t="s">
        <v>1112</v>
      </c>
      <c r="C245" s="1" t="s">
        <v>22</v>
      </c>
      <c r="D245" s="1">
        <v>33584</v>
      </c>
      <c r="E245" s="1" t="s">
        <v>31</v>
      </c>
      <c r="F245" s="2">
        <v>565492</v>
      </c>
      <c r="G245" s="2">
        <v>592028</v>
      </c>
      <c r="H245" s="1" t="s">
        <v>25</v>
      </c>
      <c r="I245" s="2">
        <v>292223</v>
      </c>
      <c r="J245" s="1">
        <v>52</v>
      </c>
      <c r="K245" s="1">
        <v>4.5236333531212596</v>
      </c>
      <c r="N245" s="1" t="s">
        <v>1114</v>
      </c>
      <c r="O245" s="1" t="s">
        <v>1115</v>
      </c>
      <c r="P245" s="1" t="s">
        <v>1116</v>
      </c>
      <c r="Q245" s="1" t="s">
        <v>1117</v>
      </c>
      <c r="T245" s="1" t="s">
        <v>1113</v>
      </c>
      <c r="U245" s="1" t="s">
        <v>22</v>
      </c>
      <c r="V245" s="1" t="s">
        <v>23</v>
      </c>
      <c r="W245" s="1">
        <v>33584</v>
      </c>
    </row>
    <row r="246" spans="1:23" x14ac:dyDescent="0.2">
      <c r="A246" s="1" t="s">
        <v>26</v>
      </c>
      <c r="B246" s="1" t="s">
        <v>1118</v>
      </c>
      <c r="C246" s="1" t="s">
        <v>22</v>
      </c>
      <c r="D246" s="1">
        <v>33584</v>
      </c>
      <c r="E246" s="1" t="s">
        <v>31</v>
      </c>
      <c r="F246" s="2">
        <v>737111</v>
      </c>
      <c r="G246" s="2">
        <v>749950</v>
      </c>
      <c r="H246" s="1" t="s">
        <v>25</v>
      </c>
      <c r="I246" s="2">
        <v>737111</v>
      </c>
      <c r="J246" s="1">
        <v>100</v>
      </c>
      <c r="N246" s="1" t="s">
        <v>1119</v>
      </c>
      <c r="O246" s="1" t="s">
        <v>1120</v>
      </c>
      <c r="P246" s="1" t="s">
        <v>1121</v>
      </c>
      <c r="Q246" s="1" t="s">
        <v>1122</v>
      </c>
      <c r="R246" s="1" t="s">
        <v>1123</v>
      </c>
      <c r="S246" s="1" t="s">
        <v>1124</v>
      </c>
      <c r="T246" s="1" t="s">
        <v>1118</v>
      </c>
      <c r="U246" s="1" t="s">
        <v>22</v>
      </c>
      <c r="V246" s="1" t="s">
        <v>23</v>
      </c>
      <c r="W246" s="1">
        <v>33584</v>
      </c>
    </row>
    <row r="247" spans="1:23" x14ac:dyDescent="0.2">
      <c r="A247" s="1" t="s">
        <v>26</v>
      </c>
      <c r="B247" s="1" t="s">
        <v>1125</v>
      </c>
      <c r="C247" s="1" t="s">
        <v>22</v>
      </c>
      <c r="D247" s="1">
        <v>33584</v>
      </c>
      <c r="E247" s="1" t="s">
        <v>285</v>
      </c>
      <c r="F247" s="2">
        <v>437817</v>
      </c>
      <c r="G247" s="2">
        <v>452414</v>
      </c>
      <c r="H247" s="1" t="s">
        <v>25</v>
      </c>
      <c r="I247" s="2">
        <v>437817</v>
      </c>
      <c r="J247" s="1">
        <v>100</v>
      </c>
      <c r="N247" s="1" t="s">
        <v>1127</v>
      </c>
      <c r="T247" s="1" t="s">
        <v>1126</v>
      </c>
      <c r="U247" s="1" t="s">
        <v>91</v>
      </c>
      <c r="V247" s="1" t="s">
        <v>92</v>
      </c>
      <c r="W247" s="1">
        <v>60605</v>
      </c>
    </row>
    <row r="248" spans="1:23" x14ac:dyDescent="0.2">
      <c r="A248" s="1" t="s">
        <v>26</v>
      </c>
      <c r="B248" s="1" t="s">
        <v>1128</v>
      </c>
      <c r="C248" s="1" t="s">
        <v>22</v>
      </c>
      <c r="D248" s="1">
        <v>33584</v>
      </c>
      <c r="E248" s="1" t="s">
        <v>31</v>
      </c>
      <c r="F248" s="2">
        <v>404085</v>
      </c>
      <c r="G248" s="2">
        <v>185000</v>
      </c>
      <c r="H248" s="1" t="s">
        <v>25</v>
      </c>
      <c r="I248" s="2">
        <v>333390</v>
      </c>
      <c r="J248" s="1">
        <v>83</v>
      </c>
      <c r="K248" s="1">
        <v>1.35965485852872</v>
      </c>
      <c r="N248" s="1" t="s">
        <v>1129</v>
      </c>
      <c r="O248" s="1" t="s">
        <v>1130</v>
      </c>
      <c r="P248" s="1" t="s">
        <v>1131</v>
      </c>
      <c r="T248" s="1" t="s">
        <v>1128</v>
      </c>
      <c r="U248" s="1" t="s">
        <v>22</v>
      </c>
      <c r="V248" s="1" t="s">
        <v>23</v>
      </c>
      <c r="W248" s="1">
        <v>33584</v>
      </c>
    </row>
    <row r="249" spans="1:23" x14ac:dyDescent="0.2">
      <c r="A249" s="1" t="s">
        <v>26</v>
      </c>
      <c r="B249" s="1" t="s">
        <v>1132</v>
      </c>
      <c r="C249" s="1" t="s">
        <v>22</v>
      </c>
      <c r="D249" s="1">
        <v>33584</v>
      </c>
      <c r="E249" s="1" t="s">
        <v>161</v>
      </c>
      <c r="F249" s="2">
        <v>556695</v>
      </c>
      <c r="G249" s="2">
        <v>569450</v>
      </c>
      <c r="H249" s="1" t="s">
        <v>25</v>
      </c>
      <c r="I249" s="2">
        <v>556695</v>
      </c>
      <c r="J249" s="1">
        <v>100</v>
      </c>
      <c r="N249" s="1" t="s">
        <v>1133</v>
      </c>
      <c r="O249" s="1" t="s">
        <v>1134</v>
      </c>
      <c r="P249" s="1" t="s">
        <v>1135</v>
      </c>
      <c r="Q249" s="1" t="s">
        <v>1133</v>
      </c>
      <c r="T249" s="1" t="s">
        <v>1132</v>
      </c>
      <c r="U249" s="1" t="s">
        <v>22</v>
      </c>
      <c r="V249" s="1" t="s">
        <v>23</v>
      </c>
      <c r="W249" s="1">
        <v>33584</v>
      </c>
    </row>
    <row r="250" spans="1:23" x14ac:dyDescent="0.2">
      <c r="A250" s="1" t="s">
        <v>26</v>
      </c>
      <c r="B250" s="1" t="s">
        <v>1136</v>
      </c>
      <c r="C250" s="1" t="s">
        <v>22</v>
      </c>
      <c r="D250" s="1">
        <v>33584</v>
      </c>
      <c r="E250" s="1" t="s">
        <v>31</v>
      </c>
      <c r="F250" s="2">
        <v>495214</v>
      </c>
      <c r="G250" s="2">
        <v>511867</v>
      </c>
      <c r="H250" s="1" t="s">
        <v>25</v>
      </c>
      <c r="I250" s="2">
        <v>445027</v>
      </c>
      <c r="J250" s="1">
        <v>90</v>
      </c>
      <c r="K250" s="1">
        <v>25.348902170356599</v>
      </c>
      <c r="N250" s="1" t="s">
        <v>1137</v>
      </c>
      <c r="Q250" s="1" t="s">
        <v>1138</v>
      </c>
      <c r="T250" s="1" t="s">
        <v>1136</v>
      </c>
      <c r="U250" s="1" t="s">
        <v>22</v>
      </c>
      <c r="V250" s="1" t="s">
        <v>23</v>
      </c>
      <c r="W250" s="1">
        <v>33584</v>
      </c>
    </row>
    <row r="251" spans="1:23" x14ac:dyDescent="0.2">
      <c r="A251" s="1" t="s">
        <v>106</v>
      </c>
      <c r="B251" s="1" t="s">
        <v>1139</v>
      </c>
      <c r="C251" s="1" t="s">
        <v>22</v>
      </c>
      <c r="D251" s="1">
        <v>33584</v>
      </c>
      <c r="E251" s="1" t="s">
        <v>70</v>
      </c>
      <c r="F251" s="2">
        <v>280368</v>
      </c>
      <c r="G251" s="2">
        <v>298777</v>
      </c>
      <c r="H251" s="1" t="s">
        <v>25</v>
      </c>
      <c r="I251" s="2">
        <v>280368</v>
      </c>
      <c r="J251" s="1">
        <v>100</v>
      </c>
      <c r="N251" s="1" t="s">
        <v>1140</v>
      </c>
      <c r="O251" s="1" t="s">
        <v>1141</v>
      </c>
      <c r="P251" s="1">
        <v>8136540571</v>
      </c>
      <c r="Q251" s="1" t="s">
        <v>1142</v>
      </c>
      <c r="R251" s="1" t="s">
        <v>1141</v>
      </c>
      <c r="S251" s="1" t="s">
        <v>1143</v>
      </c>
      <c r="T251" s="1" t="s">
        <v>1139</v>
      </c>
      <c r="U251" s="1" t="s">
        <v>22</v>
      </c>
      <c r="V251" s="1" t="s">
        <v>23</v>
      </c>
      <c r="W251" s="1">
        <v>33584</v>
      </c>
    </row>
    <row r="252" spans="1:23" x14ac:dyDescent="0.2">
      <c r="A252" s="1" t="s">
        <v>26</v>
      </c>
      <c r="B252" s="1" t="s">
        <v>1144</v>
      </c>
      <c r="C252" s="1" t="s">
        <v>22</v>
      </c>
      <c r="D252" s="1">
        <v>33584</v>
      </c>
      <c r="F252" s="2">
        <v>275231</v>
      </c>
      <c r="G252" s="2">
        <v>275231</v>
      </c>
      <c r="H252" s="1" t="s">
        <v>94</v>
      </c>
      <c r="I252" s="2">
        <v>275231</v>
      </c>
      <c r="J252" s="1">
        <v>100</v>
      </c>
      <c r="N252" s="1" t="s">
        <v>481</v>
      </c>
    </row>
    <row r="253" spans="1:23" x14ac:dyDescent="0.2">
      <c r="A253" s="1" t="s">
        <v>26</v>
      </c>
      <c r="B253" s="1" t="s">
        <v>1145</v>
      </c>
      <c r="C253" s="1" t="s">
        <v>22</v>
      </c>
      <c r="D253" s="1">
        <v>33584</v>
      </c>
      <c r="G253" s="2">
        <v>285495</v>
      </c>
      <c r="H253" s="1" t="s">
        <v>94</v>
      </c>
      <c r="N253" s="1" t="s">
        <v>1147</v>
      </c>
      <c r="T253" s="1" t="s">
        <v>1146</v>
      </c>
      <c r="U253" s="1" t="s">
        <v>175</v>
      </c>
      <c r="V253" s="1" t="s">
        <v>23</v>
      </c>
      <c r="W253" s="1">
        <v>33619</v>
      </c>
    </row>
    <row r="254" spans="1:23" x14ac:dyDescent="0.2">
      <c r="A254" s="1" t="s">
        <v>26</v>
      </c>
      <c r="B254" s="1" t="s">
        <v>1148</v>
      </c>
      <c r="C254" s="1" t="s">
        <v>22</v>
      </c>
      <c r="D254" s="1">
        <v>33584</v>
      </c>
      <c r="E254" s="1" t="s">
        <v>571</v>
      </c>
      <c r="F254" s="2">
        <v>331618</v>
      </c>
      <c r="G254" s="2">
        <v>353790</v>
      </c>
      <c r="H254" s="1" t="s">
        <v>25</v>
      </c>
      <c r="I254" s="2">
        <v>34508</v>
      </c>
      <c r="J254" s="1">
        <v>10</v>
      </c>
      <c r="K254" s="1">
        <v>2.6983645359791901</v>
      </c>
      <c r="N254" s="1" t="s">
        <v>1149</v>
      </c>
      <c r="T254" s="1" t="s">
        <v>1148</v>
      </c>
      <c r="U254" s="1" t="s">
        <v>22</v>
      </c>
      <c r="V254" s="1" t="s">
        <v>23</v>
      </c>
      <c r="W254" s="1">
        <v>33584</v>
      </c>
    </row>
    <row r="255" spans="1:23" x14ac:dyDescent="0.2">
      <c r="A255" s="1" t="s">
        <v>26</v>
      </c>
      <c r="B255" s="1" t="s">
        <v>1150</v>
      </c>
      <c r="C255" s="1" t="s">
        <v>22</v>
      </c>
      <c r="D255" s="1">
        <v>33584</v>
      </c>
      <c r="E255" s="1" t="s">
        <v>31</v>
      </c>
      <c r="F255" s="2">
        <v>254828</v>
      </c>
      <c r="G255" s="2">
        <v>255938</v>
      </c>
      <c r="H255" s="1" t="s">
        <v>25</v>
      </c>
      <c r="I255" s="2">
        <v>254828</v>
      </c>
      <c r="J255" s="1">
        <v>100</v>
      </c>
      <c r="N255" s="1" t="s">
        <v>1151</v>
      </c>
      <c r="T255" s="1" t="s">
        <v>1150</v>
      </c>
      <c r="U255" s="1" t="s">
        <v>22</v>
      </c>
      <c r="V255" s="1" t="s">
        <v>23</v>
      </c>
      <c r="W255" s="1">
        <v>33584</v>
      </c>
    </row>
    <row r="256" spans="1:23" x14ac:dyDescent="0.2">
      <c r="A256" s="1" t="s">
        <v>26</v>
      </c>
      <c r="B256" s="1" t="s">
        <v>1152</v>
      </c>
      <c r="C256" s="1" t="s">
        <v>22</v>
      </c>
      <c r="D256" s="1">
        <v>33584</v>
      </c>
      <c r="E256" s="1" t="s">
        <v>1154</v>
      </c>
      <c r="F256" s="2">
        <v>292731</v>
      </c>
      <c r="G256" s="2">
        <v>279618</v>
      </c>
      <c r="H256" s="1" t="s">
        <v>25</v>
      </c>
      <c r="I256" s="2">
        <v>292731</v>
      </c>
      <c r="J256" s="1">
        <v>100</v>
      </c>
      <c r="N256" s="1" t="s">
        <v>1155</v>
      </c>
      <c r="T256" s="1" t="s">
        <v>1153</v>
      </c>
      <c r="U256" s="1" t="s">
        <v>175</v>
      </c>
      <c r="V256" s="1" t="s">
        <v>23</v>
      </c>
      <c r="W256" s="1">
        <v>33614</v>
      </c>
    </row>
    <row r="257" spans="1:23" x14ac:dyDescent="0.2">
      <c r="A257" s="1" t="s">
        <v>26</v>
      </c>
      <c r="B257" s="1" t="s">
        <v>1156</v>
      </c>
      <c r="C257" s="1" t="s">
        <v>22</v>
      </c>
      <c r="D257" s="1">
        <v>33584</v>
      </c>
      <c r="E257" s="1" t="s">
        <v>31</v>
      </c>
      <c r="F257" s="2">
        <v>266762</v>
      </c>
      <c r="G257" s="2">
        <v>292500</v>
      </c>
      <c r="H257" s="1" t="s">
        <v>25</v>
      </c>
      <c r="I257" s="2">
        <v>155289</v>
      </c>
      <c r="J257" s="1">
        <v>58</v>
      </c>
      <c r="K257" s="1">
        <v>7.6015903424308</v>
      </c>
      <c r="L257" s="1">
        <v>7.6015903424308</v>
      </c>
      <c r="N257" s="1" t="s">
        <v>1157</v>
      </c>
      <c r="O257" s="1" t="s">
        <v>1158</v>
      </c>
      <c r="P257" s="1">
        <v>8137840747</v>
      </c>
      <c r="T257" s="1" t="s">
        <v>1156</v>
      </c>
      <c r="U257" s="1" t="s">
        <v>22</v>
      </c>
      <c r="V257" s="1" t="s">
        <v>23</v>
      </c>
      <c r="W257" s="1">
        <v>33584</v>
      </c>
    </row>
    <row r="258" spans="1:23" x14ac:dyDescent="0.2">
      <c r="A258" s="1" t="s">
        <v>26</v>
      </c>
      <c r="B258" s="1" t="s">
        <v>1159</v>
      </c>
      <c r="C258" s="1" t="s">
        <v>22</v>
      </c>
      <c r="D258" s="1">
        <v>33584</v>
      </c>
      <c r="E258" s="1" t="s">
        <v>190</v>
      </c>
      <c r="F258" s="2">
        <v>349505</v>
      </c>
      <c r="G258" s="2">
        <v>342587</v>
      </c>
      <c r="H258" s="1" t="s">
        <v>25</v>
      </c>
      <c r="I258" s="2">
        <v>121933</v>
      </c>
      <c r="J258" s="1">
        <v>35</v>
      </c>
      <c r="K258" s="1">
        <v>1.10965485859094</v>
      </c>
      <c r="N258" s="1" t="s">
        <v>1160</v>
      </c>
      <c r="T258" s="1" t="s">
        <v>1159</v>
      </c>
      <c r="U258" s="1" t="s">
        <v>22</v>
      </c>
      <c r="V258" s="1" t="s">
        <v>23</v>
      </c>
      <c r="W258" s="1">
        <v>33584</v>
      </c>
    </row>
    <row r="259" spans="1:23" x14ac:dyDescent="0.2">
      <c r="A259" s="1" t="s">
        <v>26</v>
      </c>
      <c r="B259" s="1" t="s">
        <v>1161</v>
      </c>
      <c r="C259" s="1" t="s">
        <v>22</v>
      </c>
      <c r="D259" s="1">
        <v>33584</v>
      </c>
      <c r="E259" s="1" t="s">
        <v>848</v>
      </c>
      <c r="F259" s="2">
        <v>69653</v>
      </c>
      <c r="G259" s="2">
        <v>100799</v>
      </c>
      <c r="H259" s="1" t="s">
        <v>25</v>
      </c>
      <c r="I259" s="2">
        <v>69653</v>
      </c>
      <c r="J259" s="1">
        <v>100</v>
      </c>
      <c r="N259" s="1" t="s">
        <v>1163</v>
      </c>
      <c r="T259" s="1" t="s">
        <v>1162</v>
      </c>
      <c r="U259" s="1" t="s">
        <v>175</v>
      </c>
      <c r="V259" s="1" t="s">
        <v>23</v>
      </c>
      <c r="W259" s="1">
        <v>33689</v>
      </c>
    </row>
    <row r="260" spans="1:23" x14ac:dyDescent="0.2">
      <c r="A260" s="1" t="s">
        <v>26</v>
      </c>
      <c r="B260" s="1" t="s">
        <v>1164</v>
      </c>
      <c r="C260" s="1" t="s">
        <v>22</v>
      </c>
      <c r="D260" s="1">
        <v>33584</v>
      </c>
      <c r="E260" s="1" t="s">
        <v>405</v>
      </c>
      <c r="F260" s="2">
        <v>286497</v>
      </c>
      <c r="G260" s="2">
        <v>291455</v>
      </c>
      <c r="H260" s="1" t="s">
        <v>25</v>
      </c>
      <c r="I260" s="2">
        <v>128572</v>
      </c>
      <c r="J260" s="1">
        <v>45</v>
      </c>
      <c r="K260" s="1">
        <v>4.2736333532146</v>
      </c>
      <c r="N260" s="1" t="s">
        <v>1165</v>
      </c>
      <c r="T260" s="1" t="s">
        <v>1164</v>
      </c>
      <c r="U260" s="1" t="s">
        <v>22</v>
      </c>
      <c r="V260" s="1" t="s">
        <v>23</v>
      </c>
      <c r="W260" s="1">
        <v>33584</v>
      </c>
    </row>
    <row r="261" spans="1:23" x14ac:dyDescent="0.2">
      <c r="A261" s="1" t="s">
        <v>26</v>
      </c>
      <c r="B261" s="1" t="s">
        <v>1166</v>
      </c>
      <c r="C261" s="1" t="s">
        <v>22</v>
      </c>
      <c r="D261" s="1">
        <v>33584</v>
      </c>
      <c r="E261" s="1" t="s">
        <v>644</v>
      </c>
      <c r="F261" s="2">
        <v>546052</v>
      </c>
      <c r="G261" s="2">
        <v>533993</v>
      </c>
      <c r="H261" s="1" t="s">
        <v>25</v>
      </c>
      <c r="I261" s="2">
        <v>546052</v>
      </c>
      <c r="J261" s="1">
        <v>100</v>
      </c>
      <c r="N261" s="1" t="s">
        <v>1168</v>
      </c>
      <c r="Q261" s="1" t="s">
        <v>1169</v>
      </c>
      <c r="T261" s="1" t="s">
        <v>1167</v>
      </c>
      <c r="U261" s="1" t="s">
        <v>542</v>
      </c>
      <c r="V261" s="1" t="s">
        <v>23</v>
      </c>
      <c r="W261" s="1">
        <v>32828</v>
      </c>
    </row>
    <row r="262" spans="1:23" x14ac:dyDescent="0.2">
      <c r="A262" s="1" t="s">
        <v>26</v>
      </c>
      <c r="B262" s="1" t="s">
        <v>1170</v>
      </c>
      <c r="C262" s="1" t="s">
        <v>22</v>
      </c>
      <c r="D262" s="1">
        <v>33584</v>
      </c>
      <c r="E262" s="1" t="s">
        <v>161</v>
      </c>
      <c r="F262" s="2">
        <v>678265</v>
      </c>
      <c r="G262" s="2">
        <v>720438</v>
      </c>
      <c r="H262" s="1" t="s">
        <v>25</v>
      </c>
      <c r="I262" s="2">
        <v>678265</v>
      </c>
      <c r="J262" s="1">
        <v>100</v>
      </c>
      <c r="N262" s="1" t="s">
        <v>1171</v>
      </c>
      <c r="O262" s="1" t="s">
        <v>1172</v>
      </c>
      <c r="P262" s="1" t="s">
        <v>1173</v>
      </c>
      <c r="Q262" s="1" t="s">
        <v>1174</v>
      </c>
      <c r="T262" s="1" t="s">
        <v>1170</v>
      </c>
      <c r="U262" s="1" t="s">
        <v>22</v>
      </c>
      <c r="V262" s="1" t="s">
        <v>23</v>
      </c>
      <c r="W262" s="1">
        <v>33584</v>
      </c>
    </row>
    <row r="263" spans="1:23" x14ac:dyDescent="0.2">
      <c r="A263" s="1" t="s">
        <v>26</v>
      </c>
      <c r="B263" s="1" t="s">
        <v>1175</v>
      </c>
      <c r="C263" s="1" t="s">
        <v>22</v>
      </c>
      <c r="D263" s="1">
        <v>33584</v>
      </c>
      <c r="E263" s="1" t="s">
        <v>358</v>
      </c>
      <c r="F263" s="2">
        <v>395993</v>
      </c>
      <c r="G263" s="2">
        <v>401767</v>
      </c>
      <c r="H263" s="1" t="s">
        <v>25</v>
      </c>
      <c r="I263" s="2">
        <v>269183</v>
      </c>
      <c r="J263" s="1">
        <v>68</v>
      </c>
      <c r="K263" s="1">
        <v>16.994063460772601</v>
      </c>
      <c r="N263" s="1" t="s">
        <v>1176</v>
      </c>
      <c r="O263" s="1" t="s">
        <v>1177</v>
      </c>
      <c r="P263" s="1" t="s">
        <v>1178</v>
      </c>
      <c r="Q263" s="1" t="s">
        <v>1180</v>
      </c>
      <c r="T263" s="1" t="s">
        <v>1175</v>
      </c>
      <c r="U263" s="1" t="s">
        <v>22</v>
      </c>
      <c r="V263" s="1" t="s">
        <v>23</v>
      </c>
      <c r="W263" s="1">
        <v>33584</v>
      </c>
    </row>
    <row r="264" spans="1:23" x14ac:dyDescent="0.2">
      <c r="A264" s="1" t="s">
        <v>106</v>
      </c>
      <c r="B264" s="1" t="s">
        <v>1181</v>
      </c>
      <c r="C264" s="1" t="s">
        <v>22</v>
      </c>
      <c r="D264" s="1">
        <v>33584</v>
      </c>
      <c r="E264" s="1" t="s">
        <v>31</v>
      </c>
      <c r="F264" s="2">
        <v>323979</v>
      </c>
      <c r="G264" s="2">
        <v>338022</v>
      </c>
      <c r="H264" s="1" t="s">
        <v>25</v>
      </c>
      <c r="I264" s="2">
        <v>236409</v>
      </c>
      <c r="J264" s="1">
        <v>73</v>
      </c>
      <c r="K264" s="1">
        <v>7.08831002057613</v>
      </c>
      <c r="N264" s="1" t="s">
        <v>1184</v>
      </c>
      <c r="T264" s="1" t="s">
        <v>1182</v>
      </c>
      <c r="U264" s="1" t="s">
        <v>22</v>
      </c>
      <c r="V264" s="1" t="s">
        <v>23</v>
      </c>
      <c r="W264" s="1">
        <v>33583</v>
      </c>
    </row>
    <row r="265" spans="1:23" x14ac:dyDescent="0.2">
      <c r="A265" s="1" t="s">
        <v>26</v>
      </c>
      <c r="B265" s="1" t="s">
        <v>1185</v>
      </c>
      <c r="C265" s="1" t="s">
        <v>22</v>
      </c>
      <c r="D265" s="1">
        <v>33584</v>
      </c>
      <c r="E265" s="1" t="s">
        <v>50</v>
      </c>
      <c r="F265" s="2">
        <v>323683</v>
      </c>
      <c r="G265" s="2">
        <v>339017</v>
      </c>
      <c r="H265" s="1" t="s">
        <v>25</v>
      </c>
      <c r="I265" s="2">
        <v>61281</v>
      </c>
      <c r="J265" s="1">
        <v>19</v>
      </c>
      <c r="K265" s="1">
        <v>4.7548161489757499</v>
      </c>
      <c r="L265" s="1">
        <v>1.3193322780080099</v>
      </c>
      <c r="N265" s="1" t="s">
        <v>1186</v>
      </c>
      <c r="T265" s="1" t="s">
        <v>1185</v>
      </c>
      <c r="U265" s="1" t="s">
        <v>22</v>
      </c>
      <c r="V265" s="1" t="s">
        <v>23</v>
      </c>
      <c r="W265" s="1">
        <v>33584</v>
      </c>
    </row>
    <row r="266" spans="1:23" x14ac:dyDescent="0.2">
      <c r="A266" s="1" t="s">
        <v>26</v>
      </c>
      <c r="B266" s="1" t="s">
        <v>1187</v>
      </c>
      <c r="C266" s="1" t="s">
        <v>22</v>
      </c>
      <c r="D266" s="1">
        <v>33584</v>
      </c>
      <c r="E266" s="1" t="s">
        <v>563</v>
      </c>
      <c r="F266" s="2">
        <v>445394</v>
      </c>
      <c r="G266" s="2">
        <v>454368</v>
      </c>
      <c r="H266" s="1" t="s">
        <v>25</v>
      </c>
      <c r="I266" s="2">
        <v>445394</v>
      </c>
      <c r="J266" s="1">
        <v>100</v>
      </c>
      <c r="K266" s="1">
        <v>2.5424505576090199</v>
      </c>
      <c r="N266" s="1" t="s">
        <v>1188</v>
      </c>
      <c r="Q266" s="1" t="s">
        <v>1189</v>
      </c>
      <c r="T266" s="1" t="s">
        <v>1187</v>
      </c>
      <c r="U266" s="1" t="s">
        <v>22</v>
      </c>
      <c r="V266" s="1" t="s">
        <v>23</v>
      </c>
      <c r="W266" s="1">
        <v>33584</v>
      </c>
    </row>
    <row r="267" spans="1:23" x14ac:dyDescent="0.2">
      <c r="A267" s="1" t="s">
        <v>142</v>
      </c>
      <c r="B267" s="1" t="s">
        <v>1190</v>
      </c>
      <c r="C267" s="1" t="s">
        <v>22</v>
      </c>
      <c r="D267" s="1">
        <v>33584</v>
      </c>
      <c r="E267" s="1" t="s">
        <v>141</v>
      </c>
      <c r="F267" s="2">
        <v>451103</v>
      </c>
      <c r="G267" s="2">
        <v>449565</v>
      </c>
      <c r="H267" s="1" t="s">
        <v>25</v>
      </c>
      <c r="I267" s="2">
        <v>451103</v>
      </c>
      <c r="J267" s="1">
        <v>100</v>
      </c>
      <c r="N267" s="1" t="s">
        <v>1191</v>
      </c>
      <c r="O267" s="1" t="s">
        <v>1192</v>
      </c>
      <c r="P267" s="1" t="s">
        <v>1193</v>
      </c>
      <c r="Q267" s="1" t="s">
        <v>1194</v>
      </c>
      <c r="R267" s="1" t="s">
        <v>1195</v>
      </c>
      <c r="S267" s="1">
        <v>4088007478</v>
      </c>
      <c r="T267" s="1" t="s">
        <v>1190</v>
      </c>
      <c r="U267" s="1" t="s">
        <v>22</v>
      </c>
      <c r="V267" s="1" t="s">
        <v>23</v>
      </c>
      <c r="W267" s="1">
        <v>33584</v>
      </c>
    </row>
    <row r="268" spans="1:23" x14ac:dyDescent="0.2">
      <c r="A268" s="1" t="s">
        <v>26</v>
      </c>
      <c r="B268" s="1" t="s">
        <v>1196</v>
      </c>
      <c r="C268" s="1" t="s">
        <v>22</v>
      </c>
      <c r="D268" s="1">
        <v>33584</v>
      </c>
      <c r="E268" s="1" t="s">
        <v>1197</v>
      </c>
      <c r="F268" s="2">
        <v>313792</v>
      </c>
      <c r="G268" s="2">
        <v>292492</v>
      </c>
      <c r="H268" s="1" t="s">
        <v>25</v>
      </c>
      <c r="I268" s="2">
        <v>313792</v>
      </c>
      <c r="J268" s="1">
        <v>100</v>
      </c>
      <c r="N268" s="1" t="s">
        <v>1198</v>
      </c>
      <c r="O268" s="1" t="s">
        <v>1199</v>
      </c>
      <c r="P268" s="1" t="s">
        <v>1200</v>
      </c>
      <c r="Q268" s="1" t="s">
        <v>1201</v>
      </c>
      <c r="R268" s="1" t="s">
        <v>1199</v>
      </c>
      <c r="S268" s="1" t="s">
        <v>1202</v>
      </c>
      <c r="T268" s="1" t="s">
        <v>1196</v>
      </c>
      <c r="U268" s="1" t="s">
        <v>22</v>
      </c>
      <c r="V268" s="1" t="s">
        <v>23</v>
      </c>
      <c r="W268" s="1">
        <v>33584</v>
      </c>
    </row>
    <row r="269" spans="1:23" x14ac:dyDescent="0.2">
      <c r="A269" s="1" t="s">
        <v>26</v>
      </c>
      <c r="B269" s="1" t="s">
        <v>1203</v>
      </c>
      <c r="C269" s="1" t="s">
        <v>22</v>
      </c>
      <c r="D269" s="1">
        <v>33584</v>
      </c>
      <c r="E269" s="1" t="s">
        <v>1204</v>
      </c>
      <c r="F269" s="2">
        <v>629967</v>
      </c>
      <c r="G269" s="2">
        <v>656424</v>
      </c>
      <c r="H269" s="1" t="s">
        <v>25</v>
      </c>
      <c r="I269" s="2">
        <v>629967</v>
      </c>
      <c r="J269" s="1">
        <v>100</v>
      </c>
      <c r="N269" s="1" t="s">
        <v>1205</v>
      </c>
      <c r="O269" s="1" t="s">
        <v>1206</v>
      </c>
      <c r="P269" s="1" t="s">
        <v>1207</v>
      </c>
      <c r="T269" s="1" t="s">
        <v>1203</v>
      </c>
      <c r="U269" s="1" t="s">
        <v>22</v>
      </c>
      <c r="V269" s="1" t="s">
        <v>23</v>
      </c>
      <c r="W269" s="1">
        <v>33584</v>
      </c>
    </row>
    <row r="270" spans="1:23" x14ac:dyDescent="0.2">
      <c r="A270" s="1" t="s">
        <v>26</v>
      </c>
      <c r="B270" s="1" t="s">
        <v>1208</v>
      </c>
      <c r="C270" s="1" t="s">
        <v>22</v>
      </c>
      <c r="D270" s="1">
        <v>33584</v>
      </c>
      <c r="E270" s="1" t="s">
        <v>31</v>
      </c>
      <c r="F270" s="2">
        <v>329528</v>
      </c>
      <c r="G270" s="2">
        <v>365163</v>
      </c>
      <c r="H270" s="1" t="s">
        <v>25</v>
      </c>
      <c r="I270" s="2">
        <v>329528</v>
      </c>
      <c r="J270" s="1">
        <v>100</v>
      </c>
      <c r="N270" s="1" t="s">
        <v>1209</v>
      </c>
      <c r="Q270" s="1" t="s">
        <v>1210</v>
      </c>
      <c r="T270" s="1" t="s">
        <v>1208</v>
      </c>
      <c r="U270" s="1" t="s">
        <v>22</v>
      </c>
      <c r="V270" s="1" t="s">
        <v>23</v>
      </c>
      <c r="W270" s="1">
        <v>33584</v>
      </c>
    </row>
    <row r="271" spans="1:23" x14ac:dyDescent="0.2">
      <c r="A271" s="1" t="s">
        <v>26</v>
      </c>
      <c r="B271" s="1" t="s">
        <v>1211</v>
      </c>
      <c r="C271" s="1" t="s">
        <v>22</v>
      </c>
      <c r="D271" s="1">
        <v>33584</v>
      </c>
      <c r="E271" s="1" t="s">
        <v>1212</v>
      </c>
      <c r="F271" s="2">
        <v>389445</v>
      </c>
      <c r="G271" s="2">
        <v>403593</v>
      </c>
      <c r="H271" s="1" t="s">
        <v>25</v>
      </c>
      <c r="I271" s="2">
        <v>60299</v>
      </c>
      <c r="J271" s="1">
        <v>15</v>
      </c>
      <c r="K271" s="1">
        <v>2.59890217318797</v>
      </c>
      <c r="L271" s="1">
        <v>0.87847206566109104</v>
      </c>
      <c r="N271" s="1" t="s">
        <v>1213</v>
      </c>
      <c r="O271" s="1" t="s">
        <v>1214</v>
      </c>
      <c r="P271" s="1">
        <v>8139259169</v>
      </c>
      <c r="Q271" s="1" t="s">
        <v>1215</v>
      </c>
      <c r="T271" s="1" t="s">
        <v>1211</v>
      </c>
      <c r="U271" s="1" t="s">
        <v>22</v>
      </c>
      <c r="V271" s="1" t="s">
        <v>23</v>
      </c>
      <c r="W271" s="1">
        <v>33584</v>
      </c>
    </row>
    <row r="272" spans="1:23" x14ac:dyDescent="0.2">
      <c r="A272" s="1" t="s">
        <v>26</v>
      </c>
      <c r="B272" s="1" t="s">
        <v>1216</v>
      </c>
      <c r="C272" s="1" t="s">
        <v>22</v>
      </c>
      <c r="D272" s="1">
        <v>33584</v>
      </c>
      <c r="E272" s="1" t="s">
        <v>70</v>
      </c>
      <c r="F272" s="2">
        <v>205440</v>
      </c>
      <c r="G272" s="2">
        <v>222347</v>
      </c>
      <c r="H272" s="1" t="s">
        <v>25</v>
      </c>
      <c r="I272" s="2">
        <v>101344</v>
      </c>
      <c r="J272" s="1">
        <v>49</v>
      </c>
      <c r="K272" s="1">
        <v>5.9886871194245304</v>
      </c>
      <c r="L272" s="1">
        <v>5.9886871194245304</v>
      </c>
      <c r="N272" s="1" t="s">
        <v>1217</v>
      </c>
      <c r="T272" s="1" t="s">
        <v>1216</v>
      </c>
      <c r="U272" s="1" t="s">
        <v>22</v>
      </c>
      <c r="V272" s="1" t="s">
        <v>23</v>
      </c>
      <c r="W272" s="1">
        <v>33584</v>
      </c>
    </row>
    <row r="273" spans="1:23" x14ac:dyDescent="0.2">
      <c r="A273" s="1" t="s">
        <v>26</v>
      </c>
      <c r="B273" s="1" t="s">
        <v>1218</v>
      </c>
      <c r="C273" s="1" t="s">
        <v>22</v>
      </c>
      <c r="D273" s="1">
        <v>33584</v>
      </c>
      <c r="E273" s="1" t="s">
        <v>151</v>
      </c>
      <c r="F273" s="2">
        <v>341981</v>
      </c>
      <c r="G273" s="2">
        <v>342879</v>
      </c>
      <c r="H273" s="1" t="s">
        <v>25</v>
      </c>
      <c r="I273" s="2">
        <v>3607</v>
      </c>
      <c r="J273" s="1">
        <v>1</v>
      </c>
      <c r="K273" s="1">
        <v>1.34890217321908</v>
      </c>
      <c r="N273" s="1" t="s">
        <v>1219</v>
      </c>
      <c r="T273" s="1" t="s">
        <v>1218</v>
      </c>
      <c r="U273" s="1" t="s">
        <v>22</v>
      </c>
      <c r="V273" s="1" t="s">
        <v>23</v>
      </c>
      <c r="W273" s="1">
        <v>33584</v>
      </c>
    </row>
    <row r="274" spans="1:23" x14ac:dyDescent="0.2">
      <c r="A274" s="1" t="s">
        <v>26</v>
      </c>
      <c r="B274" s="1" t="s">
        <v>1220</v>
      </c>
      <c r="C274" s="1" t="s">
        <v>22</v>
      </c>
      <c r="D274" s="1">
        <v>33584</v>
      </c>
      <c r="E274" s="1" t="s">
        <v>1221</v>
      </c>
      <c r="F274" s="2">
        <v>303864</v>
      </c>
      <c r="G274" s="2">
        <v>301655</v>
      </c>
      <c r="H274" s="1" t="s">
        <v>25</v>
      </c>
      <c r="I274" s="2">
        <v>303864</v>
      </c>
      <c r="J274" s="1">
        <v>100</v>
      </c>
      <c r="N274" s="1" t="s">
        <v>1222</v>
      </c>
      <c r="O274" s="1" t="s">
        <v>1223</v>
      </c>
      <c r="P274" s="1" t="s">
        <v>1224</v>
      </c>
      <c r="Q274" s="1" t="s">
        <v>1225</v>
      </c>
      <c r="S274" s="1" t="s">
        <v>1226</v>
      </c>
      <c r="T274" s="1" t="s">
        <v>1220</v>
      </c>
      <c r="U274" s="1" t="s">
        <v>22</v>
      </c>
      <c r="V274" s="1" t="s">
        <v>23</v>
      </c>
      <c r="W274" s="1">
        <v>33584</v>
      </c>
    </row>
    <row r="275" spans="1:23" x14ac:dyDescent="0.2">
      <c r="A275" s="1" t="s">
        <v>26</v>
      </c>
      <c r="B275" s="1" t="s">
        <v>1227</v>
      </c>
      <c r="C275" s="1" t="s">
        <v>22</v>
      </c>
      <c r="D275" s="1">
        <v>33584</v>
      </c>
      <c r="E275" s="1" t="s">
        <v>717</v>
      </c>
      <c r="F275" s="2">
        <v>525028</v>
      </c>
      <c r="G275" s="2">
        <v>535774</v>
      </c>
      <c r="H275" s="1" t="s">
        <v>25</v>
      </c>
      <c r="I275" s="2">
        <v>151971</v>
      </c>
      <c r="J275" s="1">
        <v>29</v>
      </c>
      <c r="K275" s="1">
        <v>2.7951387323588701</v>
      </c>
      <c r="L275" s="1">
        <v>2.5827731409610202</v>
      </c>
      <c r="N275" s="1" t="s">
        <v>1228</v>
      </c>
      <c r="Q275" s="1" t="s">
        <v>1229</v>
      </c>
      <c r="T275" s="1" t="s">
        <v>1227</v>
      </c>
      <c r="U275" s="1" t="s">
        <v>22</v>
      </c>
      <c r="V275" s="1" t="s">
        <v>23</v>
      </c>
      <c r="W275" s="1">
        <v>33584</v>
      </c>
    </row>
    <row r="276" spans="1:23" x14ac:dyDescent="0.2">
      <c r="A276" s="1" t="s">
        <v>26</v>
      </c>
      <c r="B276" s="1" t="s">
        <v>1230</v>
      </c>
      <c r="C276" s="1" t="s">
        <v>22</v>
      </c>
      <c r="D276" s="1">
        <v>33584</v>
      </c>
      <c r="E276" s="1" t="s">
        <v>182</v>
      </c>
      <c r="F276" s="2">
        <v>391444</v>
      </c>
      <c r="G276" s="2">
        <v>367446</v>
      </c>
      <c r="H276" s="1" t="s">
        <v>25</v>
      </c>
      <c r="I276" s="2">
        <v>391444</v>
      </c>
      <c r="J276" s="1">
        <v>100</v>
      </c>
      <c r="N276" s="1" t="s">
        <v>1232</v>
      </c>
      <c r="O276" s="1" t="s">
        <v>1233</v>
      </c>
      <c r="P276" s="1" t="s">
        <v>1234</v>
      </c>
      <c r="Q276" s="1" t="s">
        <v>1235</v>
      </c>
      <c r="T276" s="1" t="s">
        <v>1230</v>
      </c>
      <c r="U276" s="1" t="s">
        <v>22</v>
      </c>
      <c r="V276" s="1" t="s">
        <v>23</v>
      </c>
      <c r="W276" s="1">
        <v>33584</v>
      </c>
    </row>
    <row r="277" spans="1:23" x14ac:dyDescent="0.2">
      <c r="A277" s="1" t="s">
        <v>26</v>
      </c>
      <c r="B277" s="1" t="s">
        <v>1236</v>
      </c>
      <c r="C277" s="1" t="s">
        <v>22</v>
      </c>
      <c r="D277" s="1">
        <v>33584</v>
      </c>
      <c r="E277" s="1" t="s">
        <v>1237</v>
      </c>
      <c r="F277" s="2">
        <v>351725</v>
      </c>
      <c r="G277" s="2">
        <v>354029</v>
      </c>
      <c r="H277" s="1" t="s">
        <v>25</v>
      </c>
      <c r="I277" s="2">
        <v>351725</v>
      </c>
      <c r="J277" s="1">
        <v>100</v>
      </c>
      <c r="K277" s="1">
        <v>2.58277314099213</v>
      </c>
      <c r="N277" s="1" t="s">
        <v>1238</v>
      </c>
      <c r="Q277" s="1" t="s">
        <v>1239</v>
      </c>
      <c r="T277" s="1" t="s">
        <v>1236</v>
      </c>
      <c r="U277" s="1" t="s">
        <v>22</v>
      </c>
      <c r="V277" s="1" t="s">
        <v>23</v>
      </c>
      <c r="W277" s="1">
        <v>33584</v>
      </c>
    </row>
    <row r="278" spans="1:23" x14ac:dyDescent="0.2">
      <c r="A278" s="1" t="s">
        <v>26</v>
      </c>
      <c r="B278" s="1" t="s">
        <v>1240</v>
      </c>
      <c r="C278" s="1" t="s">
        <v>22</v>
      </c>
      <c r="D278" s="1">
        <v>33584</v>
      </c>
      <c r="E278" s="1" t="s">
        <v>207</v>
      </c>
      <c r="F278" s="2">
        <v>330461</v>
      </c>
      <c r="G278" s="2">
        <v>355027</v>
      </c>
      <c r="H278" s="1" t="s">
        <v>25</v>
      </c>
      <c r="I278" s="2">
        <v>221105</v>
      </c>
      <c r="J278" s="1">
        <v>67</v>
      </c>
      <c r="K278" s="1">
        <v>15.365031205508201</v>
      </c>
      <c r="L278" s="1">
        <v>9.9752462592716995</v>
      </c>
      <c r="N278" s="1" t="s">
        <v>1242</v>
      </c>
      <c r="O278" s="1" t="s">
        <v>1243</v>
      </c>
      <c r="P278" s="1" t="s">
        <v>1244</v>
      </c>
      <c r="T278" s="1" t="s">
        <v>1240</v>
      </c>
      <c r="U278" s="1" t="s">
        <v>22</v>
      </c>
      <c r="V278" s="1" t="s">
        <v>23</v>
      </c>
      <c r="W278" s="1">
        <v>33584</v>
      </c>
    </row>
    <row r="279" spans="1:23" x14ac:dyDescent="0.2">
      <c r="A279" s="1" t="s">
        <v>26</v>
      </c>
      <c r="B279" s="1" t="s">
        <v>1245</v>
      </c>
      <c r="C279" s="1" t="s">
        <v>22</v>
      </c>
      <c r="D279" s="1">
        <v>33584</v>
      </c>
      <c r="E279" s="1" t="s">
        <v>31</v>
      </c>
      <c r="G279" s="2">
        <v>606931</v>
      </c>
      <c r="H279" s="1" t="s">
        <v>25</v>
      </c>
      <c r="N279" s="1" t="s">
        <v>1246</v>
      </c>
      <c r="O279" s="1" t="s">
        <v>1247</v>
      </c>
      <c r="P279" s="1" t="s">
        <v>1248</v>
      </c>
      <c r="Q279" s="1" t="s">
        <v>1249</v>
      </c>
      <c r="R279" s="1" t="s">
        <v>1250</v>
      </c>
      <c r="S279" s="1" t="s">
        <v>1251</v>
      </c>
      <c r="T279" s="1" t="s">
        <v>1245</v>
      </c>
      <c r="U279" s="1" t="s">
        <v>22</v>
      </c>
      <c r="V279" s="1" t="s">
        <v>23</v>
      </c>
      <c r="W279" s="1">
        <v>33584</v>
      </c>
    </row>
    <row r="280" spans="1:23" x14ac:dyDescent="0.2">
      <c r="A280" s="1" t="s">
        <v>26</v>
      </c>
      <c r="B280" s="1" t="s">
        <v>1252</v>
      </c>
      <c r="C280" s="1" t="s">
        <v>22</v>
      </c>
      <c r="D280" s="1">
        <v>33584</v>
      </c>
      <c r="E280" s="1" t="s">
        <v>1253</v>
      </c>
      <c r="F280" s="2">
        <v>264189</v>
      </c>
      <c r="G280" s="2">
        <v>268034</v>
      </c>
      <c r="H280" s="1" t="s">
        <v>25</v>
      </c>
      <c r="I280" s="2">
        <v>264189</v>
      </c>
      <c r="J280" s="1">
        <v>100</v>
      </c>
      <c r="N280" s="1" t="s">
        <v>1254</v>
      </c>
      <c r="O280" s="1" t="s">
        <v>1255</v>
      </c>
      <c r="P280" s="1" t="s">
        <v>1256</v>
      </c>
      <c r="Q280" s="1" t="s">
        <v>1257</v>
      </c>
      <c r="S280" s="1" t="s">
        <v>1258</v>
      </c>
      <c r="T280" s="1" t="s">
        <v>1252</v>
      </c>
      <c r="U280" s="1" t="s">
        <v>22</v>
      </c>
      <c r="V280" s="1" t="s">
        <v>23</v>
      </c>
      <c r="W280" s="1">
        <v>33584</v>
      </c>
    </row>
    <row r="281" spans="1:23" x14ac:dyDescent="0.2">
      <c r="A281" s="1" t="s">
        <v>26</v>
      </c>
      <c r="B281" s="1" t="s">
        <v>1259</v>
      </c>
      <c r="C281" s="1" t="s">
        <v>22</v>
      </c>
      <c r="D281" s="1">
        <v>33584</v>
      </c>
      <c r="E281" s="1" t="s">
        <v>1260</v>
      </c>
      <c r="F281" s="2">
        <v>575782</v>
      </c>
      <c r="G281" s="2">
        <v>635709</v>
      </c>
      <c r="H281" s="1" t="s">
        <v>94</v>
      </c>
      <c r="I281" s="2">
        <v>575782</v>
      </c>
      <c r="J281" s="1">
        <v>100</v>
      </c>
      <c r="N281" s="1" t="s">
        <v>1261</v>
      </c>
      <c r="Q281" s="1" t="s">
        <v>1262</v>
      </c>
      <c r="T281" s="1" t="s">
        <v>1259</v>
      </c>
      <c r="U281" s="1" t="s">
        <v>22</v>
      </c>
      <c r="V281" s="1" t="s">
        <v>23</v>
      </c>
      <c r="W281" s="1">
        <v>33584</v>
      </c>
    </row>
    <row r="282" spans="1:23" x14ac:dyDescent="0.2">
      <c r="A282" s="1" t="s">
        <v>106</v>
      </c>
      <c r="B282" s="1" t="s">
        <v>1263</v>
      </c>
      <c r="C282" s="1" t="s">
        <v>22</v>
      </c>
      <c r="D282" s="1">
        <v>33584</v>
      </c>
      <c r="E282" s="1" t="s">
        <v>717</v>
      </c>
      <c r="F282" s="2">
        <v>451722</v>
      </c>
      <c r="G282" s="2">
        <v>454065</v>
      </c>
      <c r="H282" s="1" t="s">
        <v>25</v>
      </c>
      <c r="I282" s="2">
        <v>172939</v>
      </c>
      <c r="J282" s="1">
        <v>38</v>
      </c>
      <c r="K282" s="1">
        <v>3.76825701199098</v>
      </c>
      <c r="N282" s="1" t="s">
        <v>1264</v>
      </c>
      <c r="T282" s="1" t="s">
        <v>1263</v>
      </c>
      <c r="U282" s="1" t="s">
        <v>22</v>
      </c>
      <c r="V282" s="1" t="s">
        <v>23</v>
      </c>
      <c r="W282" s="1">
        <v>33584</v>
      </c>
    </row>
    <row r="283" spans="1:23" x14ac:dyDescent="0.2">
      <c r="A283" s="1" t="s">
        <v>26</v>
      </c>
      <c r="B283" s="1" t="s">
        <v>1265</v>
      </c>
      <c r="C283" s="1" t="s">
        <v>22</v>
      </c>
      <c r="D283" s="1">
        <v>33584</v>
      </c>
      <c r="E283" s="1" t="s">
        <v>371</v>
      </c>
      <c r="F283" s="2">
        <v>363918</v>
      </c>
      <c r="G283" s="2">
        <v>378878</v>
      </c>
      <c r="H283" s="1" t="s">
        <v>25</v>
      </c>
      <c r="I283" s="2">
        <v>254387</v>
      </c>
      <c r="J283" s="1">
        <v>70</v>
      </c>
      <c r="K283" s="1">
        <v>8.4510527109157199</v>
      </c>
      <c r="N283" s="1" t="s">
        <v>1266</v>
      </c>
      <c r="T283" s="1" t="s">
        <v>1265</v>
      </c>
      <c r="U283" s="1" t="s">
        <v>22</v>
      </c>
      <c r="V283" s="1" t="s">
        <v>23</v>
      </c>
      <c r="W283" s="1">
        <v>33584</v>
      </c>
    </row>
    <row r="284" spans="1:23" x14ac:dyDescent="0.2">
      <c r="A284" s="1" t="s">
        <v>26</v>
      </c>
      <c r="B284" s="1" t="s">
        <v>1267</v>
      </c>
      <c r="C284" s="1" t="s">
        <v>22</v>
      </c>
      <c r="D284" s="1">
        <v>33584</v>
      </c>
      <c r="E284" s="1" t="s">
        <v>178</v>
      </c>
      <c r="F284" s="2">
        <v>337402</v>
      </c>
      <c r="G284" s="2">
        <v>321077</v>
      </c>
      <c r="H284" s="1" t="s">
        <v>25</v>
      </c>
      <c r="I284" s="2">
        <v>286123</v>
      </c>
      <c r="J284" s="1">
        <v>85</v>
      </c>
      <c r="K284" s="1">
        <v>21.120407549656498</v>
      </c>
      <c r="N284" s="1" t="s">
        <v>1268</v>
      </c>
      <c r="O284" s="1" t="s">
        <v>1269</v>
      </c>
      <c r="T284" s="1" t="s">
        <v>1267</v>
      </c>
      <c r="U284" s="1" t="s">
        <v>22</v>
      </c>
      <c r="V284" s="1" t="s">
        <v>23</v>
      </c>
      <c r="W284" s="1">
        <v>33584</v>
      </c>
    </row>
    <row r="285" spans="1:23" x14ac:dyDescent="0.2">
      <c r="A285" s="1" t="s">
        <v>26</v>
      </c>
      <c r="B285" s="1" t="s">
        <v>1270</v>
      </c>
      <c r="C285" s="1" t="s">
        <v>22</v>
      </c>
      <c r="D285" s="1">
        <v>33584</v>
      </c>
      <c r="E285" s="1" t="s">
        <v>1272</v>
      </c>
      <c r="F285" s="2">
        <v>225426</v>
      </c>
      <c r="G285" s="2">
        <v>239067</v>
      </c>
      <c r="H285" s="1" t="s">
        <v>94</v>
      </c>
      <c r="I285" s="2">
        <v>-371455</v>
      </c>
      <c r="J285" s="1">
        <v>-165</v>
      </c>
      <c r="K285" s="1">
        <v>0.51556884001020498</v>
      </c>
      <c r="N285" s="1" t="s">
        <v>1273</v>
      </c>
      <c r="T285" s="1" t="s">
        <v>1271</v>
      </c>
      <c r="U285" s="1" t="s">
        <v>22</v>
      </c>
      <c r="V285" s="1" t="s">
        <v>23</v>
      </c>
      <c r="W285" s="1">
        <v>33584</v>
      </c>
    </row>
    <row r="286" spans="1:23" x14ac:dyDescent="0.2">
      <c r="A286" s="1" t="s">
        <v>26</v>
      </c>
      <c r="B286" s="1" t="s">
        <v>1274</v>
      </c>
      <c r="C286" s="1" t="s">
        <v>22</v>
      </c>
      <c r="D286" s="1">
        <v>33584</v>
      </c>
      <c r="E286" s="1" t="s">
        <v>890</v>
      </c>
      <c r="F286" s="2">
        <v>207121</v>
      </c>
      <c r="G286" s="2">
        <v>327817</v>
      </c>
      <c r="H286" s="1" t="s">
        <v>25</v>
      </c>
      <c r="I286" s="2">
        <v>207121</v>
      </c>
      <c r="J286" s="1">
        <v>100</v>
      </c>
      <c r="K286" s="1">
        <v>2.4134183023757898</v>
      </c>
      <c r="N286" s="1" t="s">
        <v>1275</v>
      </c>
      <c r="O286" s="1" t="s">
        <v>1276</v>
      </c>
      <c r="T286" s="1" t="s">
        <v>1274</v>
      </c>
      <c r="U286" s="1" t="s">
        <v>22</v>
      </c>
      <c r="V286" s="1" t="s">
        <v>23</v>
      </c>
      <c r="W286" s="1">
        <v>33584</v>
      </c>
    </row>
    <row r="287" spans="1:23" x14ac:dyDescent="0.2">
      <c r="A287" s="1" t="s">
        <v>26</v>
      </c>
      <c r="B287" s="1" t="s">
        <v>1277</v>
      </c>
      <c r="C287" s="1" t="s">
        <v>22</v>
      </c>
      <c r="D287" s="1">
        <v>33584</v>
      </c>
      <c r="E287" s="1" t="s">
        <v>87</v>
      </c>
      <c r="F287" s="2">
        <v>330684</v>
      </c>
      <c r="G287" s="2">
        <v>316930</v>
      </c>
      <c r="H287" s="1" t="s">
        <v>25</v>
      </c>
      <c r="I287" s="2">
        <v>251964</v>
      </c>
      <c r="J287" s="1">
        <v>76</v>
      </c>
      <c r="K287" s="1">
        <v>1.37578389377364</v>
      </c>
      <c r="N287" s="1" t="s">
        <v>1278</v>
      </c>
      <c r="O287" s="1" t="s">
        <v>1279</v>
      </c>
      <c r="P287" s="1">
        <v>8139516618</v>
      </c>
      <c r="Q287" s="1" t="s">
        <v>1278</v>
      </c>
      <c r="T287" s="1" t="s">
        <v>1277</v>
      </c>
      <c r="U287" s="1" t="s">
        <v>22</v>
      </c>
      <c r="V287" s="1" t="s">
        <v>23</v>
      </c>
      <c r="W287" s="1">
        <v>33584</v>
      </c>
    </row>
    <row r="288" spans="1:23" x14ac:dyDescent="0.2">
      <c r="A288" s="1" t="s">
        <v>26</v>
      </c>
      <c r="B288" s="1" t="s">
        <v>1280</v>
      </c>
      <c r="C288" s="1" t="s">
        <v>22</v>
      </c>
      <c r="D288" s="1">
        <v>33584</v>
      </c>
      <c r="E288" s="1" t="s">
        <v>87</v>
      </c>
      <c r="F288" s="2">
        <v>312259</v>
      </c>
      <c r="G288" s="2">
        <v>298633</v>
      </c>
      <c r="H288" s="1" t="s">
        <v>94</v>
      </c>
      <c r="I288" s="2">
        <v>312259</v>
      </c>
      <c r="J288" s="1">
        <v>100</v>
      </c>
      <c r="N288" s="1" t="s">
        <v>1282</v>
      </c>
      <c r="T288" s="1" t="s">
        <v>1281</v>
      </c>
      <c r="U288" s="1" t="s">
        <v>439</v>
      </c>
      <c r="V288" s="1" t="s">
        <v>23</v>
      </c>
      <c r="W288" s="1">
        <v>33566</v>
      </c>
    </row>
    <row r="289" spans="1:23" x14ac:dyDescent="0.2">
      <c r="A289" s="1" t="s">
        <v>26</v>
      </c>
      <c r="B289" s="1" t="s">
        <v>1283</v>
      </c>
      <c r="C289" s="1" t="s">
        <v>22</v>
      </c>
      <c r="D289" s="1">
        <v>33584</v>
      </c>
      <c r="E289" s="1" t="s">
        <v>322</v>
      </c>
      <c r="F289" s="2">
        <v>288094</v>
      </c>
      <c r="G289" s="2">
        <v>268359</v>
      </c>
      <c r="H289" s="1" t="s">
        <v>25</v>
      </c>
      <c r="I289" s="2">
        <v>288094</v>
      </c>
      <c r="J289" s="1">
        <v>100</v>
      </c>
      <c r="N289" s="1" t="s">
        <v>1285</v>
      </c>
      <c r="Q289" s="1" t="s">
        <v>1286</v>
      </c>
      <c r="T289" s="1" t="s">
        <v>1284</v>
      </c>
      <c r="U289" s="1" t="s">
        <v>331</v>
      </c>
      <c r="V289" s="1" t="s">
        <v>23</v>
      </c>
      <c r="W289" s="1">
        <v>33509</v>
      </c>
    </row>
    <row r="290" spans="1:23" x14ac:dyDescent="0.2">
      <c r="A290" s="1" t="s">
        <v>26</v>
      </c>
      <c r="B290" s="1" t="s">
        <v>1287</v>
      </c>
      <c r="C290" s="1" t="s">
        <v>22</v>
      </c>
      <c r="D290" s="1">
        <v>33584</v>
      </c>
      <c r="E290" s="1" t="s">
        <v>1289</v>
      </c>
      <c r="F290" s="2">
        <v>270854</v>
      </c>
      <c r="G290" s="2">
        <v>244439</v>
      </c>
      <c r="H290" s="1" t="s">
        <v>94</v>
      </c>
      <c r="I290" s="2">
        <v>270854</v>
      </c>
      <c r="J290" s="1">
        <v>100</v>
      </c>
      <c r="N290" s="1" t="s">
        <v>1290</v>
      </c>
      <c r="T290" s="1" t="s">
        <v>1288</v>
      </c>
      <c r="U290" s="1" t="s">
        <v>22</v>
      </c>
      <c r="V290" s="1" t="s">
        <v>23</v>
      </c>
      <c r="W290" s="1">
        <v>33584</v>
      </c>
    </row>
    <row r="291" spans="1:23" x14ac:dyDescent="0.2">
      <c r="A291" s="1" t="s">
        <v>26</v>
      </c>
      <c r="B291" s="1" t="s">
        <v>1291</v>
      </c>
      <c r="C291" s="1" t="s">
        <v>22</v>
      </c>
      <c r="D291" s="1">
        <v>33584</v>
      </c>
      <c r="E291" s="1" t="s">
        <v>627</v>
      </c>
      <c r="F291" s="2">
        <v>358844</v>
      </c>
      <c r="G291" s="2">
        <v>379493</v>
      </c>
      <c r="H291" s="1" t="s">
        <v>25</v>
      </c>
      <c r="I291" s="2">
        <v>201406</v>
      </c>
      <c r="J291" s="1">
        <v>56</v>
      </c>
      <c r="K291" s="1">
        <v>6.8865365819767996</v>
      </c>
      <c r="L291" s="1">
        <v>6.8865365819767996</v>
      </c>
      <c r="N291" s="1" t="s">
        <v>1293</v>
      </c>
      <c r="O291" s="1" t="s">
        <v>1294</v>
      </c>
      <c r="T291" s="1" t="s">
        <v>1291</v>
      </c>
      <c r="U291" s="1" t="s">
        <v>22</v>
      </c>
      <c r="V291" s="1" t="s">
        <v>23</v>
      </c>
      <c r="W291" s="1">
        <v>33584</v>
      </c>
    </row>
    <row r="292" spans="1:23" x14ac:dyDescent="0.2">
      <c r="A292" s="1" t="s">
        <v>26</v>
      </c>
      <c r="B292" s="1" t="s">
        <v>1295</v>
      </c>
      <c r="C292" s="1" t="s">
        <v>22</v>
      </c>
      <c r="D292" s="1">
        <v>33584</v>
      </c>
      <c r="E292" s="1" t="s">
        <v>141</v>
      </c>
      <c r="F292" s="2">
        <v>469076</v>
      </c>
      <c r="G292" s="2">
        <v>479694</v>
      </c>
      <c r="H292" s="1" t="s">
        <v>25</v>
      </c>
      <c r="I292" s="2">
        <v>-5163</v>
      </c>
      <c r="J292" s="1">
        <v>-1</v>
      </c>
      <c r="K292" s="1">
        <v>6.4187946465240397</v>
      </c>
      <c r="L292" s="1">
        <v>4.1929881949111403</v>
      </c>
      <c r="N292" s="1" t="s">
        <v>1296</v>
      </c>
      <c r="O292" s="1" t="s">
        <v>1297</v>
      </c>
      <c r="P292" s="1">
        <v>8133449403</v>
      </c>
      <c r="Q292" s="1" t="s">
        <v>1298</v>
      </c>
      <c r="T292" s="1" t="s">
        <v>1295</v>
      </c>
      <c r="U292" s="1" t="s">
        <v>22</v>
      </c>
      <c r="V292" s="1" t="s">
        <v>23</v>
      </c>
      <c r="W292" s="1">
        <v>33584</v>
      </c>
    </row>
    <row r="293" spans="1:23" x14ac:dyDescent="0.2">
      <c r="A293" s="1" t="s">
        <v>26</v>
      </c>
      <c r="B293" s="1" t="s">
        <v>1299</v>
      </c>
      <c r="C293" s="1" t="s">
        <v>22</v>
      </c>
      <c r="D293" s="1">
        <v>33584</v>
      </c>
      <c r="E293" s="1" t="s">
        <v>714</v>
      </c>
      <c r="F293" s="2">
        <v>322887</v>
      </c>
      <c r="G293" s="2">
        <v>326939</v>
      </c>
      <c r="H293" s="1" t="s">
        <v>25</v>
      </c>
      <c r="I293" s="2">
        <v>179688</v>
      </c>
      <c r="J293" s="1">
        <v>56</v>
      </c>
      <c r="K293" s="1">
        <v>8.3085795927605997</v>
      </c>
      <c r="L293" s="1">
        <v>6.1096548615778001</v>
      </c>
      <c r="N293" s="1" t="s">
        <v>1300</v>
      </c>
      <c r="O293" s="1" t="s">
        <v>1301</v>
      </c>
      <c r="P293" s="1">
        <v>8133947973</v>
      </c>
      <c r="T293" s="1" t="s">
        <v>1299</v>
      </c>
      <c r="U293" s="1" t="s">
        <v>22</v>
      </c>
      <c r="V293" s="1" t="s">
        <v>23</v>
      </c>
      <c r="W293" s="1">
        <v>33584</v>
      </c>
    </row>
    <row r="294" spans="1:23" x14ac:dyDescent="0.2">
      <c r="A294" s="1" t="s">
        <v>26</v>
      </c>
      <c r="B294" s="1" t="s">
        <v>1302</v>
      </c>
      <c r="C294" s="1" t="s">
        <v>22</v>
      </c>
      <c r="D294" s="1">
        <v>33584</v>
      </c>
      <c r="E294" s="1" t="s">
        <v>527</v>
      </c>
      <c r="F294" s="2">
        <v>933150</v>
      </c>
      <c r="G294" s="2">
        <v>998203</v>
      </c>
      <c r="H294" s="1" t="s">
        <v>25</v>
      </c>
      <c r="I294" s="2">
        <v>-10804</v>
      </c>
      <c r="J294" s="1">
        <v>-1</v>
      </c>
      <c r="K294" s="1">
        <v>1.2359989476304201</v>
      </c>
      <c r="N294" s="1" t="s">
        <v>1303</v>
      </c>
      <c r="O294" s="1" t="s">
        <v>1304</v>
      </c>
      <c r="P294" s="1" t="s">
        <v>1305</v>
      </c>
      <c r="Q294" s="1" t="s">
        <v>1303</v>
      </c>
      <c r="T294" s="1" t="s">
        <v>1302</v>
      </c>
      <c r="U294" s="1" t="s">
        <v>22</v>
      </c>
      <c r="V294" s="1" t="s">
        <v>23</v>
      </c>
      <c r="W294" s="1">
        <v>33584</v>
      </c>
    </row>
    <row r="295" spans="1:23" x14ac:dyDescent="0.2">
      <c r="A295" s="1" t="s">
        <v>26</v>
      </c>
      <c r="B295" s="1" t="s">
        <v>1306</v>
      </c>
      <c r="C295" s="1" t="s">
        <v>22</v>
      </c>
      <c r="D295" s="1">
        <v>33584</v>
      </c>
      <c r="E295" s="1" t="s">
        <v>31</v>
      </c>
      <c r="F295" s="2">
        <v>369776</v>
      </c>
      <c r="G295" s="2">
        <v>395495</v>
      </c>
      <c r="H295" s="1" t="s">
        <v>25</v>
      </c>
      <c r="I295" s="2">
        <v>285295</v>
      </c>
      <c r="J295" s="1">
        <v>77</v>
      </c>
      <c r="K295" s="1">
        <v>4.1741709906411701</v>
      </c>
      <c r="N295" s="1" t="s">
        <v>1307</v>
      </c>
      <c r="P295" s="1" t="s">
        <v>1308</v>
      </c>
      <c r="Q295" s="1" t="s">
        <v>1309</v>
      </c>
      <c r="T295" s="1" t="s">
        <v>1306</v>
      </c>
      <c r="U295" s="1" t="s">
        <v>22</v>
      </c>
      <c r="V295" s="1" t="s">
        <v>23</v>
      </c>
      <c r="W295" s="1">
        <v>33584</v>
      </c>
    </row>
    <row r="296" spans="1:23" x14ac:dyDescent="0.2">
      <c r="A296" s="1" t="s">
        <v>26</v>
      </c>
      <c r="B296" s="1" t="s">
        <v>1310</v>
      </c>
      <c r="C296" s="1" t="s">
        <v>22</v>
      </c>
      <c r="D296" s="1">
        <v>33584</v>
      </c>
      <c r="E296" s="1" t="s">
        <v>1024</v>
      </c>
      <c r="F296" s="2">
        <v>318152</v>
      </c>
      <c r="G296" s="2">
        <v>313576</v>
      </c>
      <c r="H296" s="1" t="s">
        <v>25</v>
      </c>
      <c r="I296" s="2">
        <v>318152</v>
      </c>
      <c r="J296" s="1">
        <v>100</v>
      </c>
      <c r="N296" s="1" t="s">
        <v>1311</v>
      </c>
      <c r="O296" s="1" t="s">
        <v>1312</v>
      </c>
      <c r="P296" s="1" t="s">
        <v>1313</v>
      </c>
      <c r="Q296" s="1" t="s">
        <v>1314</v>
      </c>
      <c r="R296" s="1" t="s">
        <v>1315</v>
      </c>
      <c r="S296" s="1" t="s">
        <v>1316</v>
      </c>
      <c r="T296" s="1" t="s">
        <v>1310</v>
      </c>
      <c r="U296" s="1" t="s">
        <v>22</v>
      </c>
      <c r="V296" s="1" t="s">
        <v>23</v>
      </c>
      <c r="W296" s="1">
        <v>33584</v>
      </c>
    </row>
    <row r="297" spans="1:23" x14ac:dyDescent="0.2">
      <c r="A297" s="1" t="s">
        <v>26</v>
      </c>
      <c r="B297" s="1" t="s">
        <v>1317</v>
      </c>
      <c r="C297" s="1" t="s">
        <v>22</v>
      </c>
      <c r="D297" s="1">
        <v>33584</v>
      </c>
      <c r="E297" s="1" t="s">
        <v>161</v>
      </c>
      <c r="F297" s="2">
        <v>545181</v>
      </c>
      <c r="G297" s="2">
        <v>395000</v>
      </c>
      <c r="H297" s="1" t="s">
        <v>25</v>
      </c>
      <c r="I297" s="2">
        <v>72491</v>
      </c>
      <c r="J297" s="1">
        <v>13</v>
      </c>
      <c r="K297" s="1">
        <v>20.980622836986001</v>
      </c>
      <c r="L297" s="1">
        <v>2.3542787509644998</v>
      </c>
      <c r="N297" s="1" t="s">
        <v>1318</v>
      </c>
      <c r="P297" s="1" t="s">
        <v>1319</v>
      </c>
      <c r="Q297" s="1" t="s">
        <v>1320</v>
      </c>
      <c r="T297" s="1" t="s">
        <v>1317</v>
      </c>
      <c r="U297" s="1" t="s">
        <v>22</v>
      </c>
      <c r="V297" s="1" t="s">
        <v>23</v>
      </c>
      <c r="W297" s="1">
        <v>33584</v>
      </c>
    </row>
    <row r="298" spans="1:23" x14ac:dyDescent="0.2">
      <c r="A298" s="1" t="s">
        <v>26</v>
      </c>
      <c r="B298" s="1" t="s">
        <v>1321</v>
      </c>
      <c r="C298" s="1" t="s">
        <v>22</v>
      </c>
      <c r="D298" s="1">
        <v>33584</v>
      </c>
      <c r="E298" s="1" t="s">
        <v>148</v>
      </c>
      <c r="F298" s="2">
        <v>364533</v>
      </c>
      <c r="G298" s="2">
        <v>370310</v>
      </c>
      <c r="H298" s="1" t="s">
        <v>25</v>
      </c>
      <c r="I298" s="2">
        <v>262479</v>
      </c>
      <c r="J298" s="1">
        <v>72</v>
      </c>
      <c r="K298" s="1">
        <v>9.4618056326849302</v>
      </c>
      <c r="N298" s="1" t="s">
        <v>1322</v>
      </c>
      <c r="O298" s="1" t="s">
        <v>1323</v>
      </c>
      <c r="T298" s="1" t="s">
        <v>1321</v>
      </c>
      <c r="U298" s="1" t="s">
        <v>22</v>
      </c>
      <c r="V298" s="1" t="s">
        <v>23</v>
      </c>
      <c r="W298" s="1">
        <v>33584</v>
      </c>
    </row>
    <row r="299" spans="1:23" x14ac:dyDescent="0.2">
      <c r="A299" s="1" t="s">
        <v>26</v>
      </c>
      <c r="B299" s="1" t="s">
        <v>1324</v>
      </c>
      <c r="C299" s="1" t="s">
        <v>22</v>
      </c>
      <c r="D299" s="1">
        <v>33584</v>
      </c>
      <c r="E299" s="1" t="s">
        <v>24</v>
      </c>
      <c r="G299" s="2">
        <v>482167</v>
      </c>
      <c r="H299" s="1" t="s">
        <v>25</v>
      </c>
      <c r="K299" s="1">
        <v>1.2633102649176899</v>
      </c>
      <c r="N299" s="1" t="s">
        <v>1325</v>
      </c>
      <c r="T299" s="1" t="s">
        <v>1324</v>
      </c>
      <c r="U299" s="1" t="s">
        <v>22</v>
      </c>
      <c r="V299" s="1" t="s">
        <v>23</v>
      </c>
      <c r="W299" s="1">
        <v>33584</v>
      </c>
    </row>
    <row r="300" spans="1:23" x14ac:dyDescent="0.2">
      <c r="A300" s="1" t="s">
        <v>142</v>
      </c>
      <c r="B300" s="1" t="s">
        <v>1326</v>
      </c>
      <c r="C300" s="1" t="s">
        <v>22</v>
      </c>
      <c r="D300" s="1">
        <v>33584</v>
      </c>
      <c r="E300" s="1" t="s">
        <v>131</v>
      </c>
      <c r="F300" s="2">
        <v>331077</v>
      </c>
      <c r="G300" s="2">
        <v>317208</v>
      </c>
      <c r="H300" s="1" t="s">
        <v>94</v>
      </c>
      <c r="I300" s="2">
        <v>137200</v>
      </c>
      <c r="J300" s="1">
        <v>41</v>
      </c>
      <c r="K300" s="1">
        <v>4.0397626219633596</v>
      </c>
      <c r="N300" s="1" t="s">
        <v>1329</v>
      </c>
      <c r="Q300" s="1" t="s">
        <v>1330</v>
      </c>
      <c r="T300" s="1" t="s">
        <v>1327</v>
      </c>
      <c r="U300" s="1" t="s">
        <v>1328</v>
      </c>
      <c r="V300" s="1" t="s">
        <v>23</v>
      </c>
      <c r="W300" s="1">
        <v>33813</v>
      </c>
    </row>
    <row r="301" spans="1:23" x14ac:dyDescent="0.2">
      <c r="A301" s="1" t="s">
        <v>26</v>
      </c>
      <c r="B301" s="1" t="s">
        <v>1331</v>
      </c>
      <c r="C301" s="1" t="s">
        <v>22</v>
      </c>
      <c r="D301" s="1">
        <v>33584</v>
      </c>
      <c r="E301" s="1" t="s">
        <v>405</v>
      </c>
      <c r="F301" s="2">
        <v>322029</v>
      </c>
      <c r="G301" s="2">
        <v>312195</v>
      </c>
      <c r="H301" s="1" t="s">
        <v>25</v>
      </c>
      <c r="I301" s="2">
        <v>100207</v>
      </c>
      <c r="J301" s="1">
        <v>31</v>
      </c>
      <c r="K301" s="1">
        <v>3.0639561703815699</v>
      </c>
      <c r="N301" s="1" t="s">
        <v>1332</v>
      </c>
      <c r="T301" s="1" t="s">
        <v>1331</v>
      </c>
      <c r="U301" s="1" t="s">
        <v>22</v>
      </c>
      <c r="V301" s="1" t="s">
        <v>23</v>
      </c>
      <c r="W301" s="1">
        <v>33584</v>
      </c>
    </row>
    <row r="302" spans="1:23" x14ac:dyDescent="0.2">
      <c r="A302" s="1" t="s">
        <v>26</v>
      </c>
      <c r="B302" s="1" t="s">
        <v>1333</v>
      </c>
      <c r="C302" s="1" t="s">
        <v>22</v>
      </c>
      <c r="D302" s="1">
        <v>33584</v>
      </c>
      <c r="E302" s="1" t="s">
        <v>358</v>
      </c>
      <c r="F302" s="2">
        <v>442134</v>
      </c>
      <c r="G302" s="2">
        <v>450000</v>
      </c>
      <c r="H302" s="1" t="s">
        <v>25</v>
      </c>
      <c r="I302" s="2">
        <v>442134</v>
      </c>
      <c r="J302" s="1">
        <v>100</v>
      </c>
      <c r="N302" s="1" t="s">
        <v>1334</v>
      </c>
      <c r="O302" s="1" t="s">
        <v>1335</v>
      </c>
      <c r="P302" s="1" t="s">
        <v>1336</v>
      </c>
      <c r="T302" s="1" t="s">
        <v>1333</v>
      </c>
      <c r="U302" s="1" t="s">
        <v>22</v>
      </c>
      <c r="V302" s="1" t="s">
        <v>23</v>
      </c>
      <c r="W302" s="1">
        <v>33584</v>
      </c>
    </row>
    <row r="303" spans="1:23" x14ac:dyDescent="0.2">
      <c r="A303" s="1" t="s">
        <v>26</v>
      </c>
      <c r="B303" s="1" t="s">
        <v>1337</v>
      </c>
      <c r="C303" s="1" t="s">
        <v>22</v>
      </c>
      <c r="D303" s="1">
        <v>33584</v>
      </c>
      <c r="E303" s="1" t="s">
        <v>1338</v>
      </c>
      <c r="F303" s="2">
        <v>251197</v>
      </c>
      <c r="G303" s="2">
        <v>256161</v>
      </c>
      <c r="H303" s="1" t="s">
        <v>25</v>
      </c>
      <c r="I303" s="2">
        <v>111349</v>
      </c>
      <c r="J303" s="1">
        <v>44</v>
      </c>
      <c r="K303" s="1">
        <v>2.0478271381235</v>
      </c>
      <c r="N303" s="1" t="s">
        <v>1339</v>
      </c>
      <c r="Q303" s="1" t="s">
        <v>1339</v>
      </c>
      <c r="T303" s="1" t="s">
        <v>1337</v>
      </c>
      <c r="U303" s="1" t="s">
        <v>22</v>
      </c>
      <c r="V303" s="1" t="s">
        <v>23</v>
      </c>
      <c r="W303" s="1">
        <v>33584</v>
      </c>
    </row>
    <row r="304" spans="1:23" x14ac:dyDescent="0.2">
      <c r="A304" s="1" t="s">
        <v>26</v>
      </c>
      <c r="B304" s="1" t="s">
        <v>1340</v>
      </c>
      <c r="C304" s="1" t="s">
        <v>22</v>
      </c>
      <c r="D304" s="1">
        <v>33584</v>
      </c>
      <c r="E304" s="1" t="s">
        <v>31</v>
      </c>
      <c r="F304" s="2">
        <v>442746</v>
      </c>
      <c r="G304" s="2">
        <v>169900</v>
      </c>
      <c r="H304" s="1" t="s">
        <v>25</v>
      </c>
      <c r="I304" s="2">
        <v>291780</v>
      </c>
      <c r="J304" s="1">
        <v>66</v>
      </c>
      <c r="K304" s="1">
        <v>17.7601927295213</v>
      </c>
      <c r="N304" s="1" t="s">
        <v>1341</v>
      </c>
      <c r="T304" s="1" t="s">
        <v>1340</v>
      </c>
      <c r="U304" s="1" t="s">
        <v>22</v>
      </c>
      <c r="V304" s="1" t="s">
        <v>23</v>
      </c>
      <c r="W304" s="1">
        <v>33584</v>
      </c>
    </row>
    <row r="305" spans="1:23" x14ac:dyDescent="0.2">
      <c r="A305" s="1" t="s">
        <v>26</v>
      </c>
      <c r="B305" s="1" t="s">
        <v>1342</v>
      </c>
      <c r="C305" s="1" t="s">
        <v>22</v>
      </c>
      <c r="D305" s="1">
        <v>33584</v>
      </c>
      <c r="E305" s="1" t="s">
        <v>1212</v>
      </c>
      <c r="F305" s="2">
        <v>177709</v>
      </c>
      <c r="G305" s="2">
        <v>132264</v>
      </c>
      <c r="H305" s="1" t="s">
        <v>25</v>
      </c>
      <c r="I305" s="2">
        <v>177709</v>
      </c>
      <c r="J305" s="1">
        <v>100</v>
      </c>
      <c r="N305" s="1" t="s">
        <v>1343</v>
      </c>
      <c r="T305" s="1" t="s">
        <v>1342</v>
      </c>
      <c r="U305" s="1" t="s">
        <v>22</v>
      </c>
      <c r="V305" s="1" t="s">
        <v>23</v>
      </c>
      <c r="W305" s="1">
        <v>33584</v>
      </c>
    </row>
    <row r="306" spans="1:23" x14ac:dyDescent="0.2">
      <c r="A306" s="1" t="s">
        <v>26</v>
      </c>
      <c r="B306" s="1" t="s">
        <v>1344</v>
      </c>
      <c r="C306" s="1" t="s">
        <v>22</v>
      </c>
      <c r="D306" s="1">
        <v>33584</v>
      </c>
      <c r="E306" s="1" t="s">
        <v>31</v>
      </c>
      <c r="F306" s="2">
        <v>552012</v>
      </c>
      <c r="G306" s="2">
        <v>560474</v>
      </c>
      <c r="H306" s="1" t="s">
        <v>25</v>
      </c>
      <c r="I306" s="2">
        <v>500527</v>
      </c>
      <c r="J306" s="1">
        <v>91</v>
      </c>
      <c r="K306" s="1">
        <v>7.8166443424556897</v>
      </c>
      <c r="N306" s="1" t="s">
        <v>1345</v>
      </c>
      <c r="Q306" s="1" t="s">
        <v>1346</v>
      </c>
      <c r="T306" s="1" t="s">
        <v>1344</v>
      </c>
      <c r="U306" s="1" t="s">
        <v>22</v>
      </c>
      <c r="V306" s="1" t="s">
        <v>23</v>
      </c>
      <c r="W306" s="1">
        <v>33584</v>
      </c>
    </row>
    <row r="307" spans="1:23" x14ac:dyDescent="0.2">
      <c r="A307" s="1" t="s">
        <v>26</v>
      </c>
      <c r="B307" s="1" t="s">
        <v>1347</v>
      </c>
      <c r="C307" s="1" t="s">
        <v>22</v>
      </c>
      <c r="D307" s="1">
        <v>33584</v>
      </c>
      <c r="E307" s="1" t="s">
        <v>1197</v>
      </c>
      <c r="F307" s="2">
        <v>319449</v>
      </c>
      <c r="G307" s="2">
        <v>318440</v>
      </c>
      <c r="H307" s="1" t="s">
        <v>25</v>
      </c>
      <c r="I307" s="2">
        <v>263172</v>
      </c>
      <c r="J307" s="1">
        <v>82</v>
      </c>
      <c r="K307" s="1">
        <v>12.875784127433</v>
      </c>
      <c r="L307" s="1">
        <v>9.5155690736695995</v>
      </c>
      <c r="N307" s="1" t="s">
        <v>1348</v>
      </c>
      <c r="O307" s="1" t="s">
        <v>1349</v>
      </c>
      <c r="P307" s="1" t="s">
        <v>1350</v>
      </c>
      <c r="T307" s="1" t="s">
        <v>1347</v>
      </c>
      <c r="U307" s="1" t="s">
        <v>22</v>
      </c>
      <c r="V307" s="1" t="s">
        <v>23</v>
      </c>
      <c r="W307" s="1">
        <v>33584</v>
      </c>
    </row>
    <row r="308" spans="1:23" x14ac:dyDescent="0.2">
      <c r="A308" s="1" t="s">
        <v>26</v>
      </c>
      <c r="B308" s="1" t="s">
        <v>1351</v>
      </c>
      <c r="C308" s="1" t="s">
        <v>22</v>
      </c>
      <c r="D308" s="1">
        <v>33584</v>
      </c>
      <c r="E308" s="1" t="s">
        <v>173</v>
      </c>
      <c r="F308" s="2">
        <v>377174</v>
      </c>
      <c r="G308" s="2">
        <v>388034</v>
      </c>
      <c r="H308" s="1" t="s">
        <v>25</v>
      </c>
      <c r="I308" s="2">
        <v>304107</v>
      </c>
      <c r="J308" s="1">
        <v>81</v>
      </c>
      <c r="K308" s="1">
        <v>20.615031439260999</v>
      </c>
      <c r="N308" s="1" t="s">
        <v>1352</v>
      </c>
      <c r="O308" s="1" t="s">
        <v>1353</v>
      </c>
      <c r="P308" s="1" t="s">
        <v>1354</v>
      </c>
      <c r="T308" s="1" t="s">
        <v>1351</v>
      </c>
      <c r="U308" s="1" t="s">
        <v>22</v>
      </c>
      <c r="V308" s="1" t="s">
        <v>23</v>
      </c>
      <c r="W308" s="1">
        <v>33584</v>
      </c>
    </row>
    <row r="309" spans="1:23" x14ac:dyDescent="0.2">
      <c r="A309" s="1" t="s">
        <v>26</v>
      </c>
      <c r="B309" s="1" t="s">
        <v>1355</v>
      </c>
      <c r="C309" s="1" t="s">
        <v>22</v>
      </c>
      <c r="D309" s="1">
        <v>33584</v>
      </c>
      <c r="E309" s="1" t="s">
        <v>31</v>
      </c>
      <c r="F309" s="2">
        <v>171429</v>
      </c>
      <c r="G309" s="2">
        <v>876160</v>
      </c>
      <c r="H309" s="1" t="s">
        <v>25</v>
      </c>
      <c r="I309" s="2">
        <v>-88281</v>
      </c>
      <c r="J309" s="1">
        <v>-51</v>
      </c>
      <c r="K309" s="1">
        <v>10.5854615468189</v>
      </c>
      <c r="N309" s="1" t="s">
        <v>1357</v>
      </c>
      <c r="Q309" s="1" t="s">
        <v>1358</v>
      </c>
      <c r="T309" s="1" t="s">
        <v>1356</v>
      </c>
      <c r="U309" s="1" t="s">
        <v>175</v>
      </c>
      <c r="V309" s="1" t="s">
        <v>23</v>
      </c>
      <c r="W309" s="1">
        <v>33680</v>
      </c>
    </row>
    <row r="310" spans="1:23" x14ac:dyDescent="0.2">
      <c r="A310" s="1" t="s">
        <v>26</v>
      </c>
      <c r="B310" s="1" t="s">
        <v>1359</v>
      </c>
      <c r="C310" s="1" t="s">
        <v>22</v>
      </c>
      <c r="D310" s="1">
        <v>33584</v>
      </c>
      <c r="E310" s="1" t="s">
        <v>296</v>
      </c>
      <c r="F310" s="2">
        <v>315366</v>
      </c>
      <c r="G310" s="2">
        <v>278816</v>
      </c>
      <c r="H310" s="1" t="s">
        <v>25</v>
      </c>
      <c r="I310" s="2">
        <v>137221</v>
      </c>
      <c r="J310" s="1">
        <v>44</v>
      </c>
      <c r="K310" s="1">
        <v>4.4779346650985596</v>
      </c>
      <c r="N310" s="1" t="s">
        <v>1360</v>
      </c>
      <c r="Q310" s="1" t="s">
        <v>1361</v>
      </c>
      <c r="T310" s="1" t="s">
        <v>1359</v>
      </c>
      <c r="U310" s="1" t="s">
        <v>22</v>
      </c>
      <c r="V310" s="1" t="s">
        <v>23</v>
      </c>
      <c r="W310" s="1">
        <v>33584</v>
      </c>
    </row>
    <row r="311" spans="1:23" x14ac:dyDescent="0.2">
      <c r="A311" s="1" t="s">
        <v>26</v>
      </c>
      <c r="B311" s="1" t="s">
        <v>1362</v>
      </c>
      <c r="C311" s="1" t="s">
        <v>22</v>
      </c>
      <c r="D311" s="1">
        <v>33584</v>
      </c>
      <c r="E311" s="1" t="s">
        <v>87</v>
      </c>
      <c r="F311" s="2">
        <v>401645</v>
      </c>
      <c r="G311" s="2">
        <v>383227</v>
      </c>
      <c r="H311" s="1" t="s">
        <v>94</v>
      </c>
      <c r="I311" s="2">
        <v>401645</v>
      </c>
      <c r="J311" s="1">
        <v>100</v>
      </c>
      <c r="N311" s="1" t="s">
        <v>1363</v>
      </c>
      <c r="T311" s="1" t="s">
        <v>305</v>
      </c>
      <c r="U311" s="1" t="s">
        <v>306</v>
      </c>
      <c r="V311" s="1" t="s">
        <v>307</v>
      </c>
      <c r="W311" s="1">
        <v>92705</v>
      </c>
    </row>
    <row r="312" spans="1:23" x14ac:dyDescent="0.2">
      <c r="A312" s="1" t="s">
        <v>26</v>
      </c>
      <c r="B312" s="1" t="s">
        <v>1364</v>
      </c>
      <c r="C312" s="1" t="s">
        <v>22</v>
      </c>
      <c r="D312" s="1">
        <v>33584</v>
      </c>
      <c r="G312" s="2">
        <v>962738</v>
      </c>
      <c r="H312" s="1" t="s">
        <v>25</v>
      </c>
      <c r="K312" s="1">
        <v>2.5966435983796199</v>
      </c>
      <c r="N312" s="1" t="s">
        <v>1365</v>
      </c>
      <c r="Q312" s="1" t="s">
        <v>1366</v>
      </c>
      <c r="T312" s="1" t="s">
        <v>1364</v>
      </c>
      <c r="U312" s="1" t="s">
        <v>22</v>
      </c>
      <c r="V312" s="1" t="s">
        <v>23</v>
      </c>
      <c r="W312" s="1">
        <v>33584</v>
      </c>
    </row>
    <row r="313" spans="1:23" x14ac:dyDescent="0.2">
      <c r="A313" s="1" t="s">
        <v>26</v>
      </c>
      <c r="B313" s="1" t="s">
        <v>1367</v>
      </c>
      <c r="C313" s="1" t="s">
        <v>22</v>
      </c>
      <c r="D313" s="1">
        <v>33584</v>
      </c>
      <c r="E313" s="1" t="s">
        <v>358</v>
      </c>
      <c r="F313" s="2">
        <v>407562</v>
      </c>
      <c r="G313" s="2">
        <v>413917</v>
      </c>
      <c r="H313" s="1" t="s">
        <v>25</v>
      </c>
      <c r="I313" s="2">
        <v>277256</v>
      </c>
      <c r="J313" s="1">
        <v>68</v>
      </c>
      <c r="K313" s="1">
        <v>11.2386873533017</v>
      </c>
      <c r="N313" s="1" t="s">
        <v>1368</v>
      </c>
      <c r="T313" s="1" t="s">
        <v>1367</v>
      </c>
      <c r="U313" s="1" t="s">
        <v>22</v>
      </c>
      <c r="V313" s="1" t="s">
        <v>23</v>
      </c>
      <c r="W313" s="1">
        <v>33584</v>
      </c>
    </row>
    <row r="314" spans="1:23" x14ac:dyDescent="0.2">
      <c r="A314" s="1" t="s">
        <v>26</v>
      </c>
      <c r="B314" s="1" t="s">
        <v>1369</v>
      </c>
      <c r="C314" s="1" t="s">
        <v>22</v>
      </c>
      <c r="D314" s="1">
        <v>33584</v>
      </c>
      <c r="E314" s="1" t="s">
        <v>322</v>
      </c>
      <c r="F314" s="2">
        <v>337777</v>
      </c>
      <c r="G314" s="2">
        <v>327832</v>
      </c>
      <c r="H314" s="1" t="s">
        <v>25</v>
      </c>
      <c r="I314" s="2">
        <v>208226</v>
      </c>
      <c r="J314" s="1">
        <v>62</v>
      </c>
      <c r="K314" s="1">
        <v>3.3919131597533299</v>
      </c>
      <c r="N314" s="1" t="s">
        <v>1370</v>
      </c>
      <c r="O314" s="1" t="s">
        <v>1371</v>
      </c>
      <c r="P314" s="1" t="s">
        <v>1372</v>
      </c>
      <c r="Q314" s="1" t="s">
        <v>1373</v>
      </c>
      <c r="R314" s="1" t="s">
        <v>1374</v>
      </c>
      <c r="S314" s="1" t="s">
        <v>1375</v>
      </c>
      <c r="T314" s="1" t="s">
        <v>1369</v>
      </c>
      <c r="U314" s="1" t="s">
        <v>22</v>
      </c>
      <c r="V314" s="1" t="s">
        <v>23</v>
      </c>
      <c r="W314" s="1">
        <v>33584</v>
      </c>
    </row>
    <row r="315" spans="1:23" x14ac:dyDescent="0.2">
      <c r="A315" s="1" t="s">
        <v>26</v>
      </c>
      <c r="B315" s="1" t="s">
        <v>1376</v>
      </c>
      <c r="C315" s="1" t="s">
        <v>22</v>
      </c>
      <c r="D315" s="1">
        <v>33584</v>
      </c>
      <c r="E315" s="1" t="s">
        <v>50</v>
      </c>
      <c r="F315" s="2">
        <v>342026</v>
      </c>
      <c r="G315" s="2">
        <v>371231</v>
      </c>
      <c r="H315" s="1" t="s">
        <v>25</v>
      </c>
      <c r="I315" s="2">
        <v>342026</v>
      </c>
      <c r="J315" s="1">
        <v>100</v>
      </c>
      <c r="K315" s="1">
        <v>2.4644938049146199</v>
      </c>
      <c r="N315" s="1" t="s">
        <v>1378</v>
      </c>
      <c r="Q315" s="1" t="s">
        <v>1379</v>
      </c>
      <c r="T315" s="1" t="s">
        <v>1376</v>
      </c>
      <c r="U315" s="1" t="s">
        <v>22</v>
      </c>
      <c r="V315" s="1" t="s">
        <v>23</v>
      </c>
      <c r="W315" s="1">
        <v>33584</v>
      </c>
    </row>
    <row r="316" spans="1:23" x14ac:dyDescent="0.2">
      <c r="A316" s="1" t="s">
        <v>26</v>
      </c>
      <c r="B316" s="1" t="s">
        <v>1380</v>
      </c>
      <c r="C316" s="1" t="s">
        <v>22</v>
      </c>
      <c r="D316" s="1">
        <v>33584</v>
      </c>
      <c r="E316" s="1" t="s">
        <v>260</v>
      </c>
      <c r="F316" s="2">
        <v>351990</v>
      </c>
      <c r="G316" s="2">
        <v>220000</v>
      </c>
      <c r="H316" s="1" t="s">
        <v>25</v>
      </c>
      <c r="I316" s="2">
        <v>351990</v>
      </c>
      <c r="J316" s="1">
        <v>100</v>
      </c>
      <c r="N316" s="1" t="s">
        <v>1381</v>
      </c>
      <c r="Q316" s="1" t="s">
        <v>1382</v>
      </c>
      <c r="T316" s="1" t="s">
        <v>1380</v>
      </c>
      <c r="U316" s="1" t="s">
        <v>22</v>
      </c>
      <c r="V316" s="1" t="s">
        <v>23</v>
      </c>
      <c r="W316" s="1">
        <v>33584</v>
      </c>
    </row>
    <row r="317" spans="1:23" x14ac:dyDescent="0.2">
      <c r="A317" s="1" t="s">
        <v>26</v>
      </c>
      <c r="B317" s="1" t="s">
        <v>1383</v>
      </c>
      <c r="C317" s="1" t="s">
        <v>22</v>
      </c>
      <c r="D317" s="1">
        <v>33584</v>
      </c>
      <c r="E317" s="1" t="s">
        <v>131</v>
      </c>
      <c r="F317" s="2">
        <v>346401</v>
      </c>
      <c r="G317" s="2">
        <v>348532</v>
      </c>
      <c r="H317" s="1" t="s">
        <v>25</v>
      </c>
      <c r="I317" s="2">
        <v>275251</v>
      </c>
      <c r="J317" s="1">
        <v>79</v>
      </c>
      <c r="K317" s="1">
        <v>14.3410880428883</v>
      </c>
      <c r="N317" s="1" t="s">
        <v>1384</v>
      </c>
      <c r="O317" s="1" t="s">
        <v>1385</v>
      </c>
      <c r="P317" s="1" t="s">
        <v>1386</v>
      </c>
      <c r="Q317" s="1" t="s">
        <v>1387</v>
      </c>
      <c r="R317" s="1" t="s">
        <v>1388</v>
      </c>
      <c r="S317" s="1" t="s">
        <v>1389</v>
      </c>
      <c r="T317" s="1" t="s">
        <v>1383</v>
      </c>
      <c r="U317" s="1" t="s">
        <v>22</v>
      </c>
      <c r="V317" s="1" t="s">
        <v>23</v>
      </c>
      <c r="W317" s="1">
        <v>33584</v>
      </c>
    </row>
    <row r="318" spans="1:23" x14ac:dyDescent="0.2">
      <c r="A318" s="1" t="s">
        <v>26</v>
      </c>
      <c r="B318" s="1" t="s">
        <v>1390</v>
      </c>
      <c r="C318" s="1" t="s">
        <v>22</v>
      </c>
      <c r="D318" s="1">
        <v>33584</v>
      </c>
      <c r="E318" s="1" t="s">
        <v>131</v>
      </c>
      <c r="F318" s="2">
        <v>320799</v>
      </c>
      <c r="G318" s="2">
        <v>307591</v>
      </c>
      <c r="H318" s="1" t="s">
        <v>25</v>
      </c>
      <c r="I318" s="2">
        <v>315890</v>
      </c>
      <c r="J318" s="1">
        <v>98</v>
      </c>
      <c r="K318" s="1">
        <v>19.4886873533328</v>
      </c>
      <c r="N318" s="1" t="s">
        <v>1391</v>
      </c>
      <c r="O318" s="1" t="s">
        <v>1392</v>
      </c>
      <c r="P318" s="1" t="s">
        <v>1393</v>
      </c>
      <c r="T318" s="1" t="s">
        <v>1390</v>
      </c>
      <c r="U318" s="1" t="s">
        <v>22</v>
      </c>
      <c r="V318" s="1" t="s">
        <v>23</v>
      </c>
      <c r="W318" s="1">
        <v>33584</v>
      </c>
    </row>
    <row r="319" spans="1:23" x14ac:dyDescent="0.2">
      <c r="A319" s="1" t="s">
        <v>106</v>
      </c>
      <c r="B319" s="1" t="s">
        <v>1394</v>
      </c>
      <c r="C319" s="1" t="s">
        <v>22</v>
      </c>
      <c r="D319" s="1">
        <v>33584</v>
      </c>
      <c r="E319" s="1" t="s">
        <v>1395</v>
      </c>
      <c r="F319" s="2">
        <v>341223</v>
      </c>
      <c r="G319" s="2">
        <v>348312</v>
      </c>
      <c r="H319" s="1" t="s">
        <v>25</v>
      </c>
      <c r="I319" s="2">
        <v>294806</v>
      </c>
      <c r="J319" s="1">
        <v>86</v>
      </c>
      <c r="K319" s="1">
        <v>20.768257245805898</v>
      </c>
      <c r="N319" s="1" t="s">
        <v>1396</v>
      </c>
      <c r="O319" s="1" t="s">
        <v>1397</v>
      </c>
      <c r="P319" s="1" t="s">
        <v>1398</v>
      </c>
      <c r="Q319" s="1" t="s">
        <v>1399</v>
      </c>
      <c r="R319" s="1" t="s">
        <v>1400</v>
      </c>
      <c r="S319" s="1" t="s">
        <v>1401</v>
      </c>
      <c r="T319" s="1" t="s">
        <v>1394</v>
      </c>
      <c r="U319" s="1" t="s">
        <v>22</v>
      </c>
      <c r="V319" s="1" t="s">
        <v>23</v>
      </c>
      <c r="W319" s="1">
        <v>33584</v>
      </c>
    </row>
    <row r="320" spans="1:23" x14ac:dyDescent="0.2">
      <c r="A320" s="1" t="s">
        <v>26</v>
      </c>
      <c r="B320" s="1" t="s">
        <v>1402</v>
      </c>
      <c r="C320" s="1" t="s">
        <v>22</v>
      </c>
      <c r="D320" s="1">
        <v>33584</v>
      </c>
      <c r="E320" s="1" t="s">
        <v>590</v>
      </c>
      <c r="F320" s="2">
        <v>413349</v>
      </c>
      <c r="G320" s="2">
        <v>412709</v>
      </c>
      <c r="H320" s="1" t="s">
        <v>25</v>
      </c>
      <c r="I320" s="2">
        <v>413349</v>
      </c>
      <c r="J320" s="1">
        <v>100</v>
      </c>
      <c r="N320" s="1" t="s">
        <v>1403</v>
      </c>
      <c r="O320" s="1" t="s">
        <v>1404</v>
      </c>
      <c r="P320" s="1" t="s">
        <v>1405</v>
      </c>
      <c r="T320" s="1" t="s">
        <v>1402</v>
      </c>
      <c r="U320" s="1" t="s">
        <v>22</v>
      </c>
      <c r="V320" s="1" t="s">
        <v>23</v>
      </c>
      <c r="W320" s="1">
        <v>33584</v>
      </c>
    </row>
    <row r="321" spans="1:23" x14ac:dyDescent="0.2">
      <c r="A321" s="1" t="s">
        <v>26</v>
      </c>
      <c r="B321" s="1" t="s">
        <v>1406</v>
      </c>
      <c r="C321" s="1" t="s">
        <v>22</v>
      </c>
      <c r="D321" s="1">
        <v>33584</v>
      </c>
      <c r="E321" s="1" t="s">
        <v>1197</v>
      </c>
      <c r="F321" s="2">
        <v>354889</v>
      </c>
      <c r="G321" s="2">
        <v>349823</v>
      </c>
      <c r="H321" s="1" t="s">
        <v>25</v>
      </c>
      <c r="I321" s="2">
        <v>147304</v>
      </c>
      <c r="J321" s="1">
        <v>42</v>
      </c>
      <c r="K321" s="1">
        <v>4.0585798264822204</v>
      </c>
      <c r="N321" s="1" t="s">
        <v>1407</v>
      </c>
      <c r="T321" s="1" t="s">
        <v>1406</v>
      </c>
      <c r="U321" s="1" t="s">
        <v>22</v>
      </c>
      <c r="V321" s="1" t="s">
        <v>23</v>
      </c>
      <c r="W321" s="1">
        <v>33584</v>
      </c>
    </row>
    <row r="322" spans="1:23" x14ac:dyDescent="0.2">
      <c r="A322" s="1" t="s">
        <v>26</v>
      </c>
      <c r="B322" s="1" t="s">
        <v>1408</v>
      </c>
      <c r="C322" s="1" t="s">
        <v>22</v>
      </c>
      <c r="D322" s="1">
        <v>33584</v>
      </c>
      <c r="E322" s="1" t="s">
        <v>182</v>
      </c>
      <c r="F322" s="2">
        <v>300613</v>
      </c>
      <c r="G322" s="2">
        <v>294735</v>
      </c>
      <c r="H322" s="1" t="s">
        <v>25</v>
      </c>
      <c r="I322" s="2">
        <v>300613</v>
      </c>
      <c r="J322" s="1">
        <v>100</v>
      </c>
      <c r="N322" s="1" t="s">
        <v>1410</v>
      </c>
      <c r="Q322" s="1" t="s">
        <v>1411</v>
      </c>
      <c r="T322" s="1" t="s">
        <v>1409</v>
      </c>
      <c r="U322" s="1" t="s">
        <v>331</v>
      </c>
      <c r="V322" s="1" t="s">
        <v>23</v>
      </c>
      <c r="W322" s="1">
        <v>33510</v>
      </c>
    </row>
    <row r="323" spans="1:23" x14ac:dyDescent="0.2">
      <c r="A323" s="1" t="s">
        <v>26</v>
      </c>
      <c r="B323" s="1" t="s">
        <v>1412</v>
      </c>
      <c r="C323" s="1" t="s">
        <v>22</v>
      </c>
      <c r="D323" s="1">
        <v>33584</v>
      </c>
      <c r="E323" s="1" t="s">
        <v>571</v>
      </c>
      <c r="F323" s="2">
        <v>351211</v>
      </c>
      <c r="G323" s="2">
        <v>390807</v>
      </c>
      <c r="H323" s="1" t="s">
        <v>25</v>
      </c>
      <c r="I323" s="2">
        <v>-1517</v>
      </c>
      <c r="J323" s="1">
        <v>0</v>
      </c>
      <c r="K323" s="1">
        <v>2.2333110092779198</v>
      </c>
      <c r="N323" s="1" t="s">
        <v>1413</v>
      </c>
      <c r="O323" s="1" t="s">
        <v>1414</v>
      </c>
      <c r="Q323" s="1" t="s">
        <v>1415</v>
      </c>
      <c r="T323" s="1" t="s">
        <v>1412</v>
      </c>
      <c r="U323" s="1" t="s">
        <v>22</v>
      </c>
      <c r="V323" s="1" t="s">
        <v>23</v>
      </c>
      <c r="W323" s="1">
        <v>33584</v>
      </c>
    </row>
    <row r="324" spans="1:23" x14ac:dyDescent="0.2">
      <c r="A324" s="1" t="s">
        <v>26</v>
      </c>
      <c r="B324" s="1" t="s">
        <v>1416</v>
      </c>
      <c r="C324" s="1" t="s">
        <v>22</v>
      </c>
      <c r="D324" s="1">
        <v>33584</v>
      </c>
      <c r="E324" s="1" t="s">
        <v>894</v>
      </c>
      <c r="F324" s="2">
        <v>442726</v>
      </c>
      <c r="G324" s="2">
        <v>413561</v>
      </c>
      <c r="H324" s="1" t="s">
        <v>25</v>
      </c>
      <c r="I324" s="2">
        <v>138278</v>
      </c>
      <c r="J324" s="1">
        <v>31</v>
      </c>
      <c r="K324" s="1">
        <v>1.0343862781262401</v>
      </c>
      <c r="N324" s="1" t="s">
        <v>1417</v>
      </c>
      <c r="T324" s="1" t="s">
        <v>1416</v>
      </c>
      <c r="U324" s="1" t="s">
        <v>22</v>
      </c>
      <c r="V324" s="1" t="s">
        <v>23</v>
      </c>
      <c r="W324" s="1">
        <v>33584</v>
      </c>
    </row>
    <row r="325" spans="1:23" x14ac:dyDescent="0.2">
      <c r="A325" s="1" t="s">
        <v>26</v>
      </c>
      <c r="B325" s="1" t="s">
        <v>1418</v>
      </c>
      <c r="C325" s="1" t="s">
        <v>22</v>
      </c>
      <c r="D325" s="1">
        <v>33584</v>
      </c>
      <c r="E325" s="1" t="s">
        <v>848</v>
      </c>
      <c r="F325" s="2">
        <v>196394</v>
      </c>
      <c r="G325" s="2">
        <v>198094</v>
      </c>
      <c r="H325" s="1" t="s">
        <v>25</v>
      </c>
      <c r="I325" s="2">
        <v>196394</v>
      </c>
      <c r="J325" s="1">
        <v>100</v>
      </c>
      <c r="N325" s="1" t="s">
        <v>1419</v>
      </c>
      <c r="O325" s="1" t="s">
        <v>1420</v>
      </c>
      <c r="Q325" s="1" t="s">
        <v>1421</v>
      </c>
      <c r="T325" s="1" t="s">
        <v>1418</v>
      </c>
      <c r="U325" s="1" t="s">
        <v>22</v>
      </c>
      <c r="V325" s="1" t="s">
        <v>23</v>
      </c>
      <c r="W325" s="1">
        <v>33584</v>
      </c>
    </row>
    <row r="326" spans="1:23" x14ac:dyDescent="0.2">
      <c r="A326" s="1" t="s">
        <v>26</v>
      </c>
      <c r="B326" s="1" t="s">
        <v>1422</v>
      </c>
      <c r="C326" s="1" t="s">
        <v>22</v>
      </c>
      <c r="D326" s="1">
        <v>33584</v>
      </c>
      <c r="E326" s="1" t="s">
        <v>31</v>
      </c>
      <c r="F326" s="2">
        <v>446786</v>
      </c>
      <c r="G326" s="2">
        <v>482878</v>
      </c>
      <c r="H326" s="1" t="s">
        <v>25</v>
      </c>
      <c r="I326" s="2">
        <v>446786</v>
      </c>
      <c r="J326" s="1">
        <v>100</v>
      </c>
      <c r="N326" s="1" t="s">
        <v>1423</v>
      </c>
      <c r="O326" s="1" t="s">
        <v>1424</v>
      </c>
      <c r="P326" s="1" t="s">
        <v>1425</v>
      </c>
      <c r="T326" s="1" t="s">
        <v>1422</v>
      </c>
      <c r="U326" s="1" t="s">
        <v>22</v>
      </c>
      <c r="V326" s="1" t="s">
        <v>23</v>
      </c>
      <c r="W326" s="1">
        <v>33584</v>
      </c>
    </row>
    <row r="327" spans="1:23" x14ac:dyDescent="0.2">
      <c r="A327" s="1" t="s">
        <v>26</v>
      </c>
      <c r="B327" s="1" t="s">
        <v>1426</v>
      </c>
      <c r="C327" s="1" t="s">
        <v>22</v>
      </c>
      <c r="D327" s="1">
        <v>33584</v>
      </c>
      <c r="E327" s="1" t="s">
        <v>897</v>
      </c>
      <c r="F327" s="2">
        <v>475022</v>
      </c>
      <c r="G327" s="2">
        <v>489453</v>
      </c>
      <c r="H327" s="1" t="s">
        <v>25</v>
      </c>
      <c r="I327" s="2">
        <v>475022</v>
      </c>
      <c r="J327" s="1">
        <v>100</v>
      </c>
      <c r="N327" s="1" t="s">
        <v>1428</v>
      </c>
      <c r="T327" s="1" t="s">
        <v>1426</v>
      </c>
      <c r="U327" s="1" t="s">
        <v>22</v>
      </c>
      <c r="V327" s="1" t="s">
        <v>23</v>
      </c>
      <c r="W327" s="1">
        <v>33584</v>
      </c>
    </row>
    <row r="328" spans="1:23" x14ac:dyDescent="0.2">
      <c r="A328" s="1" t="s">
        <v>26</v>
      </c>
      <c r="B328" s="1" t="s">
        <v>1431</v>
      </c>
      <c r="C328" s="1" t="s">
        <v>22</v>
      </c>
      <c r="D328" s="1">
        <v>33584</v>
      </c>
      <c r="E328" s="1" t="s">
        <v>535</v>
      </c>
      <c r="F328" s="2">
        <v>336363</v>
      </c>
      <c r="G328" s="2">
        <v>331735</v>
      </c>
      <c r="H328" s="1" t="s">
        <v>25</v>
      </c>
      <c r="I328" s="2">
        <v>21996</v>
      </c>
      <c r="J328" s="1">
        <v>7</v>
      </c>
      <c r="K328" s="1">
        <v>0.81664434264237296</v>
      </c>
      <c r="N328" s="1" t="s">
        <v>1432</v>
      </c>
      <c r="T328" s="1" t="s">
        <v>1431</v>
      </c>
      <c r="U328" s="1" t="s">
        <v>22</v>
      </c>
      <c r="V328" s="1" t="s">
        <v>23</v>
      </c>
      <c r="W328" s="1">
        <v>33584</v>
      </c>
    </row>
    <row r="329" spans="1:23" x14ac:dyDescent="0.2">
      <c r="A329" s="1" t="s">
        <v>26</v>
      </c>
      <c r="B329" s="1" t="s">
        <v>1433</v>
      </c>
      <c r="C329" s="1" t="s">
        <v>22</v>
      </c>
      <c r="D329" s="1">
        <v>33584</v>
      </c>
      <c r="E329" s="1" t="s">
        <v>31</v>
      </c>
      <c r="F329" s="2">
        <v>423620</v>
      </c>
      <c r="G329" s="2">
        <v>457088</v>
      </c>
      <c r="H329" s="1" t="s">
        <v>25</v>
      </c>
      <c r="I329" s="2">
        <v>364424</v>
      </c>
      <c r="J329" s="1">
        <v>86</v>
      </c>
      <c r="K329" s="1">
        <v>11.472558321168099</v>
      </c>
      <c r="N329" s="1" t="s">
        <v>1434</v>
      </c>
      <c r="Q329" s="1" t="s">
        <v>1435</v>
      </c>
      <c r="T329" s="1" t="s">
        <v>1433</v>
      </c>
      <c r="U329" s="1" t="s">
        <v>22</v>
      </c>
      <c r="V329" s="1" t="s">
        <v>23</v>
      </c>
      <c r="W329" s="1">
        <v>33584</v>
      </c>
    </row>
    <row r="330" spans="1:23" x14ac:dyDescent="0.2">
      <c r="A330" s="1" t="s">
        <v>26</v>
      </c>
      <c r="B330" s="1" t="s">
        <v>1436</v>
      </c>
      <c r="C330" s="1" t="s">
        <v>22</v>
      </c>
      <c r="D330" s="1">
        <v>33584</v>
      </c>
      <c r="E330" s="1" t="s">
        <v>535</v>
      </c>
      <c r="F330" s="2">
        <v>296295</v>
      </c>
      <c r="G330" s="2">
        <v>288486</v>
      </c>
      <c r="H330" s="1" t="s">
        <v>25</v>
      </c>
      <c r="I330" s="2">
        <v>296295</v>
      </c>
      <c r="J330" s="1">
        <v>100</v>
      </c>
      <c r="N330" s="1" t="s">
        <v>1437</v>
      </c>
      <c r="O330" s="1" t="s">
        <v>1438</v>
      </c>
      <c r="P330" s="1" t="s">
        <v>1439</v>
      </c>
      <c r="Q330" s="1" t="s">
        <v>1440</v>
      </c>
      <c r="T330" s="1" t="s">
        <v>1436</v>
      </c>
      <c r="U330" s="1" t="s">
        <v>22</v>
      </c>
      <c r="V330" s="1" t="s">
        <v>23</v>
      </c>
      <c r="W330" s="1">
        <v>33584</v>
      </c>
    </row>
    <row r="331" spans="1:23" x14ac:dyDescent="0.2">
      <c r="A331" s="1" t="s">
        <v>106</v>
      </c>
      <c r="B331" s="1" t="s">
        <v>1441</v>
      </c>
      <c r="C331" s="1" t="s">
        <v>22</v>
      </c>
      <c r="D331" s="1">
        <v>33584</v>
      </c>
      <c r="E331" s="1" t="s">
        <v>1442</v>
      </c>
      <c r="F331" s="2">
        <v>80479</v>
      </c>
      <c r="G331" s="2">
        <v>81103</v>
      </c>
      <c r="H331" s="1" t="s">
        <v>25</v>
      </c>
      <c r="I331" s="2">
        <v>80479</v>
      </c>
      <c r="J331" s="1">
        <v>100</v>
      </c>
      <c r="N331" s="1" t="s">
        <v>1443</v>
      </c>
      <c r="P331" s="1" t="s">
        <v>1444</v>
      </c>
      <c r="T331" s="1" t="s">
        <v>1441</v>
      </c>
      <c r="U331" s="1" t="s">
        <v>22</v>
      </c>
      <c r="V331" s="1" t="s">
        <v>23</v>
      </c>
      <c r="W331" s="1">
        <v>33584</v>
      </c>
    </row>
    <row r="332" spans="1:23" x14ac:dyDescent="0.2">
      <c r="A332" s="1" t="s">
        <v>26</v>
      </c>
      <c r="B332" s="1" t="s">
        <v>1445</v>
      </c>
      <c r="C332" s="1" t="s">
        <v>22</v>
      </c>
      <c r="D332" s="1">
        <v>33584</v>
      </c>
      <c r="E332" s="1" t="s">
        <v>1087</v>
      </c>
      <c r="F332" s="2">
        <v>281729</v>
      </c>
      <c r="G332" s="2">
        <v>289621</v>
      </c>
      <c r="H332" s="1" t="s">
        <v>25</v>
      </c>
      <c r="I332" s="2">
        <v>139734</v>
      </c>
      <c r="J332" s="1">
        <v>50</v>
      </c>
      <c r="K332" s="1">
        <v>6.8408378910605796</v>
      </c>
      <c r="L332" s="1">
        <v>0.59352606313470702</v>
      </c>
      <c r="N332" s="1" t="s">
        <v>1446</v>
      </c>
      <c r="O332" s="1" t="s">
        <v>1447</v>
      </c>
      <c r="P332" s="1" t="s">
        <v>1448</v>
      </c>
      <c r="Q332" s="1" t="s">
        <v>1449</v>
      </c>
      <c r="T332" s="1" t="s">
        <v>1445</v>
      </c>
      <c r="U332" s="1" t="s">
        <v>22</v>
      </c>
      <c r="V332" s="1" t="s">
        <v>23</v>
      </c>
      <c r="W332" s="1">
        <v>33584</v>
      </c>
    </row>
    <row r="333" spans="1:23" x14ac:dyDescent="0.2">
      <c r="A333" s="1" t="s">
        <v>142</v>
      </c>
      <c r="B333" s="1" t="s">
        <v>1450</v>
      </c>
      <c r="C333" s="1" t="s">
        <v>22</v>
      </c>
      <c r="D333" s="1">
        <v>33584</v>
      </c>
      <c r="E333" s="1" t="s">
        <v>652</v>
      </c>
      <c r="F333" s="2">
        <v>499575</v>
      </c>
      <c r="G333" s="2">
        <v>523299</v>
      </c>
      <c r="H333" s="1" t="s">
        <v>25</v>
      </c>
      <c r="I333" s="2">
        <v>282446</v>
      </c>
      <c r="J333" s="1">
        <v>57</v>
      </c>
      <c r="K333" s="1">
        <v>5.56933251474761</v>
      </c>
      <c r="N333" s="1" t="s">
        <v>1451</v>
      </c>
      <c r="O333" s="1" t="s">
        <v>1452</v>
      </c>
      <c r="P333" s="1">
        <v>8135312522</v>
      </c>
      <c r="Q333" s="1" t="s">
        <v>1453</v>
      </c>
      <c r="R333" s="1" t="s">
        <v>1454</v>
      </c>
      <c r="S333" s="1" t="s">
        <v>1455</v>
      </c>
      <c r="T333" s="1" t="s">
        <v>1450</v>
      </c>
      <c r="U333" s="1" t="s">
        <v>22</v>
      </c>
      <c r="V333" s="1" t="s">
        <v>23</v>
      </c>
      <c r="W333" s="1">
        <v>33584</v>
      </c>
    </row>
    <row r="334" spans="1:23" x14ac:dyDescent="0.2">
      <c r="A334" s="1" t="s">
        <v>26</v>
      </c>
      <c r="B334" s="1" t="s">
        <v>1456</v>
      </c>
      <c r="C334" s="1" t="s">
        <v>22</v>
      </c>
      <c r="D334" s="1">
        <v>33584</v>
      </c>
      <c r="E334" s="1" t="s">
        <v>1457</v>
      </c>
      <c r="F334" s="2">
        <v>420239</v>
      </c>
      <c r="G334" s="2">
        <v>425580</v>
      </c>
      <c r="H334" s="1" t="s">
        <v>25</v>
      </c>
      <c r="I334" s="2">
        <v>214752</v>
      </c>
      <c r="J334" s="1">
        <v>51</v>
      </c>
      <c r="K334" s="1">
        <v>4.6499776784336397</v>
      </c>
      <c r="N334" s="1" t="s">
        <v>1458</v>
      </c>
      <c r="O334" s="1" t="s">
        <v>1459</v>
      </c>
      <c r="P334" s="1" t="s">
        <v>1460</v>
      </c>
      <c r="T334" s="1" t="s">
        <v>1456</v>
      </c>
      <c r="U334" s="1" t="s">
        <v>22</v>
      </c>
      <c r="V334" s="1" t="s">
        <v>23</v>
      </c>
      <c r="W334" s="1">
        <v>33584</v>
      </c>
    </row>
    <row r="335" spans="1:23" x14ac:dyDescent="0.2">
      <c r="A335" s="1" t="s">
        <v>26</v>
      </c>
      <c r="B335" s="1" t="s">
        <v>1461</v>
      </c>
      <c r="C335" s="1" t="s">
        <v>22</v>
      </c>
      <c r="D335" s="1">
        <v>33584</v>
      </c>
      <c r="E335" s="1" t="s">
        <v>229</v>
      </c>
      <c r="F335" s="2">
        <v>297309</v>
      </c>
      <c r="G335" s="2">
        <v>185000</v>
      </c>
      <c r="H335" s="1" t="s">
        <v>25</v>
      </c>
      <c r="I335" s="2">
        <v>86933</v>
      </c>
      <c r="J335" s="1">
        <v>29</v>
      </c>
      <c r="K335" s="1">
        <v>2.6749752868372401</v>
      </c>
      <c r="N335" s="1" t="s">
        <v>1462</v>
      </c>
      <c r="O335" s="1" t="s">
        <v>1463</v>
      </c>
      <c r="P335" s="1" t="s">
        <v>1464</v>
      </c>
      <c r="Q335" s="1" t="s">
        <v>1465</v>
      </c>
      <c r="T335" s="1" t="s">
        <v>1461</v>
      </c>
      <c r="U335" s="1" t="s">
        <v>22</v>
      </c>
      <c r="V335" s="1" t="s">
        <v>23</v>
      </c>
      <c r="W335" s="1">
        <v>33584</v>
      </c>
    </row>
    <row r="336" spans="1:23" x14ac:dyDescent="0.2">
      <c r="A336" s="1" t="s">
        <v>26</v>
      </c>
      <c r="B336" s="1" t="s">
        <v>1466</v>
      </c>
      <c r="C336" s="1" t="s">
        <v>22</v>
      </c>
      <c r="D336" s="1">
        <v>33584</v>
      </c>
      <c r="E336" s="1" t="s">
        <v>1272</v>
      </c>
      <c r="F336" s="2">
        <v>225171</v>
      </c>
      <c r="G336" s="2">
        <v>237405</v>
      </c>
      <c r="H336" s="1" t="s">
        <v>94</v>
      </c>
      <c r="I336" s="2">
        <v>-371710</v>
      </c>
      <c r="J336" s="1">
        <v>-165</v>
      </c>
      <c r="K336" s="1">
        <v>0.515569076314217</v>
      </c>
      <c r="N336" s="1" t="s">
        <v>1273</v>
      </c>
      <c r="T336" s="1" t="s">
        <v>1271</v>
      </c>
      <c r="U336" s="1" t="s">
        <v>22</v>
      </c>
      <c r="V336" s="1" t="s">
        <v>23</v>
      </c>
      <c r="W336" s="1">
        <v>33584</v>
      </c>
    </row>
    <row r="337" spans="1:23" x14ac:dyDescent="0.2">
      <c r="A337" s="1" t="s">
        <v>26</v>
      </c>
      <c r="B337" s="1" t="s">
        <v>1467</v>
      </c>
      <c r="C337" s="1" t="s">
        <v>22</v>
      </c>
      <c r="D337" s="1">
        <v>33584</v>
      </c>
      <c r="E337" s="1" t="s">
        <v>1468</v>
      </c>
      <c r="F337" s="2">
        <v>493231</v>
      </c>
      <c r="G337" s="2">
        <v>520672</v>
      </c>
      <c r="H337" s="1" t="s">
        <v>25</v>
      </c>
      <c r="I337" s="2">
        <v>205812</v>
      </c>
      <c r="J337" s="1">
        <v>42</v>
      </c>
      <c r="K337" s="1">
        <v>4.1580421945937802</v>
      </c>
      <c r="N337" s="1" t="s">
        <v>1469</v>
      </c>
      <c r="O337" s="1" t="s">
        <v>1470</v>
      </c>
      <c r="P337" s="1" t="s">
        <v>1471</v>
      </c>
      <c r="Q337" s="1" t="s">
        <v>1472</v>
      </c>
      <c r="T337" s="1" t="s">
        <v>1467</v>
      </c>
      <c r="U337" s="1" t="s">
        <v>22</v>
      </c>
      <c r="V337" s="1" t="s">
        <v>23</v>
      </c>
      <c r="W337" s="1">
        <v>33584</v>
      </c>
    </row>
    <row r="338" spans="1:23" x14ac:dyDescent="0.2">
      <c r="A338" s="1" t="s">
        <v>26</v>
      </c>
      <c r="B338" s="1" t="s">
        <v>1473</v>
      </c>
      <c r="C338" s="1" t="s">
        <v>22</v>
      </c>
      <c r="D338" s="1">
        <v>33584</v>
      </c>
      <c r="E338" s="1" t="s">
        <v>131</v>
      </c>
      <c r="F338" s="2">
        <v>342674</v>
      </c>
      <c r="G338" s="2">
        <v>317135</v>
      </c>
      <c r="H338" s="1" t="s">
        <v>25</v>
      </c>
      <c r="I338" s="2">
        <v>272037</v>
      </c>
      <c r="J338" s="1">
        <v>79</v>
      </c>
      <c r="K338" s="1">
        <v>10.2843862806464</v>
      </c>
      <c r="N338" s="1" t="s">
        <v>1475</v>
      </c>
      <c r="O338" s="1" t="s">
        <v>1476</v>
      </c>
      <c r="P338" s="1" t="s">
        <v>1477</v>
      </c>
      <c r="Q338" s="1" t="s">
        <v>1478</v>
      </c>
      <c r="T338" s="1" t="s">
        <v>1474</v>
      </c>
      <c r="U338" s="1" t="s">
        <v>22</v>
      </c>
      <c r="V338" s="1" t="s">
        <v>23</v>
      </c>
      <c r="W338" s="1">
        <v>33584</v>
      </c>
    </row>
    <row r="339" spans="1:23" x14ac:dyDescent="0.2">
      <c r="A339" s="1" t="s">
        <v>26</v>
      </c>
      <c r="B339" s="1" t="s">
        <v>1479</v>
      </c>
      <c r="C339" s="1" t="s">
        <v>22</v>
      </c>
      <c r="D339" s="1">
        <v>33584</v>
      </c>
      <c r="E339" s="1" t="s">
        <v>862</v>
      </c>
      <c r="F339" s="2">
        <v>285155</v>
      </c>
      <c r="G339" s="2">
        <v>280544</v>
      </c>
      <c r="H339" s="1" t="s">
        <v>25</v>
      </c>
      <c r="I339" s="2">
        <v>285155</v>
      </c>
      <c r="J339" s="1">
        <v>100</v>
      </c>
      <c r="K339" s="1">
        <v>2.8085798290335</v>
      </c>
      <c r="N339" s="1" t="s">
        <v>1480</v>
      </c>
      <c r="O339" s="1" t="s">
        <v>1481</v>
      </c>
      <c r="P339" s="1" t="s">
        <v>1482</v>
      </c>
      <c r="T339" s="1" t="s">
        <v>1479</v>
      </c>
      <c r="U339" s="1" t="s">
        <v>22</v>
      </c>
      <c r="V339" s="1" t="s">
        <v>23</v>
      </c>
      <c r="W339" s="1">
        <v>33584</v>
      </c>
    </row>
    <row r="340" spans="1:23" x14ac:dyDescent="0.2">
      <c r="A340" s="1" t="s">
        <v>26</v>
      </c>
      <c r="B340" s="1" t="s">
        <v>1483</v>
      </c>
      <c r="C340" s="1" t="s">
        <v>22</v>
      </c>
      <c r="D340" s="1">
        <v>33584</v>
      </c>
      <c r="E340" s="1" t="s">
        <v>50</v>
      </c>
      <c r="F340" s="2">
        <v>318469</v>
      </c>
      <c r="G340" s="2">
        <v>329777</v>
      </c>
      <c r="H340" s="1" t="s">
        <v>25</v>
      </c>
      <c r="I340" s="2">
        <v>240258</v>
      </c>
      <c r="J340" s="1">
        <v>75</v>
      </c>
      <c r="K340" s="1">
        <v>2.89460133440984</v>
      </c>
      <c r="N340" s="1" t="s">
        <v>1484</v>
      </c>
      <c r="T340" s="1" t="s">
        <v>1483</v>
      </c>
      <c r="U340" s="1" t="s">
        <v>22</v>
      </c>
      <c r="V340" s="1" t="s">
        <v>23</v>
      </c>
      <c r="W340" s="1">
        <v>33584</v>
      </c>
    </row>
    <row r="341" spans="1:23" x14ac:dyDescent="0.2">
      <c r="A341" s="1" t="s">
        <v>26</v>
      </c>
      <c r="B341" s="1" t="s">
        <v>1485</v>
      </c>
      <c r="C341" s="1" t="s">
        <v>22</v>
      </c>
      <c r="D341" s="1">
        <v>33584</v>
      </c>
      <c r="E341" s="1" t="s">
        <v>148</v>
      </c>
      <c r="F341" s="2">
        <v>445496</v>
      </c>
      <c r="G341" s="2">
        <v>450112</v>
      </c>
      <c r="H341" s="1" t="s">
        <v>25</v>
      </c>
      <c r="I341" s="2">
        <v>276627</v>
      </c>
      <c r="J341" s="1">
        <v>62</v>
      </c>
      <c r="K341" s="1">
        <v>4.5182572484194496</v>
      </c>
      <c r="N341" s="1" t="s">
        <v>1486</v>
      </c>
      <c r="O341" s="1" t="s">
        <v>1487</v>
      </c>
      <c r="P341" s="1" t="s">
        <v>1488</v>
      </c>
      <c r="T341" s="1" t="s">
        <v>1485</v>
      </c>
      <c r="U341" s="1" t="s">
        <v>22</v>
      </c>
      <c r="V341" s="1" t="s">
        <v>23</v>
      </c>
      <c r="W341" s="1">
        <v>33584</v>
      </c>
    </row>
    <row r="342" spans="1:23" x14ac:dyDescent="0.2">
      <c r="A342" s="1" t="s">
        <v>26</v>
      </c>
      <c r="B342" s="1" t="s">
        <v>1489</v>
      </c>
      <c r="C342" s="1" t="s">
        <v>22</v>
      </c>
      <c r="D342" s="1">
        <v>33584</v>
      </c>
      <c r="E342" s="1" t="s">
        <v>207</v>
      </c>
      <c r="F342" s="2">
        <v>306406</v>
      </c>
      <c r="G342" s="2">
        <v>292044</v>
      </c>
      <c r="H342" s="1" t="s">
        <v>25</v>
      </c>
      <c r="I342" s="2">
        <v>306406</v>
      </c>
      <c r="J342" s="1">
        <v>100</v>
      </c>
      <c r="K342" s="1">
        <v>2.6042787537957901</v>
      </c>
      <c r="N342" s="1" t="s">
        <v>1490</v>
      </c>
      <c r="O342" s="1" t="s">
        <v>1491</v>
      </c>
      <c r="P342" s="1" t="s">
        <v>1492</v>
      </c>
      <c r="T342" s="1" t="s">
        <v>1489</v>
      </c>
      <c r="U342" s="1" t="s">
        <v>22</v>
      </c>
      <c r="V342" s="1" t="s">
        <v>23</v>
      </c>
      <c r="W342" s="1">
        <v>33584</v>
      </c>
    </row>
    <row r="343" spans="1:23" x14ac:dyDescent="0.2">
      <c r="A343" s="1" t="s">
        <v>26</v>
      </c>
      <c r="B343" s="1" t="s">
        <v>1493</v>
      </c>
      <c r="C343" s="1" t="s">
        <v>22</v>
      </c>
      <c r="D343" s="1">
        <v>33584</v>
      </c>
      <c r="E343" s="1" t="s">
        <v>31</v>
      </c>
      <c r="F343" s="2">
        <v>342809</v>
      </c>
      <c r="G343" s="2">
        <v>350441</v>
      </c>
      <c r="H343" s="1" t="s">
        <v>25</v>
      </c>
      <c r="I343" s="2">
        <v>194833</v>
      </c>
      <c r="J343" s="1">
        <v>57</v>
      </c>
      <c r="K343" s="1">
        <v>5.2386873559774401</v>
      </c>
      <c r="N343" s="1" t="s">
        <v>1495</v>
      </c>
      <c r="O343" s="1" t="s">
        <v>1496</v>
      </c>
      <c r="P343" s="1">
        <v>8135469066</v>
      </c>
      <c r="T343" s="1" t="s">
        <v>1493</v>
      </c>
      <c r="U343" s="1" t="s">
        <v>22</v>
      </c>
      <c r="V343" s="1" t="s">
        <v>23</v>
      </c>
      <c r="W343" s="1">
        <v>33584</v>
      </c>
    </row>
    <row r="344" spans="1:23" x14ac:dyDescent="0.2">
      <c r="A344" s="1" t="s">
        <v>26</v>
      </c>
      <c r="B344" s="1" t="s">
        <v>1497</v>
      </c>
      <c r="C344" s="1" t="s">
        <v>22</v>
      </c>
      <c r="D344" s="1">
        <v>33584</v>
      </c>
      <c r="G344" s="2">
        <v>285495</v>
      </c>
      <c r="H344" s="1" t="s">
        <v>94</v>
      </c>
      <c r="N344" s="1" t="s">
        <v>1147</v>
      </c>
      <c r="T344" s="1" t="s">
        <v>1146</v>
      </c>
      <c r="U344" s="1" t="s">
        <v>175</v>
      </c>
      <c r="V344" s="1" t="s">
        <v>23</v>
      </c>
      <c r="W344" s="1">
        <v>33619</v>
      </c>
    </row>
    <row r="345" spans="1:23" x14ac:dyDescent="0.2">
      <c r="A345" s="1" t="s">
        <v>26</v>
      </c>
      <c r="B345" s="1" t="s">
        <v>1498</v>
      </c>
      <c r="C345" s="1" t="s">
        <v>22</v>
      </c>
      <c r="D345" s="1">
        <v>33584</v>
      </c>
      <c r="E345" s="1" t="s">
        <v>22</v>
      </c>
      <c r="F345" s="2">
        <v>467493</v>
      </c>
      <c r="G345" s="2">
        <v>470787</v>
      </c>
      <c r="H345" s="1" t="s">
        <v>25</v>
      </c>
      <c r="I345" s="2">
        <v>467493</v>
      </c>
      <c r="J345" s="1">
        <v>100</v>
      </c>
      <c r="N345" s="1" t="s">
        <v>1499</v>
      </c>
      <c r="O345" s="1" t="s">
        <v>1500</v>
      </c>
      <c r="P345" s="1" t="s">
        <v>1501</v>
      </c>
      <c r="Q345" s="1" t="s">
        <v>1502</v>
      </c>
      <c r="T345" s="1" t="s">
        <v>1498</v>
      </c>
      <c r="U345" s="1" t="s">
        <v>22</v>
      </c>
      <c r="V345" s="1" t="s">
        <v>23</v>
      </c>
      <c r="W345" s="1">
        <v>33584</v>
      </c>
    </row>
    <row r="346" spans="1:23" x14ac:dyDescent="0.2">
      <c r="A346" s="1" t="s">
        <v>26</v>
      </c>
      <c r="B346" s="1" t="s">
        <v>1503</v>
      </c>
      <c r="C346" s="1" t="s">
        <v>22</v>
      </c>
      <c r="D346" s="1">
        <v>33584</v>
      </c>
      <c r="E346" s="1" t="s">
        <v>495</v>
      </c>
      <c r="F346" s="2">
        <v>345971</v>
      </c>
      <c r="G346" s="2">
        <v>362606</v>
      </c>
      <c r="H346" s="1" t="s">
        <v>25</v>
      </c>
      <c r="I346" s="2">
        <v>195247</v>
      </c>
      <c r="J346" s="1">
        <v>56</v>
      </c>
      <c r="K346" s="1">
        <v>7.2548163882666197</v>
      </c>
      <c r="N346" s="1" t="s">
        <v>1504</v>
      </c>
      <c r="O346" s="1" t="s">
        <v>1505</v>
      </c>
      <c r="Q346" s="1" t="s">
        <v>1506</v>
      </c>
      <c r="R346" s="1" t="s">
        <v>1507</v>
      </c>
      <c r="S346" s="1">
        <v>7185302061</v>
      </c>
      <c r="T346" s="1" t="s">
        <v>1503</v>
      </c>
      <c r="U346" s="1" t="s">
        <v>22</v>
      </c>
      <c r="V346" s="1" t="s">
        <v>23</v>
      </c>
      <c r="W346" s="1">
        <v>33584</v>
      </c>
    </row>
    <row r="347" spans="1:23" x14ac:dyDescent="0.2">
      <c r="A347" s="1" t="s">
        <v>26</v>
      </c>
      <c r="B347" s="1" t="s">
        <v>1508</v>
      </c>
      <c r="C347" s="1" t="s">
        <v>22</v>
      </c>
      <c r="D347" s="1">
        <v>33584</v>
      </c>
      <c r="E347" s="1" t="s">
        <v>1457</v>
      </c>
      <c r="F347" s="2">
        <v>462731</v>
      </c>
      <c r="G347" s="2">
        <v>512961</v>
      </c>
      <c r="H347" s="1" t="s">
        <v>25</v>
      </c>
      <c r="I347" s="2">
        <v>117606</v>
      </c>
      <c r="J347" s="1">
        <v>25</v>
      </c>
      <c r="K347" s="1">
        <v>1.75750456030963</v>
      </c>
      <c r="N347" s="1" t="s">
        <v>1511</v>
      </c>
      <c r="T347" s="1" t="s">
        <v>1509</v>
      </c>
      <c r="U347" s="1" t="s">
        <v>1510</v>
      </c>
      <c r="V347" s="1" t="s">
        <v>23</v>
      </c>
      <c r="W347" s="1">
        <v>34202</v>
      </c>
    </row>
    <row r="348" spans="1:23" x14ac:dyDescent="0.2">
      <c r="A348" s="1" t="s">
        <v>26</v>
      </c>
      <c r="B348" s="1" t="s">
        <v>1512</v>
      </c>
      <c r="C348" s="1" t="s">
        <v>22</v>
      </c>
      <c r="D348" s="1">
        <v>33584</v>
      </c>
      <c r="E348" s="1" t="s">
        <v>1513</v>
      </c>
      <c r="F348" s="2">
        <v>422457</v>
      </c>
      <c r="G348" s="2">
        <v>393875</v>
      </c>
      <c r="H348" s="1" t="s">
        <v>25</v>
      </c>
      <c r="I348" s="2">
        <v>291541</v>
      </c>
      <c r="J348" s="1">
        <v>69</v>
      </c>
      <c r="K348" s="1">
        <v>8.2010529474375193</v>
      </c>
      <c r="N348" s="1" t="s">
        <v>1514</v>
      </c>
      <c r="O348" s="1" t="s">
        <v>1515</v>
      </c>
      <c r="P348" s="1" t="s">
        <v>1516</v>
      </c>
      <c r="Q348" s="1" t="s">
        <v>1517</v>
      </c>
      <c r="R348" s="1" t="s">
        <v>1518</v>
      </c>
      <c r="S348" s="1" t="s">
        <v>1519</v>
      </c>
      <c r="T348" s="1" t="s">
        <v>1512</v>
      </c>
      <c r="U348" s="1" t="s">
        <v>22</v>
      </c>
      <c r="V348" s="1" t="s">
        <v>23</v>
      </c>
      <c r="W348" s="1">
        <v>33584</v>
      </c>
    </row>
    <row r="349" spans="1:23" x14ac:dyDescent="0.2">
      <c r="A349" s="1" t="s">
        <v>26</v>
      </c>
      <c r="B349" s="1" t="s">
        <v>1520</v>
      </c>
      <c r="C349" s="1" t="s">
        <v>22</v>
      </c>
      <c r="D349" s="1">
        <v>33584</v>
      </c>
      <c r="E349" s="1" t="s">
        <v>42</v>
      </c>
      <c r="F349" s="2">
        <v>252837</v>
      </c>
      <c r="G349" s="2">
        <v>259321</v>
      </c>
      <c r="H349" s="1" t="s">
        <v>25</v>
      </c>
      <c r="I349" s="2">
        <v>133687</v>
      </c>
      <c r="J349" s="1">
        <v>53</v>
      </c>
      <c r="K349" s="1">
        <v>2.9053540227063399</v>
      </c>
      <c r="N349" s="1" t="s">
        <v>1521</v>
      </c>
      <c r="P349" s="1" t="s">
        <v>1522</v>
      </c>
      <c r="Q349" s="1" t="s">
        <v>1521</v>
      </c>
      <c r="T349" s="1" t="s">
        <v>1520</v>
      </c>
      <c r="U349" s="1" t="s">
        <v>22</v>
      </c>
      <c r="V349" s="1" t="s">
        <v>23</v>
      </c>
      <c r="W349" s="1">
        <v>33584</v>
      </c>
    </row>
    <row r="350" spans="1:23" x14ac:dyDescent="0.2">
      <c r="A350" s="1" t="s">
        <v>26</v>
      </c>
      <c r="B350" s="1" t="s">
        <v>1523</v>
      </c>
      <c r="C350" s="1" t="s">
        <v>22</v>
      </c>
      <c r="D350" s="1">
        <v>33584</v>
      </c>
      <c r="E350" s="1" t="s">
        <v>31</v>
      </c>
      <c r="F350" s="2">
        <v>194258</v>
      </c>
      <c r="G350" s="2">
        <v>207078</v>
      </c>
      <c r="H350" s="1" t="s">
        <v>25</v>
      </c>
      <c r="I350" s="2">
        <v>194258</v>
      </c>
      <c r="J350" s="1">
        <v>100</v>
      </c>
      <c r="N350" s="1" t="s">
        <v>1524</v>
      </c>
      <c r="O350" s="1" t="s">
        <v>1525</v>
      </c>
      <c r="T350" s="1" t="s">
        <v>1523</v>
      </c>
      <c r="U350" s="1" t="s">
        <v>22</v>
      </c>
      <c r="V350" s="1" t="s">
        <v>23</v>
      </c>
      <c r="W350" s="1">
        <v>33584</v>
      </c>
    </row>
    <row r="351" spans="1:23" x14ac:dyDescent="0.2">
      <c r="A351" s="1" t="s">
        <v>26</v>
      </c>
      <c r="B351" s="1" t="s">
        <v>1526</v>
      </c>
      <c r="C351" s="1" t="s">
        <v>22</v>
      </c>
      <c r="D351" s="1">
        <v>33584</v>
      </c>
      <c r="E351" s="1" t="s">
        <v>848</v>
      </c>
      <c r="F351" s="2">
        <v>123350</v>
      </c>
      <c r="G351" s="2">
        <v>123530</v>
      </c>
      <c r="H351" s="1" t="s">
        <v>94</v>
      </c>
      <c r="I351" s="2">
        <v>112534</v>
      </c>
      <c r="J351" s="1">
        <v>91</v>
      </c>
      <c r="K351" s="1">
        <v>19.5263217646729</v>
      </c>
      <c r="N351" s="1" t="s">
        <v>1528</v>
      </c>
      <c r="T351" s="1" t="s">
        <v>1527</v>
      </c>
      <c r="U351" s="1" t="s">
        <v>175</v>
      </c>
      <c r="V351" s="1" t="s">
        <v>23</v>
      </c>
      <c r="W351" s="1">
        <v>33647</v>
      </c>
    </row>
    <row r="352" spans="1:23" x14ac:dyDescent="0.2">
      <c r="A352" s="1" t="s">
        <v>26</v>
      </c>
      <c r="B352" s="1" t="s">
        <v>1529</v>
      </c>
      <c r="C352" s="1" t="s">
        <v>22</v>
      </c>
      <c r="D352" s="1">
        <v>33584</v>
      </c>
      <c r="E352" s="1" t="s">
        <v>31</v>
      </c>
      <c r="F352" s="2">
        <v>554037</v>
      </c>
      <c r="G352" s="2">
        <v>504642</v>
      </c>
      <c r="H352" s="1" t="s">
        <v>25</v>
      </c>
      <c r="I352" s="2">
        <v>554037</v>
      </c>
      <c r="J352" s="1">
        <v>100</v>
      </c>
      <c r="N352" s="1" t="s">
        <v>1530</v>
      </c>
      <c r="O352" s="1" t="s">
        <v>1531</v>
      </c>
      <c r="P352" s="1" t="s">
        <v>1532</v>
      </c>
      <c r="Q352" s="1" t="s">
        <v>1533</v>
      </c>
      <c r="R352" s="1" t="s">
        <v>1531</v>
      </c>
      <c r="S352" s="1" t="s">
        <v>1534</v>
      </c>
      <c r="T352" s="1" t="s">
        <v>1529</v>
      </c>
      <c r="U352" s="1" t="s">
        <v>22</v>
      </c>
      <c r="V352" s="1" t="s">
        <v>23</v>
      </c>
      <c r="W352" s="1">
        <v>33584</v>
      </c>
    </row>
    <row r="353" spans="1:23" x14ac:dyDescent="0.2">
      <c r="A353" s="1" t="s">
        <v>26</v>
      </c>
      <c r="B353" s="1" t="s">
        <v>1535</v>
      </c>
      <c r="C353" s="1" t="s">
        <v>22</v>
      </c>
      <c r="D353" s="1">
        <v>33584</v>
      </c>
      <c r="E353" s="1" t="s">
        <v>31</v>
      </c>
      <c r="F353" s="2">
        <v>248825</v>
      </c>
      <c r="G353" s="2">
        <v>230000</v>
      </c>
      <c r="H353" s="1" t="s">
        <v>25</v>
      </c>
      <c r="I353" s="2">
        <v>248825</v>
      </c>
      <c r="J353" s="1">
        <v>100</v>
      </c>
      <c r="N353" s="1" t="s">
        <v>1537</v>
      </c>
      <c r="O353" s="1" t="s">
        <v>1538</v>
      </c>
      <c r="P353" s="1" t="s">
        <v>1539</v>
      </c>
      <c r="Q353" s="1" t="s">
        <v>1540</v>
      </c>
      <c r="T353" s="1" t="s">
        <v>1536</v>
      </c>
      <c r="U353" s="1" t="s">
        <v>756</v>
      </c>
      <c r="V353" s="1" t="s">
        <v>23</v>
      </c>
      <c r="W353" s="1">
        <v>33595</v>
      </c>
    </row>
    <row r="354" spans="1:23" x14ac:dyDescent="0.2">
      <c r="A354" s="1" t="s">
        <v>26</v>
      </c>
      <c r="B354" s="1" t="s">
        <v>1541</v>
      </c>
      <c r="C354" s="1" t="s">
        <v>22</v>
      </c>
      <c r="D354" s="1">
        <v>33584</v>
      </c>
      <c r="E354" s="1" t="s">
        <v>693</v>
      </c>
      <c r="F354" s="2">
        <v>400595</v>
      </c>
      <c r="G354" s="2">
        <v>412591</v>
      </c>
      <c r="H354" s="1" t="s">
        <v>25</v>
      </c>
      <c r="I354" s="2">
        <v>111721</v>
      </c>
      <c r="J354" s="1">
        <v>28</v>
      </c>
      <c r="K354" s="1">
        <v>1.77900993674706</v>
      </c>
      <c r="N354" s="1" t="s">
        <v>1542</v>
      </c>
      <c r="Q354" s="1" t="s">
        <v>1543</v>
      </c>
      <c r="T354" s="1" t="s">
        <v>1541</v>
      </c>
      <c r="U354" s="1" t="s">
        <v>22</v>
      </c>
      <c r="V354" s="1" t="s">
        <v>23</v>
      </c>
      <c r="W354" s="1">
        <v>33584</v>
      </c>
    </row>
    <row r="355" spans="1:23" x14ac:dyDescent="0.2">
      <c r="A355" s="1" t="s">
        <v>26</v>
      </c>
      <c r="B355" s="1" t="s">
        <v>1544</v>
      </c>
      <c r="C355" s="1" t="s">
        <v>22</v>
      </c>
      <c r="D355" s="1">
        <v>33584</v>
      </c>
      <c r="E355" s="1" t="s">
        <v>50</v>
      </c>
      <c r="F355" s="2">
        <v>308504</v>
      </c>
      <c r="G355" s="2">
        <v>335605</v>
      </c>
      <c r="H355" s="1" t="s">
        <v>25</v>
      </c>
      <c r="I355" s="2">
        <v>229731</v>
      </c>
      <c r="J355" s="1">
        <v>74</v>
      </c>
      <c r="K355" s="1">
        <v>16.055891657177099</v>
      </c>
      <c r="N355" s="1" t="s">
        <v>1545</v>
      </c>
      <c r="O355" s="1" t="s">
        <v>1546</v>
      </c>
      <c r="P355" s="1" t="s">
        <v>1547</v>
      </c>
      <c r="T355" s="1" t="s">
        <v>1544</v>
      </c>
      <c r="U355" s="1" t="s">
        <v>22</v>
      </c>
      <c r="V355" s="1" t="s">
        <v>23</v>
      </c>
      <c r="W355" s="1">
        <v>33584</v>
      </c>
    </row>
    <row r="356" spans="1:23" x14ac:dyDescent="0.2">
      <c r="A356" s="1" t="s">
        <v>26</v>
      </c>
      <c r="B356" s="1" t="s">
        <v>1548</v>
      </c>
      <c r="C356" s="1" t="s">
        <v>22</v>
      </c>
      <c r="D356" s="1">
        <v>33584</v>
      </c>
      <c r="E356" s="1" t="s">
        <v>1072</v>
      </c>
      <c r="F356" s="2">
        <v>369289</v>
      </c>
      <c r="G356" s="2">
        <v>350443</v>
      </c>
      <c r="H356" s="1" t="s">
        <v>25</v>
      </c>
      <c r="I356" s="2">
        <v>222733</v>
      </c>
      <c r="J356" s="1">
        <v>60</v>
      </c>
      <c r="K356" s="1">
        <v>8.1799769346707798</v>
      </c>
      <c r="N356" s="1" t="s">
        <v>1549</v>
      </c>
      <c r="Q356" s="1" t="s">
        <v>1550</v>
      </c>
      <c r="T356" s="1" t="s">
        <v>1548</v>
      </c>
      <c r="U356" s="1" t="s">
        <v>22</v>
      </c>
      <c r="V356" s="1" t="s">
        <v>23</v>
      </c>
      <c r="W356" s="1">
        <v>33584</v>
      </c>
    </row>
    <row r="357" spans="1:23" x14ac:dyDescent="0.2">
      <c r="A357" s="1" t="s">
        <v>26</v>
      </c>
      <c r="B357" s="1" t="s">
        <v>1551</v>
      </c>
      <c r="C357" s="1" t="s">
        <v>22</v>
      </c>
      <c r="D357" s="1">
        <v>33584</v>
      </c>
      <c r="E357" s="1" t="s">
        <v>508</v>
      </c>
      <c r="F357" s="2">
        <v>380414</v>
      </c>
      <c r="G357" s="2">
        <v>388309</v>
      </c>
      <c r="H357" s="1" t="s">
        <v>25</v>
      </c>
      <c r="I357" s="2">
        <v>380414</v>
      </c>
      <c r="J357" s="1">
        <v>100</v>
      </c>
      <c r="N357" s="1" t="s">
        <v>1552</v>
      </c>
      <c r="P357" s="1" t="s">
        <v>1553</v>
      </c>
      <c r="T357" s="1" t="s">
        <v>1551</v>
      </c>
      <c r="U357" s="1" t="s">
        <v>22</v>
      </c>
      <c r="V357" s="1" t="s">
        <v>23</v>
      </c>
      <c r="W357" s="1">
        <v>33584</v>
      </c>
    </row>
    <row r="358" spans="1:23" x14ac:dyDescent="0.2">
      <c r="A358" s="1" t="s">
        <v>26</v>
      </c>
      <c r="B358" s="1" t="s">
        <v>1554</v>
      </c>
      <c r="C358" s="1" t="s">
        <v>22</v>
      </c>
      <c r="D358" s="1">
        <v>33584</v>
      </c>
      <c r="E358" s="1" t="s">
        <v>1555</v>
      </c>
      <c r="F358" s="2">
        <v>382793</v>
      </c>
      <c r="G358" s="2">
        <v>334328</v>
      </c>
      <c r="H358" s="1" t="s">
        <v>25</v>
      </c>
      <c r="I358" s="2">
        <v>84222</v>
      </c>
      <c r="J358" s="1">
        <v>22</v>
      </c>
      <c r="K358" s="1">
        <v>1.52900993677817</v>
      </c>
      <c r="L358" s="1">
        <v>1.52900993677817</v>
      </c>
      <c r="N358" s="1" t="s">
        <v>1556</v>
      </c>
      <c r="P358" s="1">
        <v>8133894031</v>
      </c>
      <c r="Q358" s="1" t="s">
        <v>1557</v>
      </c>
      <c r="T358" s="1" t="s">
        <v>1554</v>
      </c>
      <c r="U358" s="1" t="s">
        <v>22</v>
      </c>
      <c r="V358" s="1" t="s">
        <v>23</v>
      </c>
      <c r="W358" s="1">
        <v>33584</v>
      </c>
    </row>
    <row r="359" spans="1:23" x14ac:dyDescent="0.2">
      <c r="A359" s="1" t="s">
        <v>26</v>
      </c>
      <c r="B359" s="1" t="s">
        <v>1558</v>
      </c>
      <c r="C359" s="1" t="s">
        <v>22</v>
      </c>
      <c r="D359" s="1">
        <v>33584</v>
      </c>
      <c r="E359" s="1" t="s">
        <v>1395</v>
      </c>
      <c r="F359" s="2">
        <v>262201</v>
      </c>
      <c r="G359" s="2">
        <v>276608</v>
      </c>
      <c r="H359" s="1" t="s">
        <v>25</v>
      </c>
      <c r="I359" s="2">
        <v>262201</v>
      </c>
      <c r="J359" s="1">
        <v>100</v>
      </c>
      <c r="N359" s="1" t="s">
        <v>1562</v>
      </c>
      <c r="O359" s="1" t="s">
        <v>1563</v>
      </c>
      <c r="Q359" s="1" t="s">
        <v>1564</v>
      </c>
      <c r="T359" s="1" t="s">
        <v>1559</v>
      </c>
      <c r="U359" s="1" t="s">
        <v>1560</v>
      </c>
      <c r="V359" s="1" t="s">
        <v>1561</v>
      </c>
      <c r="W359" s="1">
        <v>70118</v>
      </c>
    </row>
    <row r="360" spans="1:23" x14ac:dyDescent="0.2">
      <c r="B360" s="1" t="s">
        <v>1565</v>
      </c>
      <c r="C360" s="1" t="s">
        <v>22</v>
      </c>
      <c r="D360" s="1">
        <v>33584</v>
      </c>
      <c r="E360" s="1" t="s">
        <v>714</v>
      </c>
      <c r="F360" s="2">
        <v>314572</v>
      </c>
      <c r="G360" s="2">
        <v>2150</v>
      </c>
      <c r="H360" s="1" t="s">
        <v>25</v>
      </c>
      <c r="I360" s="2">
        <v>132780</v>
      </c>
      <c r="J360" s="1">
        <v>42</v>
      </c>
      <c r="K360" s="1">
        <v>4.4994400443361702</v>
      </c>
      <c r="N360" s="1" t="s">
        <v>1566</v>
      </c>
      <c r="O360" s="1" t="s">
        <v>1567</v>
      </c>
      <c r="P360" s="1">
        <v>9102865181</v>
      </c>
      <c r="T360" s="1" t="s">
        <v>1565</v>
      </c>
      <c r="U360" s="1" t="s">
        <v>22</v>
      </c>
      <c r="V360" s="1" t="s">
        <v>23</v>
      </c>
      <c r="W360" s="1">
        <v>33584</v>
      </c>
    </row>
    <row r="361" spans="1:23" x14ac:dyDescent="0.2">
      <c r="A361" s="1" t="s">
        <v>26</v>
      </c>
      <c r="B361" s="1" t="s">
        <v>1568</v>
      </c>
      <c r="C361" s="1" t="s">
        <v>22</v>
      </c>
      <c r="D361" s="1">
        <v>33584</v>
      </c>
      <c r="F361" s="2">
        <v>471301</v>
      </c>
      <c r="G361" s="2">
        <v>477744</v>
      </c>
      <c r="H361" s="1" t="s">
        <v>25</v>
      </c>
      <c r="I361" s="2">
        <v>188682</v>
      </c>
      <c r="J361" s="1">
        <v>40</v>
      </c>
      <c r="K361" s="1">
        <v>2.8139561733684202</v>
      </c>
      <c r="N361" s="1" t="s">
        <v>1569</v>
      </c>
      <c r="O361" s="1" t="s">
        <v>1570</v>
      </c>
      <c r="P361" s="1" t="s">
        <v>1571</v>
      </c>
      <c r="T361" s="1" t="s">
        <v>1568</v>
      </c>
      <c r="U361" s="1" t="s">
        <v>22</v>
      </c>
      <c r="V361" s="1" t="s">
        <v>23</v>
      </c>
      <c r="W361" s="1">
        <v>33584</v>
      </c>
    </row>
    <row r="362" spans="1:23" x14ac:dyDescent="0.2">
      <c r="A362" s="1" t="s">
        <v>26</v>
      </c>
      <c r="B362" s="1" t="s">
        <v>1572</v>
      </c>
      <c r="C362" s="1" t="s">
        <v>22</v>
      </c>
      <c r="D362" s="1">
        <v>33584</v>
      </c>
      <c r="E362" s="1" t="s">
        <v>190</v>
      </c>
      <c r="F362" s="2">
        <v>334310</v>
      </c>
      <c r="G362" s="2">
        <v>326432</v>
      </c>
      <c r="H362" s="1" t="s">
        <v>25</v>
      </c>
      <c r="I362" s="2">
        <v>108287</v>
      </c>
      <c r="J362" s="1">
        <v>32</v>
      </c>
      <c r="K362" s="1">
        <v>3.7870744529383198</v>
      </c>
      <c r="L362" s="1">
        <v>0.28707445293832101</v>
      </c>
      <c r="N362" s="1" t="s">
        <v>1573</v>
      </c>
      <c r="O362" s="1" t="s">
        <v>1574</v>
      </c>
      <c r="Q362" s="1" t="s">
        <v>1575</v>
      </c>
      <c r="T362" s="1" t="s">
        <v>1572</v>
      </c>
      <c r="U362" s="1" t="s">
        <v>22</v>
      </c>
      <c r="V362" s="1" t="s">
        <v>23</v>
      </c>
      <c r="W362" s="1">
        <v>33584</v>
      </c>
    </row>
    <row r="363" spans="1:23" x14ac:dyDescent="0.2">
      <c r="A363" s="1" t="s">
        <v>26</v>
      </c>
      <c r="B363" s="1" t="s">
        <v>1015</v>
      </c>
      <c r="C363" s="1" t="s">
        <v>22</v>
      </c>
      <c r="D363" s="1">
        <v>33584</v>
      </c>
      <c r="E363" s="1" t="s">
        <v>848</v>
      </c>
      <c r="F363" s="2">
        <v>837415</v>
      </c>
      <c r="G363" s="2">
        <v>1134264</v>
      </c>
      <c r="H363" s="1" t="s">
        <v>94</v>
      </c>
      <c r="I363" s="2">
        <v>837415</v>
      </c>
      <c r="J363" s="1">
        <v>100</v>
      </c>
      <c r="N363" s="1" t="s">
        <v>849</v>
      </c>
      <c r="T363" s="1" t="s">
        <v>155</v>
      </c>
      <c r="U363" s="1" t="s">
        <v>157</v>
      </c>
      <c r="V363" s="1" t="s">
        <v>158</v>
      </c>
      <c r="W363" s="1">
        <v>7631</v>
      </c>
    </row>
    <row r="364" spans="1:23" x14ac:dyDescent="0.2">
      <c r="A364" s="1" t="s">
        <v>26</v>
      </c>
      <c r="B364" s="1" t="s">
        <v>1576</v>
      </c>
      <c r="C364" s="1" t="s">
        <v>22</v>
      </c>
      <c r="D364" s="1">
        <v>33584</v>
      </c>
      <c r="E364" s="1" t="s">
        <v>190</v>
      </c>
      <c r="F364" s="2">
        <v>345962</v>
      </c>
      <c r="G364" s="2">
        <v>336046</v>
      </c>
      <c r="H364" s="1" t="s">
        <v>25</v>
      </c>
      <c r="I364" s="2">
        <v>861</v>
      </c>
      <c r="J364" s="1">
        <v>0</v>
      </c>
      <c r="K364" s="1">
        <v>3.2118056357651299</v>
      </c>
      <c r="N364" s="1" t="s">
        <v>1577</v>
      </c>
      <c r="P364" s="1" t="s">
        <v>1578</v>
      </c>
      <c r="Q364" s="1" t="s">
        <v>1579</v>
      </c>
      <c r="T364" s="1" t="s">
        <v>1576</v>
      </c>
      <c r="U364" s="1" t="s">
        <v>22</v>
      </c>
      <c r="V364" s="1" t="s">
        <v>23</v>
      </c>
      <c r="W364" s="1">
        <v>33584</v>
      </c>
    </row>
    <row r="365" spans="1:23" x14ac:dyDescent="0.2">
      <c r="A365" s="1" t="s">
        <v>106</v>
      </c>
      <c r="B365" s="1" t="s">
        <v>1580</v>
      </c>
      <c r="C365" s="1" t="s">
        <v>22</v>
      </c>
      <c r="D365" s="1">
        <v>33584</v>
      </c>
      <c r="E365" s="1" t="s">
        <v>1104</v>
      </c>
      <c r="F365" s="2">
        <v>151837</v>
      </c>
      <c r="G365" s="2">
        <v>146530</v>
      </c>
      <c r="H365" s="1" t="s">
        <v>25</v>
      </c>
      <c r="I365" s="2">
        <v>151837</v>
      </c>
      <c r="J365" s="1">
        <v>100</v>
      </c>
      <c r="N365" s="1" t="s">
        <v>1581</v>
      </c>
      <c r="O365" s="1" t="s">
        <v>1582</v>
      </c>
      <c r="P365" s="1" t="s">
        <v>1583</v>
      </c>
      <c r="Q365" s="1" t="s">
        <v>1584</v>
      </c>
      <c r="T365" s="1" t="s">
        <v>1580</v>
      </c>
      <c r="U365" s="1" t="s">
        <v>22</v>
      </c>
      <c r="V365" s="1" t="s">
        <v>23</v>
      </c>
      <c r="W365" s="1">
        <v>33584</v>
      </c>
    </row>
    <row r="366" spans="1:23" x14ac:dyDescent="0.2">
      <c r="A366" s="1" t="s">
        <v>106</v>
      </c>
      <c r="B366" s="1" t="s">
        <v>1585</v>
      </c>
      <c r="C366" s="1" t="s">
        <v>22</v>
      </c>
      <c r="D366" s="1">
        <v>33584</v>
      </c>
      <c r="E366" s="1" t="s">
        <v>1338</v>
      </c>
      <c r="F366" s="2">
        <v>209680</v>
      </c>
      <c r="G366" s="2">
        <v>217429</v>
      </c>
      <c r="H366" s="1" t="s">
        <v>25</v>
      </c>
      <c r="I366" s="2">
        <v>209680</v>
      </c>
      <c r="J366" s="1">
        <v>100</v>
      </c>
      <c r="N366" s="1" t="s">
        <v>1163</v>
      </c>
      <c r="T366" s="1" t="s">
        <v>1162</v>
      </c>
      <c r="U366" s="1" t="s">
        <v>175</v>
      </c>
      <c r="V366" s="1" t="s">
        <v>23</v>
      </c>
      <c r="W366" s="1">
        <v>33689</v>
      </c>
    </row>
    <row r="367" spans="1:23" x14ac:dyDescent="0.2">
      <c r="A367" s="1" t="s">
        <v>106</v>
      </c>
      <c r="B367" s="1" t="s">
        <v>1586</v>
      </c>
      <c r="C367" s="1" t="s">
        <v>22</v>
      </c>
      <c r="D367" s="1">
        <v>33584</v>
      </c>
      <c r="G367" s="2">
        <v>567393</v>
      </c>
      <c r="H367" s="1" t="s">
        <v>25</v>
      </c>
      <c r="N367" s="1" t="s">
        <v>1587</v>
      </c>
      <c r="O367" s="1" t="s">
        <v>1588</v>
      </c>
      <c r="P367" s="1" t="s">
        <v>1589</v>
      </c>
      <c r="Q367" s="1" t="s">
        <v>1590</v>
      </c>
      <c r="R367" s="1" t="s">
        <v>1588</v>
      </c>
      <c r="S367" s="1" t="s">
        <v>1591</v>
      </c>
      <c r="T367" s="1" t="s">
        <v>1586</v>
      </c>
      <c r="U367" s="1" t="s">
        <v>22</v>
      </c>
      <c r="V367" s="1" t="s">
        <v>23</v>
      </c>
      <c r="W367" s="1">
        <v>33584</v>
      </c>
    </row>
    <row r="368" spans="1:23" x14ac:dyDescent="0.2">
      <c r="A368" s="1" t="s">
        <v>26</v>
      </c>
      <c r="B368" s="1" t="s">
        <v>1592</v>
      </c>
      <c r="C368" s="1" t="s">
        <v>22</v>
      </c>
      <c r="D368" s="1">
        <v>33584</v>
      </c>
      <c r="E368" s="1" t="s">
        <v>24</v>
      </c>
      <c r="G368" s="2">
        <v>462214</v>
      </c>
      <c r="H368" s="1" t="s">
        <v>25</v>
      </c>
      <c r="N368" s="1" t="s">
        <v>1593</v>
      </c>
      <c r="O368" s="1" t="s">
        <v>1594</v>
      </c>
      <c r="P368" s="1">
        <v>3053084743</v>
      </c>
      <c r="T368" s="1" t="s">
        <v>1592</v>
      </c>
      <c r="U368" s="1" t="s">
        <v>22</v>
      </c>
      <c r="V368" s="1" t="s">
        <v>23</v>
      </c>
      <c r="W368" s="1">
        <v>33584</v>
      </c>
    </row>
    <row r="369" spans="1:23" x14ac:dyDescent="0.2">
      <c r="A369" s="1" t="s">
        <v>26</v>
      </c>
      <c r="B369" s="1" t="s">
        <v>1595</v>
      </c>
      <c r="C369" s="1" t="s">
        <v>22</v>
      </c>
      <c r="D369" s="1">
        <v>33584</v>
      </c>
      <c r="E369" s="1" t="s">
        <v>890</v>
      </c>
      <c r="F369" s="2">
        <v>327004</v>
      </c>
      <c r="G369" s="2">
        <v>330895</v>
      </c>
      <c r="H369" s="1" t="s">
        <v>25</v>
      </c>
      <c r="I369" s="2">
        <v>281724</v>
      </c>
      <c r="J369" s="1">
        <v>86</v>
      </c>
      <c r="K369" s="1">
        <v>4.1553540228618999</v>
      </c>
      <c r="N369" s="1" t="s">
        <v>1596</v>
      </c>
      <c r="O369" s="1" t="s">
        <v>1597</v>
      </c>
      <c r="P369" s="1" t="s">
        <v>1598</v>
      </c>
      <c r="T369" s="1" t="s">
        <v>1595</v>
      </c>
      <c r="U369" s="1" t="s">
        <v>22</v>
      </c>
      <c r="V369" s="1" t="s">
        <v>23</v>
      </c>
      <c r="W369" s="1">
        <v>33584</v>
      </c>
    </row>
    <row r="370" spans="1:23" x14ac:dyDescent="0.2">
      <c r="A370" s="1" t="s">
        <v>26</v>
      </c>
      <c r="B370" s="1" t="s">
        <v>1599</v>
      </c>
      <c r="C370" s="1" t="s">
        <v>22</v>
      </c>
      <c r="D370" s="1">
        <v>33584</v>
      </c>
      <c r="E370" s="1" t="s">
        <v>87</v>
      </c>
      <c r="F370" s="2">
        <v>386351</v>
      </c>
      <c r="G370" s="2">
        <v>380493</v>
      </c>
      <c r="H370" s="1" t="s">
        <v>25</v>
      </c>
      <c r="I370" s="2">
        <v>259731</v>
      </c>
      <c r="J370" s="1">
        <v>67</v>
      </c>
      <c r="K370" s="1">
        <v>9.0747088615715796</v>
      </c>
      <c r="N370" s="1" t="s">
        <v>1600</v>
      </c>
      <c r="O370" s="1" t="s">
        <v>1601</v>
      </c>
      <c r="P370" s="1" t="s">
        <v>1602</v>
      </c>
      <c r="Q370" s="1" t="s">
        <v>1603</v>
      </c>
      <c r="R370" s="1" t="s">
        <v>1604</v>
      </c>
      <c r="S370" s="1" t="s">
        <v>1605</v>
      </c>
      <c r="T370" s="1" t="s">
        <v>1599</v>
      </c>
      <c r="U370" s="1" t="s">
        <v>22</v>
      </c>
      <c r="V370" s="1" t="s">
        <v>23</v>
      </c>
      <c r="W370" s="1">
        <v>33584</v>
      </c>
    </row>
    <row r="371" spans="1:23" x14ac:dyDescent="0.2">
      <c r="A371" s="1" t="s">
        <v>26</v>
      </c>
      <c r="B371" s="1" t="s">
        <v>1606</v>
      </c>
      <c r="C371" s="1" t="s">
        <v>22</v>
      </c>
      <c r="D371" s="1">
        <v>33584</v>
      </c>
      <c r="E371" s="1" t="s">
        <v>535</v>
      </c>
      <c r="F371" s="2">
        <v>302139</v>
      </c>
      <c r="G371" s="2">
        <v>275898</v>
      </c>
      <c r="H371" s="1" t="s">
        <v>25</v>
      </c>
      <c r="I371" s="2">
        <v>302139</v>
      </c>
      <c r="J371" s="1">
        <v>100</v>
      </c>
      <c r="N371" s="1" t="s">
        <v>1607</v>
      </c>
      <c r="O371" s="1" t="s">
        <v>1608</v>
      </c>
      <c r="P371" s="1">
        <v>8632672033</v>
      </c>
      <c r="T371" s="1" t="s">
        <v>1606</v>
      </c>
      <c r="U371" s="1" t="s">
        <v>22</v>
      </c>
      <c r="V371" s="1" t="s">
        <v>23</v>
      </c>
      <c r="W371" s="1">
        <v>33584</v>
      </c>
    </row>
    <row r="372" spans="1:23" x14ac:dyDescent="0.2">
      <c r="A372" s="1" t="s">
        <v>26</v>
      </c>
      <c r="B372" s="1" t="s">
        <v>1609</v>
      </c>
      <c r="C372" s="1" t="s">
        <v>22</v>
      </c>
      <c r="D372" s="1">
        <v>33584</v>
      </c>
      <c r="E372" s="1" t="s">
        <v>131</v>
      </c>
      <c r="F372" s="2">
        <v>293965</v>
      </c>
      <c r="G372" s="2">
        <v>276103</v>
      </c>
      <c r="H372" s="1" t="s">
        <v>25</v>
      </c>
      <c r="I372" s="2">
        <v>293965</v>
      </c>
      <c r="J372" s="1">
        <v>100</v>
      </c>
      <c r="N372" s="1" t="s">
        <v>1611</v>
      </c>
      <c r="Q372" s="1" t="s">
        <v>1612</v>
      </c>
      <c r="T372" s="1" t="s">
        <v>1610</v>
      </c>
      <c r="U372" s="1" t="s">
        <v>756</v>
      </c>
      <c r="V372" s="1" t="s">
        <v>23</v>
      </c>
      <c r="W372" s="1">
        <v>33596</v>
      </c>
    </row>
    <row r="373" spans="1:23" x14ac:dyDescent="0.2">
      <c r="A373" s="1" t="s">
        <v>26</v>
      </c>
      <c r="B373" s="1" t="s">
        <v>1613</v>
      </c>
      <c r="C373" s="1" t="s">
        <v>22</v>
      </c>
      <c r="D373" s="1">
        <v>33584</v>
      </c>
      <c r="E373" s="1" t="s">
        <v>31</v>
      </c>
      <c r="F373" s="2">
        <v>756191</v>
      </c>
      <c r="G373" s="2">
        <v>807515</v>
      </c>
      <c r="H373" s="1" t="s">
        <v>25</v>
      </c>
      <c r="I373" s="2">
        <v>412535</v>
      </c>
      <c r="J373" s="1">
        <v>55</v>
      </c>
      <c r="K373" s="1">
        <v>7.5639561734306504</v>
      </c>
      <c r="N373" s="1" t="s">
        <v>1616</v>
      </c>
      <c r="T373" s="1" t="s">
        <v>1614</v>
      </c>
      <c r="U373" s="1" t="s">
        <v>1615</v>
      </c>
      <c r="V373" s="1" t="s">
        <v>307</v>
      </c>
      <c r="W373" s="1">
        <v>92064</v>
      </c>
    </row>
    <row r="374" spans="1:23" x14ac:dyDescent="0.2">
      <c r="A374" s="1" t="s">
        <v>26</v>
      </c>
      <c r="B374" s="1" t="s">
        <v>1617</v>
      </c>
      <c r="C374" s="1" t="s">
        <v>22</v>
      </c>
      <c r="D374" s="1">
        <v>33584</v>
      </c>
      <c r="E374" s="1" t="s">
        <v>1338</v>
      </c>
      <c r="F374" s="2">
        <v>401267</v>
      </c>
      <c r="G374" s="2">
        <v>460303</v>
      </c>
      <c r="H374" s="1" t="s">
        <v>25</v>
      </c>
      <c r="I374" s="2">
        <v>345853</v>
      </c>
      <c r="J374" s="1">
        <v>86</v>
      </c>
      <c r="K374" s="1">
        <v>8.3273970336457008</v>
      </c>
      <c r="N374" s="1" t="s">
        <v>1618</v>
      </c>
      <c r="P374" s="1" t="s">
        <v>1619</v>
      </c>
      <c r="Q374" s="1" t="s">
        <v>1620</v>
      </c>
      <c r="S374" s="1" t="s">
        <v>1619</v>
      </c>
      <c r="T374" s="1" t="s">
        <v>1617</v>
      </c>
      <c r="U374" s="1" t="s">
        <v>22</v>
      </c>
      <c r="V374" s="1" t="s">
        <v>23</v>
      </c>
      <c r="W374" s="1">
        <v>33584</v>
      </c>
    </row>
    <row r="375" spans="1:23" x14ac:dyDescent="0.2">
      <c r="A375" s="1" t="s">
        <v>106</v>
      </c>
      <c r="B375" s="1" t="s">
        <v>1621</v>
      </c>
      <c r="C375" s="1" t="s">
        <v>22</v>
      </c>
      <c r="D375" s="1">
        <v>33584</v>
      </c>
      <c r="E375" s="1" t="s">
        <v>1622</v>
      </c>
      <c r="F375" s="2">
        <v>591871</v>
      </c>
      <c r="G375" s="2">
        <v>642843</v>
      </c>
      <c r="H375" s="1" t="s">
        <v>25</v>
      </c>
      <c r="I375" s="2">
        <v>515052</v>
      </c>
      <c r="J375" s="1">
        <v>87</v>
      </c>
      <c r="K375" s="1">
        <v>7.1392249906660599</v>
      </c>
      <c r="N375" s="1" t="s">
        <v>1623</v>
      </c>
      <c r="O375" s="1" t="s">
        <v>1624</v>
      </c>
      <c r="Q375" s="1" t="s">
        <v>1625</v>
      </c>
      <c r="R375" s="1" t="s">
        <v>1626</v>
      </c>
      <c r="S375" s="1" t="s">
        <v>1627</v>
      </c>
      <c r="T375" s="1" t="s">
        <v>1621</v>
      </c>
      <c r="U375" s="1" t="s">
        <v>22</v>
      </c>
      <c r="V375" s="1" t="s">
        <v>23</v>
      </c>
      <c r="W375" s="1">
        <v>33584</v>
      </c>
    </row>
    <row r="376" spans="1:23" x14ac:dyDescent="0.2">
      <c r="A376" s="1" t="s">
        <v>26</v>
      </c>
      <c r="B376" s="1" t="s">
        <v>1628</v>
      </c>
      <c r="C376" s="1" t="s">
        <v>22</v>
      </c>
      <c r="D376" s="1">
        <v>33584</v>
      </c>
      <c r="E376" s="1" t="s">
        <v>229</v>
      </c>
      <c r="F376" s="2">
        <v>325648</v>
      </c>
      <c r="G376" s="2">
        <v>326281</v>
      </c>
      <c r="H376" s="1" t="s">
        <v>25</v>
      </c>
      <c r="I376" s="2">
        <v>325648</v>
      </c>
      <c r="J376" s="1">
        <v>100</v>
      </c>
      <c r="N376" s="1" t="s">
        <v>1629</v>
      </c>
      <c r="O376" s="1" t="s">
        <v>1630</v>
      </c>
      <c r="P376" s="1" t="s">
        <v>1631</v>
      </c>
      <c r="T376" s="1" t="s">
        <v>1628</v>
      </c>
      <c r="U376" s="1" t="s">
        <v>22</v>
      </c>
      <c r="V376" s="1" t="s">
        <v>23</v>
      </c>
      <c r="W376" s="1">
        <v>33584</v>
      </c>
    </row>
    <row r="377" spans="1:23" x14ac:dyDescent="0.2">
      <c r="A377" s="1" t="s">
        <v>26</v>
      </c>
      <c r="B377" s="1" t="s">
        <v>1632</v>
      </c>
      <c r="C377" s="1" t="s">
        <v>22</v>
      </c>
      <c r="D377" s="1">
        <v>33584</v>
      </c>
      <c r="E377" s="1" t="s">
        <v>190</v>
      </c>
      <c r="F377" s="2">
        <v>296067</v>
      </c>
      <c r="G377" s="2">
        <v>317819</v>
      </c>
      <c r="H377" s="1" t="s">
        <v>25</v>
      </c>
      <c r="I377" s="2">
        <v>279247</v>
      </c>
      <c r="J377" s="1">
        <v>94</v>
      </c>
      <c r="K377" s="1">
        <v>9.9644938105772098</v>
      </c>
      <c r="N377" s="1" t="s">
        <v>1633</v>
      </c>
      <c r="O377" s="1" t="s">
        <v>1634</v>
      </c>
      <c r="P377" s="1" t="s">
        <v>1635</v>
      </c>
      <c r="T377" s="1" t="s">
        <v>1632</v>
      </c>
      <c r="U377" s="1" t="s">
        <v>22</v>
      </c>
      <c r="V377" s="1" t="s">
        <v>23</v>
      </c>
      <c r="W377" s="1">
        <v>33584</v>
      </c>
    </row>
    <row r="378" spans="1:23" x14ac:dyDescent="0.2">
      <c r="A378" s="1" t="s">
        <v>142</v>
      </c>
      <c r="B378" s="1" t="s">
        <v>1636</v>
      </c>
      <c r="C378" s="1" t="s">
        <v>22</v>
      </c>
      <c r="D378" s="1">
        <v>33584</v>
      </c>
      <c r="E378" s="1" t="s">
        <v>22</v>
      </c>
      <c r="F378" s="2">
        <v>448141</v>
      </c>
      <c r="G378" s="2">
        <v>448063</v>
      </c>
      <c r="H378" s="1" t="s">
        <v>25</v>
      </c>
      <c r="I378" s="2">
        <v>400347</v>
      </c>
      <c r="J378" s="1">
        <v>89</v>
      </c>
      <c r="K378" s="1">
        <v>9.1768594019750598</v>
      </c>
      <c r="N378" s="1" t="s">
        <v>1637</v>
      </c>
      <c r="O378" s="1" t="s">
        <v>1638</v>
      </c>
      <c r="P378" s="1" t="s">
        <v>1639</v>
      </c>
      <c r="T378" s="1" t="s">
        <v>1636</v>
      </c>
      <c r="U378" s="1" t="s">
        <v>22</v>
      </c>
      <c r="V378" s="1" t="s">
        <v>23</v>
      </c>
      <c r="W378" s="1">
        <v>33584</v>
      </c>
    </row>
    <row r="379" spans="1:23" x14ac:dyDescent="0.2">
      <c r="A379" s="1" t="s">
        <v>26</v>
      </c>
      <c r="B379" s="1" t="s">
        <v>1640</v>
      </c>
      <c r="C379" s="1" t="s">
        <v>22</v>
      </c>
      <c r="D379" s="1">
        <v>33584</v>
      </c>
      <c r="E379" s="1" t="s">
        <v>31</v>
      </c>
      <c r="F379" s="2">
        <v>517496</v>
      </c>
      <c r="G379" s="2">
        <v>522024</v>
      </c>
      <c r="H379" s="1" t="s">
        <v>25</v>
      </c>
      <c r="I379" s="2">
        <v>328551</v>
      </c>
      <c r="J379" s="1">
        <v>63</v>
      </c>
      <c r="K379" s="1">
        <v>17.582773380500701</v>
      </c>
      <c r="N379" s="1" t="s">
        <v>1641</v>
      </c>
      <c r="O379" s="1" t="s">
        <v>1642</v>
      </c>
      <c r="P379" s="1" t="s">
        <v>1643</v>
      </c>
      <c r="T379" s="1" t="s">
        <v>1640</v>
      </c>
      <c r="U379" s="1" t="s">
        <v>22</v>
      </c>
      <c r="V379" s="1" t="s">
        <v>23</v>
      </c>
      <c r="W379" s="1">
        <v>33584</v>
      </c>
    </row>
    <row r="380" spans="1:23" x14ac:dyDescent="0.2">
      <c r="B380" s="1" t="s">
        <v>1644</v>
      </c>
      <c r="C380" s="1" t="s">
        <v>22</v>
      </c>
      <c r="D380" s="1">
        <v>33584</v>
      </c>
      <c r="E380" s="1" t="s">
        <v>1272</v>
      </c>
      <c r="F380" s="2">
        <v>226967</v>
      </c>
      <c r="G380" s="2">
        <v>1600</v>
      </c>
      <c r="H380" s="1" t="s">
        <v>25</v>
      </c>
      <c r="I380" s="2">
        <v>160312</v>
      </c>
      <c r="J380" s="1">
        <v>71</v>
      </c>
      <c r="K380" s="1">
        <v>17.160730369748102</v>
      </c>
      <c r="N380" s="1" t="s">
        <v>1646</v>
      </c>
      <c r="T380" s="1" t="s">
        <v>1645</v>
      </c>
      <c r="U380" s="1" t="s">
        <v>331</v>
      </c>
      <c r="V380" s="1" t="s">
        <v>23</v>
      </c>
      <c r="W380" s="1">
        <v>33510</v>
      </c>
    </row>
    <row r="381" spans="1:23" x14ac:dyDescent="0.2">
      <c r="A381" s="1" t="s">
        <v>26</v>
      </c>
      <c r="B381" s="1" t="s">
        <v>1647</v>
      </c>
      <c r="C381" s="1" t="s">
        <v>22</v>
      </c>
      <c r="D381" s="1">
        <v>33584</v>
      </c>
      <c r="E381" s="1" t="s">
        <v>495</v>
      </c>
      <c r="F381" s="2">
        <v>321492</v>
      </c>
      <c r="G381" s="2">
        <v>326621</v>
      </c>
      <c r="H381" s="1" t="s">
        <v>25</v>
      </c>
      <c r="I381" s="2">
        <v>321492</v>
      </c>
      <c r="J381" s="1">
        <v>100</v>
      </c>
      <c r="N381" s="1" t="s">
        <v>1650</v>
      </c>
      <c r="T381" s="1" t="s">
        <v>1648</v>
      </c>
      <c r="U381" s="1" t="s">
        <v>1649</v>
      </c>
      <c r="V381" s="1" t="s">
        <v>748</v>
      </c>
      <c r="W381" s="1">
        <v>30326</v>
      </c>
    </row>
    <row r="382" spans="1:23" x14ac:dyDescent="0.2">
      <c r="A382" s="1" t="s">
        <v>26</v>
      </c>
      <c r="B382" s="1" t="s">
        <v>1651</v>
      </c>
      <c r="C382" s="1" t="s">
        <v>22</v>
      </c>
      <c r="D382" s="1">
        <v>33584</v>
      </c>
      <c r="E382" s="1" t="s">
        <v>87</v>
      </c>
      <c r="F382" s="2">
        <v>359028</v>
      </c>
      <c r="G382" s="2">
        <v>343888</v>
      </c>
      <c r="H382" s="1" t="s">
        <v>25</v>
      </c>
      <c r="I382" s="2">
        <v>211012</v>
      </c>
      <c r="J382" s="1">
        <v>59</v>
      </c>
      <c r="K382" s="1">
        <v>6.74944004716746</v>
      </c>
      <c r="N382" s="1" t="s">
        <v>1652</v>
      </c>
      <c r="O382" s="1" t="s">
        <v>1653</v>
      </c>
      <c r="P382" s="1">
        <v>8137195515</v>
      </c>
      <c r="Q382" s="1" t="s">
        <v>1654</v>
      </c>
      <c r="T382" s="1" t="s">
        <v>1651</v>
      </c>
      <c r="U382" s="1" t="s">
        <v>22</v>
      </c>
      <c r="V382" s="1" t="s">
        <v>23</v>
      </c>
      <c r="W382" s="1">
        <v>33584</v>
      </c>
    </row>
    <row r="383" spans="1:23" x14ac:dyDescent="0.2">
      <c r="A383" s="1" t="s">
        <v>26</v>
      </c>
      <c r="B383" s="1" t="s">
        <v>1655</v>
      </c>
      <c r="C383" s="1" t="s">
        <v>22</v>
      </c>
      <c r="D383" s="1">
        <v>33584</v>
      </c>
      <c r="E383" s="1" t="s">
        <v>31</v>
      </c>
      <c r="G383" s="2">
        <v>732818</v>
      </c>
      <c r="H383" s="1" t="s">
        <v>25</v>
      </c>
      <c r="N383" s="1" t="s">
        <v>1657</v>
      </c>
      <c r="O383" s="1" t="s">
        <v>1658</v>
      </c>
      <c r="P383" s="1">
        <v>8139245428</v>
      </c>
      <c r="Q383" s="1" t="s">
        <v>1659</v>
      </c>
      <c r="T383" s="1" t="s">
        <v>1656</v>
      </c>
      <c r="U383" s="1" t="s">
        <v>756</v>
      </c>
      <c r="V383" s="1" t="s">
        <v>23</v>
      </c>
      <c r="W383" s="1">
        <v>33596</v>
      </c>
    </row>
    <row r="384" spans="1:23" x14ac:dyDescent="0.2">
      <c r="A384" s="1" t="s">
        <v>26</v>
      </c>
      <c r="B384" s="1" t="s">
        <v>1660</v>
      </c>
      <c r="C384" s="1" t="s">
        <v>22</v>
      </c>
      <c r="D384" s="1">
        <v>33584</v>
      </c>
      <c r="E384" s="1" t="s">
        <v>148</v>
      </c>
      <c r="F384" s="2">
        <v>438407</v>
      </c>
      <c r="G384" s="2">
        <v>441921</v>
      </c>
      <c r="H384" s="1" t="s">
        <v>25</v>
      </c>
      <c r="I384" s="2">
        <v>196622</v>
      </c>
      <c r="J384" s="1">
        <v>45</v>
      </c>
      <c r="K384" s="1">
        <v>4.1849239181663096</v>
      </c>
      <c r="N384" s="1" t="s">
        <v>1661</v>
      </c>
      <c r="Q384" s="1" t="s">
        <v>1662</v>
      </c>
      <c r="T384" s="1" t="s">
        <v>1660</v>
      </c>
      <c r="U384" s="1" t="s">
        <v>22</v>
      </c>
      <c r="V384" s="1" t="s">
        <v>23</v>
      </c>
      <c r="W384" s="1">
        <v>33584</v>
      </c>
    </row>
    <row r="385" spans="1:23" x14ac:dyDescent="0.2">
      <c r="A385" s="1" t="s">
        <v>142</v>
      </c>
      <c r="B385" s="1" t="s">
        <v>1663</v>
      </c>
      <c r="C385" s="1" t="s">
        <v>22</v>
      </c>
      <c r="D385" s="1">
        <v>33584</v>
      </c>
      <c r="E385" s="1" t="s">
        <v>127</v>
      </c>
      <c r="F385" s="2">
        <v>574803</v>
      </c>
      <c r="G385" s="2">
        <v>592545</v>
      </c>
      <c r="H385" s="1" t="s">
        <v>25</v>
      </c>
      <c r="I385" s="2">
        <v>355426</v>
      </c>
      <c r="J385" s="1">
        <v>62</v>
      </c>
      <c r="K385" s="1">
        <v>11.846643604327401</v>
      </c>
      <c r="N385" s="1" t="s">
        <v>1664</v>
      </c>
      <c r="O385" s="1" t="s">
        <v>1665</v>
      </c>
      <c r="P385" s="1" t="s">
        <v>1666</v>
      </c>
      <c r="Q385" s="1" t="s">
        <v>1667</v>
      </c>
      <c r="T385" s="1" t="s">
        <v>1663</v>
      </c>
      <c r="U385" s="1" t="s">
        <v>22</v>
      </c>
      <c r="V385" s="1" t="s">
        <v>23</v>
      </c>
      <c r="W385" s="1">
        <v>33584</v>
      </c>
    </row>
    <row r="386" spans="1:23" x14ac:dyDescent="0.2">
      <c r="A386" s="1" t="s">
        <v>26</v>
      </c>
      <c r="B386" s="1" t="s">
        <v>1668</v>
      </c>
      <c r="C386" s="1" t="s">
        <v>22</v>
      </c>
      <c r="D386" s="1">
        <v>33584</v>
      </c>
      <c r="E386" s="1" t="s">
        <v>233</v>
      </c>
      <c r="F386" s="2">
        <v>350133</v>
      </c>
      <c r="G386" s="2">
        <v>352814</v>
      </c>
      <c r="H386" s="1" t="s">
        <v>25</v>
      </c>
      <c r="I386" s="2">
        <v>51021</v>
      </c>
      <c r="J386" s="1">
        <v>15</v>
      </c>
      <c r="K386" s="1">
        <v>3.5182572514996502</v>
      </c>
      <c r="L386" s="1">
        <v>2.2144938106394298</v>
      </c>
      <c r="N386" s="1" t="s">
        <v>1669</v>
      </c>
      <c r="O386" s="1" t="s">
        <v>1670</v>
      </c>
      <c r="P386" s="1">
        <v>7324519233</v>
      </c>
      <c r="Q386" s="1" t="s">
        <v>1672</v>
      </c>
      <c r="R386" s="1" t="s">
        <v>1673</v>
      </c>
      <c r="T386" s="1" t="s">
        <v>1668</v>
      </c>
      <c r="U386" s="1" t="s">
        <v>22</v>
      </c>
      <c r="V386" s="1" t="s">
        <v>23</v>
      </c>
      <c r="W386" s="1">
        <v>33584</v>
      </c>
    </row>
    <row r="387" spans="1:23" x14ac:dyDescent="0.2">
      <c r="A387" s="1" t="s">
        <v>26</v>
      </c>
      <c r="B387" s="1" t="s">
        <v>1674</v>
      </c>
      <c r="C387" s="1" t="s">
        <v>22</v>
      </c>
      <c r="D387" s="1">
        <v>33584</v>
      </c>
      <c r="E387" s="1" t="s">
        <v>31</v>
      </c>
      <c r="F387" s="2">
        <v>146602</v>
      </c>
      <c r="G387" s="2">
        <v>154313</v>
      </c>
      <c r="H387" s="1" t="s">
        <v>25</v>
      </c>
      <c r="I387" s="2">
        <v>146602</v>
      </c>
      <c r="J387" s="1">
        <v>100</v>
      </c>
      <c r="N387" s="1" t="s">
        <v>1676</v>
      </c>
      <c r="T387" s="1" t="s">
        <v>1675</v>
      </c>
      <c r="U387" s="1" t="s">
        <v>175</v>
      </c>
      <c r="V387" s="1" t="s">
        <v>23</v>
      </c>
      <c r="W387" s="1">
        <v>33647</v>
      </c>
    </row>
    <row r="388" spans="1:23" x14ac:dyDescent="0.2">
      <c r="A388" s="1" t="s">
        <v>26</v>
      </c>
      <c r="B388" s="1" t="s">
        <v>1677</v>
      </c>
      <c r="C388" s="1" t="s">
        <v>22</v>
      </c>
      <c r="D388" s="1">
        <v>33584</v>
      </c>
      <c r="E388" s="1" t="s">
        <v>1197</v>
      </c>
      <c r="F388" s="2">
        <v>306772</v>
      </c>
      <c r="G388" s="2">
        <v>294225</v>
      </c>
      <c r="H388" s="1" t="s">
        <v>25</v>
      </c>
      <c r="I388" s="2">
        <v>86320</v>
      </c>
      <c r="J388" s="1">
        <v>28</v>
      </c>
      <c r="K388" s="1">
        <v>0.313956176261947</v>
      </c>
      <c r="N388" s="1" t="s">
        <v>1678</v>
      </c>
      <c r="O388" s="1" t="s">
        <v>1679</v>
      </c>
      <c r="P388" s="1" t="s">
        <v>1680</v>
      </c>
      <c r="Q388" s="1" t="s">
        <v>1681</v>
      </c>
      <c r="R388" s="1" t="s">
        <v>1682</v>
      </c>
      <c r="S388" s="1" t="s">
        <v>1680</v>
      </c>
      <c r="T388" s="1" t="s">
        <v>1677</v>
      </c>
      <c r="U388" s="1" t="s">
        <v>22</v>
      </c>
      <c r="V388" s="1" t="s">
        <v>23</v>
      </c>
      <c r="W388" s="1">
        <v>33584</v>
      </c>
    </row>
    <row r="389" spans="1:23" x14ac:dyDescent="0.2">
      <c r="A389" s="1" t="s">
        <v>26</v>
      </c>
      <c r="B389" s="1" t="s">
        <v>1683</v>
      </c>
      <c r="C389" s="1" t="s">
        <v>22</v>
      </c>
      <c r="D389" s="1">
        <v>33584</v>
      </c>
      <c r="E389" s="1" t="s">
        <v>42</v>
      </c>
      <c r="F389" s="2">
        <v>285004</v>
      </c>
      <c r="G389" s="2">
        <v>280688</v>
      </c>
      <c r="H389" s="1" t="s">
        <v>25</v>
      </c>
      <c r="I389" s="2">
        <v>205173</v>
      </c>
      <c r="J389" s="1">
        <v>72</v>
      </c>
      <c r="K389" s="1">
        <v>5.9994400472296796</v>
      </c>
      <c r="N389" s="1" t="s">
        <v>1687</v>
      </c>
      <c r="T389" s="1" t="s">
        <v>1684</v>
      </c>
      <c r="U389" s="1" t="s">
        <v>1685</v>
      </c>
      <c r="V389" s="1" t="s">
        <v>1686</v>
      </c>
      <c r="W389" s="1">
        <v>19707</v>
      </c>
    </row>
    <row r="390" spans="1:23" x14ac:dyDescent="0.2">
      <c r="A390" s="1" t="s">
        <v>26</v>
      </c>
      <c r="B390" s="1" t="s">
        <v>1688</v>
      </c>
      <c r="C390" s="1" t="s">
        <v>22</v>
      </c>
      <c r="D390" s="1">
        <v>33584</v>
      </c>
      <c r="E390" s="1" t="s">
        <v>1237</v>
      </c>
      <c r="F390" s="2">
        <v>482482</v>
      </c>
      <c r="G390" s="2">
        <v>500073</v>
      </c>
      <c r="H390" s="1" t="s">
        <v>25</v>
      </c>
      <c r="I390" s="2">
        <v>146863</v>
      </c>
      <c r="J390" s="1">
        <v>30</v>
      </c>
      <c r="K390" s="1">
        <v>1.3677196171221599</v>
      </c>
      <c r="N390" s="1" t="s">
        <v>1689</v>
      </c>
      <c r="O390" s="1" t="s">
        <v>1690</v>
      </c>
      <c r="P390" s="1" t="s">
        <v>1691</v>
      </c>
      <c r="Q390" s="1" t="s">
        <v>1692</v>
      </c>
      <c r="T390" s="1" t="s">
        <v>1688</v>
      </c>
      <c r="U390" s="1" t="s">
        <v>22</v>
      </c>
      <c r="V390" s="1" t="s">
        <v>23</v>
      </c>
      <c r="W390" s="1">
        <v>33584</v>
      </c>
    </row>
    <row r="391" spans="1:23" x14ac:dyDescent="0.2">
      <c r="A391" s="1" t="s">
        <v>26</v>
      </c>
      <c r="B391" s="1" t="s">
        <v>1693</v>
      </c>
      <c r="C391" s="1" t="s">
        <v>22</v>
      </c>
      <c r="D391" s="1">
        <v>33584</v>
      </c>
      <c r="E391" s="1" t="s">
        <v>31</v>
      </c>
      <c r="F391" s="2">
        <v>437830</v>
      </c>
      <c r="G391" s="2">
        <v>390842</v>
      </c>
      <c r="H391" s="1" t="s">
        <v>94</v>
      </c>
      <c r="I391" s="2">
        <v>111836</v>
      </c>
      <c r="J391" s="1">
        <v>26</v>
      </c>
      <c r="K391" s="1">
        <v>1.6876120902715499</v>
      </c>
      <c r="N391" s="1" t="s">
        <v>1696</v>
      </c>
      <c r="Q391" s="1" t="s">
        <v>1697</v>
      </c>
      <c r="T391" s="1" t="s">
        <v>1694</v>
      </c>
      <c r="U391" s="1" t="s">
        <v>1695</v>
      </c>
      <c r="V391" s="1" t="s">
        <v>23</v>
      </c>
      <c r="W391" s="1">
        <v>33558</v>
      </c>
    </row>
    <row r="392" spans="1:23" x14ac:dyDescent="0.2">
      <c r="A392" s="1" t="s">
        <v>26</v>
      </c>
      <c r="B392" s="1" t="s">
        <v>1698</v>
      </c>
      <c r="C392" s="1" t="s">
        <v>22</v>
      </c>
      <c r="D392" s="1">
        <v>33584</v>
      </c>
      <c r="E392" s="1" t="s">
        <v>1457</v>
      </c>
      <c r="F392" s="2">
        <v>425967</v>
      </c>
      <c r="G392" s="2">
        <v>419410</v>
      </c>
      <c r="H392" s="1" t="s">
        <v>25</v>
      </c>
      <c r="I392" s="2">
        <v>425967</v>
      </c>
      <c r="J392" s="1">
        <v>100</v>
      </c>
      <c r="N392" s="1" t="s">
        <v>1700</v>
      </c>
      <c r="Q392" s="1" t="s">
        <v>1701</v>
      </c>
      <c r="T392" s="1" t="s">
        <v>1699</v>
      </c>
      <c r="U392" s="1" t="s">
        <v>756</v>
      </c>
      <c r="V392" s="1" t="s">
        <v>23</v>
      </c>
      <c r="W392" s="1">
        <v>33594</v>
      </c>
    </row>
    <row r="393" spans="1:23" x14ac:dyDescent="0.2">
      <c r="A393" s="1" t="s">
        <v>26</v>
      </c>
      <c r="B393" s="1" t="s">
        <v>1702</v>
      </c>
      <c r="C393" s="1" t="s">
        <v>22</v>
      </c>
      <c r="D393" s="1">
        <v>33584</v>
      </c>
      <c r="E393" s="1" t="s">
        <v>1457</v>
      </c>
      <c r="F393" s="2">
        <v>417591</v>
      </c>
      <c r="G393" s="2">
        <v>421263</v>
      </c>
      <c r="H393" s="1" t="s">
        <v>25</v>
      </c>
      <c r="I393" s="2">
        <v>189898</v>
      </c>
      <c r="J393" s="1">
        <v>45</v>
      </c>
      <c r="K393" s="1">
        <v>7.0075048154059596</v>
      </c>
      <c r="L393" s="1">
        <v>7.0075048154059596</v>
      </c>
      <c r="M393" s="1">
        <v>7.0075048154059596</v>
      </c>
      <c r="N393" s="1" t="s">
        <v>1703</v>
      </c>
      <c r="Q393" s="1" t="s">
        <v>1704</v>
      </c>
      <c r="T393" s="1" t="s">
        <v>1702</v>
      </c>
      <c r="U393" s="1" t="s">
        <v>22</v>
      </c>
      <c r="V393" s="1" t="s">
        <v>23</v>
      </c>
      <c r="W393" s="1">
        <v>33584</v>
      </c>
    </row>
    <row r="394" spans="1:23" x14ac:dyDescent="0.2">
      <c r="A394" s="1" t="s">
        <v>26</v>
      </c>
      <c r="B394" s="1" t="s">
        <v>1705</v>
      </c>
      <c r="C394" s="1" t="s">
        <v>22</v>
      </c>
      <c r="D394" s="1">
        <v>33584</v>
      </c>
      <c r="E394" s="1" t="s">
        <v>296</v>
      </c>
      <c r="F394" s="2">
        <v>288372</v>
      </c>
      <c r="G394" s="2">
        <v>119000</v>
      </c>
      <c r="H394" s="1" t="s">
        <v>25</v>
      </c>
      <c r="I394" s="2">
        <v>184987</v>
      </c>
      <c r="J394" s="1">
        <v>64</v>
      </c>
      <c r="K394" s="1">
        <v>7.0451392240392199</v>
      </c>
      <c r="N394" s="1" t="s">
        <v>1707</v>
      </c>
      <c r="T394" s="1" t="s">
        <v>1706</v>
      </c>
      <c r="U394" s="1" t="s">
        <v>331</v>
      </c>
      <c r="V394" s="1" t="s">
        <v>23</v>
      </c>
      <c r="W394" s="1">
        <v>33510</v>
      </c>
    </row>
    <row r="395" spans="1:23" x14ac:dyDescent="0.2">
      <c r="A395" s="1" t="s">
        <v>106</v>
      </c>
      <c r="B395" s="1" t="s">
        <v>1708</v>
      </c>
      <c r="C395" s="1" t="s">
        <v>22</v>
      </c>
      <c r="D395" s="1">
        <v>33584</v>
      </c>
      <c r="E395" s="1" t="s">
        <v>296</v>
      </c>
      <c r="F395" s="2">
        <v>312847</v>
      </c>
      <c r="G395" s="2">
        <v>315000</v>
      </c>
      <c r="H395" s="1" t="s">
        <v>25</v>
      </c>
      <c r="I395" s="2">
        <v>312847</v>
      </c>
      <c r="J395" s="1">
        <v>100</v>
      </c>
      <c r="N395" s="1" t="s">
        <v>1709</v>
      </c>
      <c r="Q395" s="1" t="s">
        <v>1710</v>
      </c>
      <c r="T395" s="1" t="s">
        <v>1708</v>
      </c>
      <c r="U395" s="1" t="s">
        <v>22</v>
      </c>
      <c r="V395" s="1" t="s">
        <v>23</v>
      </c>
      <c r="W395" s="1">
        <v>33584</v>
      </c>
    </row>
    <row r="396" spans="1:23" x14ac:dyDescent="0.2">
      <c r="A396" s="1" t="s">
        <v>26</v>
      </c>
      <c r="B396" s="1" t="s">
        <v>1711</v>
      </c>
      <c r="C396" s="1" t="s">
        <v>22</v>
      </c>
      <c r="D396" s="1">
        <v>33584</v>
      </c>
      <c r="E396" s="1" t="s">
        <v>31</v>
      </c>
      <c r="F396" s="2">
        <v>603399</v>
      </c>
      <c r="G396" s="2">
        <v>649320</v>
      </c>
      <c r="H396" s="1" t="s">
        <v>25</v>
      </c>
      <c r="I396" s="2">
        <v>603399</v>
      </c>
      <c r="J396" s="1">
        <v>100</v>
      </c>
      <c r="N396" s="1" t="s">
        <v>1712</v>
      </c>
      <c r="T396" s="1" t="s">
        <v>1711</v>
      </c>
      <c r="U396" s="1" t="s">
        <v>22</v>
      </c>
      <c r="V396" s="1" t="s">
        <v>23</v>
      </c>
      <c r="W396" s="1">
        <v>33584</v>
      </c>
    </row>
    <row r="397" spans="1:23" x14ac:dyDescent="0.2">
      <c r="A397" s="1" t="s">
        <v>26</v>
      </c>
      <c r="B397" s="1" t="s">
        <v>1713</v>
      </c>
      <c r="C397" s="1" t="s">
        <v>22</v>
      </c>
      <c r="D397" s="1">
        <v>33584</v>
      </c>
      <c r="E397" s="1" t="s">
        <v>131</v>
      </c>
      <c r="F397" s="2">
        <v>292171</v>
      </c>
      <c r="G397" s="2">
        <v>295924</v>
      </c>
      <c r="H397" s="1" t="s">
        <v>25</v>
      </c>
      <c r="I397" s="2">
        <v>292171</v>
      </c>
      <c r="J397" s="1">
        <v>100</v>
      </c>
      <c r="K397" s="1">
        <v>2.4134187939628098</v>
      </c>
      <c r="N397" s="1" t="s">
        <v>1714</v>
      </c>
      <c r="O397" s="1" t="s">
        <v>1715</v>
      </c>
      <c r="P397" s="1" t="s">
        <v>1716</v>
      </c>
      <c r="Q397" s="1" t="s">
        <v>1717</v>
      </c>
      <c r="T397" s="1" t="s">
        <v>1713</v>
      </c>
      <c r="U397" s="1" t="s">
        <v>22</v>
      </c>
      <c r="V397" s="1" t="s">
        <v>23</v>
      </c>
      <c r="W397" s="1">
        <v>33584</v>
      </c>
    </row>
    <row r="398" spans="1:23" x14ac:dyDescent="0.2">
      <c r="A398" s="1" t="s">
        <v>26</v>
      </c>
      <c r="B398" s="1" t="s">
        <v>1718</v>
      </c>
      <c r="C398" s="1" t="s">
        <v>22</v>
      </c>
      <c r="D398" s="1">
        <v>33584</v>
      </c>
      <c r="E398" s="1" t="s">
        <v>1072</v>
      </c>
      <c r="F398" s="2">
        <v>373325</v>
      </c>
      <c r="G398" s="2">
        <v>378060</v>
      </c>
      <c r="H398" s="1" t="s">
        <v>25</v>
      </c>
      <c r="I398" s="2">
        <v>373325</v>
      </c>
      <c r="J398" s="1">
        <v>100</v>
      </c>
      <c r="N398" s="1" t="s">
        <v>1719</v>
      </c>
      <c r="Q398" s="1" t="s">
        <v>1720</v>
      </c>
      <c r="T398" s="1" t="s">
        <v>1718</v>
      </c>
      <c r="U398" s="1" t="s">
        <v>22</v>
      </c>
      <c r="V398" s="1" t="s">
        <v>23</v>
      </c>
      <c r="W398" s="1">
        <v>33584</v>
      </c>
    </row>
    <row r="399" spans="1:23" x14ac:dyDescent="0.2">
      <c r="A399" s="1" t="s">
        <v>26</v>
      </c>
      <c r="B399" s="1" t="s">
        <v>1721</v>
      </c>
      <c r="C399" s="1" t="s">
        <v>22</v>
      </c>
      <c r="D399" s="1">
        <v>33584</v>
      </c>
      <c r="E399" s="1" t="s">
        <v>260</v>
      </c>
      <c r="F399" s="2">
        <v>337122</v>
      </c>
      <c r="G399" s="2">
        <v>334052</v>
      </c>
      <c r="H399" s="1" t="s">
        <v>25</v>
      </c>
      <c r="I399" s="2">
        <v>118707</v>
      </c>
      <c r="J399" s="1">
        <v>35</v>
      </c>
      <c r="K399" s="1">
        <v>0.72524675098317404</v>
      </c>
      <c r="N399" s="1" t="s">
        <v>1722</v>
      </c>
      <c r="Q399" s="1" t="s">
        <v>1723</v>
      </c>
      <c r="T399" s="1" t="s">
        <v>1721</v>
      </c>
      <c r="U399" s="1" t="s">
        <v>22</v>
      </c>
      <c r="V399" s="1" t="s">
        <v>23</v>
      </c>
      <c r="W399" s="1">
        <v>33584</v>
      </c>
    </row>
    <row r="400" spans="1:23" x14ac:dyDescent="0.2">
      <c r="A400" s="1" t="s">
        <v>26</v>
      </c>
      <c r="B400" s="1" t="s">
        <v>1724</v>
      </c>
      <c r="C400" s="1" t="s">
        <v>22</v>
      </c>
      <c r="D400" s="1">
        <v>33584</v>
      </c>
      <c r="E400" s="1" t="s">
        <v>31</v>
      </c>
      <c r="F400" s="2">
        <v>282776</v>
      </c>
      <c r="G400" s="2">
        <v>267204</v>
      </c>
      <c r="H400" s="1" t="s">
        <v>25</v>
      </c>
      <c r="I400" s="2">
        <v>192073</v>
      </c>
      <c r="J400" s="1">
        <v>68</v>
      </c>
      <c r="K400" s="1">
        <v>9.5424510520584391</v>
      </c>
      <c r="N400" s="1" t="s">
        <v>1725</v>
      </c>
      <c r="T400" s="1" t="s">
        <v>1724</v>
      </c>
      <c r="U400" s="1" t="s">
        <v>22</v>
      </c>
      <c r="V400" s="1" t="s">
        <v>23</v>
      </c>
      <c r="W400" s="1">
        <v>33584</v>
      </c>
    </row>
    <row r="401" spans="1:23" x14ac:dyDescent="0.2">
      <c r="A401" s="1" t="s">
        <v>26</v>
      </c>
      <c r="B401" s="1" t="s">
        <v>1726</v>
      </c>
      <c r="C401" s="1" t="s">
        <v>22</v>
      </c>
      <c r="D401" s="1">
        <v>33584</v>
      </c>
      <c r="E401" s="1" t="s">
        <v>161</v>
      </c>
      <c r="F401" s="2">
        <v>663480</v>
      </c>
      <c r="G401" s="2">
        <v>658636</v>
      </c>
      <c r="H401" s="1" t="s">
        <v>25</v>
      </c>
      <c r="I401" s="2">
        <v>321106</v>
      </c>
      <c r="J401" s="1">
        <v>48</v>
      </c>
      <c r="K401" s="1">
        <v>3.405354277896</v>
      </c>
      <c r="N401" s="1" t="s">
        <v>1727</v>
      </c>
      <c r="O401" s="1" t="s">
        <v>1728</v>
      </c>
      <c r="P401" s="1" t="s">
        <v>1729</v>
      </c>
      <c r="Q401" s="1" t="s">
        <v>1730</v>
      </c>
      <c r="R401" s="1" t="s">
        <v>1728</v>
      </c>
      <c r="S401" s="1" t="s">
        <v>1731</v>
      </c>
      <c r="T401" s="1" t="s">
        <v>1726</v>
      </c>
      <c r="U401" s="1" t="s">
        <v>22</v>
      </c>
      <c r="V401" s="1" t="s">
        <v>23</v>
      </c>
      <c r="W401" s="1">
        <v>33584</v>
      </c>
    </row>
    <row r="402" spans="1:23" x14ac:dyDescent="0.2">
      <c r="A402" s="1" t="s">
        <v>26</v>
      </c>
      <c r="B402" s="1" t="s">
        <v>1732</v>
      </c>
      <c r="C402" s="1" t="s">
        <v>22</v>
      </c>
      <c r="D402" s="1">
        <v>33584</v>
      </c>
      <c r="G402" s="2">
        <v>532157</v>
      </c>
      <c r="H402" s="1" t="s">
        <v>25</v>
      </c>
      <c r="K402" s="1">
        <v>1.44298868649815</v>
      </c>
      <c r="N402" s="1" t="s">
        <v>1733</v>
      </c>
      <c r="Q402" s="1" t="s">
        <v>1734</v>
      </c>
      <c r="T402" s="1" t="s">
        <v>1732</v>
      </c>
      <c r="U402" s="1" t="s">
        <v>22</v>
      </c>
      <c r="V402" s="1" t="s">
        <v>23</v>
      </c>
      <c r="W402" s="1">
        <v>33584</v>
      </c>
    </row>
    <row r="403" spans="1:23" x14ac:dyDescent="0.2">
      <c r="A403" s="1" t="s">
        <v>26</v>
      </c>
      <c r="B403" s="1" t="s">
        <v>1735</v>
      </c>
      <c r="C403" s="1" t="s">
        <v>22</v>
      </c>
      <c r="D403" s="1">
        <v>33584</v>
      </c>
      <c r="E403" s="1" t="s">
        <v>190</v>
      </c>
      <c r="F403" s="2">
        <v>334228</v>
      </c>
      <c r="G403" s="2">
        <v>316804</v>
      </c>
      <c r="H403" s="1" t="s">
        <v>25</v>
      </c>
      <c r="I403" s="2">
        <v>2862</v>
      </c>
      <c r="J403" s="1">
        <v>1</v>
      </c>
      <c r="K403" s="1">
        <v>1.10696718115292</v>
      </c>
      <c r="N403" s="1" t="s">
        <v>1739</v>
      </c>
      <c r="T403" s="1" t="s">
        <v>1736</v>
      </c>
      <c r="U403" s="1" t="s">
        <v>1737</v>
      </c>
      <c r="V403" s="1" t="s">
        <v>1738</v>
      </c>
      <c r="W403" s="1">
        <v>28052</v>
      </c>
    </row>
    <row r="404" spans="1:23" x14ac:dyDescent="0.2">
      <c r="A404" s="1" t="s">
        <v>26</v>
      </c>
      <c r="B404" s="1" t="s">
        <v>1740</v>
      </c>
      <c r="C404" s="1" t="s">
        <v>22</v>
      </c>
      <c r="D404" s="1">
        <v>33584</v>
      </c>
      <c r="E404" s="1" t="s">
        <v>981</v>
      </c>
      <c r="F404" s="2">
        <v>370012</v>
      </c>
      <c r="G404" s="2">
        <v>402516</v>
      </c>
      <c r="H404" s="1" t="s">
        <v>94</v>
      </c>
      <c r="I404" s="2">
        <v>370012</v>
      </c>
      <c r="J404" s="1">
        <v>100</v>
      </c>
      <c r="N404" s="1" t="s">
        <v>1741</v>
      </c>
      <c r="T404" s="1" t="s">
        <v>293</v>
      </c>
      <c r="U404" s="1" t="s">
        <v>294</v>
      </c>
      <c r="V404" s="1" t="s">
        <v>295</v>
      </c>
      <c r="W404" s="1">
        <v>85261</v>
      </c>
    </row>
    <row r="405" spans="1:23" x14ac:dyDescent="0.2">
      <c r="A405" s="1" t="s">
        <v>26</v>
      </c>
      <c r="B405" s="1" t="s">
        <v>1742</v>
      </c>
      <c r="C405" s="1" t="s">
        <v>22</v>
      </c>
      <c r="D405" s="1">
        <v>33584</v>
      </c>
      <c r="E405" s="1" t="s">
        <v>31</v>
      </c>
      <c r="F405" s="2">
        <v>173562</v>
      </c>
      <c r="G405" s="2">
        <v>158097</v>
      </c>
      <c r="H405" s="1" t="s">
        <v>25</v>
      </c>
      <c r="I405" s="2">
        <v>173562</v>
      </c>
      <c r="J405" s="1">
        <v>100</v>
      </c>
      <c r="N405" s="1" t="s">
        <v>1745</v>
      </c>
      <c r="Q405" s="1" t="s">
        <v>1746</v>
      </c>
      <c r="T405" s="1" t="s">
        <v>1743</v>
      </c>
      <c r="U405" s="1" t="s">
        <v>1744</v>
      </c>
      <c r="V405" s="1" t="s">
        <v>23</v>
      </c>
      <c r="W405" s="1">
        <v>33015</v>
      </c>
    </row>
    <row r="406" spans="1:23" x14ac:dyDescent="0.2">
      <c r="A406" s="1" t="s">
        <v>26</v>
      </c>
      <c r="B406" s="1" t="s">
        <v>1747</v>
      </c>
      <c r="C406" s="1" t="s">
        <v>22</v>
      </c>
      <c r="D406" s="1">
        <v>33584</v>
      </c>
      <c r="E406" s="1" t="s">
        <v>1072</v>
      </c>
      <c r="F406" s="2">
        <v>360745</v>
      </c>
      <c r="G406" s="2">
        <v>348302</v>
      </c>
      <c r="H406" s="1" t="s">
        <v>25</v>
      </c>
      <c r="I406" s="2">
        <v>360745</v>
      </c>
      <c r="J406" s="1">
        <v>100</v>
      </c>
      <c r="N406" s="1" t="s">
        <v>1748</v>
      </c>
      <c r="T406" s="1" t="s">
        <v>1747</v>
      </c>
      <c r="U406" s="1" t="s">
        <v>22</v>
      </c>
      <c r="V406" s="1" t="s">
        <v>23</v>
      </c>
      <c r="W406" s="1">
        <v>33584</v>
      </c>
    </row>
    <row r="407" spans="1:23" x14ac:dyDescent="0.2">
      <c r="A407" s="1" t="s">
        <v>26</v>
      </c>
      <c r="B407" s="1" t="s">
        <v>1749</v>
      </c>
      <c r="C407" s="1" t="s">
        <v>22</v>
      </c>
      <c r="D407" s="1">
        <v>33584</v>
      </c>
      <c r="E407" s="1" t="s">
        <v>693</v>
      </c>
      <c r="F407" s="2">
        <v>425711</v>
      </c>
      <c r="G407" s="2">
        <v>441007</v>
      </c>
      <c r="H407" s="1" t="s">
        <v>94</v>
      </c>
      <c r="I407" s="2">
        <v>227654</v>
      </c>
      <c r="J407" s="1">
        <v>53</v>
      </c>
      <c r="K407" s="1">
        <v>1.0800854607539301</v>
      </c>
      <c r="N407" s="1" t="s">
        <v>1751</v>
      </c>
      <c r="T407" s="1" t="s">
        <v>1750</v>
      </c>
      <c r="U407" s="1" t="s">
        <v>872</v>
      </c>
      <c r="V407" s="1" t="s">
        <v>23</v>
      </c>
      <c r="W407" s="1">
        <v>33592</v>
      </c>
    </row>
    <row r="408" spans="1:23" x14ac:dyDescent="0.2">
      <c r="A408" s="1" t="s">
        <v>26</v>
      </c>
      <c r="B408" s="1" t="s">
        <v>1752</v>
      </c>
      <c r="C408" s="1" t="s">
        <v>22</v>
      </c>
      <c r="D408" s="1">
        <v>33584</v>
      </c>
      <c r="E408" s="1" t="s">
        <v>31</v>
      </c>
      <c r="F408" s="2">
        <v>232732</v>
      </c>
      <c r="G408" s="2">
        <v>248179</v>
      </c>
      <c r="H408" s="1" t="s">
        <v>25</v>
      </c>
      <c r="I408" s="2">
        <v>232732</v>
      </c>
      <c r="J408" s="1">
        <v>100</v>
      </c>
      <c r="N408" s="1" t="s">
        <v>1018</v>
      </c>
      <c r="T408" s="1" t="s">
        <v>1753</v>
      </c>
      <c r="U408" s="1" t="s">
        <v>1754</v>
      </c>
      <c r="V408" s="1" t="s">
        <v>23</v>
      </c>
      <c r="W408" s="1">
        <v>33859</v>
      </c>
    </row>
    <row r="409" spans="1:23" x14ac:dyDescent="0.2">
      <c r="B409" s="1" t="s">
        <v>1755</v>
      </c>
      <c r="C409" s="1" t="s">
        <v>22</v>
      </c>
      <c r="D409" s="1">
        <v>33584</v>
      </c>
      <c r="E409" s="1" t="s">
        <v>714</v>
      </c>
      <c r="F409" s="2">
        <v>302212</v>
      </c>
      <c r="G409" s="2">
        <v>2150</v>
      </c>
      <c r="H409" s="1" t="s">
        <v>25</v>
      </c>
      <c r="I409" s="2">
        <v>139764</v>
      </c>
      <c r="J409" s="1">
        <v>46</v>
      </c>
      <c r="K409" s="1">
        <v>4.4080424500012398</v>
      </c>
      <c r="N409" s="1" t="s">
        <v>1756</v>
      </c>
      <c r="O409" s="1" t="s">
        <v>1757</v>
      </c>
      <c r="P409" s="1" t="s">
        <v>1758</v>
      </c>
      <c r="T409" s="1" t="s">
        <v>1755</v>
      </c>
      <c r="U409" s="1" t="s">
        <v>22</v>
      </c>
      <c r="V409" s="1" t="s">
        <v>23</v>
      </c>
      <c r="W409" s="1">
        <v>33584</v>
      </c>
    </row>
    <row r="410" spans="1:23" x14ac:dyDescent="0.2">
      <c r="A410" s="1" t="s">
        <v>26</v>
      </c>
      <c r="B410" s="1" t="s">
        <v>1759</v>
      </c>
      <c r="C410" s="1" t="s">
        <v>22</v>
      </c>
      <c r="D410" s="1">
        <v>33584</v>
      </c>
      <c r="E410" s="1" t="s">
        <v>495</v>
      </c>
      <c r="F410" s="2">
        <v>309820</v>
      </c>
      <c r="G410" s="2">
        <v>310361</v>
      </c>
      <c r="H410" s="1" t="s">
        <v>25</v>
      </c>
      <c r="I410" s="2">
        <v>205031</v>
      </c>
      <c r="J410" s="1">
        <v>66</v>
      </c>
      <c r="K410" s="1">
        <v>12.3972897618603</v>
      </c>
      <c r="N410" s="1" t="s">
        <v>1760</v>
      </c>
      <c r="O410" s="1" t="s">
        <v>1761</v>
      </c>
      <c r="P410" s="1" t="s">
        <v>1762</v>
      </c>
      <c r="T410" s="1" t="s">
        <v>1759</v>
      </c>
      <c r="U410" s="1" t="s">
        <v>22</v>
      </c>
      <c r="V410" s="1" t="s">
        <v>23</v>
      </c>
      <c r="W410" s="1">
        <v>33584</v>
      </c>
    </row>
    <row r="411" spans="1:23" x14ac:dyDescent="0.2">
      <c r="A411" s="1" t="s">
        <v>26</v>
      </c>
      <c r="B411" s="1" t="s">
        <v>1763</v>
      </c>
      <c r="C411" s="1" t="s">
        <v>22</v>
      </c>
      <c r="D411" s="1">
        <v>33584</v>
      </c>
      <c r="E411" s="1" t="s">
        <v>535</v>
      </c>
      <c r="F411" s="2">
        <v>313402</v>
      </c>
      <c r="G411" s="2">
        <v>292905</v>
      </c>
      <c r="H411" s="1" t="s">
        <v>25</v>
      </c>
      <c r="I411" s="2">
        <v>243738</v>
      </c>
      <c r="J411" s="1">
        <v>78</v>
      </c>
      <c r="K411" s="1">
        <v>3.7171822349785901</v>
      </c>
      <c r="L411" s="1">
        <v>1.5881499769140699</v>
      </c>
      <c r="N411" s="1" t="s">
        <v>1766</v>
      </c>
      <c r="Q411" s="1" t="s">
        <v>1767</v>
      </c>
      <c r="T411" s="1" t="s">
        <v>1764</v>
      </c>
      <c r="U411" s="1" t="s">
        <v>1765</v>
      </c>
      <c r="V411" s="1" t="s">
        <v>748</v>
      </c>
      <c r="W411" s="1">
        <v>30114</v>
      </c>
    </row>
    <row r="412" spans="1:23" x14ac:dyDescent="0.2">
      <c r="A412" s="1" t="s">
        <v>26</v>
      </c>
      <c r="B412" s="1" t="s">
        <v>1768</v>
      </c>
      <c r="C412" s="1" t="s">
        <v>22</v>
      </c>
      <c r="D412" s="1">
        <v>33584</v>
      </c>
      <c r="E412" s="1" t="s">
        <v>31</v>
      </c>
      <c r="F412" s="2">
        <v>178511</v>
      </c>
      <c r="G412" s="2">
        <v>180907</v>
      </c>
      <c r="H412" s="1" t="s">
        <v>25</v>
      </c>
      <c r="I412" s="2">
        <v>178511</v>
      </c>
      <c r="J412" s="1">
        <v>100</v>
      </c>
      <c r="N412" s="1" t="s">
        <v>1770</v>
      </c>
      <c r="O412" s="1" t="s">
        <v>1771</v>
      </c>
      <c r="P412" s="1" t="s">
        <v>1772</v>
      </c>
      <c r="Q412" s="1" t="s">
        <v>1773</v>
      </c>
      <c r="T412" s="1" t="s">
        <v>1769</v>
      </c>
      <c r="U412" s="1" t="s">
        <v>22</v>
      </c>
      <c r="V412" s="1" t="s">
        <v>23</v>
      </c>
      <c r="W412" s="1">
        <v>33583</v>
      </c>
    </row>
    <row r="413" spans="1:23" x14ac:dyDescent="0.2">
      <c r="A413" s="1" t="s">
        <v>26</v>
      </c>
      <c r="B413" s="1" t="s">
        <v>1774</v>
      </c>
      <c r="C413" s="1" t="s">
        <v>22</v>
      </c>
      <c r="D413" s="1">
        <v>33584</v>
      </c>
      <c r="E413" s="1" t="s">
        <v>148</v>
      </c>
      <c r="F413" s="2">
        <v>407180</v>
      </c>
      <c r="G413" s="2">
        <v>414031</v>
      </c>
      <c r="H413" s="1" t="s">
        <v>25</v>
      </c>
      <c r="I413" s="2">
        <v>129832</v>
      </c>
      <c r="J413" s="1">
        <v>32</v>
      </c>
      <c r="K413" s="1">
        <v>4.5935263210312103</v>
      </c>
      <c r="L413" s="1">
        <v>3.75481664361185</v>
      </c>
      <c r="N413" s="1" t="s">
        <v>1775</v>
      </c>
      <c r="O413" s="1" t="s">
        <v>1776</v>
      </c>
      <c r="P413" s="1" t="s">
        <v>1777</v>
      </c>
      <c r="Q413" s="1" t="s">
        <v>1778</v>
      </c>
      <c r="R413" s="1" t="s">
        <v>1779</v>
      </c>
      <c r="S413" s="1" t="s">
        <v>1780</v>
      </c>
      <c r="T413" s="1" t="s">
        <v>1774</v>
      </c>
      <c r="U413" s="1" t="s">
        <v>22</v>
      </c>
      <c r="V413" s="1" t="s">
        <v>23</v>
      </c>
      <c r="W413" s="1">
        <v>33584</v>
      </c>
    </row>
    <row r="414" spans="1:23" x14ac:dyDescent="0.2">
      <c r="A414" s="1" t="s">
        <v>26</v>
      </c>
      <c r="B414" s="1" t="s">
        <v>1781</v>
      </c>
      <c r="C414" s="1" t="s">
        <v>22</v>
      </c>
      <c r="D414" s="1">
        <v>33584</v>
      </c>
      <c r="E414" s="1" t="s">
        <v>178</v>
      </c>
      <c r="F414" s="2">
        <v>319669</v>
      </c>
      <c r="G414" s="2">
        <v>312234</v>
      </c>
      <c r="H414" s="1" t="s">
        <v>25</v>
      </c>
      <c r="I414" s="2">
        <v>223109</v>
      </c>
      <c r="J414" s="1">
        <v>70</v>
      </c>
      <c r="K414" s="1">
        <v>18.125784385547298</v>
      </c>
      <c r="N414" s="1" t="s">
        <v>1782</v>
      </c>
      <c r="O414" s="1" t="s">
        <v>1783</v>
      </c>
      <c r="P414" s="1" t="s">
        <v>1784</v>
      </c>
      <c r="T414" s="1" t="s">
        <v>1781</v>
      </c>
      <c r="U414" s="1" t="s">
        <v>22</v>
      </c>
      <c r="V414" s="1" t="s">
        <v>23</v>
      </c>
      <c r="W414" s="1">
        <v>33584</v>
      </c>
    </row>
    <row r="415" spans="1:23" x14ac:dyDescent="0.2">
      <c r="A415" s="1" t="s">
        <v>26</v>
      </c>
      <c r="B415" s="1" t="s">
        <v>1785</v>
      </c>
      <c r="C415" s="1" t="s">
        <v>22</v>
      </c>
      <c r="D415" s="1">
        <v>33584</v>
      </c>
      <c r="E415" s="1" t="s">
        <v>1272</v>
      </c>
      <c r="F415" s="2">
        <v>203587</v>
      </c>
      <c r="G415" s="2">
        <v>1125</v>
      </c>
      <c r="H415" s="1" t="s">
        <v>25</v>
      </c>
      <c r="I415" s="2">
        <v>203587</v>
      </c>
      <c r="J415" s="1">
        <v>100</v>
      </c>
      <c r="N415" s="1" t="s">
        <v>1788</v>
      </c>
      <c r="O415" s="1" t="s">
        <v>1789</v>
      </c>
      <c r="P415" s="1" t="s">
        <v>1790</v>
      </c>
      <c r="Q415" s="1" t="s">
        <v>1791</v>
      </c>
      <c r="T415" s="1" t="s">
        <v>1786</v>
      </c>
      <c r="U415" s="1" t="s">
        <v>1787</v>
      </c>
      <c r="V415" s="1" t="s">
        <v>23</v>
      </c>
      <c r="W415" s="1">
        <v>33952</v>
      </c>
    </row>
    <row r="416" spans="1:23" x14ac:dyDescent="0.2">
      <c r="A416" s="1" t="s">
        <v>26</v>
      </c>
      <c r="B416" s="1" t="s">
        <v>1792</v>
      </c>
      <c r="C416" s="1" t="s">
        <v>22</v>
      </c>
      <c r="D416" s="1">
        <v>33584</v>
      </c>
      <c r="E416" s="1" t="s">
        <v>42</v>
      </c>
      <c r="F416" s="2">
        <v>295192</v>
      </c>
      <c r="G416" s="2">
        <v>289158</v>
      </c>
      <c r="H416" s="1" t="s">
        <v>25</v>
      </c>
      <c r="I416" s="2">
        <v>295192</v>
      </c>
      <c r="J416" s="1">
        <v>100</v>
      </c>
      <c r="N416" s="1" t="s">
        <v>1793</v>
      </c>
      <c r="O416" s="1" t="s">
        <v>1794</v>
      </c>
      <c r="P416" s="1" t="s">
        <v>1795</v>
      </c>
      <c r="Q416" s="1" t="s">
        <v>1796</v>
      </c>
      <c r="T416" s="1" t="s">
        <v>1792</v>
      </c>
      <c r="U416" s="1" t="s">
        <v>22</v>
      </c>
      <c r="V416" s="1" t="s">
        <v>23</v>
      </c>
      <c r="W416" s="1">
        <v>33584</v>
      </c>
    </row>
    <row r="417" spans="1:23" x14ac:dyDescent="0.2">
      <c r="A417" s="1" t="s">
        <v>26</v>
      </c>
      <c r="B417" s="1" t="s">
        <v>1797</v>
      </c>
      <c r="C417" s="1" t="s">
        <v>22</v>
      </c>
      <c r="D417" s="1">
        <v>33584</v>
      </c>
      <c r="E417" s="1" t="s">
        <v>182</v>
      </c>
      <c r="F417" s="2">
        <v>307774</v>
      </c>
      <c r="G417" s="2">
        <v>301895</v>
      </c>
      <c r="H417" s="1" t="s">
        <v>25</v>
      </c>
      <c r="I417" s="2">
        <v>307774</v>
      </c>
      <c r="J417" s="1">
        <v>100</v>
      </c>
      <c r="N417" s="1" t="s">
        <v>1798</v>
      </c>
      <c r="Q417" s="1" t="s">
        <v>1799</v>
      </c>
      <c r="T417" s="1" t="s">
        <v>1797</v>
      </c>
      <c r="U417" s="1" t="s">
        <v>22</v>
      </c>
      <c r="V417" s="1" t="s">
        <v>23</v>
      </c>
      <c r="W417" s="1">
        <v>33584</v>
      </c>
    </row>
    <row r="418" spans="1:23" x14ac:dyDescent="0.2">
      <c r="A418" s="1" t="s">
        <v>26</v>
      </c>
      <c r="B418" s="1" t="s">
        <v>1800</v>
      </c>
      <c r="C418" s="1" t="s">
        <v>22</v>
      </c>
      <c r="D418" s="1">
        <v>33584</v>
      </c>
      <c r="E418" s="1" t="s">
        <v>1338</v>
      </c>
      <c r="F418" s="2">
        <v>356767</v>
      </c>
      <c r="G418" s="2">
        <v>357829</v>
      </c>
      <c r="H418" s="1" t="s">
        <v>94</v>
      </c>
      <c r="I418" s="2">
        <v>253778</v>
      </c>
      <c r="J418" s="1">
        <v>71</v>
      </c>
      <c r="K418" s="1">
        <v>18.5263220200181</v>
      </c>
      <c r="L418" s="1">
        <v>18.5263220200181</v>
      </c>
      <c r="N418" s="1" t="s">
        <v>1802</v>
      </c>
      <c r="T418" s="1" t="s">
        <v>1801</v>
      </c>
      <c r="U418" s="1" t="s">
        <v>331</v>
      </c>
      <c r="V418" s="1" t="s">
        <v>23</v>
      </c>
      <c r="W418" s="1">
        <v>33511</v>
      </c>
    </row>
    <row r="419" spans="1:23" x14ac:dyDescent="0.2">
      <c r="A419" s="1" t="s">
        <v>26</v>
      </c>
      <c r="B419" s="1" t="s">
        <v>1803</v>
      </c>
      <c r="C419" s="1" t="s">
        <v>22</v>
      </c>
      <c r="D419" s="1">
        <v>33584</v>
      </c>
      <c r="E419" s="1" t="s">
        <v>148</v>
      </c>
      <c r="F419" s="2">
        <v>397375</v>
      </c>
      <c r="G419" s="2">
        <v>377449</v>
      </c>
      <c r="H419" s="1" t="s">
        <v>25</v>
      </c>
      <c r="I419" s="2">
        <v>397375</v>
      </c>
      <c r="J419" s="1">
        <v>100</v>
      </c>
      <c r="N419" s="1" t="s">
        <v>1804</v>
      </c>
      <c r="O419" s="1" t="s">
        <v>1805</v>
      </c>
      <c r="P419" s="1" t="s">
        <v>1806</v>
      </c>
      <c r="Q419" s="1" t="s">
        <v>1807</v>
      </c>
      <c r="T419" s="1" t="s">
        <v>1803</v>
      </c>
      <c r="U419" s="1" t="s">
        <v>22</v>
      </c>
      <c r="V419" s="1" t="s">
        <v>23</v>
      </c>
      <c r="W419" s="1">
        <v>33584</v>
      </c>
    </row>
    <row r="420" spans="1:23" x14ac:dyDescent="0.2">
      <c r="A420" s="1" t="s">
        <v>26</v>
      </c>
      <c r="B420" s="1" t="s">
        <v>1808</v>
      </c>
      <c r="C420" s="1" t="s">
        <v>22</v>
      </c>
      <c r="D420" s="1">
        <v>33584</v>
      </c>
      <c r="E420" s="1" t="s">
        <v>190</v>
      </c>
      <c r="F420" s="2">
        <v>337995</v>
      </c>
      <c r="G420" s="2">
        <v>322406</v>
      </c>
      <c r="H420" s="1" t="s">
        <v>25</v>
      </c>
      <c r="I420" s="2">
        <v>337995</v>
      </c>
      <c r="J420" s="1">
        <v>100</v>
      </c>
      <c r="N420" s="1" t="s">
        <v>1809</v>
      </c>
      <c r="O420" s="1" t="s">
        <v>1810</v>
      </c>
      <c r="P420" s="1" t="s">
        <v>1811</v>
      </c>
      <c r="T420" s="1" t="s">
        <v>1808</v>
      </c>
      <c r="U420" s="1" t="s">
        <v>22</v>
      </c>
      <c r="V420" s="1" t="s">
        <v>23</v>
      </c>
      <c r="W420" s="1">
        <v>33584</v>
      </c>
    </row>
    <row r="421" spans="1:23" x14ac:dyDescent="0.2">
      <c r="A421" s="1" t="s">
        <v>26</v>
      </c>
      <c r="B421" s="1" t="s">
        <v>1812</v>
      </c>
      <c r="C421" s="1" t="s">
        <v>22</v>
      </c>
      <c r="D421" s="1">
        <v>33584</v>
      </c>
      <c r="E421" s="1" t="s">
        <v>1457</v>
      </c>
      <c r="F421" s="2">
        <v>412488</v>
      </c>
      <c r="G421" s="2">
        <v>415507</v>
      </c>
      <c r="H421" s="1" t="s">
        <v>25</v>
      </c>
      <c r="I421" s="2">
        <v>209320</v>
      </c>
      <c r="J421" s="1">
        <v>51</v>
      </c>
      <c r="K421" s="1">
        <v>5.7870747082213203</v>
      </c>
      <c r="N421" s="1" t="s">
        <v>1814</v>
      </c>
      <c r="Q421" s="1" t="s">
        <v>1815</v>
      </c>
      <c r="T421" s="1" t="s">
        <v>1813</v>
      </c>
      <c r="U421" s="1" t="s">
        <v>22</v>
      </c>
      <c r="V421" s="1" t="s">
        <v>23</v>
      </c>
      <c r="W421" s="1">
        <v>33584</v>
      </c>
    </row>
    <row r="422" spans="1:23" x14ac:dyDescent="0.2">
      <c r="A422" s="1" t="s">
        <v>26</v>
      </c>
      <c r="B422" s="1" t="s">
        <v>1816</v>
      </c>
      <c r="C422" s="1" t="s">
        <v>22</v>
      </c>
      <c r="D422" s="1">
        <v>33584</v>
      </c>
      <c r="E422" s="1" t="s">
        <v>495</v>
      </c>
      <c r="F422" s="2">
        <v>307917</v>
      </c>
      <c r="G422" s="2">
        <v>307695</v>
      </c>
      <c r="H422" s="1" t="s">
        <v>25</v>
      </c>
      <c r="I422" s="2">
        <v>234598</v>
      </c>
      <c r="J422" s="1">
        <v>76</v>
      </c>
      <c r="K422" s="1">
        <v>16.058580084565399</v>
      </c>
      <c r="N422" s="1" t="s">
        <v>1817</v>
      </c>
      <c r="P422" s="1" t="s">
        <v>1818</v>
      </c>
      <c r="T422" s="1" t="s">
        <v>1816</v>
      </c>
      <c r="U422" s="1" t="s">
        <v>22</v>
      </c>
      <c r="V422" s="1" t="s">
        <v>23</v>
      </c>
      <c r="W422" s="1">
        <v>33584</v>
      </c>
    </row>
    <row r="423" spans="1:23" x14ac:dyDescent="0.2">
      <c r="A423" s="1" t="s">
        <v>106</v>
      </c>
      <c r="B423" s="1" t="s">
        <v>1819</v>
      </c>
      <c r="C423" s="1" t="s">
        <v>22</v>
      </c>
      <c r="D423" s="1">
        <v>33584</v>
      </c>
      <c r="E423" s="1" t="s">
        <v>1017</v>
      </c>
      <c r="F423" s="2">
        <v>295900</v>
      </c>
      <c r="G423" s="2">
        <v>326086</v>
      </c>
      <c r="H423" s="1" t="s">
        <v>25</v>
      </c>
      <c r="I423" s="2">
        <v>198920</v>
      </c>
      <c r="J423" s="1">
        <v>67</v>
      </c>
      <c r="K423" s="1">
        <v>6.7575048157793196</v>
      </c>
      <c r="N423" s="1" t="s">
        <v>1820</v>
      </c>
      <c r="O423" s="1" t="s">
        <v>1821</v>
      </c>
      <c r="P423" s="1" t="s">
        <v>1822</v>
      </c>
      <c r="T423" s="1" t="s">
        <v>1819</v>
      </c>
      <c r="U423" s="1" t="s">
        <v>22</v>
      </c>
      <c r="V423" s="1" t="s">
        <v>23</v>
      </c>
      <c r="W423" s="1">
        <v>33584</v>
      </c>
    </row>
    <row r="424" spans="1:23" x14ac:dyDescent="0.2">
      <c r="A424" s="1" t="s">
        <v>26</v>
      </c>
      <c r="B424" s="1" t="s">
        <v>1823</v>
      </c>
      <c r="C424" s="1" t="s">
        <v>22</v>
      </c>
      <c r="D424" s="1">
        <v>33584</v>
      </c>
      <c r="E424" s="1" t="s">
        <v>31</v>
      </c>
      <c r="F424" s="2">
        <v>275918</v>
      </c>
      <c r="G424" s="2">
        <v>282036</v>
      </c>
      <c r="H424" s="1" t="s">
        <v>25</v>
      </c>
      <c r="I424" s="2">
        <v>275918</v>
      </c>
      <c r="J424" s="1">
        <v>100</v>
      </c>
      <c r="N424" s="1" t="s">
        <v>1824</v>
      </c>
      <c r="T424" s="1" t="s">
        <v>1823</v>
      </c>
      <c r="U424" s="1" t="s">
        <v>22</v>
      </c>
      <c r="V424" s="1" t="s">
        <v>23</v>
      </c>
      <c r="W424" s="1">
        <v>33584</v>
      </c>
    </row>
    <row r="425" spans="1:23" x14ac:dyDescent="0.2">
      <c r="A425" s="1" t="s">
        <v>26</v>
      </c>
      <c r="B425" s="1" t="s">
        <v>1825</v>
      </c>
      <c r="C425" s="1" t="s">
        <v>22</v>
      </c>
      <c r="D425" s="1">
        <v>33584</v>
      </c>
      <c r="E425" s="1" t="s">
        <v>1338</v>
      </c>
      <c r="F425" s="2">
        <v>230993</v>
      </c>
      <c r="G425" s="2">
        <v>82500</v>
      </c>
      <c r="H425" s="1" t="s">
        <v>25</v>
      </c>
      <c r="I425" s="2">
        <v>-2562</v>
      </c>
      <c r="J425" s="1">
        <v>-1</v>
      </c>
      <c r="K425" s="1">
        <v>8.3892252459179595</v>
      </c>
      <c r="L425" s="1">
        <v>4.3515908373158103</v>
      </c>
      <c r="M425" s="1">
        <v>0.39728976204699301</v>
      </c>
      <c r="N425" s="1" t="s">
        <v>1826</v>
      </c>
      <c r="O425" s="1" t="s">
        <v>1827</v>
      </c>
      <c r="P425" s="1">
        <v>8136904799</v>
      </c>
      <c r="T425" s="1" t="s">
        <v>1825</v>
      </c>
      <c r="U425" s="1" t="s">
        <v>22</v>
      </c>
      <c r="V425" s="1" t="s">
        <v>23</v>
      </c>
      <c r="W425" s="1">
        <v>33584</v>
      </c>
    </row>
    <row r="426" spans="1:23" x14ac:dyDescent="0.2">
      <c r="A426" s="1" t="s">
        <v>26</v>
      </c>
      <c r="B426" s="1" t="s">
        <v>1828</v>
      </c>
      <c r="C426" s="1" t="s">
        <v>22</v>
      </c>
      <c r="D426" s="1">
        <v>33584</v>
      </c>
      <c r="E426" s="1" t="s">
        <v>1212</v>
      </c>
      <c r="F426" s="2">
        <v>267507</v>
      </c>
      <c r="G426" s="2">
        <v>291717</v>
      </c>
      <c r="H426" s="1" t="s">
        <v>25</v>
      </c>
      <c r="I426" s="2">
        <v>267507</v>
      </c>
      <c r="J426" s="1">
        <v>100</v>
      </c>
      <c r="N426" s="1" t="s">
        <v>1830</v>
      </c>
      <c r="Q426" s="1" t="s">
        <v>1830</v>
      </c>
      <c r="T426" s="1" t="s">
        <v>1829</v>
      </c>
      <c r="U426" s="1" t="s">
        <v>1328</v>
      </c>
      <c r="V426" s="1" t="s">
        <v>23</v>
      </c>
      <c r="W426" s="1">
        <v>33813</v>
      </c>
    </row>
    <row r="427" spans="1:23" x14ac:dyDescent="0.2">
      <c r="A427" s="1" t="s">
        <v>26</v>
      </c>
      <c r="B427" s="1" t="s">
        <v>1831</v>
      </c>
      <c r="C427" s="1" t="s">
        <v>22</v>
      </c>
      <c r="D427" s="1">
        <v>33584</v>
      </c>
      <c r="E427" s="1" t="s">
        <v>358</v>
      </c>
      <c r="F427" s="2">
        <v>485053</v>
      </c>
      <c r="G427" s="2">
        <v>522341</v>
      </c>
      <c r="H427" s="1" t="s">
        <v>25</v>
      </c>
      <c r="I427" s="2">
        <v>203490</v>
      </c>
      <c r="J427" s="1">
        <v>42</v>
      </c>
      <c r="K427" s="1">
        <v>5.7709456760566002</v>
      </c>
      <c r="N427" s="1" t="s">
        <v>1832</v>
      </c>
      <c r="O427" s="1" t="s">
        <v>1833</v>
      </c>
      <c r="Q427" s="1" t="s">
        <v>1832</v>
      </c>
      <c r="T427" s="1" t="s">
        <v>1831</v>
      </c>
      <c r="U427" s="1" t="s">
        <v>22</v>
      </c>
      <c r="V427" s="1" t="s">
        <v>23</v>
      </c>
      <c r="W427" s="1">
        <v>33584</v>
      </c>
    </row>
    <row r="428" spans="1:23" x14ac:dyDescent="0.2">
      <c r="A428" s="1" t="s">
        <v>26</v>
      </c>
      <c r="B428" s="1" t="s">
        <v>1834</v>
      </c>
      <c r="C428" s="1" t="s">
        <v>22</v>
      </c>
      <c r="D428" s="1">
        <v>33584</v>
      </c>
      <c r="E428" s="1" t="s">
        <v>332</v>
      </c>
      <c r="F428" s="2">
        <v>435830</v>
      </c>
      <c r="G428" s="2">
        <v>449990</v>
      </c>
      <c r="H428" s="1" t="s">
        <v>25</v>
      </c>
      <c r="I428" s="2">
        <v>435830</v>
      </c>
      <c r="J428" s="1">
        <v>100</v>
      </c>
      <c r="N428" s="1" t="s">
        <v>1835</v>
      </c>
      <c r="O428" s="1" t="s">
        <v>1836</v>
      </c>
      <c r="P428" s="1" t="s">
        <v>1837</v>
      </c>
      <c r="T428" s="1" t="s">
        <v>1834</v>
      </c>
      <c r="U428" s="1" t="s">
        <v>22</v>
      </c>
      <c r="V428" s="1" t="s">
        <v>23</v>
      </c>
      <c r="W428" s="1">
        <v>33584</v>
      </c>
    </row>
    <row r="429" spans="1:23" x14ac:dyDescent="0.2">
      <c r="A429" s="1" t="s">
        <v>26</v>
      </c>
      <c r="B429" s="1" t="s">
        <v>1838</v>
      </c>
      <c r="C429" s="1" t="s">
        <v>22</v>
      </c>
      <c r="D429" s="1">
        <v>33584</v>
      </c>
      <c r="E429" s="1" t="s">
        <v>31</v>
      </c>
      <c r="F429" s="2">
        <v>568519</v>
      </c>
      <c r="G429" s="2">
        <v>592907</v>
      </c>
      <c r="H429" s="1" t="s">
        <v>25</v>
      </c>
      <c r="I429" s="2">
        <v>554652</v>
      </c>
      <c r="J429" s="1">
        <v>98</v>
      </c>
      <c r="K429" s="1">
        <v>14.141913417992001</v>
      </c>
      <c r="N429" s="1" t="s">
        <v>1840</v>
      </c>
      <c r="O429" s="1" t="s">
        <v>1841</v>
      </c>
      <c r="P429" s="1" t="s">
        <v>1842</v>
      </c>
      <c r="T429" s="1" t="s">
        <v>1839</v>
      </c>
      <c r="U429" s="1" t="s">
        <v>22</v>
      </c>
      <c r="V429" s="1" t="s">
        <v>23</v>
      </c>
      <c r="W429" s="1">
        <v>33583</v>
      </c>
    </row>
    <row r="430" spans="1:23" x14ac:dyDescent="0.2">
      <c r="A430" s="1" t="s">
        <v>26</v>
      </c>
      <c r="B430" s="1" t="s">
        <v>1843</v>
      </c>
      <c r="C430" s="1" t="s">
        <v>22</v>
      </c>
      <c r="D430" s="1">
        <v>33584</v>
      </c>
      <c r="E430" s="1" t="s">
        <v>165</v>
      </c>
      <c r="F430" s="2">
        <v>389857</v>
      </c>
      <c r="G430" s="2">
        <v>386918</v>
      </c>
      <c r="H430" s="1" t="s">
        <v>94</v>
      </c>
      <c r="I430" s="2">
        <v>389857</v>
      </c>
      <c r="J430" s="1">
        <v>100</v>
      </c>
      <c r="N430" s="1" t="s">
        <v>1844</v>
      </c>
      <c r="Q430" s="1" t="s">
        <v>1845</v>
      </c>
      <c r="T430" s="1" t="s">
        <v>1843</v>
      </c>
      <c r="U430" s="1" t="s">
        <v>22</v>
      </c>
      <c r="V430" s="1" t="s">
        <v>23</v>
      </c>
      <c r="W430" s="1">
        <v>33584</v>
      </c>
    </row>
    <row r="431" spans="1:23" x14ac:dyDescent="0.2">
      <c r="A431" s="1" t="s">
        <v>26</v>
      </c>
      <c r="B431" s="1" t="s">
        <v>1846</v>
      </c>
      <c r="C431" s="1" t="s">
        <v>22</v>
      </c>
      <c r="D431" s="1">
        <v>33584</v>
      </c>
      <c r="E431" s="1" t="s">
        <v>894</v>
      </c>
      <c r="F431" s="2">
        <v>398503</v>
      </c>
      <c r="G431" s="2">
        <v>1375</v>
      </c>
      <c r="H431" s="1" t="s">
        <v>25</v>
      </c>
      <c r="I431" s="2">
        <v>398503</v>
      </c>
      <c r="J431" s="1">
        <v>100</v>
      </c>
      <c r="N431" s="1" t="s">
        <v>1848</v>
      </c>
      <c r="Q431" s="1" t="s">
        <v>1849</v>
      </c>
      <c r="T431" s="1" t="s">
        <v>1847</v>
      </c>
      <c r="U431" s="1" t="s">
        <v>175</v>
      </c>
      <c r="V431" s="1" t="s">
        <v>23</v>
      </c>
      <c r="W431" s="1">
        <v>33647</v>
      </c>
    </row>
    <row r="432" spans="1:23" x14ac:dyDescent="0.2">
      <c r="A432" s="1" t="s">
        <v>26</v>
      </c>
      <c r="B432" s="1" t="s">
        <v>1850</v>
      </c>
      <c r="C432" s="1" t="s">
        <v>22</v>
      </c>
      <c r="D432" s="1">
        <v>33584</v>
      </c>
      <c r="E432" s="1" t="s">
        <v>343</v>
      </c>
      <c r="F432" s="2">
        <v>361199</v>
      </c>
      <c r="G432" s="2">
        <v>368071</v>
      </c>
      <c r="H432" s="1" t="s">
        <v>25</v>
      </c>
      <c r="I432" s="2">
        <v>259232</v>
      </c>
      <c r="J432" s="1">
        <v>72</v>
      </c>
      <c r="K432" s="1">
        <v>21.362343525549999</v>
      </c>
      <c r="L432" s="1">
        <v>9.0800854610339492</v>
      </c>
      <c r="N432" s="1" t="s">
        <v>1852</v>
      </c>
      <c r="O432" s="1" t="s">
        <v>1853</v>
      </c>
      <c r="P432" s="1" t="s">
        <v>1854</v>
      </c>
      <c r="Q432" s="1" t="s">
        <v>1855</v>
      </c>
      <c r="R432" s="1" t="s">
        <v>1856</v>
      </c>
      <c r="S432" s="1" t="s">
        <v>1857</v>
      </c>
      <c r="T432" s="1" t="s">
        <v>1851</v>
      </c>
      <c r="U432" s="1" t="s">
        <v>756</v>
      </c>
      <c r="V432" s="1" t="s">
        <v>23</v>
      </c>
      <c r="W432" s="1">
        <v>33594</v>
      </c>
    </row>
    <row r="433" spans="1:23" x14ac:dyDescent="0.2">
      <c r="A433" s="1" t="s">
        <v>26</v>
      </c>
      <c r="B433" s="1" t="s">
        <v>1858</v>
      </c>
      <c r="C433" s="1" t="s">
        <v>22</v>
      </c>
      <c r="D433" s="1">
        <v>33584</v>
      </c>
      <c r="E433" s="1" t="s">
        <v>1859</v>
      </c>
      <c r="F433" s="2">
        <v>518205</v>
      </c>
      <c r="G433" s="2">
        <v>567022</v>
      </c>
      <c r="H433" s="1" t="s">
        <v>25</v>
      </c>
      <c r="I433" s="2">
        <v>274738</v>
      </c>
      <c r="J433" s="1">
        <v>53</v>
      </c>
      <c r="K433" s="1">
        <v>3.7601929879467799</v>
      </c>
      <c r="N433" s="1" t="s">
        <v>1860</v>
      </c>
      <c r="O433" s="1" t="s">
        <v>1861</v>
      </c>
      <c r="P433" s="1" t="s">
        <v>1862</v>
      </c>
      <c r="Q433" s="1" t="s">
        <v>1863</v>
      </c>
      <c r="R433" s="1" t="s">
        <v>1864</v>
      </c>
      <c r="T433" s="1" t="s">
        <v>1858</v>
      </c>
      <c r="U433" s="1" t="s">
        <v>22</v>
      </c>
      <c r="V433" s="1" t="s">
        <v>23</v>
      </c>
      <c r="W433" s="1">
        <v>33584</v>
      </c>
    </row>
    <row r="434" spans="1:23" x14ac:dyDescent="0.2">
      <c r="A434" s="1" t="s">
        <v>142</v>
      </c>
      <c r="B434" s="1" t="s">
        <v>1865</v>
      </c>
      <c r="C434" s="1" t="s">
        <v>22</v>
      </c>
      <c r="D434" s="1">
        <v>33584</v>
      </c>
      <c r="E434" s="1" t="s">
        <v>652</v>
      </c>
      <c r="F434" s="2">
        <v>484271</v>
      </c>
      <c r="G434" s="2">
        <v>499458</v>
      </c>
      <c r="H434" s="1" t="s">
        <v>25</v>
      </c>
      <c r="I434" s="2">
        <v>336706</v>
      </c>
      <c r="J434" s="1">
        <v>70</v>
      </c>
      <c r="K434" s="1">
        <v>6.0938660875450097</v>
      </c>
      <c r="N434" s="1" t="s">
        <v>1866</v>
      </c>
      <c r="O434" s="1" t="s">
        <v>1867</v>
      </c>
      <c r="P434" s="1">
        <v>3615231527</v>
      </c>
      <c r="Q434" s="1" t="s">
        <v>1868</v>
      </c>
      <c r="R434" s="1" t="s">
        <v>1867</v>
      </c>
      <c r="S434" s="1">
        <v>3617395356</v>
      </c>
      <c r="T434" s="1" t="s">
        <v>1865</v>
      </c>
      <c r="U434" s="1" t="s">
        <v>22</v>
      </c>
      <c r="V434" s="1" t="s">
        <v>23</v>
      </c>
      <c r="W434" s="1">
        <v>33584</v>
      </c>
    </row>
    <row r="435" spans="1:23" x14ac:dyDescent="0.2">
      <c r="B435" s="1" t="s">
        <v>1869</v>
      </c>
      <c r="C435" s="1" t="s">
        <v>22</v>
      </c>
      <c r="D435" s="1">
        <v>33584</v>
      </c>
      <c r="E435" s="1" t="s">
        <v>890</v>
      </c>
      <c r="F435" s="2">
        <v>364288</v>
      </c>
      <c r="G435" s="2">
        <v>375900</v>
      </c>
      <c r="H435" s="1" t="s">
        <v>25</v>
      </c>
      <c r="I435" s="2">
        <v>160701</v>
      </c>
      <c r="J435" s="1">
        <v>44</v>
      </c>
      <c r="K435" s="1">
        <v>4.6123435255811902</v>
      </c>
      <c r="N435" s="1" t="s">
        <v>1870</v>
      </c>
      <c r="T435" s="1" t="s">
        <v>1869</v>
      </c>
      <c r="U435" s="1" t="s">
        <v>22</v>
      </c>
      <c r="V435" s="1" t="s">
        <v>23</v>
      </c>
      <c r="W435" s="1">
        <v>33584</v>
      </c>
    </row>
    <row r="436" spans="1:23" x14ac:dyDescent="0.2">
      <c r="A436" s="1" t="s">
        <v>26</v>
      </c>
      <c r="B436" s="1" t="s">
        <v>1871</v>
      </c>
      <c r="C436" s="1" t="s">
        <v>22</v>
      </c>
      <c r="D436" s="1">
        <v>33584</v>
      </c>
      <c r="E436" s="1" t="s">
        <v>1072</v>
      </c>
      <c r="F436" s="2">
        <v>400579</v>
      </c>
      <c r="G436" s="2">
        <v>410559</v>
      </c>
      <c r="H436" s="1" t="s">
        <v>25</v>
      </c>
      <c r="I436" s="2">
        <v>362060</v>
      </c>
      <c r="J436" s="1">
        <v>90</v>
      </c>
      <c r="K436" s="1">
        <v>14.7548166438918</v>
      </c>
      <c r="N436" s="1" t="s">
        <v>1872</v>
      </c>
      <c r="T436" s="1" t="s">
        <v>1871</v>
      </c>
      <c r="U436" s="1" t="s">
        <v>22</v>
      </c>
      <c r="V436" s="1" t="s">
        <v>23</v>
      </c>
      <c r="W436" s="1">
        <v>33584</v>
      </c>
    </row>
    <row r="437" spans="1:23" x14ac:dyDescent="0.2">
      <c r="A437" s="1" t="s">
        <v>26</v>
      </c>
      <c r="B437" s="1" t="s">
        <v>1873</v>
      </c>
      <c r="C437" s="1" t="s">
        <v>22</v>
      </c>
      <c r="D437" s="1">
        <v>33584</v>
      </c>
      <c r="E437" s="1" t="s">
        <v>714</v>
      </c>
      <c r="F437" s="2">
        <v>330497</v>
      </c>
      <c r="G437" s="2">
        <v>348074</v>
      </c>
      <c r="H437" s="1" t="s">
        <v>25</v>
      </c>
      <c r="I437" s="2">
        <v>245262</v>
      </c>
      <c r="J437" s="1">
        <v>74</v>
      </c>
      <c r="K437" s="1">
        <v>7.7633105320215998</v>
      </c>
      <c r="N437" s="1" t="s">
        <v>1874</v>
      </c>
      <c r="T437" s="1" t="s">
        <v>1873</v>
      </c>
      <c r="U437" s="1" t="s">
        <v>22</v>
      </c>
      <c r="V437" s="1" t="s">
        <v>23</v>
      </c>
      <c r="W437" s="1">
        <v>33584</v>
      </c>
    </row>
    <row r="438" spans="1:23" x14ac:dyDescent="0.2">
      <c r="A438" s="1" t="s">
        <v>26</v>
      </c>
      <c r="B438" s="1" t="s">
        <v>1875</v>
      </c>
      <c r="C438" s="1" t="s">
        <v>22</v>
      </c>
      <c r="D438" s="1">
        <v>33584</v>
      </c>
      <c r="E438" s="1" t="s">
        <v>1253</v>
      </c>
      <c r="F438" s="2">
        <v>323351</v>
      </c>
      <c r="G438" s="2">
        <v>332810</v>
      </c>
      <c r="H438" s="1" t="s">
        <v>25</v>
      </c>
      <c r="I438" s="2">
        <v>237431</v>
      </c>
      <c r="J438" s="1">
        <v>73</v>
      </c>
      <c r="K438" s="1">
        <v>17.9271994209426</v>
      </c>
      <c r="L438" s="1">
        <v>3.7010532030627701</v>
      </c>
      <c r="N438" s="1" t="s">
        <v>1876</v>
      </c>
      <c r="O438" s="1" t="s">
        <v>1877</v>
      </c>
      <c r="T438" s="1" t="s">
        <v>1875</v>
      </c>
      <c r="U438" s="1" t="s">
        <v>22</v>
      </c>
      <c r="V438" s="1" t="s">
        <v>23</v>
      </c>
      <c r="W438" s="1">
        <v>33584</v>
      </c>
    </row>
    <row r="439" spans="1:23" x14ac:dyDescent="0.2">
      <c r="A439" s="1" t="s">
        <v>26</v>
      </c>
      <c r="B439" s="1" t="s">
        <v>1878</v>
      </c>
      <c r="C439" s="1" t="s">
        <v>22</v>
      </c>
      <c r="D439" s="1">
        <v>33584</v>
      </c>
      <c r="E439" s="1" t="s">
        <v>31</v>
      </c>
      <c r="F439" s="2">
        <v>244874</v>
      </c>
      <c r="G439" s="2">
        <v>271110</v>
      </c>
      <c r="H439" s="1" t="s">
        <v>25</v>
      </c>
      <c r="I439" s="2">
        <v>244874</v>
      </c>
      <c r="J439" s="1">
        <v>100</v>
      </c>
      <c r="N439" s="1" t="s">
        <v>1879</v>
      </c>
      <c r="Q439" s="1" t="s">
        <v>1879</v>
      </c>
      <c r="T439" s="1" t="s">
        <v>1878</v>
      </c>
      <c r="U439" s="1" t="s">
        <v>22</v>
      </c>
      <c r="V439" s="1" t="s">
        <v>23</v>
      </c>
      <c r="W439" s="1">
        <v>33584</v>
      </c>
    </row>
    <row r="440" spans="1:23" x14ac:dyDescent="0.2">
      <c r="A440" s="1" t="s">
        <v>26</v>
      </c>
      <c r="B440" s="1" t="s">
        <v>1880</v>
      </c>
      <c r="C440" s="1" t="s">
        <v>22</v>
      </c>
      <c r="D440" s="1">
        <v>33584</v>
      </c>
      <c r="E440" s="1" t="s">
        <v>714</v>
      </c>
      <c r="F440" s="2">
        <v>396812</v>
      </c>
      <c r="G440" s="2">
        <v>360445</v>
      </c>
      <c r="H440" s="1" t="s">
        <v>25</v>
      </c>
      <c r="I440" s="2">
        <v>149235</v>
      </c>
      <c r="J440" s="1">
        <v>38</v>
      </c>
      <c r="K440" s="1">
        <v>2.5612682568262102</v>
      </c>
      <c r="L440" s="1">
        <v>1.1311607299444899</v>
      </c>
      <c r="M440" s="1">
        <v>0.12847255808816199</v>
      </c>
      <c r="N440" s="1" t="s">
        <v>1881</v>
      </c>
      <c r="O440" s="1" t="s">
        <v>1882</v>
      </c>
      <c r="P440" s="1" t="s">
        <v>1883</v>
      </c>
      <c r="T440" s="1" t="s">
        <v>1880</v>
      </c>
      <c r="U440" s="1" t="s">
        <v>22</v>
      </c>
      <c r="V440" s="1" t="s">
        <v>23</v>
      </c>
      <c r="W440" s="1">
        <v>33584</v>
      </c>
    </row>
    <row r="441" spans="1:23" x14ac:dyDescent="0.2">
      <c r="B441" s="1" t="s">
        <v>1884</v>
      </c>
      <c r="C441" s="1" t="s">
        <v>22</v>
      </c>
      <c r="D441" s="1">
        <v>33584</v>
      </c>
      <c r="E441" s="1" t="s">
        <v>42</v>
      </c>
      <c r="F441" s="2">
        <v>300445</v>
      </c>
      <c r="G441" s="2">
        <v>2150</v>
      </c>
      <c r="H441" s="1" t="s">
        <v>25</v>
      </c>
      <c r="I441" s="2">
        <v>184532</v>
      </c>
      <c r="J441" s="1">
        <v>61</v>
      </c>
      <c r="K441" s="1">
        <v>3.1903005150774</v>
      </c>
      <c r="N441" s="1" t="s">
        <v>1887</v>
      </c>
      <c r="O441" s="1" t="s">
        <v>1888</v>
      </c>
      <c r="P441" s="1" t="s">
        <v>1889</v>
      </c>
      <c r="T441" s="1" t="s">
        <v>1885</v>
      </c>
      <c r="U441" s="1" t="s">
        <v>1886</v>
      </c>
      <c r="V441" s="1" t="s">
        <v>23</v>
      </c>
      <c r="W441" s="1">
        <v>33823</v>
      </c>
    </row>
    <row r="442" spans="1:23" x14ac:dyDescent="0.2">
      <c r="A442" s="1" t="s">
        <v>26</v>
      </c>
      <c r="B442" s="1" t="s">
        <v>1890</v>
      </c>
      <c r="C442" s="1" t="s">
        <v>22</v>
      </c>
      <c r="D442" s="1">
        <v>33584</v>
      </c>
      <c r="E442" s="1" t="s">
        <v>1891</v>
      </c>
      <c r="F442" s="2">
        <v>823947</v>
      </c>
      <c r="G442" s="2">
        <v>890375</v>
      </c>
      <c r="H442" s="1" t="s">
        <v>25</v>
      </c>
      <c r="I442" s="2">
        <v>823947</v>
      </c>
      <c r="J442" s="1">
        <v>100</v>
      </c>
      <c r="N442" s="1" t="s">
        <v>1892</v>
      </c>
      <c r="Q442" s="1" t="s">
        <v>1893</v>
      </c>
      <c r="T442" s="1" t="s">
        <v>1890</v>
      </c>
      <c r="U442" s="1" t="s">
        <v>22</v>
      </c>
      <c r="V442" s="1" t="s">
        <v>23</v>
      </c>
      <c r="W442" s="1">
        <v>33584</v>
      </c>
    </row>
    <row r="443" spans="1:23" x14ac:dyDescent="0.2">
      <c r="A443" s="1" t="s">
        <v>26</v>
      </c>
      <c r="B443" s="1" t="s">
        <v>1894</v>
      </c>
      <c r="C443" s="1" t="s">
        <v>22</v>
      </c>
      <c r="D443" s="1">
        <v>33584</v>
      </c>
      <c r="E443" s="1" t="s">
        <v>1891</v>
      </c>
      <c r="F443" s="2">
        <v>1504936</v>
      </c>
      <c r="G443" s="2">
        <v>1614271</v>
      </c>
      <c r="H443" s="1" t="s">
        <v>25</v>
      </c>
      <c r="I443" s="2">
        <v>1504936</v>
      </c>
      <c r="J443" s="1">
        <v>100</v>
      </c>
      <c r="N443" s="1" t="s">
        <v>1895</v>
      </c>
      <c r="O443" s="1" t="s">
        <v>1896</v>
      </c>
      <c r="P443" s="1" t="s">
        <v>1897</v>
      </c>
      <c r="Q443" s="1" t="s">
        <v>1898</v>
      </c>
      <c r="R443" s="1" t="s">
        <v>1899</v>
      </c>
      <c r="S443" s="1" t="s">
        <v>1900</v>
      </c>
      <c r="T443" s="1" t="s">
        <v>1894</v>
      </c>
      <c r="U443" s="1" t="s">
        <v>22</v>
      </c>
      <c r="V443" s="1" t="s">
        <v>23</v>
      </c>
      <c r="W443" s="1">
        <v>33584</v>
      </c>
    </row>
    <row r="444" spans="1:23" x14ac:dyDescent="0.2">
      <c r="A444" s="1" t="s">
        <v>26</v>
      </c>
      <c r="B444" s="1" t="s">
        <v>1901</v>
      </c>
      <c r="C444" s="1" t="s">
        <v>22</v>
      </c>
      <c r="D444" s="1">
        <v>33584</v>
      </c>
      <c r="E444" s="1" t="s">
        <v>31</v>
      </c>
      <c r="F444" s="2">
        <v>279334</v>
      </c>
      <c r="G444" s="2">
        <v>273146</v>
      </c>
      <c r="H444" s="1" t="s">
        <v>25</v>
      </c>
      <c r="I444" s="2">
        <v>279334</v>
      </c>
      <c r="J444" s="1">
        <v>100</v>
      </c>
      <c r="N444" s="1" t="s">
        <v>1902</v>
      </c>
      <c r="T444" s="1" t="s">
        <v>1901</v>
      </c>
      <c r="U444" s="1" t="s">
        <v>22</v>
      </c>
      <c r="V444" s="1" t="s">
        <v>23</v>
      </c>
      <c r="W444" s="1">
        <v>33584</v>
      </c>
    </row>
    <row r="445" spans="1:23" x14ac:dyDescent="0.2">
      <c r="A445" s="1" t="s">
        <v>26</v>
      </c>
      <c r="B445" s="1" t="s">
        <v>1903</v>
      </c>
      <c r="C445" s="1" t="s">
        <v>22</v>
      </c>
      <c r="D445" s="1">
        <v>33584</v>
      </c>
      <c r="E445" s="1" t="s">
        <v>148</v>
      </c>
      <c r="F445" s="2">
        <v>417287</v>
      </c>
      <c r="G445" s="2">
        <v>424320</v>
      </c>
      <c r="H445" s="1" t="s">
        <v>25</v>
      </c>
      <c r="I445" s="2">
        <v>225158</v>
      </c>
      <c r="J445" s="1">
        <v>54</v>
      </c>
      <c r="K445" s="1">
        <v>2.9806230957536801</v>
      </c>
      <c r="N445" s="1" t="s">
        <v>1904</v>
      </c>
      <c r="O445" s="1" t="s">
        <v>1905</v>
      </c>
      <c r="P445" s="1" t="s">
        <v>1906</v>
      </c>
      <c r="Q445" s="1" t="s">
        <v>1907</v>
      </c>
      <c r="R445" s="1" t="s">
        <v>1908</v>
      </c>
      <c r="S445" s="1" t="s">
        <v>1909</v>
      </c>
      <c r="T445" s="1" t="s">
        <v>1903</v>
      </c>
      <c r="U445" s="1" t="s">
        <v>22</v>
      </c>
      <c r="V445" s="1" t="s">
        <v>23</v>
      </c>
      <c r="W445" s="1">
        <v>33584</v>
      </c>
    </row>
    <row r="446" spans="1:23" x14ac:dyDescent="0.2">
      <c r="A446" s="1" t="s">
        <v>106</v>
      </c>
      <c r="B446" s="1" t="s">
        <v>1910</v>
      </c>
      <c r="C446" s="1" t="s">
        <v>22</v>
      </c>
      <c r="D446" s="1">
        <v>33584</v>
      </c>
      <c r="E446" s="1" t="s">
        <v>981</v>
      </c>
      <c r="F446" s="2">
        <v>430670</v>
      </c>
      <c r="G446" s="2">
        <v>450942</v>
      </c>
      <c r="H446" s="1" t="s">
        <v>25</v>
      </c>
      <c r="I446" s="2">
        <v>257449</v>
      </c>
      <c r="J446" s="1">
        <v>60</v>
      </c>
      <c r="K446" s="1">
        <v>4.1419134183654398</v>
      </c>
      <c r="N446" s="1" t="s">
        <v>1911</v>
      </c>
      <c r="T446" s="1" t="s">
        <v>1910</v>
      </c>
      <c r="U446" s="1" t="s">
        <v>22</v>
      </c>
      <c r="V446" s="1" t="s">
        <v>23</v>
      </c>
      <c r="W446" s="1">
        <v>33584</v>
      </c>
    </row>
    <row r="447" spans="1:23" x14ac:dyDescent="0.2">
      <c r="A447" s="1" t="s">
        <v>26</v>
      </c>
      <c r="B447" s="1" t="s">
        <v>1912</v>
      </c>
      <c r="C447" s="1" t="s">
        <v>22</v>
      </c>
      <c r="D447" s="1">
        <v>33584</v>
      </c>
      <c r="G447" s="2">
        <v>420294</v>
      </c>
      <c r="H447" s="1" t="s">
        <v>94</v>
      </c>
      <c r="N447" s="1" t="s">
        <v>1914</v>
      </c>
      <c r="T447" s="1" t="s">
        <v>1913</v>
      </c>
      <c r="U447" s="1" t="s">
        <v>175</v>
      </c>
      <c r="V447" s="1" t="s">
        <v>23</v>
      </c>
      <c r="W447" s="1">
        <v>33619</v>
      </c>
    </row>
    <row r="448" spans="1:23" x14ac:dyDescent="0.2">
      <c r="A448" s="1" t="s">
        <v>26</v>
      </c>
      <c r="B448" s="1" t="s">
        <v>1915</v>
      </c>
      <c r="C448" s="1" t="s">
        <v>22</v>
      </c>
      <c r="D448" s="1">
        <v>33584</v>
      </c>
      <c r="E448" s="1" t="s">
        <v>182</v>
      </c>
      <c r="F448" s="2">
        <v>358077</v>
      </c>
      <c r="G448" s="2">
        <v>320782</v>
      </c>
      <c r="H448" s="1" t="s">
        <v>25</v>
      </c>
      <c r="I448" s="2">
        <v>358077</v>
      </c>
      <c r="J448" s="1">
        <v>100</v>
      </c>
      <c r="K448" s="1">
        <v>2.56395642911813</v>
      </c>
      <c r="N448" s="1" t="s">
        <v>1916</v>
      </c>
      <c r="O448" s="1" t="s">
        <v>1917</v>
      </c>
      <c r="P448" s="1" t="s">
        <v>1918</v>
      </c>
      <c r="Q448" s="1" t="s">
        <v>1919</v>
      </c>
      <c r="R448" s="1" t="s">
        <v>1917</v>
      </c>
      <c r="S448" s="1">
        <v>8136850282</v>
      </c>
      <c r="T448" s="1" t="s">
        <v>1915</v>
      </c>
      <c r="U448" s="1" t="s">
        <v>22</v>
      </c>
      <c r="V448" s="1" t="s">
        <v>23</v>
      </c>
      <c r="W448" s="1">
        <v>33584</v>
      </c>
    </row>
    <row r="449" spans="1:23" x14ac:dyDescent="0.2">
      <c r="A449" s="1" t="s">
        <v>26</v>
      </c>
      <c r="B449" s="1" t="s">
        <v>1920</v>
      </c>
      <c r="C449" s="1" t="s">
        <v>22</v>
      </c>
      <c r="D449" s="1">
        <v>33584</v>
      </c>
      <c r="E449" s="1" t="s">
        <v>1921</v>
      </c>
      <c r="F449" s="2">
        <v>262276</v>
      </c>
      <c r="G449" s="2">
        <v>268543</v>
      </c>
      <c r="H449" s="1" t="s">
        <v>25</v>
      </c>
      <c r="I449" s="2">
        <v>9769</v>
      </c>
      <c r="J449" s="1">
        <v>4</v>
      </c>
      <c r="K449" s="1">
        <v>1.71987040761275</v>
      </c>
      <c r="N449" s="1" t="s">
        <v>1922</v>
      </c>
      <c r="O449" s="1" t="s">
        <v>1923</v>
      </c>
      <c r="P449" s="1" t="s">
        <v>1924</v>
      </c>
      <c r="T449" s="1" t="s">
        <v>1920</v>
      </c>
      <c r="U449" s="1" t="s">
        <v>22</v>
      </c>
      <c r="V449" s="1" t="s">
        <v>23</v>
      </c>
      <c r="W449" s="1">
        <v>33584</v>
      </c>
    </row>
    <row r="450" spans="1:23" x14ac:dyDescent="0.2">
      <c r="A450" s="1" t="s">
        <v>26</v>
      </c>
      <c r="B450" s="1" t="s">
        <v>1925</v>
      </c>
      <c r="C450" s="1" t="s">
        <v>22</v>
      </c>
      <c r="D450" s="1">
        <v>33584</v>
      </c>
      <c r="E450" s="1" t="s">
        <v>836</v>
      </c>
      <c r="F450" s="2">
        <v>209134</v>
      </c>
      <c r="G450" s="2">
        <v>209324</v>
      </c>
      <c r="H450" s="1" t="s">
        <v>25</v>
      </c>
      <c r="I450" s="2">
        <v>162623</v>
      </c>
      <c r="J450" s="1">
        <v>78</v>
      </c>
      <c r="K450" s="1">
        <v>19.6749755703676</v>
      </c>
      <c r="N450" s="1" t="s">
        <v>1926</v>
      </c>
      <c r="T450" s="1" t="s">
        <v>1925</v>
      </c>
      <c r="U450" s="1" t="s">
        <v>22</v>
      </c>
      <c r="V450" s="1" t="s">
        <v>23</v>
      </c>
      <c r="W450" s="1">
        <v>33584</v>
      </c>
    </row>
    <row r="451" spans="1:23" x14ac:dyDescent="0.2">
      <c r="A451" s="1" t="s">
        <v>26</v>
      </c>
      <c r="B451" s="1" t="s">
        <v>1927</v>
      </c>
      <c r="C451" s="1" t="s">
        <v>22</v>
      </c>
      <c r="D451" s="1">
        <v>33584</v>
      </c>
      <c r="E451" s="1" t="s">
        <v>546</v>
      </c>
      <c r="F451" s="2">
        <v>566559</v>
      </c>
      <c r="G451" s="2">
        <v>559348</v>
      </c>
      <c r="H451" s="1" t="s">
        <v>25</v>
      </c>
      <c r="I451" s="2">
        <v>528469</v>
      </c>
      <c r="J451" s="1">
        <v>93</v>
      </c>
      <c r="K451" s="1">
        <v>19.899977934525499</v>
      </c>
      <c r="N451" s="1" t="s">
        <v>1928</v>
      </c>
      <c r="Q451" s="1" t="s">
        <v>1929</v>
      </c>
      <c r="T451" s="1" t="s">
        <v>1927</v>
      </c>
      <c r="U451" s="1" t="s">
        <v>22</v>
      </c>
      <c r="V451" s="1" t="s">
        <v>23</v>
      </c>
      <c r="W451" s="1">
        <v>33584</v>
      </c>
    </row>
    <row r="452" spans="1:23" x14ac:dyDescent="0.2">
      <c r="A452" s="1" t="s">
        <v>26</v>
      </c>
      <c r="B452" s="1" t="s">
        <v>1930</v>
      </c>
      <c r="C452" s="1" t="s">
        <v>22</v>
      </c>
      <c r="D452" s="1">
        <v>33584</v>
      </c>
      <c r="E452" s="1" t="s">
        <v>31</v>
      </c>
      <c r="F452" s="2">
        <v>313620</v>
      </c>
      <c r="G452" s="2">
        <v>363678</v>
      </c>
      <c r="H452" s="1" t="s">
        <v>94</v>
      </c>
      <c r="I452" s="2">
        <v>263523</v>
      </c>
      <c r="J452" s="1">
        <v>84</v>
      </c>
      <c r="K452" s="1">
        <v>16.537074710865902</v>
      </c>
      <c r="L452" s="1">
        <v>14.480623097962701</v>
      </c>
      <c r="N452" s="1" t="s">
        <v>1932</v>
      </c>
      <c r="Q452" s="1" t="s">
        <v>1933</v>
      </c>
      <c r="T452" s="1" t="s">
        <v>1931</v>
      </c>
      <c r="U452" s="1" t="s">
        <v>22</v>
      </c>
      <c r="V452" s="1" t="s">
        <v>23</v>
      </c>
      <c r="W452" s="1">
        <v>33584</v>
      </c>
    </row>
    <row r="453" spans="1:23" x14ac:dyDescent="0.2">
      <c r="A453" s="1" t="s">
        <v>26</v>
      </c>
      <c r="B453" s="1" t="s">
        <v>1934</v>
      </c>
      <c r="C453" s="1" t="s">
        <v>22</v>
      </c>
      <c r="D453" s="1">
        <v>33584</v>
      </c>
      <c r="E453" s="1" t="s">
        <v>1253</v>
      </c>
      <c r="F453" s="2">
        <v>406307</v>
      </c>
      <c r="G453" s="2">
        <v>423637</v>
      </c>
      <c r="H453" s="1" t="s">
        <v>25</v>
      </c>
      <c r="I453" s="2">
        <v>295960</v>
      </c>
      <c r="J453" s="1">
        <v>73</v>
      </c>
      <c r="K453" s="1">
        <v>18.7091177216186</v>
      </c>
      <c r="N453" s="1" t="s">
        <v>1935</v>
      </c>
      <c r="O453" s="1" t="s">
        <v>1936</v>
      </c>
      <c r="P453" s="1" t="s">
        <v>1937</v>
      </c>
      <c r="T453" s="1" t="s">
        <v>1934</v>
      </c>
      <c r="U453" s="1" t="s">
        <v>22</v>
      </c>
      <c r="V453" s="1" t="s">
        <v>23</v>
      </c>
      <c r="W453" s="1">
        <v>33584</v>
      </c>
    </row>
    <row r="454" spans="1:23" x14ac:dyDescent="0.2">
      <c r="A454" s="1" t="s">
        <v>26</v>
      </c>
      <c r="B454" s="1" t="s">
        <v>1938</v>
      </c>
      <c r="C454" s="1" t="s">
        <v>22</v>
      </c>
      <c r="D454" s="1">
        <v>33584</v>
      </c>
      <c r="E454" s="1" t="s">
        <v>31</v>
      </c>
      <c r="F454" s="2">
        <v>579012</v>
      </c>
      <c r="G454" s="2">
        <v>581396</v>
      </c>
      <c r="H454" s="1" t="s">
        <v>25</v>
      </c>
      <c r="I454" s="2">
        <v>579012</v>
      </c>
      <c r="J454" s="1">
        <v>100</v>
      </c>
      <c r="N454" s="1" t="s">
        <v>1940</v>
      </c>
      <c r="T454" s="1" t="s">
        <v>1939</v>
      </c>
      <c r="U454" s="1" t="s">
        <v>366</v>
      </c>
      <c r="V454" s="1" t="s">
        <v>23</v>
      </c>
      <c r="W454" s="1">
        <v>33550</v>
      </c>
    </row>
    <row r="455" spans="1:23" x14ac:dyDescent="0.2">
      <c r="A455" s="1" t="s">
        <v>26</v>
      </c>
      <c r="B455" s="1" t="s">
        <v>1941</v>
      </c>
      <c r="C455" s="1" t="s">
        <v>22</v>
      </c>
      <c r="D455" s="1">
        <v>33584</v>
      </c>
      <c r="E455" s="1" t="s">
        <v>31</v>
      </c>
      <c r="F455" s="2">
        <v>587886</v>
      </c>
      <c r="G455" s="2">
        <v>624073</v>
      </c>
      <c r="H455" s="1" t="s">
        <v>25</v>
      </c>
      <c r="I455" s="2">
        <v>587886</v>
      </c>
      <c r="J455" s="1">
        <v>100</v>
      </c>
      <c r="N455" s="1" t="s">
        <v>1942</v>
      </c>
      <c r="T455" s="1" t="s">
        <v>1941</v>
      </c>
      <c r="U455" s="1" t="s">
        <v>22</v>
      </c>
      <c r="V455" s="1" t="s">
        <v>23</v>
      </c>
      <c r="W455" s="1">
        <v>33584</v>
      </c>
    </row>
    <row r="456" spans="1:23" x14ac:dyDescent="0.2">
      <c r="A456" s="1" t="s">
        <v>26</v>
      </c>
      <c r="B456" s="1" t="s">
        <v>1943</v>
      </c>
      <c r="C456" s="1" t="s">
        <v>22</v>
      </c>
      <c r="D456" s="1">
        <v>33584</v>
      </c>
      <c r="E456" s="1" t="s">
        <v>178</v>
      </c>
      <c r="F456" s="2">
        <v>298631</v>
      </c>
      <c r="G456" s="2">
        <v>322658</v>
      </c>
      <c r="H456" s="1" t="s">
        <v>25</v>
      </c>
      <c r="I456" s="2">
        <v>91066</v>
      </c>
      <c r="J456" s="1">
        <v>30</v>
      </c>
      <c r="K456" s="1">
        <v>1.7763220227250001</v>
      </c>
      <c r="N456" s="1" t="s">
        <v>1944</v>
      </c>
      <c r="Q456" s="1" t="s">
        <v>1945</v>
      </c>
      <c r="T456" s="1" t="s">
        <v>1943</v>
      </c>
      <c r="U456" s="1" t="s">
        <v>22</v>
      </c>
      <c r="V456" s="1" t="s">
        <v>23</v>
      </c>
      <c r="W456" s="1">
        <v>33584</v>
      </c>
    </row>
    <row r="457" spans="1:23" x14ac:dyDescent="0.2">
      <c r="A457" s="1" t="s">
        <v>26</v>
      </c>
      <c r="B457" s="1" t="s">
        <v>1946</v>
      </c>
      <c r="C457" s="1" t="s">
        <v>22</v>
      </c>
      <c r="D457" s="1">
        <v>33584</v>
      </c>
      <c r="E457" s="1" t="s">
        <v>546</v>
      </c>
      <c r="F457" s="2">
        <v>521826</v>
      </c>
      <c r="G457" s="2">
        <v>552587</v>
      </c>
      <c r="H457" s="1" t="s">
        <v>25</v>
      </c>
      <c r="I457" s="2">
        <v>329996</v>
      </c>
      <c r="J457" s="1">
        <v>63</v>
      </c>
      <c r="K457" s="1">
        <v>19.026322022756101</v>
      </c>
      <c r="N457" s="1" t="s">
        <v>1947</v>
      </c>
      <c r="P457" s="1" t="s">
        <v>1948</v>
      </c>
      <c r="T457" s="1" t="s">
        <v>1946</v>
      </c>
      <c r="U457" s="1" t="s">
        <v>22</v>
      </c>
      <c r="V457" s="1" t="s">
        <v>23</v>
      </c>
      <c r="W457" s="1">
        <v>33584</v>
      </c>
    </row>
    <row r="458" spans="1:23" x14ac:dyDescent="0.2">
      <c r="A458" s="1" t="s">
        <v>106</v>
      </c>
      <c r="B458" s="1" t="s">
        <v>1949</v>
      </c>
      <c r="C458" s="1" t="s">
        <v>22</v>
      </c>
      <c r="D458" s="1">
        <v>33584</v>
      </c>
      <c r="E458" s="1" t="s">
        <v>717</v>
      </c>
      <c r="F458" s="2">
        <v>572715</v>
      </c>
      <c r="G458" s="2">
        <v>584623</v>
      </c>
      <c r="H458" s="1" t="s">
        <v>25</v>
      </c>
      <c r="I458" s="2">
        <v>184864</v>
      </c>
      <c r="J458" s="1">
        <v>32</v>
      </c>
      <c r="K458" s="1">
        <v>3.8704080442614899</v>
      </c>
      <c r="N458" s="1" t="s">
        <v>1950</v>
      </c>
      <c r="O458" s="1" t="s">
        <v>1951</v>
      </c>
      <c r="P458" s="1" t="s">
        <v>1952</v>
      </c>
      <c r="T458" s="1" t="s">
        <v>1949</v>
      </c>
      <c r="U458" s="1" t="s">
        <v>22</v>
      </c>
      <c r="V458" s="1" t="s">
        <v>23</v>
      </c>
      <c r="W458" s="1">
        <v>33584</v>
      </c>
    </row>
    <row r="459" spans="1:23" x14ac:dyDescent="0.2">
      <c r="A459" s="1" t="s">
        <v>26</v>
      </c>
      <c r="B459" s="1" t="s">
        <v>1953</v>
      </c>
      <c r="C459" s="1" t="s">
        <v>22</v>
      </c>
      <c r="D459" s="1">
        <v>33584</v>
      </c>
      <c r="E459" s="1" t="s">
        <v>1221</v>
      </c>
      <c r="F459" s="2">
        <v>287377</v>
      </c>
      <c r="G459" s="2">
        <v>317184</v>
      </c>
      <c r="H459" s="1" t="s">
        <v>25</v>
      </c>
      <c r="I459" s="2">
        <v>287377</v>
      </c>
      <c r="J459" s="1">
        <v>100</v>
      </c>
      <c r="N459" s="1" t="s">
        <v>1956</v>
      </c>
      <c r="T459" s="1" t="s">
        <v>1954</v>
      </c>
      <c r="U459" s="1" t="s">
        <v>1955</v>
      </c>
      <c r="V459" s="1" t="s">
        <v>158</v>
      </c>
      <c r="W459" s="1">
        <v>8837</v>
      </c>
    </row>
    <row r="460" spans="1:23" x14ac:dyDescent="0.2">
      <c r="A460" s="1" t="s">
        <v>142</v>
      </c>
      <c r="B460" s="1" t="s">
        <v>1957</v>
      </c>
      <c r="C460" s="1" t="s">
        <v>22</v>
      </c>
      <c r="D460" s="1">
        <v>33584</v>
      </c>
      <c r="E460" s="1" t="s">
        <v>182</v>
      </c>
      <c r="F460" s="2">
        <v>327102</v>
      </c>
      <c r="G460" s="2">
        <v>323212</v>
      </c>
      <c r="H460" s="1" t="s">
        <v>25</v>
      </c>
      <c r="I460" s="2">
        <v>287551</v>
      </c>
      <c r="J460" s="1">
        <v>88</v>
      </c>
      <c r="K460" s="1">
        <v>8.0290101948302404</v>
      </c>
      <c r="N460" s="1" t="s">
        <v>1959</v>
      </c>
      <c r="T460" s="1" t="s">
        <v>1958</v>
      </c>
      <c r="U460" s="1" t="s">
        <v>659</v>
      </c>
      <c r="V460" s="1" t="s">
        <v>23</v>
      </c>
      <c r="W460" s="1">
        <v>33569</v>
      </c>
    </row>
    <row r="461" spans="1:23" x14ac:dyDescent="0.2">
      <c r="A461" s="1" t="s">
        <v>26</v>
      </c>
      <c r="B461" s="1" t="s">
        <v>1960</v>
      </c>
      <c r="C461" s="1" t="s">
        <v>22</v>
      </c>
      <c r="D461" s="1">
        <v>33584</v>
      </c>
      <c r="E461" s="1" t="s">
        <v>190</v>
      </c>
      <c r="F461" s="2">
        <v>390546</v>
      </c>
      <c r="G461" s="2">
        <v>384087</v>
      </c>
      <c r="H461" s="1" t="s">
        <v>25</v>
      </c>
      <c r="I461" s="2">
        <v>390546</v>
      </c>
      <c r="J461" s="1">
        <v>100</v>
      </c>
      <c r="N461" s="1" t="s">
        <v>1961</v>
      </c>
      <c r="O461" s="1" t="s">
        <v>1962</v>
      </c>
      <c r="P461" s="1" t="s">
        <v>1963</v>
      </c>
      <c r="Q461" s="1" t="s">
        <v>1964</v>
      </c>
      <c r="R461" s="1" t="s">
        <v>1965</v>
      </c>
      <c r="S461" s="1" t="s">
        <v>1966</v>
      </c>
      <c r="T461" s="1" t="s">
        <v>1960</v>
      </c>
      <c r="U461" s="1" t="s">
        <v>22</v>
      </c>
      <c r="V461" s="1" t="s">
        <v>23</v>
      </c>
      <c r="W461" s="1">
        <v>33584</v>
      </c>
    </row>
    <row r="462" spans="1:23" x14ac:dyDescent="0.2">
      <c r="A462" s="1" t="s">
        <v>26</v>
      </c>
      <c r="B462" s="1" t="s">
        <v>1967</v>
      </c>
      <c r="C462" s="1" t="s">
        <v>22</v>
      </c>
      <c r="D462" s="1">
        <v>33584</v>
      </c>
      <c r="E462" s="1" t="s">
        <v>1197</v>
      </c>
      <c r="F462" s="2">
        <v>310314</v>
      </c>
      <c r="G462" s="2">
        <v>289899</v>
      </c>
      <c r="H462" s="1" t="s">
        <v>25</v>
      </c>
      <c r="I462" s="2">
        <v>310314</v>
      </c>
      <c r="J462" s="1">
        <v>100</v>
      </c>
      <c r="N462" s="1" t="s">
        <v>1968</v>
      </c>
      <c r="P462" s="1" t="s">
        <v>1969</v>
      </c>
      <c r="T462" s="1" t="s">
        <v>1967</v>
      </c>
      <c r="U462" s="1" t="s">
        <v>22</v>
      </c>
      <c r="V462" s="1" t="s">
        <v>23</v>
      </c>
      <c r="W462" s="1">
        <v>33584</v>
      </c>
    </row>
    <row r="463" spans="1:23" x14ac:dyDescent="0.2">
      <c r="A463" s="1" t="s">
        <v>26</v>
      </c>
      <c r="B463" s="1" t="s">
        <v>1970</v>
      </c>
      <c r="C463" s="1" t="s">
        <v>22</v>
      </c>
      <c r="D463" s="1">
        <v>33584</v>
      </c>
      <c r="E463" s="1" t="s">
        <v>229</v>
      </c>
      <c r="F463" s="2">
        <v>346826</v>
      </c>
      <c r="G463" s="2">
        <v>343490</v>
      </c>
      <c r="H463" s="1" t="s">
        <v>25</v>
      </c>
      <c r="I463" s="2">
        <v>153816</v>
      </c>
      <c r="J463" s="1">
        <v>44</v>
      </c>
      <c r="K463" s="1">
        <v>3.8489026679485199</v>
      </c>
      <c r="N463" s="1" t="s">
        <v>1971</v>
      </c>
      <c r="Q463" s="1" t="s">
        <v>1972</v>
      </c>
      <c r="T463" s="1" t="s">
        <v>1970</v>
      </c>
      <c r="U463" s="1" t="s">
        <v>22</v>
      </c>
      <c r="V463" s="1" t="s">
        <v>23</v>
      </c>
      <c r="W463" s="1">
        <v>33584</v>
      </c>
    </row>
    <row r="464" spans="1:23" x14ac:dyDescent="0.2">
      <c r="A464" s="1" t="s">
        <v>26</v>
      </c>
      <c r="B464" s="1" t="s">
        <v>1973</v>
      </c>
      <c r="C464" s="1" t="s">
        <v>22</v>
      </c>
      <c r="D464" s="1">
        <v>33584</v>
      </c>
      <c r="E464" s="1" t="s">
        <v>260</v>
      </c>
      <c r="F464" s="2">
        <v>363044</v>
      </c>
      <c r="G464" s="2">
        <v>388548</v>
      </c>
      <c r="H464" s="1" t="s">
        <v>25</v>
      </c>
      <c r="I464" s="2">
        <v>195761</v>
      </c>
      <c r="J464" s="1">
        <v>54</v>
      </c>
      <c r="K464" s="1">
        <v>5.5049772013567297</v>
      </c>
      <c r="L464" s="1">
        <v>5.01019299056028</v>
      </c>
      <c r="N464" s="1" t="s">
        <v>1974</v>
      </c>
      <c r="O464" s="1" t="s">
        <v>1975</v>
      </c>
      <c r="P464" s="1" t="s">
        <v>1976</v>
      </c>
      <c r="T464" s="1" t="s">
        <v>1973</v>
      </c>
      <c r="U464" s="1" t="s">
        <v>22</v>
      </c>
      <c r="V464" s="1" t="s">
        <v>23</v>
      </c>
      <c r="W464" s="1">
        <v>33584</v>
      </c>
    </row>
    <row r="465" spans="1:23" x14ac:dyDescent="0.2">
      <c r="A465" s="1" t="s">
        <v>26</v>
      </c>
      <c r="B465" s="1" t="s">
        <v>1977</v>
      </c>
      <c r="C465" s="1" t="s">
        <v>22</v>
      </c>
      <c r="D465" s="1">
        <v>33584</v>
      </c>
      <c r="E465" s="1" t="s">
        <v>571</v>
      </c>
      <c r="F465" s="2">
        <v>315121</v>
      </c>
      <c r="G465" s="2">
        <v>302719</v>
      </c>
      <c r="H465" s="1" t="s">
        <v>25</v>
      </c>
      <c r="I465" s="2">
        <v>288042</v>
      </c>
      <c r="J465" s="1">
        <v>91</v>
      </c>
      <c r="K465" s="1">
        <v>19.698365033571001</v>
      </c>
      <c r="N465" s="1" t="s">
        <v>1978</v>
      </c>
      <c r="Q465" s="1" t="s">
        <v>1979</v>
      </c>
      <c r="T465" s="1" t="s">
        <v>1977</v>
      </c>
      <c r="U465" s="1" t="s">
        <v>22</v>
      </c>
      <c r="V465" s="1" t="s">
        <v>23</v>
      </c>
      <c r="W465" s="1">
        <v>33584</v>
      </c>
    </row>
    <row r="466" spans="1:23" x14ac:dyDescent="0.2">
      <c r="A466" s="1" t="s">
        <v>26</v>
      </c>
      <c r="B466" s="1" t="s">
        <v>1980</v>
      </c>
      <c r="C466" s="1" t="s">
        <v>22</v>
      </c>
      <c r="D466" s="1">
        <v>33584</v>
      </c>
      <c r="E466" s="1" t="s">
        <v>535</v>
      </c>
      <c r="F466" s="2">
        <v>340752</v>
      </c>
      <c r="G466" s="2">
        <v>332589</v>
      </c>
      <c r="H466" s="1" t="s">
        <v>25</v>
      </c>
      <c r="I466" s="2">
        <v>309179</v>
      </c>
      <c r="J466" s="1">
        <v>91</v>
      </c>
      <c r="K466" s="1">
        <v>25.2359994421731</v>
      </c>
      <c r="N466" s="1" t="s">
        <v>1981</v>
      </c>
      <c r="Q466" s="1" t="s">
        <v>1982</v>
      </c>
      <c r="T466" s="1" t="s">
        <v>1980</v>
      </c>
      <c r="U466" s="1" t="s">
        <v>22</v>
      </c>
      <c r="V466" s="1" t="s">
        <v>23</v>
      </c>
      <c r="W466" s="1">
        <v>33584</v>
      </c>
    </row>
    <row r="467" spans="1:23" x14ac:dyDescent="0.2">
      <c r="A467" s="1" t="s">
        <v>26</v>
      </c>
      <c r="B467" s="1" t="s">
        <v>1983</v>
      </c>
      <c r="C467" s="1" t="s">
        <v>22</v>
      </c>
      <c r="D467" s="1">
        <v>33584</v>
      </c>
      <c r="E467" s="1" t="s">
        <v>1984</v>
      </c>
      <c r="F467" s="2">
        <v>424044</v>
      </c>
      <c r="G467" s="2">
        <v>429230</v>
      </c>
      <c r="H467" s="1" t="s">
        <v>25</v>
      </c>
      <c r="I467" s="2">
        <v>218858</v>
      </c>
      <c r="J467" s="1">
        <v>52</v>
      </c>
      <c r="K467" s="1">
        <v>18.206429549731102</v>
      </c>
      <c r="L467" s="1">
        <v>1.8381499798387</v>
      </c>
      <c r="N467" s="1" t="s">
        <v>1985</v>
      </c>
      <c r="P467" s="1" t="s">
        <v>1986</v>
      </c>
      <c r="Q467" s="1" t="s">
        <v>1985</v>
      </c>
      <c r="T467" s="1" t="s">
        <v>1983</v>
      </c>
      <c r="U467" s="1" t="s">
        <v>22</v>
      </c>
      <c r="V467" s="1" t="s">
        <v>23</v>
      </c>
      <c r="W467" s="1">
        <v>33584</v>
      </c>
    </row>
    <row r="468" spans="1:23" x14ac:dyDescent="0.2">
      <c r="A468" s="1" t="s">
        <v>26</v>
      </c>
      <c r="B468" s="1" t="s">
        <v>1987</v>
      </c>
      <c r="C468" s="1" t="s">
        <v>22</v>
      </c>
      <c r="D468" s="1">
        <v>33584</v>
      </c>
      <c r="E468" s="1" t="s">
        <v>1221</v>
      </c>
      <c r="F468" s="2">
        <v>340662</v>
      </c>
      <c r="G468" s="2">
        <v>331598</v>
      </c>
      <c r="H468" s="1" t="s">
        <v>94</v>
      </c>
      <c r="I468" s="2">
        <v>340662</v>
      </c>
      <c r="J468" s="1">
        <v>100</v>
      </c>
      <c r="N468" s="1" t="s">
        <v>1988</v>
      </c>
      <c r="Q468" s="1" t="s">
        <v>1989</v>
      </c>
      <c r="T468" s="1" t="s">
        <v>1987</v>
      </c>
      <c r="U468" s="1" t="s">
        <v>22</v>
      </c>
      <c r="V468" s="1" t="s">
        <v>23</v>
      </c>
      <c r="W468" s="1">
        <v>33584</v>
      </c>
    </row>
    <row r="469" spans="1:23" x14ac:dyDescent="0.2">
      <c r="A469" s="1" t="s">
        <v>26</v>
      </c>
      <c r="B469" s="1" t="s">
        <v>1990</v>
      </c>
      <c r="C469" s="1" t="s">
        <v>22</v>
      </c>
      <c r="D469" s="1">
        <v>33584</v>
      </c>
      <c r="E469" s="1" t="s">
        <v>31</v>
      </c>
      <c r="F469" s="2">
        <v>289280</v>
      </c>
      <c r="G469" s="2">
        <v>290953</v>
      </c>
      <c r="H469" s="1" t="s">
        <v>25</v>
      </c>
      <c r="I469" s="2">
        <v>39367</v>
      </c>
      <c r="J469" s="1">
        <v>14</v>
      </c>
      <c r="K469" s="1">
        <v>2.7736338508375602</v>
      </c>
      <c r="N469" s="1" t="s">
        <v>1992</v>
      </c>
      <c r="Q469" s="1" t="s">
        <v>1993</v>
      </c>
      <c r="T469" s="1" t="s">
        <v>1991</v>
      </c>
      <c r="U469" s="1" t="s">
        <v>659</v>
      </c>
      <c r="V469" s="1" t="s">
        <v>23</v>
      </c>
      <c r="W469" s="1">
        <v>33578</v>
      </c>
    </row>
    <row r="470" spans="1:23" x14ac:dyDescent="0.2">
      <c r="A470" s="1" t="s">
        <v>26</v>
      </c>
      <c r="B470" s="1" t="s">
        <v>1994</v>
      </c>
      <c r="C470" s="1" t="s">
        <v>22</v>
      </c>
      <c r="D470" s="1">
        <v>33584</v>
      </c>
      <c r="E470" s="1" t="s">
        <v>50</v>
      </c>
      <c r="F470" s="2">
        <v>322542</v>
      </c>
      <c r="G470" s="2">
        <v>338758</v>
      </c>
      <c r="H470" s="1" t="s">
        <v>25</v>
      </c>
      <c r="I470" s="2">
        <v>322542</v>
      </c>
      <c r="J470" s="1">
        <v>100</v>
      </c>
      <c r="N470" s="1" t="s">
        <v>1995</v>
      </c>
      <c r="Q470" s="1" t="s">
        <v>1996</v>
      </c>
      <c r="T470" s="1" t="s">
        <v>1994</v>
      </c>
      <c r="U470" s="1" t="s">
        <v>22</v>
      </c>
      <c r="V470" s="1" t="s">
        <v>23</v>
      </c>
      <c r="W470" s="1">
        <v>33584</v>
      </c>
    </row>
    <row r="471" spans="1:23" x14ac:dyDescent="0.2">
      <c r="A471" s="1" t="s">
        <v>26</v>
      </c>
      <c r="B471" s="1" t="s">
        <v>1997</v>
      </c>
      <c r="C471" s="1" t="s">
        <v>22</v>
      </c>
      <c r="D471" s="1">
        <v>33584</v>
      </c>
      <c r="E471" s="1" t="s">
        <v>31</v>
      </c>
      <c r="F471" s="2">
        <v>311970</v>
      </c>
      <c r="G471" s="2">
        <v>329527</v>
      </c>
      <c r="H471" s="1" t="s">
        <v>25</v>
      </c>
      <c r="I471" s="2">
        <v>213322</v>
      </c>
      <c r="J471" s="1">
        <v>68</v>
      </c>
      <c r="K471" s="1">
        <v>18.4806230986472</v>
      </c>
      <c r="N471" s="1" t="s">
        <v>1998</v>
      </c>
      <c r="T471" s="1" t="s">
        <v>1997</v>
      </c>
      <c r="U471" s="1" t="s">
        <v>22</v>
      </c>
      <c r="V471" s="1" t="s">
        <v>23</v>
      </c>
      <c r="W471" s="1">
        <v>33584</v>
      </c>
    </row>
    <row r="472" spans="1:23" x14ac:dyDescent="0.2">
      <c r="B472" s="1" t="s">
        <v>1999</v>
      </c>
      <c r="C472" s="1" t="s">
        <v>22</v>
      </c>
      <c r="D472" s="1">
        <v>33584</v>
      </c>
      <c r="E472" s="1" t="s">
        <v>190</v>
      </c>
      <c r="F472" s="2">
        <v>332671</v>
      </c>
      <c r="G472" s="2">
        <v>2280</v>
      </c>
      <c r="H472" s="1" t="s">
        <v>94</v>
      </c>
      <c r="I472" s="2">
        <v>332671</v>
      </c>
      <c r="J472" s="1">
        <v>100</v>
      </c>
      <c r="N472" s="1" t="s">
        <v>2000</v>
      </c>
      <c r="Q472" s="1" t="s">
        <v>2001</v>
      </c>
      <c r="T472" s="1" t="s">
        <v>280</v>
      </c>
      <c r="U472" s="1" t="s">
        <v>281</v>
      </c>
      <c r="V472" s="1" t="s">
        <v>282</v>
      </c>
      <c r="W472" s="1">
        <v>78746</v>
      </c>
    </row>
    <row r="473" spans="1:23" x14ac:dyDescent="0.2">
      <c r="A473" s="1" t="s">
        <v>26</v>
      </c>
      <c r="B473" s="1" t="s">
        <v>2002</v>
      </c>
      <c r="C473" s="1" t="s">
        <v>22</v>
      </c>
      <c r="D473" s="1">
        <v>33584</v>
      </c>
      <c r="E473" s="1" t="s">
        <v>2003</v>
      </c>
      <c r="F473" s="2">
        <v>293758</v>
      </c>
      <c r="G473" s="2">
        <v>301742</v>
      </c>
      <c r="H473" s="1" t="s">
        <v>25</v>
      </c>
      <c r="I473" s="2">
        <v>263616</v>
      </c>
      <c r="J473" s="1">
        <v>90</v>
      </c>
      <c r="K473" s="1">
        <v>10.424171485775</v>
      </c>
      <c r="N473" s="1" t="s">
        <v>2004</v>
      </c>
      <c r="T473" s="1" t="s">
        <v>2002</v>
      </c>
      <c r="U473" s="1" t="s">
        <v>22</v>
      </c>
      <c r="V473" s="1" t="s">
        <v>23</v>
      </c>
      <c r="W473" s="1">
        <v>33584</v>
      </c>
    </row>
    <row r="474" spans="1:23" x14ac:dyDescent="0.2">
      <c r="A474" s="1" t="s">
        <v>26</v>
      </c>
      <c r="B474" s="1" t="s">
        <v>2005</v>
      </c>
      <c r="C474" s="1" t="s">
        <v>22</v>
      </c>
      <c r="D474" s="1">
        <v>33584</v>
      </c>
      <c r="E474" s="1" t="s">
        <v>1072</v>
      </c>
      <c r="F474" s="2">
        <v>389580</v>
      </c>
      <c r="G474" s="2">
        <v>404966</v>
      </c>
      <c r="H474" s="1" t="s">
        <v>25</v>
      </c>
      <c r="I474" s="2">
        <v>254566</v>
      </c>
      <c r="J474" s="1">
        <v>65</v>
      </c>
      <c r="K474" s="1">
        <v>4.0021284774181103</v>
      </c>
      <c r="N474" s="1" t="s">
        <v>2006</v>
      </c>
      <c r="O474" s="1" t="s">
        <v>2007</v>
      </c>
      <c r="P474" s="1" t="s">
        <v>2008</v>
      </c>
      <c r="Q474" s="1" t="s">
        <v>2009</v>
      </c>
      <c r="S474" s="1" t="s">
        <v>2010</v>
      </c>
      <c r="T474" s="1" t="s">
        <v>2005</v>
      </c>
      <c r="U474" s="1" t="s">
        <v>22</v>
      </c>
      <c r="V474" s="1" t="s">
        <v>23</v>
      </c>
      <c r="W474" s="1">
        <v>33584</v>
      </c>
    </row>
    <row r="475" spans="1:23" x14ac:dyDescent="0.2">
      <c r="A475" s="1" t="s">
        <v>26</v>
      </c>
      <c r="B475" s="1" t="s">
        <v>2011</v>
      </c>
      <c r="C475" s="1" t="s">
        <v>22</v>
      </c>
      <c r="D475" s="1">
        <v>33584</v>
      </c>
      <c r="E475" s="1" t="s">
        <v>31</v>
      </c>
      <c r="F475" s="2">
        <v>305735</v>
      </c>
      <c r="G475" s="2">
        <v>304623</v>
      </c>
      <c r="H475" s="1" t="s">
        <v>94</v>
      </c>
      <c r="I475" s="2">
        <v>305735</v>
      </c>
      <c r="J475" s="1">
        <v>100</v>
      </c>
      <c r="N475" s="1" t="s">
        <v>2015</v>
      </c>
      <c r="T475" s="1" t="s">
        <v>2012</v>
      </c>
      <c r="U475" s="1" t="s">
        <v>2013</v>
      </c>
      <c r="V475" s="1" t="s">
        <v>2014</v>
      </c>
      <c r="W475" s="1">
        <v>42301</v>
      </c>
    </row>
    <row r="476" spans="1:23" x14ac:dyDescent="0.2">
      <c r="A476" s="1" t="s">
        <v>26</v>
      </c>
      <c r="B476" s="1" t="s">
        <v>2016</v>
      </c>
      <c r="C476" s="1" t="s">
        <v>22</v>
      </c>
      <c r="D476" s="1">
        <v>33584</v>
      </c>
      <c r="E476" s="1" t="s">
        <v>894</v>
      </c>
      <c r="F476" s="2">
        <v>430641</v>
      </c>
      <c r="G476" s="2">
        <v>421211</v>
      </c>
      <c r="H476" s="1" t="s">
        <v>25</v>
      </c>
      <c r="I476" s="2">
        <v>153682</v>
      </c>
      <c r="J476" s="1">
        <v>36</v>
      </c>
      <c r="K476" s="1">
        <v>2.6553542838697202</v>
      </c>
      <c r="N476" s="1" t="s">
        <v>2017</v>
      </c>
      <c r="T476" s="1" t="s">
        <v>2016</v>
      </c>
      <c r="U476" s="1" t="s">
        <v>22</v>
      </c>
      <c r="V476" s="1" t="s">
        <v>23</v>
      </c>
      <c r="W476" s="1">
        <v>33584</v>
      </c>
    </row>
    <row r="477" spans="1:23" x14ac:dyDescent="0.2">
      <c r="A477" s="1" t="s">
        <v>26</v>
      </c>
      <c r="B477" s="1" t="s">
        <v>2018</v>
      </c>
      <c r="C477" s="1" t="s">
        <v>22</v>
      </c>
      <c r="D477" s="1">
        <v>33584</v>
      </c>
      <c r="E477" s="1" t="s">
        <v>229</v>
      </c>
      <c r="F477" s="2">
        <v>366485</v>
      </c>
      <c r="G477" s="2">
        <v>347495</v>
      </c>
      <c r="H477" s="1" t="s">
        <v>25</v>
      </c>
      <c r="I477" s="2">
        <v>366485</v>
      </c>
      <c r="J477" s="1">
        <v>100</v>
      </c>
      <c r="N477" s="1" t="s">
        <v>2019</v>
      </c>
      <c r="P477" s="1">
        <v>8136519532</v>
      </c>
      <c r="Q477" s="1" t="s">
        <v>2020</v>
      </c>
      <c r="S477" s="1">
        <v>8134822664</v>
      </c>
      <c r="T477" s="1" t="s">
        <v>2018</v>
      </c>
      <c r="U477" s="1" t="s">
        <v>22</v>
      </c>
      <c r="V477" s="1" t="s">
        <v>23</v>
      </c>
      <c r="W477" s="1">
        <v>33584</v>
      </c>
    </row>
    <row r="478" spans="1:23" x14ac:dyDescent="0.2">
      <c r="A478" s="1" t="s">
        <v>26</v>
      </c>
      <c r="B478" s="1" t="s">
        <v>2021</v>
      </c>
      <c r="C478" s="1" t="s">
        <v>22</v>
      </c>
      <c r="D478" s="1">
        <v>33584</v>
      </c>
      <c r="E478" s="1" t="s">
        <v>894</v>
      </c>
      <c r="F478" s="2">
        <v>390296</v>
      </c>
      <c r="G478" s="2">
        <v>389760</v>
      </c>
      <c r="H478" s="1" t="s">
        <v>25</v>
      </c>
      <c r="I478" s="2">
        <v>-1840</v>
      </c>
      <c r="J478" s="1">
        <v>0</v>
      </c>
      <c r="K478" s="1">
        <v>1.3327736387395399</v>
      </c>
      <c r="N478" s="1" t="s">
        <v>2022</v>
      </c>
      <c r="T478" s="1" t="s">
        <v>2021</v>
      </c>
      <c r="U478" s="1" t="s">
        <v>22</v>
      </c>
      <c r="V478" s="1" t="s">
        <v>23</v>
      </c>
      <c r="W478" s="1">
        <v>33584</v>
      </c>
    </row>
    <row r="479" spans="1:23" x14ac:dyDescent="0.2">
      <c r="A479" s="1" t="s">
        <v>26</v>
      </c>
      <c r="B479" s="1" t="s">
        <v>2023</v>
      </c>
      <c r="C479" s="1" t="s">
        <v>22</v>
      </c>
      <c r="D479" s="1">
        <v>33584</v>
      </c>
      <c r="E479" s="1" t="s">
        <v>543</v>
      </c>
      <c r="F479" s="2">
        <v>165435</v>
      </c>
      <c r="G479" s="2">
        <v>180576</v>
      </c>
      <c r="H479" s="1" t="s">
        <v>25</v>
      </c>
      <c r="I479" s="2">
        <v>165435</v>
      </c>
      <c r="J479" s="1">
        <v>100</v>
      </c>
      <c r="N479" s="1" t="s">
        <v>2025</v>
      </c>
      <c r="O479" s="1" t="s">
        <v>2026</v>
      </c>
      <c r="P479" s="1" t="s">
        <v>2027</v>
      </c>
      <c r="Q479" s="1" t="s">
        <v>2028</v>
      </c>
      <c r="T479" s="1" t="s">
        <v>2024</v>
      </c>
      <c r="U479" s="1" t="s">
        <v>659</v>
      </c>
      <c r="V479" s="1" t="s">
        <v>23</v>
      </c>
      <c r="W479" s="1">
        <v>33578</v>
      </c>
    </row>
    <row r="480" spans="1:23" x14ac:dyDescent="0.2">
      <c r="A480" s="1" t="s">
        <v>142</v>
      </c>
      <c r="B480" s="1" t="s">
        <v>2029</v>
      </c>
      <c r="C480" s="1" t="s">
        <v>22</v>
      </c>
      <c r="D480" s="1">
        <v>33584</v>
      </c>
      <c r="E480" s="1" t="s">
        <v>213</v>
      </c>
      <c r="F480" s="2">
        <v>462248</v>
      </c>
      <c r="G480" s="2">
        <v>474900</v>
      </c>
      <c r="H480" s="1" t="s">
        <v>25</v>
      </c>
      <c r="I480" s="2">
        <v>92258</v>
      </c>
      <c r="J480" s="1">
        <v>20</v>
      </c>
      <c r="K480" s="1">
        <v>3.5209456817502902</v>
      </c>
      <c r="L480" s="1">
        <v>0.46987041293309401</v>
      </c>
      <c r="N480" s="1" t="s">
        <v>2030</v>
      </c>
      <c r="T480" s="1" t="s">
        <v>2029</v>
      </c>
      <c r="U480" s="1" t="s">
        <v>22</v>
      </c>
      <c r="V480" s="1" t="s">
        <v>23</v>
      </c>
      <c r="W480" s="1">
        <v>33584</v>
      </c>
    </row>
    <row r="481" spans="1:23" x14ac:dyDescent="0.2">
      <c r="A481" s="1" t="s">
        <v>26</v>
      </c>
      <c r="B481" s="1" t="s">
        <v>2031</v>
      </c>
      <c r="C481" s="1" t="s">
        <v>22</v>
      </c>
      <c r="D481" s="1">
        <v>33584</v>
      </c>
      <c r="E481" s="1" t="s">
        <v>182</v>
      </c>
      <c r="F481" s="2">
        <v>324864</v>
      </c>
      <c r="G481" s="2">
        <v>313916</v>
      </c>
      <c r="H481" s="1" t="s">
        <v>25</v>
      </c>
      <c r="I481" s="2">
        <v>212502</v>
      </c>
      <c r="J481" s="1">
        <v>65</v>
      </c>
      <c r="K481" s="1">
        <v>1.00750482153524</v>
      </c>
      <c r="N481" s="1" t="s">
        <v>2032</v>
      </c>
      <c r="T481" s="1" t="s">
        <v>2031</v>
      </c>
      <c r="U481" s="1" t="s">
        <v>22</v>
      </c>
      <c r="V481" s="1" t="s">
        <v>23</v>
      </c>
      <c r="W481" s="1">
        <v>33584</v>
      </c>
    </row>
    <row r="482" spans="1:23" x14ac:dyDescent="0.2">
      <c r="A482" s="1" t="s">
        <v>26</v>
      </c>
      <c r="B482" s="1" t="s">
        <v>2033</v>
      </c>
      <c r="C482" s="1" t="s">
        <v>22</v>
      </c>
      <c r="D482" s="1">
        <v>33584</v>
      </c>
      <c r="E482" s="1" t="s">
        <v>1197</v>
      </c>
      <c r="F482" s="2">
        <v>314176</v>
      </c>
      <c r="G482" s="2">
        <v>287888</v>
      </c>
      <c r="H482" s="1" t="s">
        <v>25</v>
      </c>
      <c r="I482" s="2">
        <v>63000</v>
      </c>
      <c r="J482" s="1">
        <v>20</v>
      </c>
      <c r="K482" s="1">
        <v>2.3677198753297901</v>
      </c>
      <c r="N482" s="1" t="s">
        <v>2034</v>
      </c>
      <c r="O482" s="1" t="s">
        <v>2035</v>
      </c>
      <c r="P482" s="1" t="s">
        <v>2036</v>
      </c>
      <c r="Q482" s="1" t="s">
        <v>2037</v>
      </c>
      <c r="T482" s="1" t="s">
        <v>2033</v>
      </c>
      <c r="U482" s="1" t="s">
        <v>22</v>
      </c>
      <c r="V482" s="1" t="s">
        <v>23</v>
      </c>
      <c r="W482" s="1">
        <v>33584</v>
      </c>
    </row>
    <row r="483" spans="1:23" x14ac:dyDescent="0.2">
      <c r="A483" s="1" t="s">
        <v>26</v>
      </c>
      <c r="B483" s="1" t="s">
        <v>2038</v>
      </c>
      <c r="C483" s="1" t="s">
        <v>22</v>
      </c>
      <c r="D483" s="1">
        <v>33584</v>
      </c>
      <c r="E483" s="1" t="s">
        <v>2039</v>
      </c>
      <c r="F483" s="2">
        <v>521988</v>
      </c>
      <c r="G483" s="2">
        <v>534564</v>
      </c>
      <c r="H483" s="1" t="s">
        <v>25</v>
      </c>
      <c r="I483" s="2">
        <v>338740</v>
      </c>
      <c r="J483" s="1">
        <v>65</v>
      </c>
      <c r="K483" s="1">
        <v>9.4214833161900096</v>
      </c>
      <c r="N483" s="1" t="s">
        <v>2040</v>
      </c>
      <c r="O483" s="1" t="s">
        <v>2041</v>
      </c>
      <c r="P483" s="1" t="s">
        <v>2042</v>
      </c>
      <c r="Q483" s="1" t="s">
        <v>2043</v>
      </c>
      <c r="R483" s="1" t="s">
        <v>2044</v>
      </c>
      <c r="S483" s="1" t="s">
        <v>2045</v>
      </c>
      <c r="T483" s="1" t="s">
        <v>2038</v>
      </c>
      <c r="U483" s="1" t="s">
        <v>22</v>
      </c>
      <c r="V483" s="1" t="s">
        <v>23</v>
      </c>
      <c r="W483" s="1">
        <v>33584</v>
      </c>
    </row>
    <row r="484" spans="1:23" x14ac:dyDescent="0.2">
      <c r="A484" s="1" t="s">
        <v>26</v>
      </c>
      <c r="B484" s="1" t="s">
        <v>2046</v>
      </c>
      <c r="C484" s="1" t="s">
        <v>22</v>
      </c>
      <c r="D484" s="1">
        <v>33584</v>
      </c>
      <c r="E484" s="1" t="s">
        <v>1457</v>
      </c>
      <c r="F484" s="2">
        <v>374993</v>
      </c>
      <c r="G484" s="2">
        <v>398576</v>
      </c>
      <c r="H484" s="1" t="s">
        <v>25</v>
      </c>
      <c r="I484" s="2">
        <v>39601</v>
      </c>
      <c r="J484" s="1">
        <v>11</v>
      </c>
      <c r="K484" s="1">
        <v>1.6446015957599001</v>
      </c>
      <c r="N484" s="1" t="s">
        <v>2048</v>
      </c>
      <c r="Q484" s="1" t="s">
        <v>2049</v>
      </c>
      <c r="T484" s="1" t="s">
        <v>2047</v>
      </c>
      <c r="U484" s="1" t="s">
        <v>1695</v>
      </c>
      <c r="V484" s="1" t="s">
        <v>23</v>
      </c>
      <c r="W484" s="1">
        <v>33548</v>
      </c>
    </row>
    <row r="485" spans="1:23" x14ac:dyDescent="0.2">
      <c r="A485" s="1" t="s">
        <v>26</v>
      </c>
      <c r="B485" s="1" t="s">
        <v>2050</v>
      </c>
      <c r="C485" s="1" t="s">
        <v>22</v>
      </c>
      <c r="D485" s="1">
        <v>33584</v>
      </c>
      <c r="E485" s="1" t="s">
        <v>42</v>
      </c>
      <c r="F485" s="2">
        <v>260092</v>
      </c>
      <c r="G485" s="2">
        <v>261652</v>
      </c>
      <c r="H485" s="1" t="s">
        <v>25</v>
      </c>
      <c r="I485" s="2">
        <v>260092</v>
      </c>
      <c r="J485" s="1">
        <v>100</v>
      </c>
      <c r="N485" s="1" t="s">
        <v>2051</v>
      </c>
      <c r="Q485" s="1" t="s">
        <v>2052</v>
      </c>
      <c r="T485" s="1" t="s">
        <v>2050</v>
      </c>
      <c r="U485" s="1" t="s">
        <v>22</v>
      </c>
      <c r="V485" s="1" t="s">
        <v>23</v>
      </c>
      <c r="W485" s="1">
        <v>33584</v>
      </c>
    </row>
    <row r="486" spans="1:23" x14ac:dyDescent="0.2">
      <c r="A486" s="1" t="s">
        <v>26</v>
      </c>
      <c r="B486" s="1" t="s">
        <v>2053</v>
      </c>
      <c r="C486" s="1" t="s">
        <v>22</v>
      </c>
      <c r="D486" s="1">
        <v>33584</v>
      </c>
      <c r="E486" s="1" t="s">
        <v>213</v>
      </c>
      <c r="F486" s="2">
        <v>426810</v>
      </c>
      <c r="G486" s="2">
        <v>447316</v>
      </c>
      <c r="H486" s="1" t="s">
        <v>25</v>
      </c>
      <c r="I486" s="2">
        <v>426810</v>
      </c>
      <c r="J486" s="1">
        <v>100</v>
      </c>
      <c r="N486" s="1" t="s">
        <v>2054</v>
      </c>
      <c r="O486" s="1" t="s">
        <v>2055</v>
      </c>
      <c r="P486" s="1" t="s">
        <v>2056</v>
      </c>
      <c r="T486" s="1" t="s">
        <v>2053</v>
      </c>
      <c r="U486" s="1" t="s">
        <v>22</v>
      </c>
      <c r="V486" s="1" t="s">
        <v>23</v>
      </c>
      <c r="W486" s="1">
        <v>33584</v>
      </c>
    </row>
    <row r="487" spans="1:23" x14ac:dyDescent="0.2">
      <c r="A487" s="1" t="s">
        <v>26</v>
      </c>
      <c r="B487" s="1" t="s">
        <v>2057</v>
      </c>
      <c r="C487" s="1" t="s">
        <v>22</v>
      </c>
      <c r="D487" s="1">
        <v>33584</v>
      </c>
      <c r="E487" s="1" t="s">
        <v>296</v>
      </c>
      <c r="F487" s="2">
        <v>339074</v>
      </c>
      <c r="G487" s="2">
        <v>316135</v>
      </c>
      <c r="H487" s="1" t="s">
        <v>25</v>
      </c>
      <c r="I487" s="2">
        <v>339074</v>
      </c>
      <c r="J487" s="1">
        <v>100</v>
      </c>
      <c r="N487" s="1" t="s">
        <v>2058</v>
      </c>
      <c r="Q487" s="1" t="s">
        <v>2059</v>
      </c>
      <c r="T487" s="1" t="s">
        <v>2057</v>
      </c>
      <c r="U487" s="1" t="s">
        <v>22</v>
      </c>
      <c r="V487" s="1" t="s">
        <v>23</v>
      </c>
      <c r="W487" s="1">
        <v>33584</v>
      </c>
    </row>
    <row r="488" spans="1:23" x14ac:dyDescent="0.2">
      <c r="A488" s="1" t="s">
        <v>26</v>
      </c>
      <c r="B488" s="1" t="s">
        <v>2060</v>
      </c>
      <c r="C488" s="1" t="s">
        <v>22</v>
      </c>
      <c r="D488" s="1">
        <v>33584</v>
      </c>
      <c r="E488" s="1" t="s">
        <v>82</v>
      </c>
      <c r="F488" s="2">
        <v>390401</v>
      </c>
      <c r="G488" s="2">
        <v>396176</v>
      </c>
      <c r="H488" s="1" t="s">
        <v>25</v>
      </c>
      <c r="I488" s="2">
        <v>390401</v>
      </c>
      <c r="J488" s="1">
        <v>100</v>
      </c>
      <c r="N488" s="1" t="s">
        <v>2061</v>
      </c>
      <c r="O488" s="1" t="s">
        <v>2062</v>
      </c>
      <c r="P488" s="1" t="s">
        <v>2063</v>
      </c>
      <c r="Q488" s="1" t="s">
        <v>2061</v>
      </c>
      <c r="T488" s="1" t="s">
        <v>2060</v>
      </c>
      <c r="U488" s="1" t="s">
        <v>22</v>
      </c>
      <c r="V488" s="1" t="s">
        <v>23</v>
      </c>
      <c r="W488" s="1">
        <v>33584</v>
      </c>
    </row>
    <row r="489" spans="1:23" x14ac:dyDescent="0.2">
      <c r="A489" s="1" t="s">
        <v>26</v>
      </c>
      <c r="B489" s="1" t="s">
        <v>2064</v>
      </c>
      <c r="C489" s="1" t="s">
        <v>22</v>
      </c>
      <c r="D489" s="1">
        <v>33584</v>
      </c>
      <c r="E489" s="1" t="s">
        <v>31</v>
      </c>
      <c r="F489" s="2">
        <v>340969</v>
      </c>
      <c r="G489" s="2">
        <v>352796</v>
      </c>
      <c r="H489" s="1" t="s">
        <v>25</v>
      </c>
      <c r="I489" s="2">
        <v>70471</v>
      </c>
      <c r="J489" s="1">
        <v>21</v>
      </c>
      <c r="K489" s="1">
        <v>2.2790101980348898</v>
      </c>
      <c r="L489" s="1">
        <v>2.00750482169081</v>
      </c>
      <c r="N489" s="1" t="s">
        <v>2065</v>
      </c>
      <c r="P489" s="1" t="s">
        <v>2066</v>
      </c>
      <c r="Q489" s="1" t="s">
        <v>2065</v>
      </c>
      <c r="T489" s="1" t="s">
        <v>2064</v>
      </c>
      <c r="U489" s="1" t="s">
        <v>22</v>
      </c>
      <c r="V489" s="1" t="s">
        <v>23</v>
      </c>
      <c r="W489" s="1">
        <v>33584</v>
      </c>
    </row>
    <row r="490" spans="1:23" x14ac:dyDescent="0.2">
      <c r="A490" s="1" t="s">
        <v>26</v>
      </c>
      <c r="B490" s="1" t="s">
        <v>2067</v>
      </c>
      <c r="C490" s="1" t="s">
        <v>22</v>
      </c>
      <c r="D490" s="1">
        <v>33584</v>
      </c>
      <c r="E490" s="1" t="s">
        <v>417</v>
      </c>
      <c r="F490" s="2">
        <v>303268</v>
      </c>
      <c r="G490" s="2">
        <v>319673</v>
      </c>
      <c r="H490" s="1" t="s">
        <v>25</v>
      </c>
      <c r="I490" s="2">
        <v>253865</v>
      </c>
      <c r="J490" s="1">
        <v>84</v>
      </c>
      <c r="K490" s="1">
        <v>4.5532037464531001</v>
      </c>
      <c r="N490" s="1" t="s">
        <v>2068</v>
      </c>
      <c r="O490" s="1" t="s">
        <v>2069</v>
      </c>
      <c r="P490" s="1" t="s">
        <v>2070</v>
      </c>
      <c r="Q490" s="1" t="s">
        <v>2071</v>
      </c>
      <c r="T490" s="1" t="s">
        <v>2067</v>
      </c>
      <c r="U490" s="1" t="s">
        <v>22</v>
      </c>
      <c r="V490" s="1" t="s">
        <v>23</v>
      </c>
      <c r="W490" s="1">
        <v>33584</v>
      </c>
    </row>
    <row r="491" spans="1:23" x14ac:dyDescent="0.2">
      <c r="A491" s="1" t="s">
        <v>26</v>
      </c>
      <c r="B491" s="1" t="s">
        <v>2072</v>
      </c>
      <c r="C491" s="1" t="s">
        <v>22</v>
      </c>
      <c r="D491" s="1">
        <v>33584</v>
      </c>
      <c r="E491" s="1" t="s">
        <v>31</v>
      </c>
      <c r="F491" s="2">
        <v>338470</v>
      </c>
      <c r="G491" s="2">
        <v>324308</v>
      </c>
      <c r="H491" s="1" t="s">
        <v>25</v>
      </c>
      <c r="I491" s="2">
        <v>273908</v>
      </c>
      <c r="J491" s="1">
        <v>81</v>
      </c>
      <c r="K491" s="1">
        <v>1.5316986072841901</v>
      </c>
      <c r="N491" s="1" t="s">
        <v>2074</v>
      </c>
      <c r="T491" s="1" t="s">
        <v>2073</v>
      </c>
      <c r="U491" s="1" t="s">
        <v>872</v>
      </c>
      <c r="V491" s="1" t="s">
        <v>23</v>
      </c>
      <c r="W491" s="1">
        <v>33592</v>
      </c>
    </row>
    <row r="492" spans="1:23" x14ac:dyDescent="0.2">
      <c r="A492" s="1" t="s">
        <v>26</v>
      </c>
      <c r="B492" s="1" t="s">
        <v>2075</v>
      </c>
      <c r="C492" s="1" t="s">
        <v>22</v>
      </c>
      <c r="D492" s="1">
        <v>33584</v>
      </c>
      <c r="E492" s="1" t="s">
        <v>332</v>
      </c>
      <c r="F492" s="2">
        <v>393888</v>
      </c>
      <c r="G492" s="2">
        <v>377297</v>
      </c>
      <c r="H492" s="1" t="s">
        <v>25</v>
      </c>
      <c r="I492" s="2">
        <v>393888</v>
      </c>
      <c r="J492" s="1">
        <v>100</v>
      </c>
      <c r="N492" s="1" t="s">
        <v>2076</v>
      </c>
      <c r="T492" s="1" t="s">
        <v>2075</v>
      </c>
      <c r="U492" s="1" t="s">
        <v>22</v>
      </c>
      <c r="V492" s="1" t="s">
        <v>23</v>
      </c>
      <c r="W492" s="1">
        <v>33584</v>
      </c>
    </row>
    <row r="493" spans="1:23" x14ac:dyDescent="0.2">
      <c r="A493" s="1" t="s">
        <v>26</v>
      </c>
      <c r="B493" s="1" t="s">
        <v>2077</v>
      </c>
      <c r="C493" s="1" t="s">
        <v>22</v>
      </c>
      <c r="D493" s="1">
        <v>33584</v>
      </c>
      <c r="E493" s="1" t="s">
        <v>50</v>
      </c>
      <c r="F493" s="2">
        <v>323363</v>
      </c>
      <c r="G493" s="2">
        <v>336242</v>
      </c>
      <c r="H493" s="1" t="s">
        <v>25</v>
      </c>
      <c r="I493" s="2">
        <v>129081</v>
      </c>
      <c r="J493" s="1">
        <v>40</v>
      </c>
      <c r="K493" s="1">
        <v>2.7144943062400402</v>
      </c>
      <c r="N493" s="1" t="s">
        <v>2078</v>
      </c>
      <c r="O493" s="1" t="s">
        <v>2079</v>
      </c>
      <c r="P493" s="1" t="s">
        <v>2080</v>
      </c>
      <c r="T493" s="1" t="s">
        <v>2077</v>
      </c>
      <c r="U493" s="1" t="s">
        <v>22</v>
      </c>
      <c r="V493" s="1" t="s">
        <v>23</v>
      </c>
      <c r="W493" s="1">
        <v>33584</v>
      </c>
    </row>
    <row r="494" spans="1:23" x14ac:dyDescent="0.2">
      <c r="A494" s="1" t="s">
        <v>26</v>
      </c>
      <c r="B494" s="1" t="s">
        <v>2081</v>
      </c>
      <c r="C494" s="1" t="s">
        <v>22</v>
      </c>
      <c r="D494" s="1">
        <v>33584</v>
      </c>
      <c r="E494" s="1" t="s">
        <v>2082</v>
      </c>
      <c r="F494" s="2">
        <v>640241</v>
      </c>
      <c r="G494" s="2">
        <v>672831</v>
      </c>
      <c r="H494" s="1" t="s">
        <v>25</v>
      </c>
      <c r="I494" s="2">
        <v>464488</v>
      </c>
      <c r="J494" s="1">
        <v>73</v>
      </c>
      <c r="K494" s="1">
        <v>9.6719996485752802</v>
      </c>
      <c r="N494" s="1" t="s">
        <v>2083</v>
      </c>
      <c r="P494" s="1" t="s">
        <v>2084</v>
      </c>
      <c r="Q494" s="1" t="s">
        <v>2085</v>
      </c>
      <c r="T494" s="1" t="s">
        <v>2081</v>
      </c>
      <c r="U494" s="1" t="s">
        <v>22</v>
      </c>
      <c r="V494" s="1" t="s">
        <v>23</v>
      </c>
      <c r="W494" s="1">
        <v>33584</v>
      </c>
    </row>
    <row r="495" spans="1:23" x14ac:dyDescent="0.2">
      <c r="A495" s="1" t="s">
        <v>26</v>
      </c>
      <c r="B495" s="1" t="s">
        <v>2086</v>
      </c>
      <c r="C495" s="1" t="s">
        <v>22</v>
      </c>
      <c r="D495" s="1">
        <v>33584</v>
      </c>
      <c r="E495" s="1" t="s">
        <v>229</v>
      </c>
      <c r="F495" s="2">
        <v>378095</v>
      </c>
      <c r="G495" s="2">
        <v>378799</v>
      </c>
      <c r="H495" s="1" t="s">
        <v>94</v>
      </c>
      <c r="I495" s="2">
        <v>378095</v>
      </c>
      <c r="J495" s="1">
        <v>100</v>
      </c>
      <c r="N495" s="1" t="s">
        <v>2089</v>
      </c>
      <c r="Q495" s="1" t="s">
        <v>2090</v>
      </c>
      <c r="T495" s="1" t="s">
        <v>2087</v>
      </c>
      <c r="U495" s="1" t="s">
        <v>2088</v>
      </c>
      <c r="V495" s="1" t="s">
        <v>23</v>
      </c>
      <c r="W495" s="1">
        <v>33016</v>
      </c>
    </row>
    <row r="496" spans="1:23" x14ac:dyDescent="0.2">
      <c r="A496" s="1" t="s">
        <v>26</v>
      </c>
      <c r="B496" s="1" t="s">
        <v>2091</v>
      </c>
      <c r="C496" s="1" t="s">
        <v>22</v>
      </c>
      <c r="D496" s="1">
        <v>33584</v>
      </c>
      <c r="E496" s="1" t="s">
        <v>1921</v>
      </c>
      <c r="F496" s="2">
        <v>251838</v>
      </c>
      <c r="G496" s="2">
        <v>254864</v>
      </c>
      <c r="H496" s="1" t="s">
        <v>25</v>
      </c>
      <c r="I496" s="2">
        <v>230431</v>
      </c>
      <c r="J496" s="1">
        <v>91</v>
      </c>
      <c r="K496" s="1">
        <v>19.235999682584101</v>
      </c>
      <c r="N496" s="1" t="s">
        <v>2092</v>
      </c>
      <c r="T496" s="1" t="s">
        <v>2091</v>
      </c>
      <c r="U496" s="1" t="s">
        <v>22</v>
      </c>
      <c r="V496" s="1" t="s">
        <v>23</v>
      </c>
      <c r="W496" s="1">
        <v>33584</v>
      </c>
    </row>
    <row r="497" spans="1:23" x14ac:dyDescent="0.2">
      <c r="A497" s="1" t="s">
        <v>26</v>
      </c>
      <c r="B497" s="1" t="s">
        <v>2093</v>
      </c>
      <c r="C497" s="1" t="s">
        <v>22</v>
      </c>
      <c r="D497" s="1">
        <v>33584</v>
      </c>
      <c r="E497" s="1" t="s">
        <v>1891</v>
      </c>
      <c r="F497" s="2">
        <v>869460</v>
      </c>
      <c r="G497" s="2">
        <v>991716</v>
      </c>
      <c r="H497" s="1" t="s">
        <v>25</v>
      </c>
      <c r="I497" s="2">
        <v>550431</v>
      </c>
      <c r="J497" s="1">
        <v>63</v>
      </c>
      <c r="K497" s="1">
        <v>6.2548168869163101</v>
      </c>
      <c r="N497" s="1" t="s">
        <v>2094</v>
      </c>
      <c r="O497" s="1" t="s">
        <v>2095</v>
      </c>
      <c r="P497" s="1" t="s">
        <v>2096</v>
      </c>
      <c r="Q497" s="1" t="s">
        <v>2097</v>
      </c>
      <c r="S497" s="1">
        <v>7275219541</v>
      </c>
      <c r="T497" s="1" t="s">
        <v>2093</v>
      </c>
      <c r="U497" s="1" t="s">
        <v>22</v>
      </c>
      <c r="V497" s="1" t="s">
        <v>23</v>
      </c>
      <c r="W497" s="1">
        <v>33584</v>
      </c>
    </row>
    <row r="498" spans="1:23" x14ac:dyDescent="0.2">
      <c r="A498" s="1" t="s">
        <v>26</v>
      </c>
      <c r="B498" s="1" t="s">
        <v>2098</v>
      </c>
      <c r="C498" s="1" t="s">
        <v>22</v>
      </c>
      <c r="D498" s="1">
        <v>33584</v>
      </c>
      <c r="E498" s="1" t="s">
        <v>31</v>
      </c>
      <c r="F498" s="2">
        <v>193807</v>
      </c>
      <c r="G498" s="2">
        <v>95000</v>
      </c>
      <c r="H498" s="1" t="s">
        <v>25</v>
      </c>
      <c r="I498" s="2">
        <v>193807</v>
      </c>
      <c r="J498" s="1">
        <v>100</v>
      </c>
      <c r="N498" s="1" t="s">
        <v>1018</v>
      </c>
      <c r="T498" s="1" t="s">
        <v>541</v>
      </c>
      <c r="U498" s="1" t="s">
        <v>542</v>
      </c>
      <c r="V498" s="1" t="s">
        <v>23</v>
      </c>
      <c r="W498" s="1">
        <v>32804</v>
      </c>
    </row>
    <row r="499" spans="1:23" x14ac:dyDescent="0.2">
      <c r="A499" s="1" t="s">
        <v>26</v>
      </c>
      <c r="B499" s="1" t="s">
        <v>2099</v>
      </c>
      <c r="C499" s="1" t="s">
        <v>22</v>
      </c>
      <c r="D499" s="1">
        <v>33584</v>
      </c>
      <c r="E499" s="1" t="s">
        <v>190</v>
      </c>
      <c r="F499" s="2">
        <v>324518</v>
      </c>
      <c r="G499" s="2">
        <v>319131</v>
      </c>
      <c r="H499" s="1" t="s">
        <v>94</v>
      </c>
      <c r="I499" s="2">
        <v>324518</v>
      </c>
      <c r="J499" s="1">
        <v>100</v>
      </c>
      <c r="N499" s="1" t="s">
        <v>710</v>
      </c>
      <c r="T499" s="1" t="s">
        <v>305</v>
      </c>
      <c r="U499" s="1" t="s">
        <v>306</v>
      </c>
      <c r="V499" s="1" t="s">
        <v>307</v>
      </c>
      <c r="W499" s="1">
        <v>92705</v>
      </c>
    </row>
    <row r="500" spans="1:23" x14ac:dyDescent="0.2">
      <c r="A500" s="1" t="s">
        <v>142</v>
      </c>
      <c r="B500" s="1" t="s">
        <v>2100</v>
      </c>
      <c r="C500" s="1" t="s">
        <v>22</v>
      </c>
      <c r="D500" s="1">
        <v>33584</v>
      </c>
      <c r="E500" s="1" t="s">
        <v>141</v>
      </c>
      <c r="F500" s="2">
        <v>459915</v>
      </c>
      <c r="G500" s="2">
        <v>457678</v>
      </c>
      <c r="H500" s="1" t="s">
        <v>25</v>
      </c>
      <c r="I500" s="2">
        <v>313583</v>
      </c>
      <c r="J500" s="1">
        <v>68</v>
      </c>
      <c r="K500" s="1">
        <v>3.8139566718625502</v>
      </c>
      <c r="N500" s="1" t="s">
        <v>2101</v>
      </c>
      <c r="O500" s="1" t="s">
        <v>2102</v>
      </c>
      <c r="P500" s="1" t="s">
        <v>2103</v>
      </c>
      <c r="Q500" s="1" t="s">
        <v>2104</v>
      </c>
      <c r="T500" s="1" t="s">
        <v>2100</v>
      </c>
      <c r="U500" s="1" t="s">
        <v>22</v>
      </c>
      <c r="V500" s="1" t="s">
        <v>23</v>
      </c>
      <c r="W500" s="1">
        <v>33584</v>
      </c>
    </row>
    <row r="501" spans="1:23" x14ac:dyDescent="0.2">
      <c r="A501" s="1" t="s">
        <v>26</v>
      </c>
      <c r="B501" s="1" t="s">
        <v>2105</v>
      </c>
      <c r="C501" s="1" t="s">
        <v>22</v>
      </c>
      <c r="D501" s="1">
        <v>33584</v>
      </c>
      <c r="E501" s="1" t="s">
        <v>322</v>
      </c>
      <c r="F501" s="2">
        <v>368812</v>
      </c>
      <c r="G501" s="2">
        <v>364259</v>
      </c>
      <c r="H501" s="1" t="s">
        <v>25</v>
      </c>
      <c r="I501" s="2">
        <v>-304905</v>
      </c>
      <c r="J501" s="1">
        <v>-83</v>
      </c>
      <c r="K501" s="1">
        <v>0.93223624175502795</v>
      </c>
      <c r="L501" s="1">
        <v>0.66073086544205495</v>
      </c>
      <c r="N501" s="1" t="s">
        <v>2106</v>
      </c>
      <c r="P501" s="1" t="s">
        <v>2107</v>
      </c>
      <c r="Q501" s="1" t="s">
        <v>2108</v>
      </c>
      <c r="T501" s="1" t="s">
        <v>2105</v>
      </c>
      <c r="U501" s="1" t="s">
        <v>22</v>
      </c>
      <c r="V501" s="1" t="s">
        <v>23</v>
      </c>
      <c r="W501" s="1">
        <v>33584</v>
      </c>
    </row>
    <row r="502" spans="1:23" x14ac:dyDescent="0.2">
      <c r="A502" s="1" t="s">
        <v>26</v>
      </c>
      <c r="B502" s="1" t="s">
        <v>2109</v>
      </c>
      <c r="C502" s="1" t="s">
        <v>22</v>
      </c>
      <c r="D502" s="1">
        <v>33584</v>
      </c>
      <c r="E502" s="1" t="s">
        <v>178</v>
      </c>
      <c r="F502" s="2">
        <v>306223</v>
      </c>
      <c r="G502" s="2">
        <v>296584</v>
      </c>
      <c r="H502" s="1" t="s">
        <v>25</v>
      </c>
      <c r="I502" s="2">
        <v>306223</v>
      </c>
      <c r="J502" s="1">
        <v>100</v>
      </c>
      <c r="N502" s="1" t="s">
        <v>2110</v>
      </c>
      <c r="O502" s="1" t="s">
        <v>2111</v>
      </c>
      <c r="P502" s="1" t="s">
        <v>2112</v>
      </c>
      <c r="Q502" s="1" t="s">
        <v>2113</v>
      </c>
      <c r="R502" s="1" t="s">
        <v>2111</v>
      </c>
      <c r="S502" s="1" t="s">
        <v>2114</v>
      </c>
      <c r="T502" s="1" t="s">
        <v>2109</v>
      </c>
      <c r="U502" s="1" t="s">
        <v>22</v>
      </c>
      <c r="V502" s="1" t="s">
        <v>23</v>
      </c>
      <c r="W502" s="1">
        <v>33584</v>
      </c>
    </row>
    <row r="503" spans="1:23" x14ac:dyDescent="0.2">
      <c r="A503" s="1" t="s">
        <v>26</v>
      </c>
      <c r="B503" s="1" t="s">
        <v>2115</v>
      </c>
      <c r="C503" s="1" t="s">
        <v>22</v>
      </c>
      <c r="D503" s="1">
        <v>33584</v>
      </c>
      <c r="G503" s="2">
        <v>285495</v>
      </c>
      <c r="H503" s="1" t="s">
        <v>94</v>
      </c>
      <c r="N503" s="1" t="s">
        <v>1147</v>
      </c>
      <c r="T503" s="1" t="s">
        <v>1146</v>
      </c>
      <c r="U503" s="1" t="s">
        <v>175</v>
      </c>
      <c r="V503" s="1" t="s">
        <v>23</v>
      </c>
      <c r="W503" s="1">
        <v>33619</v>
      </c>
    </row>
    <row r="504" spans="1:23" x14ac:dyDescent="0.2">
      <c r="A504" s="1" t="s">
        <v>26</v>
      </c>
      <c r="B504" s="1" t="s">
        <v>2116</v>
      </c>
      <c r="C504" s="1" t="s">
        <v>22</v>
      </c>
      <c r="D504" s="1">
        <v>33584</v>
      </c>
      <c r="E504" s="1" t="s">
        <v>687</v>
      </c>
      <c r="F504" s="2">
        <v>306151</v>
      </c>
      <c r="G504" s="2">
        <v>300467</v>
      </c>
      <c r="H504" s="1" t="s">
        <v>25</v>
      </c>
      <c r="I504" s="2">
        <v>94684</v>
      </c>
      <c r="J504" s="1">
        <v>31</v>
      </c>
      <c r="K504" s="1">
        <v>3.8354620482377499</v>
      </c>
      <c r="N504" s="1" t="s">
        <v>2117</v>
      </c>
      <c r="T504" s="1" t="s">
        <v>2116</v>
      </c>
      <c r="U504" s="1" t="s">
        <v>22</v>
      </c>
      <c r="V504" s="1" t="s">
        <v>23</v>
      </c>
      <c r="W504" s="1">
        <v>33584</v>
      </c>
    </row>
    <row r="505" spans="1:23" x14ac:dyDescent="0.2">
      <c r="A505" s="1" t="s">
        <v>26</v>
      </c>
      <c r="B505" s="1" t="s">
        <v>2118</v>
      </c>
      <c r="C505" s="1" t="s">
        <v>22</v>
      </c>
      <c r="D505" s="1">
        <v>33584</v>
      </c>
      <c r="E505" s="1" t="s">
        <v>2119</v>
      </c>
      <c r="F505" s="2">
        <v>400560</v>
      </c>
      <c r="G505" s="2">
        <v>396886</v>
      </c>
      <c r="H505" s="1" t="s">
        <v>25</v>
      </c>
      <c r="I505" s="2">
        <v>400560</v>
      </c>
      <c r="J505" s="1">
        <v>100</v>
      </c>
      <c r="N505" s="1" t="s">
        <v>2120</v>
      </c>
      <c r="P505" s="1" t="s">
        <v>2121</v>
      </c>
      <c r="T505" s="1" t="s">
        <v>2118</v>
      </c>
      <c r="U505" s="1" t="s">
        <v>22</v>
      </c>
      <c r="V505" s="1" t="s">
        <v>23</v>
      </c>
      <c r="W505" s="1">
        <v>33584</v>
      </c>
    </row>
    <row r="506" spans="1:23" x14ac:dyDescent="0.2">
      <c r="A506" s="1" t="s">
        <v>26</v>
      </c>
      <c r="B506" s="1" t="s">
        <v>2122</v>
      </c>
      <c r="C506" s="1" t="s">
        <v>22</v>
      </c>
      <c r="D506" s="1">
        <v>33584</v>
      </c>
      <c r="E506" s="1" t="s">
        <v>563</v>
      </c>
      <c r="F506" s="2">
        <v>456350</v>
      </c>
      <c r="G506" s="2">
        <v>472138</v>
      </c>
      <c r="H506" s="1" t="s">
        <v>25</v>
      </c>
      <c r="I506" s="2">
        <v>108548</v>
      </c>
      <c r="J506" s="1">
        <v>24</v>
      </c>
      <c r="K506" s="1">
        <v>2.31664484393667</v>
      </c>
      <c r="N506" s="1" t="s">
        <v>2123</v>
      </c>
      <c r="Q506" s="1" t="s">
        <v>2124</v>
      </c>
      <c r="T506" s="1" t="s">
        <v>2122</v>
      </c>
      <c r="U506" s="1" t="s">
        <v>22</v>
      </c>
      <c r="V506" s="1" t="s">
        <v>23</v>
      </c>
      <c r="W506" s="1">
        <v>33584</v>
      </c>
    </row>
    <row r="507" spans="1:23" x14ac:dyDescent="0.2">
      <c r="A507" s="1" t="s">
        <v>26</v>
      </c>
      <c r="B507" s="1" t="s">
        <v>2125</v>
      </c>
      <c r="C507" s="1" t="s">
        <v>22</v>
      </c>
      <c r="D507" s="1">
        <v>33584</v>
      </c>
      <c r="E507" s="1" t="s">
        <v>495</v>
      </c>
      <c r="F507" s="2">
        <v>417556</v>
      </c>
      <c r="G507" s="2">
        <v>409767</v>
      </c>
      <c r="H507" s="1" t="s">
        <v>25</v>
      </c>
      <c r="I507" s="2">
        <v>204175</v>
      </c>
      <c r="J507" s="1">
        <v>49</v>
      </c>
      <c r="K507" s="1">
        <v>3.5935265643667802</v>
      </c>
      <c r="N507" s="1" t="s">
        <v>2126</v>
      </c>
      <c r="O507" s="1" t="s">
        <v>2127</v>
      </c>
      <c r="P507" s="1" t="s">
        <v>2128</v>
      </c>
      <c r="Q507" s="1" t="s">
        <v>2129</v>
      </c>
      <c r="T507" s="1" t="s">
        <v>2125</v>
      </c>
      <c r="U507" s="1" t="s">
        <v>22</v>
      </c>
      <c r="V507" s="1" t="s">
        <v>23</v>
      </c>
      <c r="W507" s="1">
        <v>33584</v>
      </c>
    </row>
    <row r="508" spans="1:23" x14ac:dyDescent="0.2">
      <c r="A508" s="1" t="s">
        <v>26</v>
      </c>
      <c r="B508" s="1" t="s">
        <v>2130</v>
      </c>
      <c r="C508" s="1" t="s">
        <v>22</v>
      </c>
      <c r="D508" s="1">
        <v>33584</v>
      </c>
      <c r="E508" s="1" t="s">
        <v>31</v>
      </c>
      <c r="F508" s="2">
        <v>445614</v>
      </c>
      <c r="G508" s="2">
        <v>426288</v>
      </c>
      <c r="H508" s="1" t="s">
        <v>25</v>
      </c>
      <c r="I508" s="2">
        <v>445614</v>
      </c>
      <c r="J508" s="1">
        <v>100</v>
      </c>
      <c r="N508" s="1" t="s">
        <v>2131</v>
      </c>
      <c r="O508" s="1" t="s">
        <v>2132</v>
      </c>
      <c r="P508" s="1" t="s">
        <v>2133</v>
      </c>
      <c r="Q508" s="1" t="s">
        <v>2134</v>
      </c>
      <c r="T508" s="1" t="s">
        <v>2130</v>
      </c>
      <c r="U508" s="1" t="s">
        <v>22</v>
      </c>
      <c r="V508" s="1" t="s">
        <v>23</v>
      </c>
      <c r="W508" s="1">
        <v>33584</v>
      </c>
    </row>
    <row r="509" spans="1:23" x14ac:dyDescent="0.2">
      <c r="A509" s="1" t="s">
        <v>26</v>
      </c>
      <c r="B509" s="1" t="s">
        <v>2135</v>
      </c>
      <c r="C509" s="1" t="s">
        <v>22</v>
      </c>
      <c r="D509" s="1">
        <v>33584</v>
      </c>
      <c r="F509" s="2">
        <v>656919</v>
      </c>
      <c r="G509" s="2">
        <v>684330</v>
      </c>
      <c r="H509" s="1" t="s">
        <v>25</v>
      </c>
      <c r="I509" s="2">
        <v>619772</v>
      </c>
      <c r="J509" s="1">
        <v>94</v>
      </c>
      <c r="K509" s="1">
        <v>1.9053545213871399</v>
      </c>
      <c r="L509" s="1">
        <v>0.60427925256994197</v>
      </c>
      <c r="N509" s="1" t="s">
        <v>2136</v>
      </c>
      <c r="P509" s="1" t="s">
        <v>2137</v>
      </c>
      <c r="Q509" s="1" t="s">
        <v>2138</v>
      </c>
      <c r="R509" s="1" t="s">
        <v>2139</v>
      </c>
      <c r="S509" s="1" t="s">
        <v>2137</v>
      </c>
      <c r="T509" s="1" t="s">
        <v>2135</v>
      </c>
      <c r="U509" s="1" t="s">
        <v>22</v>
      </c>
      <c r="V509" s="1" t="s">
        <v>23</v>
      </c>
      <c r="W509" s="1">
        <v>33584</v>
      </c>
    </row>
    <row r="510" spans="1:23" x14ac:dyDescent="0.2">
      <c r="A510" s="1" t="s">
        <v>26</v>
      </c>
      <c r="B510" s="1" t="s">
        <v>2140</v>
      </c>
      <c r="C510" s="1" t="s">
        <v>22</v>
      </c>
      <c r="D510" s="1">
        <v>33584</v>
      </c>
      <c r="E510" s="1" t="s">
        <v>1395</v>
      </c>
      <c r="F510" s="2">
        <v>368649</v>
      </c>
      <c r="G510" s="2">
        <v>378781</v>
      </c>
      <c r="H510" s="1" t="s">
        <v>25</v>
      </c>
      <c r="I510" s="2">
        <v>201817</v>
      </c>
      <c r="J510" s="1">
        <v>55</v>
      </c>
      <c r="K510" s="1">
        <v>4.5612684998817699</v>
      </c>
      <c r="N510" s="1" t="s">
        <v>2141</v>
      </c>
      <c r="O510" s="1" t="s">
        <v>2142</v>
      </c>
      <c r="P510" s="1" t="s">
        <v>2143</v>
      </c>
      <c r="T510" s="1" t="s">
        <v>2140</v>
      </c>
      <c r="U510" s="1" t="s">
        <v>22</v>
      </c>
      <c r="V510" s="1" t="s">
        <v>23</v>
      </c>
      <c r="W510" s="1">
        <v>33584</v>
      </c>
    </row>
    <row r="511" spans="1:23" x14ac:dyDescent="0.2">
      <c r="A511" s="1" t="s">
        <v>26</v>
      </c>
      <c r="B511" s="1" t="s">
        <v>2144</v>
      </c>
      <c r="C511" s="1" t="s">
        <v>22</v>
      </c>
      <c r="D511" s="1">
        <v>33584</v>
      </c>
      <c r="E511" s="1" t="s">
        <v>2145</v>
      </c>
      <c r="F511" s="2">
        <v>416374</v>
      </c>
      <c r="G511" s="2">
        <v>410404</v>
      </c>
      <c r="H511" s="1" t="s">
        <v>25</v>
      </c>
      <c r="I511" s="2">
        <v>416374</v>
      </c>
      <c r="J511" s="1">
        <v>100</v>
      </c>
      <c r="N511" s="1" t="s">
        <v>2146</v>
      </c>
      <c r="O511" s="1" t="s">
        <v>2147</v>
      </c>
      <c r="P511" s="1" t="s">
        <v>2148</v>
      </c>
      <c r="Q511" s="1" t="s">
        <v>2149</v>
      </c>
      <c r="R511" s="1" t="s">
        <v>2150</v>
      </c>
      <c r="S511" s="1">
        <v>8137358664</v>
      </c>
      <c r="T511" s="1" t="s">
        <v>2144</v>
      </c>
      <c r="U511" s="1" t="s">
        <v>22</v>
      </c>
      <c r="V511" s="1" t="s">
        <v>23</v>
      </c>
      <c r="W511" s="1">
        <v>33584</v>
      </c>
    </row>
    <row r="512" spans="1:23" x14ac:dyDescent="0.2">
      <c r="A512" s="1" t="s">
        <v>26</v>
      </c>
      <c r="B512" s="1" t="s">
        <v>2151</v>
      </c>
      <c r="C512" s="1" t="s">
        <v>22</v>
      </c>
      <c r="D512" s="1">
        <v>33584</v>
      </c>
      <c r="E512" s="1" t="s">
        <v>178</v>
      </c>
      <c r="F512" s="2">
        <v>318565</v>
      </c>
      <c r="G512" s="2">
        <v>301423</v>
      </c>
      <c r="H512" s="1" t="s">
        <v>25</v>
      </c>
      <c r="I512" s="2">
        <v>274926</v>
      </c>
      <c r="J512" s="1">
        <v>86</v>
      </c>
      <c r="K512" s="1">
        <v>21.091088560988901</v>
      </c>
      <c r="N512" s="1" t="s">
        <v>2152</v>
      </c>
      <c r="O512" s="1" t="s">
        <v>2153</v>
      </c>
      <c r="P512" s="1" t="s">
        <v>2154</v>
      </c>
      <c r="Q512" s="1" t="s">
        <v>2152</v>
      </c>
      <c r="T512" s="1" t="s">
        <v>2151</v>
      </c>
      <c r="U512" s="1" t="s">
        <v>22</v>
      </c>
      <c r="V512" s="1" t="s">
        <v>23</v>
      </c>
      <c r="W512" s="1">
        <v>33584</v>
      </c>
    </row>
    <row r="513" spans="1:23" x14ac:dyDescent="0.2">
      <c r="A513" s="1" t="s">
        <v>26</v>
      </c>
      <c r="B513" s="1" t="s">
        <v>2155</v>
      </c>
      <c r="C513" s="1" t="s">
        <v>22</v>
      </c>
      <c r="D513" s="1">
        <v>33584</v>
      </c>
      <c r="E513" s="1" t="s">
        <v>38</v>
      </c>
      <c r="F513" s="2">
        <v>497797</v>
      </c>
      <c r="G513" s="2">
        <v>501139</v>
      </c>
      <c r="H513" s="1" t="s">
        <v>94</v>
      </c>
      <c r="I513" s="2">
        <v>405045</v>
      </c>
      <c r="J513" s="1">
        <v>81</v>
      </c>
      <c r="K513" s="1">
        <v>18.499440542923601</v>
      </c>
      <c r="N513" s="1" t="s">
        <v>2156</v>
      </c>
      <c r="Q513" s="1" t="s">
        <v>2157</v>
      </c>
      <c r="T513" s="1" t="s">
        <v>746</v>
      </c>
      <c r="U513" s="1" t="s">
        <v>747</v>
      </c>
      <c r="V513" s="1" t="s">
        <v>748</v>
      </c>
      <c r="W513" s="1">
        <v>30067</v>
      </c>
    </row>
    <row r="514" spans="1:23" x14ac:dyDescent="0.2">
      <c r="A514" s="1" t="s">
        <v>26</v>
      </c>
      <c r="B514" s="1" t="s">
        <v>2158</v>
      </c>
      <c r="C514" s="1" t="s">
        <v>22</v>
      </c>
      <c r="D514" s="1">
        <v>33584</v>
      </c>
      <c r="E514" s="1" t="s">
        <v>31</v>
      </c>
      <c r="F514" s="2">
        <v>161130</v>
      </c>
      <c r="G514" s="2">
        <v>119000</v>
      </c>
      <c r="H514" s="1" t="s">
        <v>25</v>
      </c>
      <c r="I514" s="2">
        <v>161130</v>
      </c>
      <c r="J514" s="1">
        <v>100</v>
      </c>
      <c r="N514" s="1" t="s">
        <v>2161</v>
      </c>
      <c r="T514" s="1" t="s">
        <v>2159</v>
      </c>
      <c r="U514" s="1" t="s">
        <v>2160</v>
      </c>
      <c r="V514" s="1" t="s">
        <v>23</v>
      </c>
      <c r="W514" s="1">
        <v>33526</v>
      </c>
    </row>
    <row r="515" spans="1:23" x14ac:dyDescent="0.2">
      <c r="A515" s="1" t="s">
        <v>26</v>
      </c>
      <c r="B515" s="1" t="s">
        <v>2162</v>
      </c>
      <c r="C515" s="1" t="s">
        <v>22</v>
      </c>
      <c r="D515" s="1">
        <v>33584</v>
      </c>
      <c r="E515" s="1" t="s">
        <v>285</v>
      </c>
      <c r="F515" s="2">
        <v>407643</v>
      </c>
      <c r="G515" s="2">
        <v>409775</v>
      </c>
      <c r="H515" s="1" t="s">
        <v>25</v>
      </c>
      <c r="I515" s="2">
        <v>345621</v>
      </c>
      <c r="J515" s="1">
        <v>85</v>
      </c>
      <c r="K515" s="1">
        <v>7.5478276396978297</v>
      </c>
      <c r="N515" s="1" t="s">
        <v>2163</v>
      </c>
      <c r="O515" s="1" t="s">
        <v>2164</v>
      </c>
      <c r="P515" s="1" t="s">
        <v>2165</v>
      </c>
      <c r="T515" s="1" t="s">
        <v>2162</v>
      </c>
      <c r="U515" s="1" t="s">
        <v>22</v>
      </c>
      <c r="V515" s="1" t="s">
        <v>23</v>
      </c>
      <c r="W515" s="1">
        <v>33584</v>
      </c>
    </row>
    <row r="516" spans="1:23" x14ac:dyDescent="0.2">
      <c r="A516" s="1" t="s">
        <v>26</v>
      </c>
      <c r="B516" s="1" t="s">
        <v>2166</v>
      </c>
      <c r="C516" s="1" t="s">
        <v>22</v>
      </c>
      <c r="D516" s="1">
        <v>33584</v>
      </c>
      <c r="E516" s="1" t="s">
        <v>343</v>
      </c>
      <c r="F516" s="2">
        <v>355871</v>
      </c>
      <c r="G516" s="2">
        <v>350872</v>
      </c>
      <c r="H516" s="1" t="s">
        <v>25</v>
      </c>
      <c r="I516" s="2">
        <v>183775</v>
      </c>
      <c r="J516" s="1">
        <v>52</v>
      </c>
      <c r="K516" s="1">
        <v>3.77363409131073</v>
      </c>
      <c r="N516" s="1" t="s">
        <v>2169</v>
      </c>
      <c r="T516" s="1" t="s">
        <v>2167</v>
      </c>
      <c r="U516" s="1" t="s">
        <v>2168</v>
      </c>
      <c r="V516" s="1" t="s">
        <v>748</v>
      </c>
      <c r="W516" s="1">
        <v>31768</v>
      </c>
    </row>
    <row r="517" spans="1:23" x14ac:dyDescent="0.2">
      <c r="A517" s="1" t="s">
        <v>26</v>
      </c>
      <c r="B517" s="1" t="s">
        <v>2170</v>
      </c>
      <c r="C517" s="1" t="s">
        <v>22</v>
      </c>
      <c r="D517" s="1">
        <v>33584</v>
      </c>
      <c r="E517" s="1" t="s">
        <v>70</v>
      </c>
      <c r="F517" s="2">
        <v>258458</v>
      </c>
      <c r="G517" s="2">
        <v>275257</v>
      </c>
      <c r="H517" s="1" t="s">
        <v>25</v>
      </c>
      <c r="I517" s="2">
        <v>258458</v>
      </c>
      <c r="J517" s="1">
        <v>100</v>
      </c>
      <c r="K517" s="1">
        <v>2.6123437687300801</v>
      </c>
      <c r="N517" s="1" t="s">
        <v>2172</v>
      </c>
      <c r="T517" s="1" t="s">
        <v>2171</v>
      </c>
      <c r="U517" s="1" t="s">
        <v>659</v>
      </c>
      <c r="V517" s="1" t="s">
        <v>23</v>
      </c>
      <c r="W517" s="1">
        <v>33579</v>
      </c>
    </row>
    <row r="518" spans="1:23" x14ac:dyDescent="0.2">
      <c r="A518" s="1" t="s">
        <v>26</v>
      </c>
      <c r="B518" s="1" t="s">
        <v>2173</v>
      </c>
      <c r="C518" s="1" t="s">
        <v>22</v>
      </c>
      <c r="D518" s="1">
        <v>33584</v>
      </c>
      <c r="E518" s="1" t="s">
        <v>42</v>
      </c>
      <c r="F518" s="2">
        <v>301414</v>
      </c>
      <c r="G518" s="2">
        <v>306224</v>
      </c>
      <c r="H518" s="1" t="s">
        <v>25</v>
      </c>
      <c r="I518" s="2">
        <v>217444</v>
      </c>
      <c r="J518" s="1">
        <v>72</v>
      </c>
      <c r="K518" s="1">
        <v>6.40804269349238</v>
      </c>
      <c r="N518" s="1" t="s">
        <v>2174</v>
      </c>
      <c r="O518" s="1" t="s">
        <v>2175</v>
      </c>
      <c r="P518" s="1" t="s">
        <v>2176</v>
      </c>
      <c r="T518" s="1" t="s">
        <v>2173</v>
      </c>
      <c r="U518" s="1" t="s">
        <v>22</v>
      </c>
      <c r="V518" s="1" t="s">
        <v>23</v>
      </c>
      <c r="W518" s="1">
        <v>33584</v>
      </c>
    </row>
    <row r="519" spans="1:23" x14ac:dyDescent="0.2">
      <c r="B519" s="1" t="s">
        <v>2177</v>
      </c>
      <c r="C519" s="1" t="s">
        <v>22</v>
      </c>
      <c r="D519" s="1">
        <v>33584</v>
      </c>
      <c r="E519" s="1" t="s">
        <v>178</v>
      </c>
      <c r="F519" s="2">
        <v>348417</v>
      </c>
      <c r="G519" s="2">
        <v>2049</v>
      </c>
      <c r="H519" s="1" t="s">
        <v>94</v>
      </c>
      <c r="I519" s="2">
        <v>348417</v>
      </c>
      <c r="J519" s="1">
        <v>100</v>
      </c>
      <c r="N519" s="1" t="s">
        <v>2178</v>
      </c>
      <c r="T519" s="1" t="s">
        <v>305</v>
      </c>
      <c r="U519" s="1" t="s">
        <v>306</v>
      </c>
      <c r="V519" s="1" t="s">
        <v>307</v>
      </c>
      <c r="W519" s="1">
        <v>92705</v>
      </c>
    </row>
    <row r="520" spans="1:23" x14ac:dyDescent="0.2">
      <c r="A520" s="1" t="s">
        <v>26</v>
      </c>
      <c r="B520" s="1" t="s">
        <v>2179</v>
      </c>
      <c r="C520" s="1" t="s">
        <v>22</v>
      </c>
      <c r="D520" s="1">
        <v>33584</v>
      </c>
      <c r="E520" s="1" t="s">
        <v>1289</v>
      </c>
      <c r="F520" s="2">
        <v>336852</v>
      </c>
      <c r="G520" s="2">
        <v>324656</v>
      </c>
      <c r="H520" s="1" t="s">
        <v>25</v>
      </c>
      <c r="I520" s="2">
        <v>176561</v>
      </c>
      <c r="J520" s="1">
        <v>52</v>
      </c>
      <c r="K520" s="1">
        <v>5.0773975322020597</v>
      </c>
      <c r="N520" s="1" t="s">
        <v>2180</v>
      </c>
      <c r="O520" s="1" t="s">
        <v>2181</v>
      </c>
      <c r="P520" s="1">
        <v>4047219084</v>
      </c>
      <c r="Q520" s="1" t="s">
        <v>2182</v>
      </c>
      <c r="T520" s="1" t="s">
        <v>2179</v>
      </c>
      <c r="U520" s="1" t="s">
        <v>22</v>
      </c>
      <c r="V520" s="1" t="s">
        <v>23</v>
      </c>
      <c r="W520" s="1">
        <v>33584</v>
      </c>
    </row>
    <row r="521" spans="1:23" x14ac:dyDescent="0.2">
      <c r="A521" s="1" t="s">
        <v>26</v>
      </c>
      <c r="B521" s="1" t="s">
        <v>2183</v>
      </c>
      <c r="C521" s="1" t="s">
        <v>22</v>
      </c>
      <c r="D521" s="1">
        <v>33584</v>
      </c>
      <c r="E521" s="1" t="s">
        <v>131</v>
      </c>
      <c r="F521" s="2">
        <v>346134</v>
      </c>
      <c r="G521" s="2">
        <v>329514</v>
      </c>
      <c r="H521" s="1" t="s">
        <v>25</v>
      </c>
      <c r="I521" s="2">
        <v>346134</v>
      </c>
      <c r="J521" s="1">
        <v>100</v>
      </c>
      <c r="K521" s="1">
        <v>2.59664411664094</v>
      </c>
      <c r="N521" s="1" t="s">
        <v>2184</v>
      </c>
      <c r="Q521" s="1" t="s">
        <v>2185</v>
      </c>
      <c r="T521" s="1" t="s">
        <v>2183</v>
      </c>
      <c r="U521" s="1" t="s">
        <v>22</v>
      </c>
      <c r="V521" s="1" t="s">
        <v>23</v>
      </c>
      <c r="W521" s="1">
        <v>33584</v>
      </c>
    </row>
    <row r="522" spans="1:23" x14ac:dyDescent="0.2">
      <c r="A522" s="1" t="s">
        <v>142</v>
      </c>
      <c r="B522" s="1" t="s">
        <v>2186</v>
      </c>
      <c r="C522" s="1" t="s">
        <v>22</v>
      </c>
      <c r="D522" s="1">
        <v>33584</v>
      </c>
      <c r="E522" s="1" t="s">
        <v>263</v>
      </c>
      <c r="F522" s="2">
        <v>381922</v>
      </c>
      <c r="G522" s="2">
        <v>383926</v>
      </c>
      <c r="H522" s="1" t="s">
        <v>25</v>
      </c>
      <c r="I522" s="2">
        <v>381922</v>
      </c>
      <c r="J522" s="1">
        <v>100</v>
      </c>
      <c r="K522" s="1">
        <v>2.59352656449123</v>
      </c>
      <c r="N522" s="1" t="s">
        <v>2187</v>
      </c>
      <c r="O522" s="1" t="s">
        <v>2188</v>
      </c>
      <c r="P522" s="1" t="s">
        <v>2189</v>
      </c>
      <c r="Q522" s="1" t="s">
        <v>2190</v>
      </c>
      <c r="R522" s="1" t="s">
        <v>2191</v>
      </c>
      <c r="S522" s="1" t="s">
        <v>2192</v>
      </c>
      <c r="T522" s="1" t="s">
        <v>2186</v>
      </c>
      <c r="U522" s="1" t="s">
        <v>22</v>
      </c>
      <c r="V522" s="1" t="s">
        <v>23</v>
      </c>
      <c r="W522" s="1">
        <v>33584</v>
      </c>
    </row>
    <row r="523" spans="1:23" x14ac:dyDescent="0.2">
      <c r="A523" s="1" t="s">
        <v>26</v>
      </c>
      <c r="B523" s="1" t="s">
        <v>2193</v>
      </c>
      <c r="C523" s="1" t="s">
        <v>22</v>
      </c>
      <c r="D523" s="1">
        <v>33584</v>
      </c>
      <c r="G523" s="2">
        <v>431376</v>
      </c>
      <c r="H523" s="1" t="s">
        <v>25</v>
      </c>
      <c r="N523" s="1" t="s">
        <v>2195</v>
      </c>
      <c r="Q523" s="1" t="s">
        <v>2196</v>
      </c>
      <c r="T523" s="1" t="s">
        <v>2194</v>
      </c>
      <c r="U523" s="1" t="s">
        <v>175</v>
      </c>
      <c r="V523" s="1" t="s">
        <v>23</v>
      </c>
      <c r="W523" s="1">
        <v>33617</v>
      </c>
    </row>
    <row r="524" spans="1:23" x14ac:dyDescent="0.2">
      <c r="A524" s="1" t="s">
        <v>26</v>
      </c>
      <c r="B524" s="1" t="s">
        <v>2197</v>
      </c>
      <c r="C524" s="1" t="s">
        <v>22</v>
      </c>
      <c r="D524" s="1">
        <v>33584</v>
      </c>
      <c r="E524" s="1" t="s">
        <v>2198</v>
      </c>
      <c r="F524" s="2">
        <v>287969</v>
      </c>
      <c r="G524" s="2">
        <v>351255</v>
      </c>
      <c r="H524" s="1" t="s">
        <v>25</v>
      </c>
      <c r="I524" s="2">
        <v>219341</v>
      </c>
      <c r="J524" s="1">
        <v>76</v>
      </c>
      <c r="K524" s="1">
        <v>21.171483553769601</v>
      </c>
      <c r="N524" s="1" t="s">
        <v>2199</v>
      </c>
      <c r="O524" s="1" t="s">
        <v>2200</v>
      </c>
      <c r="P524" s="1" t="s">
        <v>2201</v>
      </c>
      <c r="T524" s="1" t="s">
        <v>2197</v>
      </c>
      <c r="U524" s="1" t="s">
        <v>22</v>
      </c>
      <c r="V524" s="1" t="s">
        <v>23</v>
      </c>
      <c r="W524" s="1">
        <v>33584</v>
      </c>
    </row>
    <row r="525" spans="1:23" x14ac:dyDescent="0.2">
      <c r="A525" s="1" t="s">
        <v>26</v>
      </c>
      <c r="B525" s="1" t="s">
        <v>2202</v>
      </c>
      <c r="C525" s="1" t="s">
        <v>22</v>
      </c>
      <c r="D525" s="1">
        <v>33584</v>
      </c>
      <c r="E525" s="1" t="s">
        <v>31</v>
      </c>
      <c r="F525" s="2">
        <v>120537</v>
      </c>
      <c r="G525" s="2">
        <v>178636</v>
      </c>
      <c r="H525" s="1" t="s">
        <v>25</v>
      </c>
      <c r="I525" s="2">
        <v>120537</v>
      </c>
      <c r="J525" s="1">
        <v>100</v>
      </c>
      <c r="N525" s="1" t="s">
        <v>2203</v>
      </c>
      <c r="T525" s="1" t="s">
        <v>2202</v>
      </c>
      <c r="U525" s="1" t="s">
        <v>22</v>
      </c>
      <c r="V525" s="1" t="s">
        <v>23</v>
      </c>
      <c r="W525" s="1">
        <v>33584</v>
      </c>
    </row>
    <row r="526" spans="1:23" x14ac:dyDescent="0.2">
      <c r="A526" s="1" t="s">
        <v>26</v>
      </c>
      <c r="B526" s="1" t="s">
        <v>2204</v>
      </c>
      <c r="C526" s="1" t="s">
        <v>22</v>
      </c>
      <c r="D526" s="1">
        <v>33584</v>
      </c>
      <c r="E526" s="1" t="s">
        <v>450</v>
      </c>
      <c r="F526" s="2">
        <v>318828</v>
      </c>
      <c r="G526" s="2">
        <v>353239</v>
      </c>
      <c r="H526" s="1" t="s">
        <v>25</v>
      </c>
      <c r="I526" s="2">
        <v>199064</v>
      </c>
      <c r="J526" s="1">
        <v>62</v>
      </c>
      <c r="K526" s="1">
        <v>15.9429889302693</v>
      </c>
      <c r="L526" s="1">
        <v>1.8193330162908199</v>
      </c>
      <c r="N526" s="1" t="s">
        <v>2205</v>
      </c>
      <c r="T526" s="1" t="s">
        <v>2204</v>
      </c>
      <c r="U526" s="1" t="s">
        <v>22</v>
      </c>
      <c r="V526" s="1" t="s">
        <v>23</v>
      </c>
      <c r="W526" s="1">
        <v>33584</v>
      </c>
    </row>
    <row r="527" spans="1:23" x14ac:dyDescent="0.2">
      <c r="A527" s="1" t="s">
        <v>26</v>
      </c>
      <c r="B527" s="1" t="s">
        <v>2206</v>
      </c>
      <c r="C527" s="1" t="s">
        <v>22</v>
      </c>
      <c r="D527" s="1">
        <v>33584</v>
      </c>
      <c r="E527" s="1" t="s">
        <v>332</v>
      </c>
      <c r="F527" s="2">
        <v>385956</v>
      </c>
      <c r="G527" s="2">
        <v>375360</v>
      </c>
      <c r="H527" s="1" t="s">
        <v>25</v>
      </c>
      <c r="I527" s="2">
        <v>122089</v>
      </c>
      <c r="J527" s="1">
        <v>32</v>
      </c>
      <c r="K527" s="1">
        <v>2.9216441168338401</v>
      </c>
      <c r="N527" s="1" t="s">
        <v>2207</v>
      </c>
      <c r="O527" s="1" t="s">
        <v>2208</v>
      </c>
      <c r="P527" s="1" t="s">
        <v>2209</v>
      </c>
      <c r="Q527" s="1" t="s">
        <v>2207</v>
      </c>
      <c r="T527" s="1" t="s">
        <v>2206</v>
      </c>
      <c r="U527" s="1" t="s">
        <v>22</v>
      </c>
      <c r="V527" s="1" t="s">
        <v>23</v>
      </c>
      <c r="W527" s="1">
        <v>33584</v>
      </c>
    </row>
    <row r="528" spans="1:23" x14ac:dyDescent="0.2">
      <c r="A528" s="1" t="s">
        <v>26</v>
      </c>
      <c r="B528" s="1" t="s">
        <v>2210</v>
      </c>
      <c r="C528" s="1" t="s">
        <v>22</v>
      </c>
      <c r="D528" s="1">
        <v>33584</v>
      </c>
      <c r="E528" s="1" t="s">
        <v>182</v>
      </c>
      <c r="F528" s="2">
        <v>344880</v>
      </c>
      <c r="G528" s="2">
        <v>342157</v>
      </c>
      <c r="H528" s="1" t="s">
        <v>25</v>
      </c>
      <c r="I528" s="2">
        <v>305185</v>
      </c>
      <c r="J528" s="1">
        <v>88</v>
      </c>
      <c r="K528" s="1">
        <v>9.5935265646779104</v>
      </c>
      <c r="N528" s="1" t="s">
        <v>2211</v>
      </c>
      <c r="Q528" s="1" t="s">
        <v>2212</v>
      </c>
      <c r="T528" s="1" t="s">
        <v>2210</v>
      </c>
      <c r="U528" s="1" t="s">
        <v>22</v>
      </c>
      <c r="V528" s="1" t="s">
        <v>23</v>
      </c>
      <c r="W528" s="1">
        <v>33584</v>
      </c>
    </row>
    <row r="529" spans="1:23" x14ac:dyDescent="0.2">
      <c r="A529" s="1" t="s">
        <v>26</v>
      </c>
      <c r="B529" s="1" t="s">
        <v>2213</v>
      </c>
      <c r="C529" s="1" t="s">
        <v>22</v>
      </c>
      <c r="D529" s="1">
        <v>33584</v>
      </c>
      <c r="E529" s="1" t="s">
        <v>31</v>
      </c>
      <c r="F529" s="2">
        <v>774187</v>
      </c>
      <c r="G529" s="2">
        <v>859779</v>
      </c>
      <c r="H529" s="1" t="s">
        <v>25</v>
      </c>
      <c r="I529" s="2">
        <v>774187</v>
      </c>
      <c r="J529" s="1">
        <v>100</v>
      </c>
      <c r="N529" s="1" t="s">
        <v>2214</v>
      </c>
      <c r="O529" s="1" t="s">
        <v>2215</v>
      </c>
      <c r="P529" s="1" t="s">
        <v>2216</v>
      </c>
      <c r="Q529" s="1" t="s">
        <v>2217</v>
      </c>
      <c r="T529" s="1" t="s">
        <v>2213</v>
      </c>
      <c r="U529" s="1" t="s">
        <v>22</v>
      </c>
      <c r="V529" s="1" t="s">
        <v>23</v>
      </c>
      <c r="W529" s="1">
        <v>33584</v>
      </c>
    </row>
    <row r="530" spans="1:23" x14ac:dyDescent="0.2">
      <c r="A530" s="1" t="s">
        <v>26</v>
      </c>
      <c r="B530" s="1" t="s">
        <v>2218</v>
      </c>
      <c r="C530" s="1" t="s">
        <v>22</v>
      </c>
      <c r="D530" s="1">
        <v>33584</v>
      </c>
      <c r="E530" s="1" t="s">
        <v>322</v>
      </c>
      <c r="F530" s="2">
        <v>327045</v>
      </c>
      <c r="G530" s="2">
        <v>333699</v>
      </c>
      <c r="H530" s="1" t="s">
        <v>25</v>
      </c>
      <c r="I530" s="2">
        <v>226252</v>
      </c>
      <c r="J530" s="1">
        <v>69</v>
      </c>
      <c r="K530" s="1">
        <v>9.2091179625584907</v>
      </c>
      <c r="N530" s="1" t="s">
        <v>2219</v>
      </c>
      <c r="O530" s="1" t="s">
        <v>2220</v>
      </c>
      <c r="P530" s="1">
        <v>8137357337</v>
      </c>
      <c r="T530" s="1" t="s">
        <v>2218</v>
      </c>
      <c r="U530" s="1" t="s">
        <v>22</v>
      </c>
      <c r="V530" s="1" t="s">
        <v>23</v>
      </c>
      <c r="W530" s="1">
        <v>33584</v>
      </c>
    </row>
    <row r="531" spans="1:23" x14ac:dyDescent="0.2">
      <c r="A531" s="1" t="s">
        <v>26</v>
      </c>
      <c r="B531" s="1" t="s">
        <v>2221</v>
      </c>
      <c r="C531" s="1" t="s">
        <v>22</v>
      </c>
      <c r="D531" s="1">
        <v>33584</v>
      </c>
      <c r="F531" s="2">
        <v>361051</v>
      </c>
      <c r="G531" s="2">
        <v>443458</v>
      </c>
      <c r="H531" s="1" t="s">
        <v>25</v>
      </c>
      <c r="I531" s="2">
        <v>361051</v>
      </c>
      <c r="J531" s="1">
        <v>100</v>
      </c>
      <c r="N531" s="1" t="s">
        <v>2222</v>
      </c>
      <c r="O531" s="1" t="s">
        <v>2223</v>
      </c>
      <c r="P531" s="1">
        <v>8135252494</v>
      </c>
      <c r="Q531" s="1" t="s">
        <v>2224</v>
      </c>
      <c r="R531" s="1" t="s">
        <v>2225</v>
      </c>
      <c r="S531" s="1" t="s">
        <v>2226</v>
      </c>
      <c r="T531" s="1" t="s">
        <v>2221</v>
      </c>
      <c r="U531" s="1" t="s">
        <v>22</v>
      </c>
      <c r="V531" s="1" t="s">
        <v>23</v>
      </c>
      <c r="W531" s="1">
        <v>33584</v>
      </c>
    </row>
    <row r="532" spans="1:23" x14ac:dyDescent="0.2">
      <c r="A532" s="1" t="s">
        <v>26</v>
      </c>
      <c r="B532" s="1" t="s">
        <v>2227</v>
      </c>
      <c r="C532" s="1" t="s">
        <v>22</v>
      </c>
      <c r="D532" s="1">
        <v>33584</v>
      </c>
      <c r="E532" s="1" t="s">
        <v>921</v>
      </c>
      <c r="F532" s="2">
        <v>282910</v>
      </c>
      <c r="G532" s="2">
        <v>278280</v>
      </c>
      <c r="H532" s="1" t="s">
        <v>25</v>
      </c>
      <c r="I532" s="2">
        <v>113541</v>
      </c>
      <c r="J532" s="1">
        <v>40</v>
      </c>
      <c r="K532" s="1">
        <v>4.3247093606257403</v>
      </c>
      <c r="L532" s="1">
        <v>0.81395667245370296</v>
      </c>
      <c r="N532" s="1" t="s">
        <v>2228</v>
      </c>
      <c r="T532" s="1" t="s">
        <v>2227</v>
      </c>
      <c r="U532" s="1" t="s">
        <v>22</v>
      </c>
      <c r="V532" s="1" t="s">
        <v>23</v>
      </c>
      <c r="W532" s="1">
        <v>33584</v>
      </c>
    </row>
    <row r="533" spans="1:23" x14ac:dyDescent="0.2">
      <c r="A533" s="1" t="s">
        <v>26</v>
      </c>
      <c r="B533" s="1" t="s">
        <v>2229</v>
      </c>
      <c r="C533" s="1" t="s">
        <v>22</v>
      </c>
      <c r="D533" s="1">
        <v>33584</v>
      </c>
      <c r="E533" s="1" t="s">
        <v>42</v>
      </c>
      <c r="F533" s="2">
        <v>302091</v>
      </c>
      <c r="G533" s="2">
        <v>110000</v>
      </c>
      <c r="H533" s="1" t="s">
        <v>25</v>
      </c>
      <c r="I533" s="2">
        <v>185017</v>
      </c>
      <c r="J533" s="1">
        <v>61</v>
      </c>
      <c r="K533" s="1">
        <v>6.7601932316245996</v>
      </c>
      <c r="L533" s="1">
        <v>2.7763222638826601</v>
      </c>
      <c r="M533" s="1">
        <v>2.5966441171231902</v>
      </c>
      <c r="N533" s="1" t="s">
        <v>2230</v>
      </c>
      <c r="O533" s="1" t="s">
        <v>2231</v>
      </c>
      <c r="P533" s="1" t="s">
        <v>2232</v>
      </c>
      <c r="T533" s="1" t="s">
        <v>2229</v>
      </c>
      <c r="U533" s="1" t="s">
        <v>22</v>
      </c>
      <c r="V533" s="1" t="s">
        <v>23</v>
      </c>
      <c r="W533" s="1">
        <v>33584</v>
      </c>
    </row>
    <row r="534" spans="1:23" x14ac:dyDescent="0.2">
      <c r="A534" s="1" t="s">
        <v>26</v>
      </c>
      <c r="B534" s="1" t="s">
        <v>2233</v>
      </c>
      <c r="C534" s="1" t="s">
        <v>22</v>
      </c>
      <c r="D534" s="1">
        <v>33584</v>
      </c>
      <c r="E534" s="1" t="s">
        <v>717</v>
      </c>
      <c r="F534" s="2">
        <v>403587</v>
      </c>
      <c r="G534" s="2">
        <v>403088</v>
      </c>
      <c r="H534" s="1" t="s">
        <v>25</v>
      </c>
      <c r="I534" s="2">
        <v>116590</v>
      </c>
      <c r="J534" s="1">
        <v>29</v>
      </c>
      <c r="K534" s="1">
        <v>3.18761258646331</v>
      </c>
      <c r="N534" s="1" t="s">
        <v>2234</v>
      </c>
      <c r="O534" s="1" t="s">
        <v>2235</v>
      </c>
      <c r="P534" s="1" t="s">
        <v>2236</v>
      </c>
      <c r="T534" s="1" t="s">
        <v>2233</v>
      </c>
      <c r="U534" s="1" t="s">
        <v>22</v>
      </c>
      <c r="V534" s="1" t="s">
        <v>23</v>
      </c>
      <c r="W534" s="1">
        <v>33584</v>
      </c>
    </row>
    <row r="535" spans="1:23" x14ac:dyDescent="0.2">
      <c r="A535" s="1" t="s">
        <v>26</v>
      </c>
      <c r="B535" s="1" t="s">
        <v>2237</v>
      </c>
      <c r="C535" s="1" t="s">
        <v>22</v>
      </c>
      <c r="D535" s="1">
        <v>33584</v>
      </c>
      <c r="E535" s="1" t="s">
        <v>70</v>
      </c>
      <c r="F535" s="2">
        <v>342427</v>
      </c>
      <c r="G535" s="2">
        <v>345673</v>
      </c>
      <c r="H535" s="1" t="s">
        <v>25</v>
      </c>
      <c r="I535" s="2">
        <v>299554</v>
      </c>
      <c r="J535" s="1">
        <v>87</v>
      </c>
      <c r="K535" s="1">
        <v>5.9349244144514097</v>
      </c>
      <c r="N535" s="1" t="s">
        <v>2238</v>
      </c>
      <c r="Q535" s="1" t="s">
        <v>2239</v>
      </c>
      <c r="T535" s="1" t="s">
        <v>2237</v>
      </c>
      <c r="U535" s="1" t="s">
        <v>22</v>
      </c>
      <c r="V535" s="1" t="s">
        <v>23</v>
      </c>
      <c r="W535" s="1">
        <v>33584</v>
      </c>
    </row>
    <row r="536" spans="1:23" x14ac:dyDescent="0.2">
      <c r="A536" s="1" t="s">
        <v>26</v>
      </c>
      <c r="B536" s="1" t="s">
        <v>2240</v>
      </c>
      <c r="C536" s="1" t="s">
        <v>22</v>
      </c>
      <c r="D536" s="1">
        <v>33584</v>
      </c>
      <c r="E536" s="1" t="s">
        <v>546</v>
      </c>
      <c r="F536" s="2">
        <v>529592</v>
      </c>
      <c r="G536" s="2">
        <v>537041</v>
      </c>
      <c r="H536" s="1" t="s">
        <v>25</v>
      </c>
      <c r="I536" s="2">
        <v>262062</v>
      </c>
      <c r="J536" s="1">
        <v>49</v>
      </c>
      <c r="K536" s="1">
        <v>20.666107210150301</v>
      </c>
      <c r="L536" s="1">
        <v>4.58815022090302</v>
      </c>
      <c r="N536" s="1" t="s">
        <v>2241</v>
      </c>
      <c r="P536" s="1" t="s">
        <v>2242</v>
      </c>
      <c r="Q536" s="1" t="s">
        <v>2243</v>
      </c>
      <c r="R536" s="1" t="s">
        <v>2244</v>
      </c>
      <c r="S536" s="1" t="s">
        <v>2245</v>
      </c>
      <c r="T536" s="1" t="s">
        <v>2240</v>
      </c>
      <c r="U536" s="1" t="s">
        <v>22</v>
      </c>
      <c r="V536" s="1" t="s">
        <v>23</v>
      </c>
      <c r="W536" s="1">
        <v>33584</v>
      </c>
    </row>
    <row r="537" spans="1:23" x14ac:dyDescent="0.2">
      <c r="A537" s="1" t="s">
        <v>26</v>
      </c>
      <c r="B537" s="1" t="s">
        <v>2246</v>
      </c>
      <c r="C537" s="1" t="s">
        <v>22</v>
      </c>
      <c r="D537" s="1">
        <v>33584</v>
      </c>
      <c r="E537" s="1" t="s">
        <v>450</v>
      </c>
      <c r="F537" s="2">
        <v>337375</v>
      </c>
      <c r="G537" s="2">
        <v>337524</v>
      </c>
      <c r="H537" s="1" t="s">
        <v>25</v>
      </c>
      <c r="I537" s="2">
        <v>271997</v>
      </c>
      <c r="J537" s="1">
        <v>81</v>
      </c>
      <c r="K537" s="1">
        <v>17.4134190381073</v>
      </c>
      <c r="N537" s="1" t="s">
        <v>2247</v>
      </c>
      <c r="T537" s="1" t="s">
        <v>2246</v>
      </c>
      <c r="U537" s="1" t="s">
        <v>22</v>
      </c>
      <c r="V537" s="1" t="s">
        <v>23</v>
      </c>
      <c r="W537" s="1">
        <v>33584</v>
      </c>
    </row>
    <row r="538" spans="1:23" x14ac:dyDescent="0.2">
      <c r="A538" s="1" t="s">
        <v>26</v>
      </c>
      <c r="B538" s="1" t="s">
        <v>2248</v>
      </c>
      <c r="C538" s="1" t="s">
        <v>22</v>
      </c>
      <c r="D538" s="1">
        <v>33584</v>
      </c>
      <c r="E538" s="1" t="s">
        <v>358</v>
      </c>
      <c r="F538" s="2">
        <v>497527</v>
      </c>
      <c r="G538" s="2">
        <v>526247</v>
      </c>
      <c r="H538" s="1" t="s">
        <v>25</v>
      </c>
      <c r="I538" s="2">
        <v>266587</v>
      </c>
      <c r="J538" s="1">
        <v>54</v>
      </c>
      <c r="K538" s="1">
        <v>4.9994405434836704</v>
      </c>
      <c r="N538" s="1" t="s">
        <v>2249</v>
      </c>
      <c r="O538" s="1" t="s">
        <v>2250</v>
      </c>
      <c r="P538" s="1">
        <v>8135458591</v>
      </c>
      <c r="T538" s="1" t="s">
        <v>2248</v>
      </c>
      <c r="U538" s="1" t="s">
        <v>22</v>
      </c>
      <c r="V538" s="1" t="s">
        <v>23</v>
      </c>
      <c r="W538" s="1">
        <v>33584</v>
      </c>
    </row>
    <row r="539" spans="1:23" x14ac:dyDescent="0.2">
      <c r="A539" s="1" t="s">
        <v>26</v>
      </c>
      <c r="B539" s="1" t="s">
        <v>2251</v>
      </c>
      <c r="C539" s="1" t="s">
        <v>22</v>
      </c>
      <c r="D539" s="1">
        <v>33584</v>
      </c>
      <c r="E539" s="1" t="s">
        <v>543</v>
      </c>
      <c r="F539" s="2">
        <v>346467</v>
      </c>
      <c r="G539" s="2">
        <v>371290</v>
      </c>
      <c r="H539" s="1" t="s">
        <v>25</v>
      </c>
      <c r="I539" s="2">
        <v>272497</v>
      </c>
      <c r="J539" s="1">
        <v>79</v>
      </c>
      <c r="K539" s="1">
        <v>6.9967523714717696</v>
      </c>
      <c r="N539" s="1" t="s">
        <v>2253</v>
      </c>
      <c r="O539" s="1" t="s">
        <v>2254</v>
      </c>
      <c r="P539" s="1" t="s">
        <v>2255</v>
      </c>
      <c r="T539" s="1" t="s">
        <v>2252</v>
      </c>
      <c r="U539" s="1" t="s">
        <v>22</v>
      </c>
      <c r="V539" s="1" t="s">
        <v>23</v>
      </c>
      <c r="W539" s="1">
        <v>33583</v>
      </c>
    </row>
    <row r="540" spans="1:23" x14ac:dyDescent="0.2">
      <c r="A540" s="1" t="s">
        <v>26</v>
      </c>
      <c r="B540" s="1" t="s">
        <v>2256</v>
      </c>
      <c r="C540" s="1" t="s">
        <v>22</v>
      </c>
      <c r="D540" s="1">
        <v>33584</v>
      </c>
      <c r="E540" s="1" t="s">
        <v>326</v>
      </c>
      <c r="F540" s="2">
        <v>478057</v>
      </c>
      <c r="G540" s="2">
        <v>480093</v>
      </c>
      <c r="H540" s="1" t="s">
        <v>25</v>
      </c>
      <c r="I540" s="2">
        <v>160552</v>
      </c>
      <c r="J540" s="1">
        <v>34</v>
      </c>
      <c r="K540" s="1">
        <v>2.7333115112567201</v>
      </c>
      <c r="N540" s="1" t="s">
        <v>2257</v>
      </c>
      <c r="Q540" s="1" t="s">
        <v>2258</v>
      </c>
      <c r="T540" s="1" t="s">
        <v>2256</v>
      </c>
      <c r="U540" s="1" t="s">
        <v>22</v>
      </c>
      <c r="V540" s="1" t="s">
        <v>23</v>
      </c>
      <c r="W540" s="1">
        <v>33584</v>
      </c>
    </row>
    <row r="541" spans="1:23" x14ac:dyDescent="0.2">
      <c r="A541" s="1" t="s">
        <v>26</v>
      </c>
      <c r="B541" s="1" t="s">
        <v>2259</v>
      </c>
      <c r="C541" s="1" t="s">
        <v>22</v>
      </c>
      <c r="D541" s="1">
        <v>33584</v>
      </c>
      <c r="E541" s="1" t="s">
        <v>450</v>
      </c>
      <c r="F541" s="2">
        <v>381632</v>
      </c>
      <c r="G541" s="2">
        <v>366971</v>
      </c>
      <c r="H541" s="1" t="s">
        <v>25</v>
      </c>
      <c r="I541" s="2">
        <v>381632</v>
      </c>
      <c r="J541" s="1">
        <v>100</v>
      </c>
      <c r="N541" s="1" t="s">
        <v>2260</v>
      </c>
      <c r="P541" s="1" t="s">
        <v>2261</v>
      </c>
      <c r="T541" s="1" t="s">
        <v>2259</v>
      </c>
      <c r="U541" s="1" t="s">
        <v>22</v>
      </c>
      <c r="V541" s="1" t="s">
        <v>23</v>
      </c>
      <c r="W541" s="1">
        <v>33584</v>
      </c>
    </row>
    <row r="542" spans="1:23" x14ac:dyDescent="0.2">
      <c r="A542" s="1" t="s">
        <v>26</v>
      </c>
      <c r="B542" s="1" t="s">
        <v>2262</v>
      </c>
      <c r="C542" s="1" t="s">
        <v>22</v>
      </c>
      <c r="D542" s="1">
        <v>33584</v>
      </c>
      <c r="E542" s="1" t="s">
        <v>1197</v>
      </c>
      <c r="F542" s="2">
        <v>308346</v>
      </c>
      <c r="G542" s="2">
        <v>296919</v>
      </c>
      <c r="H542" s="1" t="s">
        <v>25</v>
      </c>
      <c r="I542" s="2">
        <v>187914</v>
      </c>
      <c r="J542" s="1">
        <v>61</v>
      </c>
      <c r="K542" s="1">
        <v>20.805892156418</v>
      </c>
      <c r="L542" s="1">
        <v>0.77901043598790298</v>
      </c>
      <c r="N542" s="1" t="s">
        <v>2263</v>
      </c>
      <c r="O542" s="1" t="s">
        <v>2264</v>
      </c>
      <c r="Q542" s="1" t="s">
        <v>2265</v>
      </c>
      <c r="R542" s="1" t="s">
        <v>2266</v>
      </c>
      <c r="S542" s="1" t="s">
        <v>2267</v>
      </c>
      <c r="T542" s="1" t="s">
        <v>2262</v>
      </c>
      <c r="U542" s="1" t="s">
        <v>22</v>
      </c>
      <c r="V542" s="1" t="s">
        <v>23</v>
      </c>
      <c r="W542" s="1">
        <v>33584</v>
      </c>
    </row>
    <row r="543" spans="1:23" x14ac:dyDescent="0.2">
      <c r="A543" s="1" t="s">
        <v>26</v>
      </c>
      <c r="B543" s="1" t="s">
        <v>2268</v>
      </c>
      <c r="C543" s="1" t="s">
        <v>22</v>
      </c>
      <c r="D543" s="1">
        <v>33584</v>
      </c>
      <c r="E543" s="1" t="s">
        <v>571</v>
      </c>
      <c r="F543" s="2">
        <v>337973</v>
      </c>
      <c r="G543" s="2">
        <v>329614</v>
      </c>
      <c r="H543" s="1" t="s">
        <v>25</v>
      </c>
      <c r="I543" s="2">
        <v>337973</v>
      </c>
      <c r="J543" s="1">
        <v>100</v>
      </c>
      <c r="N543" s="1" t="s">
        <v>2269</v>
      </c>
      <c r="P543" s="1">
        <v>8133684367</v>
      </c>
      <c r="Q543" s="1" t="s">
        <v>2270</v>
      </c>
      <c r="R543" s="1" t="s">
        <v>2271</v>
      </c>
      <c r="S543" s="1" t="s">
        <v>2272</v>
      </c>
      <c r="T543" s="1" t="s">
        <v>2268</v>
      </c>
      <c r="U543" s="1" t="s">
        <v>22</v>
      </c>
      <c r="V543" s="1" t="s">
        <v>23</v>
      </c>
      <c r="W543" s="1">
        <v>33584</v>
      </c>
    </row>
    <row r="544" spans="1:23" x14ac:dyDescent="0.2">
      <c r="A544" s="1" t="s">
        <v>26</v>
      </c>
      <c r="B544" s="1" t="s">
        <v>2273</v>
      </c>
      <c r="C544" s="1" t="s">
        <v>22</v>
      </c>
      <c r="D544" s="1">
        <v>33584</v>
      </c>
      <c r="E544" s="1" t="s">
        <v>31</v>
      </c>
      <c r="F544" s="2">
        <v>385269</v>
      </c>
      <c r="G544" s="2">
        <v>388115</v>
      </c>
      <c r="H544" s="1" t="s">
        <v>25</v>
      </c>
      <c r="I544" s="2">
        <v>385269</v>
      </c>
      <c r="J544" s="1">
        <v>100</v>
      </c>
      <c r="N544" s="1" t="s">
        <v>2274</v>
      </c>
      <c r="O544" s="1" t="s">
        <v>2275</v>
      </c>
      <c r="P544" s="1" t="s">
        <v>2276</v>
      </c>
      <c r="Q544" s="1" t="s">
        <v>2277</v>
      </c>
      <c r="R544" s="1" t="s">
        <v>2278</v>
      </c>
      <c r="S544" s="1" t="s">
        <v>2279</v>
      </c>
      <c r="T544" s="1" t="s">
        <v>2273</v>
      </c>
      <c r="U544" s="1" t="s">
        <v>22</v>
      </c>
      <c r="V544" s="1" t="s">
        <v>23</v>
      </c>
      <c r="W544" s="1">
        <v>33584</v>
      </c>
    </row>
    <row r="545" spans="1:23" x14ac:dyDescent="0.2">
      <c r="A545" s="1" t="s">
        <v>26</v>
      </c>
      <c r="B545" s="1" t="s">
        <v>2280</v>
      </c>
      <c r="C545" s="1" t="s">
        <v>22</v>
      </c>
      <c r="D545" s="1">
        <v>33584</v>
      </c>
      <c r="E545" s="1" t="s">
        <v>2281</v>
      </c>
      <c r="F545" s="2">
        <v>450908</v>
      </c>
      <c r="G545" s="2">
        <v>245000</v>
      </c>
      <c r="H545" s="1" t="s">
        <v>25</v>
      </c>
      <c r="I545" s="2">
        <v>371687</v>
      </c>
      <c r="J545" s="1">
        <v>82</v>
      </c>
      <c r="K545" s="1">
        <v>6.5343867801050299</v>
      </c>
      <c r="N545" s="1" t="s">
        <v>2282</v>
      </c>
      <c r="T545" s="1" t="s">
        <v>2280</v>
      </c>
      <c r="U545" s="1" t="s">
        <v>22</v>
      </c>
      <c r="V545" s="1" t="s">
        <v>23</v>
      </c>
      <c r="W545" s="1">
        <v>33584</v>
      </c>
    </row>
    <row r="546" spans="1:23" x14ac:dyDescent="0.2">
      <c r="A546" s="1" t="s">
        <v>26</v>
      </c>
      <c r="B546" s="1" t="s">
        <v>2283</v>
      </c>
      <c r="C546" s="1" t="s">
        <v>22</v>
      </c>
      <c r="D546" s="1">
        <v>33584</v>
      </c>
      <c r="E546" s="1" t="s">
        <v>2284</v>
      </c>
      <c r="F546" s="2">
        <v>377365</v>
      </c>
      <c r="G546" s="2">
        <v>375212</v>
      </c>
      <c r="H546" s="1" t="s">
        <v>25</v>
      </c>
      <c r="I546" s="2">
        <v>377365</v>
      </c>
      <c r="J546" s="1">
        <v>100</v>
      </c>
      <c r="N546" s="1" t="s">
        <v>2285</v>
      </c>
      <c r="T546" s="1" t="s">
        <v>2283</v>
      </c>
      <c r="U546" s="1" t="s">
        <v>22</v>
      </c>
      <c r="V546" s="1" t="s">
        <v>23</v>
      </c>
      <c r="W546" s="1">
        <v>33584</v>
      </c>
    </row>
    <row r="547" spans="1:23" x14ac:dyDescent="0.2">
      <c r="A547" s="1" t="s">
        <v>26</v>
      </c>
      <c r="B547" s="1" t="s">
        <v>2286</v>
      </c>
      <c r="C547" s="1" t="s">
        <v>22</v>
      </c>
      <c r="D547" s="1">
        <v>33584</v>
      </c>
      <c r="E547" s="1" t="s">
        <v>178</v>
      </c>
      <c r="F547" s="2">
        <v>289449</v>
      </c>
      <c r="G547" s="2">
        <v>296599</v>
      </c>
      <c r="H547" s="1" t="s">
        <v>25</v>
      </c>
      <c r="I547" s="2">
        <v>289449</v>
      </c>
      <c r="J547" s="1">
        <v>100</v>
      </c>
      <c r="N547" s="1" t="s">
        <v>2287</v>
      </c>
      <c r="O547" s="1" t="s">
        <v>2288</v>
      </c>
      <c r="P547" s="1" t="s">
        <v>2289</v>
      </c>
      <c r="Q547" s="1" t="s">
        <v>2290</v>
      </c>
      <c r="R547" s="1" t="s">
        <v>2288</v>
      </c>
      <c r="S547" s="1" t="s">
        <v>2289</v>
      </c>
      <c r="T547" s="1" t="s">
        <v>2286</v>
      </c>
      <c r="U547" s="1" t="s">
        <v>22</v>
      </c>
      <c r="V547" s="1" t="s">
        <v>23</v>
      </c>
      <c r="W547" s="1">
        <v>33584</v>
      </c>
    </row>
    <row r="548" spans="1:23" x14ac:dyDescent="0.2">
      <c r="A548" s="1" t="s">
        <v>26</v>
      </c>
      <c r="B548" s="1" t="s">
        <v>2291</v>
      </c>
      <c r="C548" s="1" t="s">
        <v>22</v>
      </c>
      <c r="D548" s="1">
        <v>33584</v>
      </c>
      <c r="E548" s="1" t="s">
        <v>358</v>
      </c>
      <c r="F548" s="2">
        <v>379113</v>
      </c>
      <c r="G548" s="2">
        <v>376106</v>
      </c>
      <c r="H548" s="1" t="s">
        <v>94</v>
      </c>
      <c r="I548" s="2">
        <v>379113</v>
      </c>
      <c r="J548" s="1">
        <v>100</v>
      </c>
      <c r="N548" s="1" t="s">
        <v>2292</v>
      </c>
      <c r="T548" s="1" t="s">
        <v>293</v>
      </c>
      <c r="U548" s="1" t="s">
        <v>294</v>
      </c>
      <c r="V548" s="1" t="s">
        <v>295</v>
      </c>
      <c r="W548" s="1">
        <v>85261</v>
      </c>
    </row>
    <row r="549" spans="1:23" x14ac:dyDescent="0.2">
      <c r="A549" s="1" t="s">
        <v>26</v>
      </c>
      <c r="B549" s="1" t="s">
        <v>2293</v>
      </c>
      <c r="C549" s="1" t="s">
        <v>22</v>
      </c>
      <c r="D549" s="1">
        <v>33584</v>
      </c>
      <c r="F549" s="2">
        <v>1027946</v>
      </c>
      <c r="G549" s="2">
        <v>897827</v>
      </c>
      <c r="H549" s="1" t="s">
        <v>25</v>
      </c>
      <c r="I549" s="2">
        <v>596734</v>
      </c>
      <c r="J549" s="1">
        <v>58</v>
      </c>
      <c r="K549" s="1">
        <v>2.7037416188147101</v>
      </c>
      <c r="N549" s="1" t="s">
        <v>2294</v>
      </c>
      <c r="P549" s="1">
        <v>8139243950</v>
      </c>
      <c r="Q549" s="1" t="s">
        <v>2295</v>
      </c>
      <c r="S549" s="1" t="s">
        <v>2296</v>
      </c>
      <c r="T549" s="1" t="s">
        <v>2293</v>
      </c>
      <c r="U549" s="1" t="s">
        <v>22</v>
      </c>
      <c r="V549" s="1" t="s">
        <v>23</v>
      </c>
      <c r="W549" s="1">
        <v>33584</v>
      </c>
    </row>
    <row r="550" spans="1:23" x14ac:dyDescent="0.2">
      <c r="A550" s="1" t="s">
        <v>26</v>
      </c>
      <c r="B550" s="1" t="s">
        <v>2297</v>
      </c>
      <c r="C550" s="1" t="s">
        <v>22</v>
      </c>
      <c r="D550" s="1">
        <v>33584</v>
      </c>
      <c r="E550" s="1" t="s">
        <v>31</v>
      </c>
      <c r="F550" s="2">
        <v>324679</v>
      </c>
      <c r="G550" s="2">
        <v>366087</v>
      </c>
      <c r="H550" s="1" t="s">
        <v>94</v>
      </c>
      <c r="I550" s="2">
        <v>324679</v>
      </c>
      <c r="J550" s="1">
        <v>100</v>
      </c>
      <c r="N550" s="1" t="s">
        <v>2298</v>
      </c>
      <c r="T550" s="1" t="s">
        <v>90</v>
      </c>
      <c r="U550" s="1" t="s">
        <v>91</v>
      </c>
      <c r="V550" s="1" t="s">
        <v>92</v>
      </c>
      <c r="W550" s="1">
        <v>60606</v>
      </c>
    </row>
    <row r="551" spans="1:23" x14ac:dyDescent="0.2">
      <c r="A551" s="1" t="s">
        <v>106</v>
      </c>
      <c r="B551" s="1" t="s">
        <v>2299</v>
      </c>
      <c r="C551" s="1" t="s">
        <v>22</v>
      </c>
      <c r="D551" s="1">
        <v>33584</v>
      </c>
      <c r="E551" s="1" t="s">
        <v>1622</v>
      </c>
      <c r="F551" s="2">
        <v>773364</v>
      </c>
      <c r="G551" s="2">
        <v>502261</v>
      </c>
      <c r="H551" s="1" t="s">
        <v>25</v>
      </c>
      <c r="I551" s="2">
        <v>489012</v>
      </c>
      <c r="J551" s="1">
        <v>63</v>
      </c>
      <c r="K551" s="1">
        <v>8.9671824804298499</v>
      </c>
      <c r="N551" s="1" t="s">
        <v>2300</v>
      </c>
      <c r="O551" s="1" t="s">
        <v>2301</v>
      </c>
      <c r="P551" s="1" t="s">
        <v>2302</v>
      </c>
      <c r="Q551" s="1" t="s">
        <v>2303</v>
      </c>
      <c r="R551" s="1" t="s">
        <v>2304</v>
      </c>
      <c r="S551" s="1" t="s">
        <v>2305</v>
      </c>
      <c r="T551" s="1" t="s">
        <v>2299</v>
      </c>
      <c r="U551" s="1" t="s">
        <v>22</v>
      </c>
      <c r="V551" s="1" t="s">
        <v>23</v>
      </c>
      <c r="W551" s="1">
        <v>33584</v>
      </c>
    </row>
    <row r="552" spans="1:23" x14ac:dyDescent="0.2">
      <c r="A552" s="1" t="s">
        <v>26</v>
      </c>
      <c r="B552" s="1" t="s">
        <v>2306</v>
      </c>
      <c r="C552" s="1" t="s">
        <v>22</v>
      </c>
      <c r="D552" s="1">
        <v>33584</v>
      </c>
      <c r="F552" s="2">
        <v>396330</v>
      </c>
      <c r="G552" s="2">
        <v>407945</v>
      </c>
      <c r="H552" s="1" t="s">
        <v>94</v>
      </c>
      <c r="I552" s="2">
        <v>396330</v>
      </c>
      <c r="J552" s="1">
        <v>100</v>
      </c>
      <c r="N552" s="1" t="s">
        <v>2307</v>
      </c>
      <c r="T552" s="1" t="s">
        <v>2306</v>
      </c>
      <c r="U552" s="1" t="s">
        <v>22</v>
      </c>
      <c r="V552" s="1" t="s">
        <v>23</v>
      </c>
      <c r="W552" s="1">
        <v>33584</v>
      </c>
    </row>
    <row r="553" spans="1:23" x14ac:dyDescent="0.2">
      <c r="A553" s="1" t="s">
        <v>26</v>
      </c>
      <c r="B553" s="1" t="s">
        <v>2308</v>
      </c>
      <c r="C553" s="1" t="s">
        <v>22</v>
      </c>
      <c r="D553" s="1">
        <v>33584</v>
      </c>
      <c r="E553" s="1" t="s">
        <v>862</v>
      </c>
      <c r="F553" s="2">
        <v>322178</v>
      </c>
      <c r="G553" s="2">
        <v>329098</v>
      </c>
      <c r="H553" s="1" t="s">
        <v>25</v>
      </c>
      <c r="I553" s="2">
        <v>266060</v>
      </c>
      <c r="J553" s="1">
        <v>83</v>
      </c>
      <c r="K553" s="1">
        <v>21.168795383655599</v>
      </c>
      <c r="N553" s="1" t="s">
        <v>2309</v>
      </c>
      <c r="P553" s="1" t="s">
        <v>2310</v>
      </c>
      <c r="T553" s="1" t="s">
        <v>2308</v>
      </c>
      <c r="U553" s="1" t="s">
        <v>22</v>
      </c>
      <c r="V553" s="1" t="s">
        <v>23</v>
      </c>
      <c r="W553" s="1">
        <v>33584</v>
      </c>
    </row>
    <row r="554" spans="1:23" x14ac:dyDescent="0.2">
      <c r="A554" s="1" t="s">
        <v>26</v>
      </c>
      <c r="B554" s="1" t="s">
        <v>2311</v>
      </c>
      <c r="C554" s="1" t="s">
        <v>22</v>
      </c>
      <c r="D554" s="1">
        <v>33584</v>
      </c>
      <c r="E554" s="1" t="s">
        <v>527</v>
      </c>
      <c r="F554" s="2">
        <v>922024</v>
      </c>
      <c r="G554" s="2">
        <v>1062684</v>
      </c>
      <c r="H554" s="1" t="s">
        <v>25</v>
      </c>
      <c r="I554" s="2">
        <v>101473</v>
      </c>
      <c r="J554" s="1">
        <v>11</v>
      </c>
      <c r="K554" s="1">
        <v>1.6876125879878501</v>
      </c>
      <c r="N554" s="1" t="s">
        <v>2312</v>
      </c>
      <c r="Q554" s="1" t="s">
        <v>2313</v>
      </c>
      <c r="T554" s="1" t="s">
        <v>2311</v>
      </c>
      <c r="U554" s="1" t="s">
        <v>22</v>
      </c>
      <c r="V554" s="1" t="s">
        <v>23</v>
      </c>
      <c r="W554" s="1">
        <v>33584</v>
      </c>
    </row>
    <row r="555" spans="1:23" x14ac:dyDescent="0.2">
      <c r="A555" s="1" t="s">
        <v>26</v>
      </c>
      <c r="B555" s="1" t="s">
        <v>2314</v>
      </c>
      <c r="C555" s="1" t="s">
        <v>22</v>
      </c>
      <c r="D555" s="1">
        <v>33584</v>
      </c>
      <c r="E555" s="1" t="s">
        <v>31</v>
      </c>
      <c r="F555" s="2">
        <v>636734</v>
      </c>
      <c r="G555" s="2">
        <v>614608</v>
      </c>
      <c r="H555" s="1" t="s">
        <v>25</v>
      </c>
      <c r="I555" s="2">
        <v>636734</v>
      </c>
      <c r="J555" s="1">
        <v>100</v>
      </c>
      <c r="N555" s="1" t="s">
        <v>2315</v>
      </c>
      <c r="T555" s="1" t="s">
        <v>2314</v>
      </c>
      <c r="U555" s="1" t="s">
        <v>22</v>
      </c>
      <c r="V555" s="1" t="s">
        <v>23</v>
      </c>
      <c r="W555" s="1">
        <v>33584</v>
      </c>
    </row>
    <row r="556" spans="1:23" x14ac:dyDescent="0.2">
      <c r="A556" s="1" t="s">
        <v>26</v>
      </c>
      <c r="B556" s="1" t="s">
        <v>2316</v>
      </c>
      <c r="C556" s="1" t="s">
        <v>22</v>
      </c>
      <c r="D556" s="1">
        <v>33584</v>
      </c>
      <c r="E556" s="1" t="s">
        <v>148</v>
      </c>
      <c r="F556" s="2">
        <v>413067</v>
      </c>
      <c r="G556" s="2">
        <v>412069</v>
      </c>
      <c r="H556" s="1" t="s">
        <v>25</v>
      </c>
      <c r="I556" s="2">
        <v>209599</v>
      </c>
      <c r="J556" s="1">
        <v>51</v>
      </c>
      <c r="K556" s="1">
        <v>4.6338491471276297</v>
      </c>
      <c r="L556" s="1">
        <v>1.3596555987405401</v>
      </c>
      <c r="N556" s="1" t="s">
        <v>2317</v>
      </c>
      <c r="T556" s="1" t="s">
        <v>2316</v>
      </c>
      <c r="U556" s="1" t="s">
        <v>22</v>
      </c>
      <c r="V556" s="1" t="s">
        <v>23</v>
      </c>
      <c r="W556" s="1">
        <v>33584</v>
      </c>
    </row>
    <row r="557" spans="1:23" x14ac:dyDescent="0.2">
      <c r="A557" s="1" t="s">
        <v>26</v>
      </c>
      <c r="B557" s="1" t="s">
        <v>2318</v>
      </c>
      <c r="C557" s="1" t="s">
        <v>22</v>
      </c>
      <c r="D557" s="1">
        <v>33584</v>
      </c>
      <c r="E557" s="1" t="s">
        <v>1253</v>
      </c>
      <c r="F557" s="2">
        <v>294305</v>
      </c>
      <c r="G557" s="2">
        <v>284583</v>
      </c>
      <c r="H557" s="1" t="s">
        <v>25</v>
      </c>
      <c r="I557" s="2">
        <v>46713</v>
      </c>
      <c r="J557" s="1">
        <v>16</v>
      </c>
      <c r="K557" s="1">
        <v>2.7037416202459101</v>
      </c>
      <c r="N557" s="1" t="s">
        <v>2320</v>
      </c>
      <c r="T557" s="1" t="s">
        <v>2319</v>
      </c>
      <c r="U557" s="1" t="s">
        <v>331</v>
      </c>
      <c r="V557" s="1" t="s">
        <v>23</v>
      </c>
      <c r="W557" s="1">
        <v>33511</v>
      </c>
    </row>
    <row r="558" spans="1:23" x14ac:dyDescent="0.2">
      <c r="A558" s="1" t="s">
        <v>26</v>
      </c>
      <c r="B558" s="1" t="s">
        <v>2321</v>
      </c>
      <c r="C558" s="1" t="s">
        <v>22</v>
      </c>
      <c r="D558" s="1">
        <v>33584</v>
      </c>
      <c r="E558" s="1" t="s">
        <v>644</v>
      </c>
      <c r="F558" s="2">
        <v>752873</v>
      </c>
      <c r="G558" s="2">
        <v>757677</v>
      </c>
      <c r="H558" s="1" t="s">
        <v>25</v>
      </c>
      <c r="I558" s="2">
        <v>492067</v>
      </c>
      <c r="J558" s="1">
        <v>65</v>
      </c>
      <c r="K558" s="1">
        <v>3.4779351686330102</v>
      </c>
      <c r="N558" s="1" t="s">
        <v>2322</v>
      </c>
      <c r="P558" s="1" t="s">
        <v>2323</v>
      </c>
      <c r="T558" s="1" t="s">
        <v>2321</v>
      </c>
      <c r="U558" s="1" t="s">
        <v>22</v>
      </c>
      <c r="V558" s="1" t="s">
        <v>23</v>
      </c>
      <c r="W558" s="1">
        <v>33584</v>
      </c>
    </row>
    <row r="559" spans="1:23" x14ac:dyDescent="0.2">
      <c r="A559" s="1" t="s">
        <v>26</v>
      </c>
      <c r="B559" s="1" t="s">
        <v>2324</v>
      </c>
      <c r="C559" s="1" t="s">
        <v>22</v>
      </c>
      <c r="D559" s="1">
        <v>33584</v>
      </c>
      <c r="E559" s="1" t="s">
        <v>1197</v>
      </c>
      <c r="F559" s="2">
        <v>333970</v>
      </c>
      <c r="G559" s="2">
        <v>313455</v>
      </c>
      <c r="H559" s="1" t="s">
        <v>25</v>
      </c>
      <c r="I559" s="2">
        <v>333970</v>
      </c>
      <c r="J559" s="1">
        <v>100</v>
      </c>
      <c r="N559" s="1" t="s">
        <v>2325</v>
      </c>
      <c r="T559" s="1" t="s">
        <v>2324</v>
      </c>
      <c r="U559" s="1" t="s">
        <v>22</v>
      </c>
      <c r="V559" s="1" t="s">
        <v>23</v>
      </c>
      <c r="W559" s="1">
        <v>33584</v>
      </c>
    </row>
    <row r="560" spans="1:23" x14ac:dyDescent="0.2">
      <c r="A560" s="1" t="s">
        <v>26</v>
      </c>
      <c r="B560" s="1" t="s">
        <v>2326</v>
      </c>
      <c r="C560" s="1" t="s">
        <v>22</v>
      </c>
      <c r="D560" s="1">
        <v>33584</v>
      </c>
      <c r="E560" s="1" t="s">
        <v>1221</v>
      </c>
      <c r="F560" s="2">
        <v>326840</v>
      </c>
      <c r="G560" s="2">
        <v>327238</v>
      </c>
      <c r="H560" s="1" t="s">
        <v>25</v>
      </c>
      <c r="I560" s="2">
        <v>244648</v>
      </c>
      <c r="J560" s="1">
        <v>75</v>
      </c>
      <c r="K560" s="1">
        <v>19.391913663287699</v>
      </c>
      <c r="N560" s="1" t="s">
        <v>2328</v>
      </c>
      <c r="T560" s="1" t="s">
        <v>2327</v>
      </c>
      <c r="U560" s="1" t="s">
        <v>300</v>
      </c>
      <c r="V560" s="1" t="s">
        <v>23</v>
      </c>
      <c r="W560" s="1">
        <v>33710</v>
      </c>
    </row>
    <row r="561" spans="1:23" x14ac:dyDescent="0.2">
      <c r="A561" s="1" t="s">
        <v>26</v>
      </c>
      <c r="B561" s="1" t="s">
        <v>2329</v>
      </c>
      <c r="C561" s="1" t="s">
        <v>22</v>
      </c>
      <c r="D561" s="1">
        <v>33584</v>
      </c>
      <c r="E561" s="1" t="s">
        <v>38</v>
      </c>
      <c r="F561" s="2">
        <v>402269</v>
      </c>
      <c r="G561" s="2">
        <v>393269</v>
      </c>
      <c r="H561" s="1" t="s">
        <v>25</v>
      </c>
      <c r="I561" s="2">
        <v>275371</v>
      </c>
      <c r="J561" s="1">
        <v>68</v>
      </c>
      <c r="K561" s="1">
        <v>4.5908383944705697</v>
      </c>
      <c r="N561" s="1" t="s">
        <v>2330</v>
      </c>
      <c r="O561" s="1" t="s">
        <v>2331</v>
      </c>
      <c r="P561" s="1" t="s">
        <v>2332</v>
      </c>
      <c r="Q561" s="1" t="s">
        <v>2333</v>
      </c>
      <c r="R561" s="1" t="s">
        <v>2334</v>
      </c>
      <c r="S561" s="1" t="s">
        <v>2335</v>
      </c>
      <c r="T561" s="1" t="s">
        <v>2329</v>
      </c>
      <c r="U561" s="1" t="s">
        <v>22</v>
      </c>
      <c r="V561" s="1" t="s">
        <v>23</v>
      </c>
      <c r="W561" s="1">
        <v>33584</v>
      </c>
    </row>
    <row r="562" spans="1:23" x14ac:dyDescent="0.2">
      <c r="A562" s="1" t="s">
        <v>26</v>
      </c>
      <c r="B562" s="1" t="s">
        <v>2336</v>
      </c>
      <c r="C562" s="1" t="s">
        <v>22</v>
      </c>
      <c r="D562" s="1">
        <v>33584</v>
      </c>
      <c r="E562" s="1" t="s">
        <v>2003</v>
      </c>
      <c r="F562" s="2">
        <v>332040</v>
      </c>
      <c r="G562" s="2">
        <v>315372</v>
      </c>
      <c r="H562" s="1" t="s">
        <v>25</v>
      </c>
      <c r="I562" s="2">
        <v>332040</v>
      </c>
      <c r="J562" s="1">
        <v>100</v>
      </c>
      <c r="N562" s="1" t="s">
        <v>2337</v>
      </c>
      <c r="O562" s="1" t="s">
        <v>2338</v>
      </c>
      <c r="P562" s="1" t="s">
        <v>2339</v>
      </c>
      <c r="T562" s="1" t="s">
        <v>2336</v>
      </c>
      <c r="U562" s="1" t="s">
        <v>22</v>
      </c>
      <c r="V562" s="1" t="s">
        <v>23</v>
      </c>
      <c r="W562" s="1">
        <v>33584</v>
      </c>
    </row>
    <row r="563" spans="1:23" x14ac:dyDescent="0.2">
      <c r="A563" s="1" t="s">
        <v>142</v>
      </c>
      <c r="B563" s="1" t="s">
        <v>2340</v>
      </c>
      <c r="C563" s="1" t="s">
        <v>22</v>
      </c>
      <c r="D563" s="1">
        <v>33584</v>
      </c>
      <c r="E563" s="1" t="s">
        <v>141</v>
      </c>
      <c r="F563" s="2">
        <v>372351</v>
      </c>
      <c r="G563" s="2">
        <v>365303</v>
      </c>
      <c r="H563" s="1" t="s">
        <v>25</v>
      </c>
      <c r="I563" s="2">
        <v>155660</v>
      </c>
      <c r="J563" s="1">
        <v>42</v>
      </c>
      <c r="K563" s="1">
        <v>5.0397631256533701</v>
      </c>
      <c r="N563" s="1" t="s">
        <v>2341</v>
      </c>
      <c r="O563" s="1" t="s">
        <v>2342</v>
      </c>
      <c r="P563" s="1" t="s">
        <v>2343</v>
      </c>
      <c r="Q563" s="1" t="s">
        <v>2341</v>
      </c>
      <c r="T563" s="1" t="s">
        <v>2340</v>
      </c>
      <c r="U563" s="1" t="s">
        <v>22</v>
      </c>
      <c r="V563" s="1" t="s">
        <v>23</v>
      </c>
      <c r="W563" s="1">
        <v>33584</v>
      </c>
    </row>
    <row r="564" spans="1:23" x14ac:dyDescent="0.2">
      <c r="A564" s="1" t="s">
        <v>26</v>
      </c>
      <c r="B564" s="1" t="s">
        <v>2344</v>
      </c>
      <c r="C564" s="1" t="s">
        <v>22</v>
      </c>
      <c r="D564" s="1">
        <v>33584</v>
      </c>
      <c r="E564" s="1" t="s">
        <v>131</v>
      </c>
      <c r="F564" s="2">
        <v>383188</v>
      </c>
      <c r="G564" s="2">
        <v>354676</v>
      </c>
      <c r="H564" s="1" t="s">
        <v>25</v>
      </c>
      <c r="I564" s="2">
        <v>258931</v>
      </c>
      <c r="J564" s="1">
        <v>68</v>
      </c>
      <c r="K564" s="1">
        <v>8.4510534482340205</v>
      </c>
      <c r="N564" s="1" t="s">
        <v>2345</v>
      </c>
      <c r="P564" s="1" t="s">
        <v>2346</v>
      </c>
      <c r="Q564" s="1" t="s">
        <v>2347</v>
      </c>
      <c r="R564" s="1" t="s">
        <v>2348</v>
      </c>
      <c r="S564" s="1" t="s">
        <v>2349</v>
      </c>
      <c r="T564" s="1" t="s">
        <v>2344</v>
      </c>
      <c r="U564" s="1" t="s">
        <v>22</v>
      </c>
      <c r="V564" s="1" t="s">
        <v>23</v>
      </c>
      <c r="W564" s="1">
        <v>33584</v>
      </c>
    </row>
    <row r="565" spans="1:23" x14ac:dyDescent="0.2">
      <c r="A565" s="1" t="s">
        <v>26</v>
      </c>
      <c r="B565" s="1" t="s">
        <v>2350</v>
      </c>
      <c r="C565" s="1" t="s">
        <v>22</v>
      </c>
      <c r="D565" s="1">
        <v>33584</v>
      </c>
      <c r="E565" s="1" t="s">
        <v>31</v>
      </c>
      <c r="F565" s="2">
        <v>569266</v>
      </c>
      <c r="G565" s="2">
        <v>587513</v>
      </c>
      <c r="H565" s="1" t="s">
        <v>25</v>
      </c>
      <c r="I565" s="2">
        <v>384356</v>
      </c>
      <c r="J565" s="1">
        <v>68</v>
      </c>
      <c r="K565" s="1">
        <v>8.9859996847931605</v>
      </c>
      <c r="N565" s="1" t="s">
        <v>2351</v>
      </c>
      <c r="O565" s="1" t="s">
        <v>2352</v>
      </c>
      <c r="P565" s="1" t="s">
        <v>2353</v>
      </c>
      <c r="T565" s="1" t="s">
        <v>2350</v>
      </c>
      <c r="U565" s="1" t="s">
        <v>22</v>
      </c>
      <c r="V565" s="1" t="s">
        <v>23</v>
      </c>
      <c r="W565" s="1">
        <v>33584</v>
      </c>
    </row>
    <row r="566" spans="1:23" x14ac:dyDescent="0.2">
      <c r="B566" s="1" t="s">
        <v>2354</v>
      </c>
      <c r="C566" s="1" t="s">
        <v>22</v>
      </c>
      <c r="D566" s="1">
        <v>33584</v>
      </c>
      <c r="E566" s="1" t="s">
        <v>862</v>
      </c>
      <c r="F566" s="2">
        <v>333347</v>
      </c>
      <c r="G566" s="2">
        <v>2250</v>
      </c>
      <c r="H566" s="1" t="s">
        <v>25</v>
      </c>
      <c r="I566" s="2">
        <v>86842</v>
      </c>
      <c r="J566" s="1">
        <v>26</v>
      </c>
      <c r="K566" s="1">
        <v>3.3515910826737301</v>
      </c>
      <c r="N566" s="1" t="s">
        <v>2355</v>
      </c>
      <c r="O566" s="1" t="s">
        <v>2356</v>
      </c>
      <c r="P566" s="1" t="s">
        <v>2357</v>
      </c>
      <c r="Q566" s="1" t="s">
        <v>2358</v>
      </c>
      <c r="T566" s="1" t="s">
        <v>2354</v>
      </c>
      <c r="U566" s="1" t="s">
        <v>22</v>
      </c>
      <c r="V566" s="1" t="s">
        <v>23</v>
      </c>
      <c r="W566" s="1">
        <v>33584</v>
      </c>
    </row>
    <row r="567" spans="1:23" x14ac:dyDescent="0.2">
      <c r="A567" s="1" t="s">
        <v>26</v>
      </c>
      <c r="B567" s="1" t="s">
        <v>2359</v>
      </c>
      <c r="C567" s="1" t="s">
        <v>22</v>
      </c>
      <c r="D567" s="1">
        <v>33584</v>
      </c>
      <c r="E567" s="1" t="s">
        <v>1468</v>
      </c>
      <c r="F567" s="2">
        <v>531055</v>
      </c>
      <c r="G567" s="2">
        <v>546036</v>
      </c>
      <c r="H567" s="1" t="s">
        <v>25</v>
      </c>
      <c r="I567" s="2">
        <v>259294</v>
      </c>
      <c r="J567" s="1">
        <v>49</v>
      </c>
      <c r="K567" s="1">
        <v>3.4268598998780302</v>
      </c>
      <c r="N567" s="1" t="s">
        <v>2360</v>
      </c>
      <c r="O567" s="1" t="s">
        <v>2361</v>
      </c>
      <c r="P567" s="1" t="s">
        <v>2362</v>
      </c>
      <c r="T567" s="1" t="s">
        <v>2359</v>
      </c>
      <c r="U567" s="1" t="s">
        <v>22</v>
      </c>
      <c r="V567" s="1" t="s">
        <v>23</v>
      </c>
      <c r="W567" s="1">
        <v>33584</v>
      </c>
    </row>
    <row r="568" spans="1:23" x14ac:dyDescent="0.2">
      <c r="A568" s="1" t="s">
        <v>26</v>
      </c>
      <c r="B568" s="1" t="s">
        <v>2363</v>
      </c>
      <c r="C568" s="1" t="s">
        <v>22</v>
      </c>
      <c r="D568" s="1">
        <v>33584</v>
      </c>
      <c r="E568" s="1" t="s">
        <v>31</v>
      </c>
      <c r="F568" s="2">
        <v>440455</v>
      </c>
      <c r="G568" s="2">
        <v>435355</v>
      </c>
      <c r="H568" s="1" t="s">
        <v>25</v>
      </c>
      <c r="I568" s="2">
        <v>440455</v>
      </c>
      <c r="J568" s="1">
        <v>100</v>
      </c>
      <c r="N568" s="1" t="s">
        <v>2364</v>
      </c>
      <c r="Q568" s="1" t="s">
        <v>2364</v>
      </c>
      <c r="T568" s="1" t="s">
        <v>2363</v>
      </c>
      <c r="U568" s="1" t="s">
        <v>22</v>
      </c>
      <c r="V568" s="1" t="s">
        <v>23</v>
      </c>
      <c r="W568" s="1">
        <v>33584</v>
      </c>
    </row>
    <row r="569" spans="1:23" x14ac:dyDescent="0.2">
      <c r="A569" s="1" t="s">
        <v>26</v>
      </c>
      <c r="B569" s="1" t="s">
        <v>2365</v>
      </c>
      <c r="C569" s="1" t="s">
        <v>22</v>
      </c>
      <c r="D569" s="1">
        <v>33584</v>
      </c>
      <c r="E569" s="1" t="s">
        <v>190</v>
      </c>
      <c r="F569" s="2">
        <v>431509</v>
      </c>
      <c r="G569" s="2">
        <v>394566</v>
      </c>
      <c r="H569" s="1" t="s">
        <v>25</v>
      </c>
      <c r="I569" s="2">
        <v>431509</v>
      </c>
      <c r="J569" s="1">
        <v>100</v>
      </c>
      <c r="N569" s="1" t="s">
        <v>2367</v>
      </c>
      <c r="Q569" s="1" t="s">
        <v>2368</v>
      </c>
      <c r="T569" s="1" t="s">
        <v>2366</v>
      </c>
      <c r="U569" s="1" t="s">
        <v>22</v>
      </c>
      <c r="V569" s="1" t="s">
        <v>23</v>
      </c>
      <c r="W569" s="1">
        <v>33584</v>
      </c>
    </row>
    <row r="570" spans="1:23" x14ac:dyDescent="0.2">
      <c r="A570" s="1" t="s">
        <v>106</v>
      </c>
      <c r="B570" s="1" t="s">
        <v>2369</v>
      </c>
      <c r="C570" s="1" t="s">
        <v>22</v>
      </c>
      <c r="D570" s="1">
        <v>33584</v>
      </c>
      <c r="G570" s="2">
        <v>548566</v>
      </c>
      <c r="H570" s="1" t="s">
        <v>25</v>
      </c>
      <c r="N570" s="1" t="s">
        <v>2370</v>
      </c>
      <c r="O570" s="1" t="s">
        <v>2371</v>
      </c>
      <c r="P570" s="1" t="s">
        <v>2372</v>
      </c>
      <c r="Q570" s="1" t="s">
        <v>2373</v>
      </c>
      <c r="T570" s="1" t="s">
        <v>2369</v>
      </c>
      <c r="U570" s="1" t="s">
        <v>22</v>
      </c>
      <c r="V570" s="1" t="s">
        <v>23</v>
      </c>
      <c r="W570" s="1">
        <v>33584</v>
      </c>
    </row>
    <row r="571" spans="1:23" x14ac:dyDescent="0.2">
      <c r="A571" s="1" t="s">
        <v>26</v>
      </c>
      <c r="B571" s="1" t="s">
        <v>2374</v>
      </c>
      <c r="C571" s="1" t="s">
        <v>22</v>
      </c>
      <c r="D571" s="1">
        <v>33584</v>
      </c>
      <c r="E571" s="1" t="s">
        <v>64</v>
      </c>
      <c r="F571" s="2">
        <v>410196</v>
      </c>
      <c r="G571" s="2">
        <v>389475</v>
      </c>
      <c r="H571" s="1" t="s">
        <v>25</v>
      </c>
      <c r="I571" s="2">
        <v>109899</v>
      </c>
      <c r="J571" s="1">
        <v>27</v>
      </c>
      <c r="K571" s="1">
        <v>3.4107308676510799</v>
      </c>
      <c r="N571" s="1" t="s">
        <v>2375</v>
      </c>
      <c r="T571" s="1" t="s">
        <v>2374</v>
      </c>
      <c r="U571" s="1" t="s">
        <v>22</v>
      </c>
      <c r="V571" s="1" t="s">
        <v>23</v>
      </c>
      <c r="W571" s="1">
        <v>33584</v>
      </c>
    </row>
    <row r="572" spans="1:23" x14ac:dyDescent="0.2">
      <c r="A572" s="1" t="s">
        <v>26</v>
      </c>
      <c r="B572" s="1" t="s">
        <v>2376</v>
      </c>
      <c r="C572" s="1" t="s">
        <v>22</v>
      </c>
      <c r="D572" s="1">
        <v>33584</v>
      </c>
      <c r="E572" s="1" t="s">
        <v>714</v>
      </c>
      <c r="F572" s="2">
        <v>379569</v>
      </c>
      <c r="G572" s="2">
        <v>419939</v>
      </c>
      <c r="H572" s="1" t="s">
        <v>94</v>
      </c>
      <c r="I572" s="2">
        <v>379569</v>
      </c>
      <c r="J572" s="1">
        <v>100</v>
      </c>
      <c r="N572" s="1" t="s">
        <v>2377</v>
      </c>
      <c r="T572" s="1" t="s">
        <v>791</v>
      </c>
      <c r="U572" s="1" t="s">
        <v>538</v>
      </c>
      <c r="V572" s="1" t="s">
        <v>282</v>
      </c>
      <c r="W572" s="1">
        <v>75201</v>
      </c>
    </row>
    <row r="573" spans="1:23" x14ac:dyDescent="0.2">
      <c r="A573" s="1" t="s">
        <v>26</v>
      </c>
      <c r="B573" s="1" t="s">
        <v>2378</v>
      </c>
      <c r="C573" s="1" t="s">
        <v>22</v>
      </c>
      <c r="D573" s="1">
        <v>33584</v>
      </c>
      <c r="E573" s="1" t="s">
        <v>182</v>
      </c>
      <c r="F573" s="2">
        <v>327676</v>
      </c>
      <c r="G573" s="2">
        <v>340291</v>
      </c>
      <c r="H573" s="1" t="s">
        <v>25</v>
      </c>
      <c r="I573" s="2">
        <v>200857</v>
      </c>
      <c r="J573" s="1">
        <v>61</v>
      </c>
      <c r="K573" s="1">
        <v>4.7118061365305097</v>
      </c>
      <c r="N573" s="1" t="s">
        <v>2379</v>
      </c>
      <c r="O573" s="1" t="s">
        <v>2380</v>
      </c>
      <c r="T573" s="1" t="s">
        <v>2378</v>
      </c>
      <c r="U573" s="1" t="s">
        <v>22</v>
      </c>
      <c r="V573" s="1" t="s">
        <v>23</v>
      </c>
      <c r="W573" s="1">
        <v>33584</v>
      </c>
    </row>
    <row r="574" spans="1:23" x14ac:dyDescent="0.2">
      <c r="A574" s="1" t="s">
        <v>26</v>
      </c>
      <c r="B574" s="1" t="s">
        <v>2381</v>
      </c>
      <c r="C574" s="1" t="s">
        <v>22</v>
      </c>
      <c r="D574" s="1">
        <v>33584</v>
      </c>
      <c r="E574" s="1" t="s">
        <v>190</v>
      </c>
      <c r="F574" s="2">
        <v>343321</v>
      </c>
      <c r="G574" s="2">
        <v>325798</v>
      </c>
      <c r="H574" s="1" t="s">
        <v>25</v>
      </c>
      <c r="I574" s="2">
        <v>245317</v>
      </c>
      <c r="J574" s="1">
        <v>71</v>
      </c>
      <c r="K574" s="1">
        <v>7.2359996849176103</v>
      </c>
      <c r="L574" s="1">
        <v>7.2359996849176103</v>
      </c>
      <c r="N574" s="1" t="s">
        <v>2382</v>
      </c>
      <c r="T574" s="1" t="s">
        <v>2381</v>
      </c>
      <c r="U574" s="1" t="s">
        <v>22</v>
      </c>
      <c r="V574" s="1" t="s">
        <v>23</v>
      </c>
      <c r="W574" s="1">
        <v>33584</v>
      </c>
    </row>
    <row r="575" spans="1:23" x14ac:dyDescent="0.2">
      <c r="A575" s="1" t="s">
        <v>26</v>
      </c>
      <c r="B575" s="1" t="s">
        <v>2383</v>
      </c>
      <c r="C575" s="1" t="s">
        <v>22</v>
      </c>
      <c r="D575" s="1">
        <v>33584</v>
      </c>
      <c r="E575" s="1" t="s">
        <v>285</v>
      </c>
      <c r="F575" s="2">
        <v>439674</v>
      </c>
      <c r="G575" s="2">
        <v>435238</v>
      </c>
      <c r="H575" s="1" t="s">
        <v>25</v>
      </c>
      <c r="I575" s="2">
        <v>439674</v>
      </c>
      <c r="J575" s="1">
        <v>100</v>
      </c>
      <c r="N575" s="1" t="s">
        <v>2384</v>
      </c>
      <c r="O575" s="1" t="s">
        <v>2385</v>
      </c>
      <c r="P575" s="1" t="s">
        <v>2386</v>
      </c>
      <c r="Q575" s="1" t="s">
        <v>2387</v>
      </c>
      <c r="T575" s="1" t="s">
        <v>2383</v>
      </c>
      <c r="U575" s="1" t="s">
        <v>22</v>
      </c>
      <c r="V575" s="1" t="s">
        <v>23</v>
      </c>
      <c r="W575" s="1">
        <v>33584</v>
      </c>
    </row>
    <row r="576" spans="1:23" x14ac:dyDescent="0.2">
      <c r="A576" s="1" t="s">
        <v>106</v>
      </c>
      <c r="B576" s="1" t="s">
        <v>2388</v>
      </c>
      <c r="C576" s="1" t="s">
        <v>22</v>
      </c>
      <c r="D576" s="1">
        <v>33584</v>
      </c>
      <c r="E576" s="1" t="s">
        <v>1622</v>
      </c>
      <c r="F576" s="2">
        <v>664454</v>
      </c>
      <c r="G576" s="2">
        <v>683791</v>
      </c>
      <c r="H576" s="1" t="s">
        <v>25</v>
      </c>
      <c r="I576" s="2">
        <v>86923</v>
      </c>
      <c r="J576" s="1">
        <v>13</v>
      </c>
      <c r="K576" s="1">
        <v>6.54245129785195</v>
      </c>
      <c r="L576" s="1">
        <v>3.00750506129281</v>
      </c>
      <c r="N576" s="1" t="s">
        <v>2389</v>
      </c>
      <c r="O576" s="1" t="s">
        <v>2390</v>
      </c>
      <c r="P576" s="1" t="s">
        <v>2391</v>
      </c>
      <c r="Q576" s="1" t="s">
        <v>2389</v>
      </c>
      <c r="T576" s="1" t="s">
        <v>2388</v>
      </c>
      <c r="U576" s="1" t="s">
        <v>22</v>
      </c>
      <c r="V576" s="1" t="s">
        <v>23</v>
      </c>
      <c r="W576" s="1">
        <v>33584</v>
      </c>
    </row>
    <row r="577" spans="1:23" x14ac:dyDescent="0.2">
      <c r="A577" s="1" t="s">
        <v>26</v>
      </c>
      <c r="B577" s="1" t="s">
        <v>2392</v>
      </c>
      <c r="C577" s="1" t="s">
        <v>22</v>
      </c>
      <c r="D577" s="1">
        <v>33584</v>
      </c>
      <c r="E577" s="1" t="s">
        <v>1017</v>
      </c>
      <c r="F577" s="2">
        <v>312047</v>
      </c>
      <c r="G577" s="2">
        <v>345190</v>
      </c>
      <c r="H577" s="1" t="s">
        <v>25</v>
      </c>
      <c r="I577" s="2">
        <v>312047</v>
      </c>
      <c r="J577" s="1">
        <v>100</v>
      </c>
      <c r="N577" s="1" t="s">
        <v>2393</v>
      </c>
      <c r="O577" s="1" t="s">
        <v>2394</v>
      </c>
      <c r="Q577" s="1" t="s">
        <v>2395</v>
      </c>
      <c r="T577" s="1" t="s">
        <v>2392</v>
      </c>
      <c r="U577" s="1" t="s">
        <v>22</v>
      </c>
      <c r="V577" s="1" t="s">
        <v>23</v>
      </c>
      <c r="W577" s="1">
        <v>33584</v>
      </c>
    </row>
    <row r="578" spans="1:23" x14ac:dyDescent="0.2">
      <c r="A578" s="1" t="s">
        <v>26</v>
      </c>
      <c r="B578" s="1" t="s">
        <v>2396</v>
      </c>
      <c r="C578" s="1" t="s">
        <v>22</v>
      </c>
      <c r="D578" s="1">
        <v>33584</v>
      </c>
      <c r="E578" s="1" t="s">
        <v>31</v>
      </c>
      <c r="F578" s="2">
        <v>304167</v>
      </c>
      <c r="G578" s="2">
        <v>326592</v>
      </c>
      <c r="H578" s="1" t="s">
        <v>25</v>
      </c>
      <c r="I578" s="2">
        <v>304167</v>
      </c>
      <c r="J578" s="1">
        <v>100</v>
      </c>
      <c r="N578" s="1" t="s">
        <v>2397</v>
      </c>
      <c r="Q578" s="1" t="s">
        <v>2398</v>
      </c>
      <c r="T578" s="1" t="s">
        <v>2396</v>
      </c>
      <c r="U578" s="1" t="s">
        <v>22</v>
      </c>
      <c r="V578" s="1" t="s">
        <v>23</v>
      </c>
      <c r="W578" s="1">
        <v>33584</v>
      </c>
    </row>
    <row r="579" spans="1:23" x14ac:dyDescent="0.2">
      <c r="A579" s="1" t="s">
        <v>26</v>
      </c>
      <c r="B579" s="1" t="s">
        <v>2399</v>
      </c>
      <c r="C579" s="1" t="s">
        <v>22</v>
      </c>
      <c r="D579" s="1">
        <v>33584</v>
      </c>
      <c r="E579" s="1" t="s">
        <v>1197</v>
      </c>
      <c r="F579" s="2">
        <v>335807</v>
      </c>
      <c r="G579" s="2">
        <v>319006</v>
      </c>
      <c r="H579" s="1" t="s">
        <v>25</v>
      </c>
      <c r="I579" s="2">
        <v>197734</v>
      </c>
      <c r="J579" s="1">
        <v>59</v>
      </c>
      <c r="K579" s="1">
        <v>17.319333018313099</v>
      </c>
      <c r="N579" s="1" t="s">
        <v>2400</v>
      </c>
      <c r="O579" s="1" t="s">
        <v>2401</v>
      </c>
      <c r="P579" s="1" t="s">
        <v>2402</v>
      </c>
      <c r="Q579" s="1" t="s">
        <v>2403</v>
      </c>
      <c r="R579" s="1" t="s">
        <v>2404</v>
      </c>
      <c r="S579" s="1" t="s">
        <v>2405</v>
      </c>
      <c r="T579" s="1" t="s">
        <v>2399</v>
      </c>
      <c r="U579" s="1" t="s">
        <v>22</v>
      </c>
      <c r="V579" s="1" t="s">
        <v>23</v>
      </c>
      <c r="W579" s="1">
        <v>33584</v>
      </c>
    </row>
    <row r="580" spans="1:23" x14ac:dyDescent="0.2">
      <c r="A580" s="1" t="s">
        <v>26</v>
      </c>
      <c r="B580" s="1" t="s">
        <v>2406</v>
      </c>
      <c r="C580" s="1" t="s">
        <v>22</v>
      </c>
      <c r="D580" s="1">
        <v>33584</v>
      </c>
      <c r="E580" s="1" t="s">
        <v>1253</v>
      </c>
      <c r="F580" s="2">
        <v>319918</v>
      </c>
      <c r="G580" s="2">
        <v>306291</v>
      </c>
      <c r="H580" s="1" t="s">
        <v>25</v>
      </c>
      <c r="I580" s="2">
        <v>195456</v>
      </c>
      <c r="J580" s="1">
        <v>61</v>
      </c>
      <c r="K580" s="1">
        <v>1.6607308677755299</v>
      </c>
      <c r="N580" s="1" t="s">
        <v>2407</v>
      </c>
      <c r="P580" s="1" t="s">
        <v>2408</v>
      </c>
      <c r="T580" s="1" t="s">
        <v>2406</v>
      </c>
      <c r="U580" s="1" t="s">
        <v>22</v>
      </c>
      <c r="V580" s="1" t="s">
        <v>23</v>
      </c>
      <c r="W580" s="1">
        <v>33584</v>
      </c>
    </row>
    <row r="581" spans="1:23" x14ac:dyDescent="0.2">
      <c r="A581" s="1" t="s">
        <v>26</v>
      </c>
      <c r="B581" s="1" t="s">
        <v>2409</v>
      </c>
      <c r="C581" s="1" t="s">
        <v>22</v>
      </c>
      <c r="D581" s="1">
        <v>33584</v>
      </c>
      <c r="E581" s="1" t="s">
        <v>921</v>
      </c>
      <c r="F581" s="2">
        <v>284103</v>
      </c>
      <c r="G581" s="2">
        <v>292228</v>
      </c>
      <c r="H581" s="1" t="s">
        <v>25</v>
      </c>
      <c r="I581" s="2">
        <v>137699</v>
      </c>
      <c r="J581" s="1">
        <v>48</v>
      </c>
      <c r="K581" s="1">
        <v>3.9107308677755301</v>
      </c>
      <c r="N581" s="1" t="s">
        <v>2410</v>
      </c>
      <c r="T581" s="1" t="s">
        <v>2409</v>
      </c>
      <c r="U581" s="1" t="s">
        <v>22</v>
      </c>
      <c r="V581" s="1" t="s">
        <v>23</v>
      </c>
      <c r="W581" s="1">
        <v>33584</v>
      </c>
    </row>
    <row r="582" spans="1:23" x14ac:dyDescent="0.2">
      <c r="A582" s="1" t="s">
        <v>26</v>
      </c>
      <c r="B582" s="1" t="s">
        <v>2411</v>
      </c>
      <c r="C582" s="1" t="s">
        <v>22</v>
      </c>
      <c r="D582" s="1">
        <v>33584</v>
      </c>
      <c r="E582" s="1" t="s">
        <v>2003</v>
      </c>
      <c r="F582" s="2">
        <v>343616</v>
      </c>
      <c r="G582" s="2">
        <v>333182</v>
      </c>
      <c r="H582" s="1" t="s">
        <v>25</v>
      </c>
      <c r="I582" s="2">
        <v>125417</v>
      </c>
      <c r="J582" s="1">
        <v>36</v>
      </c>
      <c r="K582" s="1">
        <v>6.21449430863575</v>
      </c>
      <c r="L582" s="1">
        <v>4.4241717279905899</v>
      </c>
      <c r="N582" s="1" t="s">
        <v>2412</v>
      </c>
      <c r="P582" s="1" t="s">
        <v>2413</v>
      </c>
      <c r="T582" s="1" t="s">
        <v>2411</v>
      </c>
      <c r="U582" s="1" t="s">
        <v>22</v>
      </c>
      <c r="V582" s="1" t="s">
        <v>23</v>
      </c>
      <c r="W582" s="1">
        <v>33584</v>
      </c>
    </row>
    <row r="583" spans="1:23" x14ac:dyDescent="0.2">
      <c r="A583" s="1" t="s">
        <v>26</v>
      </c>
      <c r="B583" s="1" t="s">
        <v>2414</v>
      </c>
      <c r="C583" s="1" t="s">
        <v>22</v>
      </c>
      <c r="D583" s="1">
        <v>33584</v>
      </c>
      <c r="E583" s="1" t="s">
        <v>717</v>
      </c>
      <c r="F583" s="2">
        <v>589130</v>
      </c>
      <c r="G583" s="2">
        <v>589326</v>
      </c>
      <c r="H583" s="1" t="s">
        <v>25</v>
      </c>
      <c r="I583" s="2">
        <v>171096</v>
      </c>
      <c r="J583" s="1">
        <v>29</v>
      </c>
      <c r="K583" s="1">
        <v>3.2118061366238502</v>
      </c>
      <c r="N583" s="1" t="s">
        <v>2415</v>
      </c>
      <c r="O583" s="1" t="s">
        <v>2416</v>
      </c>
      <c r="P583" s="1" t="s">
        <v>2417</v>
      </c>
      <c r="Q583" s="1" t="s">
        <v>2418</v>
      </c>
      <c r="T583" s="1" t="s">
        <v>2414</v>
      </c>
      <c r="U583" s="1" t="s">
        <v>22</v>
      </c>
      <c r="V583" s="1" t="s">
        <v>23</v>
      </c>
      <c r="W583" s="1">
        <v>33584</v>
      </c>
    </row>
    <row r="584" spans="1:23" x14ac:dyDescent="0.2">
      <c r="A584" s="1" t="s">
        <v>26</v>
      </c>
      <c r="B584" s="1" t="s">
        <v>2419</v>
      </c>
      <c r="C584" s="1" t="s">
        <v>22</v>
      </c>
      <c r="D584" s="1">
        <v>33584</v>
      </c>
      <c r="E584" s="1" t="s">
        <v>1555</v>
      </c>
      <c r="F584" s="2">
        <v>345510</v>
      </c>
      <c r="G584" s="2">
        <v>355839</v>
      </c>
      <c r="H584" s="1" t="s">
        <v>25</v>
      </c>
      <c r="I584" s="2">
        <v>345510</v>
      </c>
      <c r="J584" s="1">
        <v>100</v>
      </c>
      <c r="N584" s="1" t="s">
        <v>2420</v>
      </c>
      <c r="O584" s="1" t="s">
        <v>2421</v>
      </c>
      <c r="P584" s="1" t="s">
        <v>2422</v>
      </c>
      <c r="Q584" s="1" t="s">
        <v>2423</v>
      </c>
      <c r="T584" s="1" t="s">
        <v>2419</v>
      </c>
      <c r="U584" s="1" t="s">
        <v>22</v>
      </c>
      <c r="V584" s="1" t="s">
        <v>23</v>
      </c>
      <c r="W584" s="1">
        <v>33584</v>
      </c>
    </row>
    <row r="585" spans="1:23" x14ac:dyDescent="0.2">
      <c r="A585" s="1" t="s">
        <v>26</v>
      </c>
      <c r="B585" s="1" t="s">
        <v>2424</v>
      </c>
      <c r="C585" s="1" t="s">
        <v>22</v>
      </c>
      <c r="D585" s="1">
        <v>33584</v>
      </c>
      <c r="E585" s="1" t="s">
        <v>508</v>
      </c>
      <c r="F585" s="2">
        <v>414602</v>
      </c>
      <c r="G585" s="2">
        <v>430494</v>
      </c>
      <c r="H585" s="1" t="s">
        <v>94</v>
      </c>
      <c r="I585" s="2">
        <v>414602</v>
      </c>
      <c r="J585" s="1">
        <v>100</v>
      </c>
      <c r="N585" s="1" t="s">
        <v>2426</v>
      </c>
      <c r="T585" s="1" t="s">
        <v>2425</v>
      </c>
      <c r="U585" s="1" t="s">
        <v>927</v>
      </c>
      <c r="V585" s="1" t="s">
        <v>713</v>
      </c>
      <c r="W585" s="1">
        <v>89119</v>
      </c>
    </row>
    <row r="586" spans="1:23" x14ac:dyDescent="0.2">
      <c r="B586" s="1" t="s">
        <v>2427</v>
      </c>
      <c r="C586" s="1" t="s">
        <v>22</v>
      </c>
      <c r="D586" s="1">
        <v>33584</v>
      </c>
      <c r="E586" s="1" t="s">
        <v>714</v>
      </c>
      <c r="F586" s="2">
        <v>326145</v>
      </c>
      <c r="G586" s="2">
        <v>2354</v>
      </c>
      <c r="H586" s="1" t="s">
        <v>25</v>
      </c>
      <c r="I586" s="2">
        <v>326145</v>
      </c>
      <c r="J586" s="1">
        <v>100</v>
      </c>
      <c r="N586" s="1" t="s">
        <v>2429</v>
      </c>
      <c r="Q586" s="1" t="s">
        <v>2430</v>
      </c>
      <c r="T586" s="1" t="s">
        <v>2428</v>
      </c>
      <c r="U586" s="1" t="s">
        <v>756</v>
      </c>
      <c r="V586" s="1" t="s">
        <v>23</v>
      </c>
      <c r="W586" s="1">
        <v>33596</v>
      </c>
    </row>
    <row r="587" spans="1:23" x14ac:dyDescent="0.2">
      <c r="A587" s="1" t="s">
        <v>26</v>
      </c>
      <c r="B587" s="1" t="s">
        <v>2431</v>
      </c>
      <c r="C587" s="1" t="s">
        <v>22</v>
      </c>
      <c r="D587" s="1">
        <v>33584</v>
      </c>
      <c r="E587" s="1" t="s">
        <v>178</v>
      </c>
      <c r="F587" s="2">
        <v>385772</v>
      </c>
      <c r="G587" s="2">
        <v>355884</v>
      </c>
      <c r="H587" s="1" t="s">
        <v>94</v>
      </c>
      <c r="I587" s="2">
        <v>385772</v>
      </c>
      <c r="J587" s="1">
        <v>100</v>
      </c>
      <c r="N587" s="1" t="s">
        <v>2432</v>
      </c>
      <c r="T587" s="1" t="s">
        <v>746</v>
      </c>
      <c r="U587" s="1" t="s">
        <v>747</v>
      </c>
      <c r="V587" s="1" t="s">
        <v>748</v>
      </c>
      <c r="W587" s="1">
        <v>30067</v>
      </c>
    </row>
    <row r="588" spans="1:23" x14ac:dyDescent="0.2">
      <c r="A588" s="1" t="s">
        <v>26</v>
      </c>
      <c r="B588" s="1" t="s">
        <v>2433</v>
      </c>
      <c r="C588" s="1" t="s">
        <v>22</v>
      </c>
      <c r="D588" s="1">
        <v>33584</v>
      </c>
      <c r="E588" s="1" t="s">
        <v>848</v>
      </c>
      <c r="F588" s="2">
        <v>96972</v>
      </c>
      <c r="G588" s="2">
        <v>61938</v>
      </c>
      <c r="H588" s="1" t="s">
        <v>25</v>
      </c>
      <c r="I588" s="2">
        <v>86400</v>
      </c>
      <c r="J588" s="1">
        <v>89</v>
      </c>
      <c r="K588" s="1">
        <v>19.413419039880701</v>
      </c>
      <c r="N588" s="1" t="s">
        <v>2434</v>
      </c>
      <c r="O588" s="1" t="s">
        <v>2435</v>
      </c>
      <c r="P588" s="1" t="s">
        <v>2436</v>
      </c>
      <c r="Q588" s="1" t="s">
        <v>2437</v>
      </c>
      <c r="T588" s="1" t="s">
        <v>2433</v>
      </c>
      <c r="U588" s="1" t="s">
        <v>22</v>
      </c>
      <c r="V588" s="1" t="s">
        <v>23</v>
      </c>
      <c r="W588" s="1">
        <v>33584</v>
      </c>
    </row>
    <row r="589" spans="1:23" x14ac:dyDescent="0.2">
      <c r="A589" s="1" t="s">
        <v>26</v>
      </c>
      <c r="B589" s="1" t="s">
        <v>2438</v>
      </c>
      <c r="C589" s="1" t="s">
        <v>22</v>
      </c>
      <c r="D589" s="1">
        <v>33584</v>
      </c>
      <c r="E589" s="1" t="s">
        <v>1237</v>
      </c>
      <c r="F589" s="2">
        <v>410029</v>
      </c>
      <c r="G589" s="2">
        <v>110000</v>
      </c>
      <c r="H589" s="1" t="s">
        <v>25</v>
      </c>
      <c r="I589" s="2">
        <v>307367</v>
      </c>
      <c r="J589" s="1">
        <v>75</v>
      </c>
      <c r="K589" s="1">
        <v>18.373096459235601</v>
      </c>
      <c r="N589" s="1" t="s">
        <v>2439</v>
      </c>
      <c r="T589" s="1" t="s">
        <v>2438</v>
      </c>
      <c r="U589" s="1" t="s">
        <v>22</v>
      </c>
      <c r="V589" s="1" t="s">
        <v>23</v>
      </c>
      <c r="W589" s="1">
        <v>33584</v>
      </c>
    </row>
    <row r="590" spans="1:23" x14ac:dyDescent="0.2">
      <c r="A590" s="1" t="s">
        <v>26</v>
      </c>
      <c r="B590" s="1" t="s">
        <v>2440</v>
      </c>
      <c r="C590" s="1" t="s">
        <v>22</v>
      </c>
      <c r="D590" s="1">
        <v>33584</v>
      </c>
      <c r="E590" s="1" t="s">
        <v>1204</v>
      </c>
      <c r="F590" s="2">
        <v>685904</v>
      </c>
      <c r="G590" s="2">
        <v>376000</v>
      </c>
      <c r="H590" s="1" t="s">
        <v>25</v>
      </c>
      <c r="I590" s="2">
        <v>-191717</v>
      </c>
      <c r="J590" s="1">
        <v>-28</v>
      </c>
      <c r="K590" s="1">
        <v>3.3247095928539401</v>
      </c>
      <c r="N590" s="1" t="s">
        <v>2441</v>
      </c>
      <c r="O590" s="1" t="s">
        <v>2442</v>
      </c>
      <c r="P590" s="1" t="s">
        <v>2443</v>
      </c>
      <c r="Q590" s="1" t="s">
        <v>2444</v>
      </c>
      <c r="S590" s="1" t="s">
        <v>2445</v>
      </c>
      <c r="T590" s="1" t="s">
        <v>2440</v>
      </c>
      <c r="U590" s="1" t="s">
        <v>22</v>
      </c>
      <c r="V590" s="1" t="s">
        <v>23</v>
      </c>
      <c r="W590" s="1">
        <v>33584</v>
      </c>
    </row>
    <row r="591" spans="1:23" x14ac:dyDescent="0.2">
      <c r="A591" s="1" t="s">
        <v>26</v>
      </c>
      <c r="B591" s="1" t="s">
        <v>2446</v>
      </c>
      <c r="C591" s="1" t="s">
        <v>22</v>
      </c>
      <c r="D591" s="1">
        <v>33584</v>
      </c>
      <c r="E591" s="1" t="s">
        <v>31</v>
      </c>
      <c r="F591" s="2">
        <v>201214</v>
      </c>
      <c r="G591" s="2">
        <v>204678</v>
      </c>
      <c r="H591" s="1" t="s">
        <v>25</v>
      </c>
      <c r="I591" s="2">
        <v>129423</v>
      </c>
      <c r="J591" s="1">
        <v>64</v>
      </c>
      <c r="K591" s="1">
        <v>3.5021999126157399</v>
      </c>
      <c r="N591" s="1" t="s">
        <v>2447</v>
      </c>
      <c r="O591" s="1" t="s">
        <v>2448</v>
      </c>
      <c r="P591" s="1" t="s">
        <v>2449</v>
      </c>
      <c r="T591" s="1" t="s">
        <v>2446</v>
      </c>
      <c r="U591" s="1" t="s">
        <v>22</v>
      </c>
      <c r="V591" s="1" t="s">
        <v>23</v>
      </c>
      <c r="W591" s="1">
        <v>33584</v>
      </c>
    </row>
    <row r="592" spans="1:23" x14ac:dyDescent="0.2">
      <c r="B592" s="1" t="s">
        <v>2450</v>
      </c>
      <c r="C592" s="1" t="s">
        <v>22</v>
      </c>
      <c r="D592" s="1">
        <v>33584</v>
      </c>
      <c r="E592" s="1" t="s">
        <v>485</v>
      </c>
      <c r="F592" s="2">
        <v>308337</v>
      </c>
      <c r="G592" s="2">
        <v>2225</v>
      </c>
      <c r="H592" s="1" t="s">
        <v>94</v>
      </c>
      <c r="I592" s="2">
        <v>-2899239</v>
      </c>
      <c r="J592" s="1">
        <v>-940</v>
      </c>
      <c r="K592" s="1">
        <v>2.23062357134856</v>
      </c>
      <c r="N592" s="1" t="s">
        <v>486</v>
      </c>
      <c r="T592" s="1" t="s">
        <v>483</v>
      </c>
      <c r="U592" s="1" t="s">
        <v>484</v>
      </c>
      <c r="V592" s="1" t="s">
        <v>23</v>
      </c>
      <c r="W592" s="1">
        <v>33301</v>
      </c>
    </row>
    <row r="593" spans="1:23" x14ac:dyDescent="0.2">
      <c r="A593" s="1" t="s">
        <v>26</v>
      </c>
      <c r="B593" s="1" t="s">
        <v>2451</v>
      </c>
      <c r="C593" s="1" t="s">
        <v>22</v>
      </c>
      <c r="D593" s="1">
        <v>33584</v>
      </c>
      <c r="E593" s="1" t="s">
        <v>1289</v>
      </c>
      <c r="F593" s="2">
        <v>353960</v>
      </c>
      <c r="G593" s="2">
        <v>374805</v>
      </c>
      <c r="H593" s="1" t="s">
        <v>25</v>
      </c>
      <c r="I593" s="2">
        <v>264060</v>
      </c>
      <c r="J593" s="1">
        <v>75</v>
      </c>
      <c r="K593" s="1">
        <v>11.434924646617301</v>
      </c>
      <c r="N593" s="1" t="s">
        <v>2452</v>
      </c>
      <c r="O593" s="1" t="s">
        <v>2453</v>
      </c>
      <c r="P593" s="1" t="s">
        <v>2454</v>
      </c>
      <c r="Q593" s="1" t="s">
        <v>2455</v>
      </c>
      <c r="R593" s="1" t="s">
        <v>2453</v>
      </c>
      <c r="S593" s="1" t="s">
        <v>2456</v>
      </c>
      <c r="T593" s="1" t="s">
        <v>2451</v>
      </c>
      <c r="U593" s="1" t="s">
        <v>22</v>
      </c>
      <c r="V593" s="1" t="s">
        <v>23</v>
      </c>
      <c r="W593" s="1">
        <v>33584</v>
      </c>
    </row>
    <row r="594" spans="1:23" x14ac:dyDescent="0.2">
      <c r="A594" s="1" t="s">
        <v>26</v>
      </c>
      <c r="B594" s="1" t="s">
        <v>2457</v>
      </c>
      <c r="C594" s="1" t="s">
        <v>22</v>
      </c>
      <c r="D594" s="1">
        <v>33584</v>
      </c>
      <c r="E594" s="1" t="s">
        <v>42</v>
      </c>
      <c r="F594" s="2">
        <v>290196</v>
      </c>
      <c r="G594" s="2">
        <v>307374</v>
      </c>
      <c r="H594" s="1" t="s">
        <v>25</v>
      </c>
      <c r="I594" s="2">
        <v>230185</v>
      </c>
      <c r="J594" s="1">
        <v>79</v>
      </c>
      <c r="K594" s="1">
        <v>14.9671827111646</v>
      </c>
      <c r="N594" s="1" t="s">
        <v>2458</v>
      </c>
      <c r="O594" s="1" t="s">
        <v>2459</v>
      </c>
      <c r="P594" s="1" t="s">
        <v>2460</v>
      </c>
      <c r="T594" s="1" t="s">
        <v>2457</v>
      </c>
      <c r="U594" s="1" t="s">
        <v>22</v>
      </c>
      <c r="V594" s="1" t="s">
        <v>23</v>
      </c>
      <c r="W594" s="1">
        <v>33584</v>
      </c>
    </row>
    <row r="595" spans="1:23" x14ac:dyDescent="0.2">
      <c r="A595" s="1" t="s">
        <v>26</v>
      </c>
      <c r="B595" s="1" t="s">
        <v>2461</v>
      </c>
      <c r="C595" s="1" t="s">
        <v>22</v>
      </c>
      <c r="D595" s="1">
        <v>33584</v>
      </c>
      <c r="E595" s="1" t="s">
        <v>1859</v>
      </c>
      <c r="F595" s="2">
        <v>542002</v>
      </c>
      <c r="G595" s="2">
        <v>589375</v>
      </c>
      <c r="H595" s="1" t="s">
        <v>25</v>
      </c>
      <c r="I595" s="2">
        <v>138320</v>
      </c>
      <c r="J595" s="1">
        <v>26</v>
      </c>
      <c r="K595" s="1">
        <v>3.7521289477237598</v>
      </c>
      <c r="L595" s="1">
        <v>1.2816988401968801</v>
      </c>
      <c r="N595" s="1" t="s">
        <v>2462</v>
      </c>
      <c r="O595" s="1" t="s">
        <v>2463</v>
      </c>
      <c r="P595" s="1" t="s">
        <v>2464</v>
      </c>
      <c r="Q595" s="1" t="s">
        <v>2465</v>
      </c>
      <c r="R595" s="1" t="s">
        <v>2466</v>
      </c>
      <c r="S595" s="1" t="s">
        <v>2467</v>
      </c>
      <c r="T595" s="1" t="s">
        <v>2461</v>
      </c>
      <c r="U595" s="1" t="s">
        <v>22</v>
      </c>
      <c r="V595" s="1" t="s">
        <v>23</v>
      </c>
      <c r="W595" s="1">
        <v>33584</v>
      </c>
    </row>
    <row r="596" spans="1:23" x14ac:dyDescent="0.2">
      <c r="A596" s="1" t="s">
        <v>26</v>
      </c>
      <c r="B596" s="1" t="s">
        <v>2468</v>
      </c>
      <c r="C596" s="1" t="s">
        <v>22</v>
      </c>
      <c r="D596" s="1">
        <v>33584</v>
      </c>
      <c r="E596" s="1" t="s">
        <v>246</v>
      </c>
      <c r="F596" s="2">
        <v>327875</v>
      </c>
      <c r="G596" s="2">
        <v>334572</v>
      </c>
      <c r="H596" s="1" t="s">
        <v>25</v>
      </c>
      <c r="I596" s="2">
        <v>215916</v>
      </c>
      <c r="J596" s="1">
        <v>66</v>
      </c>
      <c r="K596" s="1">
        <v>7.3515913133151596</v>
      </c>
      <c r="N596" s="1" t="s">
        <v>2469</v>
      </c>
      <c r="T596" s="1" t="s">
        <v>2468</v>
      </c>
      <c r="U596" s="1" t="s">
        <v>22</v>
      </c>
      <c r="V596" s="1" t="s">
        <v>23</v>
      </c>
      <c r="W596" s="1">
        <v>33584</v>
      </c>
    </row>
    <row r="597" spans="1:23" x14ac:dyDescent="0.2">
      <c r="A597" s="1" t="s">
        <v>106</v>
      </c>
      <c r="B597" s="1" t="s">
        <v>2470</v>
      </c>
      <c r="C597" s="1" t="s">
        <v>22</v>
      </c>
      <c r="D597" s="1">
        <v>33584</v>
      </c>
      <c r="E597" s="1" t="s">
        <v>887</v>
      </c>
      <c r="F597" s="2">
        <v>214354</v>
      </c>
      <c r="G597" s="2">
        <v>196416</v>
      </c>
      <c r="H597" s="1" t="s">
        <v>25</v>
      </c>
      <c r="I597" s="2">
        <v>214354</v>
      </c>
      <c r="J597" s="1">
        <v>100</v>
      </c>
      <c r="N597" s="1" t="s">
        <v>2472</v>
      </c>
      <c r="Q597" s="1" t="s">
        <v>2473</v>
      </c>
      <c r="T597" s="1" t="s">
        <v>2471</v>
      </c>
      <c r="U597" s="1" t="s">
        <v>331</v>
      </c>
      <c r="V597" s="1" t="s">
        <v>23</v>
      </c>
      <c r="W597" s="1">
        <v>33510</v>
      </c>
    </row>
    <row r="598" spans="1:23" x14ac:dyDescent="0.2">
      <c r="A598" s="1" t="s">
        <v>26</v>
      </c>
      <c r="B598" s="1" t="s">
        <v>2474</v>
      </c>
      <c r="C598" s="1" t="s">
        <v>22</v>
      </c>
      <c r="D598" s="1">
        <v>33584</v>
      </c>
      <c r="E598" s="1" t="s">
        <v>2003</v>
      </c>
      <c r="F598" s="2">
        <v>295120</v>
      </c>
      <c r="G598" s="2">
        <v>285646</v>
      </c>
      <c r="H598" s="1" t="s">
        <v>25</v>
      </c>
      <c r="I598" s="2">
        <v>295120</v>
      </c>
      <c r="J598" s="1">
        <v>100</v>
      </c>
      <c r="N598" s="1" t="s">
        <v>2475</v>
      </c>
      <c r="O598" s="1" t="s">
        <v>2476</v>
      </c>
      <c r="P598" s="1" t="s">
        <v>2477</v>
      </c>
      <c r="T598" s="1" t="s">
        <v>2474</v>
      </c>
      <c r="U598" s="1" t="s">
        <v>22</v>
      </c>
      <c r="V598" s="1" t="s">
        <v>23</v>
      </c>
      <c r="W598" s="1">
        <v>33584</v>
      </c>
    </row>
    <row r="599" spans="1:23" x14ac:dyDescent="0.2">
      <c r="A599" s="1" t="s">
        <v>142</v>
      </c>
      <c r="B599" s="1" t="s">
        <v>2478</v>
      </c>
      <c r="C599" s="1" t="s">
        <v>22</v>
      </c>
      <c r="D599" s="1">
        <v>33584</v>
      </c>
      <c r="E599" s="1" t="s">
        <v>31</v>
      </c>
      <c r="F599" s="2">
        <v>276740</v>
      </c>
      <c r="G599" s="2">
        <v>266872</v>
      </c>
      <c r="H599" s="1" t="s">
        <v>94</v>
      </c>
      <c r="I599" s="2">
        <v>276740</v>
      </c>
      <c r="J599" s="1">
        <v>100</v>
      </c>
      <c r="N599" s="1" t="s">
        <v>2479</v>
      </c>
      <c r="T599" s="1" t="s">
        <v>2478</v>
      </c>
      <c r="U599" s="1" t="s">
        <v>22</v>
      </c>
      <c r="V599" s="1" t="s">
        <v>23</v>
      </c>
      <c r="W599" s="1">
        <v>33584</v>
      </c>
    </row>
    <row r="600" spans="1:23" x14ac:dyDescent="0.2">
      <c r="A600" s="1" t="s">
        <v>26</v>
      </c>
      <c r="B600" s="1" t="s">
        <v>2480</v>
      </c>
      <c r="C600" s="1" t="s">
        <v>22</v>
      </c>
      <c r="D600" s="1">
        <v>33584</v>
      </c>
      <c r="E600" s="1" t="s">
        <v>714</v>
      </c>
      <c r="F600" s="2">
        <v>353233</v>
      </c>
      <c r="G600" s="2">
        <v>341269</v>
      </c>
      <c r="H600" s="1" t="s">
        <v>25</v>
      </c>
      <c r="I600" s="2">
        <v>265366</v>
      </c>
      <c r="J600" s="1">
        <v>75</v>
      </c>
      <c r="K600" s="1">
        <v>17.754817119797799</v>
      </c>
      <c r="N600" s="1" t="s">
        <v>2481</v>
      </c>
      <c r="Q600" s="1" t="s">
        <v>2482</v>
      </c>
      <c r="T600" s="1" t="s">
        <v>2480</v>
      </c>
      <c r="U600" s="1" t="s">
        <v>22</v>
      </c>
      <c r="V600" s="1" t="s">
        <v>23</v>
      </c>
      <c r="W600" s="1">
        <v>33584</v>
      </c>
    </row>
    <row r="601" spans="1:23" x14ac:dyDescent="0.2">
      <c r="A601" s="1" t="s">
        <v>26</v>
      </c>
      <c r="B601" s="1" t="s">
        <v>2483</v>
      </c>
      <c r="C601" s="1" t="s">
        <v>22</v>
      </c>
      <c r="D601" s="1">
        <v>33584</v>
      </c>
      <c r="E601" s="1" t="s">
        <v>627</v>
      </c>
      <c r="F601" s="2">
        <v>366125</v>
      </c>
      <c r="G601" s="2">
        <v>364421</v>
      </c>
      <c r="H601" s="1" t="s">
        <v>25</v>
      </c>
      <c r="I601" s="2">
        <v>366125</v>
      </c>
      <c r="J601" s="1">
        <v>100</v>
      </c>
      <c r="N601" s="1" t="s">
        <v>1127</v>
      </c>
      <c r="Q601" s="1" t="s">
        <v>1650</v>
      </c>
      <c r="T601" s="1" t="s">
        <v>2484</v>
      </c>
      <c r="U601" s="1" t="s">
        <v>2485</v>
      </c>
      <c r="V601" s="1" t="s">
        <v>2486</v>
      </c>
      <c r="W601" s="1">
        <v>29601</v>
      </c>
    </row>
    <row r="602" spans="1:23" x14ac:dyDescent="0.2">
      <c r="A602" s="1" t="s">
        <v>26</v>
      </c>
      <c r="B602" s="1" t="s">
        <v>2487</v>
      </c>
      <c r="C602" s="1" t="s">
        <v>22</v>
      </c>
      <c r="D602" s="1">
        <v>33584</v>
      </c>
      <c r="E602" s="1" t="s">
        <v>2489</v>
      </c>
      <c r="F602" s="2">
        <v>406641</v>
      </c>
      <c r="G602" s="2">
        <v>441239</v>
      </c>
      <c r="H602" s="1" t="s">
        <v>25</v>
      </c>
      <c r="I602" s="2">
        <v>177225</v>
      </c>
      <c r="J602" s="1">
        <v>44</v>
      </c>
      <c r="K602" s="1">
        <v>2.8381504531312198</v>
      </c>
      <c r="N602" s="1" t="s">
        <v>2490</v>
      </c>
      <c r="Q602" s="1" t="s">
        <v>2491</v>
      </c>
      <c r="T602" s="1" t="s">
        <v>2488</v>
      </c>
      <c r="U602" s="1" t="s">
        <v>22</v>
      </c>
      <c r="V602" s="1" t="s">
        <v>23</v>
      </c>
      <c r="W602" s="1">
        <v>33584</v>
      </c>
    </row>
    <row r="603" spans="1:23" x14ac:dyDescent="0.2">
      <c r="A603" s="1" t="s">
        <v>26</v>
      </c>
      <c r="B603" s="1" t="s">
        <v>2492</v>
      </c>
      <c r="C603" s="1" t="s">
        <v>22</v>
      </c>
      <c r="D603" s="1">
        <v>33584</v>
      </c>
      <c r="E603" s="1" t="s">
        <v>131</v>
      </c>
      <c r="F603" s="2">
        <v>339605</v>
      </c>
      <c r="G603" s="2">
        <v>326413</v>
      </c>
      <c r="H603" s="1" t="s">
        <v>25</v>
      </c>
      <c r="I603" s="2">
        <v>339605</v>
      </c>
      <c r="J603" s="1">
        <v>100</v>
      </c>
      <c r="N603" s="1" t="s">
        <v>2494</v>
      </c>
      <c r="Q603" s="1" t="s">
        <v>2494</v>
      </c>
      <c r="T603" s="1" t="s">
        <v>2493</v>
      </c>
      <c r="U603" s="1" t="s">
        <v>366</v>
      </c>
      <c r="V603" s="1" t="s">
        <v>23</v>
      </c>
      <c r="W603" s="1">
        <v>33550</v>
      </c>
    </row>
    <row r="604" spans="1:23" x14ac:dyDescent="0.2">
      <c r="A604" s="1" t="s">
        <v>26</v>
      </c>
      <c r="B604" s="1" t="s">
        <v>2495</v>
      </c>
      <c r="C604" s="1" t="s">
        <v>22</v>
      </c>
      <c r="D604" s="1">
        <v>33584</v>
      </c>
      <c r="E604" s="1" t="s">
        <v>2039</v>
      </c>
      <c r="F604" s="2">
        <v>408293</v>
      </c>
      <c r="G604" s="2">
        <v>425590</v>
      </c>
      <c r="H604" s="1" t="s">
        <v>25</v>
      </c>
      <c r="I604" s="2">
        <v>63887</v>
      </c>
      <c r="J604" s="1">
        <v>16</v>
      </c>
      <c r="K604" s="1">
        <v>7.6553547542376004</v>
      </c>
      <c r="L604" s="1">
        <v>3.5182579800440501</v>
      </c>
      <c r="N604" s="1" t="s">
        <v>2496</v>
      </c>
      <c r="O604" s="1" t="s">
        <v>2497</v>
      </c>
      <c r="P604" s="1" t="s">
        <v>2498</v>
      </c>
      <c r="Q604" s="1" t="s">
        <v>2499</v>
      </c>
      <c r="R604" s="1" t="s">
        <v>2500</v>
      </c>
      <c r="S604" s="1" t="s">
        <v>2498</v>
      </c>
      <c r="T604" s="1" t="s">
        <v>2495</v>
      </c>
      <c r="U604" s="1" t="s">
        <v>22</v>
      </c>
      <c r="V604" s="1" t="s">
        <v>23</v>
      </c>
      <c r="W604" s="1">
        <v>33584</v>
      </c>
    </row>
    <row r="605" spans="1:23" x14ac:dyDescent="0.2">
      <c r="A605" s="1" t="s">
        <v>106</v>
      </c>
      <c r="B605" s="1" t="s">
        <v>2501</v>
      </c>
      <c r="C605" s="1" t="s">
        <v>22</v>
      </c>
      <c r="D605" s="1">
        <v>33584</v>
      </c>
      <c r="E605" s="1" t="s">
        <v>848</v>
      </c>
      <c r="F605" s="2">
        <v>186950</v>
      </c>
      <c r="G605" s="2">
        <v>175347</v>
      </c>
      <c r="H605" s="1" t="s">
        <v>25</v>
      </c>
      <c r="I605" s="2">
        <v>186950</v>
      </c>
      <c r="J605" s="1">
        <v>100</v>
      </c>
      <c r="N605" s="1" t="s">
        <v>2503</v>
      </c>
      <c r="T605" s="1" t="s">
        <v>2502</v>
      </c>
      <c r="U605" s="1" t="s">
        <v>22</v>
      </c>
      <c r="V605" s="1" t="s">
        <v>23</v>
      </c>
      <c r="W605" s="1">
        <v>33584</v>
      </c>
    </row>
    <row r="606" spans="1:23" x14ac:dyDescent="0.2">
      <c r="A606" s="1" t="s">
        <v>26</v>
      </c>
      <c r="B606" s="1" t="s">
        <v>2504</v>
      </c>
      <c r="C606" s="1" t="s">
        <v>22</v>
      </c>
      <c r="D606" s="1">
        <v>33584</v>
      </c>
      <c r="E606" s="1" t="s">
        <v>1984</v>
      </c>
      <c r="F606" s="2">
        <v>500032</v>
      </c>
      <c r="G606" s="2">
        <v>300000</v>
      </c>
      <c r="H606" s="1" t="s">
        <v>25</v>
      </c>
      <c r="I606" s="2">
        <v>126731</v>
      </c>
      <c r="J606" s="1">
        <v>25</v>
      </c>
      <c r="K606" s="1">
        <v>2.1607310983236201</v>
      </c>
      <c r="N606" s="1" t="s">
        <v>2505</v>
      </c>
      <c r="T606" s="1" t="s">
        <v>2504</v>
      </c>
      <c r="U606" s="1" t="s">
        <v>22</v>
      </c>
      <c r="V606" s="1" t="s">
        <v>23</v>
      </c>
      <c r="W606" s="1">
        <v>33584</v>
      </c>
    </row>
    <row r="607" spans="1:23" x14ac:dyDescent="0.2">
      <c r="A607" s="1" t="s">
        <v>26</v>
      </c>
      <c r="B607" s="1" t="s">
        <v>2506</v>
      </c>
      <c r="C607" s="1" t="s">
        <v>22</v>
      </c>
      <c r="D607" s="1">
        <v>33584</v>
      </c>
      <c r="E607" s="1" t="s">
        <v>921</v>
      </c>
      <c r="F607" s="2">
        <v>259907</v>
      </c>
      <c r="G607" s="2">
        <v>244317</v>
      </c>
      <c r="H607" s="1" t="s">
        <v>25</v>
      </c>
      <c r="I607" s="2">
        <v>112745</v>
      </c>
      <c r="J607" s="1">
        <v>43</v>
      </c>
      <c r="K607" s="1">
        <v>3.8677203456354499</v>
      </c>
      <c r="N607" s="1" t="s">
        <v>2507</v>
      </c>
      <c r="O607" s="1" t="s">
        <v>2508</v>
      </c>
      <c r="P607" s="1">
        <v>8133804163</v>
      </c>
      <c r="T607" s="1" t="s">
        <v>2506</v>
      </c>
      <c r="U607" s="1" t="s">
        <v>22</v>
      </c>
      <c r="V607" s="1" t="s">
        <v>23</v>
      </c>
      <c r="W607" s="1">
        <v>33584</v>
      </c>
    </row>
    <row r="608" spans="1:23" x14ac:dyDescent="0.2">
      <c r="A608" s="1" t="s">
        <v>26</v>
      </c>
      <c r="B608" s="1" t="s">
        <v>2509</v>
      </c>
      <c r="C608" s="1" t="s">
        <v>22</v>
      </c>
      <c r="D608" s="1">
        <v>33584</v>
      </c>
      <c r="E608" s="1" t="s">
        <v>862</v>
      </c>
      <c r="F608" s="2">
        <v>330140</v>
      </c>
      <c r="G608" s="2">
        <v>339078</v>
      </c>
      <c r="H608" s="1" t="s">
        <v>25</v>
      </c>
      <c r="I608" s="2">
        <v>181154</v>
      </c>
      <c r="J608" s="1">
        <v>55</v>
      </c>
      <c r="K608" s="1">
        <v>3.9618063671719401</v>
      </c>
      <c r="N608" s="1" t="s">
        <v>2510</v>
      </c>
      <c r="O608" s="1" t="s">
        <v>2511</v>
      </c>
      <c r="P608" s="1" t="s">
        <v>2512</v>
      </c>
      <c r="Q608" s="1" t="s">
        <v>2513</v>
      </c>
      <c r="T608" s="1" t="s">
        <v>2509</v>
      </c>
      <c r="U608" s="1" t="s">
        <v>22</v>
      </c>
      <c r="V608" s="1" t="s">
        <v>23</v>
      </c>
      <c r="W608" s="1">
        <v>33584</v>
      </c>
    </row>
    <row r="609" spans="1:23" x14ac:dyDescent="0.2">
      <c r="A609" s="1" t="s">
        <v>26</v>
      </c>
      <c r="B609" s="1" t="s">
        <v>2514</v>
      </c>
      <c r="C609" s="1" t="s">
        <v>22</v>
      </c>
      <c r="D609" s="1">
        <v>33584</v>
      </c>
      <c r="E609" s="1" t="s">
        <v>2003</v>
      </c>
      <c r="F609" s="2">
        <v>337309</v>
      </c>
      <c r="G609" s="2">
        <v>333892</v>
      </c>
      <c r="H609" s="1" t="s">
        <v>25</v>
      </c>
      <c r="I609" s="2">
        <v>116579</v>
      </c>
      <c r="J609" s="1">
        <v>35</v>
      </c>
      <c r="K609" s="1">
        <v>3.6661074424407598</v>
      </c>
      <c r="L609" s="1">
        <v>3.6661074424407598</v>
      </c>
      <c r="N609" s="1" t="s">
        <v>2515</v>
      </c>
      <c r="O609" s="1" t="s">
        <v>2516</v>
      </c>
      <c r="P609" s="1" t="s">
        <v>2517</v>
      </c>
      <c r="Q609" s="1" t="s">
        <v>2518</v>
      </c>
      <c r="T609" s="1" t="s">
        <v>2514</v>
      </c>
      <c r="U609" s="1" t="s">
        <v>22</v>
      </c>
      <c r="V609" s="1" t="s">
        <v>23</v>
      </c>
      <c r="W609" s="1">
        <v>33584</v>
      </c>
    </row>
    <row r="610" spans="1:23" x14ac:dyDescent="0.2">
      <c r="A610" s="1" t="s">
        <v>26</v>
      </c>
      <c r="B610" s="1" t="s">
        <v>2519</v>
      </c>
      <c r="C610" s="1" t="s">
        <v>22</v>
      </c>
      <c r="D610" s="1">
        <v>33584</v>
      </c>
      <c r="E610" s="1" t="s">
        <v>535</v>
      </c>
      <c r="F610" s="2">
        <v>324606</v>
      </c>
      <c r="G610" s="2">
        <v>307539</v>
      </c>
      <c r="H610" s="1" t="s">
        <v>25</v>
      </c>
      <c r="I610" s="2">
        <v>231444</v>
      </c>
      <c r="J610" s="1">
        <v>71</v>
      </c>
      <c r="K610" s="1">
        <v>7.8193332488923701</v>
      </c>
      <c r="N610" s="1" t="s">
        <v>2520</v>
      </c>
      <c r="P610" s="1" t="s">
        <v>2521</v>
      </c>
      <c r="T610" s="1" t="s">
        <v>2519</v>
      </c>
      <c r="U610" s="1" t="s">
        <v>22</v>
      </c>
      <c r="V610" s="1" t="s">
        <v>23</v>
      </c>
      <c r="W610" s="1">
        <v>33584</v>
      </c>
    </row>
    <row r="611" spans="1:23" x14ac:dyDescent="0.2">
      <c r="A611" s="1" t="s">
        <v>26</v>
      </c>
      <c r="B611" s="1" t="s">
        <v>2522</v>
      </c>
      <c r="C611" s="1" t="s">
        <v>22</v>
      </c>
      <c r="D611" s="1">
        <v>33584</v>
      </c>
      <c r="E611" s="1" t="s">
        <v>546</v>
      </c>
      <c r="F611" s="2">
        <v>555011</v>
      </c>
      <c r="G611" s="2">
        <v>277990</v>
      </c>
      <c r="H611" s="1" t="s">
        <v>25</v>
      </c>
      <c r="I611" s="2">
        <v>507163</v>
      </c>
      <c r="J611" s="1">
        <v>91</v>
      </c>
      <c r="K611" s="1">
        <v>11.3438665794431</v>
      </c>
      <c r="N611" s="1" t="s">
        <v>2523</v>
      </c>
      <c r="O611" s="1" t="s">
        <v>2524</v>
      </c>
      <c r="P611" s="1" t="s">
        <v>2525</v>
      </c>
      <c r="Q611" s="1" t="s">
        <v>2526</v>
      </c>
      <c r="R611" s="1" t="s">
        <v>2527</v>
      </c>
      <c r="S611" s="1" t="s">
        <v>2528</v>
      </c>
      <c r="T611" s="1" t="s">
        <v>2522</v>
      </c>
      <c r="U611" s="1" t="s">
        <v>22</v>
      </c>
      <c r="V611" s="1" t="s">
        <v>23</v>
      </c>
      <c r="W611" s="1">
        <v>33584</v>
      </c>
    </row>
    <row r="612" spans="1:23" x14ac:dyDescent="0.2">
      <c r="A612" s="1" t="s">
        <v>26</v>
      </c>
      <c r="B612" s="1" t="s">
        <v>2529</v>
      </c>
      <c r="C612" s="1" t="s">
        <v>22</v>
      </c>
      <c r="D612" s="1">
        <v>33584</v>
      </c>
      <c r="E612" s="1" t="s">
        <v>535</v>
      </c>
      <c r="F612" s="2">
        <v>307353</v>
      </c>
      <c r="G612" s="2">
        <v>300455</v>
      </c>
      <c r="H612" s="1" t="s">
        <v>25</v>
      </c>
      <c r="I612" s="2">
        <v>255051</v>
      </c>
      <c r="J612" s="1">
        <v>83</v>
      </c>
      <c r="K612" s="1">
        <v>7.9618063672030503</v>
      </c>
      <c r="N612" s="1" t="s">
        <v>2530</v>
      </c>
      <c r="O612" s="1" t="s">
        <v>2531</v>
      </c>
      <c r="P612" s="1">
        <v>8138085445</v>
      </c>
      <c r="T612" s="1" t="s">
        <v>2529</v>
      </c>
      <c r="U612" s="1" t="s">
        <v>22</v>
      </c>
      <c r="V612" s="1" t="s">
        <v>23</v>
      </c>
      <c r="W612" s="1">
        <v>33584</v>
      </c>
    </row>
    <row r="613" spans="1:23" x14ac:dyDescent="0.2">
      <c r="A613" s="1" t="s">
        <v>26</v>
      </c>
      <c r="B613" s="1" t="s">
        <v>2532</v>
      </c>
      <c r="C613" s="1" t="s">
        <v>22</v>
      </c>
      <c r="D613" s="1">
        <v>33584</v>
      </c>
      <c r="E613" s="1" t="s">
        <v>165</v>
      </c>
      <c r="F613" s="2">
        <v>347286</v>
      </c>
      <c r="G613" s="2">
        <v>339996</v>
      </c>
      <c r="H613" s="1" t="s">
        <v>25</v>
      </c>
      <c r="I613" s="2">
        <v>347286</v>
      </c>
      <c r="J613" s="1">
        <v>100</v>
      </c>
      <c r="N613" s="1" t="s">
        <v>2533</v>
      </c>
      <c r="T613" s="1" t="s">
        <v>2532</v>
      </c>
      <c r="U613" s="1" t="s">
        <v>22</v>
      </c>
      <c r="V613" s="1" t="s">
        <v>23</v>
      </c>
      <c r="W613" s="1">
        <v>33584</v>
      </c>
    </row>
    <row r="614" spans="1:23" x14ac:dyDescent="0.2">
      <c r="A614" s="1" t="s">
        <v>26</v>
      </c>
      <c r="B614" s="1" t="s">
        <v>2534</v>
      </c>
      <c r="C614" s="1" t="s">
        <v>22</v>
      </c>
      <c r="D614" s="1">
        <v>33584</v>
      </c>
      <c r="E614" s="1" t="s">
        <v>31</v>
      </c>
      <c r="F614" s="2">
        <v>640365</v>
      </c>
      <c r="G614" s="2">
        <v>712767</v>
      </c>
      <c r="H614" s="1" t="s">
        <v>25</v>
      </c>
      <c r="I614" s="2">
        <v>640365</v>
      </c>
      <c r="J614" s="1">
        <v>100</v>
      </c>
      <c r="N614" s="1" t="s">
        <v>2535</v>
      </c>
      <c r="P614" s="1" t="s">
        <v>2536</v>
      </c>
      <c r="Q614" s="1" t="s">
        <v>2537</v>
      </c>
      <c r="R614" s="1" t="s">
        <v>2538</v>
      </c>
      <c r="S614" s="1" t="s">
        <v>2539</v>
      </c>
      <c r="T614" s="1" t="s">
        <v>2534</v>
      </c>
      <c r="U614" s="1" t="s">
        <v>22</v>
      </c>
      <c r="V614" s="1" t="s">
        <v>23</v>
      </c>
      <c r="W614" s="1">
        <v>33584</v>
      </c>
    </row>
    <row r="615" spans="1:23" x14ac:dyDescent="0.2">
      <c r="A615" s="1" t="s">
        <v>26</v>
      </c>
      <c r="B615" s="1" t="s">
        <v>2540</v>
      </c>
      <c r="C615" s="1" t="s">
        <v>22</v>
      </c>
      <c r="D615" s="1">
        <v>33584</v>
      </c>
      <c r="E615" s="1" t="s">
        <v>31</v>
      </c>
      <c r="F615" s="2">
        <v>223611</v>
      </c>
      <c r="G615" s="2">
        <v>221186</v>
      </c>
      <c r="H615" s="1" t="s">
        <v>25</v>
      </c>
      <c r="I615" s="2">
        <v>223611</v>
      </c>
      <c r="J615" s="1">
        <v>100</v>
      </c>
      <c r="N615" s="1" t="s">
        <v>2541</v>
      </c>
      <c r="T615" s="1" t="s">
        <v>2540</v>
      </c>
      <c r="U615" s="1" t="s">
        <v>22</v>
      </c>
      <c r="V615" s="1" t="s">
        <v>23</v>
      </c>
      <c r="W615" s="1">
        <v>33584</v>
      </c>
    </row>
    <row r="616" spans="1:23" x14ac:dyDescent="0.2">
      <c r="A616" s="1" t="s">
        <v>26</v>
      </c>
      <c r="B616" s="1" t="s">
        <v>2542</v>
      </c>
      <c r="C616" s="1" t="s">
        <v>22</v>
      </c>
      <c r="D616" s="1">
        <v>33584</v>
      </c>
      <c r="E616" s="1" t="s">
        <v>405</v>
      </c>
      <c r="F616" s="2">
        <v>357750</v>
      </c>
      <c r="G616" s="2">
        <v>338493</v>
      </c>
      <c r="H616" s="1" t="s">
        <v>25</v>
      </c>
      <c r="I616" s="2">
        <v>147374</v>
      </c>
      <c r="J616" s="1">
        <v>41</v>
      </c>
      <c r="K616" s="1">
        <v>4.0558923887084299</v>
      </c>
      <c r="N616" s="1" t="s">
        <v>2543</v>
      </c>
      <c r="O616" s="1" t="s">
        <v>2544</v>
      </c>
      <c r="Q616" s="1" t="s">
        <v>2545</v>
      </c>
      <c r="S616" s="1" t="s">
        <v>2546</v>
      </c>
      <c r="T616" s="1" t="s">
        <v>2542</v>
      </c>
      <c r="U616" s="1" t="s">
        <v>22</v>
      </c>
      <c r="V616" s="1" t="s">
        <v>23</v>
      </c>
      <c r="W616" s="1">
        <v>33584</v>
      </c>
    </row>
    <row r="617" spans="1:23" x14ac:dyDescent="0.2">
      <c r="A617" s="1" t="s">
        <v>26</v>
      </c>
      <c r="B617" s="1" t="s">
        <v>2547</v>
      </c>
      <c r="C617" s="1" t="s">
        <v>22</v>
      </c>
      <c r="D617" s="1">
        <v>33584</v>
      </c>
      <c r="E617" s="1" t="s">
        <v>546</v>
      </c>
      <c r="F617" s="2">
        <v>495265</v>
      </c>
      <c r="G617" s="2">
        <v>507417</v>
      </c>
      <c r="H617" s="1" t="s">
        <v>25</v>
      </c>
      <c r="I617" s="2">
        <v>300900</v>
      </c>
      <c r="J617" s="1">
        <v>61</v>
      </c>
      <c r="K617" s="1">
        <v>4.8300859371266398</v>
      </c>
      <c r="N617" s="1" t="s">
        <v>2548</v>
      </c>
      <c r="P617" s="1" t="s">
        <v>2549</v>
      </c>
      <c r="Q617" s="1" t="s">
        <v>2550</v>
      </c>
      <c r="S617" s="1" t="s">
        <v>2549</v>
      </c>
      <c r="T617" s="1" t="s">
        <v>2547</v>
      </c>
      <c r="U617" s="1" t="s">
        <v>22</v>
      </c>
      <c r="V617" s="1" t="s">
        <v>23</v>
      </c>
      <c r="W617" s="1">
        <v>33584</v>
      </c>
    </row>
    <row r="618" spans="1:23" x14ac:dyDescent="0.2">
      <c r="A618" s="1" t="s">
        <v>26</v>
      </c>
      <c r="B618" s="1" t="s">
        <v>2551</v>
      </c>
      <c r="C618" s="1" t="s">
        <v>22</v>
      </c>
      <c r="D618" s="1">
        <v>33584</v>
      </c>
      <c r="E618" s="1" t="s">
        <v>1024</v>
      </c>
      <c r="F618" s="2">
        <v>395484</v>
      </c>
      <c r="G618" s="2">
        <v>369998</v>
      </c>
      <c r="H618" s="1" t="s">
        <v>25</v>
      </c>
      <c r="I618" s="2">
        <v>395484</v>
      </c>
      <c r="J618" s="1">
        <v>100</v>
      </c>
      <c r="N618" s="1" t="s">
        <v>2552</v>
      </c>
      <c r="O618" s="1" t="s">
        <v>2553</v>
      </c>
      <c r="P618" s="1" t="s">
        <v>2554</v>
      </c>
      <c r="Q618" s="1" t="s">
        <v>2555</v>
      </c>
      <c r="R618" s="1" t="s">
        <v>2553</v>
      </c>
      <c r="S618" s="1">
        <v>8136844620</v>
      </c>
      <c r="T618" s="1" t="s">
        <v>2551</v>
      </c>
      <c r="U618" s="1" t="s">
        <v>22</v>
      </c>
      <c r="V618" s="1" t="s">
        <v>23</v>
      </c>
      <c r="W618" s="1">
        <v>33584</v>
      </c>
    </row>
    <row r="619" spans="1:23" x14ac:dyDescent="0.2">
      <c r="A619" s="1" t="s">
        <v>26</v>
      </c>
      <c r="B619" s="1" t="s">
        <v>2556</v>
      </c>
      <c r="C619" s="1" t="s">
        <v>22</v>
      </c>
      <c r="D619" s="1">
        <v>33584</v>
      </c>
      <c r="E619" s="1" t="s">
        <v>246</v>
      </c>
      <c r="F619" s="2">
        <v>304322</v>
      </c>
      <c r="G619" s="2">
        <v>314278</v>
      </c>
      <c r="H619" s="1" t="s">
        <v>25</v>
      </c>
      <c r="I619" s="2">
        <v>304322</v>
      </c>
      <c r="J619" s="1">
        <v>100</v>
      </c>
      <c r="N619" s="1" t="s">
        <v>2557</v>
      </c>
      <c r="P619" s="1">
        <v>8136890310</v>
      </c>
      <c r="T619" s="1" t="s">
        <v>2556</v>
      </c>
      <c r="U619" s="1" t="s">
        <v>22</v>
      </c>
      <c r="V619" s="1" t="s">
        <v>23</v>
      </c>
      <c r="W619" s="1">
        <v>33584</v>
      </c>
    </row>
    <row r="620" spans="1:23" x14ac:dyDescent="0.2">
      <c r="A620" s="1" t="s">
        <v>142</v>
      </c>
      <c r="B620" s="1" t="s">
        <v>2558</v>
      </c>
      <c r="C620" s="1" t="s">
        <v>22</v>
      </c>
      <c r="D620" s="1">
        <v>33584</v>
      </c>
      <c r="E620" s="1" t="s">
        <v>31</v>
      </c>
      <c r="F620" s="2">
        <v>122432</v>
      </c>
      <c r="G620" s="2">
        <v>156008</v>
      </c>
      <c r="H620" s="1" t="s">
        <v>94</v>
      </c>
      <c r="I620" s="2">
        <v>122432</v>
      </c>
      <c r="J620" s="1">
        <v>100</v>
      </c>
      <c r="N620" s="1" t="s">
        <v>2561</v>
      </c>
      <c r="T620" s="1" t="s">
        <v>2559</v>
      </c>
      <c r="U620" s="1" t="s">
        <v>2560</v>
      </c>
      <c r="V620" s="1" t="s">
        <v>736</v>
      </c>
      <c r="W620" s="1">
        <v>49423</v>
      </c>
    </row>
    <row r="621" spans="1:23" x14ac:dyDescent="0.2">
      <c r="A621" s="1" t="s">
        <v>26</v>
      </c>
      <c r="B621" s="1" t="s">
        <v>2562</v>
      </c>
      <c r="C621" s="1" t="s">
        <v>22</v>
      </c>
      <c r="D621" s="1">
        <v>33584</v>
      </c>
      <c r="E621" s="1" t="s">
        <v>64</v>
      </c>
      <c r="F621" s="2">
        <v>373259</v>
      </c>
      <c r="G621" s="2">
        <v>358236</v>
      </c>
      <c r="H621" s="1" t="s">
        <v>25</v>
      </c>
      <c r="I621" s="2">
        <v>180117</v>
      </c>
      <c r="J621" s="1">
        <v>48</v>
      </c>
      <c r="K621" s="1">
        <v>3.77901066830943</v>
      </c>
      <c r="N621" s="1" t="s">
        <v>2563</v>
      </c>
      <c r="Q621" s="1" t="s">
        <v>2564</v>
      </c>
      <c r="T621" s="1" t="s">
        <v>2562</v>
      </c>
      <c r="U621" s="1" t="s">
        <v>22</v>
      </c>
      <c r="V621" s="1" t="s">
        <v>23</v>
      </c>
      <c r="W621" s="1">
        <v>33584</v>
      </c>
    </row>
    <row r="622" spans="1:23" x14ac:dyDescent="0.2">
      <c r="A622" s="1" t="s">
        <v>26</v>
      </c>
      <c r="B622" s="1" t="s">
        <v>2565</v>
      </c>
      <c r="C622" s="1" t="s">
        <v>22</v>
      </c>
      <c r="D622" s="1">
        <v>33584</v>
      </c>
      <c r="E622" s="1" t="s">
        <v>31</v>
      </c>
      <c r="F622" s="2">
        <v>475423</v>
      </c>
      <c r="G622" s="2">
        <v>529824</v>
      </c>
      <c r="H622" s="1" t="s">
        <v>25</v>
      </c>
      <c r="I622" s="2">
        <v>290852</v>
      </c>
      <c r="J622" s="1">
        <v>61</v>
      </c>
      <c r="K622" s="1">
        <v>3.5989031414588299</v>
      </c>
      <c r="N622" s="1" t="s">
        <v>2566</v>
      </c>
      <c r="O622" s="1" t="s">
        <v>2567</v>
      </c>
      <c r="P622" s="1" t="s">
        <v>2568</v>
      </c>
      <c r="Q622" s="1" t="s">
        <v>2569</v>
      </c>
      <c r="T622" s="1" t="s">
        <v>2565</v>
      </c>
      <c r="U622" s="1" t="s">
        <v>22</v>
      </c>
      <c r="V622" s="1" t="s">
        <v>23</v>
      </c>
      <c r="W622" s="1">
        <v>33584</v>
      </c>
    </row>
    <row r="623" spans="1:23" x14ac:dyDescent="0.2">
      <c r="A623" s="1" t="s">
        <v>26</v>
      </c>
      <c r="B623" s="1" t="s">
        <v>2570</v>
      </c>
      <c r="C623" s="1" t="s">
        <v>22</v>
      </c>
      <c r="D623" s="1">
        <v>33584</v>
      </c>
      <c r="E623" s="1" t="s">
        <v>627</v>
      </c>
      <c r="F623" s="2">
        <v>406757</v>
      </c>
      <c r="G623" s="2">
        <v>2600</v>
      </c>
      <c r="H623" s="1" t="s">
        <v>25</v>
      </c>
      <c r="I623" s="2">
        <v>34154</v>
      </c>
      <c r="J623" s="1">
        <v>8</v>
      </c>
      <c r="K623" s="1">
        <v>1.62309668984592</v>
      </c>
      <c r="N623" s="1" t="s">
        <v>2571</v>
      </c>
      <c r="O623" s="1" t="s">
        <v>2572</v>
      </c>
      <c r="Q623" s="1" t="s">
        <v>2573</v>
      </c>
      <c r="T623" s="1" t="s">
        <v>2570</v>
      </c>
      <c r="U623" s="1" t="s">
        <v>22</v>
      </c>
      <c r="V623" s="1" t="s">
        <v>23</v>
      </c>
      <c r="W623" s="1">
        <v>33584</v>
      </c>
    </row>
    <row r="624" spans="1:23" x14ac:dyDescent="0.2">
      <c r="A624" s="1" t="s">
        <v>26</v>
      </c>
      <c r="B624" s="1" t="s">
        <v>2574</v>
      </c>
      <c r="C624" s="1" t="s">
        <v>22</v>
      </c>
      <c r="D624" s="1">
        <v>33584</v>
      </c>
      <c r="E624" s="1" t="s">
        <v>31</v>
      </c>
      <c r="F624" s="2">
        <v>495654</v>
      </c>
      <c r="G624" s="2">
        <v>479798</v>
      </c>
      <c r="H624" s="1" t="s">
        <v>25</v>
      </c>
      <c r="I624" s="2">
        <v>223530</v>
      </c>
      <c r="J624" s="1">
        <v>45</v>
      </c>
      <c r="K624" s="1">
        <v>3.8112687328566799</v>
      </c>
      <c r="N624" s="1" t="s">
        <v>2575</v>
      </c>
      <c r="O624" s="1" t="s">
        <v>2576</v>
      </c>
      <c r="P624" s="1" t="s">
        <v>2577</v>
      </c>
      <c r="Q624" s="1" t="s">
        <v>2578</v>
      </c>
      <c r="T624" s="1" t="s">
        <v>2574</v>
      </c>
      <c r="U624" s="1" t="s">
        <v>22</v>
      </c>
      <c r="V624" s="1" t="s">
        <v>23</v>
      </c>
      <c r="W624" s="1">
        <v>33584</v>
      </c>
    </row>
    <row r="625" spans="1:23" x14ac:dyDescent="0.2">
      <c r="A625" s="1" t="s">
        <v>26</v>
      </c>
      <c r="B625" s="1" t="s">
        <v>2579</v>
      </c>
      <c r="C625" s="1" t="s">
        <v>22</v>
      </c>
      <c r="D625" s="1">
        <v>33584</v>
      </c>
      <c r="F625" s="2">
        <v>524620</v>
      </c>
      <c r="G625" s="2">
        <v>514590</v>
      </c>
      <c r="H625" s="1" t="s">
        <v>25</v>
      </c>
      <c r="I625" s="2">
        <v>524620</v>
      </c>
      <c r="J625" s="1">
        <v>100</v>
      </c>
      <c r="N625" s="1" t="s">
        <v>2580</v>
      </c>
      <c r="O625" s="1" t="s">
        <v>2581</v>
      </c>
      <c r="P625" s="1" t="s">
        <v>2582</v>
      </c>
      <c r="Q625" s="1" t="s">
        <v>2583</v>
      </c>
      <c r="S625" s="1" t="s">
        <v>2584</v>
      </c>
      <c r="T625" s="1" t="s">
        <v>2579</v>
      </c>
      <c r="U625" s="1" t="s">
        <v>22</v>
      </c>
      <c r="V625" s="1" t="s">
        <v>23</v>
      </c>
      <c r="W625" s="1">
        <v>33584</v>
      </c>
    </row>
    <row r="626" spans="1:23" x14ac:dyDescent="0.2">
      <c r="A626" s="1" t="s">
        <v>142</v>
      </c>
      <c r="B626" s="1" t="s">
        <v>2585</v>
      </c>
      <c r="C626" s="1" t="s">
        <v>22</v>
      </c>
      <c r="D626" s="1">
        <v>33584</v>
      </c>
      <c r="E626" s="1" t="s">
        <v>2586</v>
      </c>
      <c r="F626" s="2">
        <v>740450</v>
      </c>
      <c r="G626" s="2">
        <v>360000</v>
      </c>
      <c r="H626" s="1" t="s">
        <v>94</v>
      </c>
      <c r="I626" s="2">
        <v>514980</v>
      </c>
      <c r="J626" s="1">
        <v>70</v>
      </c>
      <c r="K626" s="1">
        <v>3.88653755006098</v>
      </c>
      <c r="N626" s="1" t="s">
        <v>2587</v>
      </c>
      <c r="Q626" s="1" t="s">
        <v>2588</v>
      </c>
      <c r="T626" s="1" t="s">
        <v>2585</v>
      </c>
      <c r="U626" s="1" t="s">
        <v>22</v>
      </c>
      <c r="V626" s="1" t="s">
        <v>23</v>
      </c>
      <c r="W626" s="1">
        <v>33584</v>
      </c>
    </row>
    <row r="627" spans="1:23" x14ac:dyDescent="0.2">
      <c r="A627" s="1" t="s">
        <v>26</v>
      </c>
      <c r="B627" s="1" t="s">
        <v>2589</v>
      </c>
      <c r="C627" s="1" t="s">
        <v>22</v>
      </c>
      <c r="D627" s="1">
        <v>33584</v>
      </c>
      <c r="E627" s="1" t="s">
        <v>112</v>
      </c>
      <c r="F627" s="2">
        <v>506653</v>
      </c>
      <c r="G627" s="2">
        <v>529771</v>
      </c>
      <c r="H627" s="1" t="s">
        <v>25</v>
      </c>
      <c r="I627" s="2">
        <v>506653</v>
      </c>
      <c r="J627" s="1">
        <v>100</v>
      </c>
      <c r="N627" s="1" t="s">
        <v>2590</v>
      </c>
      <c r="Q627" s="1" t="s">
        <v>2591</v>
      </c>
      <c r="T627" s="1" t="s">
        <v>2589</v>
      </c>
      <c r="U627" s="1" t="s">
        <v>22</v>
      </c>
      <c r="V627" s="1" t="s">
        <v>23</v>
      </c>
      <c r="W627" s="1">
        <v>33584</v>
      </c>
    </row>
    <row r="628" spans="1:23" x14ac:dyDescent="0.2">
      <c r="A628" s="1" t="s">
        <v>26</v>
      </c>
      <c r="B628" s="1" t="s">
        <v>2592</v>
      </c>
      <c r="C628" s="1" t="s">
        <v>22</v>
      </c>
      <c r="D628" s="1">
        <v>33584</v>
      </c>
      <c r="E628" s="1" t="s">
        <v>358</v>
      </c>
      <c r="F628" s="2">
        <v>400457</v>
      </c>
      <c r="G628" s="2">
        <v>421588</v>
      </c>
      <c r="H628" s="1" t="s">
        <v>25</v>
      </c>
      <c r="I628" s="2">
        <v>161800</v>
      </c>
      <c r="J628" s="1">
        <v>40</v>
      </c>
      <c r="K628" s="1">
        <v>7.1096558297242103</v>
      </c>
      <c r="L628" s="1">
        <v>7.1096558297242103</v>
      </c>
      <c r="M628" s="1">
        <v>2.6719999067184701</v>
      </c>
      <c r="N628" s="1" t="s">
        <v>2593</v>
      </c>
      <c r="O628" s="1" t="s">
        <v>2594</v>
      </c>
      <c r="P628" s="1" t="s">
        <v>2595</v>
      </c>
      <c r="T628" s="1" t="s">
        <v>2592</v>
      </c>
      <c r="U628" s="1" t="s">
        <v>22</v>
      </c>
      <c r="V628" s="1" t="s">
        <v>23</v>
      </c>
      <c r="W628" s="1">
        <v>33584</v>
      </c>
    </row>
    <row r="629" spans="1:23" x14ac:dyDescent="0.2">
      <c r="A629" s="1" t="s">
        <v>26</v>
      </c>
      <c r="B629" s="1" t="s">
        <v>2596</v>
      </c>
      <c r="C629" s="1" t="s">
        <v>22</v>
      </c>
      <c r="D629" s="1">
        <v>33584</v>
      </c>
      <c r="E629" s="1" t="s">
        <v>1072</v>
      </c>
      <c r="F629" s="2">
        <v>350930</v>
      </c>
      <c r="G629" s="2">
        <v>234500</v>
      </c>
      <c r="H629" s="1" t="s">
        <v>25</v>
      </c>
      <c r="I629" s="2">
        <v>202233</v>
      </c>
      <c r="J629" s="1">
        <v>58</v>
      </c>
      <c r="K629" s="1">
        <v>17.6069676577123</v>
      </c>
      <c r="L629" s="1">
        <v>17.6069676577123</v>
      </c>
      <c r="N629" s="1" t="s">
        <v>2597</v>
      </c>
      <c r="O629" s="1" t="s">
        <v>2598</v>
      </c>
      <c r="P629" s="1" t="s">
        <v>2599</v>
      </c>
      <c r="Q629" s="1" t="s">
        <v>2600</v>
      </c>
      <c r="T629" s="1" t="s">
        <v>2596</v>
      </c>
      <c r="U629" s="1" t="s">
        <v>22</v>
      </c>
      <c r="V629" s="1" t="s">
        <v>23</v>
      </c>
      <c r="W629" s="1">
        <v>33584</v>
      </c>
    </row>
    <row r="630" spans="1:23" x14ac:dyDescent="0.2">
      <c r="A630" s="1" t="s">
        <v>26</v>
      </c>
      <c r="B630" s="1" t="s">
        <v>2601</v>
      </c>
      <c r="C630" s="1" t="s">
        <v>22</v>
      </c>
      <c r="D630" s="1">
        <v>33584</v>
      </c>
      <c r="E630" s="1" t="s">
        <v>112</v>
      </c>
      <c r="F630" s="2">
        <v>602780</v>
      </c>
      <c r="G630" s="2">
        <v>659591</v>
      </c>
      <c r="H630" s="1" t="s">
        <v>25</v>
      </c>
      <c r="I630" s="2">
        <v>290540</v>
      </c>
      <c r="J630" s="1">
        <v>48</v>
      </c>
      <c r="K630" s="1">
        <v>4.6526665824434899</v>
      </c>
      <c r="N630" s="1" t="s">
        <v>2602</v>
      </c>
      <c r="O630" s="1" t="s">
        <v>2603</v>
      </c>
      <c r="P630" s="1" t="s">
        <v>2604</v>
      </c>
      <c r="Q630" s="1" t="s">
        <v>2605</v>
      </c>
      <c r="R630" s="1" t="s">
        <v>2606</v>
      </c>
      <c r="S630" s="1" t="s">
        <v>2607</v>
      </c>
      <c r="T630" s="1" t="s">
        <v>2601</v>
      </c>
      <c r="U630" s="1" t="s">
        <v>22</v>
      </c>
      <c r="V630" s="1" t="s">
        <v>23</v>
      </c>
      <c r="W630" s="1">
        <v>33584</v>
      </c>
    </row>
    <row r="631" spans="1:23" x14ac:dyDescent="0.2">
      <c r="A631" s="1" t="s">
        <v>106</v>
      </c>
      <c r="B631" s="1" t="s">
        <v>2608</v>
      </c>
      <c r="C631" s="1" t="s">
        <v>22</v>
      </c>
      <c r="D631" s="1">
        <v>33584</v>
      </c>
      <c r="E631" s="1" t="s">
        <v>31</v>
      </c>
      <c r="F631" s="2">
        <v>207544</v>
      </c>
      <c r="G631" s="2">
        <v>193803</v>
      </c>
      <c r="H631" s="1" t="s">
        <v>94</v>
      </c>
      <c r="I631" s="2">
        <v>207544</v>
      </c>
      <c r="J631" s="1">
        <v>100</v>
      </c>
      <c r="N631" s="1" t="s">
        <v>2610</v>
      </c>
      <c r="T631" s="1" t="s">
        <v>2609</v>
      </c>
      <c r="U631" s="1" t="s">
        <v>22</v>
      </c>
      <c r="V631" s="1" t="s">
        <v>23</v>
      </c>
      <c r="W631" s="1">
        <v>33584</v>
      </c>
    </row>
    <row r="632" spans="1:23" x14ac:dyDescent="0.2">
      <c r="A632" s="1" t="s">
        <v>26</v>
      </c>
      <c r="B632" s="1" t="s">
        <v>2611</v>
      </c>
      <c r="C632" s="1" t="s">
        <v>22</v>
      </c>
      <c r="D632" s="1">
        <v>33584</v>
      </c>
      <c r="E632" s="1" t="s">
        <v>465</v>
      </c>
      <c r="F632" s="2">
        <v>595176</v>
      </c>
      <c r="G632" s="2">
        <v>287500</v>
      </c>
      <c r="H632" s="1" t="s">
        <v>25</v>
      </c>
      <c r="I632" s="2">
        <v>428893</v>
      </c>
      <c r="J632" s="1">
        <v>72</v>
      </c>
      <c r="K632" s="1">
        <v>10.3410888018904</v>
      </c>
      <c r="N632" s="1" t="s">
        <v>2612</v>
      </c>
      <c r="O632" s="1" t="s">
        <v>2613</v>
      </c>
      <c r="P632" s="1" t="s">
        <v>2614</v>
      </c>
      <c r="Q632" s="1" t="s">
        <v>2612</v>
      </c>
      <c r="T632" s="1" t="s">
        <v>2611</v>
      </c>
      <c r="U632" s="1" t="s">
        <v>22</v>
      </c>
      <c r="V632" s="1" t="s">
        <v>23</v>
      </c>
      <c r="W632" s="1">
        <v>33584</v>
      </c>
    </row>
    <row r="633" spans="1:23" x14ac:dyDescent="0.2">
      <c r="A633" s="1" t="s">
        <v>26</v>
      </c>
      <c r="B633" s="1" t="s">
        <v>2615</v>
      </c>
      <c r="C633" s="1" t="s">
        <v>22</v>
      </c>
      <c r="D633" s="1">
        <v>33584</v>
      </c>
      <c r="E633" s="1" t="s">
        <v>1457</v>
      </c>
      <c r="F633" s="2">
        <v>373547</v>
      </c>
      <c r="G633" s="2">
        <v>375390</v>
      </c>
      <c r="H633" s="1" t="s">
        <v>25</v>
      </c>
      <c r="I633" s="2">
        <v>320429</v>
      </c>
      <c r="J633" s="1">
        <v>86</v>
      </c>
      <c r="K633" s="1">
        <v>20.4806235717219</v>
      </c>
      <c r="N633" s="1" t="s">
        <v>2616</v>
      </c>
      <c r="O633" s="1" t="s">
        <v>2617</v>
      </c>
      <c r="P633" s="1" t="s">
        <v>2618</v>
      </c>
      <c r="T633" s="1" t="s">
        <v>2615</v>
      </c>
      <c r="U633" s="1" t="s">
        <v>22</v>
      </c>
      <c r="V633" s="1" t="s">
        <v>23</v>
      </c>
      <c r="W633" s="1">
        <v>33584</v>
      </c>
    </row>
    <row r="634" spans="1:23" x14ac:dyDescent="0.2">
      <c r="A634" s="1" t="s">
        <v>26</v>
      </c>
      <c r="B634" s="1" t="s">
        <v>2619</v>
      </c>
      <c r="C634" s="1" t="s">
        <v>22</v>
      </c>
      <c r="D634" s="1">
        <v>33584</v>
      </c>
      <c r="F634" s="2">
        <v>184166</v>
      </c>
      <c r="G634" s="2">
        <v>213000</v>
      </c>
      <c r="H634" s="1" t="s">
        <v>94</v>
      </c>
      <c r="I634" s="2">
        <v>184166</v>
      </c>
      <c r="J634" s="1">
        <v>100</v>
      </c>
      <c r="N634" s="1" t="s">
        <v>481</v>
      </c>
    </row>
    <row r="635" spans="1:23" x14ac:dyDescent="0.2">
      <c r="A635" s="1" t="s">
        <v>26</v>
      </c>
      <c r="B635" s="1" t="s">
        <v>2620</v>
      </c>
      <c r="C635" s="1" t="s">
        <v>22</v>
      </c>
      <c r="D635" s="1">
        <v>33584</v>
      </c>
      <c r="E635" s="1" t="s">
        <v>229</v>
      </c>
      <c r="F635" s="2">
        <v>376319</v>
      </c>
      <c r="G635" s="2">
        <v>371262</v>
      </c>
      <c r="H635" s="1" t="s">
        <v>25</v>
      </c>
      <c r="I635" s="2">
        <v>376319</v>
      </c>
      <c r="J635" s="1">
        <v>100</v>
      </c>
      <c r="N635" s="1" t="s">
        <v>2621</v>
      </c>
      <c r="P635" s="1" t="s">
        <v>2622</v>
      </c>
      <c r="Q635" s="1" t="s">
        <v>2623</v>
      </c>
      <c r="R635" s="1" t="s">
        <v>2624</v>
      </c>
      <c r="S635" s="1" t="s">
        <v>2625</v>
      </c>
      <c r="T635" s="1" t="s">
        <v>2620</v>
      </c>
      <c r="U635" s="1" t="s">
        <v>22</v>
      </c>
      <c r="V635" s="1" t="s">
        <v>23</v>
      </c>
      <c r="W635" s="1">
        <v>33584</v>
      </c>
    </row>
    <row r="636" spans="1:23" x14ac:dyDescent="0.2">
      <c r="A636" s="1" t="s">
        <v>26</v>
      </c>
      <c r="B636" s="1" t="s">
        <v>2626</v>
      </c>
      <c r="C636" s="1" t="s">
        <v>22</v>
      </c>
      <c r="D636" s="1">
        <v>33584</v>
      </c>
      <c r="G636" s="2">
        <v>285853</v>
      </c>
      <c r="H636" s="1" t="s">
        <v>94</v>
      </c>
      <c r="N636" s="1" t="s">
        <v>1147</v>
      </c>
      <c r="T636" s="1" t="s">
        <v>1146</v>
      </c>
      <c r="U636" s="1" t="s">
        <v>175</v>
      </c>
      <c r="V636" s="1" t="s">
        <v>23</v>
      </c>
      <c r="W636" s="1">
        <v>33619</v>
      </c>
    </row>
    <row r="637" spans="1:23" x14ac:dyDescent="0.2">
      <c r="A637" s="1" t="s">
        <v>26</v>
      </c>
      <c r="B637" s="1" t="s">
        <v>2627</v>
      </c>
      <c r="C637" s="1" t="s">
        <v>22</v>
      </c>
      <c r="D637" s="1">
        <v>33584</v>
      </c>
      <c r="E637" s="1" t="s">
        <v>31</v>
      </c>
      <c r="F637" s="2">
        <v>285995</v>
      </c>
      <c r="G637" s="2">
        <v>271130</v>
      </c>
      <c r="H637" s="1" t="s">
        <v>25</v>
      </c>
      <c r="I637" s="2">
        <v>285995</v>
      </c>
      <c r="J637" s="1">
        <v>100</v>
      </c>
      <c r="N637" s="1" t="s">
        <v>2629</v>
      </c>
      <c r="P637" s="1">
        <v>8137659807</v>
      </c>
      <c r="T637" s="1" t="s">
        <v>2628</v>
      </c>
      <c r="U637" s="1" t="s">
        <v>22</v>
      </c>
      <c r="V637" s="1" t="s">
        <v>23</v>
      </c>
      <c r="W637" s="1">
        <v>33584</v>
      </c>
    </row>
    <row r="638" spans="1:23" x14ac:dyDescent="0.2">
      <c r="A638" s="1" t="s">
        <v>26</v>
      </c>
      <c r="B638" s="1" t="s">
        <v>2630</v>
      </c>
      <c r="C638" s="1" t="s">
        <v>22</v>
      </c>
      <c r="D638" s="1">
        <v>33584</v>
      </c>
      <c r="E638" s="1" t="s">
        <v>233</v>
      </c>
      <c r="F638" s="2">
        <v>390182</v>
      </c>
      <c r="G638" s="2">
        <v>399967</v>
      </c>
      <c r="H638" s="1" t="s">
        <v>25</v>
      </c>
      <c r="I638" s="2">
        <v>345936</v>
      </c>
      <c r="J638" s="1">
        <v>89</v>
      </c>
      <c r="K638" s="1">
        <v>21.324709593258401</v>
      </c>
      <c r="N638" s="1" t="s">
        <v>2631</v>
      </c>
      <c r="O638" s="1" t="s">
        <v>2632</v>
      </c>
      <c r="P638" s="1" t="s">
        <v>2633</v>
      </c>
      <c r="T638" s="1" t="s">
        <v>2630</v>
      </c>
      <c r="U638" s="1" t="s">
        <v>22</v>
      </c>
      <c r="V638" s="1" t="s">
        <v>23</v>
      </c>
      <c r="W638" s="1">
        <v>33584</v>
      </c>
    </row>
    <row r="639" spans="1:23" x14ac:dyDescent="0.2">
      <c r="A639" s="1" t="s">
        <v>26</v>
      </c>
      <c r="B639" s="1" t="s">
        <v>2634</v>
      </c>
      <c r="C639" s="1" t="s">
        <v>22</v>
      </c>
      <c r="D639" s="1">
        <v>33584</v>
      </c>
      <c r="E639" s="1" t="s">
        <v>31</v>
      </c>
      <c r="F639" s="2">
        <v>307825</v>
      </c>
      <c r="G639" s="2">
        <v>325653</v>
      </c>
      <c r="H639" s="1" t="s">
        <v>25</v>
      </c>
      <c r="I639" s="2">
        <v>-11316</v>
      </c>
      <c r="J639" s="1">
        <v>-4</v>
      </c>
      <c r="K639" s="1">
        <v>2.1580429265917398</v>
      </c>
      <c r="N639" s="1" t="s">
        <v>2636</v>
      </c>
      <c r="T639" s="1" t="s">
        <v>2635</v>
      </c>
      <c r="U639" s="1" t="s">
        <v>331</v>
      </c>
      <c r="V639" s="1" t="s">
        <v>23</v>
      </c>
      <c r="W639" s="1">
        <v>33510</v>
      </c>
    </row>
    <row r="640" spans="1:23" x14ac:dyDescent="0.2">
      <c r="A640" s="1" t="s">
        <v>26</v>
      </c>
      <c r="B640" s="1" t="s">
        <v>2637</v>
      </c>
      <c r="C640" s="1" t="s">
        <v>22</v>
      </c>
      <c r="D640" s="1">
        <v>33584</v>
      </c>
      <c r="E640" s="1" t="s">
        <v>546</v>
      </c>
      <c r="F640" s="2">
        <v>517713</v>
      </c>
      <c r="G640" s="2">
        <v>520493</v>
      </c>
      <c r="H640" s="1" t="s">
        <v>25</v>
      </c>
      <c r="I640" s="2">
        <v>473039</v>
      </c>
      <c r="J640" s="1">
        <v>91</v>
      </c>
      <c r="K640" s="1">
        <v>2.91341927070888</v>
      </c>
      <c r="N640" s="1" t="s">
        <v>2638</v>
      </c>
      <c r="T640" s="1" t="s">
        <v>2637</v>
      </c>
      <c r="U640" s="1" t="s">
        <v>22</v>
      </c>
      <c r="V640" s="1" t="s">
        <v>23</v>
      </c>
      <c r="W640" s="1">
        <v>33584</v>
      </c>
    </row>
    <row r="641" spans="1:23" x14ac:dyDescent="0.2">
      <c r="A641" s="1" t="s">
        <v>26</v>
      </c>
      <c r="B641" s="1" t="s">
        <v>2639</v>
      </c>
      <c r="C641" s="1" t="s">
        <v>22</v>
      </c>
      <c r="D641" s="1">
        <v>33584</v>
      </c>
      <c r="E641" s="1" t="s">
        <v>207</v>
      </c>
      <c r="F641" s="2">
        <v>289963</v>
      </c>
      <c r="G641" s="2">
        <v>259547</v>
      </c>
      <c r="H641" s="1" t="s">
        <v>25</v>
      </c>
      <c r="I641" s="2">
        <v>166543</v>
      </c>
      <c r="J641" s="1">
        <v>57</v>
      </c>
      <c r="K641" s="1">
        <v>8.3892257223217808</v>
      </c>
      <c r="L641" s="1">
        <v>4.1015913137196298</v>
      </c>
      <c r="N641" s="1" t="s">
        <v>2640</v>
      </c>
      <c r="O641" s="1" t="s">
        <v>2641</v>
      </c>
      <c r="P641" s="1" t="s">
        <v>2642</v>
      </c>
      <c r="T641" s="1" t="s">
        <v>2639</v>
      </c>
      <c r="U641" s="1" t="s">
        <v>22</v>
      </c>
      <c r="V641" s="1" t="s">
        <v>23</v>
      </c>
      <c r="W641" s="1">
        <v>33584</v>
      </c>
    </row>
    <row r="642" spans="1:23" x14ac:dyDescent="0.2">
      <c r="A642" s="1" t="s">
        <v>26</v>
      </c>
      <c r="B642" s="1" t="s">
        <v>2643</v>
      </c>
      <c r="C642" s="1" t="s">
        <v>22</v>
      </c>
      <c r="D642" s="1">
        <v>33584</v>
      </c>
      <c r="E642" s="1" t="s">
        <v>1891</v>
      </c>
      <c r="F642" s="2">
        <v>835507</v>
      </c>
      <c r="G642" s="2">
        <v>876309</v>
      </c>
      <c r="H642" s="1" t="s">
        <v>25</v>
      </c>
      <c r="I642" s="2">
        <v>835507</v>
      </c>
      <c r="J642" s="1">
        <v>100</v>
      </c>
      <c r="N642" s="1" t="s">
        <v>2644</v>
      </c>
      <c r="O642" s="1" t="s">
        <v>2645</v>
      </c>
      <c r="P642" s="1" t="s">
        <v>2646</v>
      </c>
      <c r="Q642" s="1" t="s">
        <v>2647</v>
      </c>
      <c r="T642" s="1" t="s">
        <v>2643</v>
      </c>
      <c r="U642" s="1" t="s">
        <v>22</v>
      </c>
      <c r="V642" s="1" t="s">
        <v>23</v>
      </c>
      <c r="W642" s="1">
        <v>33584</v>
      </c>
    </row>
    <row r="643" spans="1:23" x14ac:dyDescent="0.2">
      <c r="A643" s="1" t="s">
        <v>26</v>
      </c>
      <c r="B643" s="1" t="s">
        <v>2648</v>
      </c>
      <c r="C643" s="1" t="s">
        <v>22</v>
      </c>
      <c r="D643" s="1">
        <v>33584</v>
      </c>
      <c r="E643" s="1" t="s">
        <v>1253</v>
      </c>
      <c r="F643" s="2">
        <v>343759</v>
      </c>
      <c r="G643" s="2">
        <v>359666</v>
      </c>
      <c r="H643" s="1" t="s">
        <v>25</v>
      </c>
      <c r="I643" s="2">
        <v>193890</v>
      </c>
      <c r="J643" s="1">
        <v>56</v>
      </c>
      <c r="K643" s="1">
        <v>6.5155698083432796</v>
      </c>
      <c r="N643" s="1" t="s">
        <v>2649</v>
      </c>
      <c r="O643" s="1" t="s">
        <v>2650</v>
      </c>
      <c r="P643" s="1" t="s">
        <v>2651</v>
      </c>
      <c r="Q643" s="1" t="s">
        <v>2652</v>
      </c>
      <c r="T643" s="1" t="s">
        <v>2648</v>
      </c>
      <c r="U643" s="1" t="s">
        <v>22</v>
      </c>
      <c r="V643" s="1" t="s">
        <v>23</v>
      </c>
      <c r="W643" s="1">
        <v>33584</v>
      </c>
    </row>
    <row r="644" spans="1:23" x14ac:dyDescent="0.2">
      <c r="A644" s="1" t="s">
        <v>26</v>
      </c>
      <c r="B644" s="1" t="s">
        <v>2653</v>
      </c>
      <c r="C644" s="1" t="s">
        <v>22</v>
      </c>
      <c r="D644" s="1">
        <v>33584</v>
      </c>
      <c r="E644" s="1" t="s">
        <v>246</v>
      </c>
      <c r="F644" s="2">
        <v>386081</v>
      </c>
      <c r="G644" s="2">
        <v>410371</v>
      </c>
      <c r="H644" s="1" t="s">
        <v>25</v>
      </c>
      <c r="I644" s="2">
        <v>125358</v>
      </c>
      <c r="J644" s="1">
        <v>32</v>
      </c>
      <c r="K644" s="1">
        <v>18.416107442783002</v>
      </c>
      <c r="L644" s="1">
        <v>2.9886880879442899</v>
      </c>
      <c r="N644" s="1" t="s">
        <v>2654</v>
      </c>
      <c r="O644" s="1" t="s">
        <v>2655</v>
      </c>
      <c r="P644" s="1" t="s">
        <v>2656</v>
      </c>
      <c r="Q644" s="1" t="s">
        <v>2657</v>
      </c>
      <c r="R644" s="1" t="s">
        <v>2658</v>
      </c>
      <c r="S644" s="1">
        <v>8136899390</v>
      </c>
      <c r="T644" s="1" t="s">
        <v>2653</v>
      </c>
      <c r="U644" s="1" t="s">
        <v>22</v>
      </c>
      <c r="V644" s="1" t="s">
        <v>23</v>
      </c>
      <c r="W644" s="1">
        <v>33584</v>
      </c>
    </row>
    <row r="645" spans="1:23" x14ac:dyDescent="0.2">
      <c r="A645" s="1" t="s">
        <v>26</v>
      </c>
      <c r="B645" s="1" t="s">
        <v>2659</v>
      </c>
      <c r="C645" s="1" t="s">
        <v>22</v>
      </c>
      <c r="D645" s="1">
        <v>33584</v>
      </c>
      <c r="E645" s="1" t="s">
        <v>301</v>
      </c>
      <c r="F645" s="2">
        <v>296871</v>
      </c>
      <c r="G645" s="2">
        <v>302183</v>
      </c>
      <c r="H645" s="1" t="s">
        <v>25</v>
      </c>
      <c r="I645" s="2">
        <v>16171</v>
      </c>
      <c r="J645" s="1">
        <v>5</v>
      </c>
      <c r="K645" s="1">
        <v>1.5236343245034301</v>
      </c>
      <c r="N645" s="1" t="s">
        <v>2660</v>
      </c>
      <c r="T645" s="1" t="s">
        <v>2659</v>
      </c>
      <c r="U645" s="1" t="s">
        <v>22</v>
      </c>
      <c r="V645" s="1" t="s">
        <v>23</v>
      </c>
      <c r="W645" s="1">
        <v>33584</v>
      </c>
    </row>
    <row r="646" spans="1:23" x14ac:dyDescent="0.2">
      <c r="A646" s="1" t="s">
        <v>26</v>
      </c>
      <c r="B646" s="1" t="s">
        <v>2661</v>
      </c>
      <c r="C646" s="1" t="s">
        <v>22</v>
      </c>
      <c r="D646" s="1">
        <v>33584</v>
      </c>
      <c r="F646" s="2">
        <v>546220</v>
      </c>
      <c r="G646" s="2">
        <v>569421</v>
      </c>
      <c r="H646" s="1" t="s">
        <v>25</v>
      </c>
      <c r="I646" s="2">
        <v>546220</v>
      </c>
      <c r="J646" s="1">
        <v>100</v>
      </c>
      <c r="N646" s="1" t="s">
        <v>2662</v>
      </c>
      <c r="O646" s="1" t="s">
        <v>2663</v>
      </c>
      <c r="P646" s="1" t="s">
        <v>2664</v>
      </c>
      <c r="T646" s="1" t="s">
        <v>2661</v>
      </c>
      <c r="U646" s="1" t="s">
        <v>22</v>
      </c>
      <c r="V646" s="1" t="s">
        <v>23</v>
      </c>
      <c r="W646" s="1">
        <v>33584</v>
      </c>
    </row>
    <row r="647" spans="1:23" x14ac:dyDescent="0.2">
      <c r="A647" s="1" t="s">
        <v>26</v>
      </c>
      <c r="B647" s="1" t="s">
        <v>2665</v>
      </c>
      <c r="C647" s="1" t="s">
        <v>22</v>
      </c>
      <c r="D647" s="1">
        <v>33584</v>
      </c>
      <c r="E647" s="1" t="s">
        <v>2667</v>
      </c>
      <c r="F647" s="2">
        <v>123134</v>
      </c>
      <c r="G647" s="2">
        <v>129247</v>
      </c>
      <c r="H647" s="1" t="s">
        <v>25</v>
      </c>
      <c r="I647" s="2">
        <v>123134</v>
      </c>
      <c r="J647" s="1">
        <v>100</v>
      </c>
      <c r="N647" s="1" t="s">
        <v>2668</v>
      </c>
      <c r="Q647" s="1" t="s">
        <v>2669</v>
      </c>
      <c r="T647" s="1" t="s">
        <v>2666</v>
      </c>
      <c r="U647" s="1" t="s">
        <v>175</v>
      </c>
      <c r="V647" s="1" t="s">
        <v>23</v>
      </c>
      <c r="W647" s="1">
        <v>33613</v>
      </c>
    </row>
    <row r="648" spans="1:23" x14ac:dyDescent="0.2">
      <c r="A648" s="1" t="s">
        <v>26</v>
      </c>
      <c r="B648" s="1" t="s">
        <v>2670</v>
      </c>
      <c r="C648" s="1" t="s">
        <v>22</v>
      </c>
      <c r="D648" s="1">
        <v>33584</v>
      </c>
      <c r="E648" s="1" t="s">
        <v>246</v>
      </c>
      <c r="F648" s="2">
        <v>385686</v>
      </c>
      <c r="G648" s="2">
        <v>376921</v>
      </c>
      <c r="H648" s="1" t="s">
        <v>94</v>
      </c>
      <c r="I648" s="2">
        <v>385686</v>
      </c>
      <c r="J648" s="1">
        <v>100</v>
      </c>
      <c r="N648" s="1" t="s">
        <v>2671</v>
      </c>
      <c r="T648" s="1" t="s">
        <v>293</v>
      </c>
      <c r="U648" s="1" t="s">
        <v>294</v>
      </c>
      <c r="V648" s="1" t="s">
        <v>295</v>
      </c>
      <c r="W648" s="1">
        <v>85261</v>
      </c>
    </row>
    <row r="649" spans="1:23" x14ac:dyDescent="0.2">
      <c r="A649" s="1" t="s">
        <v>106</v>
      </c>
      <c r="B649" s="1" t="s">
        <v>2672</v>
      </c>
      <c r="C649" s="1" t="s">
        <v>22</v>
      </c>
      <c r="D649" s="1">
        <v>33584</v>
      </c>
      <c r="F649" s="2">
        <v>462935</v>
      </c>
      <c r="G649" s="2">
        <v>451396</v>
      </c>
      <c r="H649" s="1" t="s">
        <v>25</v>
      </c>
      <c r="I649" s="2">
        <v>130728</v>
      </c>
      <c r="J649" s="1">
        <v>28</v>
      </c>
      <c r="K649" s="1">
        <v>2.5773977676037898</v>
      </c>
      <c r="N649" s="1" t="s">
        <v>2673</v>
      </c>
      <c r="Q649" s="1" t="s">
        <v>2674</v>
      </c>
      <c r="T649" s="1" t="s">
        <v>2672</v>
      </c>
      <c r="U649" s="1" t="s">
        <v>22</v>
      </c>
      <c r="V649" s="1" t="s">
        <v>23</v>
      </c>
      <c r="W649" s="1">
        <v>33584</v>
      </c>
    </row>
    <row r="650" spans="1:23" x14ac:dyDescent="0.2">
      <c r="A650" s="1" t="s">
        <v>26</v>
      </c>
      <c r="B650" s="1" t="s">
        <v>2675</v>
      </c>
      <c r="C650" s="1" t="s">
        <v>22</v>
      </c>
      <c r="D650" s="1">
        <v>33584</v>
      </c>
      <c r="E650" s="1" t="s">
        <v>627</v>
      </c>
      <c r="F650" s="2">
        <v>357577</v>
      </c>
      <c r="G650" s="2">
        <v>385584</v>
      </c>
      <c r="H650" s="1" t="s">
        <v>25</v>
      </c>
      <c r="I650" s="2">
        <v>216447</v>
      </c>
      <c r="J650" s="1">
        <v>61</v>
      </c>
      <c r="K650" s="1">
        <v>4.2548171224424998</v>
      </c>
      <c r="N650" s="1" t="s">
        <v>2676</v>
      </c>
      <c r="P650" s="1" t="s">
        <v>2677</v>
      </c>
      <c r="T650" s="1" t="s">
        <v>2675</v>
      </c>
      <c r="U650" s="1" t="s">
        <v>22</v>
      </c>
      <c r="V650" s="1" t="s">
        <v>23</v>
      </c>
      <c r="W650" s="1">
        <v>33584</v>
      </c>
    </row>
    <row r="651" spans="1:23" x14ac:dyDescent="0.2">
      <c r="A651" s="1" t="s">
        <v>26</v>
      </c>
      <c r="B651" s="1" t="s">
        <v>2678</v>
      </c>
      <c r="C651" s="1" t="s">
        <v>22</v>
      </c>
      <c r="D651" s="1">
        <v>33584</v>
      </c>
      <c r="E651" s="1" t="s">
        <v>1338</v>
      </c>
      <c r="F651" s="2">
        <v>418800</v>
      </c>
      <c r="G651" s="2">
        <v>459692</v>
      </c>
      <c r="H651" s="1" t="s">
        <v>25</v>
      </c>
      <c r="I651" s="2">
        <v>316482</v>
      </c>
      <c r="J651" s="1">
        <v>76</v>
      </c>
      <c r="K651" s="1">
        <v>9.4429891654532501</v>
      </c>
      <c r="N651" s="1" t="s">
        <v>2679</v>
      </c>
      <c r="O651" s="1" t="s">
        <v>2680</v>
      </c>
      <c r="P651" s="1" t="s">
        <v>2681</v>
      </c>
      <c r="T651" s="1" t="s">
        <v>2678</v>
      </c>
      <c r="U651" s="1" t="s">
        <v>22</v>
      </c>
      <c r="V651" s="1" t="s">
        <v>23</v>
      </c>
      <c r="W651" s="1">
        <v>33584</v>
      </c>
    </row>
    <row r="652" spans="1:23" x14ac:dyDescent="0.2">
      <c r="A652" s="1" t="s">
        <v>26</v>
      </c>
      <c r="B652" s="1" t="s">
        <v>2682</v>
      </c>
      <c r="C652" s="1" t="s">
        <v>22</v>
      </c>
      <c r="D652" s="1">
        <v>33584</v>
      </c>
      <c r="E652" s="1" t="s">
        <v>31</v>
      </c>
      <c r="F652" s="2">
        <v>501305</v>
      </c>
      <c r="G652" s="2">
        <v>493713</v>
      </c>
      <c r="H652" s="1" t="s">
        <v>25</v>
      </c>
      <c r="I652" s="2">
        <v>501305</v>
      </c>
      <c r="J652" s="1">
        <v>100</v>
      </c>
      <c r="N652" s="1" t="s">
        <v>2683</v>
      </c>
      <c r="O652" s="1" t="s">
        <v>2684</v>
      </c>
      <c r="P652" s="1" t="s">
        <v>2685</v>
      </c>
      <c r="Q652" s="1" t="s">
        <v>2686</v>
      </c>
      <c r="S652" s="1" t="s">
        <v>2687</v>
      </c>
      <c r="T652" s="1" t="s">
        <v>2682</v>
      </c>
      <c r="U652" s="1" t="s">
        <v>22</v>
      </c>
      <c r="V652" s="1" t="s">
        <v>23</v>
      </c>
      <c r="W652" s="1">
        <v>33584</v>
      </c>
    </row>
    <row r="653" spans="1:23" x14ac:dyDescent="0.2">
      <c r="A653" s="1" t="s">
        <v>26</v>
      </c>
      <c r="B653" s="1" t="s">
        <v>2688</v>
      </c>
      <c r="C653" s="1" t="s">
        <v>22</v>
      </c>
      <c r="D653" s="1">
        <v>33584</v>
      </c>
      <c r="E653" s="1" t="s">
        <v>31</v>
      </c>
      <c r="F653" s="2">
        <v>672159</v>
      </c>
      <c r="G653" s="2">
        <v>719246</v>
      </c>
      <c r="H653" s="1" t="s">
        <v>25</v>
      </c>
      <c r="I653" s="2">
        <v>522581</v>
      </c>
      <c r="J653" s="1">
        <v>78</v>
      </c>
      <c r="K653" s="1">
        <v>3.5049776932227301</v>
      </c>
      <c r="N653" s="1" t="s">
        <v>2689</v>
      </c>
      <c r="O653" s="1" t="s">
        <v>2690</v>
      </c>
      <c r="P653" s="1">
        <v>9542726675</v>
      </c>
      <c r="Q653" s="1" t="s">
        <v>2691</v>
      </c>
      <c r="R653" s="1" t="s">
        <v>2692</v>
      </c>
      <c r="S653" s="1" t="s">
        <v>2693</v>
      </c>
      <c r="T653" s="1" t="s">
        <v>2688</v>
      </c>
      <c r="U653" s="1" t="s">
        <v>22</v>
      </c>
      <c r="V653" s="1" t="s">
        <v>23</v>
      </c>
      <c r="W653" s="1">
        <v>33584</v>
      </c>
    </row>
    <row r="654" spans="1:23" x14ac:dyDescent="0.2">
      <c r="A654" s="1" t="s">
        <v>26</v>
      </c>
      <c r="B654" s="1" t="s">
        <v>2694</v>
      </c>
      <c r="C654" s="1" t="s">
        <v>22</v>
      </c>
      <c r="D654" s="1">
        <v>33584</v>
      </c>
      <c r="E654" s="1" t="s">
        <v>495</v>
      </c>
      <c r="F654" s="2">
        <v>312032</v>
      </c>
      <c r="G654" s="2">
        <v>335936</v>
      </c>
      <c r="H654" s="1" t="s">
        <v>94</v>
      </c>
      <c r="I654" s="2">
        <v>312032</v>
      </c>
      <c r="J654" s="1">
        <v>100</v>
      </c>
      <c r="N654" s="1" t="s">
        <v>2695</v>
      </c>
      <c r="T654" s="1" t="s">
        <v>293</v>
      </c>
      <c r="U654" s="1" t="s">
        <v>294</v>
      </c>
      <c r="V654" s="1" t="s">
        <v>295</v>
      </c>
      <c r="W654" s="1">
        <v>85261</v>
      </c>
    </row>
    <row r="655" spans="1:23" x14ac:dyDescent="0.2">
      <c r="A655" s="1" t="s">
        <v>26</v>
      </c>
      <c r="B655" s="1" t="s">
        <v>2696</v>
      </c>
      <c r="C655" s="1" t="s">
        <v>22</v>
      </c>
      <c r="D655" s="1">
        <v>33584</v>
      </c>
      <c r="E655" s="1" t="s">
        <v>687</v>
      </c>
      <c r="F655" s="2">
        <v>317485</v>
      </c>
      <c r="G655" s="2">
        <v>247709</v>
      </c>
      <c r="H655" s="1" t="s">
        <v>94</v>
      </c>
      <c r="I655" s="2">
        <v>261220</v>
      </c>
      <c r="J655" s="1">
        <v>82</v>
      </c>
      <c r="K655" s="1">
        <v>20.3300859396779</v>
      </c>
      <c r="N655" s="1" t="s">
        <v>2697</v>
      </c>
      <c r="Q655" s="1" t="s">
        <v>2698</v>
      </c>
      <c r="T655" s="1" t="s">
        <v>1648</v>
      </c>
      <c r="U655" s="1" t="s">
        <v>1649</v>
      </c>
      <c r="V655" s="1" t="s">
        <v>748</v>
      </c>
      <c r="W655" s="1">
        <v>30326</v>
      </c>
    </row>
    <row r="656" spans="1:23" x14ac:dyDescent="0.2">
      <c r="B656" s="1" t="s">
        <v>2699</v>
      </c>
      <c r="C656" s="1" t="s">
        <v>22</v>
      </c>
      <c r="D656" s="1">
        <v>33584</v>
      </c>
      <c r="E656" s="1" t="s">
        <v>151</v>
      </c>
      <c r="F656" s="2">
        <v>304915</v>
      </c>
      <c r="G656" s="2">
        <v>1950</v>
      </c>
      <c r="H656" s="1" t="s">
        <v>25</v>
      </c>
      <c r="I656" s="2">
        <v>283111</v>
      </c>
      <c r="J656" s="1">
        <v>93</v>
      </c>
      <c r="K656" s="1">
        <v>11.4510536816134</v>
      </c>
      <c r="N656" s="1" t="s">
        <v>2702</v>
      </c>
      <c r="T656" s="1" t="s">
        <v>2700</v>
      </c>
      <c r="U656" s="1" t="s">
        <v>2701</v>
      </c>
      <c r="V656" s="1" t="s">
        <v>23</v>
      </c>
      <c r="W656" s="1">
        <v>34639</v>
      </c>
    </row>
    <row r="657" spans="1:23" x14ac:dyDescent="0.2">
      <c r="A657" s="1" t="s">
        <v>26</v>
      </c>
      <c r="B657" s="1" t="s">
        <v>2703</v>
      </c>
      <c r="C657" s="1" t="s">
        <v>22</v>
      </c>
      <c r="D657" s="1">
        <v>33584</v>
      </c>
      <c r="F657" s="2">
        <v>464952</v>
      </c>
      <c r="G657" s="2">
        <v>410420</v>
      </c>
      <c r="H657" s="1" t="s">
        <v>25</v>
      </c>
      <c r="I657" s="2">
        <v>224085</v>
      </c>
      <c r="J657" s="1">
        <v>48</v>
      </c>
      <c r="K657" s="1">
        <v>3.2521289504617101</v>
      </c>
      <c r="N657" s="1" t="s">
        <v>2704</v>
      </c>
      <c r="O657" s="1" t="s">
        <v>2705</v>
      </c>
      <c r="P657" s="1" t="s">
        <v>2706</v>
      </c>
      <c r="T657" s="1" t="s">
        <v>2703</v>
      </c>
      <c r="U657" s="1" t="s">
        <v>22</v>
      </c>
      <c r="V657" s="1" t="s">
        <v>23</v>
      </c>
      <c r="W657" s="1">
        <v>33584</v>
      </c>
    </row>
    <row r="658" spans="1:23" x14ac:dyDescent="0.2">
      <c r="A658" s="1" t="s">
        <v>26</v>
      </c>
      <c r="B658" s="1" t="s">
        <v>2707</v>
      </c>
      <c r="C658" s="1" t="s">
        <v>22</v>
      </c>
      <c r="D658" s="1">
        <v>33584</v>
      </c>
      <c r="E658" s="1" t="s">
        <v>31</v>
      </c>
      <c r="F658" s="2">
        <v>519103</v>
      </c>
      <c r="G658" s="2">
        <v>454992</v>
      </c>
      <c r="H658" s="1" t="s">
        <v>94</v>
      </c>
      <c r="I658" s="2">
        <v>519103</v>
      </c>
      <c r="J658" s="1">
        <v>100</v>
      </c>
      <c r="N658" s="1" t="s">
        <v>2708</v>
      </c>
      <c r="Q658" s="1" t="s">
        <v>2709</v>
      </c>
      <c r="T658" s="1" t="s">
        <v>2707</v>
      </c>
      <c r="U658" s="1" t="s">
        <v>22</v>
      </c>
      <c r="V658" s="1" t="s">
        <v>23</v>
      </c>
      <c r="W658" s="1">
        <v>33584</v>
      </c>
    </row>
    <row r="659" spans="1:23" x14ac:dyDescent="0.2">
      <c r="A659" s="1" t="s">
        <v>26</v>
      </c>
      <c r="B659" s="1" t="s">
        <v>2710</v>
      </c>
      <c r="C659" s="1" t="s">
        <v>22</v>
      </c>
      <c r="D659" s="1">
        <v>33584</v>
      </c>
      <c r="E659" s="1" t="s">
        <v>42</v>
      </c>
      <c r="F659" s="2">
        <v>294877</v>
      </c>
      <c r="G659" s="2">
        <v>280007</v>
      </c>
      <c r="H659" s="1" t="s">
        <v>25</v>
      </c>
      <c r="I659" s="2">
        <v>263513</v>
      </c>
      <c r="J659" s="1">
        <v>89</v>
      </c>
      <c r="K659" s="1">
        <v>16.233311746160599</v>
      </c>
      <c r="N659" s="1" t="s">
        <v>2711</v>
      </c>
      <c r="O659" s="1" t="s">
        <v>2712</v>
      </c>
      <c r="P659" s="1" t="s">
        <v>2713</v>
      </c>
      <c r="T659" s="1" t="s">
        <v>2710</v>
      </c>
      <c r="U659" s="1" t="s">
        <v>22</v>
      </c>
      <c r="V659" s="1" t="s">
        <v>23</v>
      </c>
      <c r="W659" s="1">
        <v>33584</v>
      </c>
    </row>
    <row r="660" spans="1:23" x14ac:dyDescent="0.2">
      <c r="A660" s="1" t="s">
        <v>26</v>
      </c>
      <c r="B660" s="1" t="s">
        <v>2714</v>
      </c>
      <c r="C660" s="1" t="s">
        <v>22</v>
      </c>
      <c r="D660" s="1">
        <v>33584</v>
      </c>
      <c r="E660" s="1" t="s">
        <v>178</v>
      </c>
      <c r="F660" s="2">
        <v>273503</v>
      </c>
      <c r="G660" s="2">
        <v>260216</v>
      </c>
      <c r="H660" s="1" t="s">
        <v>25</v>
      </c>
      <c r="I660" s="2">
        <v>273503</v>
      </c>
      <c r="J660" s="1">
        <v>100</v>
      </c>
      <c r="N660" s="1" t="s">
        <v>2715</v>
      </c>
      <c r="O660" s="1" t="s">
        <v>2716</v>
      </c>
      <c r="P660" s="1" t="s">
        <v>2717</v>
      </c>
      <c r="Q660" s="1" t="s">
        <v>2718</v>
      </c>
      <c r="T660" s="1" t="s">
        <v>2714</v>
      </c>
      <c r="U660" s="1" t="s">
        <v>22</v>
      </c>
      <c r="V660" s="1" t="s">
        <v>23</v>
      </c>
      <c r="W660" s="1">
        <v>33584</v>
      </c>
    </row>
    <row r="661" spans="1:23" x14ac:dyDescent="0.2">
      <c r="A661" s="1" t="s">
        <v>26</v>
      </c>
      <c r="B661" s="1" t="s">
        <v>2719</v>
      </c>
      <c r="C661" s="1" t="s">
        <v>22</v>
      </c>
      <c r="D661" s="1">
        <v>33584</v>
      </c>
      <c r="G661" s="2">
        <v>285495</v>
      </c>
      <c r="H661" s="1" t="s">
        <v>94</v>
      </c>
      <c r="N661" s="1" t="s">
        <v>1147</v>
      </c>
      <c r="T661" s="1" t="s">
        <v>1146</v>
      </c>
      <c r="U661" s="1" t="s">
        <v>175</v>
      </c>
      <c r="V661" s="1" t="s">
        <v>23</v>
      </c>
      <c r="W661" s="1">
        <v>33619</v>
      </c>
    </row>
    <row r="662" spans="1:23" x14ac:dyDescent="0.2">
      <c r="A662" s="1" t="s">
        <v>26</v>
      </c>
      <c r="B662" s="1" t="s">
        <v>2720</v>
      </c>
      <c r="C662" s="1" t="s">
        <v>22</v>
      </c>
      <c r="D662" s="1">
        <v>33584</v>
      </c>
      <c r="E662" s="1" t="s">
        <v>1030</v>
      </c>
      <c r="F662" s="2">
        <v>398828</v>
      </c>
      <c r="G662" s="2">
        <v>388255</v>
      </c>
      <c r="H662" s="1" t="s">
        <v>25</v>
      </c>
      <c r="I662" s="2">
        <v>45945</v>
      </c>
      <c r="J662" s="1">
        <v>12</v>
      </c>
      <c r="K662" s="1">
        <v>2.0883110266203699</v>
      </c>
      <c r="N662" s="1" t="s">
        <v>2722</v>
      </c>
      <c r="Q662" s="1" t="s">
        <v>2723</v>
      </c>
      <c r="T662" s="1" t="s">
        <v>2721</v>
      </c>
      <c r="U662" s="1" t="s">
        <v>175</v>
      </c>
      <c r="V662" s="1" t="s">
        <v>23</v>
      </c>
      <c r="W662" s="1">
        <v>33610</v>
      </c>
    </row>
    <row r="663" spans="1:23" x14ac:dyDescent="0.2">
      <c r="A663" s="1" t="s">
        <v>26</v>
      </c>
      <c r="B663" s="1" t="s">
        <v>2724</v>
      </c>
      <c r="C663" s="1" t="s">
        <v>22</v>
      </c>
      <c r="D663" s="1">
        <v>33584</v>
      </c>
      <c r="E663" s="1" t="s">
        <v>31</v>
      </c>
      <c r="F663" s="2">
        <v>559829</v>
      </c>
      <c r="G663" s="2">
        <v>617823</v>
      </c>
      <c r="H663" s="1" t="s">
        <v>25</v>
      </c>
      <c r="I663" s="2">
        <v>559829</v>
      </c>
      <c r="J663" s="1">
        <v>100</v>
      </c>
      <c r="N663" s="1" t="s">
        <v>2725</v>
      </c>
      <c r="Q663" s="1" t="s">
        <v>2726</v>
      </c>
      <c r="T663" s="1" t="s">
        <v>2724</v>
      </c>
      <c r="U663" s="1" t="s">
        <v>22</v>
      </c>
      <c r="V663" s="1" t="s">
        <v>23</v>
      </c>
      <c r="W663" s="1">
        <v>33584</v>
      </c>
    </row>
    <row r="664" spans="1:23" x14ac:dyDescent="0.2">
      <c r="A664" s="1" t="s">
        <v>26</v>
      </c>
      <c r="B664" s="1" t="s">
        <v>2727</v>
      </c>
      <c r="C664" s="1" t="s">
        <v>22</v>
      </c>
      <c r="D664" s="1">
        <v>33584</v>
      </c>
      <c r="E664" s="1" t="s">
        <v>535</v>
      </c>
      <c r="F664" s="2">
        <v>315192</v>
      </c>
      <c r="G664" s="2">
        <v>304738</v>
      </c>
      <c r="H664" s="1" t="s">
        <v>25</v>
      </c>
      <c r="I664" s="2">
        <v>237942</v>
      </c>
      <c r="J664" s="1">
        <v>75</v>
      </c>
      <c r="K664" s="1">
        <v>10.9564300258549</v>
      </c>
      <c r="N664" s="1" t="s">
        <v>2728</v>
      </c>
      <c r="O664" s="1" t="s">
        <v>2729</v>
      </c>
      <c r="P664" s="1" t="s">
        <v>2730</v>
      </c>
      <c r="T664" s="1" t="s">
        <v>2727</v>
      </c>
      <c r="U664" s="1" t="s">
        <v>22</v>
      </c>
      <c r="V664" s="1" t="s">
        <v>23</v>
      </c>
      <c r="W664" s="1">
        <v>33584</v>
      </c>
    </row>
    <row r="665" spans="1:23" x14ac:dyDescent="0.2">
      <c r="A665" s="1" t="s">
        <v>26</v>
      </c>
      <c r="B665" s="1" t="s">
        <v>2731</v>
      </c>
      <c r="C665" s="1" t="s">
        <v>22</v>
      </c>
      <c r="D665" s="1">
        <v>33584</v>
      </c>
      <c r="E665" s="1" t="s">
        <v>2732</v>
      </c>
      <c r="F665" s="2">
        <v>437180</v>
      </c>
      <c r="G665" s="2">
        <v>471302</v>
      </c>
      <c r="H665" s="1" t="s">
        <v>25</v>
      </c>
      <c r="I665" s="2">
        <v>289824</v>
      </c>
      <c r="J665" s="1">
        <v>66</v>
      </c>
      <c r="K665" s="1">
        <v>1.50497769338348</v>
      </c>
      <c r="N665" s="1" t="s">
        <v>2733</v>
      </c>
      <c r="O665" s="1" t="s">
        <v>2734</v>
      </c>
      <c r="P665" s="1" t="s">
        <v>2735</v>
      </c>
      <c r="Q665" s="1" t="s">
        <v>2736</v>
      </c>
      <c r="R665" s="1" t="s">
        <v>2737</v>
      </c>
      <c r="S665" s="1" t="s">
        <v>2738</v>
      </c>
      <c r="T665" s="1" t="s">
        <v>2731</v>
      </c>
      <c r="U665" s="1" t="s">
        <v>22</v>
      </c>
      <c r="V665" s="1" t="s">
        <v>23</v>
      </c>
      <c r="W665" s="1">
        <v>33584</v>
      </c>
    </row>
    <row r="666" spans="1:23" x14ac:dyDescent="0.2">
      <c r="A666" s="1" t="s">
        <v>26</v>
      </c>
      <c r="B666" s="1" t="s">
        <v>2739</v>
      </c>
      <c r="C666" s="1" t="s">
        <v>22</v>
      </c>
      <c r="D666" s="1">
        <v>33584</v>
      </c>
      <c r="E666" s="1" t="s">
        <v>2740</v>
      </c>
      <c r="G666" s="2">
        <v>250000</v>
      </c>
      <c r="H666" s="1" t="s">
        <v>25</v>
      </c>
      <c r="K666" s="1">
        <v>0.40266658499477298</v>
      </c>
      <c r="N666" s="1" t="s">
        <v>2741</v>
      </c>
      <c r="P666" s="1">
        <v>8133486832</v>
      </c>
      <c r="Q666" s="1" t="s">
        <v>2742</v>
      </c>
      <c r="T666" s="1" t="s">
        <v>2739</v>
      </c>
      <c r="U666" s="1" t="s">
        <v>22</v>
      </c>
      <c r="V666" s="1" t="s">
        <v>23</v>
      </c>
      <c r="W666" s="1">
        <v>33584</v>
      </c>
    </row>
    <row r="667" spans="1:23" x14ac:dyDescent="0.2">
      <c r="A667" s="1" t="s">
        <v>106</v>
      </c>
      <c r="B667" s="1" t="s">
        <v>2743</v>
      </c>
      <c r="C667" s="1" t="s">
        <v>22</v>
      </c>
      <c r="D667" s="1">
        <v>33584</v>
      </c>
      <c r="E667" s="1" t="s">
        <v>981</v>
      </c>
      <c r="F667" s="2">
        <v>394418</v>
      </c>
      <c r="G667" s="2">
        <v>405252</v>
      </c>
      <c r="H667" s="1" t="s">
        <v>25</v>
      </c>
      <c r="I667" s="2">
        <v>157655</v>
      </c>
      <c r="J667" s="1">
        <v>40</v>
      </c>
      <c r="K667" s="1">
        <v>4.0343870151334098</v>
      </c>
      <c r="N667" s="1" t="s">
        <v>2744</v>
      </c>
      <c r="O667" s="1" t="s">
        <v>2745</v>
      </c>
      <c r="Q667" s="1" t="s">
        <v>2746</v>
      </c>
      <c r="T667" s="1" t="s">
        <v>2743</v>
      </c>
      <c r="U667" s="1" t="s">
        <v>22</v>
      </c>
      <c r="V667" s="1" t="s">
        <v>23</v>
      </c>
      <c r="W667" s="1">
        <v>33584</v>
      </c>
    </row>
    <row r="668" spans="1:23" x14ac:dyDescent="0.2">
      <c r="A668" s="1" t="s">
        <v>26</v>
      </c>
      <c r="B668" s="1" t="s">
        <v>2747</v>
      </c>
      <c r="C668" s="1" t="s">
        <v>22</v>
      </c>
      <c r="D668" s="1">
        <v>33584</v>
      </c>
      <c r="E668" s="1" t="s">
        <v>1072</v>
      </c>
      <c r="F668" s="2">
        <v>256633</v>
      </c>
      <c r="G668" s="2">
        <v>345315</v>
      </c>
      <c r="H668" s="1" t="s">
        <v>25</v>
      </c>
      <c r="I668" s="2">
        <v>-14172</v>
      </c>
      <c r="J668" s="1">
        <v>-6</v>
      </c>
      <c r="K668" s="1">
        <v>1.5800859398645899</v>
      </c>
      <c r="N668" s="1" t="s">
        <v>2749</v>
      </c>
      <c r="Q668" s="1" t="s">
        <v>2750</v>
      </c>
      <c r="T668" s="1" t="s">
        <v>2748</v>
      </c>
      <c r="U668" s="1" t="s">
        <v>175</v>
      </c>
      <c r="V668" s="1" t="s">
        <v>23</v>
      </c>
      <c r="W668" s="1">
        <v>33611</v>
      </c>
    </row>
    <row r="669" spans="1:23" x14ac:dyDescent="0.2">
      <c r="A669" s="1" t="s">
        <v>26</v>
      </c>
      <c r="B669" s="1" t="s">
        <v>2751</v>
      </c>
      <c r="C669" s="1" t="s">
        <v>22</v>
      </c>
      <c r="D669" s="1">
        <v>33584</v>
      </c>
      <c r="E669" s="1" t="s">
        <v>358</v>
      </c>
      <c r="F669" s="2">
        <v>411663</v>
      </c>
      <c r="G669" s="2">
        <v>423566</v>
      </c>
      <c r="H669" s="1" t="s">
        <v>25</v>
      </c>
      <c r="I669" s="2">
        <v>411663</v>
      </c>
      <c r="J669" s="1">
        <v>100</v>
      </c>
      <c r="N669" s="1" t="s">
        <v>2752</v>
      </c>
      <c r="Q669" s="1" t="s">
        <v>2752</v>
      </c>
      <c r="T669" s="1" t="s">
        <v>2751</v>
      </c>
      <c r="U669" s="1" t="s">
        <v>22</v>
      </c>
      <c r="V669" s="1" t="s">
        <v>23</v>
      </c>
      <c r="W669" s="1">
        <v>33584</v>
      </c>
    </row>
    <row r="670" spans="1:23" x14ac:dyDescent="0.2">
      <c r="A670" s="1" t="s">
        <v>26</v>
      </c>
      <c r="B670" s="1" t="s">
        <v>2753</v>
      </c>
      <c r="C670" s="1" t="s">
        <v>22</v>
      </c>
      <c r="D670" s="1">
        <v>33584</v>
      </c>
      <c r="E670" s="1" t="s">
        <v>38</v>
      </c>
      <c r="F670" s="2">
        <v>396533</v>
      </c>
      <c r="G670" s="2">
        <v>405592</v>
      </c>
      <c r="H670" s="1" t="s">
        <v>25</v>
      </c>
      <c r="I670" s="2">
        <v>396533</v>
      </c>
      <c r="J670" s="1">
        <v>100</v>
      </c>
      <c r="N670" s="1" t="s">
        <v>2754</v>
      </c>
      <c r="Q670" s="1" t="s">
        <v>2755</v>
      </c>
      <c r="T670" s="1" t="s">
        <v>2753</v>
      </c>
      <c r="U670" s="1" t="s">
        <v>22</v>
      </c>
      <c r="V670" s="1" t="s">
        <v>23</v>
      </c>
      <c r="W670" s="1">
        <v>33584</v>
      </c>
    </row>
    <row r="671" spans="1:23" x14ac:dyDescent="0.2">
      <c r="A671" s="1" t="s">
        <v>142</v>
      </c>
      <c r="B671" s="1" t="s">
        <v>2756</v>
      </c>
      <c r="C671" s="1" t="s">
        <v>22</v>
      </c>
      <c r="D671" s="1">
        <v>33584</v>
      </c>
      <c r="E671" s="1" t="s">
        <v>31</v>
      </c>
      <c r="F671" s="2">
        <v>118630</v>
      </c>
      <c r="G671" s="2">
        <v>124658</v>
      </c>
      <c r="H671" s="1" t="s">
        <v>94</v>
      </c>
      <c r="I671" s="2">
        <v>110352</v>
      </c>
      <c r="J671" s="1">
        <v>93</v>
      </c>
      <c r="K671" s="1">
        <v>25.8730966925527</v>
      </c>
      <c r="N671" s="1" t="s">
        <v>2757</v>
      </c>
      <c r="T671" s="1" t="s">
        <v>2756</v>
      </c>
      <c r="U671" s="1" t="s">
        <v>22</v>
      </c>
      <c r="V671" s="1" t="s">
        <v>23</v>
      </c>
      <c r="W671" s="1">
        <v>33584</v>
      </c>
    </row>
    <row r="672" spans="1:23" x14ac:dyDescent="0.2">
      <c r="A672" s="1" t="s">
        <v>26</v>
      </c>
      <c r="B672" s="1" t="s">
        <v>2758</v>
      </c>
      <c r="C672" s="1" t="s">
        <v>22</v>
      </c>
      <c r="D672" s="1">
        <v>33584</v>
      </c>
      <c r="E672" s="1" t="s">
        <v>358</v>
      </c>
      <c r="F672" s="2">
        <v>480934</v>
      </c>
      <c r="G672" s="2">
        <v>508323</v>
      </c>
      <c r="H672" s="1" t="s">
        <v>25</v>
      </c>
      <c r="I672" s="2">
        <v>304851</v>
      </c>
      <c r="J672" s="1">
        <v>63</v>
      </c>
      <c r="K672" s="1">
        <v>3.9806235743043099</v>
      </c>
      <c r="L672" s="1">
        <v>3.9806235743043099</v>
      </c>
      <c r="N672" s="1" t="s">
        <v>2759</v>
      </c>
      <c r="O672" s="1" t="s">
        <v>2760</v>
      </c>
      <c r="P672" s="1" t="s">
        <v>2761</v>
      </c>
      <c r="Q672" s="1" t="s">
        <v>2762</v>
      </c>
      <c r="T672" s="1" t="s">
        <v>2758</v>
      </c>
      <c r="U672" s="1" t="s">
        <v>22</v>
      </c>
      <c r="V672" s="1" t="s">
        <v>23</v>
      </c>
      <c r="W672" s="1">
        <v>33584</v>
      </c>
    </row>
    <row r="673" spans="1:23" x14ac:dyDescent="0.2">
      <c r="A673" s="1" t="s">
        <v>26</v>
      </c>
      <c r="B673" s="1" t="s">
        <v>2763</v>
      </c>
      <c r="C673" s="1" t="s">
        <v>22</v>
      </c>
      <c r="D673" s="1">
        <v>33584</v>
      </c>
      <c r="E673" s="1" t="s">
        <v>1072</v>
      </c>
      <c r="F673" s="2">
        <v>370621</v>
      </c>
      <c r="G673" s="2">
        <v>365273</v>
      </c>
      <c r="H673" s="1" t="s">
        <v>25</v>
      </c>
      <c r="I673" s="2">
        <v>350729</v>
      </c>
      <c r="J673" s="1">
        <v>95</v>
      </c>
      <c r="K673" s="1">
        <v>27.348903144196701</v>
      </c>
      <c r="N673" s="1" t="s">
        <v>2764</v>
      </c>
      <c r="T673" s="1" t="s">
        <v>2763</v>
      </c>
      <c r="U673" s="1" t="s">
        <v>22</v>
      </c>
      <c r="V673" s="1" t="s">
        <v>23</v>
      </c>
      <c r="W673" s="1">
        <v>33584</v>
      </c>
    </row>
    <row r="674" spans="1:23" x14ac:dyDescent="0.2">
      <c r="A674" s="1" t="s">
        <v>26</v>
      </c>
      <c r="B674" s="1" t="s">
        <v>2765</v>
      </c>
      <c r="C674" s="1" t="s">
        <v>22</v>
      </c>
      <c r="D674" s="1">
        <v>33584</v>
      </c>
      <c r="E674" s="1" t="s">
        <v>597</v>
      </c>
      <c r="F674" s="2">
        <v>374540</v>
      </c>
      <c r="G674" s="2">
        <v>402020</v>
      </c>
      <c r="H674" s="1" t="s">
        <v>94</v>
      </c>
      <c r="I674" s="2">
        <v>374540</v>
      </c>
      <c r="J674" s="1">
        <v>100</v>
      </c>
      <c r="N674" s="1" t="s">
        <v>2766</v>
      </c>
      <c r="T674" s="1" t="s">
        <v>746</v>
      </c>
      <c r="U674" s="1" t="s">
        <v>747</v>
      </c>
      <c r="V674" s="1" t="s">
        <v>748</v>
      </c>
      <c r="W674" s="1">
        <v>30067</v>
      </c>
    </row>
    <row r="675" spans="1:23" x14ac:dyDescent="0.2">
      <c r="A675" s="1" t="s">
        <v>26</v>
      </c>
      <c r="B675" s="1" t="s">
        <v>2767</v>
      </c>
      <c r="C675" s="1" t="s">
        <v>22</v>
      </c>
      <c r="D675" s="1">
        <v>33584</v>
      </c>
      <c r="E675" s="1" t="s">
        <v>1197</v>
      </c>
      <c r="F675" s="2">
        <v>310986</v>
      </c>
      <c r="G675" s="2">
        <v>345000</v>
      </c>
      <c r="H675" s="1" t="s">
        <v>25</v>
      </c>
      <c r="I675" s="2">
        <v>11093</v>
      </c>
      <c r="J675" s="1">
        <v>4</v>
      </c>
      <c r="K675" s="1">
        <v>2.12040852057198</v>
      </c>
      <c r="N675" s="1" t="s">
        <v>2768</v>
      </c>
      <c r="T675" s="1" t="s">
        <v>2767</v>
      </c>
      <c r="U675" s="1" t="s">
        <v>22</v>
      </c>
      <c r="V675" s="1" t="s">
        <v>23</v>
      </c>
      <c r="W675" s="1">
        <v>33584</v>
      </c>
    </row>
    <row r="676" spans="1:23" x14ac:dyDescent="0.2">
      <c r="A676" s="1" t="s">
        <v>26</v>
      </c>
      <c r="B676" s="1" t="s">
        <v>2769</v>
      </c>
      <c r="C676" s="1" t="s">
        <v>22</v>
      </c>
      <c r="D676" s="1">
        <v>33584</v>
      </c>
      <c r="E676" s="1" t="s">
        <v>148</v>
      </c>
      <c r="F676" s="2">
        <v>449936</v>
      </c>
      <c r="G676" s="2">
        <v>452605</v>
      </c>
      <c r="H676" s="1" t="s">
        <v>25</v>
      </c>
      <c r="I676" s="2">
        <v>243940</v>
      </c>
      <c r="J676" s="1">
        <v>54</v>
      </c>
      <c r="K676" s="1">
        <v>3.0236343270235899</v>
      </c>
      <c r="N676" s="1" t="s">
        <v>2770</v>
      </c>
      <c r="O676" s="1" t="s">
        <v>2771</v>
      </c>
      <c r="P676" s="1" t="s">
        <v>2772</v>
      </c>
      <c r="T676" s="1" t="s">
        <v>2769</v>
      </c>
      <c r="U676" s="1" t="s">
        <v>22</v>
      </c>
      <c r="V676" s="1" t="s">
        <v>23</v>
      </c>
      <c r="W676" s="1">
        <v>33584</v>
      </c>
    </row>
    <row r="677" spans="1:23" x14ac:dyDescent="0.2">
      <c r="A677" s="1" t="s">
        <v>26</v>
      </c>
      <c r="B677" s="1" t="s">
        <v>2773</v>
      </c>
      <c r="C677" s="1" t="s">
        <v>22</v>
      </c>
      <c r="D677" s="1">
        <v>33584</v>
      </c>
      <c r="E677" s="1" t="s">
        <v>714</v>
      </c>
      <c r="F677" s="2">
        <v>333677</v>
      </c>
      <c r="G677" s="2">
        <v>319480</v>
      </c>
      <c r="H677" s="1" t="s">
        <v>25</v>
      </c>
      <c r="I677" s="2">
        <v>251745</v>
      </c>
      <c r="J677" s="1">
        <v>75</v>
      </c>
      <c r="K677" s="1">
        <v>3.13922572764212</v>
      </c>
      <c r="N677" s="1" t="s">
        <v>2774</v>
      </c>
      <c r="O677" s="1" t="s">
        <v>2775</v>
      </c>
      <c r="P677" s="1" t="s">
        <v>2776</v>
      </c>
      <c r="T677" s="1" t="s">
        <v>2773</v>
      </c>
      <c r="U677" s="1" t="s">
        <v>22</v>
      </c>
      <c r="V677" s="1" t="s">
        <v>23</v>
      </c>
      <c r="W677" s="1">
        <v>33584</v>
      </c>
    </row>
    <row r="678" spans="1:23" x14ac:dyDescent="0.2">
      <c r="A678" s="1" t="s">
        <v>26</v>
      </c>
      <c r="B678" s="1" t="s">
        <v>2777</v>
      </c>
      <c r="C678" s="1" t="s">
        <v>22</v>
      </c>
      <c r="D678" s="1">
        <v>33584</v>
      </c>
      <c r="E678" s="1" t="s">
        <v>182</v>
      </c>
      <c r="F678" s="2">
        <v>369296</v>
      </c>
      <c r="G678" s="2">
        <v>364210</v>
      </c>
      <c r="H678" s="1" t="s">
        <v>25</v>
      </c>
      <c r="I678" s="2">
        <v>241210</v>
      </c>
      <c r="J678" s="1">
        <v>65</v>
      </c>
      <c r="K678" s="1">
        <v>8.4403009964593299</v>
      </c>
      <c r="N678" s="1" t="s">
        <v>2778</v>
      </c>
      <c r="O678" s="1" t="s">
        <v>2779</v>
      </c>
      <c r="P678" s="1" t="s">
        <v>2780</v>
      </c>
      <c r="Q678" s="1" t="s">
        <v>2781</v>
      </c>
      <c r="T678" s="1" t="s">
        <v>2777</v>
      </c>
      <c r="U678" s="1" t="s">
        <v>22</v>
      </c>
      <c r="V678" s="1" t="s">
        <v>23</v>
      </c>
      <c r="W678" s="1">
        <v>33584</v>
      </c>
    </row>
    <row r="679" spans="1:23" x14ac:dyDescent="0.2">
      <c r="A679" s="1" t="s">
        <v>26</v>
      </c>
      <c r="B679" s="1" t="s">
        <v>2782</v>
      </c>
      <c r="C679" s="1" t="s">
        <v>22</v>
      </c>
      <c r="D679" s="1">
        <v>33584</v>
      </c>
      <c r="E679" s="1" t="s">
        <v>131</v>
      </c>
      <c r="F679" s="2">
        <v>291306</v>
      </c>
      <c r="G679" s="2">
        <v>263318</v>
      </c>
      <c r="H679" s="1" t="s">
        <v>25</v>
      </c>
      <c r="I679" s="2">
        <v>220972</v>
      </c>
      <c r="J679" s="1">
        <v>76</v>
      </c>
      <c r="K679" s="1">
        <v>18.013311029706699</v>
      </c>
      <c r="N679" s="1" t="s">
        <v>2783</v>
      </c>
      <c r="P679" s="1" t="s">
        <v>2784</v>
      </c>
      <c r="Q679" s="1" t="s">
        <v>2785</v>
      </c>
      <c r="T679" s="1" t="s">
        <v>2782</v>
      </c>
      <c r="U679" s="1" t="s">
        <v>22</v>
      </c>
      <c r="V679" s="1" t="s">
        <v>23</v>
      </c>
      <c r="W679" s="1">
        <v>33584</v>
      </c>
    </row>
    <row r="680" spans="1:23" x14ac:dyDescent="0.2">
      <c r="A680" s="1" t="s">
        <v>26</v>
      </c>
      <c r="B680" s="1" t="s">
        <v>2786</v>
      </c>
      <c r="C680" s="1" t="s">
        <v>22</v>
      </c>
      <c r="D680" s="1">
        <v>33584</v>
      </c>
      <c r="E680" s="1" t="s">
        <v>2586</v>
      </c>
      <c r="F680" s="2">
        <v>771211</v>
      </c>
      <c r="G680" s="2">
        <v>873942</v>
      </c>
      <c r="H680" s="1" t="s">
        <v>25</v>
      </c>
      <c r="I680" s="2">
        <v>771211</v>
      </c>
      <c r="J680" s="1">
        <v>100</v>
      </c>
      <c r="N680" s="1" t="s">
        <v>2787</v>
      </c>
      <c r="O680" s="1" t="s">
        <v>2788</v>
      </c>
      <c r="P680" s="1" t="s">
        <v>2789</v>
      </c>
      <c r="Q680" s="1" t="s">
        <v>2790</v>
      </c>
      <c r="R680" s="1" t="s">
        <v>2791</v>
      </c>
      <c r="S680" s="1" t="s">
        <v>2792</v>
      </c>
      <c r="T680" s="1" t="s">
        <v>2786</v>
      </c>
      <c r="U680" s="1" t="s">
        <v>22</v>
      </c>
      <c r="V680" s="1" t="s">
        <v>23</v>
      </c>
      <c r="W680" s="1">
        <v>33584</v>
      </c>
    </row>
    <row r="681" spans="1:23" x14ac:dyDescent="0.2">
      <c r="A681" s="1" t="s">
        <v>26</v>
      </c>
      <c r="B681" s="1" t="s">
        <v>2793</v>
      </c>
      <c r="C681" s="1" t="s">
        <v>22</v>
      </c>
      <c r="D681" s="1">
        <v>33584</v>
      </c>
      <c r="E681" s="1" t="s">
        <v>182</v>
      </c>
      <c r="F681" s="2">
        <v>295655</v>
      </c>
      <c r="G681" s="2">
        <v>311796</v>
      </c>
      <c r="H681" s="1" t="s">
        <v>25</v>
      </c>
      <c r="I681" s="2">
        <v>219950</v>
      </c>
      <c r="J681" s="1">
        <v>74</v>
      </c>
      <c r="K681" s="1">
        <v>10.3005160502849</v>
      </c>
      <c r="N681" s="1" t="s">
        <v>2794</v>
      </c>
      <c r="O681" s="1" t="s">
        <v>2795</v>
      </c>
      <c r="P681" s="1" t="s">
        <v>2796</v>
      </c>
      <c r="Q681" s="1" t="s">
        <v>2797</v>
      </c>
      <c r="T681" s="1" t="s">
        <v>2793</v>
      </c>
      <c r="U681" s="1" t="s">
        <v>22</v>
      </c>
      <c r="V681" s="1" t="s">
        <v>23</v>
      </c>
      <c r="W681" s="1">
        <v>33584</v>
      </c>
    </row>
    <row r="682" spans="1:23" x14ac:dyDescent="0.2">
      <c r="A682" s="1" t="s">
        <v>26</v>
      </c>
      <c r="B682" s="1" t="s">
        <v>2798</v>
      </c>
      <c r="C682" s="1" t="s">
        <v>22</v>
      </c>
      <c r="D682" s="1">
        <v>33584</v>
      </c>
      <c r="F682" s="2">
        <v>511181</v>
      </c>
      <c r="G682" s="2">
        <v>477557</v>
      </c>
      <c r="H682" s="1" t="s">
        <v>25</v>
      </c>
      <c r="I682" s="2">
        <v>149578</v>
      </c>
      <c r="J682" s="1">
        <v>29</v>
      </c>
      <c r="K682" s="1">
        <v>2.7709461578118701</v>
      </c>
      <c r="N682" s="1" t="s">
        <v>2799</v>
      </c>
      <c r="O682" s="1" t="s">
        <v>2800</v>
      </c>
      <c r="P682" s="1" t="s">
        <v>2801</v>
      </c>
      <c r="Q682" s="1" t="s">
        <v>2802</v>
      </c>
      <c r="T682" s="1" t="s">
        <v>2798</v>
      </c>
      <c r="U682" s="1" t="s">
        <v>22</v>
      </c>
      <c r="V682" s="1" t="s">
        <v>23</v>
      </c>
      <c r="W682" s="1">
        <v>33584</v>
      </c>
    </row>
    <row r="683" spans="1:23" x14ac:dyDescent="0.2">
      <c r="A683" s="1" t="s">
        <v>26</v>
      </c>
      <c r="B683" s="1" t="s">
        <v>2803</v>
      </c>
      <c r="C683" s="1" t="s">
        <v>22</v>
      </c>
      <c r="D683" s="1">
        <v>33584</v>
      </c>
      <c r="E683" s="1" t="s">
        <v>141</v>
      </c>
      <c r="F683" s="2">
        <v>454964</v>
      </c>
      <c r="G683" s="2">
        <v>479135</v>
      </c>
      <c r="H683" s="1" t="s">
        <v>94</v>
      </c>
      <c r="I683" s="2">
        <v>454964</v>
      </c>
      <c r="J683" s="1">
        <v>100</v>
      </c>
      <c r="N683" s="1" t="s">
        <v>2804</v>
      </c>
      <c r="Q683" s="1" t="s">
        <v>2805</v>
      </c>
      <c r="T683" s="1" t="s">
        <v>746</v>
      </c>
      <c r="U683" s="1" t="s">
        <v>747</v>
      </c>
      <c r="V683" s="1" t="s">
        <v>748</v>
      </c>
      <c r="W683" s="1">
        <v>30067</v>
      </c>
    </row>
    <row r="684" spans="1:23" x14ac:dyDescent="0.2">
      <c r="A684" s="1" t="s">
        <v>26</v>
      </c>
      <c r="B684" s="1" t="s">
        <v>2806</v>
      </c>
      <c r="C684" s="1" t="s">
        <v>22</v>
      </c>
      <c r="D684" s="1">
        <v>33584</v>
      </c>
      <c r="E684" s="1" t="s">
        <v>897</v>
      </c>
      <c r="F684" s="2">
        <v>504822</v>
      </c>
      <c r="G684" s="2">
        <v>502326</v>
      </c>
      <c r="H684" s="1" t="s">
        <v>25</v>
      </c>
      <c r="I684" s="2">
        <v>504822</v>
      </c>
      <c r="J684" s="1">
        <v>100</v>
      </c>
      <c r="N684" s="1" t="s">
        <v>2807</v>
      </c>
      <c r="O684" s="1" t="s">
        <v>2808</v>
      </c>
      <c r="P684" s="1" t="s">
        <v>2809</v>
      </c>
      <c r="Q684" s="1" t="s">
        <v>2810</v>
      </c>
      <c r="R684" s="1" t="s">
        <v>2808</v>
      </c>
      <c r="S684" s="1" t="s">
        <v>2811</v>
      </c>
      <c r="T684" s="1" t="s">
        <v>2806</v>
      </c>
      <c r="U684" s="1" t="s">
        <v>22</v>
      </c>
      <c r="V684" s="1" t="s">
        <v>23</v>
      </c>
      <c r="W684" s="1">
        <v>33584</v>
      </c>
    </row>
    <row r="685" spans="1:23" x14ac:dyDescent="0.2">
      <c r="A685" s="1" t="s">
        <v>26</v>
      </c>
      <c r="B685" s="1" t="s">
        <v>2812</v>
      </c>
      <c r="C685" s="1" t="s">
        <v>22</v>
      </c>
      <c r="D685" s="1">
        <v>33584</v>
      </c>
      <c r="E685" s="1" t="s">
        <v>246</v>
      </c>
      <c r="F685" s="2">
        <v>339923</v>
      </c>
      <c r="G685" s="2">
        <v>356668</v>
      </c>
      <c r="H685" s="1" t="s">
        <v>25</v>
      </c>
      <c r="I685" s="2">
        <v>12576</v>
      </c>
      <c r="J685" s="1">
        <v>4</v>
      </c>
      <c r="K685" s="1">
        <v>1.37040875787161</v>
      </c>
      <c r="N685" s="1" t="s">
        <v>2815</v>
      </c>
      <c r="O685" s="1" t="s">
        <v>2816</v>
      </c>
      <c r="T685" s="1" t="s">
        <v>2813</v>
      </c>
      <c r="U685" s="1" t="s">
        <v>2814</v>
      </c>
      <c r="V685" s="1" t="s">
        <v>23</v>
      </c>
      <c r="W685" s="1">
        <v>32779</v>
      </c>
    </row>
    <row r="686" spans="1:23" x14ac:dyDescent="0.2">
      <c r="A686" s="1" t="s">
        <v>26</v>
      </c>
      <c r="B686" s="1" t="s">
        <v>2817</v>
      </c>
      <c r="C686" s="1" t="s">
        <v>22</v>
      </c>
      <c r="D686" s="1">
        <v>33584</v>
      </c>
      <c r="E686" s="1" t="s">
        <v>31</v>
      </c>
      <c r="F686" s="2">
        <v>351472</v>
      </c>
      <c r="G686" s="2">
        <v>345324</v>
      </c>
      <c r="H686" s="1" t="s">
        <v>94</v>
      </c>
      <c r="I686" s="2">
        <v>351472</v>
      </c>
      <c r="J686" s="1">
        <v>100</v>
      </c>
      <c r="N686" s="1" t="s">
        <v>2819</v>
      </c>
      <c r="Q686" s="1" t="s">
        <v>2820</v>
      </c>
      <c r="T686" s="1" t="s">
        <v>2818</v>
      </c>
      <c r="U686" s="1" t="s">
        <v>175</v>
      </c>
      <c r="V686" s="1" t="s">
        <v>23</v>
      </c>
      <c r="W686" s="1">
        <v>33617</v>
      </c>
    </row>
    <row r="687" spans="1:23" x14ac:dyDescent="0.2">
      <c r="A687" s="1" t="s">
        <v>26</v>
      </c>
      <c r="B687" s="1" t="s">
        <v>2821</v>
      </c>
      <c r="C687" s="1" t="s">
        <v>22</v>
      </c>
      <c r="D687" s="1">
        <v>33584</v>
      </c>
      <c r="E687" s="1" t="s">
        <v>31</v>
      </c>
      <c r="F687" s="2">
        <v>401124</v>
      </c>
      <c r="G687" s="2">
        <v>379533</v>
      </c>
      <c r="H687" s="1" t="s">
        <v>25</v>
      </c>
      <c r="I687" s="2">
        <v>105918</v>
      </c>
      <c r="J687" s="1">
        <v>26</v>
      </c>
      <c r="K687" s="1">
        <v>20.8999786503758</v>
      </c>
      <c r="L687" s="1">
        <v>6.4456775751070197</v>
      </c>
      <c r="N687" s="1" t="s">
        <v>2822</v>
      </c>
      <c r="P687" s="1" t="s">
        <v>2823</v>
      </c>
      <c r="Q687" s="1" t="s">
        <v>2824</v>
      </c>
      <c r="T687" s="1" t="s">
        <v>2821</v>
      </c>
      <c r="U687" s="1" t="s">
        <v>22</v>
      </c>
      <c r="V687" s="1" t="s">
        <v>23</v>
      </c>
      <c r="W687" s="1">
        <v>33584</v>
      </c>
    </row>
    <row r="688" spans="1:23" x14ac:dyDescent="0.2">
      <c r="A688" s="1" t="s">
        <v>26</v>
      </c>
      <c r="B688" s="1" t="s">
        <v>2825</v>
      </c>
      <c r="C688" s="1" t="s">
        <v>22</v>
      </c>
      <c r="D688" s="1">
        <v>33584</v>
      </c>
      <c r="E688" s="1" t="s">
        <v>31</v>
      </c>
      <c r="F688" s="2">
        <v>496595</v>
      </c>
      <c r="G688" s="2">
        <v>525910</v>
      </c>
      <c r="H688" s="1" t="s">
        <v>25</v>
      </c>
      <c r="I688" s="2">
        <v>496595</v>
      </c>
      <c r="J688" s="1">
        <v>100</v>
      </c>
      <c r="N688" s="1" t="s">
        <v>2826</v>
      </c>
      <c r="T688" s="1" t="s">
        <v>2825</v>
      </c>
      <c r="U688" s="1" t="s">
        <v>22</v>
      </c>
      <c r="V688" s="1" t="s">
        <v>23</v>
      </c>
      <c r="W688" s="1">
        <v>33584</v>
      </c>
    </row>
    <row r="689" spans="1:23" x14ac:dyDescent="0.2">
      <c r="A689" s="1" t="s">
        <v>26</v>
      </c>
      <c r="B689" s="1" t="s">
        <v>2827</v>
      </c>
      <c r="C689" s="1" t="s">
        <v>22</v>
      </c>
      <c r="D689" s="1">
        <v>33584</v>
      </c>
      <c r="E689" s="1" t="s">
        <v>42</v>
      </c>
      <c r="F689" s="2">
        <v>304468</v>
      </c>
      <c r="G689" s="2">
        <v>302764</v>
      </c>
      <c r="H689" s="1" t="s">
        <v>94</v>
      </c>
      <c r="I689" s="2">
        <v>158349</v>
      </c>
      <c r="J689" s="1">
        <v>52</v>
      </c>
      <c r="K689" s="1">
        <v>17.5049779387538</v>
      </c>
      <c r="N689" s="1" t="s">
        <v>2828</v>
      </c>
      <c r="T689" s="1" t="s">
        <v>305</v>
      </c>
      <c r="U689" s="1" t="s">
        <v>306</v>
      </c>
      <c r="V689" s="1" t="s">
        <v>307</v>
      </c>
      <c r="W689" s="1">
        <v>92705</v>
      </c>
    </row>
    <row r="690" spans="1:23" x14ac:dyDescent="0.2">
      <c r="A690" s="1" t="s">
        <v>26</v>
      </c>
      <c r="B690" s="1" t="s">
        <v>2829</v>
      </c>
      <c r="C690" s="1" t="s">
        <v>22</v>
      </c>
      <c r="D690" s="1">
        <v>33584</v>
      </c>
      <c r="E690" s="1" t="s">
        <v>82</v>
      </c>
      <c r="F690" s="2">
        <v>330397</v>
      </c>
      <c r="G690" s="2">
        <v>324429</v>
      </c>
      <c r="H690" s="1" t="s">
        <v>25</v>
      </c>
      <c r="I690" s="2">
        <v>330397</v>
      </c>
      <c r="J690" s="1">
        <v>100</v>
      </c>
      <c r="N690" s="1" t="s">
        <v>2830</v>
      </c>
      <c r="T690" s="1" t="s">
        <v>2829</v>
      </c>
      <c r="U690" s="1" t="s">
        <v>22</v>
      </c>
      <c r="V690" s="1" t="s">
        <v>23</v>
      </c>
      <c r="W690" s="1">
        <v>33584</v>
      </c>
    </row>
    <row r="691" spans="1:23" x14ac:dyDescent="0.2">
      <c r="A691" s="1" t="s">
        <v>26</v>
      </c>
      <c r="B691" s="1" t="s">
        <v>2831</v>
      </c>
      <c r="C691" s="1" t="s">
        <v>22</v>
      </c>
      <c r="D691" s="1">
        <v>33584</v>
      </c>
      <c r="E691" s="1" t="s">
        <v>322</v>
      </c>
      <c r="F691" s="2">
        <v>325514</v>
      </c>
      <c r="G691" s="2">
        <v>307614</v>
      </c>
      <c r="H691" s="1" t="s">
        <v>25</v>
      </c>
      <c r="I691" s="2">
        <v>325514</v>
      </c>
      <c r="J691" s="1">
        <v>100</v>
      </c>
      <c r="N691" s="1" t="s">
        <v>2832</v>
      </c>
      <c r="T691" s="1" t="s">
        <v>2831</v>
      </c>
      <c r="U691" s="1" t="s">
        <v>22</v>
      </c>
      <c r="V691" s="1" t="s">
        <v>23</v>
      </c>
      <c r="W691" s="1">
        <v>33584</v>
      </c>
    </row>
    <row r="692" spans="1:23" x14ac:dyDescent="0.2">
      <c r="A692" s="1" t="s">
        <v>26</v>
      </c>
      <c r="B692" s="1" t="s">
        <v>2833</v>
      </c>
      <c r="C692" s="1" t="s">
        <v>22</v>
      </c>
      <c r="D692" s="1">
        <v>33584</v>
      </c>
      <c r="E692" s="1" t="s">
        <v>254</v>
      </c>
      <c r="F692" s="2">
        <v>365957</v>
      </c>
      <c r="G692" s="2">
        <v>373070</v>
      </c>
      <c r="H692" s="1" t="s">
        <v>25</v>
      </c>
      <c r="I692" s="2">
        <v>364124</v>
      </c>
      <c r="J692" s="1">
        <v>99</v>
      </c>
      <c r="K692" s="1">
        <v>29.832774349456098</v>
      </c>
      <c r="N692" s="1" t="s">
        <v>2834</v>
      </c>
      <c r="T692" s="1" t="s">
        <v>2833</v>
      </c>
      <c r="U692" s="1" t="s">
        <v>22</v>
      </c>
      <c r="V692" s="1" t="s">
        <v>23</v>
      </c>
      <c r="W692" s="1">
        <v>33584</v>
      </c>
    </row>
    <row r="693" spans="1:23" x14ac:dyDescent="0.2">
      <c r="A693" s="1" t="s">
        <v>26</v>
      </c>
      <c r="B693" s="1" t="s">
        <v>2835</v>
      </c>
      <c r="C693" s="1" t="s">
        <v>22</v>
      </c>
      <c r="D693" s="1">
        <v>33584</v>
      </c>
      <c r="E693" s="1" t="s">
        <v>546</v>
      </c>
      <c r="F693" s="2">
        <v>462388</v>
      </c>
      <c r="G693" s="2">
        <v>437361</v>
      </c>
      <c r="H693" s="1" t="s">
        <v>25</v>
      </c>
      <c r="I693" s="2">
        <v>205556</v>
      </c>
      <c r="J693" s="1">
        <v>44</v>
      </c>
      <c r="K693" s="1">
        <v>5.8327743494561402</v>
      </c>
      <c r="N693" s="1" t="s">
        <v>2836</v>
      </c>
      <c r="Q693" s="1" t="s">
        <v>2837</v>
      </c>
      <c r="T693" s="1" t="s">
        <v>2835</v>
      </c>
      <c r="U693" s="1" t="s">
        <v>22</v>
      </c>
      <c r="V693" s="1" t="s">
        <v>23</v>
      </c>
      <c r="W693" s="1">
        <v>33584</v>
      </c>
    </row>
    <row r="694" spans="1:23" x14ac:dyDescent="0.2">
      <c r="A694" s="1" t="s">
        <v>26</v>
      </c>
      <c r="B694" s="1" t="s">
        <v>2838</v>
      </c>
      <c r="C694" s="1" t="s">
        <v>22</v>
      </c>
      <c r="D694" s="1">
        <v>33584</v>
      </c>
      <c r="E694" s="1" t="s">
        <v>2839</v>
      </c>
      <c r="F694" s="2">
        <v>357671</v>
      </c>
      <c r="G694" s="2">
        <v>376896</v>
      </c>
      <c r="H694" s="1" t="s">
        <v>25</v>
      </c>
      <c r="I694" s="2">
        <v>357671</v>
      </c>
      <c r="J694" s="1">
        <v>100</v>
      </c>
      <c r="N694" s="1" t="s">
        <v>2840</v>
      </c>
      <c r="O694" s="1" t="s">
        <v>2841</v>
      </c>
      <c r="P694" s="1" t="s">
        <v>2842</v>
      </c>
      <c r="T694" s="1" t="s">
        <v>2838</v>
      </c>
      <c r="U694" s="1" t="s">
        <v>22</v>
      </c>
      <c r="V694" s="1" t="s">
        <v>23</v>
      </c>
      <c r="W694" s="1">
        <v>33584</v>
      </c>
    </row>
    <row r="695" spans="1:23" x14ac:dyDescent="0.2">
      <c r="A695" s="1" t="s">
        <v>26</v>
      </c>
      <c r="B695" s="1" t="s">
        <v>2843</v>
      </c>
      <c r="C695" s="1" t="s">
        <v>22</v>
      </c>
      <c r="D695" s="1">
        <v>33584</v>
      </c>
      <c r="E695" s="1" t="s">
        <v>173</v>
      </c>
      <c r="F695" s="2">
        <v>360343</v>
      </c>
      <c r="G695" s="2">
        <v>379412</v>
      </c>
      <c r="H695" s="1" t="s">
        <v>94</v>
      </c>
      <c r="I695" s="2">
        <v>360343</v>
      </c>
      <c r="J695" s="1">
        <v>100</v>
      </c>
      <c r="N695" s="1" t="s">
        <v>297</v>
      </c>
      <c r="T695" s="1" t="s">
        <v>293</v>
      </c>
      <c r="U695" s="1" t="s">
        <v>294</v>
      </c>
      <c r="V695" s="1" t="s">
        <v>295</v>
      </c>
      <c r="W695" s="1">
        <v>85261</v>
      </c>
    </row>
    <row r="696" spans="1:23" x14ac:dyDescent="0.2">
      <c r="A696" s="1" t="s">
        <v>26</v>
      </c>
      <c r="B696" s="1" t="s">
        <v>2844</v>
      </c>
      <c r="C696" s="1" t="s">
        <v>22</v>
      </c>
      <c r="D696" s="1">
        <v>33584</v>
      </c>
      <c r="E696" s="1" t="s">
        <v>50</v>
      </c>
      <c r="F696" s="2">
        <v>318235</v>
      </c>
      <c r="G696" s="2">
        <v>331417</v>
      </c>
      <c r="H696" s="1" t="s">
        <v>25</v>
      </c>
      <c r="I696" s="2">
        <v>318235</v>
      </c>
      <c r="J696" s="1">
        <v>100</v>
      </c>
      <c r="N696" s="1" t="s">
        <v>2845</v>
      </c>
      <c r="O696" s="1" t="s">
        <v>2846</v>
      </c>
      <c r="P696" s="1" t="s">
        <v>2847</v>
      </c>
      <c r="Q696" s="1" t="s">
        <v>2845</v>
      </c>
      <c r="T696" s="1" t="s">
        <v>2844</v>
      </c>
      <c r="U696" s="1" t="s">
        <v>22</v>
      </c>
      <c r="V696" s="1" t="s">
        <v>23</v>
      </c>
      <c r="W696" s="1">
        <v>33584</v>
      </c>
    </row>
    <row r="697" spans="1:23" x14ac:dyDescent="0.2">
      <c r="A697" s="1" t="s">
        <v>26</v>
      </c>
      <c r="B697" s="1" t="s">
        <v>2848</v>
      </c>
      <c r="C697" s="1" t="s">
        <v>22</v>
      </c>
      <c r="D697" s="1">
        <v>33584</v>
      </c>
      <c r="E697" s="1" t="s">
        <v>173</v>
      </c>
      <c r="F697" s="2">
        <v>394865</v>
      </c>
      <c r="G697" s="2">
        <v>408146</v>
      </c>
      <c r="H697" s="1" t="s">
        <v>25</v>
      </c>
      <c r="I697" s="2">
        <v>231547</v>
      </c>
      <c r="J697" s="1">
        <v>59</v>
      </c>
      <c r="K697" s="1">
        <v>3.5049779389146001</v>
      </c>
      <c r="N697" s="1" t="s">
        <v>2849</v>
      </c>
      <c r="O697" s="1" t="s">
        <v>2850</v>
      </c>
      <c r="P697" s="1" t="s">
        <v>2851</v>
      </c>
      <c r="Q697" s="1" t="s">
        <v>2852</v>
      </c>
      <c r="R697" s="1" t="s">
        <v>2853</v>
      </c>
      <c r="S697" s="1" t="s">
        <v>2854</v>
      </c>
      <c r="T697" s="1" t="s">
        <v>2848</v>
      </c>
      <c r="U697" s="1" t="s">
        <v>22</v>
      </c>
      <c r="V697" s="1" t="s">
        <v>23</v>
      </c>
      <c r="W697" s="1">
        <v>33584</v>
      </c>
    </row>
    <row r="698" spans="1:23" x14ac:dyDescent="0.2">
      <c r="A698" s="1" t="s">
        <v>26</v>
      </c>
      <c r="B698" s="1" t="s">
        <v>2855</v>
      </c>
      <c r="C698" s="1" t="s">
        <v>22</v>
      </c>
      <c r="D698" s="1">
        <v>33584</v>
      </c>
      <c r="E698" s="1" t="s">
        <v>1087</v>
      </c>
      <c r="F698" s="2">
        <v>225034</v>
      </c>
      <c r="G698" s="2">
        <v>243178</v>
      </c>
      <c r="H698" s="1" t="s">
        <v>25</v>
      </c>
      <c r="I698" s="2">
        <v>225034</v>
      </c>
      <c r="J698" s="1">
        <v>100</v>
      </c>
      <c r="N698" s="1" t="s">
        <v>2856</v>
      </c>
      <c r="O698" s="1" t="s">
        <v>2857</v>
      </c>
      <c r="P698" s="1" t="s">
        <v>2858</v>
      </c>
      <c r="T698" s="1" t="s">
        <v>2855</v>
      </c>
      <c r="U698" s="1" t="s">
        <v>22</v>
      </c>
      <c r="V698" s="1" t="s">
        <v>23</v>
      </c>
      <c r="W698" s="1">
        <v>33584</v>
      </c>
    </row>
    <row r="699" spans="1:23" x14ac:dyDescent="0.2">
      <c r="A699" s="1" t="s">
        <v>26</v>
      </c>
      <c r="B699" s="1" t="s">
        <v>2859</v>
      </c>
      <c r="C699" s="1" t="s">
        <v>22</v>
      </c>
      <c r="D699" s="1">
        <v>33584</v>
      </c>
      <c r="E699" s="1" t="s">
        <v>897</v>
      </c>
      <c r="F699" s="2">
        <v>508860</v>
      </c>
      <c r="G699" s="2">
        <v>572582</v>
      </c>
      <c r="H699" s="1" t="s">
        <v>25</v>
      </c>
      <c r="I699" s="2">
        <v>508860</v>
      </c>
      <c r="J699" s="1">
        <v>100</v>
      </c>
      <c r="N699" s="1" t="s">
        <v>2860</v>
      </c>
      <c r="Q699" s="1" t="s">
        <v>2861</v>
      </c>
      <c r="T699" s="1" t="s">
        <v>2859</v>
      </c>
      <c r="U699" s="1" t="s">
        <v>22</v>
      </c>
      <c r="V699" s="1" t="s">
        <v>23</v>
      </c>
      <c r="W699" s="1">
        <v>33584</v>
      </c>
    </row>
    <row r="700" spans="1:23" x14ac:dyDescent="0.2">
      <c r="A700" s="1" t="s">
        <v>26</v>
      </c>
      <c r="B700" s="1" t="s">
        <v>2862</v>
      </c>
      <c r="C700" s="1" t="s">
        <v>22</v>
      </c>
      <c r="D700" s="1">
        <v>33584</v>
      </c>
      <c r="E700" s="1" t="s">
        <v>897</v>
      </c>
      <c r="F700" s="2">
        <v>557031</v>
      </c>
      <c r="G700" s="2">
        <v>580872</v>
      </c>
      <c r="H700" s="1" t="s">
        <v>25</v>
      </c>
      <c r="I700" s="2">
        <v>557031</v>
      </c>
      <c r="J700" s="1">
        <v>100</v>
      </c>
      <c r="N700" s="1" t="s">
        <v>2863</v>
      </c>
      <c r="Q700" s="1" t="s">
        <v>2864</v>
      </c>
      <c r="T700" s="1" t="s">
        <v>2862</v>
      </c>
      <c r="U700" s="1" t="s">
        <v>22</v>
      </c>
      <c r="V700" s="1" t="s">
        <v>23</v>
      </c>
      <c r="W700" s="1">
        <v>33584</v>
      </c>
    </row>
    <row r="701" spans="1:23" x14ac:dyDescent="0.2">
      <c r="A701" s="1" t="s">
        <v>26</v>
      </c>
      <c r="B701" s="1" t="s">
        <v>2865</v>
      </c>
      <c r="C701" s="1" t="s">
        <v>22</v>
      </c>
      <c r="D701" s="1">
        <v>33584</v>
      </c>
      <c r="E701" s="1" t="s">
        <v>1272</v>
      </c>
      <c r="F701" s="2">
        <v>237962</v>
      </c>
      <c r="G701" s="2">
        <v>249960</v>
      </c>
      <c r="H701" s="1" t="s">
        <v>25</v>
      </c>
      <c r="I701" s="2">
        <v>144051</v>
      </c>
      <c r="J701" s="1">
        <v>61</v>
      </c>
      <c r="K701" s="1">
        <v>7.3569678979054602</v>
      </c>
      <c r="N701" s="1" t="s">
        <v>2866</v>
      </c>
      <c r="T701" s="1" t="s">
        <v>2865</v>
      </c>
      <c r="U701" s="1" t="s">
        <v>22</v>
      </c>
      <c r="V701" s="1" t="s">
        <v>23</v>
      </c>
      <c r="W701" s="1">
        <v>33584</v>
      </c>
    </row>
    <row r="702" spans="1:23" x14ac:dyDescent="0.2">
      <c r="A702" s="1" t="s">
        <v>26</v>
      </c>
      <c r="B702" s="1" t="s">
        <v>2867</v>
      </c>
      <c r="C702" s="1" t="s">
        <v>22</v>
      </c>
      <c r="D702" s="1">
        <v>33584</v>
      </c>
      <c r="E702" s="1" t="s">
        <v>190</v>
      </c>
      <c r="F702" s="2">
        <v>326621</v>
      </c>
      <c r="G702" s="2">
        <v>309832</v>
      </c>
      <c r="H702" s="1" t="s">
        <v>25</v>
      </c>
      <c r="I702" s="2">
        <v>326621</v>
      </c>
      <c r="J702" s="1">
        <v>100</v>
      </c>
      <c r="N702" s="1" t="s">
        <v>2868</v>
      </c>
      <c r="O702" s="1" t="s">
        <v>2869</v>
      </c>
      <c r="P702" s="1" t="s">
        <v>2870</v>
      </c>
      <c r="T702" s="1" t="s">
        <v>2867</v>
      </c>
      <c r="U702" s="1" t="s">
        <v>22</v>
      </c>
      <c r="V702" s="1" t="s">
        <v>23</v>
      </c>
      <c r="W702" s="1">
        <v>33584</v>
      </c>
    </row>
    <row r="703" spans="1:23" x14ac:dyDescent="0.2">
      <c r="A703" s="1" t="s">
        <v>26</v>
      </c>
      <c r="B703" s="1" t="s">
        <v>2871</v>
      </c>
      <c r="C703" s="1" t="s">
        <v>22</v>
      </c>
      <c r="D703" s="1">
        <v>33584</v>
      </c>
      <c r="E703" s="1" t="s">
        <v>285</v>
      </c>
      <c r="F703" s="2">
        <v>471517</v>
      </c>
      <c r="G703" s="2">
        <v>479729</v>
      </c>
      <c r="H703" s="1" t="s">
        <v>25</v>
      </c>
      <c r="I703" s="2">
        <v>250386</v>
      </c>
      <c r="J703" s="1">
        <v>53</v>
      </c>
      <c r="K703" s="1">
        <v>3.0747098334204499</v>
      </c>
      <c r="N703" s="1" t="s">
        <v>2872</v>
      </c>
      <c r="Q703" s="1" t="s">
        <v>2873</v>
      </c>
      <c r="T703" s="1" t="s">
        <v>2871</v>
      </c>
      <c r="U703" s="1" t="s">
        <v>22</v>
      </c>
      <c r="V703" s="1" t="s">
        <v>23</v>
      </c>
      <c r="W703" s="1">
        <v>33584</v>
      </c>
    </row>
    <row r="704" spans="1:23" x14ac:dyDescent="0.2">
      <c r="A704" s="1" t="s">
        <v>26</v>
      </c>
      <c r="B704" s="1" t="s">
        <v>2874</v>
      </c>
      <c r="C704" s="1" t="s">
        <v>22</v>
      </c>
      <c r="D704" s="1">
        <v>33584</v>
      </c>
      <c r="E704" s="1" t="s">
        <v>326</v>
      </c>
      <c r="F704" s="2">
        <v>471790</v>
      </c>
      <c r="G704" s="2">
        <v>462470</v>
      </c>
      <c r="H704" s="1" t="s">
        <v>25</v>
      </c>
      <c r="I704" s="2">
        <v>182064</v>
      </c>
      <c r="J704" s="1">
        <v>39</v>
      </c>
      <c r="K704" s="1">
        <v>2.6123442420226</v>
      </c>
      <c r="N704" s="1" t="s">
        <v>2875</v>
      </c>
      <c r="Q704" s="1" t="s">
        <v>2876</v>
      </c>
      <c r="T704" s="1" t="s">
        <v>2874</v>
      </c>
      <c r="U704" s="1" t="s">
        <v>22</v>
      </c>
      <c r="V704" s="1" t="s">
        <v>23</v>
      </c>
      <c r="W704" s="1">
        <v>33584</v>
      </c>
    </row>
    <row r="705" spans="1:23" x14ac:dyDescent="0.2">
      <c r="A705" s="1" t="s">
        <v>26</v>
      </c>
      <c r="B705" s="1" t="s">
        <v>2877</v>
      </c>
      <c r="C705" s="1" t="s">
        <v>22</v>
      </c>
      <c r="D705" s="1">
        <v>33584</v>
      </c>
      <c r="E705" s="1" t="s">
        <v>190</v>
      </c>
      <c r="F705" s="2">
        <v>335365</v>
      </c>
      <c r="G705" s="2">
        <v>322038</v>
      </c>
      <c r="H705" s="1" t="s">
        <v>25</v>
      </c>
      <c r="I705" s="2">
        <v>126811</v>
      </c>
      <c r="J705" s="1">
        <v>38</v>
      </c>
      <c r="K705" s="1">
        <v>3.7333119839580799</v>
      </c>
      <c r="N705" s="1" t="s">
        <v>2878</v>
      </c>
      <c r="O705" s="1" t="s">
        <v>2879</v>
      </c>
      <c r="P705" s="1" t="s">
        <v>2880</v>
      </c>
      <c r="Q705" s="1" t="s">
        <v>2881</v>
      </c>
      <c r="R705" s="1" t="s">
        <v>2882</v>
      </c>
      <c r="S705" s="1" t="s">
        <v>2883</v>
      </c>
      <c r="T705" s="1" t="s">
        <v>2877</v>
      </c>
      <c r="U705" s="1" t="s">
        <v>22</v>
      </c>
      <c r="V705" s="1" t="s">
        <v>23</v>
      </c>
      <c r="W705" s="1">
        <v>33584</v>
      </c>
    </row>
    <row r="706" spans="1:23" x14ac:dyDescent="0.2">
      <c r="A706" s="1" t="s">
        <v>26</v>
      </c>
      <c r="B706" s="1" t="s">
        <v>2884</v>
      </c>
      <c r="C706" s="1" t="s">
        <v>22</v>
      </c>
      <c r="D706" s="1">
        <v>33584</v>
      </c>
      <c r="E706" s="1" t="s">
        <v>1338</v>
      </c>
      <c r="F706" s="2">
        <v>361537</v>
      </c>
      <c r="G706" s="2">
        <v>405610</v>
      </c>
      <c r="H706" s="1" t="s">
        <v>25</v>
      </c>
      <c r="I706" s="2">
        <v>323399</v>
      </c>
      <c r="J706" s="1">
        <v>89</v>
      </c>
      <c r="K706" s="1">
        <v>3.39191413452683</v>
      </c>
      <c r="N706" s="1" t="s">
        <v>2885</v>
      </c>
      <c r="O706" s="1" t="s">
        <v>2886</v>
      </c>
      <c r="P706" s="1" t="s">
        <v>2887</v>
      </c>
      <c r="Q706" s="1" t="s">
        <v>2888</v>
      </c>
      <c r="T706" s="1" t="s">
        <v>2884</v>
      </c>
      <c r="U706" s="1" t="s">
        <v>22</v>
      </c>
      <c r="V706" s="1" t="s">
        <v>23</v>
      </c>
      <c r="W706" s="1">
        <v>33584</v>
      </c>
    </row>
    <row r="707" spans="1:23" x14ac:dyDescent="0.2">
      <c r="A707" s="1" t="s">
        <v>106</v>
      </c>
      <c r="B707" s="1" t="s">
        <v>2889</v>
      </c>
      <c r="C707" s="1" t="s">
        <v>22</v>
      </c>
      <c r="D707" s="1">
        <v>33584</v>
      </c>
      <c r="E707" s="1" t="s">
        <v>981</v>
      </c>
      <c r="F707" s="2">
        <v>452535</v>
      </c>
      <c r="G707" s="2">
        <v>475858</v>
      </c>
      <c r="H707" s="1" t="s">
        <v>25</v>
      </c>
      <c r="I707" s="2">
        <v>179179</v>
      </c>
      <c r="J707" s="1">
        <v>40</v>
      </c>
      <c r="K707" s="1">
        <v>3.7870754248494101</v>
      </c>
      <c r="N707" s="1" t="s">
        <v>2890</v>
      </c>
      <c r="Q707" s="1" t="s">
        <v>2891</v>
      </c>
      <c r="T707" s="1" t="s">
        <v>2889</v>
      </c>
      <c r="U707" s="1" t="s">
        <v>22</v>
      </c>
      <c r="V707" s="1" t="s">
        <v>23</v>
      </c>
      <c r="W707" s="1">
        <v>33584</v>
      </c>
    </row>
    <row r="708" spans="1:23" x14ac:dyDescent="0.2">
      <c r="A708" s="1" t="s">
        <v>26</v>
      </c>
      <c r="B708" s="1" t="s">
        <v>2892</v>
      </c>
      <c r="C708" s="1" t="s">
        <v>22</v>
      </c>
      <c r="D708" s="1">
        <v>33584</v>
      </c>
      <c r="E708" s="1" t="s">
        <v>590</v>
      </c>
      <c r="F708" s="2">
        <v>410564</v>
      </c>
      <c r="G708" s="2">
        <v>432587</v>
      </c>
      <c r="H708" s="1" t="s">
        <v>25</v>
      </c>
      <c r="I708" s="2">
        <v>351455</v>
      </c>
      <c r="J708" s="1">
        <v>86</v>
      </c>
      <c r="K708" s="1">
        <v>9.7655700485053192</v>
      </c>
      <c r="N708" s="1" t="s">
        <v>2893</v>
      </c>
      <c r="P708" s="1">
        <v>8136614335</v>
      </c>
      <c r="Q708" s="1" t="s">
        <v>2894</v>
      </c>
      <c r="R708" s="1" t="s">
        <v>2895</v>
      </c>
      <c r="S708" s="1" t="s">
        <v>2896</v>
      </c>
      <c r="T708" s="1" t="s">
        <v>2892</v>
      </c>
      <c r="U708" s="1" t="s">
        <v>22</v>
      </c>
      <c r="V708" s="1" t="s">
        <v>23</v>
      </c>
      <c r="W708" s="1">
        <v>33584</v>
      </c>
    </row>
    <row r="709" spans="1:23" x14ac:dyDescent="0.2">
      <c r="A709" s="1" t="s">
        <v>26</v>
      </c>
      <c r="B709" s="1" t="s">
        <v>2897</v>
      </c>
      <c r="C709" s="1" t="s">
        <v>22</v>
      </c>
      <c r="D709" s="1">
        <v>33584</v>
      </c>
      <c r="E709" s="1" t="s">
        <v>322</v>
      </c>
      <c r="F709" s="2">
        <v>337611</v>
      </c>
      <c r="G709" s="2">
        <v>325740</v>
      </c>
      <c r="H709" s="1" t="s">
        <v>25</v>
      </c>
      <c r="I709" s="2">
        <v>281235</v>
      </c>
      <c r="J709" s="1">
        <v>83</v>
      </c>
      <c r="K709" s="1">
        <v>11.279010908751401</v>
      </c>
      <c r="L709" s="1">
        <v>2.4591184356332101</v>
      </c>
      <c r="N709" s="1" t="s">
        <v>2898</v>
      </c>
      <c r="O709" s="1" t="s">
        <v>2899</v>
      </c>
      <c r="P709" s="1" t="s">
        <v>2900</v>
      </c>
      <c r="Q709" s="1" t="s">
        <v>2901</v>
      </c>
      <c r="T709" s="1" t="s">
        <v>2897</v>
      </c>
      <c r="U709" s="1" t="s">
        <v>22</v>
      </c>
      <c r="V709" s="1" t="s">
        <v>23</v>
      </c>
      <c r="W709" s="1">
        <v>33584</v>
      </c>
    </row>
    <row r="710" spans="1:23" x14ac:dyDescent="0.2">
      <c r="A710" s="1" t="s">
        <v>26</v>
      </c>
      <c r="B710" s="1" t="s">
        <v>2902</v>
      </c>
      <c r="C710" s="1" t="s">
        <v>22</v>
      </c>
      <c r="D710" s="1">
        <v>33584</v>
      </c>
      <c r="E710" s="1" t="s">
        <v>87</v>
      </c>
      <c r="F710" s="2">
        <v>438291</v>
      </c>
      <c r="G710" s="2">
        <v>429549</v>
      </c>
      <c r="H710" s="1" t="s">
        <v>25</v>
      </c>
      <c r="I710" s="2">
        <v>438291</v>
      </c>
      <c r="J710" s="1">
        <v>100</v>
      </c>
      <c r="N710" s="1" t="s">
        <v>2903</v>
      </c>
      <c r="P710" s="1">
        <v>8136858009</v>
      </c>
      <c r="Q710" s="1" t="s">
        <v>2904</v>
      </c>
      <c r="S710" s="1" t="s">
        <v>2905</v>
      </c>
      <c r="T710" s="1" t="s">
        <v>2902</v>
      </c>
      <c r="U710" s="1" t="s">
        <v>22</v>
      </c>
      <c r="V710" s="1" t="s">
        <v>23</v>
      </c>
      <c r="W710" s="1">
        <v>33584</v>
      </c>
    </row>
    <row r="711" spans="1:23" x14ac:dyDescent="0.2">
      <c r="A711" s="1" t="s">
        <v>26</v>
      </c>
      <c r="B711" s="1" t="s">
        <v>2906</v>
      </c>
      <c r="C711" s="1" t="s">
        <v>22</v>
      </c>
      <c r="D711" s="1">
        <v>33584</v>
      </c>
      <c r="E711" s="1" t="s">
        <v>42</v>
      </c>
      <c r="F711" s="2">
        <v>290015</v>
      </c>
      <c r="G711" s="2">
        <v>291522</v>
      </c>
      <c r="H711" s="1" t="s">
        <v>25</v>
      </c>
      <c r="I711" s="2">
        <v>290015</v>
      </c>
      <c r="J711" s="1">
        <v>100</v>
      </c>
      <c r="N711" s="1" t="s">
        <v>2907</v>
      </c>
      <c r="P711" s="1">
        <v>8135268166</v>
      </c>
      <c r="T711" s="1" t="s">
        <v>2906</v>
      </c>
      <c r="U711" s="1" t="s">
        <v>22</v>
      </c>
      <c r="V711" s="1" t="s">
        <v>23</v>
      </c>
      <c r="W711" s="1">
        <v>33584</v>
      </c>
    </row>
    <row r="712" spans="1:23" x14ac:dyDescent="0.2">
      <c r="A712" s="1" t="s">
        <v>26</v>
      </c>
      <c r="B712" s="1" t="s">
        <v>2908</v>
      </c>
      <c r="C712" s="1" t="s">
        <v>22</v>
      </c>
      <c r="D712" s="1">
        <v>33584</v>
      </c>
      <c r="E712" s="1" t="s">
        <v>687</v>
      </c>
      <c r="F712" s="2">
        <v>295489</v>
      </c>
      <c r="G712" s="2">
        <v>299928</v>
      </c>
      <c r="H712" s="1" t="s">
        <v>25</v>
      </c>
      <c r="I712" s="2">
        <v>189560</v>
      </c>
      <c r="J712" s="1">
        <v>64</v>
      </c>
      <c r="K712" s="1">
        <v>17.776322736708401</v>
      </c>
      <c r="N712" s="1" t="s">
        <v>2909</v>
      </c>
      <c r="P712" s="1">
        <v>8136437635</v>
      </c>
      <c r="T712" s="1" t="s">
        <v>2908</v>
      </c>
      <c r="U712" s="1" t="s">
        <v>22</v>
      </c>
      <c r="V712" s="1" t="s">
        <v>23</v>
      </c>
      <c r="W712" s="1">
        <v>33584</v>
      </c>
    </row>
    <row r="713" spans="1:23" x14ac:dyDescent="0.2">
      <c r="A713" s="1" t="s">
        <v>26</v>
      </c>
      <c r="B713" s="1" t="s">
        <v>2910</v>
      </c>
      <c r="C713" s="1" t="s">
        <v>22</v>
      </c>
      <c r="D713" s="1">
        <v>33584</v>
      </c>
      <c r="E713" s="1" t="s">
        <v>31</v>
      </c>
      <c r="F713" s="2">
        <v>223827</v>
      </c>
      <c r="G713" s="2">
        <v>236398</v>
      </c>
      <c r="H713" s="1" t="s">
        <v>25</v>
      </c>
      <c r="I713" s="2">
        <v>223827</v>
      </c>
      <c r="J713" s="1">
        <v>100</v>
      </c>
      <c r="N713" s="1" t="s">
        <v>2911</v>
      </c>
      <c r="Q713" s="1" t="s">
        <v>2912</v>
      </c>
      <c r="T713" s="1" t="s">
        <v>2910</v>
      </c>
      <c r="U713" s="1" t="s">
        <v>22</v>
      </c>
      <c r="V713" s="1" t="s">
        <v>23</v>
      </c>
      <c r="W713" s="1">
        <v>33584</v>
      </c>
    </row>
    <row r="714" spans="1:23" x14ac:dyDescent="0.2">
      <c r="A714" s="1" t="s">
        <v>26</v>
      </c>
      <c r="B714" s="1" t="s">
        <v>2913</v>
      </c>
      <c r="C714" s="1" t="s">
        <v>22</v>
      </c>
      <c r="D714" s="1">
        <v>33584</v>
      </c>
      <c r="E714" s="1" t="s">
        <v>31</v>
      </c>
      <c r="F714" s="2">
        <v>281477</v>
      </c>
      <c r="G714" s="2">
        <v>292266</v>
      </c>
      <c r="H714" s="1" t="s">
        <v>25</v>
      </c>
      <c r="I714" s="2">
        <v>213834</v>
      </c>
      <c r="J714" s="1">
        <v>76</v>
      </c>
      <c r="K714" s="1">
        <v>15.927200161297501</v>
      </c>
      <c r="N714" s="1" t="s">
        <v>2914</v>
      </c>
      <c r="Q714" s="1" t="s">
        <v>2915</v>
      </c>
      <c r="T714" s="1" t="s">
        <v>2913</v>
      </c>
      <c r="U714" s="1" t="s">
        <v>22</v>
      </c>
      <c r="V714" s="1" t="s">
        <v>23</v>
      </c>
      <c r="W714" s="1">
        <v>33584</v>
      </c>
    </row>
    <row r="715" spans="1:23" x14ac:dyDescent="0.2">
      <c r="A715" s="1" t="s">
        <v>26</v>
      </c>
      <c r="B715" s="1" t="s">
        <v>2916</v>
      </c>
      <c r="C715" s="1" t="s">
        <v>22</v>
      </c>
      <c r="D715" s="1">
        <v>33584</v>
      </c>
      <c r="E715" s="1" t="s">
        <v>546</v>
      </c>
      <c r="F715" s="2">
        <v>452013</v>
      </c>
      <c r="G715" s="2">
        <v>510481</v>
      </c>
      <c r="H715" s="1" t="s">
        <v>25</v>
      </c>
      <c r="I715" s="2">
        <v>452013</v>
      </c>
      <c r="J715" s="1">
        <v>100</v>
      </c>
      <c r="N715" s="1" t="s">
        <v>2917</v>
      </c>
      <c r="Q715" s="1" t="s">
        <v>2918</v>
      </c>
      <c r="T715" s="1" t="s">
        <v>2916</v>
      </c>
      <c r="U715" s="1" t="s">
        <v>22</v>
      </c>
      <c r="V715" s="1" t="s">
        <v>23</v>
      </c>
      <c r="W715" s="1">
        <v>33584</v>
      </c>
    </row>
    <row r="716" spans="1:23" x14ac:dyDescent="0.2">
      <c r="A716" s="1" t="s">
        <v>26</v>
      </c>
      <c r="B716" s="1" t="s">
        <v>2919</v>
      </c>
      <c r="C716" s="1" t="s">
        <v>22</v>
      </c>
      <c r="D716" s="1">
        <v>33584</v>
      </c>
      <c r="E716" s="1" t="s">
        <v>897</v>
      </c>
      <c r="F716" s="2">
        <v>508031</v>
      </c>
      <c r="G716" s="2">
        <v>565745</v>
      </c>
      <c r="H716" s="1" t="s">
        <v>25</v>
      </c>
      <c r="I716" s="2">
        <v>228111</v>
      </c>
      <c r="J716" s="1">
        <v>45</v>
      </c>
      <c r="K716" s="1">
        <v>3.36234424211594</v>
      </c>
      <c r="N716" s="1" t="s">
        <v>2920</v>
      </c>
      <c r="Q716" s="1" t="s">
        <v>2921</v>
      </c>
      <c r="T716" s="1" t="s">
        <v>2919</v>
      </c>
      <c r="U716" s="1" t="s">
        <v>22</v>
      </c>
      <c r="V716" s="1" t="s">
        <v>23</v>
      </c>
      <c r="W716" s="1">
        <v>33584</v>
      </c>
    </row>
    <row r="717" spans="1:23" x14ac:dyDescent="0.2">
      <c r="A717" s="1" t="s">
        <v>26</v>
      </c>
      <c r="B717" s="1" t="s">
        <v>2922</v>
      </c>
      <c r="C717" s="1" t="s">
        <v>22</v>
      </c>
      <c r="D717" s="1">
        <v>33584</v>
      </c>
      <c r="E717" s="1" t="s">
        <v>131</v>
      </c>
      <c r="F717" s="2">
        <v>322437</v>
      </c>
      <c r="G717" s="2">
        <v>302164</v>
      </c>
      <c r="H717" s="1" t="s">
        <v>25</v>
      </c>
      <c r="I717" s="2">
        <v>273313</v>
      </c>
      <c r="J717" s="1">
        <v>85</v>
      </c>
      <c r="K717" s="1">
        <v>8.7575055324696294</v>
      </c>
      <c r="N717" s="1" t="s">
        <v>2923</v>
      </c>
      <c r="T717" s="1" t="s">
        <v>2922</v>
      </c>
      <c r="U717" s="1" t="s">
        <v>22</v>
      </c>
      <c r="V717" s="1" t="s">
        <v>23</v>
      </c>
      <c r="W717" s="1">
        <v>33584</v>
      </c>
    </row>
    <row r="718" spans="1:23" x14ac:dyDescent="0.2">
      <c r="A718" s="1" t="s">
        <v>26</v>
      </c>
      <c r="B718" s="1" t="s">
        <v>2924</v>
      </c>
      <c r="C718" s="1" t="s">
        <v>22</v>
      </c>
      <c r="D718" s="1">
        <v>33584</v>
      </c>
      <c r="E718" s="1" t="s">
        <v>687</v>
      </c>
      <c r="F718" s="2">
        <v>322872</v>
      </c>
      <c r="G718" s="2">
        <v>329509</v>
      </c>
      <c r="H718" s="1" t="s">
        <v>25</v>
      </c>
      <c r="I718" s="2">
        <v>183109</v>
      </c>
      <c r="J718" s="1">
        <v>57</v>
      </c>
      <c r="K718" s="1">
        <v>2.4241721991362999</v>
      </c>
      <c r="L718" s="1">
        <v>0.20911843569544</v>
      </c>
      <c r="N718" s="1" t="s">
        <v>2925</v>
      </c>
      <c r="Q718" s="1" t="s">
        <v>2926</v>
      </c>
      <c r="T718" s="1" t="s">
        <v>2924</v>
      </c>
      <c r="U718" s="1" t="s">
        <v>22</v>
      </c>
      <c r="V718" s="1" t="s">
        <v>23</v>
      </c>
      <c r="W718" s="1">
        <v>33584</v>
      </c>
    </row>
    <row r="719" spans="1:23" x14ac:dyDescent="0.2">
      <c r="A719" s="1" t="s">
        <v>26</v>
      </c>
      <c r="B719" s="1" t="s">
        <v>2927</v>
      </c>
      <c r="C719" s="1" t="s">
        <v>22</v>
      </c>
      <c r="D719" s="1">
        <v>33584</v>
      </c>
      <c r="E719" s="1" t="s">
        <v>31</v>
      </c>
      <c r="F719" s="2">
        <v>237121</v>
      </c>
      <c r="G719" s="2">
        <v>280418</v>
      </c>
      <c r="H719" s="1" t="s">
        <v>25</v>
      </c>
      <c r="I719" s="2">
        <v>188797</v>
      </c>
      <c r="J719" s="1">
        <v>80</v>
      </c>
      <c r="K719" s="1">
        <v>21.1956775754803</v>
      </c>
      <c r="N719" s="1" t="s">
        <v>2928</v>
      </c>
      <c r="O719" s="1" t="s">
        <v>2929</v>
      </c>
      <c r="P719" s="1" t="s">
        <v>2930</v>
      </c>
      <c r="T719" s="1" t="s">
        <v>2927</v>
      </c>
      <c r="U719" s="1" t="s">
        <v>22</v>
      </c>
      <c r="V719" s="1" t="s">
        <v>23</v>
      </c>
      <c r="W719" s="1">
        <v>33584</v>
      </c>
    </row>
    <row r="720" spans="1:23" x14ac:dyDescent="0.2">
      <c r="A720" s="1" t="s">
        <v>26</v>
      </c>
      <c r="B720" s="1" t="s">
        <v>2931</v>
      </c>
      <c r="C720" s="1" t="s">
        <v>22</v>
      </c>
      <c r="D720" s="1">
        <v>33584</v>
      </c>
      <c r="E720" s="1" t="s">
        <v>31</v>
      </c>
      <c r="F720" s="2">
        <v>347824</v>
      </c>
      <c r="G720" s="2">
        <v>341436</v>
      </c>
      <c r="H720" s="1" t="s">
        <v>25</v>
      </c>
      <c r="I720" s="2">
        <v>246705</v>
      </c>
      <c r="J720" s="1">
        <v>71</v>
      </c>
      <c r="K720" s="1">
        <v>5.9725592959415996</v>
      </c>
      <c r="N720" s="1" t="s">
        <v>2933</v>
      </c>
      <c r="O720" s="1" t="s">
        <v>2934</v>
      </c>
      <c r="P720" s="1" t="s">
        <v>2935</v>
      </c>
      <c r="Q720" s="1" t="s">
        <v>2936</v>
      </c>
      <c r="T720" s="1" t="s">
        <v>2932</v>
      </c>
      <c r="U720" s="1" t="s">
        <v>22</v>
      </c>
      <c r="V720" s="1" t="s">
        <v>23</v>
      </c>
      <c r="W720" s="1">
        <v>33584</v>
      </c>
    </row>
    <row r="721" spans="1:23" x14ac:dyDescent="0.2">
      <c r="A721" s="1" t="s">
        <v>26</v>
      </c>
      <c r="B721" s="1" t="s">
        <v>2937</v>
      </c>
      <c r="C721" s="1" t="s">
        <v>22</v>
      </c>
      <c r="D721" s="1">
        <v>33584</v>
      </c>
      <c r="E721" s="1" t="s">
        <v>332</v>
      </c>
      <c r="F721" s="2">
        <v>185974</v>
      </c>
      <c r="G721" s="2">
        <v>152876</v>
      </c>
      <c r="H721" s="1" t="s">
        <v>25</v>
      </c>
      <c r="I721" s="2">
        <v>137456</v>
      </c>
      <c r="J721" s="1">
        <v>74</v>
      </c>
      <c r="K721" s="1">
        <v>17.464494779812501</v>
      </c>
      <c r="N721" s="1" t="s">
        <v>2938</v>
      </c>
      <c r="O721" s="1" t="s">
        <v>2939</v>
      </c>
      <c r="P721" s="1" t="s">
        <v>2940</v>
      </c>
      <c r="T721" s="1" t="s">
        <v>2937</v>
      </c>
      <c r="U721" s="1" t="s">
        <v>22</v>
      </c>
      <c r="V721" s="1" t="s">
        <v>23</v>
      </c>
      <c r="W721" s="1">
        <v>33584</v>
      </c>
    </row>
    <row r="722" spans="1:23" x14ac:dyDescent="0.2">
      <c r="A722" s="1" t="s">
        <v>26</v>
      </c>
      <c r="B722" s="1" t="s">
        <v>2941</v>
      </c>
      <c r="C722" s="1" t="s">
        <v>22</v>
      </c>
      <c r="D722" s="1">
        <v>33584</v>
      </c>
      <c r="E722" s="1" t="s">
        <v>1197</v>
      </c>
      <c r="F722" s="2">
        <v>308320</v>
      </c>
      <c r="G722" s="2">
        <v>278018</v>
      </c>
      <c r="H722" s="1" t="s">
        <v>25</v>
      </c>
      <c r="I722" s="2">
        <v>38515</v>
      </c>
      <c r="J722" s="1">
        <v>12</v>
      </c>
      <c r="K722" s="1">
        <v>3.1553549948663302</v>
      </c>
      <c r="N722" s="1" t="s">
        <v>2944</v>
      </c>
      <c r="Q722" s="1" t="s">
        <v>2945</v>
      </c>
      <c r="T722" s="1" t="s">
        <v>2942</v>
      </c>
      <c r="U722" s="1" t="s">
        <v>2943</v>
      </c>
      <c r="V722" s="1" t="s">
        <v>23</v>
      </c>
      <c r="W722" s="1">
        <v>34677</v>
      </c>
    </row>
    <row r="723" spans="1:23" x14ac:dyDescent="0.2">
      <c r="A723" s="1" t="s">
        <v>26</v>
      </c>
      <c r="B723" s="1" t="s">
        <v>2946</v>
      </c>
      <c r="C723" s="1" t="s">
        <v>22</v>
      </c>
      <c r="D723" s="1">
        <v>33584</v>
      </c>
      <c r="E723" s="1" t="s">
        <v>229</v>
      </c>
      <c r="F723" s="2">
        <v>334734</v>
      </c>
      <c r="G723" s="2">
        <v>365336</v>
      </c>
      <c r="H723" s="1" t="s">
        <v>94</v>
      </c>
      <c r="I723" s="2">
        <v>334734</v>
      </c>
      <c r="J723" s="1">
        <v>100</v>
      </c>
      <c r="N723" s="1" t="s">
        <v>2947</v>
      </c>
      <c r="T723" s="1" t="s">
        <v>2946</v>
      </c>
      <c r="U723" s="1" t="s">
        <v>22</v>
      </c>
      <c r="V723" s="1" t="s">
        <v>23</v>
      </c>
      <c r="W723" s="1">
        <v>33584</v>
      </c>
    </row>
    <row r="724" spans="1:23" x14ac:dyDescent="0.2">
      <c r="A724" s="1" t="s">
        <v>26</v>
      </c>
      <c r="B724" s="1" t="s">
        <v>2948</v>
      </c>
      <c r="C724" s="1" t="s">
        <v>22</v>
      </c>
      <c r="D724" s="1">
        <v>33584</v>
      </c>
      <c r="E724" s="1" t="s">
        <v>207</v>
      </c>
      <c r="F724" s="2">
        <v>322067</v>
      </c>
      <c r="G724" s="2">
        <v>304384</v>
      </c>
      <c r="H724" s="1" t="s">
        <v>25</v>
      </c>
      <c r="I724" s="2">
        <v>322067</v>
      </c>
      <c r="J724" s="1">
        <v>100</v>
      </c>
      <c r="N724" s="1" t="s">
        <v>2949</v>
      </c>
      <c r="O724" s="1" t="s">
        <v>2950</v>
      </c>
      <c r="P724" s="1" t="s">
        <v>2951</v>
      </c>
      <c r="T724" s="1" t="s">
        <v>2948</v>
      </c>
      <c r="U724" s="1" t="s">
        <v>22</v>
      </c>
      <c r="V724" s="1" t="s">
        <v>23</v>
      </c>
      <c r="W724" s="1">
        <v>33584</v>
      </c>
    </row>
    <row r="725" spans="1:23" x14ac:dyDescent="0.2">
      <c r="A725" s="1" t="s">
        <v>142</v>
      </c>
      <c r="B725" s="1" t="s">
        <v>2952</v>
      </c>
      <c r="C725" s="1" t="s">
        <v>22</v>
      </c>
      <c r="D725" s="1">
        <v>33584</v>
      </c>
      <c r="E725" s="1" t="s">
        <v>2954</v>
      </c>
      <c r="F725" s="2">
        <v>294223</v>
      </c>
      <c r="G725" s="2">
        <v>293509</v>
      </c>
      <c r="H725" s="1" t="s">
        <v>25</v>
      </c>
      <c r="I725" s="2">
        <v>294223</v>
      </c>
      <c r="J725" s="1">
        <v>100</v>
      </c>
      <c r="N725" s="1" t="s">
        <v>2955</v>
      </c>
      <c r="T725" s="1" t="s">
        <v>2953</v>
      </c>
      <c r="U725" s="1" t="s">
        <v>175</v>
      </c>
      <c r="V725" s="1" t="s">
        <v>23</v>
      </c>
      <c r="W725" s="1">
        <v>33611</v>
      </c>
    </row>
    <row r="726" spans="1:23" x14ac:dyDescent="0.2">
      <c r="A726" s="1" t="s">
        <v>26</v>
      </c>
      <c r="B726" s="1" t="s">
        <v>2956</v>
      </c>
      <c r="C726" s="1" t="s">
        <v>22</v>
      </c>
      <c r="D726" s="1">
        <v>33584</v>
      </c>
      <c r="E726" s="1" t="s">
        <v>31</v>
      </c>
      <c r="F726" s="2">
        <v>450632</v>
      </c>
      <c r="G726" s="2">
        <v>488474</v>
      </c>
      <c r="H726" s="1" t="s">
        <v>25</v>
      </c>
      <c r="I726" s="2">
        <v>184311</v>
      </c>
      <c r="J726" s="1">
        <v>41</v>
      </c>
      <c r="K726" s="1">
        <v>9.1284732744673391</v>
      </c>
      <c r="L726" s="1">
        <v>1.4886883282307799</v>
      </c>
      <c r="N726" s="1" t="s">
        <v>2957</v>
      </c>
      <c r="O726" s="1" t="s">
        <v>2958</v>
      </c>
      <c r="T726" s="1" t="s">
        <v>2956</v>
      </c>
      <c r="U726" s="1" t="s">
        <v>22</v>
      </c>
      <c r="V726" s="1" t="s">
        <v>23</v>
      </c>
      <c r="W726" s="1">
        <v>33584</v>
      </c>
    </row>
    <row r="727" spans="1:23" x14ac:dyDescent="0.2">
      <c r="A727" s="1" t="s">
        <v>26</v>
      </c>
      <c r="B727" s="1" t="s">
        <v>2959</v>
      </c>
      <c r="C727" s="1" t="s">
        <v>22</v>
      </c>
      <c r="D727" s="1">
        <v>33584</v>
      </c>
      <c r="E727" s="1" t="s">
        <v>31</v>
      </c>
      <c r="F727" s="2">
        <v>324155</v>
      </c>
      <c r="G727" s="2">
        <v>307445</v>
      </c>
      <c r="H727" s="1" t="s">
        <v>25</v>
      </c>
      <c r="I727" s="2">
        <v>324155</v>
      </c>
      <c r="J727" s="1">
        <v>100</v>
      </c>
      <c r="N727" s="1" t="s">
        <v>2960</v>
      </c>
      <c r="O727" s="1" t="s">
        <v>2961</v>
      </c>
      <c r="P727" s="1" t="s">
        <v>2962</v>
      </c>
      <c r="T727" s="1" t="s">
        <v>2959</v>
      </c>
      <c r="U727" s="1" t="s">
        <v>22</v>
      </c>
      <c r="V727" s="1" t="s">
        <v>23</v>
      </c>
      <c r="W727" s="1">
        <v>33584</v>
      </c>
    </row>
    <row r="728" spans="1:23" x14ac:dyDescent="0.2">
      <c r="A728" s="1" t="s">
        <v>26</v>
      </c>
      <c r="B728" s="1" t="s">
        <v>2963</v>
      </c>
      <c r="C728" s="1" t="s">
        <v>22</v>
      </c>
      <c r="D728" s="1">
        <v>33584</v>
      </c>
      <c r="F728" s="2">
        <v>435435</v>
      </c>
      <c r="G728" s="2">
        <v>435435</v>
      </c>
      <c r="H728" s="1" t="s">
        <v>94</v>
      </c>
      <c r="I728" s="2">
        <v>435435</v>
      </c>
      <c r="J728" s="1">
        <v>100</v>
      </c>
      <c r="N728" s="1" t="s">
        <v>481</v>
      </c>
    </row>
    <row r="729" spans="1:23" x14ac:dyDescent="0.2">
      <c r="A729" s="1" t="s">
        <v>26</v>
      </c>
      <c r="B729" s="1" t="s">
        <v>2964</v>
      </c>
      <c r="C729" s="1" t="s">
        <v>22</v>
      </c>
      <c r="D729" s="1">
        <v>33584</v>
      </c>
      <c r="E729" s="1" t="s">
        <v>848</v>
      </c>
      <c r="F729" s="2">
        <v>66641</v>
      </c>
      <c r="G729" s="2">
        <v>66660</v>
      </c>
      <c r="H729" s="1" t="s">
        <v>94</v>
      </c>
      <c r="I729" s="2">
        <v>66641</v>
      </c>
      <c r="J729" s="1">
        <v>100</v>
      </c>
      <c r="N729" s="1" t="s">
        <v>544</v>
      </c>
      <c r="T729" s="1" t="s">
        <v>541</v>
      </c>
      <c r="U729" s="1" t="s">
        <v>542</v>
      </c>
      <c r="V729" s="1" t="s">
        <v>23</v>
      </c>
      <c r="W729" s="1">
        <v>32804</v>
      </c>
    </row>
    <row r="730" spans="1:23" x14ac:dyDescent="0.2">
      <c r="A730" s="1" t="s">
        <v>26</v>
      </c>
      <c r="B730" s="1" t="s">
        <v>2965</v>
      </c>
      <c r="C730" s="1" t="s">
        <v>22</v>
      </c>
      <c r="D730" s="1">
        <v>33584</v>
      </c>
      <c r="E730" s="1" t="s">
        <v>322</v>
      </c>
      <c r="F730" s="2">
        <v>304814</v>
      </c>
      <c r="G730" s="2">
        <v>290880</v>
      </c>
      <c r="H730" s="1" t="s">
        <v>25</v>
      </c>
      <c r="I730" s="2">
        <v>186650</v>
      </c>
      <c r="J730" s="1">
        <v>61</v>
      </c>
      <c r="K730" s="1">
        <v>3.52632273686404</v>
      </c>
      <c r="N730" s="1" t="s">
        <v>2967</v>
      </c>
      <c r="T730" s="1" t="s">
        <v>2966</v>
      </c>
      <c r="U730" s="1" t="s">
        <v>331</v>
      </c>
      <c r="V730" s="1" t="s">
        <v>23</v>
      </c>
      <c r="W730" s="1">
        <v>33509</v>
      </c>
    </row>
    <row r="731" spans="1:23" x14ac:dyDescent="0.2">
      <c r="A731" s="1" t="s">
        <v>26</v>
      </c>
      <c r="B731" s="1" t="s">
        <v>2968</v>
      </c>
      <c r="C731" s="1" t="s">
        <v>22</v>
      </c>
      <c r="D731" s="1">
        <v>33584</v>
      </c>
      <c r="E731" s="1" t="s">
        <v>652</v>
      </c>
      <c r="F731" s="2">
        <v>419107</v>
      </c>
      <c r="G731" s="2">
        <v>417200</v>
      </c>
      <c r="H731" s="1" t="s">
        <v>25</v>
      </c>
      <c r="I731" s="2">
        <v>196175</v>
      </c>
      <c r="J731" s="1">
        <v>47</v>
      </c>
      <c r="K731" s="1">
        <v>4.0263227368951604</v>
      </c>
      <c r="N731" s="1" t="s">
        <v>2969</v>
      </c>
      <c r="O731" s="1" t="s">
        <v>2970</v>
      </c>
      <c r="Q731" s="1" t="s">
        <v>2969</v>
      </c>
      <c r="T731" s="1" t="s">
        <v>2968</v>
      </c>
      <c r="U731" s="1" t="s">
        <v>22</v>
      </c>
      <c r="V731" s="1" t="s">
        <v>23</v>
      </c>
      <c r="W731" s="1">
        <v>33584</v>
      </c>
    </row>
    <row r="732" spans="1:23" x14ac:dyDescent="0.2">
      <c r="A732" s="1" t="s">
        <v>26</v>
      </c>
      <c r="B732" s="1" t="s">
        <v>2971</v>
      </c>
      <c r="C732" s="1" t="s">
        <v>22</v>
      </c>
      <c r="D732" s="1">
        <v>33584</v>
      </c>
      <c r="E732" s="1" t="s">
        <v>358</v>
      </c>
      <c r="F732" s="2">
        <v>587240</v>
      </c>
      <c r="G732" s="2">
        <v>632165</v>
      </c>
      <c r="H732" s="1" t="s">
        <v>94</v>
      </c>
      <c r="I732" s="2">
        <v>587240</v>
      </c>
      <c r="J732" s="1">
        <v>100</v>
      </c>
      <c r="N732" s="1" t="s">
        <v>2972</v>
      </c>
      <c r="T732" s="1" t="s">
        <v>791</v>
      </c>
      <c r="U732" s="1" t="s">
        <v>538</v>
      </c>
      <c r="V732" s="1" t="s">
        <v>282</v>
      </c>
      <c r="W732" s="1">
        <v>75201</v>
      </c>
    </row>
    <row r="733" spans="1:23" x14ac:dyDescent="0.2">
      <c r="A733" s="1" t="s">
        <v>26</v>
      </c>
      <c r="B733" s="1" t="s">
        <v>2973</v>
      </c>
      <c r="C733" s="1" t="s">
        <v>22</v>
      </c>
      <c r="D733" s="1">
        <v>33584</v>
      </c>
      <c r="E733" s="1" t="s">
        <v>527</v>
      </c>
      <c r="F733" s="2">
        <v>581403</v>
      </c>
      <c r="G733" s="2">
        <v>589157</v>
      </c>
      <c r="H733" s="1" t="s">
        <v>25</v>
      </c>
      <c r="I733" s="2">
        <v>581403</v>
      </c>
      <c r="J733" s="1">
        <v>100</v>
      </c>
      <c r="N733" s="1" t="s">
        <v>2974</v>
      </c>
      <c r="O733" s="1" t="s">
        <v>2975</v>
      </c>
      <c r="P733" s="1" t="s">
        <v>2976</v>
      </c>
      <c r="T733" s="1" t="s">
        <v>2973</v>
      </c>
      <c r="U733" s="1" t="s">
        <v>22</v>
      </c>
      <c r="V733" s="1" t="s">
        <v>23</v>
      </c>
      <c r="W733" s="1">
        <v>33584</v>
      </c>
    </row>
    <row r="734" spans="1:23" x14ac:dyDescent="0.2">
      <c r="A734" s="1" t="s">
        <v>26</v>
      </c>
      <c r="B734" s="1" t="s">
        <v>2977</v>
      </c>
      <c r="C734" s="1" t="s">
        <v>22</v>
      </c>
      <c r="D734" s="1">
        <v>33584</v>
      </c>
      <c r="E734" s="1" t="s">
        <v>322</v>
      </c>
      <c r="F734" s="2">
        <v>318722</v>
      </c>
      <c r="G734" s="2">
        <v>299059</v>
      </c>
      <c r="H734" s="1" t="s">
        <v>25</v>
      </c>
      <c r="I734" s="2">
        <v>318722</v>
      </c>
      <c r="J734" s="1">
        <v>100</v>
      </c>
      <c r="N734" s="1" t="s">
        <v>2978</v>
      </c>
      <c r="O734" s="1" t="s">
        <v>2979</v>
      </c>
      <c r="P734" s="1" t="s">
        <v>2980</v>
      </c>
      <c r="T734" s="1" t="s">
        <v>2977</v>
      </c>
      <c r="U734" s="1" t="s">
        <v>22</v>
      </c>
      <c r="V734" s="1" t="s">
        <v>23</v>
      </c>
      <c r="W734" s="1">
        <v>33584</v>
      </c>
    </row>
    <row r="735" spans="1:23" x14ac:dyDescent="0.2">
      <c r="A735" s="1" t="s">
        <v>26</v>
      </c>
      <c r="B735" s="1" t="s">
        <v>2981</v>
      </c>
      <c r="C735" s="1" t="s">
        <v>22</v>
      </c>
      <c r="D735" s="1">
        <v>33584</v>
      </c>
      <c r="E735" s="1" t="s">
        <v>31</v>
      </c>
      <c r="F735" s="2">
        <v>288026</v>
      </c>
      <c r="G735" s="2">
        <v>749900</v>
      </c>
      <c r="H735" s="1" t="s">
        <v>25</v>
      </c>
      <c r="I735" s="2">
        <v>220241</v>
      </c>
      <c r="J735" s="1">
        <v>76</v>
      </c>
      <c r="K735" s="1">
        <v>11.7494410164961</v>
      </c>
      <c r="N735" s="1" t="s">
        <v>2982</v>
      </c>
      <c r="P735" s="1" t="s">
        <v>2983</v>
      </c>
      <c r="T735" s="1" t="s">
        <v>2981</v>
      </c>
      <c r="U735" s="1" t="s">
        <v>22</v>
      </c>
      <c r="V735" s="1" t="s">
        <v>23</v>
      </c>
      <c r="W735" s="1">
        <v>33584</v>
      </c>
    </row>
    <row r="736" spans="1:23" x14ac:dyDescent="0.2">
      <c r="A736" s="1" t="s">
        <v>26</v>
      </c>
      <c r="B736" s="1" t="s">
        <v>2984</v>
      </c>
      <c r="C736" s="1" t="s">
        <v>22</v>
      </c>
      <c r="D736" s="1">
        <v>33584</v>
      </c>
      <c r="E736" s="1" t="s">
        <v>161</v>
      </c>
      <c r="F736" s="2">
        <v>634703</v>
      </c>
      <c r="G736" s="2">
        <v>675720</v>
      </c>
      <c r="H736" s="1" t="s">
        <v>25</v>
      </c>
      <c r="I736" s="2">
        <v>317223</v>
      </c>
      <c r="J736" s="1">
        <v>50</v>
      </c>
      <c r="K736" s="1">
        <v>19.461806607894001</v>
      </c>
      <c r="L736" s="1">
        <v>18.1257851025176</v>
      </c>
      <c r="N736" s="1" t="s">
        <v>2985</v>
      </c>
      <c r="O736" s="1" t="s">
        <v>2986</v>
      </c>
      <c r="P736" s="1" t="s">
        <v>2987</v>
      </c>
      <c r="Q736" s="1" t="s">
        <v>2988</v>
      </c>
      <c r="R736" s="1" t="s">
        <v>2989</v>
      </c>
      <c r="S736" s="1" t="s">
        <v>2990</v>
      </c>
      <c r="T736" s="1" t="s">
        <v>2984</v>
      </c>
      <c r="U736" s="1" t="s">
        <v>22</v>
      </c>
      <c r="V736" s="1" t="s">
        <v>23</v>
      </c>
      <c r="W736" s="1">
        <v>33584</v>
      </c>
    </row>
    <row r="737" spans="1:23" x14ac:dyDescent="0.2">
      <c r="A737" s="1" t="s">
        <v>26</v>
      </c>
      <c r="B737" s="1" t="s">
        <v>2991</v>
      </c>
      <c r="C737" s="1" t="s">
        <v>22</v>
      </c>
      <c r="D737" s="1">
        <v>33584</v>
      </c>
      <c r="E737" s="1" t="s">
        <v>887</v>
      </c>
      <c r="F737" s="2">
        <v>172915</v>
      </c>
      <c r="G737" s="2">
        <v>169999</v>
      </c>
      <c r="H737" s="1" t="s">
        <v>94</v>
      </c>
      <c r="I737" s="2">
        <v>-937224</v>
      </c>
      <c r="J737" s="1">
        <v>-542</v>
      </c>
      <c r="K737" s="1">
        <v>4.0451399412273501</v>
      </c>
      <c r="N737" s="1" t="s">
        <v>2993</v>
      </c>
      <c r="T737" s="1" t="s">
        <v>2992</v>
      </c>
      <c r="U737" s="1" t="s">
        <v>175</v>
      </c>
      <c r="V737" s="1" t="s">
        <v>23</v>
      </c>
      <c r="W737" s="1">
        <v>33607</v>
      </c>
    </row>
    <row r="738" spans="1:23" x14ac:dyDescent="0.2">
      <c r="A738" s="1" t="s">
        <v>26</v>
      </c>
      <c r="B738" s="1" t="s">
        <v>2994</v>
      </c>
      <c r="C738" s="1" t="s">
        <v>22</v>
      </c>
      <c r="D738" s="1">
        <v>33584</v>
      </c>
      <c r="E738" s="1" t="s">
        <v>31</v>
      </c>
      <c r="F738" s="2">
        <v>441465</v>
      </c>
      <c r="G738" s="2">
        <v>448203</v>
      </c>
      <c r="H738" s="1" t="s">
        <v>25</v>
      </c>
      <c r="I738" s="2">
        <v>255938</v>
      </c>
      <c r="J738" s="1">
        <v>58</v>
      </c>
      <c r="K738" s="1">
        <v>5.8354625219036196</v>
      </c>
      <c r="N738" s="1" t="s">
        <v>2995</v>
      </c>
      <c r="Q738" s="1" t="s">
        <v>2996</v>
      </c>
      <c r="T738" s="1" t="s">
        <v>2994</v>
      </c>
      <c r="U738" s="1" t="s">
        <v>22</v>
      </c>
      <c r="V738" s="1" t="s">
        <v>23</v>
      </c>
      <c r="W738" s="1">
        <v>33584</v>
      </c>
    </row>
    <row r="739" spans="1:23" x14ac:dyDescent="0.2">
      <c r="A739" s="1" t="s">
        <v>26</v>
      </c>
      <c r="B739" s="1" t="s">
        <v>2998</v>
      </c>
      <c r="C739" s="1" t="s">
        <v>22</v>
      </c>
      <c r="D739" s="1">
        <v>33584</v>
      </c>
      <c r="E739" s="1" t="s">
        <v>31</v>
      </c>
      <c r="F739" s="2">
        <v>608333</v>
      </c>
      <c r="G739" s="2">
        <v>608154</v>
      </c>
      <c r="H739" s="1" t="s">
        <v>25</v>
      </c>
      <c r="I739" s="2">
        <v>608333</v>
      </c>
      <c r="J739" s="1">
        <v>100</v>
      </c>
      <c r="N739" s="1" t="s">
        <v>3000</v>
      </c>
      <c r="O739" s="1" t="s">
        <v>3001</v>
      </c>
      <c r="P739" s="1" t="s">
        <v>3002</v>
      </c>
      <c r="T739" s="1" t="s">
        <v>2998</v>
      </c>
      <c r="U739" s="1" t="s">
        <v>22</v>
      </c>
      <c r="V739" s="1" t="s">
        <v>23</v>
      </c>
      <c r="W739" s="1">
        <v>33584</v>
      </c>
    </row>
    <row r="740" spans="1:23" x14ac:dyDescent="0.2">
      <c r="A740" s="1" t="s">
        <v>26</v>
      </c>
      <c r="B740" s="1" t="s">
        <v>3003</v>
      </c>
      <c r="C740" s="1" t="s">
        <v>22</v>
      </c>
      <c r="D740" s="1">
        <v>33584</v>
      </c>
      <c r="E740" s="1" t="s">
        <v>38</v>
      </c>
      <c r="F740" s="2">
        <v>395706</v>
      </c>
      <c r="G740" s="2">
        <v>397875</v>
      </c>
      <c r="H740" s="1" t="s">
        <v>25</v>
      </c>
      <c r="I740" s="2">
        <v>259845</v>
      </c>
      <c r="J740" s="1">
        <v>66</v>
      </c>
      <c r="K740" s="1">
        <v>2.7198711240541602</v>
      </c>
      <c r="N740" s="1" t="s">
        <v>3004</v>
      </c>
      <c r="O740" s="1" t="s">
        <v>3005</v>
      </c>
      <c r="P740" s="1" t="s">
        <v>3006</v>
      </c>
      <c r="Q740" s="1" t="s">
        <v>3007</v>
      </c>
      <c r="R740" s="1" t="s">
        <v>3008</v>
      </c>
      <c r="S740" s="1" t="s">
        <v>3006</v>
      </c>
      <c r="T740" s="1" t="s">
        <v>3003</v>
      </c>
      <c r="U740" s="1" t="s">
        <v>22</v>
      </c>
      <c r="V740" s="1" t="s">
        <v>23</v>
      </c>
      <c r="W740" s="1">
        <v>33584</v>
      </c>
    </row>
    <row r="741" spans="1:23" x14ac:dyDescent="0.2">
      <c r="A741" s="1" t="s">
        <v>26</v>
      </c>
      <c r="B741" s="1" t="s">
        <v>3009</v>
      </c>
      <c r="C741" s="1" t="s">
        <v>22</v>
      </c>
      <c r="D741" s="1">
        <v>33584</v>
      </c>
      <c r="E741" s="1" t="s">
        <v>31</v>
      </c>
      <c r="F741" s="2">
        <v>183184</v>
      </c>
      <c r="G741" s="2">
        <v>186598</v>
      </c>
      <c r="H741" s="1" t="s">
        <v>25</v>
      </c>
      <c r="I741" s="2">
        <v>183184</v>
      </c>
      <c r="J741" s="1">
        <v>100</v>
      </c>
      <c r="N741" s="1" t="s">
        <v>3011</v>
      </c>
      <c r="Q741" s="1" t="s">
        <v>3012</v>
      </c>
      <c r="T741" s="1" t="s">
        <v>3010</v>
      </c>
      <c r="U741" s="1" t="s">
        <v>439</v>
      </c>
      <c r="V741" s="1" t="s">
        <v>23</v>
      </c>
      <c r="W741" s="1">
        <v>33565</v>
      </c>
    </row>
    <row r="742" spans="1:23" x14ac:dyDescent="0.2">
      <c r="A742" s="1" t="s">
        <v>26</v>
      </c>
      <c r="B742" s="1" t="s">
        <v>3013</v>
      </c>
      <c r="C742" s="1" t="s">
        <v>22</v>
      </c>
      <c r="D742" s="1">
        <v>33584</v>
      </c>
      <c r="E742" s="1" t="s">
        <v>465</v>
      </c>
      <c r="F742" s="2">
        <v>401681</v>
      </c>
      <c r="G742" s="2">
        <v>423734</v>
      </c>
      <c r="H742" s="1" t="s">
        <v>25</v>
      </c>
      <c r="I742" s="2">
        <v>169334</v>
      </c>
      <c r="J742" s="1">
        <v>42</v>
      </c>
      <c r="K742" s="1">
        <v>2.1607313391390299</v>
      </c>
      <c r="N742" s="1" t="s">
        <v>3015</v>
      </c>
      <c r="T742" s="1" t="s">
        <v>3014</v>
      </c>
      <c r="U742" s="1" t="s">
        <v>872</v>
      </c>
      <c r="V742" s="1" t="s">
        <v>23</v>
      </c>
      <c r="W742" s="1">
        <v>33592</v>
      </c>
    </row>
    <row r="743" spans="1:23" x14ac:dyDescent="0.2">
      <c r="A743" s="1" t="s">
        <v>26</v>
      </c>
      <c r="B743" s="1" t="s">
        <v>3016</v>
      </c>
      <c r="C743" s="1" t="s">
        <v>22</v>
      </c>
      <c r="D743" s="1">
        <v>33584</v>
      </c>
      <c r="E743" s="1" t="s">
        <v>42</v>
      </c>
      <c r="F743" s="2">
        <v>310750</v>
      </c>
      <c r="G743" s="2">
        <v>1200</v>
      </c>
      <c r="H743" s="1" t="s">
        <v>94</v>
      </c>
      <c r="I743" s="2">
        <v>310750</v>
      </c>
      <c r="J743" s="1">
        <v>100</v>
      </c>
      <c r="N743" s="1" t="s">
        <v>3017</v>
      </c>
      <c r="T743" s="1" t="s">
        <v>791</v>
      </c>
      <c r="U743" s="1" t="s">
        <v>538</v>
      </c>
      <c r="V743" s="1" t="s">
        <v>282</v>
      </c>
      <c r="W743" s="1">
        <v>75201</v>
      </c>
    </row>
    <row r="744" spans="1:23" x14ac:dyDescent="0.2">
      <c r="A744" s="1" t="s">
        <v>26</v>
      </c>
      <c r="B744" s="1" t="s">
        <v>3018</v>
      </c>
      <c r="C744" s="1" t="s">
        <v>22</v>
      </c>
      <c r="D744" s="1">
        <v>33584</v>
      </c>
      <c r="E744" s="1" t="s">
        <v>1072</v>
      </c>
      <c r="F744" s="2">
        <v>416815</v>
      </c>
      <c r="G744" s="2">
        <v>419621</v>
      </c>
      <c r="H744" s="1" t="s">
        <v>25</v>
      </c>
      <c r="I744" s="2">
        <v>416815</v>
      </c>
      <c r="J744" s="1">
        <v>100</v>
      </c>
      <c r="N744" s="1" t="s">
        <v>3019</v>
      </c>
      <c r="O744" s="1" t="s">
        <v>3020</v>
      </c>
      <c r="P744" s="1" t="s">
        <v>3021</v>
      </c>
      <c r="T744" s="1" t="s">
        <v>3018</v>
      </c>
      <c r="U744" s="1" t="s">
        <v>22</v>
      </c>
      <c r="V744" s="1" t="s">
        <v>23</v>
      </c>
      <c r="W744" s="1">
        <v>33584</v>
      </c>
    </row>
    <row r="745" spans="1:23" x14ac:dyDescent="0.2">
      <c r="A745" s="1" t="s">
        <v>26</v>
      </c>
      <c r="B745" s="1" t="s">
        <v>3022</v>
      </c>
      <c r="C745" s="1" t="s">
        <v>22</v>
      </c>
      <c r="D745" s="1">
        <v>33584</v>
      </c>
      <c r="E745" s="1" t="s">
        <v>714</v>
      </c>
      <c r="F745" s="2">
        <v>354860</v>
      </c>
      <c r="G745" s="2">
        <v>353112</v>
      </c>
      <c r="H745" s="1" t="s">
        <v>25</v>
      </c>
      <c r="I745" s="2">
        <v>269073</v>
      </c>
      <c r="J745" s="1">
        <v>76</v>
      </c>
      <c r="K745" s="1">
        <v>14.824709833762601</v>
      </c>
      <c r="N745" s="1" t="s">
        <v>3023</v>
      </c>
      <c r="O745" s="1" t="s">
        <v>3024</v>
      </c>
      <c r="P745" s="1">
        <v>8132006147</v>
      </c>
      <c r="Q745" s="1" t="s">
        <v>3025</v>
      </c>
      <c r="T745" s="1" t="s">
        <v>3022</v>
      </c>
      <c r="U745" s="1" t="s">
        <v>22</v>
      </c>
      <c r="V745" s="1" t="s">
        <v>23</v>
      </c>
      <c r="W745" s="1">
        <v>33584</v>
      </c>
    </row>
    <row r="746" spans="1:23" x14ac:dyDescent="0.2">
      <c r="A746" s="1" t="s">
        <v>26</v>
      </c>
      <c r="B746" s="1" t="s">
        <v>3026</v>
      </c>
      <c r="C746" s="1" t="s">
        <v>22</v>
      </c>
      <c r="D746" s="1">
        <v>33584</v>
      </c>
      <c r="E746" s="1" t="s">
        <v>31</v>
      </c>
      <c r="F746" s="2">
        <v>377974</v>
      </c>
      <c r="G746" s="2">
        <v>313620</v>
      </c>
      <c r="H746" s="1" t="s">
        <v>25</v>
      </c>
      <c r="I746" s="2">
        <v>229637</v>
      </c>
      <c r="J746" s="1">
        <v>61</v>
      </c>
      <c r="K746" s="1">
        <v>7.9537420918583202</v>
      </c>
      <c r="N746" s="1" t="s">
        <v>3027</v>
      </c>
      <c r="Q746" s="1" t="s">
        <v>3028</v>
      </c>
      <c r="T746" s="1" t="s">
        <v>3026</v>
      </c>
      <c r="U746" s="1" t="s">
        <v>22</v>
      </c>
      <c r="V746" s="1" t="s">
        <v>23</v>
      </c>
      <c r="W746" s="1">
        <v>33584</v>
      </c>
    </row>
    <row r="747" spans="1:23" x14ac:dyDescent="0.2">
      <c r="A747" s="1" t="s">
        <v>106</v>
      </c>
      <c r="B747" s="1" t="s">
        <v>3029</v>
      </c>
      <c r="C747" s="1" t="s">
        <v>22</v>
      </c>
      <c r="D747" s="1">
        <v>33584</v>
      </c>
      <c r="E747" s="1" t="s">
        <v>190</v>
      </c>
      <c r="F747" s="2">
        <v>303249</v>
      </c>
      <c r="G747" s="2">
        <v>298110</v>
      </c>
      <c r="H747" s="1" t="s">
        <v>25</v>
      </c>
      <c r="I747" s="2">
        <v>257500</v>
      </c>
      <c r="J747" s="1">
        <v>85</v>
      </c>
      <c r="K747" s="1">
        <v>17.144602306911999</v>
      </c>
      <c r="N747" s="1" t="s">
        <v>3032</v>
      </c>
      <c r="T747" s="1" t="s">
        <v>3030</v>
      </c>
      <c r="U747" s="1" t="s">
        <v>3031</v>
      </c>
      <c r="V747" s="1" t="s">
        <v>883</v>
      </c>
      <c r="W747" s="1">
        <v>80015</v>
      </c>
    </row>
    <row r="748" spans="1:23" x14ac:dyDescent="0.2">
      <c r="A748" s="1" t="s">
        <v>26</v>
      </c>
      <c r="B748" s="1" t="s">
        <v>3033</v>
      </c>
      <c r="C748" s="1" t="s">
        <v>22</v>
      </c>
      <c r="D748" s="1">
        <v>33584</v>
      </c>
      <c r="E748" s="1" t="s">
        <v>31</v>
      </c>
      <c r="F748" s="2">
        <v>763050</v>
      </c>
      <c r="G748" s="2">
        <v>524900</v>
      </c>
      <c r="H748" s="1" t="s">
        <v>25</v>
      </c>
      <c r="I748" s="2">
        <v>734827</v>
      </c>
      <c r="J748" s="1">
        <v>96</v>
      </c>
      <c r="K748" s="1">
        <v>19.305892630768302</v>
      </c>
      <c r="N748" s="1" t="s">
        <v>3034</v>
      </c>
      <c r="O748" s="1" t="s">
        <v>3035</v>
      </c>
      <c r="P748" s="1" t="s">
        <v>3036</v>
      </c>
      <c r="Q748" s="1" t="s">
        <v>3037</v>
      </c>
      <c r="T748" s="1" t="s">
        <v>3033</v>
      </c>
      <c r="U748" s="1" t="s">
        <v>22</v>
      </c>
      <c r="V748" s="1" t="s">
        <v>23</v>
      </c>
      <c r="W748" s="1">
        <v>33584</v>
      </c>
    </row>
    <row r="749" spans="1:23" x14ac:dyDescent="0.2">
      <c r="A749" s="1" t="s">
        <v>26</v>
      </c>
      <c r="B749" s="1" t="s">
        <v>3038</v>
      </c>
      <c r="C749" s="1" t="s">
        <v>22</v>
      </c>
      <c r="D749" s="1">
        <v>33584</v>
      </c>
      <c r="E749" s="1" t="s">
        <v>31</v>
      </c>
      <c r="F749" s="2">
        <v>242685</v>
      </c>
      <c r="G749" s="2">
        <v>226402</v>
      </c>
      <c r="H749" s="1" t="s">
        <v>25</v>
      </c>
      <c r="I749" s="2">
        <v>242685</v>
      </c>
      <c r="J749" s="1">
        <v>100</v>
      </c>
      <c r="N749" s="1" t="s">
        <v>3040</v>
      </c>
      <c r="O749" s="1" t="s">
        <v>3041</v>
      </c>
      <c r="P749" s="1" t="s">
        <v>3042</v>
      </c>
      <c r="Q749" s="1" t="s">
        <v>3043</v>
      </c>
      <c r="T749" s="1" t="s">
        <v>3039</v>
      </c>
      <c r="U749" s="1" t="s">
        <v>175</v>
      </c>
      <c r="V749" s="1" t="s">
        <v>23</v>
      </c>
      <c r="W749" s="1">
        <v>33647</v>
      </c>
    </row>
    <row r="750" spans="1:23" x14ac:dyDescent="0.2">
      <c r="A750" s="1" t="s">
        <v>26</v>
      </c>
      <c r="B750" s="1" t="s">
        <v>3044</v>
      </c>
      <c r="C750" s="1" t="s">
        <v>22</v>
      </c>
      <c r="D750" s="1">
        <v>33584</v>
      </c>
      <c r="E750" s="1" t="s">
        <v>31</v>
      </c>
      <c r="F750" s="2">
        <v>341183</v>
      </c>
      <c r="G750" s="2">
        <v>366084</v>
      </c>
      <c r="H750" s="1" t="s">
        <v>94</v>
      </c>
      <c r="I750" s="2">
        <v>341183</v>
      </c>
      <c r="J750" s="1">
        <v>100</v>
      </c>
      <c r="N750" s="1" t="s">
        <v>3045</v>
      </c>
      <c r="Q750" s="1" t="s">
        <v>3046</v>
      </c>
      <c r="T750" s="1" t="s">
        <v>3044</v>
      </c>
      <c r="U750" s="1" t="s">
        <v>22</v>
      </c>
      <c r="V750" s="1" t="s">
        <v>23</v>
      </c>
      <c r="W750" s="1">
        <v>33584</v>
      </c>
    </row>
    <row r="751" spans="1:23" x14ac:dyDescent="0.2">
      <c r="A751" s="1" t="s">
        <v>26</v>
      </c>
      <c r="B751" s="1" t="s">
        <v>3047</v>
      </c>
      <c r="C751" s="1" t="s">
        <v>22</v>
      </c>
      <c r="D751" s="1">
        <v>33584</v>
      </c>
      <c r="E751" s="1" t="s">
        <v>2586</v>
      </c>
      <c r="F751" s="2">
        <v>824606</v>
      </c>
      <c r="G751" s="2">
        <v>400000</v>
      </c>
      <c r="H751" s="1" t="s">
        <v>25</v>
      </c>
      <c r="I751" s="2">
        <v>421227</v>
      </c>
      <c r="J751" s="1">
        <v>51</v>
      </c>
      <c r="K751" s="1">
        <v>3.4483657490479298</v>
      </c>
      <c r="N751" s="1" t="s">
        <v>3048</v>
      </c>
      <c r="O751" s="1" t="s">
        <v>3049</v>
      </c>
      <c r="P751" s="1" t="s">
        <v>3050</v>
      </c>
      <c r="Q751" s="1" t="s">
        <v>3051</v>
      </c>
      <c r="R751" s="1" t="s">
        <v>3049</v>
      </c>
      <c r="S751" s="1" t="s">
        <v>3052</v>
      </c>
      <c r="T751" s="1" t="s">
        <v>3047</v>
      </c>
      <c r="U751" s="1" t="s">
        <v>22</v>
      </c>
      <c r="V751" s="1" t="s">
        <v>23</v>
      </c>
      <c r="W751" s="1">
        <v>33584</v>
      </c>
    </row>
    <row r="752" spans="1:23" x14ac:dyDescent="0.2">
      <c r="A752" s="1" t="s">
        <v>26</v>
      </c>
      <c r="B752" s="1" t="s">
        <v>3053</v>
      </c>
      <c r="C752" s="1" t="s">
        <v>22</v>
      </c>
      <c r="D752" s="1">
        <v>33584</v>
      </c>
      <c r="G752" s="2">
        <v>476786</v>
      </c>
      <c r="H752" s="1" t="s">
        <v>25</v>
      </c>
      <c r="N752" s="1" t="s">
        <v>3054</v>
      </c>
      <c r="T752" s="1" t="s">
        <v>3053</v>
      </c>
      <c r="U752" s="1" t="s">
        <v>22</v>
      </c>
      <c r="V752" s="1" t="s">
        <v>23</v>
      </c>
      <c r="W752" s="1">
        <v>33584</v>
      </c>
    </row>
    <row r="753" spans="1:23" x14ac:dyDescent="0.2">
      <c r="A753" s="1" t="s">
        <v>26</v>
      </c>
      <c r="B753" s="1" t="s">
        <v>3055</v>
      </c>
      <c r="C753" s="1" t="s">
        <v>22</v>
      </c>
      <c r="D753" s="1">
        <v>33584</v>
      </c>
      <c r="E753" s="1" t="s">
        <v>921</v>
      </c>
      <c r="F753" s="2">
        <v>244461</v>
      </c>
      <c r="G753" s="2">
        <v>244554</v>
      </c>
      <c r="H753" s="1" t="s">
        <v>25</v>
      </c>
      <c r="I753" s="2">
        <v>244461</v>
      </c>
      <c r="J753" s="1">
        <v>100</v>
      </c>
      <c r="N753" s="1" t="s">
        <v>3057</v>
      </c>
      <c r="T753" s="1" t="s">
        <v>3056</v>
      </c>
      <c r="U753" s="1" t="s">
        <v>175</v>
      </c>
      <c r="V753" s="1" t="s">
        <v>23</v>
      </c>
      <c r="W753" s="1">
        <v>33647</v>
      </c>
    </row>
    <row r="754" spans="1:23" x14ac:dyDescent="0.2">
      <c r="A754" s="1" t="s">
        <v>26</v>
      </c>
      <c r="B754" s="1" t="s">
        <v>3058</v>
      </c>
      <c r="C754" s="1" t="s">
        <v>22</v>
      </c>
      <c r="D754" s="1">
        <v>33584</v>
      </c>
      <c r="E754" s="1" t="s">
        <v>42</v>
      </c>
      <c r="F754" s="2">
        <v>274177</v>
      </c>
      <c r="G754" s="2">
        <v>263435</v>
      </c>
      <c r="H754" s="1" t="s">
        <v>25</v>
      </c>
      <c r="I754" s="2">
        <v>274177</v>
      </c>
      <c r="J754" s="1">
        <v>100</v>
      </c>
      <c r="N754" s="1" t="s">
        <v>3061</v>
      </c>
      <c r="Q754" s="1" t="s">
        <v>3062</v>
      </c>
      <c r="T754" s="1" t="s">
        <v>3059</v>
      </c>
      <c r="U754" s="1" t="s">
        <v>3060</v>
      </c>
      <c r="V754" s="1" t="s">
        <v>23</v>
      </c>
      <c r="W754" s="1">
        <v>34293</v>
      </c>
    </row>
    <row r="755" spans="1:23" x14ac:dyDescent="0.2">
      <c r="A755" s="1" t="s">
        <v>106</v>
      </c>
      <c r="B755" s="1" t="s">
        <v>3063</v>
      </c>
      <c r="C755" s="1" t="s">
        <v>22</v>
      </c>
      <c r="D755" s="1">
        <v>33584</v>
      </c>
      <c r="F755" s="2">
        <v>566910</v>
      </c>
      <c r="G755" s="2">
        <v>536092</v>
      </c>
      <c r="H755" s="1" t="s">
        <v>25</v>
      </c>
      <c r="I755" s="2">
        <v>226141</v>
      </c>
      <c r="J755" s="1">
        <v>40</v>
      </c>
      <c r="K755" s="1">
        <v>2.5854625232726001</v>
      </c>
      <c r="N755" s="1" t="s">
        <v>3064</v>
      </c>
      <c r="Q755" s="1" t="s">
        <v>3065</v>
      </c>
      <c r="T755" s="1" t="s">
        <v>3063</v>
      </c>
      <c r="U755" s="1" t="s">
        <v>22</v>
      </c>
      <c r="V755" s="1" t="s">
        <v>23</v>
      </c>
      <c r="W755" s="1">
        <v>33584</v>
      </c>
    </row>
    <row r="756" spans="1:23" x14ac:dyDescent="0.2">
      <c r="A756" s="1" t="s">
        <v>26</v>
      </c>
      <c r="B756" s="1" t="s">
        <v>3066</v>
      </c>
      <c r="C756" s="1" t="s">
        <v>22</v>
      </c>
      <c r="D756" s="1">
        <v>33584</v>
      </c>
      <c r="E756" s="1" t="s">
        <v>894</v>
      </c>
      <c r="F756" s="2">
        <v>389918</v>
      </c>
      <c r="G756" s="2">
        <v>415451</v>
      </c>
      <c r="H756" s="1" t="s">
        <v>25</v>
      </c>
      <c r="I756" s="2">
        <v>23664</v>
      </c>
      <c r="J756" s="1">
        <v>6</v>
      </c>
      <c r="K756" s="1">
        <v>0.91610768456292302</v>
      </c>
      <c r="N756" s="1" t="s">
        <v>3067</v>
      </c>
      <c r="Q756" s="1" t="s">
        <v>3068</v>
      </c>
      <c r="T756" s="1" t="s">
        <v>3066</v>
      </c>
      <c r="U756" s="1" t="s">
        <v>22</v>
      </c>
      <c r="V756" s="1" t="s">
        <v>23</v>
      </c>
      <c r="W756" s="1">
        <v>33584</v>
      </c>
    </row>
    <row r="757" spans="1:23" x14ac:dyDescent="0.2">
      <c r="A757" s="1" t="s">
        <v>26</v>
      </c>
      <c r="B757" s="1" t="s">
        <v>3069</v>
      </c>
      <c r="C757" s="1" t="s">
        <v>22</v>
      </c>
      <c r="D757" s="1">
        <v>33584</v>
      </c>
      <c r="E757" s="1" t="s">
        <v>285</v>
      </c>
      <c r="F757" s="2">
        <v>382740</v>
      </c>
      <c r="G757" s="2">
        <v>394297</v>
      </c>
      <c r="H757" s="1" t="s">
        <v>25</v>
      </c>
      <c r="I757" s="2">
        <v>81803</v>
      </c>
      <c r="J757" s="1">
        <v>21</v>
      </c>
      <c r="K757" s="1">
        <v>8.86772058778873</v>
      </c>
      <c r="L757" s="1">
        <v>7.5505162867134601</v>
      </c>
      <c r="M757" s="1">
        <v>3.8166453189715202</v>
      </c>
      <c r="N757" s="1" t="s">
        <v>3070</v>
      </c>
      <c r="O757" s="1" t="s">
        <v>3071</v>
      </c>
      <c r="P757" s="1" t="s">
        <v>3072</v>
      </c>
      <c r="Q757" s="1" t="s">
        <v>3073</v>
      </c>
      <c r="S757" s="1" t="s">
        <v>3074</v>
      </c>
      <c r="T757" s="1" t="s">
        <v>3069</v>
      </c>
      <c r="U757" s="1" t="s">
        <v>22</v>
      </c>
      <c r="V757" s="1" t="s">
        <v>23</v>
      </c>
      <c r="W757" s="1">
        <v>33584</v>
      </c>
    </row>
    <row r="758" spans="1:23" x14ac:dyDescent="0.2">
      <c r="A758" s="1" t="s">
        <v>26</v>
      </c>
      <c r="B758" s="1" t="s">
        <v>3075</v>
      </c>
      <c r="C758" s="1" t="s">
        <v>22</v>
      </c>
      <c r="D758" s="1">
        <v>33584</v>
      </c>
      <c r="E758" s="1" t="s">
        <v>3076</v>
      </c>
      <c r="F758" s="2">
        <v>579749</v>
      </c>
      <c r="G758" s="2">
        <v>540404</v>
      </c>
      <c r="H758" s="1" t="s">
        <v>25</v>
      </c>
      <c r="I758" s="2">
        <v>579749</v>
      </c>
      <c r="J758" s="1">
        <v>100</v>
      </c>
      <c r="K758" s="1">
        <v>2.42686037276607</v>
      </c>
      <c r="N758" s="1" t="s">
        <v>3077</v>
      </c>
      <c r="O758" s="1" t="s">
        <v>3078</v>
      </c>
      <c r="P758" s="1" t="s">
        <v>3079</v>
      </c>
      <c r="Q758" s="1" t="s">
        <v>3080</v>
      </c>
      <c r="R758" s="1" t="s">
        <v>3081</v>
      </c>
      <c r="S758" s="1" t="s">
        <v>3082</v>
      </c>
      <c r="T758" s="1" t="s">
        <v>3075</v>
      </c>
      <c r="U758" s="1" t="s">
        <v>22</v>
      </c>
      <c r="V758" s="1" t="s">
        <v>23</v>
      </c>
      <c r="W758" s="1">
        <v>33584</v>
      </c>
    </row>
    <row r="759" spans="1:23" x14ac:dyDescent="0.2">
      <c r="A759" s="1" t="s">
        <v>26</v>
      </c>
      <c r="B759" s="1" t="s">
        <v>3083</v>
      </c>
      <c r="C759" s="1" t="s">
        <v>22</v>
      </c>
      <c r="D759" s="1">
        <v>33584</v>
      </c>
      <c r="E759" s="1" t="s">
        <v>190</v>
      </c>
      <c r="F759" s="2">
        <v>335584</v>
      </c>
      <c r="G759" s="2">
        <v>321740</v>
      </c>
      <c r="H759" s="1" t="s">
        <v>25</v>
      </c>
      <c r="I759" s="2">
        <v>145830</v>
      </c>
      <c r="J759" s="1">
        <v>43</v>
      </c>
      <c r="K759" s="1">
        <v>3.92164460741383</v>
      </c>
      <c r="L759" s="1">
        <v>2.78169908244349</v>
      </c>
      <c r="N759" s="1" t="s">
        <v>3084</v>
      </c>
      <c r="O759" s="1" t="s">
        <v>3085</v>
      </c>
      <c r="P759" s="1" t="s">
        <v>3086</v>
      </c>
      <c r="Q759" s="1" t="s">
        <v>3087</v>
      </c>
      <c r="T759" s="1" t="s">
        <v>3083</v>
      </c>
      <c r="U759" s="1" t="s">
        <v>22</v>
      </c>
      <c r="V759" s="1" t="s">
        <v>23</v>
      </c>
      <c r="W759" s="1">
        <v>33584</v>
      </c>
    </row>
    <row r="760" spans="1:23" x14ac:dyDescent="0.2">
      <c r="A760" s="1" t="s">
        <v>142</v>
      </c>
      <c r="B760" s="1" t="s">
        <v>3088</v>
      </c>
      <c r="C760" s="1" t="s">
        <v>22</v>
      </c>
      <c r="D760" s="1">
        <v>33584</v>
      </c>
      <c r="E760" s="1" t="s">
        <v>1289</v>
      </c>
      <c r="F760" s="2">
        <v>349391</v>
      </c>
      <c r="G760" s="2">
        <v>356124</v>
      </c>
      <c r="H760" s="1" t="s">
        <v>25</v>
      </c>
      <c r="I760" s="2">
        <v>278236</v>
      </c>
      <c r="J760" s="1">
        <v>80</v>
      </c>
      <c r="K760" s="1">
        <v>18.644602308281002</v>
      </c>
      <c r="N760" s="1" t="s">
        <v>3089</v>
      </c>
      <c r="T760" s="1" t="s">
        <v>3088</v>
      </c>
      <c r="U760" s="1" t="s">
        <v>22</v>
      </c>
      <c r="V760" s="1" t="s">
        <v>23</v>
      </c>
      <c r="W760" s="1">
        <v>33584</v>
      </c>
    </row>
    <row r="761" spans="1:23" x14ac:dyDescent="0.2">
      <c r="A761" s="1" t="s">
        <v>26</v>
      </c>
      <c r="B761" s="1" t="s">
        <v>3090</v>
      </c>
      <c r="C761" s="1" t="s">
        <v>22</v>
      </c>
      <c r="D761" s="1">
        <v>33584</v>
      </c>
      <c r="E761" s="1" t="s">
        <v>358</v>
      </c>
      <c r="F761" s="2">
        <v>403373</v>
      </c>
      <c r="G761" s="2">
        <v>417515</v>
      </c>
      <c r="H761" s="1" t="s">
        <v>25</v>
      </c>
      <c r="I761" s="2">
        <v>276070</v>
      </c>
      <c r="J761" s="1">
        <v>68</v>
      </c>
      <c r="K761" s="1">
        <v>17.246752845915399</v>
      </c>
      <c r="N761" s="1" t="s">
        <v>3091</v>
      </c>
      <c r="P761" s="1" t="s">
        <v>3092</v>
      </c>
      <c r="T761" s="1" t="s">
        <v>3090</v>
      </c>
      <c r="U761" s="1" t="s">
        <v>22</v>
      </c>
      <c r="V761" s="1" t="s">
        <v>23</v>
      </c>
      <c r="W761" s="1">
        <v>33584</v>
      </c>
    </row>
    <row r="762" spans="1:23" x14ac:dyDescent="0.2">
      <c r="A762" s="1" t="s">
        <v>106</v>
      </c>
      <c r="B762" s="1" t="s">
        <v>3093</v>
      </c>
      <c r="C762" s="1" t="s">
        <v>22</v>
      </c>
      <c r="D762" s="1">
        <v>33584</v>
      </c>
      <c r="G762" s="2">
        <v>551084</v>
      </c>
      <c r="H762" s="1" t="s">
        <v>25</v>
      </c>
      <c r="N762" s="1" t="s">
        <v>3094</v>
      </c>
      <c r="Q762" s="1" t="s">
        <v>3095</v>
      </c>
      <c r="T762" s="1" t="s">
        <v>3093</v>
      </c>
      <c r="U762" s="1" t="s">
        <v>22</v>
      </c>
      <c r="V762" s="1" t="s">
        <v>23</v>
      </c>
      <c r="W762" s="1">
        <v>33584</v>
      </c>
    </row>
    <row r="763" spans="1:23" x14ac:dyDescent="0.2">
      <c r="A763" s="1" t="s">
        <v>106</v>
      </c>
      <c r="B763" s="1" t="s">
        <v>3096</v>
      </c>
      <c r="C763" s="1" t="s">
        <v>22</v>
      </c>
      <c r="D763" s="1">
        <v>33584</v>
      </c>
      <c r="E763" s="1" t="s">
        <v>127</v>
      </c>
      <c r="F763" s="2">
        <v>460293</v>
      </c>
      <c r="G763" s="2">
        <v>441537</v>
      </c>
      <c r="H763" s="1" t="s">
        <v>25</v>
      </c>
      <c r="I763" s="2">
        <v>460293</v>
      </c>
      <c r="J763" s="1">
        <v>100</v>
      </c>
      <c r="N763" s="1" t="s">
        <v>3097</v>
      </c>
      <c r="O763" s="1" t="s">
        <v>3098</v>
      </c>
      <c r="P763" s="1" t="s">
        <v>3099</v>
      </c>
      <c r="T763" s="1" t="s">
        <v>3096</v>
      </c>
      <c r="U763" s="1" t="s">
        <v>22</v>
      </c>
      <c r="V763" s="1" t="s">
        <v>23</v>
      </c>
      <c r="W763" s="1">
        <v>33584</v>
      </c>
    </row>
    <row r="764" spans="1:23" x14ac:dyDescent="0.2">
      <c r="A764" s="1" t="s">
        <v>26</v>
      </c>
      <c r="B764" s="1" t="s">
        <v>3100</v>
      </c>
      <c r="C764" s="1" t="s">
        <v>22</v>
      </c>
      <c r="D764" s="1">
        <v>33584</v>
      </c>
      <c r="E764" s="1" t="s">
        <v>93</v>
      </c>
      <c r="F764" s="2">
        <v>405957</v>
      </c>
      <c r="G764" s="2">
        <v>417389</v>
      </c>
      <c r="H764" s="1" t="s">
        <v>25</v>
      </c>
      <c r="I764" s="2">
        <v>281922</v>
      </c>
      <c r="J764" s="1">
        <v>69</v>
      </c>
      <c r="K764" s="1">
        <v>9.5370754265606301</v>
      </c>
      <c r="L764" s="1">
        <v>6.2440646738724599</v>
      </c>
      <c r="N764" s="1" t="s">
        <v>3101</v>
      </c>
      <c r="O764" s="1" t="s">
        <v>3102</v>
      </c>
      <c r="P764" s="1">
        <v>8134810182</v>
      </c>
      <c r="Q764" s="1" t="s">
        <v>3103</v>
      </c>
      <c r="R764" s="1" t="s">
        <v>3102</v>
      </c>
      <c r="T764" s="1" t="s">
        <v>3100</v>
      </c>
      <c r="U764" s="1" t="s">
        <v>22</v>
      </c>
      <c r="V764" s="1" t="s">
        <v>23</v>
      </c>
      <c r="W764" s="1">
        <v>33584</v>
      </c>
    </row>
    <row r="765" spans="1:23" x14ac:dyDescent="0.2">
      <c r="A765" s="1" t="s">
        <v>26</v>
      </c>
      <c r="B765" s="1" t="s">
        <v>3104</v>
      </c>
      <c r="C765" s="1" t="s">
        <v>22</v>
      </c>
      <c r="D765" s="1">
        <v>33584</v>
      </c>
      <c r="G765" s="2">
        <v>285853</v>
      </c>
      <c r="H765" s="1" t="s">
        <v>94</v>
      </c>
      <c r="N765" s="1" t="s">
        <v>1147</v>
      </c>
      <c r="T765" s="1" t="s">
        <v>1146</v>
      </c>
      <c r="U765" s="1" t="s">
        <v>175</v>
      </c>
      <c r="V765" s="1" t="s">
        <v>23</v>
      </c>
      <c r="W765" s="1">
        <v>33619</v>
      </c>
    </row>
    <row r="766" spans="1:23" x14ac:dyDescent="0.2">
      <c r="A766" s="1" t="s">
        <v>26</v>
      </c>
      <c r="B766" s="1" t="s">
        <v>3105</v>
      </c>
      <c r="C766" s="1" t="s">
        <v>22</v>
      </c>
      <c r="D766" s="1">
        <v>33584</v>
      </c>
      <c r="E766" s="1" t="s">
        <v>213</v>
      </c>
      <c r="F766" s="2">
        <v>455181</v>
      </c>
      <c r="G766" s="2">
        <v>432814</v>
      </c>
      <c r="H766" s="1" t="s">
        <v>25</v>
      </c>
      <c r="I766" s="2">
        <v>167320</v>
      </c>
      <c r="J766" s="1">
        <v>37</v>
      </c>
      <c r="K766" s="1">
        <v>5.3892259642261502</v>
      </c>
      <c r="L766" s="1">
        <v>2.4053549964842098</v>
      </c>
      <c r="N766" s="1" t="s">
        <v>3106</v>
      </c>
      <c r="O766" s="1" t="s">
        <v>3107</v>
      </c>
      <c r="P766" s="1" t="s">
        <v>3108</v>
      </c>
      <c r="T766" s="1" t="s">
        <v>3105</v>
      </c>
      <c r="U766" s="1" t="s">
        <v>22</v>
      </c>
      <c r="V766" s="1" t="s">
        <v>23</v>
      </c>
      <c r="W766" s="1">
        <v>33584</v>
      </c>
    </row>
    <row r="767" spans="1:23" x14ac:dyDescent="0.2">
      <c r="A767" s="1" t="s">
        <v>26</v>
      </c>
      <c r="B767" s="1" t="s">
        <v>3109</v>
      </c>
      <c r="C767" s="1" t="s">
        <v>22</v>
      </c>
      <c r="D767" s="1">
        <v>33584</v>
      </c>
      <c r="E767" s="1" t="s">
        <v>285</v>
      </c>
      <c r="F767" s="2">
        <v>395603</v>
      </c>
      <c r="G767" s="2">
        <v>415232</v>
      </c>
      <c r="H767" s="1" t="s">
        <v>25</v>
      </c>
      <c r="I767" s="2">
        <v>248504</v>
      </c>
      <c r="J767" s="1">
        <v>63</v>
      </c>
      <c r="K767" s="1">
        <v>8.9752474696024898</v>
      </c>
      <c r="N767" s="1" t="s">
        <v>3110</v>
      </c>
      <c r="P767" s="1" t="s">
        <v>3111</v>
      </c>
      <c r="T767" s="1" t="s">
        <v>3109</v>
      </c>
      <c r="U767" s="1" t="s">
        <v>22</v>
      </c>
      <c r="V767" s="1" t="s">
        <v>23</v>
      </c>
      <c r="W767" s="1">
        <v>33584</v>
      </c>
    </row>
    <row r="768" spans="1:23" x14ac:dyDescent="0.2">
      <c r="A768" s="1" t="s">
        <v>26</v>
      </c>
      <c r="B768" s="1" t="s">
        <v>3112</v>
      </c>
      <c r="C768" s="1" t="s">
        <v>22</v>
      </c>
      <c r="D768" s="1">
        <v>33584</v>
      </c>
      <c r="E768" s="1" t="s">
        <v>87</v>
      </c>
      <c r="F768" s="2">
        <v>347144</v>
      </c>
      <c r="G768" s="2">
        <v>349028</v>
      </c>
      <c r="H768" s="1" t="s">
        <v>25</v>
      </c>
      <c r="I768" s="2">
        <v>98920</v>
      </c>
      <c r="J768" s="1">
        <v>28</v>
      </c>
      <c r="K768" s="1">
        <v>8.37578510404221</v>
      </c>
      <c r="L768" s="1">
        <v>2.8919141363002701</v>
      </c>
      <c r="N768" s="1" t="s">
        <v>3113</v>
      </c>
      <c r="T768" s="1" t="s">
        <v>3112</v>
      </c>
      <c r="U768" s="1" t="s">
        <v>22</v>
      </c>
      <c r="V768" s="1" t="s">
        <v>23</v>
      </c>
      <c r="W768" s="1">
        <v>33584</v>
      </c>
    </row>
    <row r="769" spans="1:23" x14ac:dyDescent="0.2">
      <c r="A769" s="1" t="s">
        <v>106</v>
      </c>
      <c r="B769" s="1" t="s">
        <v>3114</v>
      </c>
      <c r="C769" s="1" t="s">
        <v>22</v>
      </c>
      <c r="D769" s="1">
        <v>33584</v>
      </c>
      <c r="E769" s="1" t="s">
        <v>717</v>
      </c>
      <c r="F769" s="2">
        <v>523244</v>
      </c>
      <c r="G769" s="2">
        <v>529980</v>
      </c>
      <c r="H769" s="1" t="s">
        <v>25</v>
      </c>
      <c r="I769" s="2">
        <v>523244</v>
      </c>
      <c r="J769" s="1">
        <v>100</v>
      </c>
      <c r="N769" s="1" t="s">
        <v>3115</v>
      </c>
      <c r="O769" s="1" t="s">
        <v>3116</v>
      </c>
      <c r="P769" s="1" t="s">
        <v>3117</v>
      </c>
      <c r="T769" s="1" t="s">
        <v>1541</v>
      </c>
      <c r="U769" s="1" t="s">
        <v>22</v>
      </c>
      <c r="V769" s="1" t="s">
        <v>23</v>
      </c>
      <c r="W769" s="1">
        <v>33584</v>
      </c>
    </row>
    <row r="770" spans="1:23" x14ac:dyDescent="0.2">
      <c r="A770" s="1" t="s">
        <v>26</v>
      </c>
      <c r="B770" s="1" t="s">
        <v>3118</v>
      </c>
      <c r="C770" s="1" t="s">
        <v>22</v>
      </c>
      <c r="D770" s="1">
        <v>33584</v>
      </c>
      <c r="E770" s="1" t="s">
        <v>82</v>
      </c>
      <c r="F770" s="2">
        <v>324993</v>
      </c>
      <c r="G770" s="2">
        <v>329006</v>
      </c>
      <c r="H770" s="1" t="s">
        <v>25</v>
      </c>
      <c r="I770" s="2">
        <v>191581</v>
      </c>
      <c r="J770" s="1">
        <v>59</v>
      </c>
      <c r="K770" s="1">
        <v>2.4053549965153298</v>
      </c>
      <c r="N770" s="1" t="s">
        <v>3119</v>
      </c>
      <c r="Q770" s="1" t="s">
        <v>3120</v>
      </c>
      <c r="T770" s="1" t="s">
        <v>3118</v>
      </c>
      <c r="U770" s="1" t="s">
        <v>22</v>
      </c>
      <c r="V770" s="1" t="s">
        <v>23</v>
      </c>
      <c r="W770" s="1">
        <v>33584</v>
      </c>
    </row>
    <row r="771" spans="1:23" x14ac:dyDescent="0.2">
      <c r="A771" s="1" t="s">
        <v>26</v>
      </c>
      <c r="B771" s="1" t="s">
        <v>3121</v>
      </c>
      <c r="C771" s="1" t="s">
        <v>22</v>
      </c>
      <c r="D771" s="1">
        <v>33584</v>
      </c>
      <c r="E771" s="1" t="s">
        <v>597</v>
      </c>
      <c r="F771" s="2">
        <v>455398</v>
      </c>
      <c r="G771" s="2">
        <v>460187</v>
      </c>
      <c r="H771" s="1" t="s">
        <v>25</v>
      </c>
      <c r="I771" s="2">
        <v>455398</v>
      </c>
      <c r="J771" s="1">
        <v>100</v>
      </c>
      <c r="N771" s="1" t="s">
        <v>3122</v>
      </c>
      <c r="O771" s="1" t="s">
        <v>3123</v>
      </c>
      <c r="P771" s="1" t="s">
        <v>3124</v>
      </c>
      <c r="T771" s="1" t="s">
        <v>3121</v>
      </c>
      <c r="U771" s="1" t="s">
        <v>22</v>
      </c>
      <c r="V771" s="1" t="s">
        <v>23</v>
      </c>
      <c r="W771" s="1">
        <v>33584</v>
      </c>
    </row>
    <row r="772" spans="1:23" x14ac:dyDescent="0.2">
      <c r="A772" s="1" t="s">
        <v>26</v>
      </c>
      <c r="B772" s="1" t="s">
        <v>3125</v>
      </c>
      <c r="C772" s="1" t="s">
        <v>22</v>
      </c>
      <c r="D772" s="1">
        <v>33584</v>
      </c>
      <c r="E772" s="1" t="s">
        <v>417</v>
      </c>
      <c r="F772" s="2">
        <v>343949</v>
      </c>
      <c r="G772" s="2">
        <v>356798</v>
      </c>
      <c r="H772" s="1" t="s">
        <v>25</v>
      </c>
      <c r="I772" s="2">
        <v>188532</v>
      </c>
      <c r="J772" s="1">
        <v>55</v>
      </c>
      <c r="K772" s="1">
        <v>3.9671829535045799</v>
      </c>
      <c r="N772" s="1" t="s">
        <v>3126</v>
      </c>
      <c r="Q772" s="1" t="s">
        <v>3127</v>
      </c>
      <c r="T772" s="1" t="s">
        <v>3125</v>
      </c>
      <c r="U772" s="1" t="s">
        <v>22</v>
      </c>
      <c r="V772" s="1" t="s">
        <v>23</v>
      </c>
      <c r="W772" s="1">
        <v>33584</v>
      </c>
    </row>
    <row r="773" spans="1:23" x14ac:dyDescent="0.2">
      <c r="A773" s="1" t="s">
        <v>26</v>
      </c>
      <c r="B773" s="1" t="s">
        <v>3128</v>
      </c>
      <c r="C773" s="1" t="s">
        <v>22</v>
      </c>
      <c r="D773" s="1">
        <v>33584</v>
      </c>
      <c r="E773" s="1" t="s">
        <v>2586</v>
      </c>
      <c r="F773" s="2">
        <v>671296</v>
      </c>
      <c r="G773" s="2">
        <v>699694</v>
      </c>
      <c r="H773" s="1" t="s">
        <v>25</v>
      </c>
      <c r="I773" s="2">
        <v>671296</v>
      </c>
      <c r="J773" s="1">
        <v>100</v>
      </c>
      <c r="N773" s="1" t="s">
        <v>3129</v>
      </c>
      <c r="Q773" s="1" t="s">
        <v>3130</v>
      </c>
      <c r="T773" s="1" t="s">
        <v>3128</v>
      </c>
      <c r="U773" s="1" t="s">
        <v>22</v>
      </c>
      <c r="V773" s="1" t="s">
        <v>23</v>
      </c>
      <c r="W773" s="1">
        <v>33584</v>
      </c>
    </row>
    <row r="774" spans="1:23" x14ac:dyDescent="0.2">
      <c r="A774" s="1" t="s">
        <v>26</v>
      </c>
      <c r="B774" s="1" t="s">
        <v>3131</v>
      </c>
      <c r="C774" s="1" t="s">
        <v>22</v>
      </c>
      <c r="D774" s="1">
        <v>33584</v>
      </c>
      <c r="E774" s="1" t="s">
        <v>31</v>
      </c>
      <c r="F774" s="2">
        <v>430043</v>
      </c>
      <c r="G774" s="2">
        <v>549198</v>
      </c>
      <c r="H774" s="1" t="s">
        <v>25</v>
      </c>
      <c r="I774" s="2">
        <v>-86732</v>
      </c>
      <c r="J774" s="1">
        <v>-20</v>
      </c>
      <c r="K774" s="1">
        <v>0.64729048041741299</v>
      </c>
      <c r="N774" s="1" t="s">
        <v>3132</v>
      </c>
      <c r="O774" s="1" t="s">
        <v>3133</v>
      </c>
      <c r="Q774" s="1" t="s">
        <v>3132</v>
      </c>
      <c r="T774" s="1" t="s">
        <v>3131</v>
      </c>
      <c r="U774" s="1" t="s">
        <v>22</v>
      </c>
      <c r="V774" s="1" t="s">
        <v>23</v>
      </c>
      <c r="W774" s="1">
        <v>33584</v>
      </c>
    </row>
    <row r="775" spans="1:23" x14ac:dyDescent="0.2">
      <c r="A775" s="1" t="s">
        <v>26</v>
      </c>
      <c r="B775" s="1" t="s">
        <v>3134</v>
      </c>
      <c r="C775" s="1" t="s">
        <v>22</v>
      </c>
      <c r="D775" s="1">
        <v>33584</v>
      </c>
      <c r="E775" s="1" t="s">
        <v>31</v>
      </c>
      <c r="F775" s="2">
        <v>325119</v>
      </c>
      <c r="G775" s="2">
        <v>321301</v>
      </c>
      <c r="H775" s="1" t="s">
        <v>25</v>
      </c>
      <c r="I775" s="2">
        <v>91902</v>
      </c>
      <c r="J775" s="1">
        <v>28</v>
      </c>
      <c r="K775" s="1">
        <v>3.8166453191270899</v>
      </c>
      <c r="N775" s="1" t="s">
        <v>3135</v>
      </c>
      <c r="Q775" s="1" t="s">
        <v>3136</v>
      </c>
      <c r="T775" s="1" t="s">
        <v>3134</v>
      </c>
      <c r="U775" s="1" t="s">
        <v>22</v>
      </c>
      <c r="V775" s="1" t="s">
        <v>23</v>
      </c>
      <c r="W775" s="1">
        <v>33584</v>
      </c>
    </row>
    <row r="776" spans="1:23" x14ac:dyDescent="0.2">
      <c r="B776" s="1" t="s">
        <v>3137</v>
      </c>
      <c r="C776" s="1" t="s">
        <v>22</v>
      </c>
      <c r="D776" s="1">
        <v>33584</v>
      </c>
      <c r="E776" s="1" t="s">
        <v>921</v>
      </c>
      <c r="F776" s="2">
        <v>259828</v>
      </c>
      <c r="G776" s="2">
        <v>274900</v>
      </c>
      <c r="H776" s="1" t="s">
        <v>94</v>
      </c>
      <c r="I776" s="2">
        <v>259828</v>
      </c>
      <c r="J776" s="1">
        <v>100</v>
      </c>
      <c r="N776" s="1" t="s">
        <v>3140</v>
      </c>
      <c r="T776" s="1" t="s">
        <v>3138</v>
      </c>
      <c r="U776" s="1" t="s">
        <v>3139</v>
      </c>
      <c r="V776" s="1" t="s">
        <v>23</v>
      </c>
      <c r="W776" s="1">
        <v>33176</v>
      </c>
    </row>
    <row r="777" spans="1:23" x14ac:dyDescent="0.2">
      <c r="A777" s="1" t="s">
        <v>26</v>
      </c>
      <c r="B777" s="1" t="s">
        <v>3141</v>
      </c>
      <c r="C777" s="1" t="s">
        <v>22</v>
      </c>
      <c r="D777" s="1">
        <v>33584</v>
      </c>
      <c r="E777" s="1" t="s">
        <v>31</v>
      </c>
      <c r="F777" s="2">
        <v>186523</v>
      </c>
      <c r="G777" s="2">
        <v>234756</v>
      </c>
      <c r="H777" s="1" t="s">
        <v>25</v>
      </c>
      <c r="I777" s="2">
        <v>186523</v>
      </c>
      <c r="J777" s="1">
        <v>100</v>
      </c>
      <c r="N777" s="1" t="s">
        <v>3144</v>
      </c>
      <c r="O777" s="1" t="s">
        <v>3145</v>
      </c>
      <c r="P777" s="1" t="s">
        <v>3146</v>
      </c>
      <c r="T777" s="1" t="s">
        <v>3142</v>
      </c>
      <c r="U777" s="1" t="s">
        <v>3143</v>
      </c>
      <c r="V777" s="1" t="s">
        <v>23</v>
      </c>
      <c r="W777" s="1">
        <v>33037</v>
      </c>
    </row>
    <row r="778" spans="1:23" x14ac:dyDescent="0.2">
      <c r="A778" s="1" t="s">
        <v>26</v>
      </c>
      <c r="B778" s="1" t="s">
        <v>3147</v>
      </c>
      <c r="C778" s="1" t="s">
        <v>22</v>
      </c>
      <c r="D778" s="1">
        <v>33584</v>
      </c>
      <c r="E778" s="1" t="s">
        <v>151</v>
      </c>
      <c r="F778" s="2">
        <v>331107</v>
      </c>
      <c r="G778" s="2">
        <v>336998</v>
      </c>
      <c r="H778" s="1" t="s">
        <v>25</v>
      </c>
      <c r="I778" s="2">
        <v>214100</v>
      </c>
      <c r="J778" s="1">
        <v>65</v>
      </c>
      <c r="K778" s="1">
        <v>8.2736345664389095</v>
      </c>
      <c r="N778" s="1" t="s">
        <v>3148</v>
      </c>
      <c r="O778" s="1" t="s">
        <v>3149</v>
      </c>
      <c r="P778" s="1" t="s">
        <v>3150</v>
      </c>
      <c r="Q778" s="1" t="s">
        <v>3148</v>
      </c>
      <c r="T778" s="1" t="s">
        <v>3147</v>
      </c>
      <c r="U778" s="1" t="s">
        <v>22</v>
      </c>
      <c r="V778" s="1" t="s">
        <v>23</v>
      </c>
      <c r="W778" s="1">
        <v>33584</v>
      </c>
    </row>
    <row r="779" spans="1:23" x14ac:dyDescent="0.2">
      <c r="A779" s="1" t="s">
        <v>26</v>
      </c>
      <c r="B779" s="1" t="s">
        <v>3151</v>
      </c>
      <c r="C779" s="1" t="s">
        <v>22</v>
      </c>
      <c r="D779" s="1">
        <v>33584</v>
      </c>
      <c r="E779" s="1" t="s">
        <v>535</v>
      </c>
      <c r="F779" s="2">
        <v>342780</v>
      </c>
      <c r="G779" s="2">
        <v>317366</v>
      </c>
      <c r="H779" s="1" t="s">
        <v>25</v>
      </c>
      <c r="I779" s="2">
        <v>342780</v>
      </c>
      <c r="J779" s="1">
        <v>100</v>
      </c>
      <c r="N779" s="1" t="s">
        <v>3152</v>
      </c>
      <c r="O779" s="1" t="s">
        <v>3153</v>
      </c>
      <c r="P779" s="1">
        <v>8137770111</v>
      </c>
      <c r="Q779" s="1" t="s">
        <v>3152</v>
      </c>
      <c r="T779" s="1" t="s">
        <v>3151</v>
      </c>
      <c r="U779" s="1" t="s">
        <v>22</v>
      </c>
      <c r="V779" s="1" t="s">
        <v>23</v>
      </c>
      <c r="W779" s="1">
        <v>33584</v>
      </c>
    </row>
    <row r="780" spans="1:23" x14ac:dyDescent="0.2">
      <c r="A780" s="1" t="s">
        <v>106</v>
      </c>
      <c r="B780" s="1" t="s">
        <v>3154</v>
      </c>
      <c r="C780" s="1" t="s">
        <v>22</v>
      </c>
      <c r="D780" s="1">
        <v>33584</v>
      </c>
      <c r="E780" s="1" t="s">
        <v>31</v>
      </c>
      <c r="F780" s="2">
        <v>407797</v>
      </c>
      <c r="G780" s="2">
        <v>380743</v>
      </c>
      <c r="H780" s="1" t="s">
        <v>25</v>
      </c>
      <c r="I780" s="2">
        <v>-114906</v>
      </c>
      <c r="J780" s="1">
        <v>-28</v>
      </c>
      <c r="K780" s="1">
        <v>3.0370754266850799</v>
      </c>
      <c r="N780" s="1" t="s">
        <v>3155</v>
      </c>
      <c r="T780" s="1" t="s">
        <v>3154</v>
      </c>
      <c r="U780" s="1" t="s">
        <v>22</v>
      </c>
      <c r="V780" s="1" t="s">
        <v>23</v>
      </c>
      <c r="W780" s="1">
        <v>33584</v>
      </c>
    </row>
    <row r="781" spans="1:23" x14ac:dyDescent="0.2">
      <c r="A781" s="1" t="s">
        <v>26</v>
      </c>
      <c r="B781" s="1" t="s">
        <v>3156</v>
      </c>
      <c r="C781" s="1" t="s">
        <v>22</v>
      </c>
      <c r="D781" s="1">
        <v>33584</v>
      </c>
      <c r="E781" s="1" t="s">
        <v>3076</v>
      </c>
      <c r="F781" s="2">
        <v>573664</v>
      </c>
      <c r="G781" s="2">
        <v>515617</v>
      </c>
      <c r="H781" s="1" t="s">
        <v>25</v>
      </c>
      <c r="I781" s="2">
        <v>573664</v>
      </c>
      <c r="J781" s="1">
        <v>100</v>
      </c>
      <c r="K781" s="1">
        <v>2.71987112560981</v>
      </c>
      <c r="N781" s="1" t="s">
        <v>3157</v>
      </c>
      <c r="O781" s="1" t="s">
        <v>3158</v>
      </c>
      <c r="P781" s="1" t="s">
        <v>3159</v>
      </c>
      <c r="T781" s="1" t="s">
        <v>3156</v>
      </c>
      <c r="U781" s="1" t="s">
        <v>22</v>
      </c>
      <c r="V781" s="1" t="s">
        <v>23</v>
      </c>
      <c r="W781" s="1">
        <v>33584</v>
      </c>
    </row>
    <row r="782" spans="1:23" x14ac:dyDescent="0.2">
      <c r="A782" s="1" t="s">
        <v>26</v>
      </c>
      <c r="B782" s="1" t="s">
        <v>3160</v>
      </c>
      <c r="C782" s="1" t="s">
        <v>22</v>
      </c>
      <c r="D782" s="1">
        <v>33584</v>
      </c>
      <c r="E782" s="1" t="s">
        <v>70</v>
      </c>
      <c r="F782" s="2">
        <v>222334</v>
      </c>
      <c r="G782" s="2">
        <v>124900</v>
      </c>
      <c r="H782" s="1" t="s">
        <v>25</v>
      </c>
      <c r="I782" s="2">
        <v>86871</v>
      </c>
      <c r="J782" s="1">
        <v>39</v>
      </c>
      <c r="K782" s="1">
        <v>3.99675309251792</v>
      </c>
      <c r="N782" s="1" t="s">
        <v>3161</v>
      </c>
      <c r="T782" s="1" t="s">
        <v>3160</v>
      </c>
      <c r="U782" s="1" t="s">
        <v>22</v>
      </c>
      <c r="V782" s="1" t="s">
        <v>23</v>
      </c>
      <c r="W782" s="1">
        <v>33584</v>
      </c>
    </row>
    <row r="783" spans="1:23" x14ac:dyDescent="0.2">
      <c r="A783" s="1" t="s">
        <v>26</v>
      </c>
      <c r="B783" s="1" t="s">
        <v>3162</v>
      </c>
      <c r="C783" s="1" t="s">
        <v>22</v>
      </c>
      <c r="D783" s="1">
        <v>33584</v>
      </c>
      <c r="E783" s="1" t="s">
        <v>31</v>
      </c>
      <c r="F783" s="2">
        <v>565769</v>
      </c>
      <c r="G783" s="2">
        <v>577018</v>
      </c>
      <c r="H783" s="1" t="s">
        <v>25</v>
      </c>
      <c r="I783" s="2">
        <v>565769</v>
      </c>
      <c r="J783" s="1">
        <v>100</v>
      </c>
      <c r="N783" s="1" t="s">
        <v>3163</v>
      </c>
      <c r="Q783" s="1" t="s">
        <v>3164</v>
      </c>
      <c r="T783" s="1" t="s">
        <v>3162</v>
      </c>
      <c r="U783" s="1" t="s">
        <v>22</v>
      </c>
      <c r="V783" s="1" t="s">
        <v>23</v>
      </c>
      <c r="W783" s="1">
        <v>33584</v>
      </c>
    </row>
    <row r="784" spans="1:23" x14ac:dyDescent="0.2">
      <c r="A784" s="1" t="s">
        <v>26</v>
      </c>
      <c r="B784" s="1" t="s">
        <v>3165</v>
      </c>
      <c r="C784" s="1" t="s">
        <v>22</v>
      </c>
      <c r="D784" s="1">
        <v>33584</v>
      </c>
      <c r="E784" s="1" t="s">
        <v>687</v>
      </c>
      <c r="F784" s="2">
        <v>299768</v>
      </c>
      <c r="G784" s="2">
        <v>306379</v>
      </c>
      <c r="H784" s="1" t="s">
        <v>25</v>
      </c>
      <c r="I784" s="2">
        <v>181049</v>
      </c>
      <c r="J784" s="1">
        <v>60</v>
      </c>
      <c r="K784" s="1">
        <v>3.98868857638888</v>
      </c>
      <c r="N784" s="1" t="s">
        <v>3166</v>
      </c>
      <c r="T784" s="1" t="s">
        <v>3165</v>
      </c>
      <c r="U784" s="1" t="s">
        <v>22</v>
      </c>
      <c r="V784" s="1" t="s">
        <v>23</v>
      </c>
      <c r="W784" s="1">
        <v>33584</v>
      </c>
    </row>
    <row r="785" spans="1:23" x14ac:dyDescent="0.2">
      <c r="A785" s="1" t="s">
        <v>26</v>
      </c>
      <c r="B785" s="1" t="s">
        <v>3167</v>
      </c>
      <c r="C785" s="1" t="s">
        <v>22</v>
      </c>
      <c r="D785" s="1">
        <v>33584</v>
      </c>
      <c r="E785" s="1" t="s">
        <v>495</v>
      </c>
      <c r="F785" s="2">
        <v>391089</v>
      </c>
      <c r="G785" s="2">
        <v>391028</v>
      </c>
      <c r="H785" s="1" t="s">
        <v>25</v>
      </c>
      <c r="I785" s="2">
        <v>391089</v>
      </c>
      <c r="J785" s="1">
        <v>100</v>
      </c>
      <c r="N785" s="1" t="s">
        <v>3169</v>
      </c>
      <c r="Q785" s="1" t="s">
        <v>3170</v>
      </c>
      <c r="T785" s="1" t="s">
        <v>3168</v>
      </c>
      <c r="U785" s="1" t="s">
        <v>175</v>
      </c>
      <c r="V785" s="1" t="s">
        <v>23</v>
      </c>
      <c r="W785" s="1">
        <v>33629</v>
      </c>
    </row>
    <row r="786" spans="1:23" x14ac:dyDescent="0.2">
      <c r="A786" s="1" t="s">
        <v>26</v>
      </c>
      <c r="B786" s="1" t="s">
        <v>3171</v>
      </c>
      <c r="C786" s="1" t="s">
        <v>22</v>
      </c>
      <c r="D786" s="1">
        <v>33584</v>
      </c>
      <c r="E786" s="1" t="s">
        <v>3172</v>
      </c>
      <c r="F786" s="2">
        <v>365177</v>
      </c>
      <c r="G786" s="2">
        <v>374898</v>
      </c>
      <c r="H786" s="1" t="s">
        <v>25</v>
      </c>
      <c r="I786" s="2">
        <v>117453</v>
      </c>
      <c r="J786" s="1">
        <v>32</v>
      </c>
      <c r="K786" s="1">
        <v>3.4591186839468802</v>
      </c>
      <c r="L786" s="1">
        <v>0.50497819563400204</v>
      </c>
      <c r="N786" s="1" t="s">
        <v>3173</v>
      </c>
      <c r="O786" s="1" t="s">
        <v>3174</v>
      </c>
      <c r="P786" s="1" t="s">
        <v>3175</v>
      </c>
      <c r="Q786" s="1" t="s">
        <v>3176</v>
      </c>
      <c r="T786" s="1" t="s">
        <v>3171</v>
      </c>
      <c r="U786" s="1" t="s">
        <v>22</v>
      </c>
      <c r="V786" s="1" t="s">
        <v>23</v>
      </c>
      <c r="W786" s="1">
        <v>33584</v>
      </c>
    </row>
    <row r="787" spans="1:23" x14ac:dyDescent="0.2">
      <c r="A787" s="1" t="s">
        <v>26</v>
      </c>
      <c r="B787" s="1" t="s">
        <v>3177</v>
      </c>
      <c r="C787" s="1" t="s">
        <v>22</v>
      </c>
      <c r="D787" s="1">
        <v>33584</v>
      </c>
      <c r="E787" s="1" t="s">
        <v>1204</v>
      </c>
      <c r="F787" s="2">
        <v>522422</v>
      </c>
      <c r="G787" s="2">
        <v>509479</v>
      </c>
      <c r="H787" s="1" t="s">
        <v>25</v>
      </c>
      <c r="I787" s="2">
        <v>522422</v>
      </c>
      <c r="J787" s="1">
        <v>100</v>
      </c>
      <c r="N787" s="1" t="s">
        <v>3178</v>
      </c>
      <c r="O787" s="1" t="s">
        <v>3179</v>
      </c>
      <c r="P787" s="1" t="s">
        <v>3180</v>
      </c>
      <c r="Q787" s="1" t="s">
        <v>3178</v>
      </c>
      <c r="T787" s="1" t="s">
        <v>3177</v>
      </c>
      <c r="U787" s="1" t="s">
        <v>22</v>
      </c>
      <c r="V787" s="1" t="s">
        <v>23</v>
      </c>
      <c r="W787" s="1">
        <v>33584</v>
      </c>
    </row>
    <row r="788" spans="1:23" x14ac:dyDescent="0.2">
      <c r="A788" s="1" t="s">
        <v>26</v>
      </c>
      <c r="B788" s="1" t="s">
        <v>3181</v>
      </c>
      <c r="C788" s="1" t="s">
        <v>22</v>
      </c>
      <c r="D788" s="1">
        <v>33584</v>
      </c>
      <c r="E788" s="1" t="s">
        <v>31</v>
      </c>
      <c r="F788" s="2">
        <v>326630</v>
      </c>
      <c r="G788" s="2">
        <v>328848</v>
      </c>
      <c r="H788" s="1" t="s">
        <v>25</v>
      </c>
      <c r="I788" s="2">
        <v>326630</v>
      </c>
      <c r="J788" s="1">
        <v>100</v>
      </c>
      <c r="N788" s="1" t="s">
        <v>3183</v>
      </c>
      <c r="O788" s="1" t="s">
        <v>3184</v>
      </c>
      <c r="P788" s="1" t="s">
        <v>3185</v>
      </c>
      <c r="Q788" s="1" t="s">
        <v>3186</v>
      </c>
      <c r="S788" s="1" t="s">
        <v>3187</v>
      </c>
      <c r="T788" s="1" t="s">
        <v>3182</v>
      </c>
      <c r="U788" s="1" t="s">
        <v>1754</v>
      </c>
      <c r="V788" s="1" t="s">
        <v>23</v>
      </c>
      <c r="W788" s="1">
        <v>33898</v>
      </c>
    </row>
    <row r="789" spans="1:23" x14ac:dyDescent="0.2">
      <c r="A789" s="1" t="s">
        <v>26</v>
      </c>
      <c r="B789" s="1" t="s">
        <v>3188</v>
      </c>
      <c r="C789" s="1" t="s">
        <v>22</v>
      </c>
      <c r="D789" s="1">
        <v>33584</v>
      </c>
      <c r="E789" s="1" t="s">
        <v>38</v>
      </c>
      <c r="F789" s="2">
        <v>375217</v>
      </c>
      <c r="G789" s="2">
        <v>372210</v>
      </c>
      <c r="H789" s="1" t="s">
        <v>25</v>
      </c>
      <c r="I789" s="2">
        <v>113632</v>
      </c>
      <c r="J789" s="1">
        <v>30</v>
      </c>
      <c r="K789" s="1">
        <v>3.0236348129791399</v>
      </c>
      <c r="N789" s="1" t="s">
        <v>3189</v>
      </c>
      <c r="O789" s="1" t="s">
        <v>3190</v>
      </c>
      <c r="P789" s="1" t="s">
        <v>3191</v>
      </c>
      <c r="Q789" s="1" t="s">
        <v>3192</v>
      </c>
      <c r="T789" s="1" t="s">
        <v>3188</v>
      </c>
      <c r="U789" s="1" t="s">
        <v>22</v>
      </c>
      <c r="V789" s="1" t="s">
        <v>23</v>
      </c>
      <c r="W789" s="1">
        <v>33584</v>
      </c>
    </row>
    <row r="790" spans="1:23" x14ac:dyDescent="0.2">
      <c r="A790" s="1" t="s">
        <v>26</v>
      </c>
      <c r="B790" s="1" t="s">
        <v>3193</v>
      </c>
      <c r="C790" s="1" t="s">
        <v>22</v>
      </c>
      <c r="D790" s="1">
        <v>33584</v>
      </c>
      <c r="E790" s="1" t="s">
        <v>42</v>
      </c>
      <c r="F790" s="2">
        <v>335906</v>
      </c>
      <c r="G790" s="2">
        <v>332119</v>
      </c>
      <c r="H790" s="1" t="s">
        <v>25</v>
      </c>
      <c r="I790" s="2">
        <v>168941</v>
      </c>
      <c r="J790" s="1">
        <v>50</v>
      </c>
      <c r="K790" s="1">
        <v>3.1553552431177798</v>
      </c>
      <c r="N790" s="1" t="s">
        <v>3194</v>
      </c>
      <c r="T790" s="1" t="s">
        <v>3193</v>
      </c>
      <c r="U790" s="1" t="s">
        <v>22</v>
      </c>
      <c r="V790" s="1" t="s">
        <v>23</v>
      </c>
      <c r="W790" s="1">
        <v>33584</v>
      </c>
    </row>
    <row r="791" spans="1:23" x14ac:dyDescent="0.2">
      <c r="A791" s="1" t="s">
        <v>26</v>
      </c>
      <c r="B791" s="1" t="s">
        <v>3195</v>
      </c>
      <c r="C791" s="1" t="s">
        <v>22</v>
      </c>
      <c r="D791" s="1">
        <v>33584</v>
      </c>
      <c r="E791" s="1" t="s">
        <v>1221</v>
      </c>
      <c r="F791" s="2">
        <v>360447</v>
      </c>
      <c r="G791" s="2">
        <v>366349</v>
      </c>
      <c r="H791" s="1" t="s">
        <v>94</v>
      </c>
      <c r="I791" s="2">
        <v>250306</v>
      </c>
      <c r="J791" s="1">
        <v>69</v>
      </c>
      <c r="K791" s="1">
        <v>2.9107315872038</v>
      </c>
      <c r="N791" s="1" t="s">
        <v>3196</v>
      </c>
      <c r="Q791" s="1" t="s">
        <v>3197</v>
      </c>
      <c r="T791" s="1" t="s">
        <v>3195</v>
      </c>
      <c r="U791" s="1" t="s">
        <v>22</v>
      </c>
      <c r="V791" s="1" t="s">
        <v>23</v>
      </c>
      <c r="W791" s="1">
        <v>33584</v>
      </c>
    </row>
    <row r="792" spans="1:23" x14ac:dyDescent="0.2">
      <c r="A792" s="1" t="s">
        <v>26</v>
      </c>
      <c r="B792" s="1" t="s">
        <v>3198</v>
      </c>
      <c r="C792" s="1" t="s">
        <v>22</v>
      </c>
      <c r="D792" s="1">
        <v>33584</v>
      </c>
      <c r="E792" s="1" t="s">
        <v>190</v>
      </c>
      <c r="F792" s="2">
        <v>359177</v>
      </c>
      <c r="G792" s="2">
        <v>343344</v>
      </c>
      <c r="H792" s="1" t="s">
        <v>25</v>
      </c>
      <c r="I792" s="2">
        <v>351855</v>
      </c>
      <c r="J792" s="1">
        <v>98</v>
      </c>
      <c r="K792" s="1">
        <v>16.284387501182199</v>
      </c>
      <c r="N792" s="1" t="s">
        <v>3199</v>
      </c>
      <c r="T792" s="1" t="s">
        <v>3198</v>
      </c>
      <c r="U792" s="1" t="s">
        <v>22</v>
      </c>
      <c r="V792" s="1" t="s">
        <v>23</v>
      </c>
      <c r="W792" s="1">
        <v>33584</v>
      </c>
    </row>
    <row r="793" spans="1:23" x14ac:dyDescent="0.2">
      <c r="A793" s="1" t="s">
        <v>26</v>
      </c>
      <c r="B793" s="1" t="s">
        <v>3200</v>
      </c>
      <c r="C793" s="1" t="s">
        <v>22</v>
      </c>
      <c r="D793" s="1">
        <v>33584</v>
      </c>
      <c r="E793" s="1" t="s">
        <v>112</v>
      </c>
      <c r="F793" s="2">
        <v>460225</v>
      </c>
      <c r="G793" s="2">
        <v>493053</v>
      </c>
      <c r="H793" s="1" t="s">
        <v>25</v>
      </c>
      <c r="I793" s="2">
        <v>460225</v>
      </c>
      <c r="J793" s="1">
        <v>100</v>
      </c>
      <c r="N793" s="1" t="s">
        <v>3203</v>
      </c>
      <c r="O793" s="1" t="s">
        <v>3204</v>
      </c>
      <c r="Q793" s="1" t="s">
        <v>3205</v>
      </c>
      <c r="R793" s="1" t="s">
        <v>3206</v>
      </c>
      <c r="S793" s="1" t="s">
        <v>3207</v>
      </c>
      <c r="T793" s="1" t="s">
        <v>3201</v>
      </c>
      <c r="U793" s="1" t="s">
        <v>3202</v>
      </c>
      <c r="V793" s="1" t="s">
        <v>23</v>
      </c>
      <c r="W793" s="1">
        <v>34771</v>
      </c>
    </row>
    <row r="794" spans="1:23" x14ac:dyDescent="0.2">
      <c r="A794" s="1" t="s">
        <v>26</v>
      </c>
      <c r="B794" s="1" t="s">
        <v>3208</v>
      </c>
      <c r="C794" s="1" t="s">
        <v>22</v>
      </c>
      <c r="D794" s="1">
        <v>33584</v>
      </c>
      <c r="E794" s="1" t="s">
        <v>31</v>
      </c>
      <c r="F794" s="2">
        <v>469404</v>
      </c>
      <c r="G794" s="2">
        <v>458626</v>
      </c>
      <c r="H794" s="1" t="s">
        <v>25</v>
      </c>
      <c r="I794" s="2">
        <v>358097</v>
      </c>
      <c r="J794" s="1">
        <v>76</v>
      </c>
      <c r="K794" s="1">
        <v>3.2144950280951301</v>
      </c>
      <c r="N794" s="1" t="s">
        <v>3209</v>
      </c>
      <c r="O794" s="1" t="s">
        <v>3210</v>
      </c>
      <c r="P794" s="1" t="s">
        <v>3211</v>
      </c>
      <c r="Q794" s="1" t="s">
        <v>3212</v>
      </c>
      <c r="R794" s="1" t="s">
        <v>3213</v>
      </c>
      <c r="S794" s="1" t="s">
        <v>3214</v>
      </c>
      <c r="T794" s="1" t="s">
        <v>3208</v>
      </c>
      <c r="U794" s="1" t="s">
        <v>22</v>
      </c>
      <c r="V794" s="1" t="s">
        <v>23</v>
      </c>
      <c r="W794" s="1">
        <v>33584</v>
      </c>
    </row>
    <row r="795" spans="1:23" x14ac:dyDescent="0.2">
      <c r="A795" s="1" t="s">
        <v>26</v>
      </c>
      <c r="B795" s="1" t="s">
        <v>3215</v>
      </c>
      <c r="C795" s="1" t="s">
        <v>22</v>
      </c>
      <c r="D795" s="1">
        <v>33584</v>
      </c>
      <c r="E795" s="1" t="s">
        <v>190</v>
      </c>
      <c r="F795" s="2">
        <v>317914</v>
      </c>
      <c r="G795" s="2">
        <v>105500</v>
      </c>
      <c r="H795" s="1" t="s">
        <v>25</v>
      </c>
      <c r="I795" s="2">
        <v>309251</v>
      </c>
      <c r="J795" s="1">
        <v>97</v>
      </c>
      <c r="K795" s="1">
        <v>13.910731587234901</v>
      </c>
      <c r="N795" s="1" t="s">
        <v>3216</v>
      </c>
      <c r="P795" s="1">
        <v>8136612672</v>
      </c>
      <c r="Q795" s="1" t="s">
        <v>3217</v>
      </c>
      <c r="R795" s="1" t="s">
        <v>3218</v>
      </c>
      <c r="S795" s="1" t="s">
        <v>3219</v>
      </c>
      <c r="T795" s="1" t="s">
        <v>3215</v>
      </c>
      <c r="U795" s="1" t="s">
        <v>22</v>
      </c>
      <c r="V795" s="1" t="s">
        <v>23</v>
      </c>
      <c r="W795" s="1">
        <v>33584</v>
      </c>
    </row>
    <row r="796" spans="1:23" x14ac:dyDescent="0.2">
      <c r="A796" s="1" t="s">
        <v>26</v>
      </c>
      <c r="B796" s="1" t="s">
        <v>3220</v>
      </c>
      <c r="C796" s="1" t="s">
        <v>22</v>
      </c>
      <c r="D796" s="1">
        <v>33584</v>
      </c>
      <c r="E796" s="1" t="s">
        <v>31</v>
      </c>
      <c r="F796" s="2">
        <v>523018</v>
      </c>
      <c r="G796" s="2">
        <v>575000</v>
      </c>
      <c r="H796" s="1" t="s">
        <v>25</v>
      </c>
      <c r="I796" s="2">
        <v>37434</v>
      </c>
      <c r="J796" s="1">
        <v>7</v>
      </c>
      <c r="K796" s="1">
        <v>1.9644950280951301</v>
      </c>
      <c r="N796" s="1" t="s">
        <v>3221</v>
      </c>
      <c r="O796" s="1" t="s">
        <v>3222</v>
      </c>
      <c r="P796" s="1">
        <v>7578313313</v>
      </c>
      <c r="Q796" s="1" t="s">
        <v>3223</v>
      </c>
      <c r="T796" s="1" t="s">
        <v>3220</v>
      </c>
      <c r="U796" s="1" t="s">
        <v>22</v>
      </c>
      <c r="V796" s="1" t="s">
        <v>23</v>
      </c>
      <c r="W796" s="1">
        <v>33584</v>
      </c>
    </row>
    <row r="797" spans="1:23" x14ac:dyDescent="0.2">
      <c r="A797" s="1" t="s">
        <v>26</v>
      </c>
      <c r="B797" s="1" t="s">
        <v>3224</v>
      </c>
      <c r="C797" s="1" t="s">
        <v>22</v>
      </c>
      <c r="D797" s="1">
        <v>33584</v>
      </c>
      <c r="E797" s="1" t="s">
        <v>31</v>
      </c>
      <c r="F797" s="2">
        <v>359376</v>
      </c>
      <c r="G797" s="2">
        <v>373133</v>
      </c>
      <c r="H797" s="1" t="s">
        <v>25</v>
      </c>
      <c r="I797" s="2">
        <v>271514</v>
      </c>
      <c r="J797" s="1">
        <v>76</v>
      </c>
      <c r="K797" s="1">
        <v>7.9671832001381402</v>
      </c>
      <c r="N797" s="1" t="s">
        <v>3225</v>
      </c>
      <c r="O797" s="1" t="s">
        <v>3226</v>
      </c>
      <c r="P797" s="1" t="s">
        <v>3227</v>
      </c>
      <c r="T797" s="1" t="s">
        <v>3224</v>
      </c>
      <c r="U797" s="1" t="s">
        <v>22</v>
      </c>
      <c r="V797" s="1" t="s">
        <v>23</v>
      </c>
      <c r="W797" s="1">
        <v>33584</v>
      </c>
    </row>
    <row r="798" spans="1:23" x14ac:dyDescent="0.2">
      <c r="A798" s="1" t="s">
        <v>26</v>
      </c>
      <c r="B798" s="1" t="s">
        <v>3228</v>
      </c>
      <c r="C798" s="1" t="s">
        <v>22</v>
      </c>
      <c r="D798" s="1">
        <v>33584</v>
      </c>
      <c r="E798" s="1" t="s">
        <v>70</v>
      </c>
      <c r="F798" s="2">
        <v>299135</v>
      </c>
      <c r="G798" s="2">
        <v>305209</v>
      </c>
      <c r="H798" s="1" t="s">
        <v>94</v>
      </c>
      <c r="I798" s="2">
        <v>213505</v>
      </c>
      <c r="J798" s="1">
        <v>71</v>
      </c>
      <c r="K798" s="1">
        <v>2.18223696361011</v>
      </c>
      <c r="N798" s="1" t="s">
        <v>3230</v>
      </c>
      <c r="T798" s="1" t="s">
        <v>3229</v>
      </c>
      <c r="U798" s="1" t="s">
        <v>22</v>
      </c>
      <c r="V798" s="1" t="s">
        <v>23</v>
      </c>
      <c r="W798" s="1">
        <v>33583</v>
      </c>
    </row>
    <row r="799" spans="1:23" x14ac:dyDescent="0.2">
      <c r="A799" s="1" t="s">
        <v>26</v>
      </c>
      <c r="B799" s="1" t="s">
        <v>3231</v>
      </c>
      <c r="C799" s="1" t="s">
        <v>22</v>
      </c>
      <c r="D799" s="1">
        <v>33584</v>
      </c>
      <c r="E799" s="1" t="s">
        <v>794</v>
      </c>
      <c r="F799" s="2">
        <v>518400</v>
      </c>
      <c r="G799" s="2">
        <v>554599</v>
      </c>
      <c r="H799" s="1" t="s">
        <v>25</v>
      </c>
      <c r="I799" s="2">
        <v>52034</v>
      </c>
      <c r="J799" s="1">
        <v>10</v>
      </c>
      <c r="K799" s="1">
        <v>1.5236348130724799</v>
      </c>
      <c r="N799" s="1" t="s">
        <v>3232</v>
      </c>
      <c r="Q799" s="1" t="s">
        <v>3233</v>
      </c>
      <c r="T799" s="1" t="s">
        <v>3231</v>
      </c>
      <c r="U799" s="1" t="s">
        <v>22</v>
      </c>
      <c r="V799" s="1" t="s">
        <v>23</v>
      </c>
      <c r="W799" s="1">
        <v>33584</v>
      </c>
    </row>
    <row r="800" spans="1:23" x14ac:dyDescent="0.2">
      <c r="A800" s="1" t="s">
        <v>26</v>
      </c>
      <c r="B800" s="1" t="s">
        <v>3234</v>
      </c>
      <c r="C800" s="1" t="s">
        <v>22</v>
      </c>
      <c r="D800" s="1">
        <v>33584</v>
      </c>
      <c r="E800" s="1" t="s">
        <v>358</v>
      </c>
      <c r="F800" s="2">
        <v>431287</v>
      </c>
      <c r="G800" s="2">
        <v>439800</v>
      </c>
      <c r="H800" s="1" t="s">
        <v>25</v>
      </c>
      <c r="I800" s="2">
        <v>229256</v>
      </c>
      <c r="J800" s="1">
        <v>53</v>
      </c>
      <c r="K800" s="1">
        <v>17.292452017373499</v>
      </c>
      <c r="N800" s="1" t="s">
        <v>3235</v>
      </c>
      <c r="T800" s="1" t="s">
        <v>3234</v>
      </c>
      <c r="U800" s="1" t="s">
        <v>22</v>
      </c>
      <c r="V800" s="1" t="s">
        <v>23</v>
      </c>
      <c r="W800" s="1">
        <v>33584</v>
      </c>
    </row>
    <row r="801" spans="1:23" x14ac:dyDescent="0.2">
      <c r="A801" s="1" t="s">
        <v>26</v>
      </c>
      <c r="B801" s="1" t="s">
        <v>3236</v>
      </c>
      <c r="C801" s="1" t="s">
        <v>22</v>
      </c>
      <c r="D801" s="1">
        <v>33584</v>
      </c>
      <c r="E801" s="1" t="s">
        <v>332</v>
      </c>
      <c r="F801" s="2">
        <v>264404</v>
      </c>
      <c r="G801" s="2">
        <v>246522</v>
      </c>
      <c r="H801" s="1" t="s">
        <v>25</v>
      </c>
      <c r="I801" s="2">
        <v>73987</v>
      </c>
      <c r="J801" s="1">
        <v>28</v>
      </c>
      <c r="K801" s="1">
        <v>2.88384986683592</v>
      </c>
      <c r="N801" s="1" t="s">
        <v>3237</v>
      </c>
      <c r="O801" s="1" t="s">
        <v>3238</v>
      </c>
      <c r="P801" s="1" t="s">
        <v>3239</v>
      </c>
      <c r="T801" s="1" t="s">
        <v>3236</v>
      </c>
      <c r="U801" s="1" t="s">
        <v>22</v>
      </c>
      <c r="V801" s="1" t="s">
        <v>23</v>
      </c>
      <c r="W801" s="1">
        <v>33584</v>
      </c>
    </row>
    <row r="802" spans="1:23" x14ac:dyDescent="0.2">
      <c r="A802" s="1" t="s">
        <v>26</v>
      </c>
      <c r="B802" s="1" t="s">
        <v>3240</v>
      </c>
      <c r="C802" s="1" t="s">
        <v>22</v>
      </c>
      <c r="D802" s="1">
        <v>33584</v>
      </c>
      <c r="E802" s="1" t="s">
        <v>495</v>
      </c>
      <c r="F802" s="2">
        <v>350743</v>
      </c>
      <c r="G802" s="2">
        <v>370267</v>
      </c>
      <c r="H802" s="1" t="s">
        <v>25</v>
      </c>
      <c r="I802" s="2">
        <v>16518</v>
      </c>
      <c r="J802" s="1">
        <v>5</v>
      </c>
      <c r="K802" s="1">
        <v>2.0693337378036598</v>
      </c>
      <c r="N802" s="1" t="s">
        <v>3241</v>
      </c>
      <c r="P802" s="1" t="s">
        <v>3242</v>
      </c>
      <c r="T802" s="1" t="s">
        <v>3240</v>
      </c>
      <c r="U802" s="1" t="s">
        <v>22</v>
      </c>
      <c r="V802" s="1" t="s">
        <v>23</v>
      </c>
      <c r="W802" s="1">
        <v>33584</v>
      </c>
    </row>
    <row r="803" spans="1:23" x14ac:dyDescent="0.2">
      <c r="A803" s="1" t="s">
        <v>26</v>
      </c>
      <c r="B803" s="1" t="s">
        <v>3243</v>
      </c>
      <c r="C803" s="1" t="s">
        <v>22</v>
      </c>
      <c r="D803" s="1">
        <v>33584</v>
      </c>
      <c r="E803" s="1" t="s">
        <v>31</v>
      </c>
      <c r="F803" s="2">
        <v>340951</v>
      </c>
      <c r="G803" s="2">
        <v>354651</v>
      </c>
      <c r="H803" s="1" t="s">
        <v>25</v>
      </c>
      <c r="I803" s="2">
        <v>340951</v>
      </c>
      <c r="J803" s="1">
        <v>100</v>
      </c>
      <c r="N803" s="1" t="s">
        <v>3244</v>
      </c>
      <c r="T803" s="1" t="s">
        <v>3243</v>
      </c>
      <c r="U803" s="1" t="s">
        <v>22</v>
      </c>
      <c r="V803" s="1" t="s">
        <v>23</v>
      </c>
      <c r="W803" s="1">
        <v>33584</v>
      </c>
    </row>
    <row r="804" spans="1:23" x14ac:dyDescent="0.2">
      <c r="A804" s="1" t="s">
        <v>26</v>
      </c>
      <c r="B804" s="1" t="s">
        <v>3245</v>
      </c>
      <c r="C804" s="1" t="s">
        <v>22</v>
      </c>
      <c r="D804" s="1">
        <v>33584</v>
      </c>
      <c r="E804" s="1" t="s">
        <v>3246</v>
      </c>
      <c r="F804" s="2">
        <v>392262</v>
      </c>
      <c r="G804" s="2">
        <v>396025</v>
      </c>
      <c r="H804" s="1" t="s">
        <v>25</v>
      </c>
      <c r="I804" s="2">
        <v>149902</v>
      </c>
      <c r="J804" s="1">
        <v>38</v>
      </c>
      <c r="K804" s="1">
        <v>3.7601939528885402</v>
      </c>
      <c r="N804" s="1" t="s">
        <v>3247</v>
      </c>
      <c r="O804" s="1" t="s">
        <v>3248</v>
      </c>
      <c r="P804" s="1">
        <v>8135038807</v>
      </c>
      <c r="Q804" s="1" t="s">
        <v>3249</v>
      </c>
      <c r="T804" s="1" t="s">
        <v>3245</v>
      </c>
      <c r="U804" s="1" t="s">
        <v>22</v>
      </c>
      <c r="V804" s="1" t="s">
        <v>23</v>
      </c>
      <c r="W804" s="1">
        <v>33584</v>
      </c>
    </row>
    <row r="805" spans="1:23" x14ac:dyDescent="0.2">
      <c r="A805" s="1" t="s">
        <v>26</v>
      </c>
      <c r="B805" s="1" t="s">
        <v>3250</v>
      </c>
      <c r="C805" s="1" t="s">
        <v>22</v>
      </c>
      <c r="D805" s="1">
        <v>33584</v>
      </c>
      <c r="F805" s="2">
        <v>1030096</v>
      </c>
      <c r="G805" s="2">
        <v>870328</v>
      </c>
      <c r="H805" s="1" t="s">
        <v>25</v>
      </c>
      <c r="I805" s="2">
        <v>493427</v>
      </c>
      <c r="J805" s="1">
        <v>48</v>
      </c>
      <c r="K805" s="1">
        <v>2.6015918023508999</v>
      </c>
      <c r="N805" s="1" t="s">
        <v>3251</v>
      </c>
      <c r="O805" s="1" t="s">
        <v>3252</v>
      </c>
      <c r="P805" s="1" t="s">
        <v>3253</v>
      </c>
      <c r="T805" s="1" t="s">
        <v>3250</v>
      </c>
      <c r="U805" s="1" t="s">
        <v>22</v>
      </c>
      <c r="V805" s="1" t="s">
        <v>23</v>
      </c>
      <c r="W805" s="1">
        <v>33584</v>
      </c>
    </row>
    <row r="806" spans="1:23" x14ac:dyDescent="0.2">
      <c r="A806" s="1" t="s">
        <v>26</v>
      </c>
      <c r="B806" s="1" t="s">
        <v>3254</v>
      </c>
      <c r="C806" s="1" t="s">
        <v>22</v>
      </c>
      <c r="D806" s="1">
        <v>33584</v>
      </c>
      <c r="E806" s="1" t="s">
        <v>887</v>
      </c>
      <c r="F806" s="2">
        <v>281144</v>
      </c>
      <c r="G806" s="2">
        <v>292502</v>
      </c>
      <c r="H806" s="1" t="s">
        <v>25</v>
      </c>
      <c r="I806" s="2">
        <v>205261</v>
      </c>
      <c r="J806" s="1">
        <v>73</v>
      </c>
      <c r="K806" s="1">
        <v>16.9940649206304</v>
      </c>
      <c r="N806" s="1" t="s">
        <v>3256</v>
      </c>
      <c r="Q806" s="1" t="s">
        <v>3257</v>
      </c>
      <c r="T806" s="1" t="s">
        <v>3255</v>
      </c>
      <c r="U806" s="1" t="s">
        <v>22</v>
      </c>
      <c r="V806" s="1" t="s">
        <v>23</v>
      </c>
      <c r="W806" s="1">
        <v>33583</v>
      </c>
    </row>
    <row r="807" spans="1:23" x14ac:dyDescent="0.2">
      <c r="A807" s="1" t="s">
        <v>26</v>
      </c>
      <c r="B807" s="1" t="s">
        <v>3258</v>
      </c>
      <c r="C807" s="1" t="s">
        <v>22</v>
      </c>
      <c r="D807" s="1">
        <v>33584</v>
      </c>
      <c r="E807" s="1" t="s">
        <v>1859</v>
      </c>
      <c r="F807" s="2">
        <v>476467</v>
      </c>
      <c r="G807" s="2">
        <v>474161</v>
      </c>
      <c r="H807" s="1" t="s">
        <v>25</v>
      </c>
      <c r="I807" s="2">
        <v>420656</v>
      </c>
      <c r="J807" s="1">
        <v>88</v>
      </c>
      <c r="K807" s="1">
        <v>9.4349251357153499</v>
      </c>
      <c r="N807" s="1" t="s">
        <v>3259</v>
      </c>
      <c r="O807" s="1" t="s">
        <v>3260</v>
      </c>
      <c r="P807" s="1" t="s">
        <v>3261</v>
      </c>
      <c r="Q807" s="1" t="s">
        <v>3262</v>
      </c>
      <c r="T807" s="1" t="s">
        <v>3258</v>
      </c>
      <c r="U807" s="1" t="s">
        <v>22</v>
      </c>
      <c r="V807" s="1" t="s">
        <v>23</v>
      </c>
      <c r="W807" s="1">
        <v>33584</v>
      </c>
    </row>
    <row r="808" spans="1:23" x14ac:dyDescent="0.2">
      <c r="A808" s="1" t="s">
        <v>26</v>
      </c>
      <c r="B808" s="1" t="s">
        <v>3263</v>
      </c>
      <c r="C808" s="1" t="s">
        <v>22</v>
      </c>
      <c r="D808" s="1">
        <v>33584</v>
      </c>
      <c r="E808" s="1" t="s">
        <v>31</v>
      </c>
      <c r="F808" s="2">
        <v>391089</v>
      </c>
      <c r="G808" s="2">
        <v>397349</v>
      </c>
      <c r="H808" s="1" t="s">
        <v>94</v>
      </c>
      <c r="I808" s="2">
        <v>391089</v>
      </c>
      <c r="J808" s="1">
        <v>100</v>
      </c>
      <c r="N808" s="1" t="s">
        <v>3266</v>
      </c>
      <c r="T808" s="1" t="s">
        <v>3264</v>
      </c>
      <c r="U808" s="1" t="s">
        <v>3265</v>
      </c>
      <c r="V808" s="1" t="s">
        <v>23</v>
      </c>
      <c r="W808" s="1">
        <v>33487</v>
      </c>
    </row>
    <row r="809" spans="1:23" x14ac:dyDescent="0.2">
      <c r="A809" s="1" t="s">
        <v>26</v>
      </c>
      <c r="B809" s="1" t="s">
        <v>3267</v>
      </c>
      <c r="C809" s="1" t="s">
        <v>22</v>
      </c>
      <c r="D809" s="1">
        <v>33584</v>
      </c>
      <c r="E809" s="1" t="s">
        <v>50</v>
      </c>
      <c r="F809" s="2">
        <v>412426</v>
      </c>
      <c r="G809" s="2">
        <v>407745</v>
      </c>
      <c r="H809" s="1" t="s">
        <v>25</v>
      </c>
      <c r="I809" s="2">
        <v>412426</v>
      </c>
      <c r="J809" s="1">
        <v>100</v>
      </c>
      <c r="N809" s="1" t="s">
        <v>3268</v>
      </c>
      <c r="O809" s="1" t="s">
        <v>3269</v>
      </c>
      <c r="P809" s="1" t="s">
        <v>3270</v>
      </c>
      <c r="Q809" s="1" t="s">
        <v>3271</v>
      </c>
      <c r="T809" s="1" t="s">
        <v>3267</v>
      </c>
      <c r="U809" s="1" t="s">
        <v>22</v>
      </c>
      <c r="V809" s="1" t="s">
        <v>23</v>
      </c>
      <c r="W809" s="1">
        <v>33584</v>
      </c>
    </row>
    <row r="810" spans="1:23" x14ac:dyDescent="0.2">
      <c r="A810" s="1" t="s">
        <v>26</v>
      </c>
      <c r="B810" s="1" t="s">
        <v>3272</v>
      </c>
      <c r="C810" s="1" t="s">
        <v>22</v>
      </c>
      <c r="D810" s="1">
        <v>33584</v>
      </c>
      <c r="E810" s="1" t="s">
        <v>93</v>
      </c>
      <c r="F810" s="2">
        <v>410667</v>
      </c>
      <c r="G810" s="2">
        <v>422737</v>
      </c>
      <c r="H810" s="1" t="s">
        <v>25</v>
      </c>
      <c r="I810" s="2">
        <v>68379</v>
      </c>
      <c r="J810" s="1">
        <v>17</v>
      </c>
      <c r="K810" s="1">
        <v>11.7225595443175</v>
      </c>
      <c r="L810" s="1">
        <v>2.8354627701239501</v>
      </c>
      <c r="N810" s="1" t="s">
        <v>3273</v>
      </c>
      <c r="O810" s="1" t="s">
        <v>3274</v>
      </c>
      <c r="P810" s="1" t="s">
        <v>3275</v>
      </c>
      <c r="Q810" s="1" t="s">
        <v>3276</v>
      </c>
      <c r="R810" s="1" t="s">
        <v>3277</v>
      </c>
      <c r="S810" s="1" t="s">
        <v>3278</v>
      </c>
      <c r="T810" s="1" t="s">
        <v>3272</v>
      </c>
      <c r="U810" s="1" t="s">
        <v>22</v>
      </c>
      <c r="V810" s="1" t="s">
        <v>23</v>
      </c>
      <c r="W810" s="1">
        <v>33584</v>
      </c>
    </row>
    <row r="811" spans="1:23" x14ac:dyDescent="0.2">
      <c r="A811" s="1" t="s">
        <v>26</v>
      </c>
      <c r="B811" s="1" t="s">
        <v>3279</v>
      </c>
      <c r="C811" s="1" t="s">
        <v>22</v>
      </c>
      <c r="D811" s="1">
        <v>33584</v>
      </c>
      <c r="E811" s="1" t="s">
        <v>190</v>
      </c>
      <c r="F811" s="2">
        <v>351658</v>
      </c>
      <c r="G811" s="2">
        <v>351491</v>
      </c>
      <c r="H811" s="1" t="s">
        <v>25</v>
      </c>
      <c r="I811" s="2">
        <v>187384</v>
      </c>
      <c r="J811" s="1">
        <v>53</v>
      </c>
      <c r="K811" s="1">
        <v>8.3865380389722706</v>
      </c>
      <c r="L811" s="1">
        <v>8.3865380389722706</v>
      </c>
      <c r="M811" s="1">
        <v>3.0989036303701201</v>
      </c>
      <c r="N811" s="1" t="s">
        <v>3280</v>
      </c>
      <c r="Q811" s="1" t="s">
        <v>3281</v>
      </c>
      <c r="T811" s="1" t="s">
        <v>3279</v>
      </c>
      <c r="U811" s="1" t="s">
        <v>22</v>
      </c>
      <c r="V811" s="1" t="s">
        <v>23</v>
      </c>
      <c r="W811" s="1">
        <v>33584</v>
      </c>
    </row>
    <row r="812" spans="1:23" x14ac:dyDescent="0.2">
      <c r="A812" s="1" t="s">
        <v>26</v>
      </c>
      <c r="B812" s="1" t="s">
        <v>3282</v>
      </c>
      <c r="C812" s="1" t="s">
        <v>22</v>
      </c>
      <c r="D812" s="1">
        <v>33584</v>
      </c>
      <c r="E812" s="1" t="s">
        <v>207</v>
      </c>
      <c r="F812" s="2">
        <v>334463</v>
      </c>
      <c r="G812" s="2">
        <v>326872</v>
      </c>
      <c r="H812" s="1" t="s">
        <v>25</v>
      </c>
      <c r="I812" s="2">
        <v>269396</v>
      </c>
      <c r="J812" s="1">
        <v>81</v>
      </c>
      <c r="K812" s="1">
        <v>3.1956778239185</v>
      </c>
      <c r="N812" s="1" t="s">
        <v>3283</v>
      </c>
      <c r="P812" s="1" t="s">
        <v>3284</v>
      </c>
      <c r="Q812" s="1" t="s">
        <v>3285</v>
      </c>
      <c r="R812" s="1" t="s">
        <v>3286</v>
      </c>
      <c r="S812" s="1" t="s">
        <v>3287</v>
      </c>
      <c r="T812" s="1" t="s">
        <v>3282</v>
      </c>
      <c r="U812" s="1" t="s">
        <v>22</v>
      </c>
      <c r="V812" s="1" t="s">
        <v>23</v>
      </c>
      <c r="W812" s="1">
        <v>33584</v>
      </c>
    </row>
    <row r="813" spans="1:23" x14ac:dyDescent="0.2">
      <c r="A813" s="1" t="s">
        <v>26</v>
      </c>
      <c r="B813" s="1" t="s">
        <v>3288</v>
      </c>
      <c r="C813" s="1" t="s">
        <v>22</v>
      </c>
      <c r="D813" s="1">
        <v>33584</v>
      </c>
      <c r="E813" s="1" t="s">
        <v>848</v>
      </c>
      <c r="F813" s="2">
        <v>70643</v>
      </c>
      <c r="G813" s="2">
        <v>72677</v>
      </c>
      <c r="H813" s="1" t="s">
        <v>25</v>
      </c>
      <c r="I813" s="2">
        <v>41044</v>
      </c>
      <c r="J813" s="1">
        <v>58</v>
      </c>
      <c r="K813" s="1">
        <v>18.623097178788299</v>
      </c>
      <c r="N813" s="1" t="s">
        <v>3290</v>
      </c>
      <c r="O813" s="1" t="s">
        <v>3291</v>
      </c>
      <c r="P813" s="1">
        <v>8136381719</v>
      </c>
      <c r="Q813" s="1" t="s">
        <v>3292</v>
      </c>
      <c r="R813" s="1" t="s">
        <v>3293</v>
      </c>
      <c r="S813" s="1">
        <v>8133610073</v>
      </c>
      <c r="T813" s="1" t="s">
        <v>3289</v>
      </c>
      <c r="U813" s="1" t="s">
        <v>311</v>
      </c>
      <c r="V813" s="1" t="s">
        <v>23</v>
      </c>
      <c r="W813" s="1">
        <v>33534</v>
      </c>
    </row>
    <row r="814" spans="1:23" x14ac:dyDescent="0.2">
      <c r="A814" s="1" t="s">
        <v>26</v>
      </c>
      <c r="B814" s="1" t="s">
        <v>3294</v>
      </c>
      <c r="C814" s="1" t="s">
        <v>22</v>
      </c>
      <c r="D814" s="1">
        <v>33584</v>
      </c>
      <c r="E814" s="1" t="s">
        <v>921</v>
      </c>
      <c r="F814" s="2">
        <v>261811</v>
      </c>
      <c r="G814" s="2">
        <v>254097</v>
      </c>
      <c r="H814" s="1" t="s">
        <v>94</v>
      </c>
      <c r="I814" s="2">
        <v>261811</v>
      </c>
      <c r="J814" s="1">
        <v>100</v>
      </c>
      <c r="N814" s="1" t="s">
        <v>3296</v>
      </c>
      <c r="T814" s="1" t="s">
        <v>3295</v>
      </c>
      <c r="U814" s="1" t="s">
        <v>331</v>
      </c>
      <c r="V814" s="1" t="s">
        <v>23</v>
      </c>
      <c r="W814" s="1">
        <v>33510</v>
      </c>
    </row>
    <row r="815" spans="1:23" x14ac:dyDescent="0.2">
      <c r="A815" s="1" t="s">
        <v>26</v>
      </c>
      <c r="B815" s="1" t="s">
        <v>3297</v>
      </c>
      <c r="C815" s="1" t="s">
        <v>22</v>
      </c>
      <c r="D815" s="1">
        <v>33584</v>
      </c>
      <c r="E815" s="1" t="s">
        <v>31</v>
      </c>
      <c r="F815" s="2">
        <v>241523</v>
      </c>
      <c r="G815" s="2">
        <v>312331</v>
      </c>
      <c r="H815" s="1" t="s">
        <v>25</v>
      </c>
      <c r="I815" s="2">
        <v>235175</v>
      </c>
      <c r="J815" s="1">
        <v>97</v>
      </c>
      <c r="K815" s="1">
        <v>16.6661079314765</v>
      </c>
      <c r="N815" s="1" t="s">
        <v>3298</v>
      </c>
      <c r="T815" s="1" t="s">
        <v>3297</v>
      </c>
      <c r="U815" s="1" t="s">
        <v>22</v>
      </c>
      <c r="V815" s="1" t="s">
        <v>23</v>
      </c>
      <c r="W815" s="1">
        <v>33584</v>
      </c>
    </row>
    <row r="816" spans="1:23" x14ac:dyDescent="0.2">
      <c r="A816" s="1" t="s">
        <v>26</v>
      </c>
      <c r="B816" s="1" t="s">
        <v>3299</v>
      </c>
      <c r="C816" s="1" t="s">
        <v>22</v>
      </c>
      <c r="D816" s="1">
        <v>33584</v>
      </c>
      <c r="E816" s="1" t="s">
        <v>921</v>
      </c>
      <c r="F816" s="2">
        <v>273285</v>
      </c>
      <c r="G816" s="2">
        <v>247370</v>
      </c>
      <c r="H816" s="1" t="s">
        <v>94</v>
      </c>
      <c r="I816" s="2">
        <v>273285</v>
      </c>
      <c r="J816" s="1">
        <v>100</v>
      </c>
      <c r="N816" s="1" t="s">
        <v>3301</v>
      </c>
      <c r="T816" s="1" t="s">
        <v>3300</v>
      </c>
      <c r="U816" s="1" t="s">
        <v>175</v>
      </c>
      <c r="V816" s="1" t="s">
        <v>23</v>
      </c>
      <c r="W816" s="1">
        <v>33614</v>
      </c>
    </row>
    <row r="817" spans="1:23" x14ac:dyDescent="0.2">
      <c r="A817" s="1" t="s">
        <v>26</v>
      </c>
      <c r="B817" s="1" t="s">
        <v>3302</v>
      </c>
      <c r="C817" s="1" t="s">
        <v>22</v>
      </c>
      <c r="D817" s="1">
        <v>33584</v>
      </c>
      <c r="E817" s="1" t="s">
        <v>358</v>
      </c>
      <c r="F817" s="2">
        <v>402910</v>
      </c>
      <c r="G817" s="2">
        <v>421820</v>
      </c>
      <c r="H817" s="1" t="s">
        <v>25</v>
      </c>
      <c r="I817" s="2">
        <v>270603</v>
      </c>
      <c r="J817" s="1">
        <v>67</v>
      </c>
      <c r="K817" s="1">
        <v>17.015570297067899</v>
      </c>
      <c r="N817" s="1" t="s">
        <v>3303</v>
      </c>
      <c r="Q817" s="1" t="s">
        <v>3304</v>
      </c>
      <c r="T817" s="1" t="s">
        <v>3302</v>
      </c>
      <c r="U817" s="1" t="s">
        <v>22</v>
      </c>
      <c r="V817" s="1" t="s">
        <v>23</v>
      </c>
      <c r="W817" s="1">
        <v>33584</v>
      </c>
    </row>
    <row r="818" spans="1:23" x14ac:dyDescent="0.2">
      <c r="A818" s="1" t="s">
        <v>26</v>
      </c>
      <c r="B818" s="1" t="s">
        <v>3305</v>
      </c>
      <c r="C818" s="1" t="s">
        <v>22</v>
      </c>
      <c r="D818" s="1">
        <v>33584</v>
      </c>
      <c r="E818" s="1" t="s">
        <v>465</v>
      </c>
      <c r="F818" s="2">
        <v>401203</v>
      </c>
      <c r="G818" s="2">
        <v>380610</v>
      </c>
      <c r="H818" s="1" t="s">
        <v>25</v>
      </c>
      <c r="I818" s="2">
        <v>116829</v>
      </c>
      <c r="J818" s="1">
        <v>29</v>
      </c>
      <c r="K818" s="1">
        <v>3.9940649207238099</v>
      </c>
      <c r="L818" s="1">
        <v>1.35427997448725</v>
      </c>
      <c r="N818" s="1" t="s">
        <v>3306</v>
      </c>
      <c r="O818" s="1" t="s">
        <v>3307</v>
      </c>
      <c r="P818" s="1" t="s">
        <v>3308</v>
      </c>
      <c r="Q818" s="1" t="s">
        <v>3309</v>
      </c>
      <c r="T818" s="1" t="s">
        <v>3305</v>
      </c>
      <c r="U818" s="1" t="s">
        <v>22</v>
      </c>
      <c r="V818" s="1" t="s">
        <v>23</v>
      </c>
      <c r="W818" s="1">
        <v>33584</v>
      </c>
    </row>
    <row r="819" spans="1:23" x14ac:dyDescent="0.2">
      <c r="A819" s="1" t="s">
        <v>26</v>
      </c>
      <c r="B819" s="1" t="s">
        <v>3310</v>
      </c>
      <c r="C819" s="1" t="s">
        <v>22</v>
      </c>
      <c r="D819" s="1">
        <v>33584</v>
      </c>
      <c r="E819" s="1" t="s">
        <v>488</v>
      </c>
      <c r="F819" s="2">
        <v>512936</v>
      </c>
      <c r="G819" s="2">
        <v>567202</v>
      </c>
      <c r="H819" s="1" t="s">
        <v>25</v>
      </c>
      <c r="I819" s="2">
        <v>512936</v>
      </c>
      <c r="J819" s="1">
        <v>100</v>
      </c>
      <c r="N819" s="1" t="s">
        <v>3311</v>
      </c>
      <c r="T819" s="1" t="s">
        <v>3310</v>
      </c>
      <c r="U819" s="1" t="s">
        <v>22</v>
      </c>
      <c r="V819" s="1" t="s">
        <v>23</v>
      </c>
      <c r="W819" s="1">
        <v>33584</v>
      </c>
    </row>
    <row r="820" spans="1:23" x14ac:dyDescent="0.2">
      <c r="A820" s="1" t="s">
        <v>26</v>
      </c>
      <c r="B820" s="1" t="s">
        <v>3312</v>
      </c>
      <c r="C820" s="1" t="s">
        <v>22</v>
      </c>
      <c r="D820" s="1">
        <v>33584</v>
      </c>
      <c r="E820" s="1" t="s">
        <v>495</v>
      </c>
      <c r="F820" s="2">
        <v>325101</v>
      </c>
      <c r="G820" s="2">
        <v>334277</v>
      </c>
      <c r="H820" s="1" t="s">
        <v>94</v>
      </c>
      <c r="I820" s="2">
        <v>325101</v>
      </c>
      <c r="J820" s="1">
        <v>100</v>
      </c>
      <c r="N820" s="1" t="s">
        <v>2292</v>
      </c>
      <c r="T820" s="1" t="s">
        <v>293</v>
      </c>
      <c r="U820" s="1" t="s">
        <v>294</v>
      </c>
      <c r="V820" s="1" t="s">
        <v>295</v>
      </c>
      <c r="W820" s="1">
        <v>85261</v>
      </c>
    </row>
    <row r="821" spans="1:23" x14ac:dyDescent="0.2">
      <c r="A821" s="1" t="s">
        <v>26</v>
      </c>
      <c r="B821" s="1" t="s">
        <v>3313</v>
      </c>
      <c r="C821" s="1" t="s">
        <v>22</v>
      </c>
      <c r="D821" s="1">
        <v>33584</v>
      </c>
      <c r="E821" s="1" t="s">
        <v>3172</v>
      </c>
      <c r="F821" s="2">
        <v>334326</v>
      </c>
      <c r="G821" s="2">
        <v>347101</v>
      </c>
      <c r="H821" s="1" t="s">
        <v>25</v>
      </c>
      <c r="I821" s="2">
        <v>334326</v>
      </c>
      <c r="J821" s="1">
        <v>100</v>
      </c>
      <c r="N821" s="1" t="s">
        <v>3314</v>
      </c>
      <c r="O821" s="1" t="s">
        <v>3315</v>
      </c>
      <c r="P821" s="1" t="s">
        <v>3316</v>
      </c>
      <c r="Q821" s="1" t="s">
        <v>3317</v>
      </c>
      <c r="R821" s="1" t="s">
        <v>3315</v>
      </c>
      <c r="S821" s="1" t="s">
        <v>3318</v>
      </c>
      <c r="T821" s="1" t="s">
        <v>3313</v>
      </c>
      <c r="U821" s="1" t="s">
        <v>22</v>
      </c>
      <c r="V821" s="1" t="s">
        <v>23</v>
      </c>
      <c r="W821" s="1">
        <v>33584</v>
      </c>
    </row>
    <row r="822" spans="1:23" x14ac:dyDescent="0.2">
      <c r="A822" s="1" t="s">
        <v>26</v>
      </c>
      <c r="B822" s="1" t="s">
        <v>3319</v>
      </c>
      <c r="C822" s="1" t="s">
        <v>22</v>
      </c>
      <c r="D822" s="1">
        <v>33584</v>
      </c>
      <c r="E822" s="1" t="s">
        <v>1984</v>
      </c>
      <c r="F822" s="2">
        <v>506322</v>
      </c>
      <c r="G822" s="2">
        <v>482013</v>
      </c>
      <c r="H822" s="1" t="s">
        <v>25</v>
      </c>
      <c r="I822" s="2">
        <v>163547</v>
      </c>
      <c r="J822" s="1">
        <v>32</v>
      </c>
      <c r="K822" s="1">
        <v>7.4161079315076099</v>
      </c>
      <c r="L822" s="1">
        <v>3.6392262110775002</v>
      </c>
      <c r="N822" s="1" t="s">
        <v>3320</v>
      </c>
      <c r="O822" s="1" t="s">
        <v>3321</v>
      </c>
      <c r="P822" s="1">
        <v>8137521567</v>
      </c>
      <c r="Q822" s="1" t="s">
        <v>3322</v>
      </c>
      <c r="R822" s="1" t="s">
        <v>3321</v>
      </c>
      <c r="S822" s="1" t="s">
        <v>3323</v>
      </c>
      <c r="T822" s="1" t="s">
        <v>3319</v>
      </c>
      <c r="U822" s="1" t="s">
        <v>22</v>
      </c>
      <c r="V822" s="1" t="s">
        <v>23</v>
      </c>
      <c r="W822" s="1">
        <v>33584</v>
      </c>
    </row>
    <row r="823" spans="1:23" x14ac:dyDescent="0.2">
      <c r="A823" s="1" t="s">
        <v>26</v>
      </c>
      <c r="B823" s="1" t="s">
        <v>3324</v>
      </c>
      <c r="C823" s="1" t="s">
        <v>22</v>
      </c>
      <c r="D823" s="1">
        <v>33584</v>
      </c>
      <c r="E823" s="1" t="s">
        <v>1289</v>
      </c>
      <c r="F823" s="2">
        <v>241559</v>
      </c>
      <c r="G823" s="2">
        <v>240948</v>
      </c>
      <c r="H823" s="1" t="s">
        <v>25</v>
      </c>
      <c r="I823" s="2">
        <v>158938</v>
      </c>
      <c r="J823" s="1">
        <v>66</v>
      </c>
      <c r="K823" s="1">
        <v>5.84664486255787</v>
      </c>
      <c r="N823" s="1" t="s">
        <v>3325</v>
      </c>
      <c r="T823" s="1" t="s">
        <v>3324</v>
      </c>
      <c r="U823" s="1" t="s">
        <v>22</v>
      </c>
      <c r="V823" s="1" t="s">
        <v>23</v>
      </c>
      <c r="W823" s="1">
        <v>33584</v>
      </c>
    </row>
    <row r="824" spans="1:23" x14ac:dyDescent="0.2">
      <c r="A824" s="1" t="s">
        <v>26</v>
      </c>
      <c r="B824" s="1" t="s">
        <v>3326</v>
      </c>
      <c r="C824" s="1" t="s">
        <v>22</v>
      </c>
      <c r="D824" s="1">
        <v>33584</v>
      </c>
      <c r="E824" s="1" t="s">
        <v>1891</v>
      </c>
      <c r="F824" s="2">
        <v>842645</v>
      </c>
      <c r="G824" s="2">
        <v>899738</v>
      </c>
      <c r="H824" s="1" t="s">
        <v>25</v>
      </c>
      <c r="I824" s="2">
        <v>811823</v>
      </c>
      <c r="J824" s="1">
        <v>96</v>
      </c>
      <c r="K824" s="1">
        <v>8.3892262111086193</v>
      </c>
      <c r="N824" s="1" t="s">
        <v>3327</v>
      </c>
      <c r="O824" s="1" t="s">
        <v>3328</v>
      </c>
      <c r="P824" s="1" t="s">
        <v>3329</v>
      </c>
      <c r="Q824" s="1" t="s">
        <v>3330</v>
      </c>
      <c r="R824" s="1" t="s">
        <v>3331</v>
      </c>
      <c r="S824" s="1" t="s">
        <v>3332</v>
      </c>
      <c r="T824" s="1" t="s">
        <v>3326</v>
      </c>
      <c r="U824" s="1" t="s">
        <v>22</v>
      </c>
      <c r="V824" s="1" t="s">
        <v>23</v>
      </c>
      <c r="W824" s="1">
        <v>33584</v>
      </c>
    </row>
    <row r="825" spans="1:23" x14ac:dyDescent="0.2">
      <c r="A825" s="1" t="s">
        <v>106</v>
      </c>
      <c r="B825" s="1" t="s">
        <v>3333</v>
      </c>
      <c r="C825" s="1" t="s">
        <v>22</v>
      </c>
      <c r="D825" s="1">
        <v>33584</v>
      </c>
      <c r="G825" s="2">
        <v>409748</v>
      </c>
      <c r="H825" s="1" t="s">
        <v>25</v>
      </c>
      <c r="N825" s="1" t="s">
        <v>3334</v>
      </c>
      <c r="P825" s="1" t="s">
        <v>3335</v>
      </c>
      <c r="Q825" s="1" t="s">
        <v>3336</v>
      </c>
      <c r="R825" s="1" t="s">
        <v>3337</v>
      </c>
      <c r="T825" s="1" t="s">
        <v>3333</v>
      </c>
      <c r="U825" s="1" t="s">
        <v>22</v>
      </c>
      <c r="V825" s="1" t="s">
        <v>23</v>
      </c>
      <c r="W825" s="1">
        <v>33584</v>
      </c>
    </row>
    <row r="826" spans="1:23" x14ac:dyDescent="0.2">
      <c r="A826" s="1" t="s">
        <v>26</v>
      </c>
      <c r="B826" s="1" t="s">
        <v>3338</v>
      </c>
      <c r="C826" s="1" t="s">
        <v>22</v>
      </c>
      <c r="D826" s="1">
        <v>33584</v>
      </c>
      <c r="E826" s="1" t="s">
        <v>31</v>
      </c>
      <c r="F826" s="2">
        <v>626475</v>
      </c>
      <c r="G826" s="2">
        <v>589644</v>
      </c>
      <c r="H826" s="1" t="s">
        <v>25</v>
      </c>
      <c r="I826" s="2">
        <v>299246</v>
      </c>
      <c r="J826" s="1">
        <v>48</v>
      </c>
      <c r="K826" s="1">
        <v>3.9591186842269002</v>
      </c>
      <c r="N826" s="1" t="s">
        <v>3339</v>
      </c>
      <c r="O826" s="1" t="s">
        <v>3340</v>
      </c>
      <c r="P826" s="1" t="s">
        <v>3341</v>
      </c>
      <c r="Q826" s="1" t="s">
        <v>3342</v>
      </c>
      <c r="T826" s="1" t="s">
        <v>3338</v>
      </c>
      <c r="U826" s="1" t="s">
        <v>22</v>
      </c>
      <c r="V826" s="1" t="s">
        <v>23</v>
      </c>
      <c r="W826" s="1">
        <v>33584</v>
      </c>
    </row>
    <row r="827" spans="1:23" x14ac:dyDescent="0.2">
      <c r="A827" s="1" t="s">
        <v>26</v>
      </c>
      <c r="B827" s="1" t="s">
        <v>3343</v>
      </c>
      <c r="C827" s="1" t="s">
        <v>22</v>
      </c>
      <c r="D827" s="1">
        <v>33584</v>
      </c>
      <c r="E827" s="1" t="s">
        <v>31</v>
      </c>
      <c r="F827" s="2">
        <v>288887</v>
      </c>
      <c r="G827" s="2">
        <v>293125</v>
      </c>
      <c r="H827" s="1" t="s">
        <v>25</v>
      </c>
      <c r="I827" s="2">
        <v>288887</v>
      </c>
      <c r="J827" s="1">
        <v>100</v>
      </c>
      <c r="N827" s="1" t="s">
        <v>3345</v>
      </c>
      <c r="Q827" s="1" t="s">
        <v>3345</v>
      </c>
      <c r="T827" s="1" t="s">
        <v>3344</v>
      </c>
      <c r="U827" s="1" t="s">
        <v>22</v>
      </c>
      <c r="V827" s="1" t="s">
        <v>23</v>
      </c>
      <c r="W827" s="1">
        <v>33584</v>
      </c>
    </row>
    <row r="828" spans="1:23" x14ac:dyDescent="0.2">
      <c r="A828" s="1" t="s">
        <v>106</v>
      </c>
      <c r="B828" s="1" t="s">
        <v>3346</v>
      </c>
      <c r="C828" s="1" t="s">
        <v>22</v>
      </c>
      <c r="D828" s="1">
        <v>33584</v>
      </c>
      <c r="E828" s="1" t="s">
        <v>848</v>
      </c>
      <c r="F828" s="2">
        <v>185155</v>
      </c>
      <c r="G828" s="2">
        <v>179971</v>
      </c>
      <c r="H828" s="1" t="s">
        <v>25</v>
      </c>
      <c r="I828" s="2">
        <v>185155</v>
      </c>
      <c r="J828" s="1">
        <v>100</v>
      </c>
      <c r="N828" s="1" t="s">
        <v>3347</v>
      </c>
      <c r="T828" s="1" t="s">
        <v>3346</v>
      </c>
      <c r="U828" s="1" t="s">
        <v>22</v>
      </c>
      <c r="V828" s="1" t="s">
        <v>23</v>
      </c>
      <c r="W828" s="1">
        <v>33584</v>
      </c>
    </row>
    <row r="829" spans="1:23" x14ac:dyDescent="0.2">
      <c r="A829" s="1" t="s">
        <v>26</v>
      </c>
      <c r="B829" s="1" t="s">
        <v>3348</v>
      </c>
      <c r="C829" s="1" t="s">
        <v>22</v>
      </c>
      <c r="D829" s="1">
        <v>33584</v>
      </c>
      <c r="E829" s="1" t="s">
        <v>31</v>
      </c>
      <c r="F829" s="2">
        <v>265816</v>
      </c>
      <c r="G829" s="2">
        <v>295739</v>
      </c>
      <c r="H829" s="1" t="s">
        <v>25</v>
      </c>
      <c r="I829" s="2">
        <v>265816</v>
      </c>
      <c r="J829" s="1">
        <v>100</v>
      </c>
      <c r="N829" s="1" t="s">
        <v>3349</v>
      </c>
      <c r="O829" s="1" t="s">
        <v>3350</v>
      </c>
      <c r="P829" s="1" t="s">
        <v>3351</v>
      </c>
      <c r="Q829" s="1" t="s">
        <v>3352</v>
      </c>
      <c r="R829" s="1" t="s">
        <v>3350</v>
      </c>
      <c r="S829" s="1" t="s">
        <v>3353</v>
      </c>
      <c r="T829" s="1" t="s">
        <v>3348</v>
      </c>
      <c r="U829" s="1" t="s">
        <v>22</v>
      </c>
      <c r="V829" s="1" t="s">
        <v>23</v>
      </c>
      <c r="W829" s="1">
        <v>33584</v>
      </c>
    </row>
    <row r="830" spans="1:23" x14ac:dyDescent="0.2">
      <c r="A830" s="1" t="s">
        <v>26</v>
      </c>
      <c r="B830" s="1" t="s">
        <v>3354</v>
      </c>
      <c r="C830" s="1" t="s">
        <v>22</v>
      </c>
      <c r="D830" s="1">
        <v>33584</v>
      </c>
      <c r="E830" s="1" t="s">
        <v>3355</v>
      </c>
      <c r="F830" s="2">
        <v>684564</v>
      </c>
      <c r="G830" s="2">
        <v>692334</v>
      </c>
      <c r="H830" s="1" t="s">
        <v>25</v>
      </c>
      <c r="I830" s="2">
        <v>462531</v>
      </c>
      <c r="J830" s="1">
        <v>68</v>
      </c>
      <c r="K830" s="1">
        <v>18.141914383182701</v>
      </c>
      <c r="N830" s="1" t="s">
        <v>3356</v>
      </c>
      <c r="O830" s="1" t="s">
        <v>3357</v>
      </c>
      <c r="P830" s="1" t="s">
        <v>3358</v>
      </c>
      <c r="Q830" s="1" t="s">
        <v>3356</v>
      </c>
      <c r="T830" s="1" t="s">
        <v>3354</v>
      </c>
      <c r="U830" s="1" t="s">
        <v>22</v>
      </c>
      <c r="V830" s="1" t="s">
        <v>23</v>
      </c>
      <c r="W830" s="1">
        <v>33584</v>
      </c>
    </row>
    <row r="831" spans="1:23" x14ac:dyDescent="0.2">
      <c r="A831" s="1" t="s">
        <v>26</v>
      </c>
      <c r="B831" s="1" t="s">
        <v>3359</v>
      </c>
      <c r="C831" s="1" t="s">
        <v>22</v>
      </c>
      <c r="D831" s="1">
        <v>33584</v>
      </c>
      <c r="E831" s="1" t="s">
        <v>717</v>
      </c>
      <c r="F831" s="2">
        <v>421405</v>
      </c>
      <c r="G831" s="2">
        <v>428003</v>
      </c>
      <c r="H831" s="1" t="s">
        <v>25</v>
      </c>
      <c r="I831" s="2">
        <v>179547</v>
      </c>
      <c r="J831" s="1">
        <v>43</v>
      </c>
      <c r="K831" s="1">
        <v>3.1714842756558599</v>
      </c>
      <c r="N831" s="1" t="s">
        <v>3360</v>
      </c>
      <c r="O831" s="1" t="s">
        <v>3361</v>
      </c>
      <c r="P831" s="1" t="s">
        <v>3362</v>
      </c>
      <c r="T831" s="1" t="s">
        <v>3359</v>
      </c>
      <c r="U831" s="1" t="s">
        <v>22</v>
      </c>
      <c r="V831" s="1" t="s">
        <v>23</v>
      </c>
      <c r="W831" s="1">
        <v>33584</v>
      </c>
    </row>
    <row r="832" spans="1:23" x14ac:dyDescent="0.2">
      <c r="A832" s="1" t="s">
        <v>142</v>
      </c>
      <c r="B832" s="1" t="s">
        <v>3363</v>
      </c>
      <c r="C832" s="1" t="s">
        <v>22</v>
      </c>
      <c r="D832" s="1">
        <v>33584</v>
      </c>
      <c r="E832" s="1" t="s">
        <v>693</v>
      </c>
      <c r="F832" s="2">
        <v>412618</v>
      </c>
      <c r="G832" s="2">
        <v>421348</v>
      </c>
      <c r="H832" s="1" t="s">
        <v>94</v>
      </c>
      <c r="I832" s="2">
        <v>156832</v>
      </c>
      <c r="J832" s="1">
        <v>38</v>
      </c>
      <c r="K832" s="1">
        <v>3.8489036304945698</v>
      </c>
      <c r="N832" s="1" t="s">
        <v>3364</v>
      </c>
      <c r="Q832" s="1" t="s">
        <v>3365</v>
      </c>
      <c r="T832" s="1" t="s">
        <v>3363</v>
      </c>
      <c r="U832" s="1" t="s">
        <v>22</v>
      </c>
      <c r="V832" s="1" t="s">
        <v>23</v>
      </c>
      <c r="W832" s="1">
        <v>33584</v>
      </c>
    </row>
    <row r="833" spans="1:23" x14ac:dyDescent="0.2">
      <c r="A833" s="1" t="s">
        <v>26</v>
      </c>
      <c r="B833" s="1" t="s">
        <v>3366</v>
      </c>
      <c r="C833" s="1" t="s">
        <v>22</v>
      </c>
      <c r="D833" s="1">
        <v>33584</v>
      </c>
      <c r="F833" s="2">
        <v>330923</v>
      </c>
      <c r="G833" s="2">
        <v>330923</v>
      </c>
      <c r="H833" s="1" t="s">
        <v>94</v>
      </c>
      <c r="I833" s="2">
        <v>330923</v>
      </c>
      <c r="J833" s="1">
        <v>100</v>
      </c>
      <c r="N833" s="1" t="s">
        <v>481</v>
      </c>
    </row>
    <row r="834" spans="1:23" x14ac:dyDescent="0.2">
      <c r="A834" s="1" t="s">
        <v>26</v>
      </c>
      <c r="B834" s="1" t="s">
        <v>3367</v>
      </c>
      <c r="C834" s="1" t="s">
        <v>22</v>
      </c>
      <c r="D834" s="1">
        <v>33584</v>
      </c>
      <c r="E834" s="1" t="s">
        <v>87</v>
      </c>
      <c r="F834" s="2">
        <v>345584</v>
      </c>
      <c r="G834" s="2">
        <v>349386</v>
      </c>
      <c r="H834" s="1" t="s">
        <v>25</v>
      </c>
      <c r="I834" s="2">
        <v>51347</v>
      </c>
      <c r="J834" s="1">
        <v>15</v>
      </c>
      <c r="K834" s="1">
        <v>2.7633115292888299</v>
      </c>
      <c r="N834" s="1" t="s">
        <v>3368</v>
      </c>
      <c r="O834" s="1" t="s">
        <v>3369</v>
      </c>
      <c r="P834" s="1" t="s">
        <v>3370</v>
      </c>
      <c r="Q834" s="1" t="s">
        <v>3371</v>
      </c>
      <c r="R834" s="1" t="s">
        <v>3372</v>
      </c>
      <c r="S834" s="1">
        <v>2056715275</v>
      </c>
      <c r="T834" s="1" t="s">
        <v>3367</v>
      </c>
      <c r="U834" s="1" t="s">
        <v>22</v>
      </c>
      <c r="V834" s="1" t="s">
        <v>23</v>
      </c>
      <c r="W834" s="1">
        <v>33584</v>
      </c>
    </row>
    <row r="835" spans="1:23" x14ac:dyDescent="0.2">
      <c r="A835" s="1" t="s">
        <v>106</v>
      </c>
      <c r="B835" s="1" t="s">
        <v>3373</v>
      </c>
      <c r="C835" s="1" t="s">
        <v>22</v>
      </c>
      <c r="D835" s="1">
        <v>33584</v>
      </c>
      <c r="E835" s="1" t="s">
        <v>31</v>
      </c>
      <c r="F835" s="2">
        <v>285839</v>
      </c>
      <c r="G835" s="2">
        <v>338417</v>
      </c>
      <c r="H835" s="1" t="s">
        <v>25</v>
      </c>
      <c r="I835" s="2">
        <v>250516</v>
      </c>
      <c r="J835" s="1">
        <v>88</v>
      </c>
      <c r="K835" s="1">
        <v>20.542452017622399</v>
      </c>
      <c r="N835" s="1" t="s">
        <v>3375</v>
      </c>
      <c r="T835" s="1" t="s">
        <v>3374</v>
      </c>
      <c r="U835" s="1" t="s">
        <v>756</v>
      </c>
      <c r="V835" s="1" t="s">
        <v>23</v>
      </c>
      <c r="W835" s="1">
        <v>33596</v>
      </c>
    </row>
    <row r="836" spans="1:23" x14ac:dyDescent="0.2">
      <c r="A836" s="1" t="s">
        <v>26</v>
      </c>
      <c r="B836" s="1" t="s">
        <v>3376</v>
      </c>
      <c r="C836" s="1" t="s">
        <v>22</v>
      </c>
      <c r="D836" s="1">
        <v>33584</v>
      </c>
      <c r="E836" s="1" t="s">
        <v>161</v>
      </c>
      <c r="F836" s="2">
        <v>647921</v>
      </c>
      <c r="G836" s="2">
        <v>675433</v>
      </c>
      <c r="H836" s="1" t="s">
        <v>25</v>
      </c>
      <c r="I836" s="2">
        <v>449609</v>
      </c>
      <c r="J836" s="1">
        <v>69</v>
      </c>
      <c r="K836" s="1">
        <v>0.99137674880525595</v>
      </c>
      <c r="N836" s="1" t="s">
        <v>3377</v>
      </c>
      <c r="O836" s="1" t="s">
        <v>3378</v>
      </c>
      <c r="P836" s="1" t="s">
        <v>3379</v>
      </c>
      <c r="Q836" s="1" t="s">
        <v>3380</v>
      </c>
      <c r="R836" s="1" t="s">
        <v>3381</v>
      </c>
      <c r="S836" s="1" t="s">
        <v>3382</v>
      </c>
      <c r="T836" s="1" t="s">
        <v>3376</v>
      </c>
      <c r="U836" s="1" t="s">
        <v>22</v>
      </c>
      <c r="V836" s="1" t="s">
        <v>23</v>
      </c>
      <c r="W836" s="1">
        <v>33584</v>
      </c>
    </row>
    <row r="837" spans="1:23" x14ac:dyDescent="0.2">
      <c r="A837" s="1" t="s">
        <v>26</v>
      </c>
      <c r="B837" s="1" t="s">
        <v>3383</v>
      </c>
      <c r="C837" s="1" t="s">
        <v>22</v>
      </c>
      <c r="D837" s="1">
        <v>33584</v>
      </c>
      <c r="E837" s="1" t="s">
        <v>1212</v>
      </c>
      <c r="F837" s="2">
        <v>306931</v>
      </c>
      <c r="G837" s="2">
        <v>341936</v>
      </c>
      <c r="H837" s="1" t="s">
        <v>25</v>
      </c>
      <c r="I837" s="2">
        <v>226007</v>
      </c>
      <c r="J837" s="1">
        <v>74</v>
      </c>
      <c r="K837" s="1">
        <v>10.5105337515753</v>
      </c>
      <c r="N837" s="1" t="s">
        <v>3384</v>
      </c>
      <c r="O837" s="1" t="s">
        <v>3385</v>
      </c>
      <c r="P837" s="1" t="s">
        <v>3386</v>
      </c>
      <c r="T837" s="1" t="s">
        <v>3383</v>
      </c>
      <c r="U837" s="1" t="s">
        <v>22</v>
      </c>
      <c r="V837" s="1" t="s">
        <v>23</v>
      </c>
      <c r="W837" s="1">
        <v>33584</v>
      </c>
    </row>
    <row r="838" spans="1:23" x14ac:dyDescent="0.2">
      <c r="A838" s="1" t="s">
        <v>26</v>
      </c>
      <c r="B838" s="1" t="s">
        <v>3387</v>
      </c>
      <c r="C838" s="1" t="s">
        <v>22</v>
      </c>
      <c r="D838" s="1">
        <v>33584</v>
      </c>
      <c r="E838" s="1" t="s">
        <v>2003</v>
      </c>
      <c r="F838" s="2">
        <v>322884</v>
      </c>
      <c r="G838" s="2">
        <v>311207</v>
      </c>
      <c r="H838" s="1" t="s">
        <v>25</v>
      </c>
      <c r="I838" s="2">
        <v>135777</v>
      </c>
      <c r="J838" s="1">
        <v>42</v>
      </c>
      <c r="K838" s="1">
        <v>3.2494412649653999</v>
      </c>
      <c r="N838" s="1" t="s">
        <v>3389</v>
      </c>
      <c r="O838" s="1" t="s">
        <v>3390</v>
      </c>
      <c r="P838" s="1" t="s">
        <v>3391</v>
      </c>
      <c r="Q838" s="1" t="s">
        <v>3392</v>
      </c>
      <c r="T838" s="1" t="s">
        <v>3388</v>
      </c>
      <c r="U838" s="1" t="s">
        <v>175</v>
      </c>
      <c r="V838" s="1" t="s">
        <v>23</v>
      </c>
      <c r="W838" s="1">
        <v>33605</v>
      </c>
    </row>
    <row r="839" spans="1:23" x14ac:dyDescent="0.2">
      <c r="A839" s="1" t="s">
        <v>26</v>
      </c>
      <c r="B839" s="1" t="s">
        <v>3393</v>
      </c>
      <c r="C839" s="1" t="s">
        <v>22</v>
      </c>
      <c r="D839" s="1">
        <v>33584</v>
      </c>
      <c r="E839" s="1" t="s">
        <v>87</v>
      </c>
      <c r="F839" s="2">
        <v>309481</v>
      </c>
      <c r="G839" s="2">
        <v>304548</v>
      </c>
      <c r="H839" s="1" t="s">
        <v>25</v>
      </c>
      <c r="I839" s="2">
        <v>309481</v>
      </c>
      <c r="J839" s="1">
        <v>100</v>
      </c>
      <c r="N839" s="1" t="s">
        <v>3395</v>
      </c>
      <c r="Q839" s="1" t="s">
        <v>3396</v>
      </c>
      <c r="T839" s="1" t="s">
        <v>3394</v>
      </c>
      <c r="U839" s="1" t="s">
        <v>331</v>
      </c>
      <c r="V839" s="1" t="s">
        <v>23</v>
      </c>
      <c r="W839" s="1">
        <v>33511</v>
      </c>
    </row>
    <row r="840" spans="1:23" x14ac:dyDescent="0.2">
      <c r="A840" s="1" t="s">
        <v>26</v>
      </c>
      <c r="B840" s="1" t="s">
        <v>3397</v>
      </c>
      <c r="C840" s="1" t="s">
        <v>22</v>
      </c>
      <c r="D840" s="1">
        <v>33584</v>
      </c>
      <c r="E840" s="1" t="s">
        <v>263</v>
      </c>
      <c r="F840" s="2">
        <v>400171</v>
      </c>
      <c r="G840" s="2">
        <v>388401</v>
      </c>
      <c r="H840" s="1" t="s">
        <v>94</v>
      </c>
      <c r="I840" s="2">
        <v>400171</v>
      </c>
      <c r="J840" s="1">
        <v>100</v>
      </c>
      <c r="N840" s="1" t="s">
        <v>3398</v>
      </c>
      <c r="Q840" s="1" t="s">
        <v>3399</v>
      </c>
      <c r="T840" s="1" t="s">
        <v>746</v>
      </c>
      <c r="U840" s="1" t="s">
        <v>747</v>
      </c>
      <c r="V840" s="1" t="s">
        <v>748</v>
      </c>
      <c r="W840" s="1">
        <v>30067</v>
      </c>
    </row>
    <row r="841" spans="1:23" x14ac:dyDescent="0.2">
      <c r="A841" s="1" t="s">
        <v>26</v>
      </c>
      <c r="B841" s="1" t="s">
        <v>3400</v>
      </c>
      <c r="C841" s="1" t="s">
        <v>22</v>
      </c>
      <c r="D841" s="1">
        <v>33584</v>
      </c>
      <c r="E841" s="1" t="s">
        <v>229</v>
      </c>
      <c r="F841" s="2">
        <v>411771</v>
      </c>
      <c r="G841" s="2">
        <v>389343</v>
      </c>
      <c r="H841" s="1" t="s">
        <v>25</v>
      </c>
      <c r="I841" s="2">
        <v>400570</v>
      </c>
      <c r="J841" s="1">
        <v>97</v>
      </c>
      <c r="K841" s="1">
        <v>13.910731587546</v>
      </c>
      <c r="N841" s="1" t="s">
        <v>3401</v>
      </c>
      <c r="O841" s="1" t="s">
        <v>3402</v>
      </c>
      <c r="P841" s="1" t="s">
        <v>3403</v>
      </c>
      <c r="Q841" s="1" t="s">
        <v>3404</v>
      </c>
      <c r="R841" s="1" t="s">
        <v>3402</v>
      </c>
      <c r="S841" s="1" t="s">
        <v>3405</v>
      </c>
      <c r="T841" s="1" t="s">
        <v>3400</v>
      </c>
      <c r="U841" s="1" t="s">
        <v>22</v>
      </c>
      <c r="V841" s="1" t="s">
        <v>23</v>
      </c>
      <c r="W841" s="1">
        <v>33584</v>
      </c>
    </row>
    <row r="842" spans="1:23" x14ac:dyDescent="0.2">
      <c r="A842" s="1" t="s">
        <v>26</v>
      </c>
      <c r="B842" s="1" t="s">
        <v>3406</v>
      </c>
      <c r="C842" s="1" t="s">
        <v>22</v>
      </c>
      <c r="D842" s="1">
        <v>33584</v>
      </c>
      <c r="E842" s="1" t="s">
        <v>50</v>
      </c>
      <c r="F842" s="2">
        <v>380429</v>
      </c>
      <c r="G842" s="2">
        <v>420043</v>
      </c>
      <c r="H842" s="1" t="s">
        <v>25</v>
      </c>
      <c r="I842" s="2">
        <v>-48636</v>
      </c>
      <c r="J842" s="1">
        <v>-13</v>
      </c>
      <c r="K842" s="1">
        <v>1.27632298542662</v>
      </c>
      <c r="N842" s="1" t="s">
        <v>3407</v>
      </c>
      <c r="Q842" s="1" t="s">
        <v>3408</v>
      </c>
      <c r="T842" s="1" t="s">
        <v>3406</v>
      </c>
      <c r="U842" s="1" t="s">
        <v>22</v>
      </c>
      <c r="V842" s="1" t="s">
        <v>23</v>
      </c>
      <c r="W842" s="1">
        <v>33584</v>
      </c>
    </row>
    <row r="843" spans="1:23" x14ac:dyDescent="0.2">
      <c r="A843" s="1" t="s">
        <v>26</v>
      </c>
      <c r="B843" s="1" t="s">
        <v>3409</v>
      </c>
      <c r="C843" s="1" t="s">
        <v>22</v>
      </c>
      <c r="D843" s="1">
        <v>33584</v>
      </c>
      <c r="E843" s="1" t="s">
        <v>358</v>
      </c>
      <c r="F843" s="2">
        <v>406259</v>
      </c>
      <c r="G843" s="2">
        <v>426875</v>
      </c>
      <c r="H843" s="1" t="s">
        <v>94</v>
      </c>
      <c r="I843" s="2">
        <v>406259</v>
      </c>
      <c r="J843" s="1">
        <v>100</v>
      </c>
      <c r="N843" s="1" t="s">
        <v>3410</v>
      </c>
      <c r="T843" s="1" t="s">
        <v>293</v>
      </c>
      <c r="U843" s="1" t="s">
        <v>294</v>
      </c>
      <c r="V843" s="1" t="s">
        <v>295</v>
      </c>
      <c r="W843" s="1">
        <v>85261</v>
      </c>
    </row>
    <row r="844" spans="1:23" x14ac:dyDescent="0.2">
      <c r="A844" s="1" t="s">
        <v>26</v>
      </c>
      <c r="B844" s="1" t="s">
        <v>3411</v>
      </c>
      <c r="C844" s="1" t="s">
        <v>22</v>
      </c>
      <c r="D844" s="1">
        <v>33584</v>
      </c>
      <c r="E844" s="1" t="s">
        <v>42</v>
      </c>
      <c r="F844" s="2">
        <v>280929</v>
      </c>
      <c r="G844" s="2">
        <v>274152</v>
      </c>
      <c r="H844" s="1" t="s">
        <v>25</v>
      </c>
      <c r="I844" s="2">
        <v>220582</v>
      </c>
      <c r="J844" s="1">
        <v>79</v>
      </c>
      <c r="K844" s="1">
        <v>20.120409006932</v>
      </c>
      <c r="N844" s="1" t="s">
        <v>3413</v>
      </c>
      <c r="T844" s="1" t="s">
        <v>3412</v>
      </c>
      <c r="U844" s="1" t="s">
        <v>175</v>
      </c>
      <c r="V844" s="1" t="s">
        <v>23</v>
      </c>
      <c r="W844" s="1">
        <v>33611</v>
      </c>
    </row>
    <row r="845" spans="1:23" x14ac:dyDescent="0.2">
      <c r="A845" s="1" t="s">
        <v>26</v>
      </c>
      <c r="B845" s="1" t="s">
        <v>3414</v>
      </c>
      <c r="C845" s="1" t="s">
        <v>22</v>
      </c>
      <c r="D845" s="1">
        <v>33584</v>
      </c>
      <c r="E845" s="1" t="s">
        <v>2586</v>
      </c>
      <c r="F845" s="2">
        <v>657570</v>
      </c>
      <c r="G845" s="2">
        <v>415000</v>
      </c>
      <c r="H845" s="1" t="s">
        <v>25</v>
      </c>
      <c r="I845" s="2">
        <v>657570</v>
      </c>
      <c r="J845" s="1">
        <v>100</v>
      </c>
      <c r="N845" s="1" t="s">
        <v>3415</v>
      </c>
      <c r="O845" s="1" t="s">
        <v>3416</v>
      </c>
      <c r="P845" s="1" t="s">
        <v>3417</v>
      </c>
      <c r="T845" s="1" t="s">
        <v>3414</v>
      </c>
      <c r="U845" s="1" t="s">
        <v>22</v>
      </c>
      <c r="V845" s="1" t="s">
        <v>23</v>
      </c>
      <c r="W845" s="1">
        <v>33584</v>
      </c>
    </row>
    <row r="846" spans="1:23" x14ac:dyDescent="0.2">
      <c r="A846" s="1" t="s">
        <v>26</v>
      </c>
      <c r="B846" s="1" t="s">
        <v>3418</v>
      </c>
      <c r="C846" s="1" t="s">
        <v>22</v>
      </c>
      <c r="D846" s="1">
        <v>33584</v>
      </c>
      <c r="E846" s="1" t="s">
        <v>1338</v>
      </c>
      <c r="F846" s="2">
        <v>374745</v>
      </c>
      <c r="G846" s="2">
        <v>434713</v>
      </c>
      <c r="H846" s="1" t="s">
        <v>25</v>
      </c>
      <c r="I846" s="2">
        <v>374745</v>
      </c>
      <c r="J846" s="1">
        <v>100</v>
      </c>
      <c r="N846" s="1" t="s">
        <v>3419</v>
      </c>
      <c r="Q846" s="1" t="s">
        <v>3420</v>
      </c>
      <c r="T846" s="1" t="s">
        <v>3418</v>
      </c>
      <c r="U846" s="1" t="s">
        <v>22</v>
      </c>
      <c r="V846" s="1" t="s">
        <v>23</v>
      </c>
      <c r="W846" s="1">
        <v>33584</v>
      </c>
    </row>
    <row r="847" spans="1:23" x14ac:dyDescent="0.2">
      <c r="A847" s="1" t="s">
        <v>26</v>
      </c>
      <c r="B847" s="1" t="s">
        <v>3421</v>
      </c>
      <c r="C847" s="1" t="s">
        <v>22</v>
      </c>
      <c r="D847" s="1">
        <v>33584</v>
      </c>
      <c r="E847" s="1" t="s">
        <v>2003</v>
      </c>
      <c r="F847" s="2">
        <v>264059</v>
      </c>
      <c r="G847" s="2">
        <v>275764</v>
      </c>
      <c r="H847" s="1" t="s">
        <v>94</v>
      </c>
      <c r="I847" s="2">
        <v>264059</v>
      </c>
      <c r="J847" s="1">
        <v>100</v>
      </c>
      <c r="N847" s="1" t="s">
        <v>577</v>
      </c>
      <c r="T847" s="1" t="s">
        <v>305</v>
      </c>
      <c r="U847" s="1" t="s">
        <v>306</v>
      </c>
      <c r="V847" s="1" t="s">
        <v>307</v>
      </c>
      <c r="W847" s="1">
        <v>92705</v>
      </c>
    </row>
    <row r="848" spans="1:23" x14ac:dyDescent="0.2">
      <c r="A848" s="1" t="s">
        <v>26</v>
      </c>
      <c r="B848" s="1" t="s">
        <v>3422</v>
      </c>
      <c r="C848" s="1" t="s">
        <v>22</v>
      </c>
      <c r="D848" s="1">
        <v>33584</v>
      </c>
      <c r="E848" s="1" t="s">
        <v>263</v>
      </c>
      <c r="F848" s="2">
        <v>389454</v>
      </c>
      <c r="G848" s="2">
        <v>401737</v>
      </c>
      <c r="H848" s="1" t="s">
        <v>25</v>
      </c>
      <c r="I848" s="2">
        <v>175250</v>
      </c>
      <c r="J848" s="1">
        <v>45</v>
      </c>
      <c r="K848" s="1">
        <v>7.4860004048125699</v>
      </c>
      <c r="L848" s="1">
        <v>1.3515918026620299</v>
      </c>
      <c r="M848" s="1">
        <v>0.50775597386188198</v>
      </c>
      <c r="N848" s="1" t="s">
        <v>3423</v>
      </c>
      <c r="O848" s="1" t="s">
        <v>3424</v>
      </c>
      <c r="P848" s="1" t="s">
        <v>3425</v>
      </c>
      <c r="T848" s="1" t="s">
        <v>3422</v>
      </c>
      <c r="U848" s="1" t="s">
        <v>22</v>
      </c>
      <c r="V848" s="1" t="s">
        <v>23</v>
      </c>
      <c r="W848" s="1">
        <v>33584</v>
      </c>
    </row>
    <row r="849" spans="1:23" x14ac:dyDescent="0.2">
      <c r="A849" s="1" t="s">
        <v>26</v>
      </c>
      <c r="B849" s="1" t="s">
        <v>3426</v>
      </c>
      <c r="C849" s="1" t="s">
        <v>22</v>
      </c>
      <c r="D849" s="1">
        <v>33584</v>
      </c>
      <c r="E849" s="1" t="s">
        <v>417</v>
      </c>
      <c r="F849" s="2">
        <v>262092</v>
      </c>
      <c r="G849" s="2">
        <v>259123</v>
      </c>
      <c r="H849" s="1" t="s">
        <v>25</v>
      </c>
      <c r="I849" s="2">
        <v>262092</v>
      </c>
      <c r="J849" s="1">
        <v>100</v>
      </c>
      <c r="N849" s="1" t="s">
        <v>3427</v>
      </c>
      <c r="O849" s="1" t="s">
        <v>3428</v>
      </c>
      <c r="P849" s="1" t="s">
        <v>3429</v>
      </c>
      <c r="T849" s="1" t="s">
        <v>3426</v>
      </c>
      <c r="U849" s="1" t="s">
        <v>22</v>
      </c>
      <c r="V849" s="1" t="s">
        <v>23</v>
      </c>
      <c r="W849" s="1">
        <v>33584</v>
      </c>
    </row>
    <row r="850" spans="1:23" x14ac:dyDescent="0.2">
      <c r="A850" s="1" t="s">
        <v>142</v>
      </c>
      <c r="B850" s="1" t="s">
        <v>3430</v>
      </c>
      <c r="C850" s="1" t="s">
        <v>22</v>
      </c>
      <c r="D850" s="1">
        <v>33584</v>
      </c>
      <c r="E850" s="1" t="s">
        <v>105</v>
      </c>
      <c r="F850" s="2">
        <v>465030</v>
      </c>
      <c r="G850" s="2">
        <v>475395</v>
      </c>
      <c r="H850" s="1" t="s">
        <v>25</v>
      </c>
      <c r="I850" s="2">
        <v>269312</v>
      </c>
      <c r="J850" s="1">
        <v>58</v>
      </c>
      <c r="K850" s="1">
        <v>10.289763845672701</v>
      </c>
      <c r="N850" s="1" t="s">
        <v>3431</v>
      </c>
      <c r="O850" s="1" t="s">
        <v>3432</v>
      </c>
      <c r="P850" s="1" t="s">
        <v>3433</v>
      </c>
      <c r="Q850" s="1" t="s">
        <v>3434</v>
      </c>
      <c r="T850" s="1" t="s">
        <v>3430</v>
      </c>
      <c r="U850" s="1" t="s">
        <v>22</v>
      </c>
      <c r="V850" s="1" t="s">
        <v>23</v>
      </c>
      <c r="W850" s="1">
        <v>33584</v>
      </c>
    </row>
    <row r="851" spans="1:23" x14ac:dyDescent="0.2">
      <c r="A851" s="1" t="s">
        <v>26</v>
      </c>
      <c r="B851" s="1" t="s">
        <v>3435</v>
      </c>
      <c r="C851" s="1" t="s">
        <v>22</v>
      </c>
      <c r="D851" s="1">
        <v>33584</v>
      </c>
      <c r="E851" s="1" t="s">
        <v>50</v>
      </c>
      <c r="F851" s="2">
        <v>333266</v>
      </c>
      <c r="G851" s="2">
        <v>347282</v>
      </c>
      <c r="H851" s="1" t="s">
        <v>25</v>
      </c>
      <c r="I851" s="2">
        <v>333266</v>
      </c>
      <c r="J851" s="1">
        <v>100</v>
      </c>
      <c r="N851" s="1" t="s">
        <v>3436</v>
      </c>
      <c r="P851" s="1" t="s">
        <v>3437</v>
      </c>
      <c r="Q851" s="1" t="s">
        <v>3436</v>
      </c>
      <c r="T851" s="1" t="s">
        <v>3435</v>
      </c>
      <c r="U851" s="1" t="s">
        <v>22</v>
      </c>
      <c r="V851" s="1" t="s">
        <v>23</v>
      </c>
      <c r="W851" s="1">
        <v>33584</v>
      </c>
    </row>
    <row r="852" spans="1:23" x14ac:dyDescent="0.2">
      <c r="A852" s="1" t="s">
        <v>26</v>
      </c>
      <c r="B852" s="1" t="s">
        <v>3438</v>
      </c>
      <c r="C852" s="1" t="s">
        <v>22</v>
      </c>
      <c r="D852" s="1">
        <v>33584</v>
      </c>
      <c r="E852" s="1" t="s">
        <v>31</v>
      </c>
      <c r="F852" s="2">
        <v>187903</v>
      </c>
      <c r="G852" s="2">
        <v>188454</v>
      </c>
      <c r="H852" s="1" t="s">
        <v>25</v>
      </c>
      <c r="I852" s="2">
        <v>187903</v>
      </c>
      <c r="J852" s="1">
        <v>100</v>
      </c>
      <c r="N852" s="1" t="s">
        <v>3440</v>
      </c>
      <c r="O852" s="1" t="s">
        <v>3441</v>
      </c>
      <c r="P852" s="1" t="s">
        <v>3442</v>
      </c>
      <c r="T852" s="1" t="s">
        <v>3439</v>
      </c>
      <c r="U852" s="1" t="s">
        <v>22</v>
      </c>
      <c r="V852" s="1" t="s">
        <v>23</v>
      </c>
      <c r="W852" s="1">
        <v>33583</v>
      </c>
    </row>
    <row r="853" spans="1:23" x14ac:dyDescent="0.2">
      <c r="A853" s="1" t="s">
        <v>26</v>
      </c>
      <c r="B853" s="1" t="s">
        <v>3443</v>
      </c>
      <c r="C853" s="1" t="s">
        <v>22</v>
      </c>
      <c r="D853" s="1">
        <v>33584</v>
      </c>
      <c r="E853" s="1" t="s">
        <v>417</v>
      </c>
      <c r="F853" s="2">
        <v>307045</v>
      </c>
      <c r="G853" s="2">
        <v>308704</v>
      </c>
      <c r="H853" s="1" t="s">
        <v>94</v>
      </c>
      <c r="I853" s="2">
        <v>307045</v>
      </c>
      <c r="J853" s="1">
        <v>100</v>
      </c>
      <c r="N853" s="1" t="s">
        <v>3445</v>
      </c>
      <c r="T853" s="1" t="s">
        <v>3444</v>
      </c>
      <c r="U853" s="1" t="s">
        <v>785</v>
      </c>
      <c r="V853" s="1" t="s">
        <v>124</v>
      </c>
      <c r="W853" s="1">
        <v>10003</v>
      </c>
    </row>
    <row r="854" spans="1:23" x14ac:dyDescent="0.2">
      <c r="A854" s="1" t="s">
        <v>26</v>
      </c>
      <c r="B854" s="1" t="s">
        <v>3446</v>
      </c>
      <c r="C854" s="1" t="s">
        <v>22</v>
      </c>
      <c r="D854" s="1">
        <v>33584</v>
      </c>
      <c r="E854" s="1" t="s">
        <v>50</v>
      </c>
      <c r="F854" s="2">
        <v>338471</v>
      </c>
      <c r="G854" s="2">
        <v>344353</v>
      </c>
      <c r="H854" s="1" t="s">
        <v>25</v>
      </c>
      <c r="I854" s="2">
        <v>338471</v>
      </c>
      <c r="J854" s="1">
        <v>100</v>
      </c>
      <c r="N854" s="1" t="s">
        <v>3447</v>
      </c>
      <c r="O854" s="1" t="s">
        <v>3448</v>
      </c>
      <c r="P854" s="1" t="s">
        <v>3449</v>
      </c>
      <c r="Q854" s="1" t="s">
        <v>3450</v>
      </c>
      <c r="R854" s="1" t="s">
        <v>3451</v>
      </c>
      <c r="S854" s="1" t="s">
        <v>3452</v>
      </c>
      <c r="T854" s="1" t="s">
        <v>3446</v>
      </c>
      <c r="U854" s="1" t="s">
        <v>22</v>
      </c>
      <c r="V854" s="1" t="s">
        <v>23</v>
      </c>
      <c r="W854" s="1">
        <v>33584</v>
      </c>
    </row>
    <row r="855" spans="1:23" x14ac:dyDescent="0.2">
      <c r="A855" s="1" t="s">
        <v>26</v>
      </c>
      <c r="B855" s="1" t="s">
        <v>3453</v>
      </c>
      <c r="C855" s="1" t="s">
        <v>22</v>
      </c>
      <c r="D855" s="1">
        <v>33584</v>
      </c>
      <c r="E855" s="1" t="s">
        <v>31</v>
      </c>
      <c r="F855" s="2">
        <v>162975</v>
      </c>
      <c r="G855" s="2">
        <v>166617</v>
      </c>
      <c r="H855" s="1" t="s">
        <v>25</v>
      </c>
      <c r="I855" s="2">
        <v>162975</v>
      </c>
      <c r="J855" s="1">
        <v>100</v>
      </c>
      <c r="N855" s="1" t="s">
        <v>3455</v>
      </c>
      <c r="T855" s="1" t="s">
        <v>3454</v>
      </c>
      <c r="U855" s="1" t="s">
        <v>175</v>
      </c>
      <c r="V855" s="1" t="s">
        <v>23</v>
      </c>
      <c r="W855" s="1">
        <v>33605</v>
      </c>
    </row>
    <row r="856" spans="1:23" x14ac:dyDescent="0.2">
      <c r="A856" s="1" t="s">
        <v>26</v>
      </c>
      <c r="B856" s="1" t="s">
        <v>3456</v>
      </c>
      <c r="C856" s="1" t="s">
        <v>22</v>
      </c>
      <c r="D856" s="1">
        <v>33584</v>
      </c>
      <c r="E856" s="1" t="s">
        <v>190</v>
      </c>
      <c r="F856" s="2">
        <v>337753</v>
      </c>
      <c r="G856" s="2">
        <v>330008</v>
      </c>
      <c r="H856" s="1" t="s">
        <v>25</v>
      </c>
      <c r="I856" s="2">
        <v>226358</v>
      </c>
      <c r="J856" s="1">
        <v>67</v>
      </c>
      <c r="K856" s="1">
        <v>3.8327745983920698</v>
      </c>
      <c r="N856" s="1" t="s">
        <v>3459</v>
      </c>
      <c r="Q856" s="1" t="s">
        <v>3460</v>
      </c>
      <c r="T856" s="1" t="s">
        <v>3457</v>
      </c>
      <c r="U856" s="1" t="s">
        <v>3458</v>
      </c>
      <c r="V856" s="1" t="s">
        <v>23</v>
      </c>
      <c r="W856" s="1">
        <v>32258</v>
      </c>
    </row>
    <row r="857" spans="1:23" x14ac:dyDescent="0.2">
      <c r="A857" s="1" t="s">
        <v>26</v>
      </c>
      <c r="B857" s="1" t="s">
        <v>3461</v>
      </c>
      <c r="C857" s="1" t="s">
        <v>22</v>
      </c>
      <c r="D857" s="1">
        <v>33584</v>
      </c>
      <c r="E857" s="1" t="s">
        <v>1030</v>
      </c>
      <c r="F857" s="2">
        <v>321836</v>
      </c>
      <c r="G857" s="2">
        <v>350477</v>
      </c>
      <c r="H857" s="1" t="s">
        <v>25</v>
      </c>
      <c r="I857" s="2">
        <v>199294</v>
      </c>
      <c r="J857" s="1">
        <v>62</v>
      </c>
      <c r="K857" s="1">
        <v>6.16073158763938</v>
      </c>
      <c r="N857" s="1" t="s">
        <v>3462</v>
      </c>
      <c r="O857" s="1" t="s">
        <v>3463</v>
      </c>
      <c r="P857" s="1">
        <v>8133680527</v>
      </c>
      <c r="T857" s="1" t="s">
        <v>3461</v>
      </c>
      <c r="U857" s="1" t="s">
        <v>22</v>
      </c>
      <c r="V857" s="1" t="s">
        <v>23</v>
      </c>
      <c r="W857" s="1">
        <v>33584</v>
      </c>
    </row>
    <row r="858" spans="1:23" x14ac:dyDescent="0.2">
      <c r="A858" s="1" t="s">
        <v>26</v>
      </c>
      <c r="B858" s="1" t="s">
        <v>3468</v>
      </c>
      <c r="C858" s="1" t="s">
        <v>22</v>
      </c>
      <c r="D858" s="1">
        <v>33584</v>
      </c>
      <c r="E858" s="1" t="s">
        <v>322</v>
      </c>
      <c r="F858" s="2">
        <v>306071</v>
      </c>
      <c r="G858" s="2">
        <v>288775</v>
      </c>
      <c r="H858" s="1" t="s">
        <v>25</v>
      </c>
      <c r="I858" s="2">
        <v>306071</v>
      </c>
      <c r="J858" s="1">
        <v>100</v>
      </c>
      <c r="N858" s="1" t="s">
        <v>3470</v>
      </c>
      <c r="Q858" s="1" t="s">
        <v>3471</v>
      </c>
      <c r="T858" s="1" t="s">
        <v>3469</v>
      </c>
      <c r="U858" s="1" t="s">
        <v>654</v>
      </c>
      <c r="V858" s="1" t="s">
        <v>23</v>
      </c>
      <c r="W858" s="1">
        <v>33617</v>
      </c>
    </row>
    <row r="859" spans="1:23" x14ac:dyDescent="0.2">
      <c r="A859" s="1" t="s">
        <v>26</v>
      </c>
      <c r="B859" s="1" t="s">
        <v>3472</v>
      </c>
      <c r="C859" s="1" t="s">
        <v>22</v>
      </c>
      <c r="D859" s="1">
        <v>33584</v>
      </c>
      <c r="E859" s="1" t="s">
        <v>1030</v>
      </c>
      <c r="F859" s="2">
        <v>332251</v>
      </c>
      <c r="G859" s="2">
        <v>346280</v>
      </c>
      <c r="H859" s="1" t="s">
        <v>25</v>
      </c>
      <c r="I859" s="2">
        <v>332251</v>
      </c>
      <c r="J859" s="1">
        <v>100</v>
      </c>
      <c r="N859" s="1" t="s">
        <v>3473</v>
      </c>
      <c r="P859" s="1">
        <v>8136433576</v>
      </c>
      <c r="T859" s="1" t="s">
        <v>3472</v>
      </c>
      <c r="U859" s="1" t="s">
        <v>22</v>
      </c>
      <c r="V859" s="1" t="s">
        <v>23</v>
      </c>
      <c r="W859" s="1">
        <v>33584</v>
      </c>
    </row>
    <row r="860" spans="1:23" x14ac:dyDescent="0.2">
      <c r="A860" s="1" t="s">
        <v>26</v>
      </c>
      <c r="B860" s="1" t="s">
        <v>3474</v>
      </c>
      <c r="C860" s="1" t="s">
        <v>22</v>
      </c>
      <c r="D860" s="1">
        <v>33584</v>
      </c>
      <c r="E860" s="1" t="s">
        <v>3476</v>
      </c>
      <c r="F860" s="2">
        <v>452571</v>
      </c>
      <c r="G860" s="2">
        <v>501201</v>
      </c>
      <c r="H860" s="1" t="s">
        <v>94</v>
      </c>
      <c r="I860" s="2">
        <v>67334</v>
      </c>
      <c r="J860" s="1">
        <v>15</v>
      </c>
      <c r="K860" s="1">
        <v>1.8300864263801699</v>
      </c>
      <c r="N860" s="1" t="s">
        <v>3477</v>
      </c>
      <c r="Q860" s="1" t="s">
        <v>3478</v>
      </c>
      <c r="T860" s="1" t="s">
        <v>3475</v>
      </c>
      <c r="U860" s="1" t="s">
        <v>175</v>
      </c>
      <c r="V860" s="1" t="s">
        <v>23</v>
      </c>
      <c r="W860" s="1">
        <v>33619</v>
      </c>
    </row>
    <row r="861" spans="1:23" x14ac:dyDescent="0.2">
      <c r="A861" s="1" t="s">
        <v>26</v>
      </c>
      <c r="B861" s="1" t="s">
        <v>3479</v>
      </c>
      <c r="C861" s="1" t="s">
        <v>22</v>
      </c>
      <c r="D861" s="1">
        <v>33584</v>
      </c>
      <c r="E861" s="1" t="s">
        <v>1253</v>
      </c>
      <c r="F861" s="2">
        <v>434113</v>
      </c>
      <c r="G861" s="2">
        <v>440843</v>
      </c>
      <c r="H861" s="1" t="s">
        <v>25</v>
      </c>
      <c r="I861" s="2">
        <v>276539</v>
      </c>
      <c r="J861" s="1">
        <v>64</v>
      </c>
      <c r="K861" s="1">
        <v>18.2333122328317</v>
      </c>
      <c r="N861" s="1" t="s">
        <v>3480</v>
      </c>
      <c r="O861" s="1" t="s">
        <v>3481</v>
      </c>
      <c r="P861" s="1" t="s">
        <v>3482</v>
      </c>
      <c r="Q861" s="1" t="s">
        <v>3483</v>
      </c>
      <c r="T861" s="1" t="s">
        <v>3479</v>
      </c>
      <c r="U861" s="1" t="s">
        <v>22</v>
      </c>
      <c r="V861" s="1" t="s">
        <v>23</v>
      </c>
      <c r="W861" s="1">
        <v>33584</v>
      </c>
    </row>
    <row r="862" spans="1:23" x14ac:dyDescent="0.2">
      <c r="A862" s="1" t="s">
        <v>26</v>
      </c>
      <c r="B862" s="1" t="s">
        <v>3484</v>
      </c>
      <c r="C862" s="1" t="s">
        <v>22</v>
      </c>
      <c r="D862" s="1">
        <v>33584</v>
      </c>
      <c r="E862" s="1" t="s">
        <v>495</v>
      </c>
      <c r="F862" s="2">
        <v>315571</v>
      </c>
      <c r="G862" s="2">
        <v>331366</v>
      </c>
      <c r="H862" s="1" t="s">
        <v>25</v>
      </c>
      <c r="I862" s="2">
        <v>85864</v>
      </c>
      <c r="J862" s="1">
        <v>27</v>
      </c>
      <c r="K862" s="1">
        <v>1.2010541683156599</v>
      </c>
      <c r="N862" s="1" t="s">
        <v>3486</v>
      </c>
      <c r="T862" s="1" t="s">
        <v>3485</v>
      </c>
      <c r="U862" s="1" t="s">
        <v>22</v>
      </c>
      <c r="V862" s="1" t="s">
        <v>23</v>
      </c>
      <c r="W862" s="1">
        <v>33584</v>
      </c>
    </row>
    <row r="863" spans="1:23" x14ac:dyDescent="0.2">
      <c r="A863" s="1" t="s">
        <v>26</v>
      </c>
      <c r="B863" s="1" t="s">
        <v>3487</v>
      </c>
      <c r="C863" s="1" t="s">
        <v>22</v>
      </c>
      <c r="D863" s="1">
        <v>33584</v>
      </c>
      <c r="E863" s="1" t="s">
        <v>190</v>
      </c>
      <c r="F863" s="2">
        <v>295531</v>
      </c>
      <c r="G863" s="2">
        <v>281937</v>
      </c>
      <c r="H863" s="1" t="s">
        <v>94</v>
      </c>
      <c r="I863" s="2">
        <v>295531</v>
      </c>
      <c r="J863" s="1">
        <v>100</v>
      </c>
      <c r="N863" s="1" t="s">
        <v>3488</v>
      </c>
      <c r="T863" s="1" t="s">
        <v>305</v>
      </c>
      <c r="U863" s="1" t="s">
        <v>306</v>
      </c>
      <c r="V863" s="1" t="s">
        <v>307</v>
      </c>
      <c r="W863" s="1">
        <v>92705</v>
      </c>
    </row>
    <row r="864" spans="1:23" x14ac:dyDescent="0.2">
      <c r="A864" s="1" t="s">
        <v>26</v>
      </c>
      <c r="B864" s="1" t="s">
        <v>3489</v>
      </c>
      <c r="C864" s="1" t="s">
        <v>22</v>
      </c>
      <c r="D864" s="1">
        <v>33584</v>
      </c>
      <c r="E864" s="1" t="s">
        <v>31</v>
      </c>
      <c r="F864" s="2">
        <v>358953</v>
      </c>
      <c r="G864" s="2">
        <v>388612</v>
      </c>
      <c r="H864" s="1" t="s">
        <v>25</v>
      </c>
      <c r="I864" s="2">
        <v>91538</v>
      </c>
      <c r="J864" s="1">
        <v>26</v>
      </c>
      <c r="K864" s="1">
        <v>2.2494412651209599</v>
      </c>
      <c r="N864" s="1" t="s">
        <v>3490</v>
      </c>
      <c r="O864" s="1" t="s">
        <v>3491</v>
      </c>
      <c r="P864" s="1" t="s">
        <v>3492</v>
      </c>
      <c r="Q864" s="1" t="s">
        <v>3493</v>
      </c>
      <c r="T864" s="1" t="s">
        <v>3489</v>
      </c>
      <c r="U864" s="1" t="s">
        <v>22</v>
      </c>
      <c r="V864" s="1" t="s">
        <v>23</v>
      </c>
      <c r="W864" s="1">
        <v>33584</v>
      </c>
    </row>
    <row r="865" spans="1:23" x14ac:dyDescent="0.2">
      <c r="A865" s="1" t="s">
        <v>26</v>
      </c>
      <c r="B865" s="1" t="s">
        <v>3494</v>
      </c>
      <c r="C865" s="1" t="s">
        <v>22</v>
      </c>
      <c r="D865" s="1">
        <v>33584</v>
      </c>
      <c r="E865" s="1" t="s">
        <v>38</v>
      </c>
      <c r="F865" s="2">
        <v>375717</v>
      </c>
      <c r="G865" s="2">
        <v>355230</v>
      </c>
      <c r="H865" s="1" t="s">
        <v>25</v>
      </c>
      <c r="I865" s="2">
        <v>375717</v>
      </c>
      <c r="J865" s="1">
        <v>100</v>
      </c>
      <c r="N865" s="1" t="s">
        <v>3495</v>
      </c>
      <c r="O865" s="1" t="s">
        <v>3496</v>
      </c>
      <c r="P865" s="1" t="s">
        <v>3497</v>
      </c>
      <c r="Q865" s="1" t="s">
        <v>3498</v>
      </c>
      <c r="T865" s="1" t="s">
        <v>3494</v>
      </c>
      <c r="U865" s="1" t="s">
        <v>22</v>
      </c>
      <c r="V865" s="1" t="s">
        <v>23</v>
      </c>
      <c r="W865" s="1">
        <v>33584</v>
      </c>
    </row>
    <row r="866" spans="1:23" x14ac:dyDescent="0.2">
      <c r="A866" s="1" t="s">
        <v>26</v>
      </c>
      <c r="B866" s="1" t="s">
        <v>3499</v>
      </c>
      <c r="C866" s="1" t="s">
        <v>22</v>
      </c>
      <c r="D866" s="1">
        <v>33584</v>
      </c>
      <c r="E866" s="1" t="s">
        <v>70</v>
      </c>
      <c r="F866" s="2">
        <v>413241</v>
      </c>
      <c r="G866" s="2">
        <v>415746</v>
      </c>
      <c r="H866" s="1" t="s">
        <v>94</v>
      </c>
      <c r="I866" s="2">
        <v>413241</v>
      </c>
      <c r="J866" s="1">
        <v>100</v>
      </c>
      <c r="N866" s="1" t="s">
        <v>3500</v>
      </c>
      <c r="Q866" s="1" t="s">
        <v>3501</v>
      </c>
      <c r="T866" s="1" t="s">
        <v>3499</v>
      </c>
      <c r="U866" s="1" t="s">
        <v>22</v>
      </c>
      <c r="V866" s="1" t="s">
        <v>23</v>
      </c>
      <c r="W866" s="1">
        <v>33584</v>
      </c>
    </row>
    <row r="867" spans="1:23" x14ac:dyDescent="0.2">
      <c r="A867" s="1" t="s">
        <v>26</v>
      </c>
      <c r="B867" s="1" t="s">
        <v>3502</v>
      </c>
      <c r="C867" s="1" t="s">
        <v>22</v>
      </c>
      <c r="D867" s="1">
        <v>33584</v>
      </c>
      <c r="E867" s="1" t="s">
        <v>358</v>
      </c>
      <c r="F867" s="2">
        <v>442802</v>
      </c>
      <c r="G867" s="2">
        <v>460487</v>
      </c>
      <c r="H867" s="1" t="s">
        <v>25</v>
      </c>
      <c r="I867" s="2">
        <v>250845</v>
      </c>
      <c r="J867" s="1">
        <v>57</v>
      </c>
      <c r="K867" s="1">
        <v>5.4779358887768801</v>
      </c>
      <c r="N867" s="1" t="s">
        <v>3503</v>
      </c>
      <c r="O867" s="1" t="s">
        <v>3504</v>
      </c>
      <c r="P867" s="1" t="s">
        <v>3505</v>
      </c>
      <c r="Q867" s="1" t="s">
        <v>3506</v>
      </c>
      <c r="R867" s="1" t="s">
        <v>3507</v>
      </c>
      <c r="S867" s="1" t="s">
        <v>3508</v>
      </c>
      <c r="T867" s="1" t="s">
        <v>3502</v>
      </c>
      <c r="U867" s="1" t="s">
        <v>22</v>
      </c>
      <c r="V867" s="1" t="s">
        <v>23</v>
      </c>
      <c r="W867" s="1">
        <v>33584</v>
      </c>
    </row>
    <row r="868" spans="1:23" x14ac:dyDescent="0.2">
      <c r="A868" s="1" t="s">
        <v>26</v>
      </c>
      <c r="B868" s="1" t="s">
        <v>3509</v>
      </c>
      <c r="C868" s="1" t="s">
        <v>22</v>
      </c>
      <c r="D868" s="1">
        <v>33584</v>
      </c>
      <c r="E868" s="1" t="s">
        <v>1253</v>
      </c>
      <c r="F868" s="2">
        <v>389887</v>
      </c>
      <c r="G868" s="2">
        <v>401514</v>
      </c>
      <c r="H868" s="1" t="s">
        <v>25</v>
      </c>
      <c r="I868" s="2">
        <v>389887</v>
      </c>
      <c r="J868" s="1">
        <v>100</v>
      </c>
      <c r="N868" s="1" t="s">
        <v>3510</v>
      </c>
      <c r="O868" s="1" t="s">
        <v>3511</v>
      </c>
      <c r="P868" s="1" t="s">
        <v>3512</v>
      </c>
      <c r="Q868" s="1" t="s">
        <v>3513</v>
      </c>
      <c r="T868" s="1" t="s">
        <v>3509</v>
      </c>
      <c r="U868" s="1" t="s">
        <v>22</v>
      </c>
      <c r="V868" s="1" t="s">
        <v>23</v>
      </c>
      <c r="W868" s="1">
        <v>33584</v>
      </c>
    </row>
    <row r="869" spans="1:23" x14ac:dyDescent="0.2">
      <c r="A869" s="1" t="s">
        <v>26</v>
      </c>
      <c r="B869" s="1" t="s">
        <v>3514</v>
      </c>
      <c r="C869" s="1" t="s">
        <v>22</v>
      </c>
      <c r="D869" s="1">
        <v>33584</v>
      </c>
      <c r="E869" s="1" t="s">
        <v>151</v>
      </c>
      <c r="F869" s="2">
        <v>332199</v>
      </c>
      <c r="G869" s="2">
        <v>330200</v>
      </c>
      <c r="H869" s="1" t="s">
        <v>25</v>
      </c>
      <c r="I869" s="2">
        <v>267801</v>
      </c>
      <c r="J869" s="1">
        <v>81</v>
      </c>
      <c r="K869" s="1">
        <v>19.198365997952699</v>
      </c>
      <c r="N869" s="1" t="s">
        <v>3515</v>
      </c>
      <c r="T869" s="1" t="s">
        <v>3514</v>
      </c>
      <c r="U869" s="1" t="s">
        <v>22</v>
      </c>
      <c r="V869" s="1" t="s">
        <v>23</v>
      </c>
      <c r="W869" s="1">
        <v>33584</v>
      </c>
    </row>
    <row r="870" spans="1:23" x14ac:dyDescent="0.2">
      <c r="A870" s="1" t="s">
        <v>26</v>
      </c>
      <c r="B870" s="1" t="s">
        <v>3516</v>
      </c>
      <c r="C870" s="1" t="s">
        <v>22</v>
      </c>
      <c r="D870" s="1">
        <v>33584</v>
      </c>
      <c r="E870" s="1" t="s">
        <v>358</v>
      </c>
      <c r="F870" s="2">
        <v>370785</v>
      </c>
      <c r="G870" s="2">
        <v>386889</v>
      </c>
      <c r="H870" s="1" t="s">
        <v>25</v>
      </c>
      <c r="I870" s="2">
        <v>173354</v>
      </c>
      <c r="J870" s="1">
        <v>47</v>
      </c>
      <c r="K870" s="1">
        <v>4.7333122345430096</v>
      </c>
      <c r="L870" s="1">
        <v>4.7333122345430096</v>
      </c>
      <c r="N870" s="1" t="s">
        <v>3517</v>
      </c>
      <c r="T870" s="1" t="s">
        <v>3516</v>
      </c>
      <c r="U870" s="1" t="s">
        <v>22</v>
      </c>
      <c r="V870" s="1" t="s">
        <v>23</v>
      </c>
      <c r="W870" s="1">
        <v>33584</v>
      </c>
    </row>
    <row r="871" spans="1:23" x14ac:dyDescent="0.2">
      <c r="A871" s="1" t="s">
        <v>26</v>
      </c>
      <c r="B871" s="1" t="s">
        <v>3518</v>
      </c>
      <c r="C871" s="1" t="s">
        <v>22</v>
      </c>
      <c r="D871" s="1">
        <v>33584</v>
      </c>
      <c r="E871" s="1" t="s">
        <v>3519</v>
      </c>
      <c r="F871" s="2">
        <v>437565</v>
      </c>
      <c r="G871" s="2">
        <v>428494</v>
      </c>
      <c r="H871" s="1" t="s">
        <v>25</v>
      </c>
      <c r="I871" s="2">
        <v>266971</v>
      </c>
      <c r="J871" s="1">
        <v>61</v>
      </c>
      <c r="K871" s="1">
        <v>4.9913767506720399</v>
      </c>
      <c r="L871" s="1">
        <v>3.2521294388440798</v>
      </c>
      <c r="N871" s="1" t="s">
        <v>3520</v>
      </c>
      <c r="O871" s="1" t="s">
        <v>3521</v>
      </c>
      <c r="P871" s="1" t="s">
        <v>3522</v>
      </c>
      <c r="Q871" s="1" t="s">
        <v>3523</v>
      </c>
      <c r="T871" s="1" t="s">
        <v>3518</v>
      </c>
      <c r="U871" s="1" t="s">
        <v>22</v>
      </c>
      <c r="V871" s="1" t="s">
        <v>23</v>
      </c>
      <c r="W871" s="1">
        <v>33584</v>
      </c>
    </row>
    <row r="872" spans="1:23" x14ac:dyDescent="0.2">
      <c r="A872" s="1" t="s">
        <v>26</v>
      </c>
      <c r="B872" s="1" t="s">
        <v>3524</v>
      </c>
      <c r="C872" s="1" t="s">
        <v>22</v>
      </c>
      <c r="D872" s="1">
        <v>33584</v>
      </c>
      <c r="E872" s="1" t="s">
        <v>161</v>
      </c>
      <c r="F872" s="2">
        <v>895293</v>
      </c>
      <c r="G872" s="2">
        <v>971974</v>
      </c>
      <c r="H872" s="1" t="s">
        <v>25</v>
      </c>
      <c r="I872" s="2">
        <v>695300</v>
      </c>
      <c r="J872" s="1">
        <v>78</v>
      </c>
      <c r="K872" s="1">
        <v>9.1392262130376292</v>
      </c>
      <c r="N872" s="1" t="s">
        <v>3525</v>
      </c>
      <c r="P872" s="1">
        <v>6302358457</v>
      </c>
      <c r="Q872" s="1" t="s">
        <v>3526</v>
      </c>
      <c r="T872" s="1" t="s">
        <v>3524</v>
      </c>
      <c r="U872" s="1" t="s">
        <v>22</v>
      </c>
      <c r="V872" s="1" t="s">
        <v>23</v>
      </c>
      <c r="W872" s="1">
        <v>33584</v>
      </c>
    </row>
    <row r="873" spans="1:23" x14ac:dyDescent="0.2">
      <c r="A873" s="1" t="s">
        <v>26</v>
      </c>
      <c r="B873" s="1" t="s">
        <v>3527</v>
      </c>
      <c r="C873" s="1" t="s">
        <v>22</v>
      </c>
      <c r="D873" s="1">
        <v>33584</v>
      </c>
      <c r="E873" s="1" t="s">
        <v>371</v>
      </c>
      <c r="F873" s="2">
        <v>236349</v>
      </c>
      <c r="G873" s="2">
        <v>229639</v>
      </c>
      <c r="H873" s="1" t="s">
        <v>25</v>
      </c>
      <c r="I873" s="2">
        <v>125719</v>
      </c>
      <c r="J873" s="1">
        <v>53</v>
      </c>
      <c r="K873" s="1">
        <v>3.53707567543433</v>
      </c>
      <c r="N873" s="1" t="s">
        <v>3528</v>
      </c>
      <c r="O873" s="1" t="s">
        <v>3529</v>
      </c>
      <c r="P873" s="1" t="s">
        <v>3530</v>
      </c>
      <c r="Q873" s="1" t="s">
        <v>3531</v>
      </c>
      <c r="S873" s="1" t="s">
        <v>3532</v>
      </c>
      <c r="T873" s="1" t="s">
        <v>3527</v>
      </c>
      <c r="U873" s="1" t="s">
        <v>22</v>
      </c>
      <c r="V873" s="1" t="s">
        <v>23</v>
      </c>
      <c r="W873" s="1">
        <v>33584</v>
      </c>
    </row>
    <row r="874" spans="1:23" x14ac:dyDescent="0.2">
      <c r="A874" s="1" t="s">
        <v>26</v>
      </c>
      <c r="B874" s="1" t="s">
        <v>3533</v>
      </c>
      <c r="C874" s="1" t="s">
        <v>22</v>
      </c>
      <c r="D874" s="1">
        <v>33584</v>
      </c>
      <c r="E874" s="1" t="s">
        <v>182</v>
      </c>
      <c r="F874" s="2">
        <v>334526</v>
      </c>
      <c r="G874" s="2">
        <v>326027</v>
      </c>
      <c r="H874" s="1" t="s">
        <v>25</v>
      </c>
      <c r="I874" s="2">
        <v>136513</v>
      </c>
      <c r="J874" s="1">
        <v>41</v>
      </c>
      <c r="K874" s="1">
        <v>3.1929896539289602</v>
      </c>
      <c r="L874" s="1">
        <v>1.1768606216708899</v>
      </c>
      <c r="N874" s="1" t="s">
        <v>3534</v>
      </c>
      <c r="O874" s="1" t="s">
        <v>3535</v>
      </c>
      <c r="P874" s="1" t="s">
        <v>3536</v>
      </c>
      <c r="T874" s="1" t="s">
        <v>3533</v>
      </c>
      <c r="U874" s="1" t="s">
        <v>22</v>
      </c>
      <c r="V874" s="1" t="s">
        <v>23</v>
      </c>
      <c r="W874" s="1">
        <v>33584</v>
      </c>
    </row>
    <row r="875" spans="1:23" x14ac:dyDescent="0.2">
      <c r="A875" s="1" t="s">
        <v>26</v>
      </c>
      <c r="B875" s="1" t="s">
        <v>3537</v>
      </c>
      <c r="C875" s="1" t="s">
        <v>22</v>
      </c>
      <c r="D875" s="1">
        <v>33584</v>
      </c>
      <c r="E875" s="1" t="s">
        <v>897</v>
      </c>
      <c r="F875" s="2">
        <v>472466</v>
      </c>
      <c r="G875" s="2">
        <v>489936</v>
      </c>
      <c r="H875" s="1" t="s">
        <v>25</v>
      </c>
      <c r="I875" s="2">
        <v>366573</v>
      </c>
      <c r="J875" s="1">
        <v>78</v>
      </c>
      <c r="K875" s="1">
        <v>12.0532047076924</v>
      </c>
      <c r="N875" s="1" t="s">
        <v>3539</v>
      </c>
      <c r="O875" s="1" t="s">
        <v>3540</v>
      </c>
      <c r="P875" s="1" t="s">
        <v>3541</v>
      </c>
      <c r="Q875" s="1" t="s">
        <v>3542</v>
      </c>
      <c r="R875" s="1" t="s">
        <v>3543</v>
      </c>
      <c r="S875" s="1" t="s">
        <v>3541</v>
      </c>
      <c r="T875" s="1" t="s">
        <v>3537</v>
      </c>
      <c r="U875" s="1" t="s">
        <v>22</v>
      </c>
      <c r="V875" s="1" t="s">
        <v>23</v>
      </c>
      <c r="W875" s="1">
        <v>33584</v>
      </c>
    </row>
    <row r="876" spans="1:23" x14ac:dyDescent="0.2">
      <c r="A876" s="1" t="s">
        <v>26</v>
      </c>
      <c r="B876" s="1" t="s">
        <v>3544</v>
      </c>
      <c r="C876" s="1" t="s">
        <v>22</v>
      </c>
      <c r="D876" s="1">
        <v>33584</v>
      </c>
      <c r="E876" s="1" t="s">
        <v>1024</v>
      </c>
      <c r="F876" s="2">
        <v>312688</v>
      </c>
      <c r="G876" s="2">
        <v>316884</v>
      </c>
      <c r="H876" s="1" t="s">
        <v>25</v>
      </c>
      <c r="I876" s="2">
        <v>232912</v>
      </c>
      <c r="J876" s="1">
        <v>74</v>
      </c>
      <c r="K876" s="1">
        <v>5.2198713743590703</v>
      </c>
      <c r="N876" s="1" t="s">
        <v>3545</v>
      </c>
      <c r="T876" s="1" t="s">
        <v>3544</v>
      </c>
      <c r="U876" s="1" t="s">
        <v>22</v>
      </c>
      <c r="V876" s="1" t="s">
        <v>23</v>
      </c>
      <c r="W876" s="1">
        <v>33584</v>
      </c>
    </row>
    <row r="877" spans="1:23" x14ac:dyDescent="0.2">
      <c r="A877" s="1" t="s">
        <v>26</v>
      </c>
      <c r="B877" s="1" t="s">
        <v>3546</v>
      </c>
      <c r="C877" s="1" t="s">
        <v>22</v>
      </c>
      <c r="D877" s="1">
        <v>33584</v>
      </c>
      <c r="E877" s="1" t="s">
        <v>182</v>
      </c>
      <c r="F877" s="2">
        <v>325910</v>
      </c>
      <c r="G877" s="2">
        <v>327998</v>
      </c>
      <c r="H877" s="1" t="s">
        <v>25</v>
      </c>
      <c r="I877" s="2">
        <v>85861</v>
      </c>
      <c r="J877" s="1">
        <v>26</v>
      </c>
      <c r="K877" s="1">
        <v>6.87309718084179</v>
      </c>
      <c r="L877" s="1">
        <v>0.55051653568050496</v>
      </c>
      <c r="N877" s="1" t="s">
        <v>3547</v>
      </c>
      <c r="O877" s="1" t="s">
        <v>3548</v>
      </c>
      <c r="T877" s="1" t="s">
        <v>3546</v>
      </c>
      <c r="U877" s="1" t="s">
        <v>22</v>
      </c>
      <c r="V877" s="1" t="s">
        <v>23</v>
      </c>
      <c r="W877" s="1">
        <v>33584</v>
      </c>
    </row>
    <row r="878" spans="1:23" x14ac:dyDescent="0.2">
      <c r="A878" s="1" t="s">
        <v>26</v>
      </c>
      <c r="B878" s="1" t="s">
        <v>3549</v>
      </c>
      <c r="C878" s="1" t="s">
        <v>22</v>
      </c>
      <c r="D878" s="1">
        <v>33584</v>
      </c>
      <c r="E878" s="1" t="s">
        <v>848</v>
      </c>
      <c r="F878" s="2">
        <v>299172</v>
      </c>
      <c r="G878" s="2">
        <v>309085</v>
      </c>
      <c r="H878" s="1" t="s">
        <v>25</v>
      </c>
      <c r="I878" s="2">
        <v>130770</v>
      </c>
      <c r="J878" s="1">
        <v>44</v>
      </c>
      <c r="K878" s="1">
        <v>19.986000406648198</v>
      </c>
      <c r="L878" s="1">
        <v>3.8704090087987799</v>
      </c>
      <c r="N878" s="1" t="s">
        <v>3550</v>
      </c>
      <c r="O878" s="1" t="s">
        <v>3551</v>
      </c>
      <c r="P878" s="1" t="s">
        <v>3552</v>
      </c>
      <c r="Q878" s="1" t="s">
        <v>3553</v>
      </c>
      <c r="S878" s="1" t="s">
        <v>3554</v>
      </c>
      <c r="T878" s="1" t="s">
        <v>3549</v>
      </c>
      <c r="U878" s="1" t="s">
        <v>22</v>
      </c>
      <c r="V878" s="1" t="s">
        <v>23</v>
      </c>
      <c r="W878" s="1">
        <v>33584</v>
      </c>
    </row>
    <row r="879" spans="1:23" x14ac:dyDescent="0.2">
      <c r="A879" s="1" t="s">
        <v>26</v>
      </c>
      <c r="B879" s="1" t="s">
        <v>3555</v>
      </c>
      <c r="C879" s="1" t="s">
        <v>22</v>
      </c>
      <c r="D879" s="1">
        <v>33584</v>
      </c>
      <c r="E879" s="1" t="s">
        <v>371</v>
      </c>
      <c r="F879" s="2">
        <v>250613</v>
      </c>
      <c r="G879" s="2">
        <v>276734</v>
      </c>
      <c r="H879" s="1" t="s">
        <v>25</v>
      </c>
      <c r="I879" s="2">
        <v>250613</v>
      </c>
      <c r="J879" s="1">
        <v>100</v>
      </c>
      <c r="N879" s="1" t="s">
        <v>3557</v>
      </c>
      <c r="Q879" s="1" t="s">
        <v>3558</v>
      </c>
      <c r="T879" s="1" t="s">
        <v>3556</v>
      </c>
      <c r="U879" s="1" t="s">
        <v>22</v>
      </c>
      <c r="V879" s="1" t="s">
        <v>23</v>
      </c>
      <c r="W879" s="1">
        <v>33584</v>
      </c>
    </row>
    <row r="880" spans="1:23" x14ac:dyDescent="0.2">
      <c r="A880" s="1" t="s">
        <v>26</v>
      </c>
      <c r="B880" s="1" t="s">
        <v>3559</v>
      </c>
      <c r="C880" s="1" t="s">
        <v>22</v>
      </c>
      <c r="D880" s="1">
        <v>33584</v>
      </c>
      <c r="E880" s="1" t="s">
        <v>1212</v>
      </c>
      <c r="F880" s="2">
        <v>149803</v>
      </c>
      <c r="G880" s="2">
        <v>187266</v>
      </c>
      <c r="H880" s="1" t="s">
        <v>25</v>
      </c>
      <c r="I880" s="2">
        <v>149803</v>
      </c>
      <c r="J880" s="1">
        <v>100</v>
      </c>
      <c r="N880" s="1" t="s">
        <v>3561</v>
      </c>
      <c r="Q880" s="1" t="s">
        <v>3562</v>
      </c>
      <c r="T880" s="1" t="s">
        <v>3560</v>
      </c>
      <c r="U880" s="1" t="s">
        <v>22</v>
      </c>
      <c r="V880" s="1" t="s">
        <v>23</v>
      </c>
      <c r="W880" s="1">
        <v>33584</v>
      </c>
    </row>
    <row r="881" spans="1:23" x14ac:dyDescent="0.2">
      <c r="A881" s="1" t="s">
        <v>26</v>
      </c>
      <c r="B881" s="1" t="s">
        <v>3563</v>
      </c>
      <c r="C881" s="1" t="s">
        <v>22</v>
      </c>
      <c r="D881" s="1">
        <v>33584</v>
      </c>
      <c r="E881" s="1" t="s">
        <v>2839</v>
      </c>
      <c r="F881" s="2">
        <v>534079</v>
      </c>
      <c r="G881" s="2">
        <v>558205</v>
      </c>
      <c r="H881" s="1" t="s">
        <v>25</v>
      </c>
      <c r="I881" s="2">
        <v>337576</v>
      </c>
      <c r="J881" s="1">
        <v>63</v>
      </c>
      <c r="K881" s="1">
        <v>3.8838500956105602</v>
      </c>
      <c r="N881" s="1" t="s">
        <v>3564</v>
      </c>
      <c r="O881" s="1" t="s">
        <v>3565</v>
      </c>
      <c r="P881" s="1" t="s">
        <v>3566</v>
      </c>
      <c r="T881" s="1" t="s">
        <v>3563</v>
      </c>
      <c r="U881" s="1" t="s">
        <v>22</v>
      </c>
      <c r="V881" s="1" t="s">
        <v>23</v>
      </c>
      <c r="W881" s="1">
        <v>33584</v>
      </c>
    </row>
    <row r="882" spans="1:23" x14ac:dyDescent="0.2">
      <c r="A882" s="1" t="s">
        <v>26</v>
      </c>
      <c r="B882" s="1" t="s">
        <v>3567</v>
      </c>
      <c r="C882" s="1" t="s">
        <v>22</v>
      </c>
      <c r="D882" s="1">
        <v>33584</v>
      </c>
      <c r="E882" s="1" t="s">
        <v>31</v>
      </c>
      <c r="F882" s="2">
        <v>214032</v>
      </c>
      <c r="G882" s="2">
        <v>105000</v>
      </c>
      <c r="H882" s="1" t="s">
        <v>25</v>
      </c>
      <c r="I882" s="2">
        <v>214032</v>
      </c>
      <c r="J882" s="1">
        <v>100</v>
      </c>
      <c r="N882" s="1" t="s">
        <v>3569</v>
      </c>
      <c r="T882" s="1" t="s">
        <v>3568</v>
      </c>
      <c r="U882" s="1" t="s">
        <v>331</v>
      </c>
      <c r="V882" s="1" t="s">
        <v>23</v>
      </c>
      <c r="W882" s="1">
        <v>33510</v>
      </c>
    </row>
    <row r="883" spans="1:23" x14ac:dyDescent="0.2">
      <c r="A883" s="1" t="s">
        <v>26</v>
      </c>
      <c r="B883" s="1" t="s">
        <v>3570</v>
      </c>
      <c r="C883" s="1" t="s">
        <v>22</v>
      </c>
      <c r="D883" s="1">
        <v>33584</v>
      </c>
      <c r="E883" s="1" t="s">
        <v>31</v>
      </c>
      <c r="F883" s="2">
        <v>148831</v>
      </c>
      <c r="G883" s="2">
        <v>148422</v>
      </c>
      <c r="H883" s="1" t="s">
        <v>94</v>
      </c>
      <c r="I883" s="2">
        <v>148831</v>
      </c>
      <c r="J883" s="1">
        <v>100</v>
      </c>
      <c r="N883" s="1" t="s">
        <v>3572</v>
      </c>
      <c r="T883" s="1" t="s">
        <v>3571</v>
      </c>
      <c r="U883" s="1" t="s">
        <v>175</v>
      </c>
      <c r="V883" s="1" t="s">
        <v>23</v>
      </c>
      <c r="W883" s="1">
        <v>33617</v>
      </c>
    </row>
    <row r="884" spans="1:23" x14ac:dyDescent="0.2">
      <c r="A884" s="1" t="s">
        <v>26</v>
      </c>
      <c r="B884" s="1" t="s">
        <v>3573</v>
      </c>
      <c r="C884" s="1" t="s">
        <v>22</v>
      </c>
      <c r="D884" s="1">
        <v>33584</v>
      </c>
      <c r="E884" s="1" t="s">
        <v>848</v>
      </c>
      <c r="F884" s="2">
        <v>231902</v>
      </c>
      <c r="G884" s="2">
        <v>254121</v>
      </c>
      <c r="H884" s="1" t="s">
        <v>25</v>
      </c>
      <c r="I884" s="2">
        <v>84862</v>
      </c>
      <c r="J884" s="1">
        <v>37</v>
      </c>
      <c r="K884" s="1">
        <v>3.1553554720168702</v>
      </c>
      <c r="L884" s="1">
        <v>0.81933396664053104</v>
      </c>
      <c r="N884" s="1" t="s">
        <v>3574</v>
      </c>
      <c r="O884" s="1" t="s">
        <v>3575</v>
      </c>
      <c r="P884" s="1" t="s">
        <v>3576</v>
      </c>
      <c r="Q884" s="1" t="s">
        <v>3577</v>
      </c>
      <c r="T884" s="1" t="s">
        <v>3573</v>
      </c>
      <c r="U884" s="1" t="s">
        <v>22</v>
      </c>
      <c r="V884" s="1" t="s">
        <v>23</v>
      </c>
      <c r="W884" s="1">
        <v>33584</v>
      </c>
    </row>
    <row r="885" spans="1:23" x14ac:dyDescent="0.2">
      <c r="A885" s="1" t="s">
        <v>26</v>
      </c>
      <c r="B885" s="1" t="s">
        <v>3578</v>
      </c>
      <c r="C885" s="1" t="s">
        <v>22</v>
      </c>
      <c r="D885" s="1">
        <v>33584</v>
      </c>
      <c r="E885" s="1" t="s">
        <v>1338</v>
      </c>
      <c r="F885" s="2">
        <v>214558</v>
      </c>
      <c r="G885" s="2">
        <v>225580</v>
      </c>
      <c r="H885" s="1" t="s">
        <v>25</v>
      </c>
      <c r="I885" s="2">
        <v>214558</v>
      </c>
      <c r="J885" s="1">
        <v>100</v>
      </c>
      <c r="N885" s="1" t="s">
        <v>3580</v>
      </c>
      <c r="Q885" s="1" t="s">
        <v>3581</v>
      </c>
      <c r="T885" s="1" t="s">
        <v>3579</v>
      </c>
      <c r="U885" s="1" t="s">
        <v>175</v>
      </c>
      <c r="V885" s="1" t="s">
        <v>23</v>
      </c>
      <c r="W885" s="1">
        <v>33615</v>
      </c>
    </row>
    <row r="886" spans="1:23" x14ac:dyDescent="0.2">
      <c r="A886" s="1" t="s">
        <v>26</v>
      </c>
      <c r="B886" s="1" t="s">
        <v>3582</v>
      </c>
      <c r="C886" s="1" t="s">
        <v>22</v>
      </c>
      <c r="D886" s="1">
        <v>33584</v>
      </c>
      <c r="E886" s="1" t="s">
        <v>644</v>
      </c>
      <c r="F886" s="2">
        <v>611717</v>
      </c>
      <c r="G886" s="2">
        <v>620569</v>
      </c>
      <c r="H886" s="1" t="s">
        <v>25</v>
      </c>
      <c r="I886" s="2">
        <v>496644</v>
      </c>
      <c r="J886" s="1">
        <v>81</v>
      </c>
      <c r="K886" s="1">
        <v>13.687613536564101</v>
      </c>
      <c r="L886" s="1">
        <v>4.9591189129081998</v>
      </c>
      <c r="N886" s="1" t="s">
        <v>3583</v>
      </c>
      <c r="O886" s="1" t="s">
        <v>3584</v>
      </c>
      <c r="P886" s="1" t="s">
        <v>3585</v>
      </c>
      <c r="Q886" s="1" t="s">
        <v>3586</v>
      </c>
      <c r="T886" s="1" t="s">
        <v>3582</v>
      </c>
      <c r="U886" s="1" t="s">
        <v>22</v>
      </c>
      <c r="V886" s="1" t="s">
        <v>23</v>
      </c>
      <c r="W886" s="1">
        <v>33584</v>
      </c>
    </row>
    <row r="887" spans="1:23" x14ac:dyDescent="0.2">
      <c r="B887" s="1" t="s">
        <v>3587</v>
      </c>
      <c r="C887" s="1" t="s">
        <v>22</v>
      </c>
      <c r="D887" s="1">
        <v>33584</v>
      </c>
      <c r="E887" s="1" t="s">
        <v>894</v>
      </c>
      <c r="F887" s="2">
        <v>397495</v>
      </c>
      <c r="G887" s="2">
        <v>2950</v>
      </c>
      <c r="H887" s="1" t="s">
        <v>25</v>
      </c>
      <c r="I887" s="2">
        <v>255319</v>
      </c>
      <c r="J887" s="1">
        <v>64</v>
      </c>
      <c r="K887" s="1">
        <v>8.9940651494673407</v>
      </c>
      <c r="N887" s="1" t="s">
        <v>3589</v>
      </c>
      <c r="T887" s="1" t="s">
        <v>3588</v>
      </c>
      <c r="U887" s="1" t="s">
        <v>22</v>
      </c>
      <c r="V887" s="1" t="s">
        <v>23</v>
      </c>
      <c r="W887" s="1">
        <v>33584</v>
      </c>
    </row>
    <row r="888" spans="1:23" x14ac:dyDescent="0.2">
      <c r="A888" s="1" t="s">
        <v>26</v>
      </c>
      <c r="B888" s="1" t="s">
        <v>3590</v>
      </c>
      <c r="C888" s="1" t="s">
        <v>22</v>
      </c>
      <c r="D888" s="1">
        <v>33584</v>
      </c>
      <c r="E888" s="1" t="s">
        <v>148</v>
      </c>
      <c r="F888" s="2">
        <v>249999</v>
      </c>
      <c r="G888" s="2">
        <v>252471</v>
      </c>
      <c r="H888" s="1" t="s">
        <v>25</v>
      </c>
      <c r="I888" s="2">
        <v>243338</v>
      </c>
      <c r="J888" s="1">
        <v>97</v>
      </c>
      <c r="K888" s="1">
        <v>18.445678052693101</v>
      </c>
      <c r="N888" s="1" t="s">
        <v>3592</v>
      </c>
      <c r="Q888" s="1" t="s">
        <v>3593</v>
      </c>
      <c r="T888" s="1" t="s">
        <v>3591</v>
      </c>
      <c r="U888" s="1" t="s">
        <v>300</v>
      </c>
      <c r="V888" s="1" t="s">
        <v>23</v>
      </c>
      <c r="W888" s="1">
        <v>33713</v>
      </c>
    </row>
    <row r="889" spans="1:23" x14ac:dyDescent="0.2">
      <c r="A889" s="1" t="s">
        <v>26</v>
      </c>
      <c r="B889" s="1" t="s">
        <v>3594</v>
      </c>
      <c r="C889" s="1" t="s">
        <v>22</v>
      </c>
      <c r="D889" s="1">
        <v>33584</v>
      </c>
      <c r="E889" s="1" t="s">
        <v>42</v>
      </c>
      <c r="F889" s="2">
        <v>263374</v>
      </c>
      <c r="G889" s="2">
        <v>259373</v>
      </c>
      <c r="H889" s="1" t="s">
        <v>25</v>
      </c>
      <c r="I889" s="2">
        <v>263374</v>
      </c>
      <c r="J889" s="1">
        <v>100</v>
      </c>
      <c r="N889" s="1" t="s">
        <v>3595</v>
      </c>
      <c r="O889" s="1" t="s">
        <v>3596</v>
      </c>
      <c r="P889" s="1">
        <v>8136593311</v>
      </c>
      <c r="T889" s="1" t="s">
        <v>3594</v>
      </c>
      <c r="U889" s="1" t="s">
        <v>22</v>
      </c>
      <c r="V889" s="1" t="s">
        <v>23</v>
      </c>
      <c r="W889" s="1">
        <v>33584</v>
      </c>
    </row>
    <row r="890" spans="1:23" x14ac:dyDescent="0.2">
      <c r="A890" s="1" t="s">
        <v>26</v>
      </c>
      <c r="B890" s="1" t="s">
        <v>3597</v>
      </c>
      <c r="C890" s="1" t="s">
        <v>22</v>
      </c>
      <c r="D890" s="1">
        <v>33584</v>
      </c>
      <c r="E890" s="1" t="s">
        <v>1072</v>
      </c>
      <c r="F890" s="2">
        <v>346333</v>
      </c>
      <c r="G890" s="2">
        <v>343780</v>
      </c>
      <c r="H890" s="1" t="s">
        <v>94</v>
      </c>
      <c r="I890" s="2">
        <v>345842</v>
      </c>
      <c r="J890" s="1">
        <v>100</v>
      </c>
      <c r="K890" s="1">
        <v>29.969871601111301</v>
      </c>
      <c r="N890" s="1" t="s">
        <v>3598</v>
      </c>
      <c r="Q890" s="1" t="s">
        <v>3599</v>
      </c>
      <c r="T890" s="1" t="s">
        <v>3597</v>
      </c>
      <c r="U890" s="1" t="s">
        <v>22</v>
      </c>
      <c r="V890" s="1" t="s">
        <v>23</v>
      </c>
      <c r="W890" s="1">
        <v>33584</v>
      </c>
    </row>
    <row r="891" spans="1:23" x14ac:dyDescent="0.2">
      <c r="A891" s="1" t="s">
        <v>26</v>
      </c>
      <c r="B891" s="1" t="s">
        <v>3600</v>
      </c>
      <c r="C891" s="1" t="s">
        <v>22</v>
      </c>
      <c r="D891" s="1">
        <v>33584</v>
      </c>
      <c r="F891" s="2">
        <v>503824</v>
      </c>
      <c r="G891" s="2">
        <v>496332</v>
      </c>
      <c r="H891" s="1" t="s">
        <v>25</v>
      </c>
      <c r="I891" s="2">
        <v>133504</v>
      </c>
      <c r="J891" s="1">
        <v>26</v>
      </c>
      <c r="K891" s="1">
        <v>2.7010543968102798</v>
      </c>
      <c r="N891" s="1" t="s">
        <v>3601</v>
      </c>
      <c r="O891" s="1" t="s">
        <v>3602</v>
      </c>
      <c r="P891" s="1" t="s">
        <v>3603</v>
      </c>
      <c r="Q891" s="1" t="s">
        <v>3604</v>
      </c>
      <c r="R891" s="1" t="s">
        <v>3602</v>
      </c>
      <c r="S891" s="1" t="s">
        <v>3605</v>
      </c>
      <c r="T891" s="1" t="s">
        <v>3600</v>
      </c>
      <c r="U891" s="1" t="s">
        <v>22</v>
      </c>
      <c r="V891" s="1" t="s">
        <v>23</v>
      </c>
      <c r="W891" s="1">
        <v>33584</v>
      </c>
    </row>
    <row r="892" spans="1:23" x14ac:dyDescent="0.2">
      <c r="A892" s="1" t="s">
        <v>26</v>
      </c>
      <c r="B892" s="1" t="s">
        <v>3606</v>
      </c>
      <c r="C892" s="1" t="s">
        <v>22</v>
      </c>
      <c r="D892" s="1">
        <v>33584</v>
      </c>
      <c r="E892" s="1" t="s">
        <v>254</v>
      </c>
      <c r="F892" s="2">
        <v>306888</v>
      </c>
      <c r="G892" s="2">
        <v>332793</v>
      </c>
      <c r="H892" s="1" t="s">
        <v>25</v>
      </c>
      <c r="I892" s="2">
        <v>306888</v>
      </c>
      <c r="J892" s="1">
        <v>100</v>
      </c>
      <c r="N892" s="1" t="s">
        <v>3607</v>
      </c>
      <c r="P892" s="1" t="s">
        <v>3608</v>
      </c>
      <c r="T892" s="1" t="s">
        <v>3606</v>
      </c>
      <c r="U892" s="1" t="s">
        <v>22</v>
      </c>
      <c r="V892" s="1" t="s">
        <v>23</v>
      </c>
      <c r="W892" s="1">
        <v>33584</v>
      </c>
    </row>
    <row r="893" spans="1:23" x14ac:dyDescent="0.2">
      <c r="A893" s="1" t="s">
        <v>26</v>
      </c>
      <c r="B893" s="1" t="s">
        <v>3609</v>
      </c>
      <c r="C893" s="1" t="s">
        <v>22</v>
      </c>
      <c r="D893" s="1">
        <v>33584</v>
      </c>
      <c r="E893" s="1" t="s">
        <v>332</v>
      </c>
      <c r="F893" s="2">
        <v>329304</v>
      </c>
      <c r="G893" s="2">
        <v>305591</v>
      </c>
      <c r="H893" s="1" t="s">
        <v>25</v>
      </c>
      <c r="I893" s="2">
        <v>205559</v>
      </c>
      <c r="J893" s="1">
        <v>62</v>
      </c>
      <c r="K893" s="1">
        <v>3.0021296656585998</v>
      </c>
      <c r="N893" s="1" t="s">
        <v>3610</v>
      </c>
      <c r="T893" s="1" t="s">
        <v>3609</v>
      </c>
      <c r="U893" s="1" t="s">
        <v>22</v>
      </c>
      <c r="V893" s="1" t="s">
        <v>23</v>
      </c>
      <c r="W893" s="1">
        <v>33584</v>
      </c>
    </row>
    <row r="894" spans="1:23" x14ac:dyDescent="0.2">
      <c r="A894" s="1" t="s">
        <v>26</v>
      </c>
      <c r="B894" s="1" t="s">
        <v>3611</v>
      </c>
      <c r="C894" s="1" t="s">
        <v>22</v>
      </c>
      <c r="D894" s="1">
        <v>33584</v>
      </c>
      <c r="E894" s="1" t="s">
        <v>50</v>
      </c>
      <c r="F894" s="2">
        <v>494655</v>
      </c>
      <c r="G894" s="2">
        <v>509960</v>
      </c>
      <c r="H894" s="1" t="s">
        <v>94</v>
      </c>
      <c r="I894" s="2">
        <v>407859</v>
      </c>
      <c r="J894" s="1">
        <v>82</v>
      </c>
      <c r="K894" s="1">
        <v>6.7091189129704301</v>
      </c>
      <c r="N894" s="1" t="s">
        <v>3612</v>
      </c>
      <c r="T894" s="1" t="s">
        <v>3611</v>
      </c>
      <c r="U894" s="1" t="s">
        <v>22</v>
      </c>
      <c r="V894" s="1" t="s">
        <v>23</v>
      </c>
      <c r="W894" s="1">
        <v>33584</v>
      </c>
    </row>
    <row r="895" spans="1:23" x14ac:dyDescent="0.2">
      <c r="A895" s="1" t="s">
        <v>26</v>
      </c>
      <c r="B895" s="1" t="s">
        <v>3613</v>
      </c>
      <c r="C895" s="1" t="s">
        <v>22</v>
      </c>
      <c r="D895" s="1">
        <v>33584</v>
      </c>
      <c r="E895" s="1" t="s">
        <v>64</v>
      </c>
      <c r="F895" s="2">
        <v>338251</v>
      </c>
      <c r="G895" s="2">
        <v>336023</v>
      </c>
      <c r="H895" s="1" t="s">
        <v>25</v>
      </c>
      <c r="I895" s="2">
        <v>338251</v>
      </c>
      <c r="J895" s="1">
        <v>100</v>
      </c>
      <c r="N895" s="1" t="s">
        <v>3614</v>
      </c>
      <c r="O895" s="1" t="s">
        <v>3615</v>
      </c>
      <c r="Q895" s="1" t="s">
        <v>3616</v>
      </c>
      <c r="T895" s="1" t="s">
        <v>3613</v>
      </c>
      <c r="U895" s="1" t="s">
        <v>22</v>
      </c>
      <c r="V895" s="1" t="s">
        <v>23</v>
      </c>
      <c r="W895" s="1">
        <v>33584</v>
      </c>
    </row>
    <row r="896" spans="1:23" x14ac:dyDescent="0.2">
      <c r="A896" s="1" t="s">
        <v>26</v>
      </c>
      <c r="B896" s="1" t="s">
        <v>3617</v>
      </c>
      <c r="C896" s="1" t="s">
        <v>22</v>
      </c>
      <c r="D896" s="1">
        <v>33584</v>
      </c>
      <c r="G896" s="2">
        <v>285495</v>
      </c>
      <c r="H896" s="1" t="s">
        <v>94</v>
      </c>
      <c r="N896" s="1" t="s">
        <v>1147</v>
      </c>
      <c r="T896" s="1" t="s">
        <v>1146</v>
      </c>
      <c r="U896" s="1" t="s">
        <v>175</v>
      </c>
      <c r="V896" s="1" t="s">
        <v>23</v>
      </c>
      <c r="W896" s="1">
        <v>33619</v>
      </c>
    </row>
    <row r="897" spans="1:23" x14ac:dyDescent="0.2">
      <c r="A897" s="1" t="s">
        <v>26</v>
      </c>
      <c r="B897" s="1" t="s">
        <v>3618</v>
      </c>
      <c r="C897" s="1" t="s">
        <v>22</v>
      </c>
      <c r="D897" s="1">
        <v>33584</v>
      </c>
      <c r="E897" s="1" t="s">
        <v>862</v>
      </c>
      <c r="F897" s="2">
        <v>334879</v>
      </c>
      <c r="G897" s="2">
        <v>317322</v>
      </c>
      <c r="H897" s="1" t="s">
        <v>25</v>
      </c>
      <c r="I897" s="2">
        <v>34937</v>
      </c>
      <c r="J897" s="1">
        <v>10</v>
      </c>
      <c r="K897" s="1">
        <v>2.2494414936467</v>
      </c>
      <c r="N897" s="1" t="s">
        <v>3619</v>
      </c>
      <c r="Q897" s="1" t="s">
        <v>3620</v>
      </c>
      <c r="T897" s="1" t="s">
        <v>3618</v>
      </c>
      <c r="U897" s="1" t="s">
        <v>22</v>
      </c>
      <c r="V897" s="1" t="s">
        <v>23</v>
      </c>
      <c r="W897" s="1">
        <v>33584</v>
      </c>
    </row>
    <row r="898" spans="1:23" x14ac:dyDescent="0.2">
      <c r="A898" s="1" t="s">
        <v>106</v>
      </c>
      <c r="B898" s="1" t="s">
        <v>3621</v>
      </c>
      <c r="C898" s="1" t="s">
        <v>22</v>
      </c>
      <c r="D898" s="1">
        <v>33584</v>
      </c>
      <c r="E898" s="1" t="s">
        <v>263</v>
      </c>
      <c r="F898" s="2">
        <v>384508</v>
      </c>
      <c r="G898" s="2">
        <v>385674</v>
      </c>
      <c r="H898" s="1" t="s">
        <v>25</v>
      </c>
      <c r="I898" s="2">
        <v>142652</v>
      </c>
      <c r="J898" s="1">
        <v>37</v>
      </c>
      <c r="K898" s="1">
        <v>2.6749768917755099</v>
      </c>
      <c r="N898" s="1" t="s">
        <v>3622</v>
      </c>
      <c r="O898" s="1" t="s">
        <v>3623</v>
      </c>
      <c r="P898" s="1" t="s">
        <v>3624</v>
      </c>
      <c r="T898" s="1" t="s">
        <v>3621</v>
      </c>
      <c r="U898" s="1" t="s">
        <v>22</v>
      </c>
      <c r="V898" s="1" t="s">
        <v>23</v>
      </c>
      <c r="W898" s="1">
        <v>33584</v>
      </c>
    </row>
    <row r="899" spans="1:23" x14ac:dyDescent="0.2">
      <c r="A899" s="1" t="s">
        <v>106</v>
      </c>
      <c r="B899" s="1" t="s">
        <v>828</v>
      </c>
      <c r="C899" s="1" t="s">
        <v>22</v>
      </c>
      <c r="D899" s="1">
        <v>33584</v>
      </c>
      <c r="E899" s="1" t="s">
        <v>31</v>
      </c>
      <c r="F899" s="2">
        <v>195947</v>
      </c>
      <c r="G899" s="2">
        <v>187255</v>
      </c>
      <c r="H899" s="1" t="s">
        <v>94</v>
      </c>
      <c r="I899" s="2">
        <v>153247</v>
      </c>
      <c r="J899" s="1">
        <v>78</v>
      </c>
      <c r="K899" s="1">
        <v>2.6983662248606102</v>
      </c>
      <c r="N899" s="1" t="s">
        <v>3625</v>
      </c>
      <c r="Q899" s="1" t="s">
        <v>3626</v>
      </c>
      <c r="T899" s="1" t="s">
        <v>828</v>
      </c>
      <c r="U899" s="1" t="s">
        <v>22</v>
      </c>
      <c r="V899" s="1" t="s">
        <v>23</v>
      </c>
      <c r="W899" s="1">
        <v>33584</v>
      </c>
    </row>
    <row r="900" spans="1:23" x14ac:dyDescent="0.2">
      <c r="A900" s="1" t="s">
        <v>26</v>
      </c>
      <c r="B900" s="1" t="s">
        <v>3627</v>
      </c>
      <c r="C900" s="1" t="s">
        <v>22</v>
      </c>
      <c r="D900" s="1">
        <v>33584</v>
      </c>
      <c r="G900" s="2">
        <v>285495</v>
      </c>
      <c r="H900" s="1" t="s">
        <v>94</v>
      </c>
      <c r="N900" s="1" t="s">
        <v>1147</v>
      </c>
      <c r="T900" s="1" t="s">
        <v>1146</v>
      </c>
      <c r="U900" s="1" t="s">
        <v>175</v>
      </c>
      <c r="V900" s="1" t="s">
        <v>23</v>
      </c>
      <c r="W900" s="1">
        <v>33619</v>
      </c>
    </row>
    <row r="901" spans="1:23" x14ac:dyDescent="0.2">
      <c r="A901" s="1" t="s">
        <v>26</v>
      </c>
      <c r="B901" s="1" t="s">
        <v>3628</v>
      </c>
      <c r="C901" s="1" t="s">
        <v>22</v>
      </c>
      <c r="D901" s="1">
        <v>33584</v>
      </c>
      <c r="E901" s="1" t="s">
        <v>1197</v>
      </c>
      <c r="F901" s="2">
        <v>382109</v>
      </c>
      <c r="G901" s="2">
        <v>380717</v>
      </c>
      <c r="H901" s="1" t="s">
        <v>25</v>
      </c>
      <c r="I901" s="2">
        <v>234685</v>
      </c>
      <c r="J901" s="1">
        <v>61</v>
      </c>
      <c r="K901" s="1">
        <v>6.7306242893767401</v>
      </c>
      <c r="N901" s="1" t="s">
        <v>3629</v>
      </c>
      <c r="O901" s="1" t="s">
        <v>3630</v>
      </c>
      <c r="P901" s="1" t="s">
        <v>3631</v>
      </c>
      <c r="T901" s="1" t="s">
        <v>3628</v>
      </c>
      <c r="U901" s="1" t="s">
        <v>22</v>
      </c>
      <c r="V901" s="1" t="s">
        <v>23</v>
      </c>
      <c r="W901" s="1">
        <v>33584</v>
      </c>
    </row>
    <row r="902" spans="1:23" x14ac:dyDescent="0.2">
      <c r="A902" s="1" t="s">
        <v>26</v>
      </c>
      <c r="B902" s="1" t="s">
        <v>3632</v>
      </c>
      <c r="C902" s="1" t="s">
        <v>22</v>
      </c>
      <c r="D902" s="1">
        <v>33584</v>
      </c>
      <c r="E902" s="1" t="s">
        <v>862</v>
      </c>
      <c r="F902" s="2">
        <v>272841</v>
      </c>
      <c r="G902" s="2">
        <v>337871</v>
      </c>
      <c r="H902" s="1" t="s">
        <v>25</v>
      </c>
      <c r="I902" s="2">
        <v>3800</v>
      </c>
      <c r="J902" s="1">
        <v>1</v>
      </c>
      <c r="K902" s="1">
        <v>2.75750600983796</v>
      </c>
      <c r="L902" s="1">
        <v>2.75750600983796</v>
      </c>
      <c r="N902" s="1" t="s">
        <v>3633</v>
      </c>
      <c r="T902" s="1" t="s">
        <v>3632</v>
      </c>
      <c r="U902" s="1" t="s">
        <v>22</v>
      </c>
      <c r="V902" s="1" t="s">
        <v>23</v>
      </c>
      <c r="W902" s="1">
        <v>33584</v>
      </c>
    </row>
    <row r="903" spans="1:23" x14ac:dyDescent="0.2">
      <c r="A903" s="1" t="s">
        <v>26</v>
      </c>
      <c r="B903" s="1" t="s">
        <v>3634</v>
      </c>
      <c r="C903" s="1" t="s">
        <v>22</v>
      </c>
      <c r="D903" s="1">
        <v>33584</v>
      </c>
      <c r="E903" s="1" t="s">
        <v>70</v>
      </c>
      <c r="F903" s="2">
        <v>313483</v>
      </c>
      <c r="G903" s="2">
        <v>320124</v>
      </c>
      <c r="H903" s="1" t="s">
        <v>25</v>
      </c>
      <c r="I903" s="2">
        <v>282959</v>
      </c>
      <c r="J903" s="1">
        <v>90</v>
      </c>
      <c r="K903" s="1">
        <v>25.351592031343301</v>
      </c>
      <c r="N903" s="1" t="s">
        <v>3635</v>
      </c>
      <c r="P903" s="1" t="s">
        <v>3636</v>
      </c>
      <c r="Q903" s="1" t="s">
        <v>3635</v>
      </c>
      <c r="T903" s="1" t="s">
        <v>3634</v>
      </c>
      <c r="U903" s="1" t="s">
        <v>22</v>
      </c>
      <c r="V903" s="1" t="s">
        <v>23</v>
      </c>
      <c r="W903" s="1">
        <v>33584</v>
      </c>
    </row>
    <row r="904" spans="1:23" x14ac:dyDescent="0.2">
      <c r="A904" s="1" t="s">
        <v>26</v>
      </c>
      <c r="B904" s="1" t="s">
        <v>3637</v>
      </c>
      <c r="C904" s="1" t="s">
        <v>22</v>
      </c>
      <c r="D904" s="1">
        <v>33584</v>
      </c>
      <c r="E904" s="1" t="s">
        <v>1457</v>
      </c>
      <c r="F904" s="2">
        <v>438497</v>
      </c>
      <c r="G904" s="2">
        <v>448141</v>
      </c>
      <c r="H904" s="1" t="s">
        <v>25</v>
      </c>
      <c r="I904" s="2">
        <v>142662</v>
      </c>
      <c r="J904" s="1">
        <v>33</v>
      </c>
      <c r="K904" s="1">
        <v>2.343867321277</v>
      </c>
      <c r="L904" s="1">
        <v>1.5585812786551601</v>
      </c>
      <c r="N904" s="1" t="s">
        <v>3638</v>
      </c>
      <c r="O904" s="1" t="s">
        <v>3639</v>
      </c>
      <c r="P904" s="1" t="s">
        <v>3640</v>
      </c>
      <c r="Q904" s="1" t="s">
        <v>3641</v>
      </c>
      <c r="T904" s="1" t="s">
        <v>3637</v>
      </c>
      <c r="U904" s="1" t="s">
        <v>22</v>
      </c>
      <c r="V904" s="1" t="s">
        <v>23</v>
      </c>
      <c r="W904" s="1">
        <v>33584</v>
      </c>
    </row>
    <row r="905" spans="1:23" x14ac:dyDescent="0.2">
      <c r="A905" s="1" t="s">
        <v>26</v>
      </c>
      <c r="B905" s="1" t="s">
        <v>3642</v>
      </c>
      <c r="C905" s="1" t="s">
        <v>22</v>
      </c>
      <c r="D905" s="1">
        <v>33584</v>
      </c>
      <c r="E905" s="1" t="s">
        <v>190</v>
      </c>
      <c r="F905" s="2">
        <v>339142</v>
      </c>
      <c r="G905" s="2">
        <v>330804</v>
      </c>
      <c r="H905" s="1" t="s">
        <v>25</v>
      </c>
      <c r="I905" s="2">
        <v>220164</v>
      </c>
      <c r="J905" s="1">
        <v>65</v>
      </c>
      <c r="K905" s="1">
        <v>12.1634199883637</v>
      </c>
      <c r="N905" s="1" t="s">
        <v>3643</v>
      </c>
      <c r="O905" s="1" t="s">
        <v>3644</v>
      </c>
      <c r="P905" s="1" t="s">
        <v>3645</v>
      </c>
      <c r="T905" s="1" t="s">
        <v>3642</v>
      </c>
      <c r="U905" s="1" t="s">
        <v>22</v>
      </c>
      <c r="V905" s="1" t="s">
        <v>23</v>
      </c>
      <c r="W905" s="1">
        <v>33584</v>
      </c>
    </row>
    <row r="906" spans="1:23" x14ac:dyDescent="0.2">
      <c r="A906" s="1" t="s">
        <v>26</v>
      </c>
      <c r="B906" s="1" t="s">
        <v>3646</v>
      </c>
      <c r="C906" s="1" t="s">
        <v>22</v>
      </c>
      <c r="D906" s="1">
        <v>33584</v>
      </c>
      <c r="E906" s="1" t="s">
        <v>1984</v>
      </c>
      <c r="F906" s="2">
        <v>500496</v>
      </c>
      <c r="G906" s="2">
        <v>519173</v>
      </c>
      <c r="H906" s="1" t="s">
        <v>25</v>
      </c>
      <c r="I906" s="2">
        <v>413112</v>
      </c>
      <c r="J906" s="1">
        <v>83</v>
      </c>
      <c r="K906" s="1">
        <v>19.636538267933499</v>
      </c>
      <c r="N906" s="1" t="s">
        <v>3647</v>
      </c>
      <c r="P906" s="1" t="s">
        <v>3648</v>
      </c>
      <c r="Q906" s="1" t="s">
        <v>3649</v>
      </c>
      <c r="R906" s="1" t="s">
        <v>3650</v>
      </c>
      <c r="S906" s="1" t="s">
        <v>3651</v>
      </c>
      <c r="T906" s="1" t="s">
        <v>3646</v>
      </c>
      <c r="U906" s="1" t="s">
        <v>22</v>
      </c>
      <c r="V906" s="1" t="s">
        <v>23</v>
      </c>
      <c r="W906" s="1">
        <v>33584</v>
      </c>
    </row>
    <row r="907" spans="1:23" x14ac:dyDescent="0.2">
      <c r="A907" s="1" t="s">
        <v>26</v>
      </c>
      <c r="B907" s="1" t="s">
        <v>3652</v>
      </c>
      <c r="C907" s="1" t="s">
        <v>22</v>
      </c>
      <c r="D907" s="1">
        <v>33584</v>
      </c>
      <c r="E907" s="1" t="s">
        <v>535</v>
      </c>
      <c r="F907" s="2">
        <v>321176</v>
      </c>
      <c r="G907" s="2">
        <v>309111</v>
      </c>
      <c r="H907" s="1" t="s">
        <v>25</v>
      </c>
      <c r="I907" s="2">
        <v>227013</v>
      </c>
      <c r="J907" s="1">
        <v>71</v>
      </c>
      <c r="K907" s="1">
        <v>17.763311765785701</v>
      </c>
      <c r="L907" s="1">
        <v>17.7548178378571</v>
      </c>
      <c r="N907" s="1" t="s">
        <v>3653</v>
      </c>
      <c r="O907" s="1" t="s">
        <v>3654</v>
      </c>
      <c r="P907" s="1" t="s">
        <v>3655</v>
      </c>
      <c r="T907" s="1" t="s">
        <v>3652</v>
      </c>
      <c r="U907" s="1" t="s">
        <v>22</v>
      </c>
      <c r="V907" s="1" t="s">
        <v>23</v>
      </c>
      <c r="W907" s="1">
        <v>33584</v>
      </c>
    </row>
    <row r="908" spans="1:23" x14ac:dyDescent="0.2">
      <c r="A908" s="1" t="s">
        <v>26</v>
      </c>
      <c r="B908" s="1" t="s">
        <v>3656</v>
      </c>
      <c r="C908" s="1" t="s">
        <v>22</v>
      </c>
      <c r="D908" s="1">
        <v>33584</v>
      </c>
      <c r="E908" s="1" t="s">
        <v>1395</v>
      </c>
      <c r="F908" s="2">
        <v>344149</v>
      </c>
      <c r="G908" s="2">
        <v>356108</v>
      </c>
      <c r="H908" s="1" t="s">
        <v>25</v>
      </c>
      <c r="I908" s="2">
        <v>226311</v>
      </c>
      <c r="J908" s="1">
        <v>66</v>
      </c>
      <c r="K908" s="1">
        <v>7.4833124615130897</v>
      </c>
      <c r="N908" s="1" t="s">
        <v>3657</v>
      </c>
      <c r="O908" s="1" t="s">
        <v>3658</v>
      </c>
      <c r="P908" s="1" t="s">
        <v>3659</v>
      </c>
      <c r="T908" s="1" t="s">
        <v>3656</v>
      </c>
      <c r="U908" s="1" t="s">
        <v>22</v>
      </c>
      <c r="V908" s="1" t="s">
        <v>23</v>
      </c>
      <c r="W908" s="1">
        <v>33584</v>
      </c>
    </row>
    <row r="909" spans="1:23" x14ac:dyDescent="0.2">
      <c r="A909" s="1" t="s">
        <v>26</v>
      </c>
      <c r="B909" s="1" t="s">
        <v>3660</v>
      </c>
      <c r="C909" s="1" t="s">
        <v>22</v>
      </c>
      <c r="D909" s="1">
        <v>33584</v>
      </c>
      <c r="G909" s="2">
        <v>819049</v>
      </c>
      <c r="H909" s="1" t="s">
        <v>25</v>
      </c>
      <c r="K909" s="1">
        <v>2.4860006335560998</v>
      </c>
      <c r="N909" s="1" t="s">
        <v>3661</v>
      </c>
      <c r="O909" s="1" t="s">
        <v>3662</v>
      </c>
      <c r="P909" s="1" t="s">
        <v>3663</v>
      </c>
      <c r="Q909" s="1" t="s">
        <v>3664</v>
      </c>
      <c r="R909" s="1" t="s">
        <v>3665</v>
      </c>
      <c r="S909" s="1" t="s">
        <v>3666</v>
      </c>
      <c r="T909" s="1" t="s">
        <v>3660</v>
      </c>
      <c r="U909" s="1" t="s">
        <v>22</v>
      </c>
      <c r="V909" s="1" t="s">
        <v>23</v>
      </c>
      <c r="W909" s="1">
        <v>33584</v>
      </c>
    </row>
    <row r="910" spans="1:23" x14ac:dyDescent="0.2">
      <c r="A910" s="1" t="s">
        <v>26</v>
      </c>
      <c r="B910" s="1" t="s">
        <v>3667</v>
      </c>
      <c r="C910" s="1" t="s">
        <v>22</v>
      </c>
      <c r="D910" s="1">
        <v>33584</v>
      </c>
      <c r="E910" s="1" t="s">
        <v>38</v>
      </c>
      <c r="F910" s="2">
        <v>447478</v>
      </c>
      <c r="G910" s="2">
        <v>476598</v>
      </c>
      <c r="H910" s="1" t="s">
        <v>25</v>
      </c>
      <c r="I910" s="2">
        <v>-8304</v>
      </c>
      <c r="J910" s="1">
        <v>-2</v>
      </c>
      <c r="K910" s="1">
        <v>1.2171834292861401</v>
      </c>
      <c r="N910" s="1" t="s">
        <v>3668</v>
      </c>
      <c r="O910" s="1" t="s">
        <v>3669</v>
      </c>
      <c r="P910" s="1" t="s">
        <v>3670</v>
      </c>
      <c r="Q910" s="1" t="s">
        <v>3671</v>
      </c>
      <c r="T910" s="1" t="s">
        <v>3667</v>
      </c>
      <c r="U910" s="1" t="s">
        <v>22</v>
      </c>
      <c r="V910" s="1" t="s">
        <v>23</v>
      </c>
      <c r="W910" s="1">
        <v>33584</v>
      </c>
    </row>
    <row r="911" spans="1:23" x14ac:dyDescent="0.2">
      <c r="A911" s="1" t="s">
        <v>26</v>
      </c>
      <c r="B911" s="1" t="s">
        <v>3672</v>
      </c>
      <c r="C911" s="1" t="s">
        <v>22</v>
      </c>
      <c r="D911" s="1">
        <v>33584</v>
      </c>
      <c r="E911" s="1" t="s">
        <v>693</v>
      </c>
      <c r="F911" s="2">
        <v>463450</v>
      </c>
      <c r="G911" s="2">
        <v>482302</v>
      </c>
      <c r="H911" s="1" t="s">
        <v>25</v>
      </c>
      <c r="I911" s="2">
        <v>155234</v>
      </c>
      <c r="J911" s="1">
        <v>33</v>
      </c>
      <c r="K911" s="1">
        <v>6.2225597733721596</v>
      </c>
      <c r="L911" s="1">
        <v>4.59352751530764</v>
      </c>
      <c r="N911" s="1" t="s">
        <v>3673</v>
      </c>
      <c r="Q911" s="1" t="s">
        <v>3674</v>
      </c>
      <c r="T911" s="1" t="s">
        <v>3672</v>
      </c>
      <c r="U911" s="1" t="s">
        <v>22</v>
      </c>
      <c r="V911" s="1" t="s">
        <v>23</v>
      </c>
      <c r="W911" s="1">
        <v>33584</v>
      </c>
    </row>
    <row r="912" spans="1:23" x14ac:dyDescent="0.2">
      <c r="A912" s="1" t="s">
        <v>26</v>
      </c>
      <c r="B912" s="1" t="s">
        <v>3675</v>
      </c>
      <c r="C912" s="1" t="s">
        <v>22</v>
      </c>
      <c r="D912" s="1">
        <v>33584</v>
      </c>
      <c r="E912" s="1" t="s">
        <v>714</v>
      </c>
      <c r="F912" s="2">
        <v>323805</v>
      </c>
      <c r="G912" s="2">
        <v>316375</v>
      </c>
      <c r="H912" s="1" t="s">
        <v>25</v>
      </c>
      <c r="I912" s="2">
        <v>323805</v>
      </c>
      <c r="J912" s="1">
        <v>100</v>
      </c>
      <c r="N912" s="1" t="s">
        <v>3676</v>
      </c>
      <c r="O912" s="1" t="s">
        <v>3677</v>
      </c>
      <c r="P912" s="1" t="s">
        <v>3678</v>
      </c>
      <c r="Q912" s="1" t="s">
        <v>3679</v>
      </c>
      <c r="T912" s="1" t="s">
        <v>3675</v>
      </c>
      <c r="U912" s="1" t="s">
        <v>22</v>
      </c>
      <c r="V912" s="1" t="s">
        <v>23</v>
      </c>
      <c r="W912" s="1">
        <v>33584</v>
      </c>
    </row>
    <row r="913" spans="1:23" x14ac:dyDescent="0.2">
      <c r="A913" s="1" t="s">
        <v>26</v>
      </c>
      <c r="B913" s="1" t="s">
        <v>3680</v>
      </c>
      <c r="C913" s="1" t="s">
        <v>22</v>
      </c>
      <c r="D913" s="1">
        <v>33584</v>
      </c>
      <c r="E913" s="1" t="s">
        <v>229</v>
      </c>
      <c r="F913" s="2">
        <v>435382</v>
      </c>
      <c r="G913" s="2">
        <v>425445</v>
      </c>
      <c r="H913" s="1" t="s">
        <v>25</v>
      </c>
      <c r="I913" s="2">
        <v>435382</v>
      </c>
      <c r="J913" s="1">
        <v>100</v>
      </c>
      <c r="N913" s="1" t="s">
        <v>3681</v>
      </c>
      <c r="P913" s="1" t="s">
        <v>3682</v>
      </c>
      <c r="Q913" s="1" t="s">
        <v>3683</v>
      </c>
      <c r="T913" s="1" t="s">
        <v>3680</v>
      </c>
      <c r="U913" s="1" t="s">
        <v>22</v>
      </c>
      <c r="V913" s="1" t="s">
        <v>23</v>
      </c>
      <c r="W913" s="1">
        <v>33584</v>
      </c>
    </row>
    <row r="914" spans="1:23" x14ac:dyDescent="0.2">
      <c r="A914" s="1" t="s">
        <v>26</v>
      </c>
      <c r="B914" s="1" t="s">
        <v>3684</v>
      </c>
      <c r="C914" s="1" t="s">
        <v>22</v>
      </c>
      <c r="D914" s="1">
        <v>33584</v>
      </c>
      <c r="E914" s="1" t="s">
        <v>1442</v>
      </c>
      <c r="F914" s="2">
        <v>87284</v>
      </c>
      <c r="G914" s="2">
        <v>90353</v>
      </c>
      <c r="H914" s="1" t="s">
        <v>25</v>
      </c>
      <c r="I914" s="2">
        <v>87284</v>
      </c>
      <c r="J914" s="1">
        <v>100</v>
      </c>
      <c r="N914" s="1" t="s">
        <v>3686</v>
      </c>
      <c r="T914" s="1" t="s">
        <v>3685</v>
      </c>
      <c r="U914" s="1" t="s">
        <v>22</v>
      </c>
      <c r="V914" s="1" t="s">
        <v>23</v>
      </c>
      <c r="W914" s="1">
        <v>33584</v>
      </c>
    </row>
    <row r="915" spans="1:23" x14ac:dyDescent="0.2">
      <c r="A915" s="1" t="s">
        <v>26</v>
      </c>
      <c r="B915" s="1" t="s">
        <v>3687</v>
      </c>
      <c r="C915" s="1" t="s">
        <v>22</v>
      </c>
      <c r="D915" s="1">
        <v>33584</v>
      </c>
      <c r="E915" s="1" t="s">
        <v>42</v>
      </c>
      <c r="F915" s="2">
        <v>313683</v>
      </c>
      <c r="G915" s="2">
        <v>297476</v>
      </c>
      <c r="H915" s="1" t="s">
        <v>25</v>
      </c>
      <c r="I915" s="2">
        <v>111573</v>
      </c>
      <c r="J915" s="1">
        <v>36</v>
      </c>
      <c r="K915" s="1">
        <v>16.206430741145201</v>
      </c>
      <c r="N915" s="1" t="s">
        <v>3688</v>
      </c>
      <c r="O915" s="1" t="s">
        <v>3689</v>
      </c>
      <c r="P915" s="1" t="s">
        <v>3690</v>
      </c>
      <c r="T915" s="1" t="s">
        <v>3687</v>
      </c>
      <c r="U915" s="1" t="s">
        <v>22</v>
      </c>
      <c r="V915" s="1" t="s">
        <v>23</v>
      </c>
      <c r="W915" s="1">
        <v>33584</v>
      </c>
    </row>
    <row r="916" spans="1:23" x14ac:dyDescent="0.2">
      <c r="A916" s="1" t="s">
        <v>26</v>
      </c>
      <c r="B916" s="1" t="s">
        <v>3691</v>
      </c>
      <c r="C916" s="1" t="s">
        <v>22</v>
      </c>
      <c r="D916" s="1">
        <v>33584</v>
      </c>
      <c r="E916" s="1" t="s">
        <v>3692</v>
      </c>
      <c r="F916" s="2">
        <v>357875</v>
      </c>
      <c r="G916" s="2">
        <v>358960</v>
      </c>
      <c r="H916" s="1" t="s">
        <v>25</v>
      </c>
      <c r="I916" s="2">
        <v>166467</v>
      </c>
      <c r="J916" s="1">
        <v>47</v>
      </c>
      <c r="K916" s="1">
        <v>4.5612694508537404</v>
      </c>
      <c r="N916" s="1" t="s">
        <v>3693</v>
      </c>
      <c r="O916" s="1" t="s">
        <v>3694</v>
      </c>
      <c r="P916" s="1" t="s">
        <v>3695</v>
      </c>
      <c r="Q916" s="1" t="s">
        <v>3696</v>
      </c>
      <c r="T916" s="1" t="s">
        <v>3691</v>
      </c>
      <c r="U916" s="1" t="s">
        <v>22</v>
      </c>
      <c r="V916" s="1" t="s">
        <v>23</v>
      </c>
      <c r="W916" s="1">
        <v>33584</v>
      </c>
    </row>
    <row r="917" spans="1:23" x14ac:dyDescent="0.2">
      <c r="A917" s="1" t="s">
        <v>26</v>
      </c>
      <c r="B917" s="1" t="s">
        <v>3697</v>
      </c>
      <c r="C917" s="1" t="s">
        <v>22</v>
      </c>
      <c r="D917" s="1">
        <v>33584</v>
      </c>
      <c r="E917" s="1" t="s">
        <v>2003</v>
      </c>
      <c r="F917" s="2">
        <v>270466</v>
      </c>
      <c r="G917" s="2">
        <v>263543</v>
      </c>
      <c r="H917" s="1" t="s">
        <v>25</v>
      </c>
      <c r="I917" s="2">
        <v>270466</v>
      </c>
      <c r="J917" s="1">
        <v>100</v>
      </c>
      <c r="N917" s="1" t="s">
        <v>3698</v>
      </c>
      <c r="O917" s="1" t="s">
        <v>3699</v>
      </c>
      <c r="P917" s="1" t="s">
        <v>3700</v>
      </c>
      <c r="Q917" s="1" t="s">
        <v>3701</v>
      </c>
      <c r="T917" s="1" t="s">
        <v>3697</v>
      </c>
      <c r="U917" s="1" t="s">
        <v>22</v>
      </c>
      <c r="V917" s="1" t="s">
        <v>23</v>
      </c>
      <c r="W917" s="1">
        <v>33584</v>
      </c>
    </row>
    <row r="918" spans="1:23" x14ac:dyDescent="0.2">
      <c r="A918" s="1" t="s">
        <v>26</v>
      </c>
      <c r="B918" s="1" t="s">
        <v>3702</v>
      </c>
      <c r="C918" s="1" t="s">
        <v>22</v>
      </c>
      <c r="D918" s="1">
        <v>33584</v>
      </c>
      <c r="E918" s="1" t="s">
        <v>31</v>
      </c>
      <c r="F918" s="2">
        <v>291028</v>
      </c>
      <c r="G918" s="2">
        <v>290745</v>
      </c>
      <c r="H918" s="1" t="s">
        <v>94</v>
      </c>
      <c r="I918" s="2">
        <v>271537</v>
      </c>
      <c r="J918" s="1">
        <v>93</v>
      </c>
      <c r="K918" s="1">
        <v>0.95911891321933496</v>
      </c>
      <c r="N918" s="1" t="s">
        <v>3704</v>
      </c>
      <c r="T918" s="1" t="s">
        <v>3703</v>
      </c>
      <c r="U918" s="1" t="s">
        <v>659</v>
      </c>
      <c r="V918" s="1" t="s">
        <v>23</v>
      </c>
      <c r="W918" s="1">
        <v>33569</v>
      </c>
    </row>
    <row r="919" spans="1:23" x14ac:dyDescent="0.2">
      <c r="A919" s="1" t="s">
        <v>142</v>
      </c>
      <c r="B919" s="1" t="s">
        <v>3705</v>
      </c>
      <c r="C919" s="1" t="s">
        <v>22</v>
      </c>
      <c r="D919" s="1">
        <v>33584</v>
      </c>
      <c r="E919" s="1" t="s">
        <v>527</v>
      </c>
      <c r="F919" s="2">
        <v>666985</v>
      </c>
      <c r="G919" s="2">
        <v>697180</v>
      </c>
      <c r="H919" s="1" t="s">
        <v>25</v>
      </c>
      <c r="I919" s="2">
        <v>374751</v>
      </c>
      <c r="J919" s="1">
        <v>56</v>
      </c>
      <c r="K919" s="1">
        <v>3.04245224658378</v>
      </c>
      <c r="N919" s="1" t="s">
        <v>3706</v>
      </c>
      <c r="O919" s="1" t="s">
        <v>3707</v>
      </c>
      <c r="Q919" s="1" t="s">
        <v>3708</v>
      </c>
      <c r="R919" s="1" t="s">
        <v>3709</v>
      </c>
      <c r="S919" s="1" t="s">
        <v>3710</v>
      </c>
      <c r="T919" s="1" t="s">
        <v>3705</v>
      </c>
      <c r="U919" s="1" t="s">
        <v>22</v>
      </c>
      <c r="V919" s="1" t="s">
        <v>23</v>
      </c>
      <c r="W919" s="1">
        <v>33584</v>
      </c>
    </row>
    <row r="920" spans="1:23" x14ac:dyDescent="0.2">
      <c r="A920" s="1" t="s">
        <v>26</v>
      </c>
      <c r="B920" s="1" t="s">
        <v>3711</v>
      </c>
      <c r="C920" s="1" t="s">
        <v>22</v>
      </c>
      <c r="D920" s="1">
        <v>33584</v>
      </c>
      <c r="E920" s="1" t="s">
        <v>1024</v>
      </c>
      <c r="F920" s="2">
        <v>319546</v>
      </c>
      <c r="G920" s="2">
        <v>299724</v>
      </c>
      <c r="H920" s="1" t="s">
        <v>25</v>
      </c>
      <c r="I920" s="2">
        <v>191617</v>
      </c>
      <c r="J920" s="1">
        <v>60</v>
      </c>
      <c r="K920" s="1">
        <v>6.3757855799171104</v>
      </c>
      <c r="L920" s="1">
        <v>0.99137697776657696</v>
      </c>
      <c r="N920" s="1" t="s">
        <v>3712</v>
      </c>
      <c r="O920" s="1" t="s">
        <v>3713</v>
      </c>
      <c r="P920" s="1" t="s">
        <v>3714</v>
      </c>
      <c r="T920" s="1" t="s">
        <v>3711</v>
      </c>
      <c r="U920" s="1" t="s">
        <v>22</v>
      </c>
      <c r="V920" s="1" t="s">
        <v>23</v>
      </c>
      <c r="W920" s="1">
        <v>33584</v>
      </c>
    </row>
    <row r="921" spans="1:23" x14ac:dyDescent="0.2">
      <c r="A921" s="1" t="s">
        <v>26</v>
      </c>
      <c r="B921" s="1" t="s">
        <v>3715</v>
      </c>
      <c r="C921" s="1" t="s">
        <v>22</v>
      </c>
      <c r="D921" s="1">
        <v>33584</v>
      </c>
      <c r="E921" s="1" t="s">
        <v>246</v>
      </c>
      <c r="F921" s="2">
        <v>332997</v>
      </c>
      <c r="G921" s="2">
        <v>343000</v>
      </c>
      <c r="H921" s="1" t="s">
        <v>25</v>
      </c>
      <c r="I921" s="2">
        <v>216465</v>
      </c>
      <c r="J921" s="1">
        <v>65</v>
      </c>
      <c r="K921" s="1">
        <v>17.055893106798798</v>
      </c>
      <c r="N921" s="1" t="s">
        <v>3716</v>
      </c>
      <c r="P921" s="1" t="s">
        <v>3717</v>
      </c>
      <c r="Q921" s="1" t="s">
        <v>3718</v>
      </c>
      <c r="T921" s="1" t="s">
        <v>3715</v>
      </c>
      <c r="U921" s="1" t="s">
        <v>22</v>
      </c>
      <c r="V921" s="1" t="s">
        <v>23</v>
      </c>
      <c r="W921" s="1">
        <v>33584</v>
      </c>
    </row>
    <row r="922" spans="1:23" x14ac:dyDescent="0.2">
      <c r="A922" s="1" t="s">
        <v>26</v>
      </c>
      <c r="B922" s="1" t="s">
        <v>3719</v>
      </c>
      <c r="C922" s="1" t="s">
        <v>22</v>
      </c>
      <c r="D922" s="1">
        <v>33584</v>
      </c>
      <c r="E922" s="1" t="s">
        <v>1338</v>
      </c>
      <c r="F922" s="2">
        <v>330592</v>
      </c>
      <c r="G922" s="2">
        <v>608968</v>
      </c>
      <c r="H922" s="1" t="s">
        <v>25</v>
      </c>
      <c r="I922" s="2">
        <v>330592</v>
      </c>
      <c r="J922" s="1">
        <v>100</v>
      </c>
      <c r="N922" s="1" t="s">
        <v>3721</v>
      </c>
      <c r="P922" s="1" t="s">
        <v>3722</v>
      </c>
      <c r="Q922" s="1" t="s">
        <v>3723</v>
      </c>
      <c r="S922" s="1" t="s">
        <v>3724</v>
      </c>
      <c r="T922" s="1" t="s">
        <v>3720</v>
      </c>
      <c r="U922" s="1" t="s">
        <v>22</v>
      </c>
      <c r="V922" s="1" t="s">
        <v>23</v>
      </c>
      <c r="W922" s="1">
        <v>33583</v>
      </c>
    </row>
    <row r="923" spans="1:23" x14ac:dyDescent="0.2">
      <c r="A923" s="1" t="s">
        <v>26</v>
      </c>
      <c r="B923" s="1" t="s">
        <v>3725</v>
      </c>
      <c r="C923" s="1" t="s">
        <v>22</v>
      </c>
      <c r="D923" s="1">
        <v>33584</v>
      </c>
      <c r="E923" s="1" t="s">
        <v>1087</v>
      </c>
      <c r="F923" s="2">
        <v>311619</v>
      </c>
      <c r="G923" s="2">
        <v>314938</v>
      </c>
      <c r="H923" s="1" t="s">
        <v>25</v>
      </c>
      <c r="I923" s="2">
        <v>135560</v>
      </c>
      <c r="J923" s="1">
        <v>44</v>
      </c>
      <c r="K923" s="1">
        <v>1.16341998855037</v>
      </c>
      <c r="N923" s="1" t="s">
        <v>3726</v>
      </c>
      <c r="T923" s="1" t="s">
        <v>3725</v>
      </c>
      <c r="U923" s="1" t="s">
        <v>22</v>
      </c>
      <c r="V923" s="1" t="s">
        <v>23</v>
      </c>
      <c r="W923" s="1">
        <v>33584</v>
      </c>
    </row>
    <row r="924" spans="1:23" x14ac:dyDescent="0.2">
      <c r="A924" s="1" t="s">
        <v>26</v>
      </c>
      <c r="B924" s="1" t="s">
        <v>3727</v>
      </c>
      <c r="C924" s="1" t="s">
        <v>22</v>
      </c>
      <c r="D924" s="1">
        <v>33584</v>
      </c>
      <c r="E924" s="1" t="s">
        <v>42</v>
      </c>
      <c r="F924" s="2">
        <v>286219</v>
      </c>
      <c r="G924" s="2">
        <v>303422</v>
      </c>
      <c r="H924" s="1" t="s">
        <v>25</v>
      </c>
      <c r="I924" s="2">
        <v>236132</v>
      </c>
      <c r="J924" s="1">
        <v>83</v>
      </c>
      <c r="K924" s="1">
        <v>21.155355472421299</v>
      </c>
      <c r="N924" s="1" t="s">
        <v>3728</v>
      </c>
      <c r="T924" s="1" t="s">
        <v>3727</v>
      </c>
      <c r="U924" s="1" t="s">
        <v>22</v>
      </c>
      <c r="V924" s="1" t="s">
        <v>23</v>
      </c>
      <c r="W924" s="1">
        <v>33584</v>
      </c>
    </row>
    <row r="925" spans="1:23" x14ac:dyDescent="0.2">
      <c r="A925" s="1" t="s">
        <v>26</v>
      </c>
      <c r="B925" s="1" t="s">
        <v>3729</v>
      </c>
      <c r="C925" s="1" t="s">
        <v>22</v>
      </c>
      <c r="D925" s="1">
        <v>33584</v>
      </c>
      <c r="E925" s="1" t="s">
        <v>178</v>
      </c>
      <c r="F925" s="2">
        <v>351712</v>
      </c>
      <c r="G925" s="2">
        <v>310017</v>
      </c>
      <c r="H925" s="1" t="s">
        <v>25</v>
      </c>
      <c r="I925" s="2">
        <v>351712</v>
      </c>
      <c r="J925" s="1">
        <v>100</v>
      </c>
      <c r="N925" s="1" t="s">
        <v>3730</v>
      </c>
      <c r="O925" s="1" t="s">
        <v>3731</v>
      </c>
      <c r="P925" s="1" t="s">
        <v>3732</v>
      </c>
      <c r="T925" s="1" t="s">
        <v>3729</v>
      </c>
      <c r="U925" s="1" t="s">
        <v>22</v>
      </c>
      <c r="V925" s="1" t="s">
        <v>23</v>
      </c>
      <c r="W925" s="1">
        <v>33584</v>
      </c>
    </row>
    <row r="926" spans="1:23" x14ac:dyDescent="0.2">
      <c r="A926" s="1" t="s">
        <v>26</v>
      </c>
      <c r="B926" s="1" t="s">
        <v>3733</v>
      </c>
      <c r="C926" s="1" t="s">
        <v>22</v>
      </c>
      <c r="D926" s="1">
        <v>33584</v>
      </c>
      <c r="E926" s="1" t="s">
        <v>31</v>
      </c>
      <c r="F926" s="2">
        <v>605769</v>
      </c>
      <c r="G926" s="2">
        <v>664552</v>
      </c>
      <c r="H926" s="1" t="s">
        <v>25</v>
      </c>
      <c r="I926" s="2">
        <v>605769</v>
      </c>
      <c r="J926" s="1">
        <v>100</v>
      </c>
      <c r="N926" s="1" t="s">
        <v>3734</v>
      </c>
      <c r="O926" s="1" t="s">
        <v>3735</v>
      </c>
      <c r="P926" s="1" t="s">
        <v>3736</v>
      </c>
      <c r="Q926" s="1" t="s">
        <v>3737</v>
      </c>
      <c r="T926" s="1" t="s">
        <v>3733</v>
      </c>
      <c r="U926" s="1" t="s">
        <v>22</v>
      </c>
      <c r="V926" s="1" t="s">
        <v>23</v>
      </c>
      <c r="W926" s="1">
        <v>33584</v>
      </c>
    </row>
    <row r="927" spans="1:23" x14ac:dyDescent="0.2">
      <c r="A927" s="1" t="s">
        <v>26</v>
      </c>
      <c r="B927" s="1" t="s">
        <v>3738</v>
      </c>
      <c r="C927" s="1" t="s">
        <v>22</v>
      </c>
      <c r="D927" s="1">
        <v>33584</v>
      </c>
      <c r="E927" s="1" t="s">
        <v>417</v>
      </c>
      <c r="F927" s="2">
        <v>302770</v>
      </c>
      <c r="G927" s="2">
        <v>174900</v>
      </c>
      <c r="H927" s="1" t="s">
        <v>25</v>
      </c>
      <c r="I927" s="2">
        <v>195190</v>
      </c>
      <c r="J927" s="1">
        <v>64</v>
      </c>
      <c r="K927" s="1">
        <v>17.692989881054601</v>
      </c>
      <c r="N927" s="1" t="s">
        <v>3740</v>
      </c>
      <c r="T927" s="1" t="s">
        <v>3739</v>
      </c>
      <c r="U927" s="1" t="s">
        <v>22</v>
      </c>
      <c r="V927" s="1" t="s">
        <v>23</v>
      </c>
      <c r="W927" s="1">
        <v>33583</v>
      </c>
    </row>
    <row r="928" spans="1:23" x14ac:dyDescent="0.2">
      <c r="A928" s="1" t="s">
        <v>26</v>
      </c>
      <c r="B928" s="1" t="s">
        <v>3741</v>
      </c>
      <c r="C928" s="1" t="s">
        <v>22</v>
      </c>
      <c r="D928" s="1">
        <v>33584</v>
      </c>
      <c r="F928" s="2">
        <v>200902</v>
      </c>
      <c r="G928" s="2">
        <v>200902</v>
      </c>
      <c r="H928" s="1" t="s">
        <v>94</v>
      </c>
      <c r="I928" s="2">
        <v>200902</v>
      </c>
      <c r="J928" s="1">
        <v>100</v>
      </c>
      <c r="N928" s="1" t="s">
        <v>481</v>
      </c>
    </row>
    <row r="929" spans="1:23" x14ac:dyDescent="0.2">
      <c r="A929" s="1" t="s">
        <v>142</v>
      </c>
      <c r="B929" s="1" t="s">
        <v>3742</v>
      </c>
      <c r="C929" s="1" t="s">
        <v>22</v>
      </c>
      <c r="D929" s="1">
        <v>33584</v>
      </c>
      <c r="E929" s="1" t="s">
        <v>1017</v>
      </c>
      <c r="F929" s="2">
        <v>217323</v>
      </c>
      <c r="G929" s="2">
        <v>237339</v>
      </c>
      <c r="H929" s="1" t="s">
        <v>25</v>
      </c>
      <c r="I929" s="2">
        <v>213312</v>
      </c>
      <c r="J929" s="1">
        <v>98</v>
      </c>
      <c r="K929" s="1">
        <v>28.077398483205101</v>
      </c>
      <c r="N929" s="1" t="s">
        <v>3744</v>
      </c>
      <c r="T929" s="1" t="s">
        <v>3743</v>
      </c>
      <c r="U929" s="1" t="s">
        <v>22</v>
      </c>
      <c r="V929" s="1" t="s">
        <v>23</v>
      </c>
      <c r="W929" s="1">
        <v>33584</v>
      </c>
    </row>
    <row r="930" spans="1:23" x14ac:dyDescent="0.2">
      <c r="A930" s="1" t="s">
        <v>26</v>
      </c>
      <c r="B930" s="1" t="s">
        <v>3745</v>
      </c>
      <c r="C930" s="1" t="s">
        <v>22</v>
      </c>
      <c r="D930" s="1">
        <v>33584</v>
      </c>
      <c r="E930" s="1" t="s">
        <v>3466</v>
      </c>
      <c r="F930" s="2">
        <v>243329</v>
      </c>
      <c r="G930" s="2">
        <v>234663</v>
      </c>
      <c r="H930" s="1" t="s">
        <v>94</v>
      </c>
      <c r="I930" s="2">
        <v>66944</v>
      </c>
      <c r="J930" s="1">
        <v>28</v>
      </c>
      <c r="K930" s="1">
        <v>1.80051676280615</v>
      </c>
      <c r="N930" s="1" t="s">
        <v>3467</v>
      </c>
      <c r="Q930" s="1" t="s">
        <v>3746</v>
      </c>
      <c r="T930" s="1" t="s">
        <v>3464</v>
      </c>
      <c r="U930" s="1" t="s">
        <v>3465</v>
      </c>
      <c r="V930" s="1" t="s">
        <v>23</v>
      </c>
      <c r="W930" s="1">
        <v>33461</v>
      </c>
    </row>
    <row r="931" spans="1:23" x14ac:dyDescent="0.2">
      <c r="A931" s="1" t="s">
        <v>142</v>
      </c>
      <c r="B931" s="1" t="s">
        <v>3747</v>
      </c>
      <c r="C931" s="1" t="s">
        <v>22</v>
      </c>
      <c r="D931" s="1">
        <v>33584</v>
      </c>
      <c r="E931" s="1" t="s">
        <v>31</v>
      </c>
      <c r="F931" s="2">
        <v>403475</v>
      </c>
      <c r="G931" s="2">
        <v>390510</v>
      </c>
      <c r="H931" s="1" t="s">
        <v>25</v>
      </c>
      <c r="I931" s="2">
        <v>313912</v>
      </c>
      <c r="J931" s="1">
        <v>78</v>
      </c>
      <c r="K931" s="1">
        <v>19.526323214419001</v>
      </c>
      <c r="N931" s="1" t="s">
        <v>3749</v>
      </c>
      <c r="Q931" s="1" t="s">
        <v>3750</v>
      </c>
      <c r="T931" s="1" t="s">
        <v>3748</v>
      </c>
      <c r="U931" s="1" t="s">
        <v>22</v>
      </c>
      <c r="V931" s="1" t="s">
        <v>23</v>
      </c>
      <c r="W931" s="1">
        <v>33583</v>
      </c>
    </row>
    <row r="932" spans="1:23" x14ac:dyDescent="0.2">
      <c r="A932" s="1" t="s">
        <v>26</v>
      </c>
      <c r="B932" s="1" t="s">
        <v>3751</v>
      </c>
      <c r="C932" s="1" t="s">
        <v>22</v>
      </c>
      <c r="D932" s="1">
        <v>33584</v>
      </c>
      <c r="E932" s="1" t="s">
        <v>3692</v>
      </c>
      <c r="F932" s="2">
        <v>351733</v>
      </c>
      <c r="G932" s="2">
        <v>339357</v>
      </c>
      <c r="H932" s="1" t="s">
        <v>25</v>
      </c>
      <c r="I932" s="2">
        <v>351733</v>
      </c>
      <c r="J932" s="1">
        <v>100</v>
      </c>
      <c r="N932" s="1" t="s">
        <v>3752</v>
      </c>
      <c r="Q932" s="1" t="s">
        <v>3753</v>
      </c>
      <c r="T932" s="1" t="s">
        <v>3751</v>
      </c>
      <c r="U932" s="1" t="s">
        <v>22</v>
      </c>
      <c r="V932" s="1" t="s">
        <v>23</v>
      </c>
      <c r="W932" s="1">
        <v>33584</v>
      </c>
    </row>
    <row r="933" spans="1:23" x14ac:dyDescent="0.2">
      <c r="A933" s="1" t="s">
        <v>26</v>
      </c>
      <c r="B933" s="1" t="s">
        <v>3754</v>
      </c>
      <c r="C933" s="1" t="s">
        <v>22</v>
      </c>
      <c r="D933" s="1">
        <v>33584</v>
      </c>
      <c r="E933" s="1" t="s">
        <v>31</v>
      </c>
      <c r="F933" s="2">
        <v>445459</v>
      </c>
      <c r="G933" s="2">
        <v>398707</v>
      </c>
      <c r="H933" s="1" t="s">
        <v>25</v>
      </c>
      <c r="I933" s="2">
        <v>445363</v>
      </c>
      <c r="J933" s="1">
        <v>100</v>
      </c>
      <c r="K933" s="1">
        <v>29.408043644526501</v>
      </c>
      <c r="N933" s="1" t="s">
        <v>3755</v>
      </c>
      <c r="T933" s="1" t="s">
        <v>3754</v>
      </c>
      <c r="U933" s="1" t="s">
        <v>22</v>
      </c>
      <c r="V933" s="1" t="s">
        <v>23</v>
      </c>
      <c r="W933" s="1">
        <v>33584</v>
      </c>
    </row>
    <row r="934" spans="1:23" x14ac:dyDescent="0.2">
      <c r="A934" s="1" t="s">
        <v>26</v>
      </c>
      <c r="B934" s="1" t="s">
        <v>3756</v>
      </c>
      <c r="C934" s="1" t="s">
        <v>22</v>
      </c>
      <c r="D934" s="1">
        <v>33584</v>
      </c>
      <c r="E934" s="1" t="s">
        <v>495</v>
      </c>
      <c r="F934" s="2">
        <v>310642</v>
      </c>
      <c r="G934" s="2">
        <v>317540</v>
      </c>
      <c r="H934" s="1" t="s">
        <v>94</v>
      </c>
      <c r="I934" s="2">
        <v>246334</v>
      </c>
      <c r="J934" s="1">
        <v>79</v>
      </c>
      <c r="K934" s="1">
        <v>20.609656547783501</v>
      </c>
      <c r="N934" s="1" t="s">
        <v>3757</v>
      </c>
      <c r="T934" s="1" t="s">
        <v>293</v>
      </c>
      <c r="U934" s="1" t="s">
        <v>294</v>
      </c>
      <c r="V934" s="1" t="s">
        <v>295</v>
      </c>
      <c r="W934" s="1">
        <v>85261</v>
      </c>
    </row>
    <row r="935" spans="1:23" x14ac:dyDescent="0.2">
      <c r="A935" s="1" t="s">
        <v>26</v>
      </c>
      <c r="B935" s="1" t="s">
        <v>3758</v>
      </c>
      <c r="C935" s="1" t="s">
        <v>22</v>
      </c>
      <c r="D935" s="1">
        <v>33584</v>
      </c>
      <c r="E935" s="1" t="s">
        <v>687</v>
      </c>
      <c r="F935" s="2">
        <v>360372</v>
      </c>
      <c r="G935" s="2">
        <v>317045</v>
      </c>
      <c r="H935" s="1" t="s">
        <v>25</v>
      </c>
      <c r="I935" s="2">
        <v>305009</v>
      </c>
      <c r="J935" s="1">
        <v>85</v>
      </c>
      <c r="K935" s="1">
        <v>1.4618070854179099</v>
      </c>
      <c r="N935" s="1" t="s">
        <v>3759</v>
      </c>
      <c r="P935" s="1" t="s">
        <v>3760</v>
      </c>
      <c r="T935" s="1" t="s">
        <v>3758</v>
      </c>
      <c r="U935" s="1" t="s">
        <v>22</v>
      </c>
      <c r="V935" s="1" t="s">
        <v>23</v>
      </c>
      <c r="W935" s="1">
        <v>33584</v>
      </c>
    </row>
    <row r="936" spans="1:23" x14ac:dyDescent="0.2">
      <c r="A936" s="1" t="s">
        <v>26</v>
      </c>
      <c r="B936" s="1" t="s">
        <v>3761</v>
      </c>
      <c r="C936" s="1" t="s">
        <v>22</v>
      </c>
      <c r="D936" s="1">
        <v>33584</v>
      </c>
      <c r="E936" s="1" t="s">
        <v>50</v>
      </c>
      <c r="F936" s="2">
        <v>370024</v>
      </c>
      <c r="G936" s="2">
        <v>383615</v>
      </c>
      <c r="H936" s="1" t="s">
        <v>94</v>
      </c>
      <c r="I936" s="2">
        <v>370024</v>
      </c>
      <c r="J936" s="1">
        <v>100</v>
      </c>
      <c r="N936" s="1" t="s">
        <v>3762</v>
      </c>
      <c r="T936" s="1" t="s">
        <v>3761</v>
      </c>
      <c r="U936" s="1" t="s">
        <v>22</v>
      </c>
      <c r="V936" s="1" t="s">
        <v>23</v>
      </c>
      <c r="W936" s="1">
        <v>33584</v>
      </c>
    </row>
    <row r="937" spans="1:23" x14ac:dyDescent="0.2">
      <c r="A937" s="1" t="s">
        <v>26</v>
      </c>
      <c r="B937" s="1" t="s">
        <v>3763</v>
      </c>
      <c r="C937" s="1" t="s">
        <v>22</v>
      </c>
      <c r="D937" s="1">
        <v>33584</v>
      </c>
      <c r="E937" s="1" t="s">
        <v>453</v>
      </c>
      <c r="G937" s="2">
        <v>972889</v>
      </c>
      <c r="H937" s="1" t="s">
        <v>25</v>
      </c>
      <c r="K937" s="1">
        <v>1.96449525749203</v>
      </c>
      <c r="N937" s="1" t="s">
        <v>3764</v>
      </c>
      <c r="Q937" s="1" t="s">
        <v>3765</v>
      </c>
      <c r="T937" s="1" t="s">
        <v>3763</v>
      </c>
      <c r="U937" s="1" t="s">
        <v>22</v>
      </c>
      <c r="V937" s="1" t="s">
        <v>23</v>
      </c>
      <c r="W937" s="1">
        <v>33584</v>
      </c>
    </row>
    <row r="938" spans="1:23" x14ac:dyDescent="0.2">
      <c r="A938" s="1" t="s">
        <v>26</v>
      </c>
      <c r="B938" s="1" t="s">
        <v>3766</v>
      </c>
      <c r="C938" s="1" t="s">
        <v>22</v>
      </c>
      <c r="D938" s="1">
        <v>33584</v>
      </c>
      <c r="E938" s="1" t="s">
        <v>332</v>
      </c>
      <c r="F938" s="2">
        <v>190992</v>
      </c>
      <c r="G938" s="2">
        <v>190904</v>
      </c>
      <c r="H938" s="1" t="s">
        <v>25</v>
      </c>
      <c r="I938" s="2">
        <v>190992</v>
      </c>
      <c r="J938" s="1">
        <v>100</v>
      </c>
      <c r="N938" s="1" t="s">
        <v>3767</v>
      </c>
      <c r="O938" s="1" t="s">
        <v>3768</v>
      </c>
      <c r="P938" s="1" t="s">
        <v>3769</v>
      </c>
      <c r="T938" s="1" t="s">
        <v>3766</v>
      </c>
      <c r="U938" s="1" t="s">
        <v>22</v>
      </c>
      <c r="V938" s="1" t="s">
        <v>23</v>
      </c>
      <c r="W938" s="1">
        <v>33584</v>
      </c>
    </row>
    <row r="939" spans="1:23" x14ac:dyDescent="0.2">
      <c r="B939" s="1" t="s">
        <v>3770</v>
      </c>
      <c r="C939" s="1" t="s">
        <v>22</v>
      </c>
      <c r="D939" s="1">
        <v>33584</v>
      </c>
      <c r="E939" s="1" t="s">
        <v>511</v>
      </c>
      <c r="F939" s="2">
        <v>418122</v>
      </c>
      <c r="G939" s="2">
        <v>2550</v>
      </c>
      <c r="H939" s="1" t="s">
        <v>25</v>
      </c>
      <c r="I939" s="2">
        <v>418122</v>
      </c>
      <c r="J939" s="1">
        <v>100</v>
      </c>
      <c r="K939" s="1">
        <v>5.3139576230834296</v>
      </c>
      <c r="N939" s="1" t="s">
        <v>3771</v>
      </c>
      <c r="O939" s="1" t="s">
        <v>3772</v>
      </c>
      <c r="T939" s="1" t="s">
        <v>3770</v>
      </c>
      <c r="U939" s="1" t="s">
        <v>22</v>
      </c>
      <c r="V939" s="1" t="s">
        <v>23</v>
      </c>
      <c r="W939" s="1">
        <v>33584</v>
      </c>
    </row>
    <row r="940" spans="1:23" x14ac:dyDescent="0.2">
      <c r="A940" s="1" t="s">
        <v>26</v>
      </c>
      <c r="B940" s="1" t="s">
        <v>3773</v>
      </c>
      <c r="C940" s="1" t="s">
        <v>22</v>
      </c>
      <c r="D940" s="1">
        <v>33584</v>
      </c>
      <c r="E940" s="1" t="s">
        <v>890</v>
      </c>
      <c r="F940" s="2">
        <v>291572</v>
      </c>
      <c r="G940" s="2">
        <v>293901</v>
      </c>
      <c r="H940" s="1" t="s">
        <v>25</v>
      </c>
      <c r="I940" s="2">
        <v>265950</v>
      </c>
      <c r="J940" s="1">
        <v>91</v>
      </c>
      <c r="K940" s="1">
        <v>21.875785580072598</v>
      </c>
      <c r="N940" s="1" t="s">
        <v>3774</v>
      </c>
      <c r="O940" s="1" t="s">
        <v>3775</v>
      </c>
      <c r="P940" s="1" t="s">
        <v>3776</v>
      </c>
      <c r="T940" s="1" t="s">
        <v>3773</v>
      </c>
      <c r="U940" s="1" t="s">
        <v>22</v>
      </c>
      <c r="V940" s="1" t="s">
        <v>23</v>
      </c>
      <c r="W940" s="1">
        <v>33584</v>
      </c>
    </row>
    <row r="941" spans="1:23" x14ac:dyDescent="0.2">
      <c r="A941" s="1" t="s">
        <v>26</v>
      </c>
      <c r="B941" s="1" t="s">
        <v>3777</v>
      </c>
      <c r="C941" s="1" t="s">
        <v>22</v>
      </c>
      <c r="D941" s="1">
        <v>33584</v>
      </c>
      <c r="E941" s="1" t="s">
        <v>260</v>
      </c>
      <c r="F941" s="2">
        <v>319851</v>
      </c>
      <c r="G941" s="2">
        <v>336220</v>
      </c>
      <c r="H941" s="1" t="s">
        <v>25</v>
      </c>
      <c r="I941" s="2">
        <v>319851</v>
      </c>
      <c r="J941" s="1">
        <v>100</v>
      </c>
      <c r="N941" s="1" t="s">
        <v>3779</v>
      </c>
      <c r="Q941" s="1" t="s">
        <v>3780</v>
      </c>
      <c r="T941" s="1" t="s">
        <v>3778</v>
      </c>
      <c r="U941" s="1" t="s">
        <v>331</v>
      </c>
      <c r="V941" s="1" t="s">
        <v>23</v>
      </c>
      <c r="W941" s="1">
        <v>33510</v>
      </c>
    </row>
    <row r="942" spans="1:23" x14ac:dyDescent="0.2">
      <c r="A942" s="1" t="s">
        <v>26</v>
      </c>
      <c r="B942" s="1" t="s">
        <v>3781</v>
      </c>
      <c r="C942" s="1" t="s">
        <v>22</v>
      </c>
      <c r="D942" s="1">
        <v>33584</v>
      </c>
      <c r="E942" s="1" t="s">
        <v>296</v>
      </c>
      <c r="F942" s="2">
        <v>347345</v>
      </c>
      <c r="G942" s="2">
        <v>327399</v>
      </c>
      <c r="H942" s="1" t="s">
        <v>25</v>
      </c>
      <c r="I942" s="2">
        <v>166623</v>
      </c>
      <c r="J942" s="1">
        <v>48</v>
      </c>
      <c r="K942" s="1">
        <v>3.36503289193175</v>
      </c>
      <c r="N942" s="1" t="s">
        <v>3782</v>
      </c>
      <c r="Q942" s="1" t="s">
        <v>3783</v>
      </c>
      <c r="T942" s="1" t="s">
        <v>3781</v>
      </c>
      <c r="U942" s="1" t="s">
        <v>22</v>
      </c>
      <c r="V942" s="1" t="s">
        <v>23</v>
      </c>
      <c r="W942" s="1">
        <v>33584</v>
      </c>
    </row>
    <row r="943" spans="1:23" x14ac:dyDescent="0.2">
      <c r="A943" s="1" t="s">
        <v>26</v>
      </c>
      <c r="B943" s="1" t="s">
        <v>3784</v>
      </c>
      <c r="C943" s="1" t="s">
        <v>22</v>
      </c>
      <c r="D943" s="1">
        <v>33584</v>
      </c>
      <c r="E943" s="1" t="s">
        <v>178</v>
      </c>
      <c r="F943" s="2">
        <v>345795</v>
      </c>
      <c r="G943" s="2">
        <v>325030</v>
      </c>
      <c r="H943" s="1" t="s">
        <v>25</v>
      </c>
      <c r="I943" s="2">
        <v>168331</v>
      </c>
      <c r="J943" s="1">
        <v>49</v>
      </c>
      <c r="K943" s="1">
        <v>0.66341998873705699</v>
      </c>
      <c r="N943" s="1" t="s">
        <v>3785</v>
      </c>
      <c r="O943" s="1" t="s">
        <v>3786</v>
      </c>
      <c r="Q943" s="1" t="s">
        <v>3787</v>
      </c>
      <c r="T943" s="1" t="s">
        <v>3784</v>
      </c>
      <c r="U943" s="1" t="s">
        <v>22</v>
      </c>
      <c r="V943" s="1" t="s">
        <v>23</v>
      </c>
      <c r="W943" s="1">
        <v>33584</v>
      </c>
    </row>
    <row r="944" spans="1:23" x14ac:dyDescent="0.2">
      <c r="A944" s="1" t="s">
        <v>26</v>
      </c>
      <c r="B944" s="1" t="s">
        <v>3788</v>
      </c>
      <c r="C944" s="1" t="s">
        <v>22</v>
      </c>
      <c r="D944" s="1">
        <v>33584</v>
      </c>
      <c r="E944" s="1" t="s">
        <v>3789</v>
      </c>
      <c r="F944" s="2">
        <v>358355</v>
      </c>
      <c r="G944" s="2">
        <v>315474</v>
      </c>
      <c r="H944" s="1" t="s">
        <v>25</v>
      </c>
      <c r="I944" s="2">
        <v>358355</v>
      </c>
      <c r="J944" s="1">
        <v>100</v>
      </c>
      <c r="N944" s="1" t="s">
        <v>3790</v>
      </c>
      <c r="Q944" s="1" t="s">
        <v>3791</v>
      </c>
      <c r="T944" s="1" t="s">
        <v>3788</v>
      </c>
      <c r="U944" s="1" t="s">
        <v>22</v>
      </c>
      <c r="V944" s="1" t="s">
        <v>23</v>
      </c>
      <c r="W944" s="1">
        <v>33584</v>
      </c>
    </row>
    <row r="945" spans="1:23" x14ac:dyDescent="0.2">
      <c r="A945" s="1" t="s">
        <v>26</v>
      </c>
      <c r="B945" s="1" t="s">
        <v>3792</v>
      </c>
      <c r="C945" s="1" t="s">
        <v>22</v>
      </c>
      <c r="D945" s="1">
        <v>33584</v>
      </c>
      <c r="E945" s="1" t="s">
        <v>714</v>
      </c>
      <c r="F945" s="2">
        <v>368725</v>
      </c>
      <c r="G945" s="2">
        <v>365533</v>
      </c>
      <c r="H945" s="1" t="s">
        <v>25</v>
      </c>
      <c r="I945" s="2">
        <v>115686</v>
      </c>
      <c r="J945" s="1">
        <v>31</v>
      </c>
      <c r="K945" s="1">
        <v>17.760194182285399</v>
      </c>
      <c r="L945" s="1">
        <v>0.88116192422092698</v>
      </c>
      <c r="N945" s="1" t="s">
        <v>3793</v>
      </c>
      <c r="O945" s="1" t="s">
        <v>3794</v>
      </c>
      <c r="P945" s="1" t="s">
        <v>3795</v>
      </c>
      <c r="Q945" s="1" t="s">
        <v>3796</v>
      </c>
      <c r="S945" s="1" t="s">
        <v>3797</v>
      </c>
      <c r="T945" s="1" t="s">
        <v>3792</v>
      </c>
      <c r="U945" s="1" t="s">
        <v>22</v>
      </c>
      <c r="V945" s="1" t="s">
        <v>23</v>
      </c>
      <c r="W945" s="1">
        <v>33584</v>
      </c>
    </row>
    <row r="946" spans="1:23" x14ac:dyDescent="0.2">
      <c r="A946" s="1" t="s">
        <v>26</v>
      </c>
      <c r="B946" s="1" t="s">
        <v>3798</v>
      </c>
      <c r="C946" s="1" t="s">
        <v>22</v>
      </c>
      <c r="D946" s="1">
        <v>33584</v>
      </c>
      <c r="E946" s="1" t="s">
        <v>358</v>
      </c>
      <c r="F946" s="2">
        <v>415906</v>
      </c>
      <c r="G946" s="2">
        <v>416174</v>
      </c>
      <c r="H946" s="1" t="s">
        <v>25</v>
      </c>
      <c r="I946" s="2">
        <v>204208</v>
      </c>
      <c r="J946" s="1">
        <v>49</v>
      </c>
      <c r="K946" s="1">
        <v>4.2897640747896704</v>
      </c>
      <c r="N946" s="1" t="s">
        <v>3799</v>
      </c>
      <c r="O946" s="1" t="s">
        <v>3800</v>
      </c>
      <c r="P946" s="1">
        <v>8133163639</v>
      </c>
      <c r="T946" s="1" t="s">
        <v>3798</v>
      </c>
      <c r="U946" s="1" t="s">
        <v>22</v>
      </c>
      <c r="V946" s="1" t="s">
        <v>23</v>
      </c>
      <c r="W946" s="1">
        <v>33584</v>
      </c>
    </row>
    <row r="947" spans="1:23" x14ac:dyDescent="0.2">
      <c r="B947" s="1" t="s">
        <v>3801</v>
      </c>
      <c r="C947" s="1" t="s">
        <v>22</v>
      </c>
      <c r="D947" s="1">
        <v>33584</v>
      </c>
      <c r="E947" s="1" t="s">
        <v>366</v>
      </c>
      <c r="F947" s="2">
        <v>256623</v>
      </c>
      <c r="G947" s="2">
        <v>270000</v>
      </c>
      <c r="H947" s="1" t="s">
        <v>94</v>
      </c>
      <c r="I947" s="2">
        <v>256623</v>
      </c>
      <c r="J947" s="1">
        <v>100</v>
      </c>
      <c r="N947" s="1" t="s">
        <v>3803</v>
      </c>
      <c r="T947" s="1" t="s">
        <v>3802</v>
      </c>
      <c r="U947" s="1" t="s">
        <v>366</v>
      </c>
      <c r="V947" s="1" t="s">
        <v>23</v>
      </c>
      <c r="W947" s="1">
        <v>33550</v>
      </c>
    </row>
    <row r="948" spans="1:23" x14ac:dyDescent="0.2">
      <c r="A948" s="1" t="s">
        <v>26</v>
      </c>
      <c r="B948" s="1" t="s">
        <v>3804</v>
      </c>
      <c r="C948" s="1" t="s">
        <v>22</v>
      </c>
      <c r="D948" s="1">
        <v>33584</v>
      </c>
      <c r="E948" s="1" t="s">
        <v>1859</v>
      </c>
      <c r="F948" s="2">
        <v>474387</v>
      </c>
      <c r="G948" s="2">
        <v>488830</v>
      </c>
      <c r="H948" s="1" t="s">
        <v>25</v>
      </c>
      <c r="I948" s="2">
        <v>308234</v>
      </c>
      <c r="J948" s="1">
        <v>65</v>
      </c>
      <c r="K948" s="1">
        <v>4.1204092360799898</v>
      </c>
      <c r="N948" s="1" t="s">
        <v>3805</v>
      </c>
      <c r="O948" s="1" t="s">
        <v>3806</v>
      </c>
      <c r="P948" s="1" t="s">
        <v>3807</v>
      </c>
      <c r="Q948" s="1" t="s">
        <v>3805</v>
      </c>
      <c r="T948" s="1" t="s">
        <v>3804</v>
      </c>
      <c r="U948" s="1" t="s">
        <v>22</v>
      </c>
      <c r="V948" s="1" t="s">
        <v>23</v>
      </c>
      <c r="W948" s="1">
        <v>33584</v>
      </c>
    </row>
    <row r="949" spans="1:23" x14ac:dyDescent="0.2">
      <c r="A949" s="1" t="s">
        <v>26</v>
      </c>
      <c r="B949" s="1" t="s">
        <v>3808</v>
      </c>
      <c r="C949" s="1" t="s">
        <v>22</v>
      </c>
      <c r="D949" s="1">
        <v>33584</v>
      </c>
      <c r="E949" s="1" t="s">
        <v>151</v>
      </c>
      <c r="F949" s="2">
        <v>294375</v>
      </c>
      <c r="G949" s="2">
        <v>314421</v>
      </c>
      <c r="H949" s="1" t="s">
        <v>25</v>
      </c>
      <c r="I949" s="2">
        <v>211203</v>
      </c>
      <c r="J949" s="1">
        <v>72</v>
      </c>
      <c r="K949" s="1">
        <v>19.8515920317789</v>
      </c>
      <c r="N949" s="1" t="s">
        <v>3809</v>
      </c>
      <c r="O949" s="1" t="s">
        <v>3810</v>
      </c>
      <c r="P949" s="1" t="s">
        <v>3811</v>
      </c>
      <c r="Q949" s="1" t="s">
        <v>3812</v>
      </c>
      <c r="T949" s="1" t="s">
        <v>3808</v>
      </c>
      <c r="U949" s="1" t="s">
        <v>22</v>
      </c>
      <c r="V949" s="1" t="s">
        <v>23</v>
      </c>
      <c r="W949" s="1">
        <v>33584</v>
      </c>
    </row>
    <row r="950" spans="1:23" x14ac:dyDescent="0.2">
      <c r="A950" s="1" t="s">
        <v>26</v>
      </c>
      <c r="B950" s="1" t="s">
        <v>3813</v>
      </c>
      <c r="C950" s="1" t="s">
        <v>22</v>
      </c>
      <c r="D950" s="1">
        <v>33584</v>
      </c>
      <c r="E950" s="1" t="s">
        <v>50</v>
      </c>
      <c r="F950" s="2">
        <v>400445</v>
      </c>
      <c r="G950" s="2">
        <v>409412</v>
      </c>
      <c r="H950" s="1" t="s">
        <v>25</v>
      </c>
      <c r="I950" s="2">
        <v>279158</v>
      </c>
      <c r="J950" s="1">
        <v>70</v>
      </c>
      <c r="K950" s="1">
        <v>10.4187963328853</v>
      </c>
      <c r="N950" s="1" t="s">
        <v>3814</v>
      </c>
      <c r="P950" s="1" t="s">
        <v>3815</v>
      </c>
      <c r="T950" s="1" t="s">
        <v>3813</v>
      </c>
      <c r="U950" s="1" t="s">
        <v>22</v>
      </c>
      <c r="V950" s="1" t="s">
        <v>23</v>
      </c>
      <c r="W950" s="1">
        <v>33584</v>
      </c>
    </row>
    <row r="951" spans="1:23" x14ac:dyDescent="0.2">
      <c r="A951" s="1" t="s">
        <v>26</v>
      </c>
      <c r="B951" s="1" t="s">
        <v>3816</v>
      </c>
      <c r="C951" s="1" t="s">
        <v>22</v>
      </c>
      <c r="D951" s="1">
        <v>33584</v>
      </c>
      <c r="E951" s="1" t="s">
        <v>31</v>
      </c>
      <c r="F951" s="2">
        <v>603381</v>
      </c>
      <c r="G951" s="2">
        <v>602410</v>
      </c>
      <c r="H951" s="1" t="s">
        <v>25</v>
      </c>
      <c r="I951" s="2">
        <v>297156</v>
      </c>
      <c r="J951" s="1">
        <v>49</v>
      </c>
      <c r="K951" s="1">
        <v>4.4187963328853002</v>
      </c>
      <c r="N951" s="1" t="s">
        <v>3818</v>
      </c>
      <c r="Q951" s="1" t="s">
        <v>3819</v>
      </c>
      <c r="T951" s="1" t="s">
        <v>3817</v>
      </c>
      <c r="U951" s="1" t="s">
        <v>22</v>
      </c>
      <c r="V951" s="1" t="s">
        <v>23</v>
      </c>
      <c r="W951" s="1">
        <v>33584</v>
      </c>
    </row>
    <row r="952" spans="1:23" x14ac:dyDescent="0.2">
      <c r="A952" s="1" t="s">
        <v>26</v>
      </c>
      <c r="B952" s="1" t="s">
        <v>3820</v>
      </c>
      <c r="C952" s="1" t="s">
        <v>22</v>
      </c>
      <c r="D952" s="1">
        <v>33584</v>
      </c>
      <c r="E952" s="1" t="s">
        <v>31</v>
      </c>
      <c r="F952" s="2">
        <v>709843</v>
      </c>
      <c r="G952" s="2">
        <v>715174</v>
      </c>
      <c r="H952" s="1" t="s">
        <v>25</v>
      </c>
      <c r="I952" s="2">
        <v>589458</v>
      </c>
      <c r="J952" s="1">
        <v>83</v>
      </c>
      <c r="K952" s="1">
        <v>7.9376135371863796</v>
      </c>
      <c r="N952" s="1" t="s">
        <v>3823</v>
      </c>
      <c r="T952" s="1" t="s">
        <v>3821</v>
      </c>
      <c r="U952" s="1" t="s">
        <v>3822</v>
      </c>
      <c r="V952" s="1" t="s">
        <v>23</v>
      </c>
      <c r="W952" s="1">
        <v>33572</v>
      </c>
    </row>
    <row r="953" spans="1:23" x14ac:dyDescent="0.2">
      <c r="A953" s="1" t="s">
        <v>26</v>
      </c>
      <c r="B953" s="1" t="s">
        <v>3824</v>
      </c>
      <c r="C953" s="1" t="s">
        <v>22</v>
      </c>
      <c r="D953" s="1">
        <v>33584</v>
      </c>
      <c r="E953" s="1" t="s">
        <v>31</v>
      </c>
      <c r="F953" s="2">
        <v>367214</v>
      </c>
      <c r="G953" s="2">
        <v>368848</v>
      </c>
      <c r="H953" s="1" t="s">
        <v>25</v>
      </c>
      <c r="I953" s="2">
        <v>367214</v>
      </c>
      <c r="J953" s="1">
        <v>100</v>
      </c>
      <c r="N953" s="1" t="s">
        <v>3825</v>
      </c>
      <c r="O953" s="1" t="s">
        <v>3826</v>
      </c>
      <c r="P953" s="1" t="s">
        <v>3827</v>
      </c>
      <c r="Q953" s="1" t="s">
        <v>3828</v>
      </c>
      <c r="T953" s="1" t="s">
        <v>3824</v>
      </c>
      <c r="U953" s="1" t="s">
        <v>22</v>
      </c>
      <c r="V953" s="1" t="s">
        <v>23</v>
      </c>
      <c r="W953" s="1">
        <v>33584</v>
      </c>
    </row>
    <row r="954" spans="1:23" x14ac:dyDescent="0.2">
      <c r="A954" s="1" t="s">
        <v>26</v>
      </c>
      <c r="B954" s="1" t="s">
        <v>3829</v>
      </c>
      <c r="C954" s="1" t="s">
        <v>22</v>
      </c>
      <c r="D954" s="1">
        <v>33584</v>
      </c>
      <c r="E954" s="1" t="s">
        <v>260</v>
      </c>
      <c r="F954" s="2">
        <v>323435</v>
      </c>
      <c r="G954" s="2">
        <v>323991</v>
      </c>
      <c r="H954" s="1" t="s">
        <v>25</v>
      </c>
      <c r="I954" s="2">
        <v>156980</v>
      </c>
      <c r="J954" s="1">
        <v>49</v>
      </c>
      <c r="K954" s="1">
        <v>5.5800866554970598</v>
      </c>
      <c r="N954" s="1" t="s">
        <v>3830</v>
      </c>
      <c r="T954" s="1" t="s">
        <v>3829</v>
      </c>
      <c r="U954" s="1" t="s">
        <v>22</v>
      </c>
      <c r="V954" s="1" t="s">
        <v>23</v>
      </c>
      <c r="W954" s="1">
        <v>33584</v>
      </c>
    </row>
    <row r="955" spans="1:23" x14ac:dyDescent="0.2">
      <c r="A955" s="1" t="s">
        <v>26</v>
      </c>
      <c r="B955" s="1" t="s">
        <v>3831</v>
      </c>
      <c r="C955" s="1" t="s">
        <v>22</v>
      </c>
      <c r="D955" s="1">
        <v>33584</v>
      </c>
      <c r="E955" s="1" t="s">
        <v>254</v>
      </c>
      <c r="F955" s="2">
        <v>322784</v>
      </c>
      <c r="G955" s="2">
        <v>334472</v>
      </c>
      <c r="H955" s="1" t="s">
        <v>25</v>
      </c>
      <c r="I955" s="2">
        <v>322784</v>
      </c>
      <c r="J955" s="1">
        <v>100</v>
      </c>
      <c r="N955" s="1" t="s">
        <v>3832</v>
      </c>
      <c r="O955" s="1" t="s">
        <v>3833</v>
      </c>
      <c r="P955" s="1" t="s">
        <v>3834</v>
      </c>
      <c r="T955" s="1" t="s">
        <v>3831</v>
      </c>
      <c r="U955" s="1" t="s">
        <v>22</v>
      </c>
      <c r="V955" s="1" t="s">
        <v>23</v>
      </c>
      <c r="W955" s="1">
        <v>33584</v>
      </c>
    </row>
    <row r="956" spans="1:23" x14ac:dyDescent="0.2">
      <c r="A956" s="1" t="s">
        <v>26</v>
      </c>
      <c r="B956" s="1" t="s">
        <v>3835</v>
      </c>
      <c r="C956" s="1" t="s">
        <v>22</v>
      </c>
      <c r="D956" s="1">
        <v>33584</v>
      </c>
      <c r="E956" s="1" t="s">
        <v>488</v>
      </c>
      <c r="F956" s="2">
        <v>433363</v>
      </c>
      <c r="G956" s="2">
        <v>458083</v>
      </c>
      <c r="H956" s="1" t="s">
        <v>25</v>
      </c>
      <c r="I956" s="2">
        <v>433363</v>
      </c>
      <c r="J956" s="1">
        <v>100</v>
      </c>
      <c r="N956" s="1" t="s">
        <v>3836</v>
      </c>
      <c r="Q956" s="1" t="s">
        <v>3837</v>
      </c>
      <c r="T956" s="1" t="s">
        <v>3835</v>
      </c>
      <c r="U956" s="1" t="s">
        <v>22</v>
      </c>
      <c r="V956" s="1" t="s">
        <v>23</v>
      </c>
      <c r="W956" s="1">
        <v>33584</v>
      </c>
    </row>
    <row r="957" spans="1:23" x14ac:dyDescent="0.2">
      <c r="A957" s="1" t="s">
        <v>26</v>
      </c>
      <c r="B957" s="1" t="s">
        <v>3838</v>
      </c>
      <c r="C957" s="1" t="s">
        <v>22</v>
      </c>
      <c r="D957" s="1">
        <v>33584</v>
      </c>
      <c r="E957" s="1" t="s">
        <v>371</v>
      </c>
      <c r="F957" s="2">
        <v>212593</v>
      </c>
      <c r="G957" s="2">
        <v>187843</v>
      </c>
      <c r="H957" s="1" t="s">
        <v>94</v>
      </c>
      <c r="I957" s="2">
        <v>212593</v>
      </c>
      <c r="J957" s="1">
        <v>100</v>
      </c>
      <c r="N957" s="1" t="s">
        <v>3840</v>
      </c>
      <c r="T957" s="1" t="s">
        <v>3839</v>
      </c>
      <c r="U957" s="1" t="s">
        <v>659</v>
      </c>
      <c r="V957" s="1" t="s">
        <v>23</v>
      </c>
      <c r="W957" s="1">
        <v>33578</v>
      </c>
    </row>
    <row r="958" spans="1:23" x14ac:dyDescent="0.2">
      <c r="A958" s="1" t="s">
        <v>26</v>
      </c>
      <c r="B958" s="1" t="s">
        <v>3841</v>
      </c>
      <c r="C958" s="1" t="s">
        <v>22</v>
      </c>
      <c r="D958" s="1">
        <v>33584</v>
      </c>
      <c r="E958" s="1" t="s">
        <v>31</v>
      </c>
      <c r="F958" s="2">
        <v>258827</v>
      </c>
      <c r="G958" s="2">
        <v>292443</v>
      </c>
      <c r="H958" s="1" t="s">
        <v>25</v>
      </c>
      <c r="I958" s="2">
        <v>258827</v>
      </c>
      <c r="J958" s="1">
        <v>100</v>
      </c>
      <c r="N958" s="1" t="s">
        <v>3842</v>
      </c>
      <c r="Q958" s="1" t="s">
        <v>3843</v>
      </c>
      <c r="T958" s="1" t="s">
        <v>3841</v>
      </c>
      <c r="U958" s="1" t="s">
        <v>22</v>
      </c>
      <c r="V958" s="1" t="s">
        <v>23</v>
      </c>
      <c r="W958" s="1">
        <v>33584</v>
      </c>
    </row>
    <row r="959" spans="1:23" x14ac:dyDescent="0.2">
      <c r="A959" s="1" t="s">
        <v>26</v>
      </c>
      <c r="B959" s="1" t="s">
        <v>3844</v>
      </c>
      <c r="C959" s="1" t="s">
        <v>22</v>
      </c>
      <c r="D959" s="1">
        <v>33584</v>
      </c>
      <c r="E959" s="1" t="s">
        <v>31</v>
      </c>
      <c r="F959" s="2">
        <v>305254</v>
      </c>
      <c r="G959" s="2">
        <v>313666</v>
      </c>
      <c r="H959" s="1" t="s">
        <v>25</v>
      </c>
      <c r="I959" s="2">
        <v>172544</v>
      </c>
      <c r="J959" s="1">
        <v>57</v>
      </c>
      <c r="K959" s="1">
        <v>5.8466450996013304</v>
      </c>
      <c r="N959" s="1" t="s">
        <v>3845</v>
      </c>
      <c r="O959" s="1" t="s">
        <v>3846</v>
      </c>
      <c r="P959" s="1">
        <v>8138987735</v>
      </c>
      <c r="T959" s="1" t="s">
        <v>3844</v>
      </c>
      <c r="U959" s="1" t="s">
        <v>22</v>
      </c>
      <c r="V959" s="1" t="s">
        <v>23</v>
      </c>
      <c r="W959" s="1">
        <v>33584</v>
      </c>
    </row>
    <row r="960" spans="1:23" x14ac:dyDescent="0.2">
      <c r="A960" s="1" t="s">
        <v>26</v>
      </c>
      <c r="B960" s="1" t="s">
        <v>3847</v>
      </c>
      <c r="C960" s="1" t="s">
        <v>22</v>
      </c>
      <c r="D960" s="1">
        <v>33584</v>
      </c>
      <c r="E960" s="1" t="s">
        <v>571</v>
      </c>
      <c r="F960" s="2">
        <v>344211</v>
      </c>
      <c r="G960" s="2">
        <v>335239</v>
      </c>
      <c r="H960" s="1" t="s">
        <v>25</v>
      </c>
      <c r="I960" s="2">
        <v>300221</v>
      </c>
      <c r="J960" s="1">
        <v>87</v>
      </c>
      <c r="K960" s="1">
        <v>13.547828591011999</v>
      </c>
      <c r="L960" s="1">
        <v>12.209118913592601</v>
      </c>
      <c r="N960" s="1" t="s">
        <v>3848</v>
      </c>
      <c r="O960" s="1" t="s">
        <v>3849</v>
      </c>
      <c r="P960" s="1" t="s">
        <v>3850</v>
      </c>
      <c r="T960" s="1" t="s">
        <v>3847</v>
      </c>
      <c r="U960" s="1" t="s">
        <v>22</v>
      </c>
      <c r="V960" s="1" t="s">
        <v>23</v>
      </c>
      <c r="W960" s="1">
        <v>33584</v>
      </c>
    </row>
    <row r="961" spans="1:23" x14ac:dyDescent="0.2">
      <c r="A961" s="1" t="s">
        <v>26</v>
      </c>
      <c r="B961" s="1" t="s">
        <v>3852</v>
      </c>
      <c r="C961" s="1" t="s">
        <v>22</v>
      </c>
      <c r="D961" s="1">
        <v>33584</v>
      </c>
      <c r="E961" s="1" t="s">
        <v>42</v>
      </c>
      <c r="F961" s="2">
        <v>283124</v>
      </c>
      <c r="G961" s="2">
        <v>279244</v>
      </c>
      <c r="H961" s="1" t="s">
        <v>25</v>
      </c>
      <c r="I961" s="2">
        <v>137891</v>
      </c>
      <c r="J961" s="1">
        <v>49</v>
      </c>
      <c r="K961" s="1">
        <v>5.5049784329668201</v>
      </c>
      <c r="N961" s="1" t="s">
        <v>3853</v>
      </c>
      <c r="O961" s="1" t="s">
        <v>3854</v>
      </c>
      <c r="P961" s="1" t="s">
        <v>3855</v>
      </c>
      <c r="Q961" s="1" t="s">
        <v>3856</v>
      </c>
      <c r="T961" s="1" t="s">
        <v>3852</v>
      </c>
      <c r="U961" s="1" t="s">
        <v>22</v>
      </c>
      <c r="V961" s="1" t="s">
        <v>23</v>
      </c>
      <c r="W961" s="1">
        <v>33584</v>
      </c>
    </row>
    <row r="962" spans="1:23" x14ac:dyDescent="0.2">
      <c r="A962" s="1" t="s">
        <v>26</v>
      </c>
      <c r="B962" s="1" t="s">
        <v>3857</v>
      </c>
      <c r="C962" s="1" t="s">
        <v>22</v>
      </c>
      <c r="D962" s="1">
        <v>33584</v>
      </c>
      <c r="E962" s="1" t="s">
        <v>371</v>
      </c>
      <c r="F962" s="2">
        <v>275927</v>
      </c>
      <c r="G962" s="2">
        <v>228701</v>
      </c>
      <c r="H962" s="1" t="s">
        <v>25</v>
      </c>
      <c r="I962" s="2">
        <v>275927</v>
      </c>
      <c r="J962" s="1">
        <v>100</v>
      </c>
      <c r="N962" s="1" t="s">
        <v>3858</v>
      </c>
      <c r="O962" s="1" t="s">
        <v>3859</v>
      </c>
      <c r="T962" s="1" t="s">
        <v>3857</v>
      </c>
      <c r="U962" s="1" t="s">
        <v>22</v>
      </c>
      <c r="V962" s="1" t="s">
        <v>23</v>
      </c>
      <c r="W962" s="1">
        <v>33584</v>
      </c>
    </row>
    <row r="963" spans="1:23" x14ac:dyDescent="0.2">
      <c r="A963" s="1" t="s">
        <v>26</v>
      </c>
      <c r="B963" s="1" t="s">
        <v>3860</v>
      </c>
      <c r="C963" s="1" t="s">
        <v>22</v>
      </c>
      <c r="D963" s="1">
        <v>33584</v>
      </c>
      <c r="E963" s="1" t="s">
        <v>38</v>
      </c>
      <c r="F963" s="2">
        <v>399594</v>
      </c>
      <c r="G963" s="2">
        <v>398917</v>
      </c>
      <c r="H963" s="1" t="s">
        <v>25</v>
      </c>
      <c r="I963" s="2">
        <v>361884</v>
      </c>
      <c r="J963" s="1">
        <v>91</v>
      </c>
      <c r="K963" s="1">
        <v>25.486000634053902</v>
      </c>
      <c r="L963" s="1">
        <v>17.031699558785</v>
      </c>
      <c r="N963" s="1" t="s">
        <v>3861</v>
      </c>
      <c r="T963" s="1" t="s">
        <v>3860</v>
      </c>
      <c r="U963" s="1" t="s">
        <v>22</v>
      </c>
      <c r="V963" s="1" t="s">
        <v>23</v>
      </c>
      <c r="W963" s="1">
        <v>33584</v>
      </c>
    </row>
    <row r="964" spans="1:23" x14ac:dyDescent="0.2">
      <c r="A964" s="1" t="s">
        <v>26</v>
      </c>
      <c r="B964" s="1" t="s">
        <v>3862</v>
      </c>
      <c r="C964" s="1" t="s">
        <v>22</v>
      </c>
      <c r="D964" s="1">
        <v>33584</v>
      </c>
      <c r="E964" s="1" t="s">
        <v>42</v>
      </c>
      <c r="F964" s="2">
        <v>287336</v>
      </c>
      <c r="G964" s="2">
        <v>287166</v>
      </c>
      <c r="H964" s="1" t="s">
        <v>25</v>
      </c>
      <c r="I964" s="2">
        <v>287336</v>
      </c>
      <c r="J964" s="1">
        <v>100</v>
      </c>
      <c r="N964" s="1" t="s">
        <v>3864</v>
      </c>
      <c r="T964" s="1" t="s">
        <v>3863</v>
      </c>
      <c r="U964" s="1" t="s">
        <v>331</v>
      </c>
      <c r="V964" s="1" t="s">
        <v>23</v>
      </c>
      <c r="W964" s="1">
        <v>33509</v>
      </c>
    </row>
    <row r="965" spans="1:23" x14ac:dyDescent="0.2">
      <c r="A965" s="1" t="s">
        <v>26</v>
      </c>
      <c r="B965" s="1" t="s">
        <v>3865</v>
      </c>
      <c r="C965" s="1" t="s">
        <v>22</v>
      </c>
      <c r="D965" s="1">
        <v>33584</v>
      </c>
      <c r="E965" s="1" t="s">
        <v>3476</v>
      </c>
      <c r="F965" s="2">
        <v>312874</v>
      </c>
      <c r="G965" s="2">
        <v>302837</v>
      </c>
      <c r="H965" s="1" t="s">
        <v>25</v>
      </c>
      <c r="I965" s="2">
        <v>160376</v>
      </c>
      <c r="J965" s="1">
        <v>51</v>
      </c>
      <c r="K965" s="1">
        <v>5.6204092362044502</v>
      </c>
      <c r="N965" s="1" t="s">
        <v>3866</v>
      </c>
      <c r="O965" s="1" t="s">
        <v>3867</v>
      </c>
      <c r="P965" s="1" t="s">
        <v>3868</v>
      </c>
      <c r="T965" s="1" t="s">
        <v>3865</v>
      </c>
      <c r="U965" s="1" t="s">
        <v>22</v>
      </c>
      <c r="V965" s="1" t="s">
        <v>23</v>
      </c>
      <c r="W965" s="1">
        <v>33584</v>
      </c>
    </row>
    <row r="966" spans="1:23" x14ac:dyDescent="0.2">
      <c r="A966" s="1" t="s">
        <v>26</v>
      </c>
      <c r="B966" s="1" t="s">
        <v>3869</v>
      </c>
      <c r="C966" s="1" t="s">
        <v>22</v>
      </c>
      <c r="D966" s="1">
        <v>33584</v>
      </c>
      <c r="E966" s="1" t="s">
        <v>178</v>
      </c>
      <c r="F966" s="2">
        <v>311342</v>
      </c>
      <c r="G966" s="2">
        <v>299478</v>
      </c>
      <c r="H966" s="1" t="s">
        <v>25</v>
      </c>
      <c r="I966" s="2">
        <v>200187</v>
      </c>
      <c r="J966" s="1">
        <v>64</v>
      </c>
      <c r="K966" s="1">
        <v>5.6876135373108303</v>
      </c>
      <c r="L966" s="1">
        <v>1.4886888061280299</v>
      </c>
      <c r="N966" s="1" t="s">
        <v>3870</v>
      </c>
      <c r="O966" s="1" t="s">
        <v>3871</v>
      </c>
      <c r="P966" s="1" t="s">
        <v>3872</v>
      </c>
      <c r="T966" s="1" t="s">
        <v>3869</v>
      </c>
      <c r="U966" s="1" t="s">
        <v>22</v>
      </c>
      <c r="V966" s="1" t="s">
        <v>23</v>
      </c>
      <c r="W966" s="1">
        <v>33584</v>
      </c>
    </row>
    <row r="967" spans="1:23" x14ac:dyDescent="0.2">
      <c r="A967" s="1" t="s">
        <v>26</v>
      </c>
      <c r="B967" s="1" t="s">
        <v>3873</v>
      </c>
      <c r="C967" s="1" t="s">
        <v>22</v>
      </c>
      <c r="D967" s="1">
        <v>33584</v>
      </c>
      <c r="E967" s="1" t="s">
        <v>405</v>
      </c>
      <c r="F967" s="2">
        <v>296682</v>
      </c>
      <c r="G967" s="2">
        <v>296642</v>
      </c>
      <c r="H967" s="1" t="s">
        <v>25</v>
      </c>
      <c r="I967" s="2">
        <v>243901</v>
      </c>
      <c r="J967" s="1">
        <v>82</v>
      </c>
      <c r="K967" s="1">
        <v>10.2037425696311</v>
      </c>
      <c r="N967" s="1" t="s">
        <v>3874</v>
      </c>
      <c r="O967" s="1" t="s">
        <v>3875</v>
      </c>
      <c r="P967" s="1" t="s">
        <v>3876</v>
      </c>
      <c r="T967" s="1" t="s">
        <v>3873</v>
      </c>
      <c r="U967" s="1" t="s">
        <v>22</v>
      </c>
      <c r="V967" s="1" t="s">
        <v>23</v>
      </c>
      <c r="W967" s="1">
        <v>33584</v>
      </c>
    </row>
    <row r="968" spans="1:23" x14ac:dyDescent="0.2">
      <c r="A968" s="1" t="s">
        <v>26</v>
      </c>
      <c r="B968" s="1" t="s">
        <v>3878</v>
      </c>
      <c r="C968" s="1" t="s">
        <v>22</v>
      </c>
      <c r="D968" s="1">
        <v>33584</v>
      </c>
      <c r="E968" s="1" t="s">
        <v>50</v>
      </c>
      <c r="F968" s="2">
        <v>321386</v>
      </c>
      <c r="G968" s="2">
        <v>337404</v>
      </c>
      <c r="H968" s="1" t="s">
        <v>25</v>
      </c>
      <c r="I968" s="2">
        <v>321386</v>
      </c>
      <c r="J968" s="1">
        <v>100</v>
      </c>
      <c r="N968" s="1" t="s">
        <v>3879</v>
      </c>
      <c r="O968" s="1" t="s">
        <v>3880</v>
      </c>
      <c r="P968" s="1" t="s">
        <v>3881</v>
      </c>
      <c r="T968" s="1" t="s">
        <v>3878</v>
      </c>
      <c r="U968" s="1" t="s">
        <v>22</v>
      </c>
      <c r="V968" s="1" t="s">
        <v>23</v>
      </c>
      <c r="W968" s="1">
        <v>33584</v>
      </c>
    </row>
    <row r="969" spans="1:23" x14ac:dyDescent="0.2">
      <c r="A969" s="1" t="s">
        <v>26</v>
      </c>
      <c r="B969" s="1" t="s">
        <v>3882</v>
      </c>
      <c r="C969" s="1" t="s">
        <v>22</v>
      </c>
      <c r="D969" s="1">
        <v>33584</v>
      </c>
      <c r="E969" s="1" t="s">
        <v>31</v>
      </c>
      <c r="F969" s="2">
        <v>247754</v>
      </c>
      <c r="G969" s="2">
        <v>212758</v>
      </c>
      <c r="H969" s="1" t="s">
        <v>25</v>
      </c>
      <c r="I969" s="2">
        <v>247754</v>
      </c>
      <c r="J969" s="1">
        <v>100</v>
      </c>
      <c r="N969" s="1" t="s">
        <v>3883</v>
      </c>
      <c r="O969" s="1" t="s">
        <v>3884</v>
      </c>
      <c r="P969" s="1" t="s">
        <v>3885</v>
      </c>
      <c r="Q969" s="1" t="s">
        <v>3886</v>
      </c>
      <c r="T969" s="1" t="s">
        <v>3882</v>
      </c>
      <c r="U969" s="1" t="s">
        <v>22</v>
      </c>
      <c r="V969" s="1" t="s">
        <v>23</v>
      </c>
      <c r="W969" s="1">
        <v>33584</v>
      </c>
    </row>
    <row r="970" spans="1:23" x14ac:dyDescent="0.2">
      <c r="A970" s="1" t="s">
        <v>26</v>
      </c>
      <c r="B970" s="1" t="s">
        <v>3887</v>
      </c>
      <c r="C970" s="1" t="s">
        <v>22</v>
      </c>
      <c r="D970" s="1">
        <v>33584</v>
      </c>
      <c r="E970" s="1" t="s">
        <v>93</v>
      </c>
      <c r="F970" s="2">
        <v>409227</v>
      </c>
      <c r="G970" s="2">
        <v>436581</v>
      </c>
      <c r="H970" s="1" t="s">
        <v>25</v>
      </c>
      <c r="I970" s="2">
        <v>315651</v>
      </c>
      <c r="J970" s="1">
        <v>77</v>
      </c>
      <c r="K970" s="1">
        <v>21.4698716019203</v>
      </c>
      <c r="L970" s="1">
        <v>18.738688806221301</v>
      </c>
      <c r="N970" s="1" t="s">
        <v>3888</v>
      </c>
      <c r="O970" s="1" t="s">
        <v>3889</v>
      </c>
      <c r="P970" s="1" t="s">
        <v>3890</v>
      </c>
      <c r="Q970" s="1" t="s">
        <v>3891</v>
      </c>
      <c r="R970" s="1" t="s">
        <v>3889</v>
      </c>
      <c r="S970" s="1" t="s">
        <v>3892</v>
      </c>
      <c r="T970" s="1" t="s">
        <v>3887</v>
      </c>
      <c r="U970" s="1" t="s">
        <v>22</v>
      </c>
      <c r="V970" s="1" t="s">
        <v>23</v>
      </c>
      <c r="W970" s="1">
        <v>33584</v>
      </c>
    </row>
    <row r="971" spans="1:23" x14ac:dyDescent="0.2">
      <c r="A971" s="1" t="s">
        <v>26</v>
      </c>
      <c r="B971" s="1" t="s">
        <v>3893</v>
      </c>
      <c r="C971" s="1" t="s">
        <v>22</v>
      </c>
      <c r="D971" s="1">
        <v>33584</v>
      </c>
      <c r="E971" s="1" t="s">
        <v>495</v>
      </c>
      <c r="F971" s="2">
        <v>308974</v>
      </c>
      <c r="G971" s="2">
        <v>312576</v>
      </c>
      <c r="H971" s="1" t="s">
        <v>25</v>
      </c>
      <c r="I971" s="2">
        <v>149950</v>
      </c>
      <c r="J971" s="1">
        <v>49</v>
      </c>
      <c r="K971" s="1">
        <v>4.6123447201998697</v>
      </c>
      <c r="N971" s="1" t="s">
        <v>3894</v>
      </c>
      <c r="T971" s="1" t="s">
        <v>3893</v>
      </c>
      <c r="U971" s="1" t="s">
        <v>22</v>
      </c>
      <c r="V971" s="1" t="s">
        <v>23</v>
      </c>
      <c r="W971" s="1">
        <v>33584</v>
      </c>
    </row>
    <row r="972" spans="1:23" x14ac:dyDescent="0.2">
      <c r="A972" s="1" t="s">
        <v>142</v>
      </c>
      <c r="B972" s="1" t="s">
        <v>3895</v>
      </c>
      <c r="C972" s="1" t="s">
        <v>22</v>
      </c>
      <c r="D972" s="1">
        <v>33584</v>
      </c>
      <c r="E972" s="1" t="s">
        <v>31</v>
      </c>
      <c r="F972" s="2">
        <v>252991</v>
      </c>
      <c r="G972" s="2">
        <v>159946</v>
      </c>
      <c r="H972" s="1" t="s">
        <v>25</v>
      </c>
      <c r="I972" s="2">
        <v>252991</v>
      </c>
      <c r="J972" s="1">
        <v>100</v>
      </c>
      <c r="N972" s="1" t="s">
        <v>3897</v>
      </c>
      <c r="T972" s="1" t="s">
        <v>3896</v>
      </c>
      <c r="U972" s="1" t="s">
        <v>175</v>
      </c>
      <c r="V972" s="1" t="s">
        <v>23</v>
      </c>
      <c r="W972" s="1">
        <v>33617</v>
      </c>
    </row>
    <row r="973" spans="1:23" x14ac:dyDescent="0.2">
      <c r="A973" s="1" t="s">
        <v>26</v>
      </c>
      <c r="B973" s="1" t="s">
        <v>3898</v>
      </c>
      <c r="C973" s="1" t="s">
        <v>22</v>
      </c>
      <c r="D973" s="1">
        <v>33584</v>
      </c>
      <c r="E973" s="1" t="s">
        <v>151</v>
      </c>
      <c r="F973" s="2">
        <v>355963</v>
      </c>
      <c r="G973" s="2">
        <v>355280</v>
      </c>
      <c r="H973" s="1" t="s">
        <v>25</v>
      </c>
      <c r="I973" s="2">
        <v>148281</v>
      </c>
      <c r="J973" s="1">
        <v>42</v>
      </c>
      <c r="K973" s="1">
        <v>3.7333124621353502</v>
      </c>
      <c r="N973" s="1" t="s">
        <v>3899</v>
      </c>
      <c r="O973" s="1" t="s">
        <v>3900</v>
      </c>
      <c r="Q973" s="1" t="s">
        <v>3901</v>
      </c>
      <c r="S973" s="1" t="s">
        <v>3902</v>
      </c>
      <c r="T973" s="1" t="s">
        <v>3898</v>
      </c>
      <c r="U973" s="1" t="s">
        <v>22</v>
      </c>
      <c r="V973" s="1" t="s">
        <v>23</v>
      </c>
      <c r="W973" s="1">
        <v>33584</v>
      </c>
    </row>
    <row r="974" spans="1:23" x14ac:dyDescent="0.2">
      <c r="A974" s="1" t="s">
        <v>26</v>
      </c>
      <c r="B974" s="1" t="s">
        <v>3903</v>
      </c>
      <c r="C974" s="1" t="s">
        <v>22</v>
      </c>
      <c r="D974" s="1">
        <v>33584</v>
      </c>
      <c r="E974" s="1" t="s">
        <v>495</v>
      </c>
      <c r="F974" s="2">
        <v>425876</v>
      </c>
      <c r="G974" s="2">
        <v>130000</v>
      </c>
      <c r="H974" s="1" t="s">
        <v>94</v>
      </c>
      <c r="I974" s="2">
        <v>425876</v>
      </c>
      <c r="J974" s="1">
        <v>100</v>
      </c>
      <c r="N974" s="1" t="s">
        <v>3905</v>
      </c>
      <c r="T974" s="1" t="s">
        <v>3904</v>
      </c>
      <c r="U974" s="1" t="s">
        <v>175</v>
      </c>
      <c r="V974" s="1" t="s">
        <v>23</v>
      </c>
      <c r="W974" s="1">
        <v>33674</v>
      </c>
    </row>
    <row r="975" spans="1:23" x14ac:dyDescent="0.2">
      <c r="A975" s="1" t="s">
        <v>26</v>
      </c>
      <c r="B975" s="1" t="s">
        <v>3906</v>
      </c>
      <c r="C975" s="1" t="s">
        <v>22</v>
      </c>
      <c r="D975" s="1">
        <v>33584</v>
      </c>
      <c r="E975" s="1" t="s">
        <v>131</v>
      </c>
      <c r="F975" s="2">
        <v>296058</v>
      </c>
      <c r="G975" s="2">
        <v>277547</v>
      </c>
      <c r="H975" s="1" t="s">
        <v>25</v>
      </c>
      <c r="I975" s="2">
        <v>296058</v>
      </c>
      <c r="J975" s="1">
        <v>100</v>
      </c>
      <c r="N975" s="1" t="s">
        <v>3907</v>
      </c>
      <c r="Q975" s="1" t="s">
        <v>3908</v>
      </c>
      <c r="T975" s="1" t="s">
        <v>3906</v>
      </c>
      <c r="U975" s="1" t="s">
        <v>22</v>
      </c>
      <c r="V975" s="1" t="s">
        <v>23</v>
      </c>
      <c r="W975" s="1">
        <v>33584</v>
      </c>
    </row>
    <row r="976" spans="1:23" x14ac:dyDescent="0.2">
      <c r="A976" s="1" t="s">
        <v>26</v>
      </c>
      <c r="B976" s="1" t="s">
        <v>3909</v>
      </c>
      <c r="C976" s="1" t="s">
        <v>22</v>
      </c>
      <c r="D976" s="1">
        <v>33584</v>
      </c>
      <c r="E976" s="1" t="s">
        <v>31</v>
      </c>
      <c r="F976" s="2">
        <v>401653</v>
      </c>
      <c r="G976" s="2">
        <v>434488</v>
      </c>
      <c r="H976" s="1" t="s">
        <v>25</v>
      </c>
      <c r="I976" s="2">
        <v>86793</v>
      </c>
      <c r="J976" s="1">
        <v>22</v>
      </c>
      <c r="K976" s="1">
        <v>3.0048180667562701</v>
      </c>
      <c r="L976" s="1">
        <v>1.9725600022401399</v>
      </c>
      <c r="N976" s="1" t="s">
        <v>3911</v>
      </c>
      <c r="O976" s="1" t="s">
        <v>3912</v>
      </c>
      <c r="P976" s="1" t="s">
        <v>3913</v>
      </c>
      <c r="Q976" s="1" t="s">
        <v>3914</v>
      </c>
      <c r="R976" s="1" t="s">
        <v>3915</v>
      </c>
      <c r="S976" s="1" t="s">
        <v>3916</v>
      </c>
      <c r="T976" s="1" t="s">
        <v>3909</v>
      </c>
      <c r="U976" s="1" t="s">
        <v>22</v>
      </c>
      <c r="V976" s="1" t="s">
        <v>23</v>
      </c>
      <c r="W976" s="1">
        <v>33584</v>
      </c>
    </row>
    <row r="977" spans="1:23" x14ac:dyDescent="0.2">
      <c r="A977" s="1" t="s">
        <v>26</v>
      </c>
      <c r="B977" s="1" t="s">
        <v>3917</v>
      </c>
      <c r="C977" s="1" t="s">
        <v>22</v>
      </c>
      <c r="D977" s="1">
        <v>33584</v>
      </c>
      <c r="E977" s="1" t="s">
        <v>190</v>
      </c>
      <c r="F977" s="2">
        <v>248484</v>
      </c>
      <c r="G977" s="2">
        <v>242158</v>
      </c>
      <c r="H977" s="1" t="s">
        <v>25</v>
      </c>
      <c r="I977" s="2">
        <v>242204</v>
      </c>
      <c r="J977" s="1">
        <v>97</v>
      </c>
      <c r="K977" s="1">
        <v>28.956430969982001</v>
      </c>
      <c r="N977" s="1" t="s">
        <v>3918</v>
      </c>
      <c r="T977" s="1" t="s">
        <v>3917</v>
      </c>
      <c r="U977" s="1" t="s">
        <v>22</v>
      </c>
      <c r="V977" s="1" t="s">
        <v>23</v>
      </c>
      <c r="W977" s="1">
        <v>33584</v>
      </c>
    </row>
    <row r="978" spans="1:23" x14ac:dyDescent="0.2">
      <c r="B978" s="1" t="s">
        <v>3919</v>
      </c>
      <c r="C978" s="1" t="s">
        <v>22</v>
      </c>
      <c r="D978" s="1">
        <v>33584</v>
      </c>
      <c r="E978" s="1" t="s">
        <v>358</v>
      </c>
      <c r="F978" s="2">
        <v>357145</v>
      </c>
      <c r="G978" s="2">
        <v>2100</v>
      </c>
      <c r="H978" s="1" t="s">
        <v>25</v>
      </c>
      <c r="I978" s="2">
        <v>236626</v>
      </c>
      <c r="J978" s="1">
        <v>66</v>
      </c>
      <c r="K978" s="1">
        <v>12.413420217324999</v>
      </c>
      <c r="N978" s="1" t="s">
        <v>3923</v>
      </c>
      <c r="Q978" s="1" t="s">
        <v>3924</v>
      </c>
      <c r="T978" s="1" t="s">
        <v>3920</v>
      </c>
      <c r="U978" s="1" t="s">
        <v>3921</v>
      </c>
      <c r="V978" s="1" t="s">
        <v>3922</v>
      </c>
      <c r="W978" s="1">
        <v>43228</v>
      </c>
    </row>
    <row r="979" spans="1:23" x14ac:dyDescent="0.2">
      <c r="A979" s="1" t="s">
        <v>26</v>
      </c>
      <c r="B979" s="1" t="s">
        <v>3925</v>
      </c>
      <c r="C979" s="1" t="s">
        <v>22</v>
      </c>
      <c r="D979" s="1">
        <v>33584</v>
      </c>
      <c r="E979" s="1" t="s">
        <v>332</v>
      </c>
      <c r="F979" s="2">
        <v>270273</v>
      </c>
      <c r="G979" s="2">
        <v>252149</v>
      </c>
      <c r="H979" s="1" t="s">
        <v>25</v>
      </c>
      <c r="I979" s="2">
        <v>270273</v>
      </c>
      <c r="J979" s="1">
        <v>100</v>
      </c>
      <c r="N979" s="1" t="s">
        <v>3926</v>
      </c>
      <c r="O979" s="1" t="s">
        <v>3927</v>
      </c>
      <c r="P979" s="1" t="s">
        <v>3928</v>
      </c>
      <c r="T979" s="1" t="s">
        <v>3925</v>
      </c>
      <c r="U979" s="1" t="s">
        <v>22</v>
      </c>
      <c r="V979" s="1" t="s">
        <v>23</v>
      </c>
      <c r="W979" s="1">
        <v>33584</v>
      </c>
    </row>
    <row r="980" spans="1:23" x14ac:dyDescent="0.2">
      <c r="A980" s="1" t="s">
        <v>26</v>
      </c>
      <c r="B980" s="1" t="s">
        <v>3929</v>
      </c>
      <c r="C980" s="1" t="s">
        <v>22</v>
      </c>
      <c r="D980" s="1">
        <v>33584</v>
      </c>
      <c r="E980" s="1" t="s">
        <v>31</v>
      </c>
      <c r="F980" s="2">
        <v>365007</v>
      </c>
      <c r="G980" s="2">
        <v>417832</v>
      </c>
      <c r="H980" s="1" t="s">
        <v>94</v>
      </c>
      <c r="I980" s="2">
        <v>70508</v>
      </c>
      <c r="J980" s="1">
        <v>19</v>
      </c>
      <c r="K980" s="1">
        <v>1.85428043237878</v>
      </c>
      <c r="N980" s="1" t="s">
        <v>3930</v>
      </c>
      <c r="T980" s="1" t="s">
        <v>3929</v>
      </c>
      <c r="U980" s="1" t="s">
        <v>22</v>
      </c>
      <c r="V980" s="1" t="s">
        <v>23</v>
      </c>
      <c r="W980" s="1">
        <v>33584</v>
      </c>
    </row>
    <row r="981" spans="1:23" x14ac:dyDescent="0.2">
      <c r="A981" s="1" t="s">
        <v>26</v>
      </c>
      <c r="B981" s="1" t="s">
        <v>3931</v>
      </c>
      <c r="C981" s="1" t="s">
        <v>22</v>
      </c>
      <c r="D981" s="1">
        <v>33584</v>
      </c>
      <c r="E981" s="1" t="s">
        <v>358</v>
      </c>
      <c r="F981" s="2">
        <v>404662</v>
      </c>
      <c r="G981" s="2">
        <v>422505</v>
      </c>
      <c r="H981" s="1" t="s">
        <v>25</v>
      </c>
      <c r="I981" s="2">
        <v>329170</v>
      </c>
      <c r="J981" s="1">
        <v>81</v>
      </c>
      <c r="K981" s="1">
        <v>12.6365384968949</v>
      </c>
      <c r="N981" s="1" t="s">
        <v>3933</v>
      </c>
      <c r="O981" s="1" t="s">
        <v>3934</v>
      </c>
      <c r="P981" s="1" t="s">
        <v>3935</v>
      </c>
      <c r="Q981" s="1" t="s">
        <v>3936</v>
      </c>
      <c r="T981" s="1" t="s">
        <v>3932</v>
      </c>
      <c r="U981" s="1" t="s">
        <v>594</v>
      </c>
      <c r="V981" s="1" t="s">
        <v>23</v>
      </c>
      <c r="W981" s="1">
        <v>33527</v>
      </c>
    </row>
    <row r="982" spans="1:23" x14ac:dyDescent="0.2">
      <c r="A982" s="1" t="s">
        <v>26</v>
      </c>
      <c r="B982" s="1" t="s">
        <v>3937</v>
      </c>
      <c r="C982" s="1" t="s">
        <v>22</v>
      </c>
      <c r="D982" s="1">
        <v>33584</v>
      </c>
      <c r="E982" s="1" t="s">
        <v>488</v>
      </c>
      <c r="F982" s="2">
        <v>468274</v>
      </c>
      <c r="G982" s="2">
        <v>474904</v>
      </c>
      <c r="H982" s="1" t="s">
        <v>25</v>
      </c>
      <c r="I982" s="2">
        <v>250877</v>
      </c>
      <c r="J982" s="1">
        <v>54</v>
      </c>
      <c r="K982" s="1">
        <v>2.3704094646368401</v>
      </c>
      <c r="N982" s="1" t="s">
        <v>3938</v>
      </c>
      <c r="O982" s="1" t="s">
        <v>3939</v>
      </c>
      <c r="T982" s="1" t="s">
        <v>3937</v>
      </c>
      <c r="U982" s="1" t="s">
        <v>22</v>
      </c>
      <c r="V982" s="1" t="s">
        <v>23</v>
      </c>
      <c r="W982" s="1">
        <v>33584</v>
      </c>
    </row>
    <row r="983" spans="1:23" x14ac:dyDescent="0.2">
      <c r="A983" s="1" t="s">
        <v>142</v>
      </c>
      <c r="B983" s="1" t="s">
        <v>3940</v>
      </c>
      <c r="C983" s="1" t="s">
        <v>22</v>
      </c>
      <c r="D983" s="1">
        <v>33584</v>
      </c>
      <c r="E983" s="1" t="s">
        <v>31</v>
      </c>
      <c r="F983" s="2">
        <v>270317</v>
      </c>
      <c r="G983" s="2">
        <v>279718</v>
      </c>
      <c r="H983" s="1" t="s">
        <v>25</v>
      </c>
      <c r="I983" s="2">
        <v>270317</v>
      </c>
      <c r="J983" s="1">
        <v>100</v>
      </c>
      <c r="N983" s="1" t="s">
        <v>3942</v>
      </c>
      <c r="Q983" s="1" t="s">
        <v>3943</v>
      </c>
      <c r="T983" s="1" t="s">
        <v>3941</v>
      </c>
      <c r="U983" s="1" t="s">
        <v>439</v>
      </c>
      <c r="V983" s="1" t="s">
        <v>23</v>
      </c>
      <c r="W983" s="1">
        <v>33566</v>
      </c>
    </row>
    <row r="984" spans="1:23" x14ac:dyDescent="0.2">
      <c r="A984" s="1" t="s">
        <v>26</v>
      </c>
      <c r="B984" s="1" t="s">
        <v>3944</v>
      </c>
      <c r="C984" s="1" t="s">
        <v>22</v>
      </c>
      <c r="D984" s="1">
        <v>33584</v>
      </c>
      <c r="E984" s="1" t="s">
        <v>178</v>
      </c>
      <c r="F984" s="2">
        <v>362987</v>
      </c>
      <c r="G984" s="2">
        <v>338625</v>
      </c>
      <c r="H984" s="1" t="s">
        <v>25</v>
      </c>
      <c r="I984" s="2">
        <v>85092</v>
      </c>
      <c r="J984" s="1">
        <v>23</v>
      </c>
      <c r="K984" s="1">
        <v>7.3704094646679597</v>
      </c>
      <c r="L984" s="1">
        <v>7.3704094646679597</v>
      </c>
      <c r="M984" s="1">
        <v>3.46718365821634</v>
      </c>
      <c r="N984" s="1" t="s">
        <v>3945</v>
      </c>
      <c r="P984" s="1">
        <v>8134556413</v>
      </c>
      <c r="Q984" s="1" t="s">
        <v>3946</v>
      </c>
      <c r="T984" s="1" t="s">
        <v>3944</v>
      </c>
      <c r="U984" s="1" t="s">
        <v>22</v>
      </c>
      <c r="V984" s="1" t="s">
        <v>23</v>
      </c>
      <c r="W984" s="1">
        <v>33584</v>
      </c>
    </row>
    <row r="985" spans="1:23" x14ac:dyDescent="0.2">
      <c r="A985" s="1" t="s">
        <v>26</v>
      </c>
      <c r="B985" s="1" t="s">
        <v>3947</v>
      </c>
      <c r="C985" s="1" t="s">
        <v>22</v>
      </c>
      <c r="D985" s="1">
        <v>33584</v>
      </c>
      <c r="E985" s="1" t="s">
        <v>31</v>
      </c>
      <c r="F985" s="2">
        <v>122351</v>
      </c>
      <c r="G985" s="2">
        <v>128078</v>
      </c>
      <c r="H985" s="1" t="s">
        <v>25</v>
      </c>
      <c r="I985" s="2">
        <v>13767</v>
      </c>
      <c r="J985" s="1">
        <v>11</v>
      </c>
      <c r="K985" s="1">
        <v>2.78976430337763</v>
      </c>
      <c r="N985" s="1" t="s">
        <v>3948</v>
      </c>
      <c r="O985" s="1" t="s">
        <v>3949</v>
      </c>
      <c r="P985" s="1" t="s">
        <v>3950</v>
      </c>
      <c r="T985" s="1" t="s">
        <v>3947</v>
      </c>
      <c r="U985" s="1" t="s">
        <v>22</v>
      </c>
      <c r="V985" s="1" t="s">
        <v>23</v>
      </c>
      <c r="W985" s="1">
        <v>33584</v>
      </c>
    </row>
    <row r="986" spans="1:23" x14ac:dyDescent="0.2">
      <c r="A986" s="1" t="s">
        <v>26</v>
      </c>
      <c r="B986" s="1" t="s">
        <v>3951</v>
      </c>
      <c r="C986" s="1" t="s">
        <v>22</v>
      </c>
      <c r="D986" s="1">
        <v>33584</v>
      </c>
      <c r="E986" s="1" t="s">
        <v>1468</v>
      </c>
      <c r="F986" s="2">
        <v>594828</v>
      </c>
      <c r="G986" s="2">
        <v>614602</v>
      </c>
      <c r="H986" s="1" t="s">
        <v>25</v>
      </c>
      <c r="I986" s="2">
        <v>229574</v>
      </c>
      <c r="J986" s="1">
        <v>39</v>
      </c>
      <c r="K986" s="1">
        <v>6.4510546259582799</v>
      </c>
      <c r="L986" s="1">
        <v>3.5182589270335498</v>
      </c>
      <c r="N986" s="1" t="s">
        <v>3952</v>
      </c>
      <c r="Q986" s="1" t="s">
        <v>3953</v>
      </c>
      <c r="T986" s="1" t="s">
        <v>3951</v>
      </c>
      <c r="U986" s="1" t="s">
        <v>22</v>
      </c>
      <c r="V986" s="1" t="s">
        <v>23</v>
      </c>
      <c r="W986" s="1">
        <v>33584</v>
      </c>
    </row>
    <row r="987" spans="1:23" x14ac:dyDescent="0.2">
      <c r="A987" s="1" t="s">
        <v>26</v>
      </c>
      <c r="B987" s="1" t="s">
        <v>3954</v>
      </c>
      <c r="C987" s="1" t="s">
        <v>22</v>
      </c>
      <c r="D987" s="1">
        <v>33584</v>
      </c>
      <c r="E987" s="1" t="s">
        <v>178</v>
      </c>
      <c r="F987" s="2">
        <v>308192</v>
      </c>
      <c r="G987" s="2">
        <v>294464</v>
      </c>
      <c r="H987" s="1" t="s">
        <v>25</v>
      </c>
      <c r="I987" s="2">
        <v>265520</v>
      </c>
      <c r="J987" s="1">
        <v>86</v>
      </c>
      <c r="K987" s="1">
        <v>7.5263234431936903</v>
      </c>
      <c r="N987" s="1" t="s">
        <v>3955</v>
      </c>
      <c r="P987" s="1" t="s">
        <v>3956</v>
      </c>
      <c r="T987" s="1" t="s">
        <v>3954</v>
      </c>
      <c r="U987" s="1" t="s">
        <v>22</v>
      </c>
      <c r="V987" s="1" t="s">
        <v>23</v>
      </c>
      <c r="W987" s="1">
        <v>33584</v>
      </c>
    </row>
    <row r="988" spans="1:23" x14ac:dyDescent="0.2">
      <c r="A988" s="1" t="s">
        <v>26</v>
      </c>
      <c r="B988" s="1" t="s">
        <v>3957</v>
      </c>
      <c r="C988" s="1" t="s">
        <v>22</v>
      </c>
      <c r="D988" s="1">
        <v>33584</v>
      </c>
      <c r="E988" s="1" t="s">
        <v>207</v>
      </c>
      <c r="F988" s="2">
        <v>354977</v>
      </c>
      <c r="G988" s="2">
        <v>348949</v>
      </c>
      <c r="H988" s="1" t="s">
        <v>25</v>
      </c>
      <c r="I988" s="2">
        <v>178354</v>
      </c>
      <c r="J988" s="1">
        <v>50</v>
      </c>
      <c r="K988" s="1">
        <v>7.1768610776023003</v>
      </c>
      <c r="N988" s="1" t="s">
        <v>3958</v>
      </c>
      <c r="O988" s="1" t="s">
        <v>3959</v>
      </c>
      <c r="P988" s="1" t="s">
        <v>3960</v>
      </c>
      <c r="Q988" s="1" t="s">
        <v>3958</v>
      </c>
      <c r="T988" s="1" t="s">
        <v>3957</v>
      </c>
      <c r="U988" s="1" t="s">
        <v>22</v>
      </c>
      <c r="V988" s="1" t="s">
        <v>23</v>
      </c>
      <c r="W988" s="1">
        <v>33584</v>
      </c>
    </row>
    <row r="989" spans="1:23" x14ac:dyDescent="0.2">
      <c r="A989" s="1" t="s">
        <v>26</v>
      </c>
      <c r="B989" s="1" t="s">
        <v>3961</v>
      </c>
      <c r="C989" s="1" t="s">
        <v>22</v>
      </c>
      <c r="D989" s="1">
        <v>33584</v>
      </c>
      <c r="E989" s="1" t="s">
        <v>322</v>
      </c>
      <c r="F989" s="2">
        <v>350068</v>
      </c>
      <c r="G989" s="2">
        <v>365004</v>
      </c>
      <c r="H989" s="1" t="s">
        <v>25</v>
      </c>
      <c r="I989" s="2">
        <v>37678</v>
      </c>
      <c r="J989" s="1">
        <v>11</v>
      </c>
      <c r="K989" s="1">
        <v>2.32471053996789</v>
      </c>
      <c r="N989" s="1" t="s">
        <v>3962</v>
      </c>
      <c r="Q989" s="1" t="s">
        <v>3963</v>
      </c>
      <c r="T989" s="1" t="s">
        <v>3961</v>
      </c>
      <c r="U989" s="1" t="s">
        <v>22</v>
      </c>
      <c r="V989" s="1" t="s">
        <v>23</v>
      </c>
      <c r="W989" s="1">
        <v>33584</v>
      </c>
    </row>
    <row r="990" spans="1:23" x14ac:dyDescent="0.2">
      <c r="A990" s="1" t="s">
        <v>142</v>
      </c>
      <c r="B990" s="1" t="s">
        <v>3964</v>
      </c>
      <c r="C990" s="1" t="s">
        <v>22</v>
      </c>
      <c r="D990" s="1">
        <v>33584</v>
      </c>
      <c r="E990" s="1" t="s">
        <v>141</v>
      </c>
      <c r="F990" s="2">
        <v>377427</v>
      </c>
      <c r="G990" s="2">
        <v>361760</v>
      </c>
      <c r="H990" s="1" t="s">
        <v>25</v>
      </c>
      <c r="I990" s="2">
        <v>151313</v>
      </c>
      <c r="J990" s="1">
        <v>40</v>
      </c>
      <c r="K990" s="1">
        <v>3.4403019378173498</v>
      </c>
      <c r="N990" s="1" t="s">
        <v>3965</v>
      </c>
      <c r="O990" s="1" t="s">
        <v>3966</v>
      </c>
      <c r="P990" s="1" t="s">
        <v>3967</v>
      </c>
      <c r="T990" s="1" t="s">
        <v>3964</v>
      </c>
      <c r="U990" s="1" t="s">
        <v>22</v>
      </c>
      <c r="V990" s="1" t="s">
        <v>23</v>
      </c>
      <c r="W990" s="1">
        <v>33584</v>
      </c>
    </row>
    <row r="991" spans="1:23" x14ac:dyDescent="0.2">
      <c r="A991" s="1" t="s">
        <v>26</v>
      </c>
      <c r="B991" s="1" t="s">
        <v>3968</v>
      </c>
      <c r="C991" s="1" t="s">
        <v>22</v>
      </c>
      <c r="D991" s="1">
        <v>33584</v>
      </c>
      <c r="E991" s="1" t="s">
        <v>405</v>
      </c>
      <c r="F991" s="2">
        <v>310756</v>
      </c>
      <c r="G991" s="2">
        <v>311663</v>
      </c>
      <c r="H991" s="1" t="s">
        <v>94</v>
      </c>
      <c r="I991" s="2">
        <v>-159091</v>
      </c>
      <c r="J991" s="1">
        <v>-51</v>
      </c>
      <c r="K991" s="1">
        <v>0.28438795935384298</v>
      </c>
      <c r="N991" s="1" t="s">
        <v>3969</v>
      </c>
      <c r="Q991" s="1" t="s">
        <v>3970</v>
      </c>
      <c r="T991" s="1" t="s">
        <v>280</v>
      </c>
      <c r="U991" s="1" t="s">
        <v>281</v>
      </c>
      <c r="V991" s="1" t="s">
        <v>282</v>
      </c>
      <c r="W991" s="1">
        <v>78746</v>
      </c>
    </row>
    <row r="992" spans="1:23" x14ac:dyDescent="0.2">
      <c r="A992" s="1" t="s">
        <v>26</v>
      </c>
      <c r="B992" s="1" t="s">
        <v>3971</v>
      </c>
      <c r="C992" s="1" t="s">
        <v>22</v>
      </c>
      <c r="D992" s="1">
        <v>33584</v>
      </c>
      <c r="E992" s="1" t="s">
        <v>31</v>
      </c>
      <c r="F992" s="2">
        <v>144010</v>
      </c>
      <c r="G992" s="2">
        <v>153150</v>
      </c>
      <c r="H992" s="1" t="s">
        <v>25</v>
      </c>
      <c r="I992" s="2">
        <v>144010</v>
      </c>
      <c r="J992" s="1">
        <v>100</v>
      </c>
      <c r="N992" s="1" t="s">
        <v>3972</v>
      </c>
      <c r="Q992" s="1" t="s">
        <v>3973</v>
      </c>
      <c r="T992" s="1" t="s">
        <v>3971</v>
      </c>
      <c r="U992" s="1" t="s">
        <v>22</v>
      </c>
      <c r="V992" s="1" t="s">
        <v>23</v>
      </c>
      <c r="W992" s="1">
        <v>33584</v>
      </c>
    </row>
    <row r="993" spans="1:23" x14ac:dyDescent="0.2">
      <c r="A993" s="1" t="s">
        <v>26</v>
      </c>
      <c r="B993" s="1" t="s">
        <v>3974</v>
      </c>
      <c r="C993" s="1" t="s">
        <v>22</v>
      </c>
      <c r="D993" s="1">
        <v>33584</v>
      </c>
      <c r="E993" s="1" t="s">
        <v>182</v>
      </c>
      <c r="F993" s="2">
        <v>306173</v>
      </c>
      <c r="G993" s="2">
        <v>299139</v>
      </c>
      <c r="H993" s="1" t="s">
        <v>25</v>
      </c>
      <c r="I993" s="2">
        <v>177570</v>
      </c>
      <c r="J993" s="1">
        <v>58</v>
      </c>
      <c r="K993" s="1">
        <v>0.27632344322481001</v>
      </c>
      <c r="N993" s="1" t="s">
        <v>3975</v>
      </c>
      <c r="P993" s="1" t="s">
        <v>3976</v>
      </c>
      <c r="Q993" s="1" t="s">
        <v>3977</v>
      </c>
      <c r="S993" s="1" t="s">
        <v>3976</v>
      </c>
      <c r="T993" s="1" t="s">
        <v>3974</v>
      </c>
      <c r="U993" s="1" t="s">
        <v>22</v>
      </c>
      <c r="V993" s="1" t="s">
        <v>23</v>
      </c>
      <c r="W993" s="1">
        <v>33584</v>
      </c>
    </row>
    <row r="994" spans="1:23" x14ac:dyDescent="0.2">
      <c r="A994" s="1" t="s">
        <v>26</v>
      </c>
      <c r="B994" s="1" t="s">
        <v>3978</v>
      </c>
      <c r="C994" s="1" t="s">
        <v>22</v>
      </c>
      <c r="D994" s="1">
        <v>33584</v>
      </c>
      <c r="E994" s="1" t="s">
        <v>246</v>
      </c>
      <c r="F994" s="2">
        <v>354058</v>
      </c>
      <c r="G994" s="2">
        <v>355661</v>
      </c>
      <c r="H994" s="1" t="s">
        <v>25</v>
      </c>
      <c r="I994" s="2">
        <v>226575</v>
      </c>
      <c r="J994" s="1">
        <v>64</v>
      </c>
      <c r="K994" s="1">
        <v>1.9053557012893201</v>
      </c>
      <c r="N994" s="1" t="s">
        <v>3979</v>
      </c>
      <c r="P994" s="1">
        <v>8134031275</v>
      </c>
      <c r="T994" s="1" t="s">
        <v>3978</v>
      </c>
      <c r="U994" s="1" t="s">
        <v>22</v>
      </c>
      <c r="V994" s="1" t="s">
        <v>23</v>
      </c>
      <c r="W994" s="1">
        <v>33584</v>
      </c>
    </row>
    <row r="995" spans="1:23" x14ac:dyDescent="0.2">
      <c r="A995" s="1" t="s">
        <v>26</v>
      </c>
      <c r="B995" s="1" t="s">
        <v>3980</v>
      </c>
      <c r="C995" s="1" t="s">
        <v>22</v>
      </c>
      <c r="D995" s="1">
        <v>33584</v>
      </c>
      <c r="E995" s="1" t="s">
        <v>495</v>
      </c>
      <c r="F995" s="2">
        <v>423938</v>
      </c>
      <c r="G995" s="2">
        <v>412244</v>
      </c>
      <c r="H995" s="1" t="s">
        <v>94</v>
      </c>
      <c r="I995" s="2">
        <v>423938</v>
      </c>
      <c r="J995" s="1">
        <v>100</v>
      </c>
      <c r="N995" s="1" t="s">
        <v>3983</v>
      </c>
      <c r="T995" s="1" t="s">
        <v>3981</v>
      </c>
      <c r="U995" s="1" t="s">
        <v>3982</v>
      </c>
      <c r="V995" s="1" t="s">
        <v>307</v>
      </c>
      <c r="W995" s="1">
        <v>91302</v>
      </c>
    </row>
    <row r="996" spans="1:23" x14ac:dyDescent="0.2">
      <c r="A996" s="1" t="s">
        <v>26</v>
      </c>
      <c r="B996" s="1" t="s">
        <v>3984</v>
      </c>
      <c r="C996" s="1" t="s">
        <v>22</v>
      </c>
      <c r="D996" s="1">
        <v>33584</v>
      </c>
      <c r="E996" s="1" t="s">
        <v>31</v>
      </c>
      <c r="F996" s="2">
        <v>272723</v>
      </c>
      <c r="G996" s="2">
        <v>404017</v>
      </c>
      <c r="H996" s="1" t="s">
        <v>25</v>
      </c>
      <c r="I996" s="2">
        <v>231027</v>
      </c>
      <c r="J996" s="1">
        <v>85</v>
      </c>
      <c r="K996" s="1">
        <v>3.4994417228258099</v>
      </c>
      <c r="N996" s="1" t="s">
        <v>3986</v>
      </c>
      <c r="Q996" s="1" t="s">
        <v>3987</v>
      </c>
      <c r="T996" s="1" t="s">
        <v>3985</v>
      </c>
      <c r="U996" s="1" t="s">
        <v>872</v>
      </c>
      <c r="V996" s="1" t="s">
        <v>23</v>
      </c>
      <c r="W996" s="1">
        <v>33592</v>
      </c>
    </row>
    <row r="997" spans="1:23" x14ac:dyDescent="0.2">
      <c r="A997" s="1" t="s">
        <v>26</v>
      </c>
      <c r="B997" s="1" t="s">
        <v>3988</v>
      </c>
      <c r="C997" s="1" t="s">
        <v>22</v>
      </c>
      <c r="D997" s="1">
        <v>33584</v>
      </c>
      <c r="E997" s="1" t="s">
        <v>87</v>
      </c>
      <c r="F997" s="2">
        <v>338657</v>
      </c>
      <c r="G997" s="2">
        <v>330327</v>
      </c>
      <c r="H997" s="1" t="s">
        <v>25</v>
      </c>
      <c r="I997" s="2">
        <v>184630</v>
      </c>
      <c r="J997" s="1">
        <v>55</v>
      </c>
      <c r="K997" s="1">
        <v>2.6720009550333401</v>
      </c>
      <c r="N997" s="1" t="s">
        <v>3989</v>
      </c>
      <c r="O997" s="1" t="s">
        <v>3990</v>
      </c>
      <c r="P997" s="1">
        <v>8136855950</v>
      </c>
      <c r="Q997" s="1" t="s">
        <v>3991</v>
      </c>
      <c r="R997" s="1" t="s">
        <v>3990</v>
      </c>
      <c r="S997" s="1" t="s">
        <v>3992</v>
      </c>
      <c r="T997" s="1" t="s">
        <v>3988</v>
      </c>
      <c r="U997" s="1" t="s">
        <v>22</v>
      </c>
      <c r="V997" s="1" t="s">
        <v>23</v>
      </c>
      <c r="W997" s="1">
        <v>33584</v>
      </c>
    </row>
    <row r="998" spans="1:23" x14ac:dyDescent="0.2">
      <c r="A998" s="1" t="s">
        <v>26</v>
      </c>
      <c r="B998" s="1" t="s">
        <v>3993</v>
      </c>
      <c r="C998" s="1" t="s">
        <v>22</v>
      </c>
      <c r="D998" s="1">
        <v>33584</v>
      </c>
      <c r="E998" s="1" t="s">
        <v>246</v>
      </c>
      <c r="F998" s="2">
        <v>332486</v>
      </c>
      <c r="G998" s="2">
        <v>323705</v>
      </c>
      <c r="H998" s="1" t="s">
        <v>25</v>
      </c>
      <c r="I998" s="2">
        <v>196753</v>
      </c>
      <c r="J998" s="1">
        <v>59</v>
      </c>
      <c r="K998" s="1">
        <v>5.61772129271829</v>
      </c>
      <c r="L998" s="1">
        <v>3.0101944109978498</v>
      </c>
      <c r="N998" s="1" t="s">
        <v>3994</v>
      </c>
      <c r="O998" s="1" t="s">
        <v>3995</v>
      </c>
      <c r="P998" s="1" t="s">
        <v>3996</v>
      </c>
      <c r="Q998" s="1" t="s">
        <v>3997</v>
      </c>
      <c r="T998" s="1" t="s">
        <v>3993</v>
      </c>
      <c r="U998" s="1" t="s">
        <v>22</v>
      </c>
      <c r="V998" s="1" t="s">
        <v>23</v>
      </c>
      <c r="W998" s="1">
        <v>33584</v>
      </c>
    </row>
    <row r="999" spans="1:23" x14ac:dyDescent="0.2">
      <c r="A999" s="1" t="s">
        <v>26</v>
      </c>
      <c r="B999" s="1" t="s">
        <v>3998</v>
      </c>
      <c r="C999" s="1" t="s">
        <v>22</v>
      </c>
      <c r="D999" s="1">
        <v>33584</v>
      </c>
      <c r="E999" s="1" t="s">
        <v>1253</v>
      </c>
      <c r="F999" s="2">
        <v>411860</v>
      </c>
      <c r="G999" s="2">
        <v>448152</v>
      </c>
      <c r="H999" s="1" t="s">
        <v>25</v>
      </c>
      <c r="I999" s="2">
        <v>227656</v>
      </c>
      <c r="J999" s="1">
        <v>55</v>
      </c>
      <c r="K999" s="1">
        <v>4.7548180669118301</v>
      </c>
      <c r="N999" s="1" t="s">
        <v>3999</v>
      </c>
      <c r="Q999" s="1" t="s">
        <v>3999</v>
      </c>
      <c r="T999" s="1" t="s">
        <v>3998</v>
      </c>
      <c r="U999" s="1" t="s">
        <v>22</v>
      </c>
      <c r="V999" s="1" t="s">
        <v>23</v>
      </c>
      <c r="W999" s="1">
        <v>33584</v>
      </c>
    </row>
    <row r="1000" spans="1:23" x14ac:dyDescent="0.2">
      <c r="A1000" s="1" t="s">
        <v>142</v>
      </c>
      <c r="B1000" s="1" t="s">
        <v>4000</v>
      </c>
      <c r="C1000" s="1" t="s">
        <v>22</v>
      </c>
      <c r="D1000" s="1">
        <v>33584</v>
      </c>
      <c r="E1000" s="1" t="s">
        <v>31</v>
      </c>
      <c r="F1000" s="2">
        <v>87989</v>
      </c>
      <c r="G1000" s="2">
        <v>25396</v>
      </c>
      <c r="H1000" s="1" t="s">
        <v>25</v>
      </c>
      <c r="I1000" s="2">
        <v>87989</v>
      </c>
      <c r="J1000" s="1">
        <v>100</v>
      </c>
      <c r="N1000" s="1" t="s">
        <v>4002</v>
      </c>
      <c r="T1000" s="1" t="s">
        <v>4001</v>
      </c>
      <c r="U1000" s="1" t="s">
        <v>22</v>
      </c>
      <c r="V1000" s="1" t="s">
        <v>23</v>
      </c>
      <c r="W1000" s="1">
        <v>33584</v>
      </c>
    </row>
    <row r="1001" spans="1:23" x14ac:dyDescent="0.2">
      <c r="A1001" s="1" t="s">
        <v>26</v>
      </c>
      <c r="B1001" s="1" t="s">
        <v>4003</v>
      </c>
      <c r="C1001" s="1" t="s">
        <v>22</v>
      </c>
      <c r="D1001" s="1">
        <v>33584</v>
      </c>
      <c r="G1001" s="2">
        <v>595332</v>
      </c>
      <c r="H1001" s="1" t="s">
        <v>25</v>
      </c>
      <c r="K1001" s="1">
        <v>2.5236352712440202</v>
      </c>
      <c r="N1001" s="1" t="s">
        <v>4004</v>
      </c>
      <c r="O1001" s="1" t="s">
        <v>4005</v>
      </c>
      <c r="P1001" s="1" t="s">
        <v>4006</v>
      </c>
      <c r="Q1001" s="1" t="s">
        <v>4007</v>
      </c>
      <c r="R1001" s="1" t="s">
        <v>4008</v>
      </c>
      <c r="S1001" s="1" t="s">
        <v>4006</v>
      </c>
      <c r="T1001" s="1" t="s">
        <v>4003</v>
      </c>
      <c r="U1001" s="1" t="s">
        <v>22</v>
      </c>
      <c r="V1001" s="1" t="s">
        <v>23</v>
      </c>
      <c r="W1001" s="1">
        <v>33584</v>
      </c>
    </row>
    <row r="1002" spans="1:23" x14ac:dyDescent="0.2">
      <c r="A1002" s="1" t="s">
        <v>26</v>
      </c>
      <c r="B1002" s="1" t="s">
        <v>4009</v>
      </c>
      <c r="C1002" s="1" t="s">
        <v>22</v>
      </c>
      <c r="D1002" s="1">
        <v>33584</v>
      </c>
      <c r="E1002" s="1" t="s">
        <v>1338</v>
      </c>
      <c r="F1002" s="2">
        <v>472006</v>
      </c>
      <c r="G1002" s="2">
        <v>513583</v>
      </c>
      <c r="H1002" s="1" t="s">
        <v>25</v>
      </c>
      <c r="I1002" s="2">
        <v>472006</v>
      </c>
      <c r="J1002" s="1">
        <v>100</v>
      </c>
      <c r="N1002" s="1" t="s">
        <v>4010</v>
      </c>
      <c r="P1002" s="1" t="s">
        <v>4011</v>
      </c>
      <c r="Q1002" s="1" t="s">
        <v>4012</v>
      </c>
      <c r="R1002" s="1" t="s">
        <v>4013</v>
      </c>
      <c r="S1002" s="1" t="s">
        <v>4014</v>
      </c>
      <c r="T1002" s="1" t="s">
        <v>4009</v>
      </c>
      <c r="U1002" s="1" t="s">
        <v>22</v>
      </c>
      <c r="V1002" s="1" t="s">
        <v>23</v>
      </c>
      <c r="W1002" s="1">
        <v>33584</v>
      </c>
    </row>
    <row r="1003" spans="1:23" x14ac:dyDescent="0.2">
      <c r="A1003" s="1" t="s">
        <v>106</v>
      </c>
      <c r="B1003" s="1" t="s">
        <v>4015</v>
      </c>
      <c r="C1003" s="1" t="s">
        <v>22</v>
      </c>
      <c r="D1003" s="1">
        <v>33584</v>
      </c>
      <c r="F1003" s="2">
        <v>532054</v>
      </c>
      <c r="G1003" s="2">
        <v>472513</v>
      </c>
      <c r="H1003" s="1" t="s">
        <v>25</v>
      </c>
      <c r="I1003" s="2">
        <v>532054</v>
      </c>
      <c r="J1003" s="1">
        <v>100</v>
      </c>
      <c r="N1003" s="1" t="s">
        <v>4016</v>
      </c>
      <c r="T1003" s="1" t="s">
        <v>4015</v>
      </c>
      <c r="U1003" s="1" t="s">
        <v>22</v>
      </c>
      <c r="V1003" s="1" t="s">
        <v>23</v>
      </c>
      <c r="W1003" s="1">
        <v>33584</v>
      </c>
    </row>
    <row r="1004" spans="1:23" x14ac:dyDescent="0.2">
      <c r="A1004" s="1" t="s">
        <v>26</v>
      </c>
      <c r="B1004" s="1" t="s">
        <v>4017</v>
      </c>
      <c r="C1004" s="1" t="s">
        <v>22</v>
      </c>
      <c r="D1004" s="1">
        <v>33584</v>
      </c>
      <c r="E1004" s="1" t="s">
        <v>31</v>
      </c>
      <c r="F1004" s="2">
        <v>378612</v>
      </c>
      <c r="G1004" s="2">
        <v>385632</v>
      </c>
      <c r="H1004" s="1" t="s">
        <v>94</v>
      </c>
      <c r="I1004" s="2">
        <v>378612</v>
      </c>
      <c r="J1004" s="1">
        <v>100</v>
      </c>
      <c r="N1004" s="1" t="s">
        <v>4018</v>
      </c>
      <c r="T1004" s="1" t="s">
        <v>4017</v>
      </c>
      <c r="U1004" s="1" t="s">
        <v>22</v>
      </c>
      <c r="V1004" s="1" t="s">
        <v>23</v>
      </c>
      <c r="W1004" s="1">
        <v>33584</v>
      </c>
    </row>
    <row r="1005" spans="1:23" x14ac:dyDescent="0.2">
      <c r="A1005" s="1" t="s">
        <v>26</v>
      </c>
      <c r="B1005" s="1" t="s">
        <v>4019</v>
      </c>
      <c r="C1005" s="1" t="s">
        <v>22</v>
      </c>
      <c r="D1005" s="1">
        <v>33584</v>
      </c>
      <c r="G1005" s="2">
        <v>418722</v>
      </c>
      <c r="H1005" s="1" t="s">
        <v>25</v>
      </c>
      <c r="K1005" s="1">
        <v>1.48868903468488</v>
      </c>
      <c r="L1005" s="1">
        <v>1.48868903468488</v>
      </c>
      <c r="N1005" s="1" t="s">
        <v>4020</v>
      </c>
      <c r="Q1005" s="1" t="s">
        <v>4021</v>
      </c>
      <c r="T1005" s="1" t="s">
        <v>4019</v>
      </c>
      <c r="U1005" s="1" t="s">
        <v>22</v>
      </c>
      <c r="V1005" s="1" t="s">
        <v>23</v>
      </c>
      <c r="W1005" s="1">
        <v>33584</v>
      </c>
    </row>
    <row r="1006" spans="1:23" x14ac:dyDescent="0.2">
      <c r="A1006" s="1" t="s">
        <v>26</v>
      </c>
      <c r="B1006" s="1" t="s">
        <v>4022</v>
      </c>
      <c r="C1006" s="1" t="s">
        <v>22</v>
      </c>
      <c r="D1006" s="1">
        <v>33584</v>
      </c>
      <c r="E1006" s="1" t="s">
        <v>1253</v>
      </c>
      <c r="F1006" s="2">
        <v>370266</v>
      </c>
      <c r="G1006" s="2">
        <v>140000</v>
      </c>
      <c r="H1006" s="1" t="s">
        <v>25</v>
      </c>
      <c r="I1006" s="2">
        <v>370266</v>
      </c>
      <c r="J1006" s="1">
        <v>100</v>
      </c>
      <c r="K1006" s="1">
        <v>2.5263234432870298</v>
      </c>
      <c r="N1006" s="1" t="s">
        <v>4023</v>
      </c>
      <c r="T1006" s="1" t="s">
        <v>4022</v>
      </c>
      <c r="U1006" s="1" t="s">
        <v>22</v>
      </c>
      <c r="V1006" s="1" t="s">
        <v>23</v>
      </c>
      <c r="W1006" s="1">
        <v>33584</v>
      </c>
    </row>
    <row r="1007" spans="1:23" x14ac:dyDescent="0.2">
      <c r="A1007" s="1" t="s">
        <v>26</v>
      </c>
      <c r="B1007" s="1" t="s">
        <v>4024</v>
      </c>
      <c r="C1007" s="1" t="s">
        <v>22</v>
      </c>
      <c r="D1007" s="1">
        <v>33584</v>
      </c>
      <c r="E1007" s="1" t="s">
        <v>1197</v>
      </c>
      <c r="F1007" s="2">
        <v>349694</v>
      </c>
      <c r="G1007" s="2">
        <v>343333</v>
      </c>
      <c r="H1007" s="1" t="s">
        <v>25</v>
      </c>
      <c r="I1007" s="2">
        <v>56100</v>
      </c>
      <c r="J1007" s="1">
        <v>16</v>
      </c>
      <c r="K1007" s="1">
        <v>0.76557075514610695</v>
      </c>
      <c r="N1007" s="1" t="s">
        <v>4025</v>
      </c>
      <c r="Q1007" s="1" t="s">
        <v>4026</v>
      </c>
      <c r="T1007" s="1" t="s">
        <v>4024</v>
      </c>
      <c r="U1007" s="1" t="s">
        <v>22</v>
      </c>
      <c r="V1007" s="1" t="s">
        <v>23</v>
      </c>
      <c r="W1007" s="1">
        <v>33584</v>
      </c>
    </row>
    <row r="1008" spans="1:23" x14ac:dyDescent="0.2">
      <c r="A1008" s="1" t="s">
        <v>26</v>
      </c>
      <c r="B1008" s="1" t="s">
        <v>4027</v>
      </c>
      <c r="C1008" s="1" t="s">
        <v>22</v>
      </c>
      <c r="D1008" s="1">
        <v>33584</v>
      </c>
      <c r="E1008" s="1" t="s">
        <v>31</v>
      </c>
      <c r="F1008" s="2">
        <v>290792</v>
      </c>
      <c r="G1008" s="2">
        <v>328403</v>
      </c>
      <c r="H1008" s="1" t="s">
        <v>25</v>
      </c>
      <c r="I1008" s="2">
        <v>290792</v>
      </c>
      <c r="J1008" s="1">
        <v>100</v>
      </c>
      <c r="N1008" s="1" t="s">
        <v>4028</v>
      </c>
      <c r="P1008" s="1" t="s">
        <v>4029</v>
      </c>
      <c r="Q1008" s="1" t="s">
        <v>4028</v>
      </c>
      <c r="T1008" s="1" t="s">
        <v>4027</v>
      </c>
      <c r="U1008" s="1" t="s">
        <v>22</v>
      </c>
      <c r="V1008" s="1" t="s">
        <v>23</v>
      </c>
      <c r="W1008" s="1">
        <v>33584</v>
      </c>
    </row>
    <row r="1009" spans="1:23" x14ac:dyDescent="0.2">
      <c r="A1009" s="1" t="s">
        <v>26</v>
      </c>
      <c r="B1009" s="1" t="s">
        <v>4030</v>
      </c>
      <c r="C1009" s="1" t="s">
        <v>22</v>
      </c>
      <c r="D1009" s="1">
        <v>33584</v>
      </c>
      <c r="E1009" s="1" t="s">
        <v>131</v>
      </c>
      <c r="F1009" s="2">
        <v>296900</v>
      </c>
      <c r="G1009" s="2">
        <v>265235</v>
      </c>
      <c r="H1009" s="1" t="s">
        <v>94</v>
      </c>
      <c r="I1009" s="2">
        <v>296900</v>
      </c>
      <c r="J1009" s="1">
        <v>100</v>
      </c>
      <c r="N1009" s="1" t="s">
        <v>4031</v>
      </c>
      <c r="Q1009" s="1" t="s">
        <v>4032</v>
      </c>
      <c r="T1009" s="1" t="s">
        <v>4030</v>
      </c>
      <c r="U1009" s="1" t="s">
        <v>22</v>
      </c>
      <c r="V1009" s="1" t="s">
        <v>23</v>
      </c>
      <c r="W1009" s="1">
        <v>33584</v>
      </c>
    </row>
    <row r="1010" spans="1:23" x14ac:dyDescent="0.2">
      <c r="A1010" s="1" t="s">
        <v>26</v>
      </c>
      <c r="B1010" s="1" t="s">
        <v>4033</v>
      </c>
      <c r="C1010" s="1" t="s">
        <v>22</v>
      </c>
      <c r="D1010" s="1">
        <v>33584</v>
      </c>
      <c r="E1010" s="1" t="s">
        <v>70</v>
      </c>
      <c r="F1010" s="2">
        <v>180314</v>
      </c>
      <c r="G1010" s="2">
        <v>216224</v>
      </c>
      <c r="H1010" s="1" t="s">
        <v>25</v>
      </c>
      <c r="I1010" s="2">
        <v>180314</v>
      </c>
      <c r="J1010" s="1">
        <v>100</v>
      </c>
      <c r="K1010" s="1">
        <v>1.93223742181277</v>
      </c>
      <c r="N1010" s="1" t="s">
        <v>4034</v>
      </c>
      <c r="O1010" s="1" t="s">
        <v>4035</v>
      </c>
      <c r="Q1010" s="1" t="s">
        <v>4036</v>
      </c>
      <c r="T1010" s="1" t="s">
        <v>4033</v>
      </c>
      <c r="U1010" s="1" t="s">
        <v>22</v>
      </c>
      <c r="V1010" s="1" t="s">
        <v>23</v>
      </c>
      <c r="W1010" s="1">
        <v>33584</v>
      </c>
    </row>
    <row r="1011" spans="1:23" x14ac:dyDescent="0.2">
      <c r="A1011" s="1" t="s">
        <v>26</v>
      </c>
      <c r="B1011" s="1" t="s">
        <v>4037</v>
      </c>
      <c r="C1011" s="1" t="s">
        <v>22</v>
      </c>
      <c r="D1011" s="1">
        <v>33584</v>
      </c>
      <c r="E1011" s="1" t="s">
        <v>358</v>
      </c>
      <c r="F1011" s="2">
        <v>575316</v>
      </c>
      <c r="G1011" s="2">
        <v>602829</v>
      </c>
      <c r="H1011" s="1" t="s">
        <v>25</v>
      </c>
      <c r="I1011" s="2">
        <v>575316</v>
      </c>
      <c r="J1011" s="1">
        <v>100</v>
      </c>
      <c r="N1011" s="1" t="s">
        <v>4038</v>
      </c>
      <c r="Q1011" s="1" t="s">
        <v>4039</v>
      </c>
      <c r="T1011" s="1" t="s">
        <v>4037</v>
      </c>
      <c r="U1011" s="1" t="s">
        <v>22</v>
      </c>
      <c r="V1011" s="1" t="s">
        <v>23</v>
      </c>
      <c r="W1011" s="1">
        <v>33584</v>
      </c>
    </row>
    <row r="1012" spans="1:23" x14ac:dyDescent="0.2">
      <c r="A1012" s="1" t="s">
        <v>26</v>
      </c>
      <c r="B1012" s="1" t="s">
        <v>4040</v>
      </c>
      <c r="C1012" s="1" t="s">
        <v>22</v>
      </c>
      <c r="D1012" s="1">
        <v>33584</v>
      </c>
      <c r="E1012" s="1" t="s">
        <v>535</v>
      </c>
      <c r="F1012" s="2">
        <v>341989</v>
      </c>
      <c r="G1012" s="2">
        <v>324529</v>
      </c>
      <c r="H1012" s="1" t="s">
        <v>25</v>
      </c>
      <c r="I1012" s="2">
        <v>218364</v>
      </c>
      <c r="J1012" s="1">
        <v>64</v>
      </c>
      <c r="K1012" s="1">
        <v>8.0855342247620801</v>
      </c>
      <c r="N1012" s="1" t="s">
        <v>4041</v>
      </c>
      <c r="O1012" s="1" t="s">
        <v>4042</v>
      </c>
      <c r="P1012" s="1" t="s">
        <v>4043</v>
      </c>
      <c r="Q1012" s="1" t="s">
        <v>4044</v>
      </c>
      <c r="R1012" s="1" t="s">
        <v>4045</v>
      </c>
      <c r="S1012" s="1" t="s">
        <v>4046</v>
      </c>
      <c r="T1012" s="1" t="s">
        <v>4040</v>
      </c>
      <c r="U1012" s="1" t="s">
        <v>22</v>
      </c>
      <c r="V1012" s="1" t="s">
        <v>23</v>
      </c>
      <c r="W1012" s="1">
        <v>33584</v>
      </c>
    </row>
    <row r="1013" spans="1:23" x14ac:dyDescent="0.2">
      <c r="A1013" s="1" t="s">
        <v>26</v>
      </c>
      <c r="B1013" s="1" t="s">
        <v>4047</v>
      </c>
      <c r="C1013" s="1" t="s">
        <v>22</v>
      </c>
      <c r="D1013" s="1">
        <v>33584</v>
      </c>
      <c r="E1013" s="1" t="s">
        <v>371</v>
      </c>
      <c r="F1013" s="2">
        <v>390545</v>
      </c>
      <c r="G1013" s="2">
        <v>388278</v>
      </c>
      <c r="H1013" s="1" t="s">
        <v>25</v>
      </c>
      <c r="I1013" s="2">
        <v>202920</v>
      </c>
      <c r="J1013" s="1">
        <v>52</v>
      </c>
      <c r="K1013" s="1">
        <v>5.3596567766514802</v>
      </c>
      <c r="N1013" s="1" t="s">
        <v>4048</v>
      </c>
      <c r="O1013" s="1" t="s">
        <v>4049</v>
      </c>
      <c r="P1013" s="1">
        <v>8134093730</v>
      </c>
      <c r="Q1013" s="1" t="s">
        <v>4050</v>
      </c>
      <c r="T1013" s="1" t="s">
        <v>4047</v>
      </c>
      <c r="U1013" s="1" t="s">
        <v>22</v>
      </c>
      <c r="V1013" s="1" t="s">
        <v>23</v>
      </c>
      <c r="W1013" s="1">
        <v>33584</v>
      </c>
    </row>
    <row r="1014" spans="1:23" x14ac:dyDescent="0.2">
      <c r="A1014" s="1" t="s">
        <v>26</v>
      </c>
      <c r="B1014" s="1" t="s">
        <v>4051</v>
      </c>
      <c r="C1014" s="1" t="s">
        <v>22</v>
      </c>
      <c r="D1014" s="1">
        <v>33584</v>
      </c>
      <c r="E1014" s="1" t="s">
        <v>571</v>
      </c>
      <c r="F1014" s="2">
        <v>338165</v>
      </c>
      <c r="G1014" s="2">
        <v>329663</v>
      </c>
      <c r="H1014" s="1" t="s">
        <v>25</v>
      </c>
      <c r="I1014" s="2">
        <v>279668</v>
      </c>
      <c r="J1014" s="1">
        <v>83</v>
      </c>
      <c r="K1014" s="1">
        <v>4.5881514003385098</v>
      </c>
      <c r="N1014" s="1" t="s">
        <v>4052</v>
      </c>
      <c r="O1014" s="1" t="s">
        <v>4053</v>
      </c>
      <c r="P1014" s="1" t="s">
        <v>4054</v>
      </c>
      <c r="Q1014" s="1" t="s">
        <v>4052</v>
      </c>
      <c r="T1014" s="1" t="s">
        <v>4051</v>
      </c>
      <c r="U1014" s="1" t="s">
        <v>22</v>
      </c>
      <c r="V1014" s="1" t="s">
        <v>23</v>
      </c>
      <c r="W1014" s="1">
        <v>33584</v>
      </c>
    </row>
    <row r="1015" spans="1:23" x14ac:dyDescent="0.2">
      <c r="A1015" s="1" t="s">
        <v>26</v>
      </c>
      <c r="B1015" s="1" t="s">
        <v>4055</v>
      </c>
      <c r="C1015" s="1" t="s">
        <v>22</v>
      </c>
      <c r="D1015" s="1">
        <v>33584</v>
      </c>
      <c r="E1015" s="1" t="s">
        <v>127</v>
      </c>
      <c r="F1015" s="2">
        <v>486793</v>
      </c>
      <c r="G1015" s="2">
        <v>490049</v>
      </c>
      <c r="H1015" s="1" t="s">
        <v>25</v>
      </c>
      <c r="I1015" s="2">
        <v>486793</v>
      </c>
      <c r="J1015" s="1">
        <v>100</v>
      </c>
      <c r="N1015" s="1" t="s">
        <v>4056</v>
      </c>
      <c r="Q1015" s="1" t="s">
        <v>4057</v>
      </c>
      <c r="T1015" s="1" t="s">
        <v>4055</v>
      </c>
      <c r="U1015" s="1" t="s">
        <v>22</v>
      </c>
      <c r="V1015" s="1" t="s">
        <v>23</v>
      </c>
      <c r="W1015" s="1">
        <v>33584</v>
      </c>
    </row>
    <row r="1016" spans="1:23" x14ac:dyDescent="0.2">
      <c r="A1016" s="1" t="s">
        <v>26</v>
      </c>
      <c r="B1016" s="1" t="s">
        <v>4058</v>
      </c>
      <c r="C1016" s="1" t="s">
        <v>22</v>
      </c>
      <c r="D1016" s="1">
        <v>33584</v>
      </c>
      <c r="E1016" s="1" t="s">
        <v>31</v>
      </c>
      <c r="F1016" s="2">
        <v>347308</v>
      </c>
      <c r="G1016" s="2">
        <v>311308</v>
      </c>
      <c r="H1016" s="1" t="s">
        <v>25</v>
      </c>
      <c r="I1016" s="2">
        <v>347308</v>
      </c>
      <c r="J1016" s="1">
        <v>100</v>
      </c>
      <c r="N1016" s="1" t="s">
        <v>4059</v>
      </c>
      <c r="Q1016" s="1" t="s">
        <v>4060</v>
      </c>
      <c r="T1016" s="1" t="s">
        <v>4058</v>
      </c>
      <c r="U1016" s="1" t="s">
        <v>22</v>
      </c>
      <c r="V1016" s="1" t="s">
        <v>23</v>
      </c>
      <c r="W1016" s="1">
        <v>33584</v>
      </c>
    </row>
    <row r="1017" spans="1:23" x14ac:dyDescent="0.2">
      <c r="A1017" s="1" t="s">
        <v>26</v>
      </c>
      <c r="B1017" s="1" t="s">
        <v>4061</v>
      </c>
      <c r="C1017" s="1" t="s">
        <v>22</v>
      </c>
      <c r="D1017" s="1">
        <v>33584</v>
      </c>
      <c r="E1017" s="1" t="s">
        <v>1457</v>
      </c>
      <c r="F1017" s="2">
        <v>433202</v>
      </c>
      <c r="G1017" s="2">
        <v>429074</v>
      </c>
      <c r="H1017" s="1" t="s">
        <v>25</v>
      </c>
      <c r="I1017" s="2">
        <v>433202</v>
      </c>
      <c r="J1017" s="1">
        <v>100</v>
      </c>
      <c r="N1017" s="1" t="s">
        <v>4062</v>
      </c>
      <c r="T1017" s="1" t="s">
        <v>4061</v>
      </c>
      <c r="U1017" s="1" t="s">
        <v>22</v>
      </c>
      <c r="V1017" s="1" t="s">
        <v>23</v>
      </c>
      <c r="W1017" s="1">
        <v>33584</v>
      </c>
    </row>
    <row r="1018" spans="1:23" x14ac:dyDescent="0.2">
      <c r="A1018" s="1" t="s">
        <v>26</v>
      </c>
      <c r="B1018" s="1" t="s">
        <v>4063</v>
      </c>
      <c r="C1018" s="1" t="s">
        <v>22</v>
      </c>
      <c r="D1018" s="1">
        <v>33584</v>
      </c>
      <c r="E1018" s="1" t="s">
        <v>890</v>
      </c>
      <c r="F1018" s="2">
        <v>315343</v>
      </c>
      <c r="G1018" s="2">
        <v>1150</v>
      </c>
      <c r="H1018" s="1" t="s">
        <v>25</v>
      </c>
      <c r="I1018" s="2">
        <v>315343</v>
      </c>
      <c r="J1018" s="1">
        <v>100</v>
      </c>
      <c r="N1018" s="1" t="s">
        <v>4064</v>
      </c>
      <c r="O1018" s="1" t="s">
        <v>4065</v>
      </c>
      <c r="P1018" s="1" t="s">
        <v>4066</v>
      </c>
      <c r="T1018" s="1" t="s">
        <v>4063</v>
      </c>
      <c r="U1018" s="1" t="s">
        <v>22</v>
      </c>
      <c r="V1018" s="1" t="s">
        <v>23</v>
      </c>
      <c r="W1018" s="1">
        <v>33584</v>
      </c>
    </row>
    <row r="1019" spans="1:23" x14ac:dyDescent="0.2">
      <c r="A1019" s="1" t="s">
        <v>26</v>
      </c>
      <c r="B1019" s="1" t="s">
        <v>4067</v>
      </c>
      <c r="C1019" s="1" t="s">
        <v>22</v>
      </c>
      <c r="D1019" s="1">
        <v>33584</v>
      </c>
      <c r="E1019" s="1" t="s">
        <v>417</v>
      </c>
      <c r="F1019" s="2">
        <v>302752</v>
      </c>
      <c r="G1019" s="2">
        <v>341883</v>
      </c>
      <c r="H1019" s="1" t="s">
        <v>25</v>
      </c>
      <c r="I1019" s="2">
        <v>302752</v>
      </c>
      <c r="J1019" s="1">
        <v>100</v>
      </c>
      <c r="N1019" s="1" t="s">
        <v>4068</v>
      </c>
      <c r="T1019" s="1" t="s">
        <v>4067</v>
      </c>
      <c r="U1019" s="1" t="s">
        <v>22</v>
      </c>
      <c r="V1019" s="1" t="s">
        <v>23</v>
      </c>
      <c r="W1019" s="1">
        <v>33584</v>
      </c>
    </row>
    <row r="1020" spans="1:23" x14ac:dyDescent="0.2">
      <c r="A1020" s="1" t="s">
        <v>26</v>
      </c>
      <c r="B1020" s="1" t="s">
        <v>4069</v>
      </c>
      <c r="C1020" s="1" t="s">
        <v>22</v>
      </c>
      <c r="D1020" s="1">
        <v>33584</v>
      </c>
      <c r="E1020" s="1" t="s">
        <v>1338</v>
      </c>
      <c r="F1020" s="2">
        <v>304959</v>
      </c>
      <c r="G1020" s="2">
        <v>313874</v>
      </c>
      <c r="H1020" s="1" t="s">
        <v>25</v>
      </c>
      <c r="I1020" s="2">
        <v>212111</v>
      </c>
      <c r="J1020" s="1">
        <v>70</v>
      </c>
      <c r="K1020" s="1">
        <v>16.991377206821198</v>
      </c>
      <c r="N1020" s="1" t="s">
        <v>4070</v>
      </c>
      <c r="O1020" s="1" t="s">
        <v>4071</v>
      </c>
      <c r="P1020" s="1" t="s">
        <v>4072</v>
      </c>
      <c r="Q1020" s="1" t="s">
        <v>4073</v>
      </c>
      <c r="R1020" s="1" t="s">
        <v>4074</v>
      </c>
      <c r="S1020" s="1" t="s">
        <v>4075</v>
      </c>
      <c r="T1020" s="1" t="s">
        <v>4069</v>
      </c>
      <c r="U1020" s="1" t="s">
        <v>22</v>
      </c>
      <c r="V1020" s="1" t="s">
        <v>23</v>
      </c>
      <c r="W1020" s="1">
        <v>33584</v>
      </c>
    </row>
    <row r="1021" spans="1:23" x14ac:dyDescent="0.2">
      <c r="A1021" s="1" t="s">
        <v>26</v>
      </c>
      <c r="B1021" s="1" t="s">
        <v>4076</v>
      </c>
      <c r="C1021" s="1" t="s">
        <v>22</v>
      </c>
      <c r="D1021" s="1">
        <v>33584</v>
      </c>
      <c r="E1021" s="1" t="s">
        <v>31</v>
      </c>
      <c r="F1021" s="2">
        <v>282851</v>
      </c>
      <c r="G1021" s="2">
        <v>243401</v>
      </c>
      <c r="H1021" s="1" t="s">
        <v>94</v>
      </c>
      <c r="I1021" s="2">
        <v>282851</v>
      </c>
      <c r="J1021" s="1">
        <v>100</v>
      </c>
      <c r="N1021" s="1" t="s">
        <v>4078</v>
      </c>
      <c r="T1021" s="1" t="s">
        <v>4077</v>
      </c>
      <c r="U1021" s="1" t="s">
        <v>872</v>
      </c>
      <c r="V1021" s="1" t="s">
        <v>23</v>
      </c>
      <c r="W1021" s="1">
        <v>33592</v>
      </c>
    </row>
    <row r="1022" spans="1:23" x14ac:dyDescent="0.2">
      <c r="A1022" s="1" t="s">
        <v>26</v>
      </c>
      <c r="B1022" s="1" t="s">
        <v>4079</v>
      </c>
      <c r="C1022" s="1" t="s">
        <v>22</v>
      </c>
      <c r="D1022" s="1">
        <v>33584</v>
      </c>
      <c r="E1022" s="1" t="s">
        <v>42</v>
      </c>
      <c r="F1022" s="2">
        <v>278839</v>
      </c>
      <c r="G1022" s="2">
        <v>273674</v>
      </c>
      <c r="H1022" s="1" t="s">
        <v>25</v>
      </c>
      <c r="I1022" s="2">
        <v>278839</v>
      </c>
      <c r="J1022" s="1">
        <v>100</v>
      </c>
      <c r="N1022" s="1" t="s">
        <v>4080</v>
      </c>
      <c r="O1022" s="1" t="s">
        <v>4081</v>
      </c>
      <c r="P1022" s="1" t="s">
        <v>4082</v>
      </c>
      <c r="T1022" s="1" t="s">
        <v>4079</v>
      </c>
      <c r="U1022" s="1" t="s">
        <v>22</v>
      </c>
      <c r="V1022" s="1" t="s">
        <v>23</v>
      </c>
      <c r="W1022" s="1">
        <v>33584</v>
      </c>
    </row>
    <row r="1023" spans="1:23" x14ac:dyDescent="0.2">
      <c r="A1023" s="1" t="s">
        <v>26</v>
      </c>
      <c r="B1023" s="1" t="s">
        <v>4083</v>
      </c>
      <c r="C1023" s="1" t="s">
        <v>22</v>
      </c>
      <c r="D1023" s="1">
        <v>33584</v>
      </c>
      <c r="E1023" s="1" t="s">
        <v>50</v>
      </c>
      <c r="F1023" s="2">
        <v>356623</v>
      </c>
      <c r="G1023" s="2">
        <v>381519</v>
      </c>
      <c r="H1023" s="1" t="s">
        <v>25</v>
      </c>
      <c r="I1023" s="2">
        <v>330123</v>
      </c>
      <c r="J1023" s="1">
        <v>93</v>
      </c>
      <c r="K1023" s="1">
        <v>26.405355701444801</v>
      </c>
      <c r="L1023" s="1">
        <v>2.5451406476814502</v>
      </c>
      <c r="N1023" s="1" t="s">
        <v>4084</v>
      </c>
      <c r="O1023" s="1" t="s">
        <v>4085</v>
      </c>
      <c r="P1023" s="1" t="s">
        <v>4086</v>
      </c>
      <c r="Q1023" s="1" t="s">
        <v>4087</v>
      </c>
      <c r="R1023" s="1" t="s">
        <v>4088</v>
      </c>
      <c r="S1023" s="1" t="s">
        <v>4089</v>
      </c>
      <c r="T1023" s="1" t="s">
        <v>4083</v>
      </c>
      <c r="U1023" s="1" t="s">
        <v>22</v>
      </c>
      <c r="V1023" s="1" t="s">
        <v>23</v>
      </c>
      <c r="W1023" s="1">
        <v>33584</v>
      </c>
    </row>
    <row r="1024" spans="1:23" x14ac:dyDescent="0.2">
      <c r="A1024" s="1" t="s">
        <v>26</v>
      </c>
      <c r="B1024" s="1" t="s">
        <v>4090</v>
      </c>
      <c r="C1024" s="1" t="s">
        <v>22</v>
      </c>
      <c r="D1024" s="1">
        <v>33584</v>
      </c>
      <c r="E1024" s="1" t="s">
        <v>1087</v>
      </c>
      <c r="F1024" s="2">
        <v>318080</v>
      </c>
      <c r="G1024" s="2">
        <v>307753</v>
      </c>
      <c r="H1024" s="1" t="s">
        <v>25</v>
      </c>
      <c r="I1024" s="2">
        <v>148928</v>
      </c>
      <c r="J1024" s="1">
        <v>47</v>
      </c>
      <c r="K1024" s="1">
        <v>4.0397643036265398</v>
      </c>
      <c r="N1024" s="1" t="s">
        <v>4091</v>
      </c>
      <c r="P1024" s="1" t="s">
        <v>4092</v>
      </c>
      <c r="Q1024" s="1" t="s">
        <v>4093</v>
      </c>
      <c r="R1024" s="1" t="s">
        <v>4094</v>
      </c>
      <c r="S1024" s="1" t="s">
        <v>4095</v>
      </c>
      <c r="T1024" s="1" t="s">
        <v>4090</v>
      </c>
      <c r="U1024" s="1" t="s">
        <v>22</v>
      </c>
      <c r="V1024" s="1" t="s">
        <v>23</v>
      </c>
      <c r="W1024" s="1">
        <v>33584</v>
      </c>
    </row>
    <row r="1025" spans="1:23" x14ac:dyDescent="0.2">
      <c r="A1025" s="1" t="s">
        <v>26</v>
      </c>
      <c r="B1025" s="1" t="s">
        <v>4096</v>
      </c>
      <c r="C1025" s="1" t="s">
        <v>22</v>
      </c>
      <c r="D1025" s="1">
        <v>33584</v>
      </c>
      <c r="E1025" s="1" t="s">
        <v>485</v>
      </c>
      <c r="F1025" s="2">
        <v>306982</v>
      </c>
      <c r="G1025" s="2">
        <v>310191</v>
      </c>
      <c r="H1025" s="1" t="s">
        <v>94</v>
      </c>
      <c r="I1025" s="2">
        <v>-2900594</v>
      </c>
      <c r="J1025" s="1">
        <v>-945</v>
      </c>
      <c r="K1025" s="1">
        <v>2.2306245186803002</v>
      </c>
      <c r="N1025" s="1" t="s">
        <v>486</v>
      </c>
      <c r="T1025" s="1" t="s">
        <v>483</v>
      </c>
      <c r="U1025" s="1" t="s">
        <v>484</v>
      </c>
      <c r="V1025" s="1" t="s">
        <v>23</v>
      </c>
      <c r="W1025" s="1">
        <v>33301</v>
      </c>
    </row>
    <row r="1026" spans="1:23" x14ac:dyDescent="0.2">
      <c r="A1026" s="1" t="s">
        <v>26</v>
      </c>
      <c r="B1026" s="1" t="s">
        <v>4097</v>
      </c>
      <c r="C1026" s="1" t="s">
        <v>22</v>
      </c>
      <c r="D1026" s="1">
        <v>33584</v>
      </c>
      <c r="E1026" s="1" t="s">
        <v>1338</v>
      </c>
      <c r="F1026" s="2">
        <v>370596</v>
      </c>
      <c r="G1026" s="2">
        <v>348576</v>
      </c>
      <c r="H1026" s="1" t="s">
        <v>25</v>
      </c>
      <c r="I1026" s="2">
        <v>292519</v>
      </c>
      <c r="J1026" s="1">
        <v>79</v>
      </c>
      <c r="K1026" s="1">
        <v>9.2494417229813806</v>
      </c>
      <c r="N1026" s="1" t="s">
        <v>4098</v>
      </c>
      <c r="P1026" s="1">
        <v>8136624557</v>
      </c>
      <c r="T1026" s="1" t="s">
        <v>4097</v>
      </c>
      <c r="U1026" s="1" t="s">
        <v>22</v>
      </c>
      <c r="V1026" s="1" t="s">
        <v>23</v>
      </c>
      <c r="W1026" s="1">
        <v>33584</v>
      </c>
    </row>
    <row r="1027" spans="1:23" x14ac:dyDescent="0.2">
      <c r="A1027" s="1" t="s">
        <v>26</v>
      </c>
      <c r="B1027" s="1" t="s">
        <v>4099</v>
      </c>
      <c r="C1027" s="1" t="s">
        <v>22</v>
      </c>
      <c r="D1027" s="1">
        <v>33584</v>
      </c>
      <c r="E1027" s="1" t="s">
        <v>31</v>
      </c>
      <c r="F1027" s="2">
        <v>223108</v>
      </c>
      <c r="G1027" s="2">
        <v>224535</v>
      </c>
      <c r="H1027" s="1" t="s">
        <v>25</v>
      </c>
      <c r="I1027" s="2">
        <v>206359</v>
      </c>
      <c r="J1027" s="1">
        <v>92</v>
      </c>
      <c r="K1027" s="1">
        <v>13.141914841260901</v>
      </c>
      <c r="N1027" s="1" t="s">
        <v>4100</v>
      </c>
      <c r="O1027" s="1" t="s">
        <v>4101</v>
      </c>
      <c r="P1027" s="1" t="s">
        <v>4102</v>
      </c>
      <c r="T1027" s="1" t="s">
        <v>4099</v>
      </c>
      <c r="U1027" s="1" t="s">
        <v>22</v>
      </c>
      <c r="V1027" s="1" t="s">
        <v>23</v>
      </c>
      <c r="W1027" s="1">
        <v>33584</v>
      </c>
    </row>
    <row r="1028" spans="1:23" x14ac:dyDescent="0.2">
      <c r="A1028" s="1" t="s">
        <v>26</v>
      </c>
      <c r="B1028" s="1" t="s">
        <v>4103</v>
      </c>
      <c r="C1028" s="1" t="s">
        <v>22</v>
      </c>
      <c r="D1028" s="1">
        <v>33584</v>
      </c>
      <c r="E1028" s="1" t="s">
        <v>31</v>
      </c>
      <c r="F1028" s="2">
        <v>843714</v>
      </c>
      <c r="G1028" s="2">
        <v>872985</v>
      </c>
      <c r="H1028" s="1" t="s">
        <v>25</v>
      </c>
      <c r="I1028" s="2">
        <v>803287</v>
      </c>
      <c r="J1028" s="1">
        <v>95</v>
      </c>
      <c r="K1028" s="1">
        <v>23.7198718305082</v>
      </c>
      <c r="N1028" s="1" t="s">
        <v>4105</v>
      </c>
      <c r="T1028" s="1" t="s">
        <v>4104</v>
      </c>
      <c r="U1028" s="1" t="s">
        <v>22</v>
      </c>
      <c r="V1028" s="1" t="s">
        <v>23</v>
      </c>
      <c r="W1028" s="1">
        <v>33584</v>
      </c>
    </row>
    <row r="1029" spans="1:23" x14ac:dyDescent="0.2">
      <c r="A1029" s="1" t="s">
        <v>142</v>
      </c>
      <c r="B1029" s="1" t="s">
        <v>4106</v>
      </c>
      <c r="C1029" s="1" t="s">
        <v>22</v>
      </c>
      <c r="D1029" s="1">
        <v>33584</v>
      </c>
      <c r="F1029" s="2">
        <v>48287</v>
      </c>
      <c r="G1029" s="2">
        <v>48287</v>
      </c>
      <c r="H1029" s="1" t="s">
        <v>25</v>
      </c>
      <c r="I1029" s="2">
        <v>47064</v>
      </c>
      <c r="J1029" s="1">
        <v>97</v>
      </c>
      <c r="K1029" s="1">
        <v>28.6015922606469</v>
      </c>
      <c r="T1029" s="1" t="s">
        <v>4107</v>
      </c>
      <c r="U1029" s="1" t="s">
        <v>22</v>
      </c>
      <c r="V1029" s="1" t="s">
        <v>23</v>
      </c>
      <c r="W1029" s="1">
        <v>33584</v>
      </c>
    </row>
    <row r="1030" spans="1:23" x14ac:dyDescent="0.2">
      <c r="A1030" s="1" t="s">
        <v>26</v>
      </c>
      <c r="B1030" s="1" t="s">
        <v>4108</v>
      </c>
      <c r="C1030" s="1" t="s">
        <v>22</v>
      </c>
      <c r="D1030" s="1">
        <v>33584</v>
      </c>
      <c r="E1030" s="1" t="s">
        <v>4109</v>
      </c>
      <c r="F1030" s="2">
        <v>295889</v>
      </c>
      <c r="G1030" s="2">
        <v>327259</v>
      </c>
      <c r="H1030" s="1" t="s">
        <v>25</v>
      </c>
      <c r="I1030" s="2">
        <v>295889</v>
      </c>
      <c r="J1030" s="1">
        <v>100</v>
      </c>
      <c r="N1030" s="1" t="s">
        <v>4110</v>
      </c>
      <c r="O1030" s="1" t="s">
        <v>4111</v>
      </c>
      <c r="P1030" s="1" t="s">
        <v>4112</v>
      </c>
      <c r="T1030" s="1" t="s">
        <v>4108</v>
      </c>
      <c r="U1030" s="1" t="s">
        <v>22</v>
      </c>
      <c r="V1030" s="1" t="s">
        <v>23</v>
      </c>
      <c r="W1030" s="1">
        <v>33584</v>
      </c>
    </row>
    <row r="1031" spans="1:23" x14ac:dyDescent="0.2">
      <c r="A1031" s="1" t="s">
        <v>26</v>
      </c>
      <c r="B1031" s="1" t="s">
        <v>4113</v>
      </c>
      <c r="C1031" s="1" t="s">
        <v>22</v>
      </c>
      <c r="D1031" s="1">
        <v>33584</v>
      </c>
      <c r="E1031" s="1" t="s">
        <v>495</v>
      </c>
      <c r="F1031" s="2">
        <v>356783</v>
      </c>
      <c r="G1031" s="2">
        <v>329661</v>
      </c>
      <c r="H1031" s="1" t="s">
        <v>94</v>
      </c>
      <c r="I1031" s="2">
        <v>307300</v>
      </c>
      <c r="J1031" s="1">
        <v>86</v>
      </c>
      <c r="K1031" s="1">
        <v>20.480624518711402</v>
      </c>
      <c r="N1031" s="1" t="s">
        <v>4114</v>
      </c>
      <c r="T1031" s="1" t="s">
        <v>293</v>
      </c>
      <c r="U1031" s="1" t="s">
        <v>294</v>
      </c>
      <c r="V1031" s="1" t="s">
        <v>295</v>
      </c>
      <c r="W1031" s="1">
        <v>85261</v>
      </c>
    </row>
    <row r="1032" spans="1:23" x14ac:dyDescent="0.2">
      <c r="A1032" s="1" t="s">
        <v>106</v>
      </c>
      <c r="B1032" s="1" t="s">
        <v>4115</v>
      </c>
      <c r="C1032" s="1" t="s">
        <v>22</v>
      </c>
      <c r="D1032" s="1">
        <v>33584</v>
      </c>
      <c r="E1032" s="1" t="s">
        <v>1338</v>
      </c>
      <c r="F1032" s="2">
        <v>222974</v>
      </c>
      <c r="G1032" s="2">
        <v>115000</v>
      </c>
      <c r="H1032" s="1" t="s">
        <v>25</v>
      </c>
      <c r="I1032" s="2">
        <v>222974</v>
      </c>
      <c r="J1032" s="1">
        <v>100</v>
      </c>
      <c r="N1032" s="1" t="s">
        <v>4117</v>
      </c>
      <c r="O1032" s="1" t="s">
        <v>4118</v>
      </c>
      <c r="P1032" s="1" t="s">
        <v>4119</v>
      </c>
      <c r="Q1032" s="1" t="s">
        <v>4120</v>
      </c>
      <c r="T1032" s="1" t="s">
        <v>4116</v>
      </c>
      <c r="U1032" s="1" t="s">
        <v>756</v>
      </c>
      <c r="V1032" s="1" t="s">
        <v>23</v>
      </c>
      <c r="W1032" s="1">
        <v>33594</v>
      </c>
    </row>
    <row r="1033" spans="1:23" x14ac:dyDescent="0.2">
      <c r="A1033" s="1" t="s">
        <v>26</v>
      </c>
      <c r="B1033" s="1" t="s">
        <v>4121</v>
      </c>
      <c r="C1033" s="1" t="s">
        <v>22</v>
      </c>
      <c r="D1033" s="1">
        <v>33584</v>
      </c>
      <c r="E1033" s="1" t="s">
        <v>1030</v>
      </c>
      <c r="F1033" s="2">
        <v>317469</v>
      </c>
      <c r="G1033" s="2">
        <v>327765</v>
      </c>
      <c r="H1033" s="1" t="s">
        <v>94</v>
      </c>
      <c r="I1033" s="2">
        <v>317469</v>
      </c>
      <c r="J1033" s="1">
        <v>100</v>
      </c>
      <c r="N1033" s="1" t="s">
        <v>1363</v>
      </c>
      <c r="T1033" s="1" t="s">
        <v>305</v>
      </c>
      <c r="U1033" s="1" t="s">
        <v>306</v>
      </c>
      <c r="V1033" s="1" t="s">
        <v>307</v>
      </c>
      <c r="W1033" s="1">
        <v>92705</v>
      </c>
    </row>
    <row r="1034" spans="1:23" x14ac:dyDescent="0.2">
      <c r="A1034" s="1" t="s">
        <v>26</v>
      </c>
      <c r="B1034" s="1" t="s">
        <v>4122</v>
      </c>
      <c r="C1034" s="1" t="s">
        <v>22</v>
      </c>
      <c r="D1034" s="1">
        <v>33584</v>
      </c>
      <c r="E1034" s="1" t="s">
        <v>285</v>
      </c>
      <c r="F1034" s="2">
        <v>369799</v>
      </c>
      <c r="G1034" s="2">
        <v>371775</v>
      </c>
      <c r="H1034" s="1" t="s">
        <v>25</v>
      </c>
      <c r="I1034" s="2">
        <v>369799</v>
      </c>
      <c r="J1034" s="1">
        <v>100</v>
      </c>
      <c r="K1034" s="1">
        <v>2.5451406477436702</v>
      </c>
      <c r="N1034" s="1" t="s">
        <v>4123</v>
      </c>
      <c r="O1034" s="1" t="s">
        <v>4124</v>
      </c>
      <c r="P1034" s="1" t="s">
        <v>4125</v>
      </c>
      <c r="T1034" s="1" t="s">
        <v>4122</v>
      </c>
      <c r="U1034" s="1" t="s">
        <v>22</v>
      </c>
      <c r="V1034" s="1" t="s">
        <v>23</v>
      </c>
      <c r="W1034" s="1">
        <v>33584</v>
      </c>
    </row>
    <row r="1035" spans="1:23" x14ac:dyDescent="0.2">
      <c r="A1035" s="1" t="s">
        <v>26</v>
      </c>
      <c r="B1035" s="1" t="s">
        <v>4126</v>
      </c>
      <c r="C1035" s="1" t="s">
        <v>22</v>
      </c>
      <c r="D1035" s="1">
        <v>33584</v>
      </c>
      <c r="E1035" s="1" t="s">
        <v>371</v>
      </c>
      <c r="F1035" s="2">
        <v>339149</v>
      </c>
      <c r="G1035" s="2">
        <v>326876</v>
      </c>
      <c r="H1035" s="1" t="s">
        <v>25</v>
      </c>
      <c r="I1035" s="2">
        <v>339149</v>
      </c>
      <c r="J1035" s="1">
        <v>100</v>
      </c>
      <c r="N1035" s="1" t="s">
        <v>4127</v>
      </c>
      <c r="T1035" s="1" t="s">
        <v>4126</v>
      </c>
      <c r="U1035" s="1" t="s">
        <v>22</v>
      </c>
      <c r="V1035" s="1" t="s">
        <v>23</v>
      </c>
      <c r="W1035" s="1">
        <v>33584</v>
      </c>
    </row>
    <row r="1036" spans="1:23" x14ac:dyDescent="0.2">
      <c r="A1036" s="1" t="s">
        <v>26</v>
      </c>
      <c r="B1036" s="1" t="s">
        <v>4128</v>
      </c>
      <c r="C1036" s="1" t="s">
        <v>22</v>
      </c>
      <c r="D1036" s="1">
        <v>33584</v>
      </c>
      <c r="E1036" s="1" t="s">
        <v>31</v>
      </c>
      <c r="F1036" s="2">
        <v>307122</v>
      </c>
      <c r="G1036" s="2">
        <v>312898</v>
      </c>
      <c r="H1036" s="1" t="s">
        <v>94</v>
      </c>
      <c r="I1036" s="2">
        <v>307122</v>
      </c>
      <c r="J1036" s="1">
        <v>100</v>
      </c>
      <c r="N1036" s="1" t="s">
        <v>4130</v>
      </c>
      <c r="T1036" s="1" t="s">
        <v>4129</v>
      </c>
      <c r="U1036" s="1" t="s">
        <v>175</v>
      </c>
      <c r="V1036" s="1" t="s">
        <v>23</v>
      </c>
      <c r="W1036" s="1">
        <v>33647</v>
      </c>
    </row>
    <row r="1037" spans="1:23" x14ac:dyDescent="0.2">
      <c r="A1037" s="1" t="s">
        <v>26</v>
      </c>
      <c r="B1037" s="1" t="s">
        <v>4131</v>
      </c>
      <c r="C1037" s="1" t="s">
        <v>22</v>
      </c>
      <c r="D1037" s="1">
        <v>33584</v>
      </c>
      <c r="E1037" s="1" t="s">
        <v>1338</v>
      </c>
      <c r="F1037" s="2">
        <v>486582</v>
      </c>
      <c r="G1037" s="2">
        <v>495971</v>
      </c>
      <c r="H1037" s="1" t="s">
        <v>25</v>
      </c>
      <c r="I1037" s="2">
        <v>486582</v>
      </c>
      <c r="J1037" s="1">
        <v>100</v>
      </c>
      <c r="N1037" s="1" t="s">
        <v>4132</v>
      </c>
      <c r="O1037" s="1" t="s">
        <v>4133</v>
      </c>
      <c r="P1037" s="1" t="s">
        <v>4134</v>
      </c>
      <c r="T1037" s="1" t="s">
        <v>4131</v>
      </c>
      <c r="U1037" s="1" t="s">
        <v>22</v>
      </c>
      <c r="V1037" s="1" t="s">
        <v>23</v>
      </c>
      <c r="W1037" s="1">
        <v>33584</v>
      </c>
    </row>
    <row r="1038" spans="1:23" x14ac:dyDescent="0.2">
      <c r="A1038" s="1" t="s">
        <v>26</v>
      </c>
      <c r="B1038" s="1" t="s">
        <v>4135</v>
      </c>
      <c r="C1038" s="1" t="s">
        <v>22</v>
      </c>
      <c r="D1038" s="1">
        <v>33584</v>
      </c>
      <c r="E1038" s="1" t="s">
        <v>358</v>
      </c>
      <c r="F1038" s="2">
        <v>532789</v>
      </c>
      <c r="G1038" s="2">
        <v>580424</v>
      </c>
      <c r="H1038" s="1" t="s">
        <v>25</v>
      </c>
      <c r="I1038" s="2">
        <v>201688</v>
      </c>
      <c r="J1038" s="1">
        <v>38</v>
      </c>
      <c r="K1038" s="1">
        <v>6.60159226067801</v>
      </c>
      <c r="L1038" s="1">
        <v>1.88922666928016</v>
      </c>
      <c r="N1038" s="1" t="s">
        <v>4136</v>
      </c>
      <c r="O1038" s="1" t="s">
        <v>4137</v>
      </c>
      <c r="P1038" s="1" t="s">
        <v>4138</v>
      </c>
      <c r="T1038" s="1" t="s">
        <v>4135</v>
      </c>
      <c r="U1038" s="1" t="s">
        <v>22</v>
      </c>
      <c r="V1038" s="1" t="s">
        <v>23</v>
      </c>
      <c r="W1038" s="1">
        <v>33584</v>
      </c>
    </row>
    <row r="1039" spans="1:23" x14ac:dyDescent="0.2">
      <c r="A1039" s="1" t="s">
        <v>26</v>
      </c>
      <c r="B1039" s="1" t="s">
        <v>4139</v>
      </c>
      <c r="C1039" s="1" t="s">
        <v>22</v>
      </c>
      <c r="D1039" s="1">
        <v>33584</v>
      </c>
      <c r="E1039" s="1" t="s">
        <v>897</v>
      </c>
      <c r="F1039" s="2">
        <v>489414</v>
      </c>
      <c r="G1039" s="2">
        <v>536386</v>
      </c>
      <c r="H1039" s="1" t="s">
        <v>25</v>
      </c>
      <c r="I1039" s="2">
        <v>367724</v>
      </c>
      <c r="J1039" s="1">
        <v>75</v>
      </c>
      <c r="K1039" s="1">
        <v>5.0747105402479002</v>
      </c>
      <c r="N1039" s="1" t="s">
        <v>4140</v>
      </c>
      <c r="O1039" s="1" t="s">
        <v>4141</v>
      </c>
      <c r="P1039" s="1" t="s">
        <v>4142</v>
      </c>
      <c r="Q1039" s="1" t="s">
        <v>4143</v>
      </c>
      <c r="R1039" s="1" t="s">
        <v>4141</v>
      </c>
      <c r="S1039" s="1" t="s">
        <v>4144</v>
      </c>
      <c r="T1039" s="1" t="s">
        <v>4139</v>
      </c>
      <c r="U1039" s="1" t="s">
        <v>22</v>
      </c>
      <c r="V1039" s="1" t="s">
        <v>23</v>
      </c>
      <c r="W1039" s="1">
        <v>33584</v>
      </c>
    </row>
    <row r="1040" spans="1:23" x14ac:dyDescent="0.2">
      <c r="A1040" s="1" t="s">
        <v>26</v>
      </c>
      <c r="B1040" s="1" t="s">
        <v>4145</v>
      </c>
      <c r="C1040" s="1" t="s">
        <v>22</v>
      </c>
      <c r="D1040" s="1">
        <v>33584</v>
      </c>
      <c r="E1040" s="1" t="s">
        <v>246</v>
      </c>
      <c r="F1040" s="2">
        <v>406706</v>
      </c>
      <c r="G1040" s="2">
        <v>390711</v>
      </c>
      <c r="H1040" s="1" t="s">
        <v>25</v>
      </c>
      <c r="I1040" s="2">
        <v>338189</v>
      </c>
      <c r="J1040" s="1">
        <v>83</v>
      </c>
      <c r="K1040" s="1">
        <v>12.2413772069145</v>
      </c>
      <c r="N1040" s="1" t="s">
        <v>4146</v>
      </c>
      <c r="O1040" s="1" t="s">
        <v>4147</v>
      </c>
      <c r="P1040" s="1" t="s">
        <v>4148</v>
      </c>
      <c r="Q1040" s="1" t="s">
        <v>4149</v>
      </c>
      <c r="S1040" s="1" t="s">
        <v>4150</v>
      </c>
      <c r="T1040" s="1" t="s">
        <v>4145</v>
      </c>
      <c r="U1040" s="1" t="s">
        <v>22</v>
      </c>
      <c r="V1040" s="1" t="s">
        <v>23</v>
      </c>
      <c r="W1040" s="1">
        <v>33584</v>
      </c>
    </row>
    <row r="1041" spans="1:23" x14ac:dyDescent="0.2">
      <c r="A1041" s="1" t="s">
        <v>26</v>
      </c>
      <c r="B1041" s="1" t="s">
        <v>4151</v>
      </c>
      <c r="C1041" s="1" t="s">
        <v>22</v>
      </c>
      <c r="D1041" s="1">
        <v>33584</v>
      </c>
      <c r="E1041" s="1" t="s">
        <v>488</v>
      </c>
      <c r="F1041" s="2">
        <v>433469</v>
      </c>
      <c r="G1041" s="2">
        <v>447225</v>
      </c>
      <c r="H1041" s="1" t="s">
        <v>25</v>
      </c>
      <c r="I1041" s="2">
        <v>433469</v>
      </c>
      <c r="J1041" s="1">
        <v>100</v>
      </c>
      <c r="K1041" s="1">
        <v>31.295140647774701</v>
      </c>
      <c r="N1041" s="1" t="s">
        <v>4152</v>
      </c>
      <c r="Q1041" s="1" t="s">
        <v>4153</v>
      </c>
      <c r="T1041" s="1" t="s">
        <v>4151</v>
      </c>
      <c r="U1041" s="1" t="s">
        <v>22</v>
      </c>
      <c r="V1041" s="1" t="s">
        <v>23</v>
      </c>
      <c r="W1041" s="1">
        <v>33584</v>
      </c>
    </row>
    <row r="1042" spans="1:23" x14ac:dyDescent="0.2">
      <c r="A1042" s="1" t="s">
        <v>106</v>
      </c>
      <c r="B1042" s="1" t="s">
        <v>4154</v>
      </c>
      <c r="C1042" s="1" t="s">
        <v>22</v>
      </c>
      <c r="D1042" s="1">
        <v>33584</v>
      </c>
      <c r="E1042" s="1" t="s">
        <v>921</v>
      </c>
      <c r="F1042" s="2">
        <v>296509</v>
      </c>
      <c r="G1042" s="2">
        <v>285447</v>
      </c>
      <c r="H1042" s="1" t="s">
        <v>25</v>
      </c>
      <c r="I1042" s="2">
        <v>170491</v>
      </c>
      <c r="J1042" s="1">
        <v>57</v>
      </c>
      <c r="K1042" s="1">
        <v>17.873097637053199</v>
      </c>
      <c r="N1042" s="1" t="s">
        <v>4155</v>
      </c>
      <c r="O1042" s="1" t="s">
        <v>4156</v>
      </c>
      <c r="P1042" s="1" t="s">
        <v>4157</v>
      </c>
      <c r="T1042" s="1" t="s">
        <v>4154</v>
      </c>
      <c r="U1042" s="1" t="s">
        <v>22</v>
      </c>
      <c r="V1042" s="1" t="s">
        <v>23</v>
      </c>
      <c r="W1042" s="1">
        <v>33584</v>
      </c>
    </row>
    <row r="1043" spans="1:23" x14ac:dyDescent="0.2">
      <c r="A1043" s="1" t="s">
        <v>26</v>
      </c>
      <c r="B1043" s="1" t="s">
        <v>4158</v>
      </c>
      <c r="C1043" s="1" t="s">
        <v>22</v>
      </c>
      <c r="D1043" s="1">
        <v>33584</v>
      </c>
      <c r="E1043" s="1" t="s">
        <v>182</v>
      </c>
      <c r="F1043" s="2">
        <v>361796</v>
      </c>
      <c r="G1043" s="2">
        <v>345226</v>
      </c>
      <c r="H1043" s="1" t="s">
        <v>25</v>
      </c>
      <c r="I1043" s="2">
        <v>361796</v>
      </c>
      <c r="J1043" s="1">
        <v>100</v>
      </c>
      <c r="N1043" s="1" t="s">
        <v>4159</v>
      </c>
      <c r="T1043" s="1" t="s">
        <v>4158</v>
      </c>
      <c r="U1043" s="1" t="s">
        <v>22</v>
      </c>
      <c r="V1043" s="1" t="s">
        <v>23</v>
      </c>
      <c r="W1043" s="1">
        <v>33584</v>
      </c>
    </row>
    <row r="1044" spans="1:23" x14ac:dyDescent="0.2">
      <c r="A1044" s="1" t="s">
        <v>26</v>
      </c>
      <c r="B1044" s="1" t="s">
        <v>4160</v>
      </c>
      <c r="C1044" s="1" t="s">
        <v>22</v>
      </c>
      <c r="D1044" s="1">
        <v>33584</v>
      </c>
      <c r="E1044" s="1" t="s">
        <v>285</v>
      </c>
      <c r="F1044" s="2">
        <v>387426</v>
      </c>
      <c r="G1044" s="2">
        <v>219900</v>
      </c>
      <c r="H1044" s="1" t="s">
        <v>25</v>
      </c>
      <c r="I1044" s="2">
        <v>132532</v>
      </c>
      <c r="J1044" s="1">
        <v>34</v>
      </c>
      <c r="K1044" s="1">
        <v>3.5989040886661101</v>
      </c>
      <c r="N1044" s="1" t="s">
        <v>4161</v>
      </c>
      <c r="O1044" s="1" t="s">
        <v>4162</v>
      </c>
      <c r="P1044" s="1">
        <v>8134460948</v>
      </c>
      <c r="T1044" s="1" t="s">
        <v>4160</v>
      </c>
      <c r="U1044" s="1" t="s">
        <v>22</v>
      </c>
      <c r="V1044" s="1" t="s">
        <v>23</v>
      </c>
      <c r="W1044" s="1">
        <v>33584</v>
      </c>
    </row>
    <row r="1045" spans="1:23" x14ac:dyDescent="0.2">
      <c r="A1045" s="1" t="s">
        <v>26</v>
      </c>
      <c r="B1045" s="1" t="s">
        <v>4163</v>
      </c>
      <c r="C1045" s="1" t="s">
        <v>22</v>
      </c>
      <c r="D1045" s="1">
        <v>33584</v>
      </c>
      <c r="E1045" s="1" t="s">
        <v>131</v>
      </c>
      <c r="F1045" s="2">
        <v>356765</v>
      </c>
      <c r="G1045" s="2">
        <v>344929</v>
      </c>
      <c r="H1045" s="1" t="s">
        <v>25</v>
      </c>
      <c r="I1045" s="2">
        <v>267707</v>
      </c>
      <c r="J1045" s="1">
        <v>75</v>
      </c>
      <c r="K1045" s="1">
        <v>15.214495486515499</v>
      </c>
      <c r="N1045" s="1" t="s">
        <v>4164</v>
      </c>
      <c r="T1045" s="1" t="s">
        <v>4163</v>
      </c>
      <c r="U1045" s="1" t="s">
        <v>22</v>
      </c>
      <c r="V1045" s="1" t="s">
        <v>23</v>
      </c>
      <c r="W1045" s="1">
        <v>33584</v>
      </c>
    </row>
    <row r="1046" spans="1:23" x14ac:dyDescent="0.2">
      <c r="A1046" s="1" t="s">
        <v>26</v>
      </c>
      <c r="B1046" s="1" t="s">
        <v>4165</v>
      </c>
      <c r="C1046" s="1" t="s">
        <v>22</v>
      </c>
      <c r="D1046" s="1">
        <v>33584</v>
      </c>
      <c r="E1046" s="1" t="s">
        <v>1024</v>
      </c>
      <c r="F1046" s="2">
        <v>346789</v>
      </c>
      <c r="G1046" s="2">
        <v>331893</v>
      </c>
      <c r="H1046" s="1" t="s">
        <v>25</v>
      </c>
      <c r="I1046" s="2">
        <v>346789</v>
      </c>
      <c r="J1046" s="1">
        <v>100</v>
      </c>
      <c r="N1046" s="1" t="s">
        <v>4167</v>
      </c>
      <c r="T1046" s="1" t="s">
        <v>4166</v>
      </c>
      <c r="U1046" s="1" t="s">
        <v>22</v>
      </c>
      <c r="V1046" s="1" t="s">
        <v>23</v>
      </c>
      <c r="W1046" s="1">
        <v>33584</v>
      </c>
    </row>
    <row r="1047" spans="1:23" x14ac:dyDescent="0.2">
      <c r="A1047" s="1" t="s">
        <v>26</v>
      </c>
      <c r="B1047" s="1" t="s">
        <v>4168</v>
      </c>
      <c r="C1047" s="1" t="s">
        <v>22</v>
      </c>
      <c r="D1047" s="1">
        <v>33584</v>
      </c>
      <c r="E1047" s="1" t="s">
        <v>1513</v>
      </c>
      <c r="F1047" s="2">
        <v>522239</v>
      </c>
      <c r="G1047" s="2">
        <v>528102</v>
      </c>
      <c r="H1047" s="1" t="s">
        <v>25</v>
      </c>
      <c r="I1047" s="2">
        <v>240897</v>
      </c>
      <c r="J1047" s="1">
        <v>46</v>
      </c>
      <c r="K1047" s="1">
        <v>4.9053557015693396</v>
      </c>
      <c r="N1047" s="1" t="s">
        <v>4169</v>
      </c>
      <c r="O1047" s="1" t="s">
        <v>4170</v>
      </c>
      <c r="P1047" s="1">
        <v>8438304005</v>
      </c>
      <c r="T1047" s="1" t="s">
        <v>4168</v>
      </c>
      <c r="U1047" s="1" t="s">
        <v>22</v>
      </c>
      <c r="V1047" s="1" t="s">
        <v>23</v>
      </c>
      <c r="W1047" s="1">
        <v>33584</v>
      </c>
    </row>
    <row r="1048" spans="1:23" x14ac:dyDescent="0.2">
      <c r="A1048" s="1" t="s">
        <v>26</v>
      </c>
      <c r="B1048" s="1" t="s">
        <v>4171</v>
      </c>
      <c r="C1048" s="1" t="s">
        <v>22</v>
      </c>
      <c r="D1048" s="1">
        <v>33584</v>
      </c>
      <c r="E1048" s="1" t="s">
        <v>326</v>
      </c>
      <c r="F1048" s="2">
        <v>470515</v>
      </c>
      <c r="G1048" s="2">
        <v>465963</v>
      </c>
      <c r="H1048" s="1" t="s">
        <v>25</v>
      </c>
      <c r="I1048" s="2">
        <v>41678</v>
      </c>
      <c r="J1048" s="1">
        <v>9</v>
      </c>
      <c r="K1048" s="1">
        <v>2.7333126908477698</v>
      </c>
      <c r="L1048" s="1">
        <v>0.64460301342841497</v>
      </c>
      <c r="N1048" s="1" t="s">
        <v>4173</v>
      </c>
      <c r="O1048" s="1" t="s">
        <v>4174</v>
      </c>
      <c r="P1048" s="1">
        <v>8132636501</v>
      </c>
      <c r="Q1048" s="1" t="s">
        <v>4175</v>
      </c>
      <c r="R1048" s="1" t="s">
        <v>4176</v>
      </c>
      <c r="S1048" s="1" t="s">
        <v>4177</v>
      </c>
      <c r="T1048" s="1" t="s">
        <v>4172</v>
      </c>
      <c r="U1048" s="1" t="s">
        <v>175</v>
      </c>
      <c r="V1048" s="1" t="s">
        <v>23</v>
      </c>
      <c r="W1048" s="1">
        <v>33623</v>
      </c>
    </row>
    <row r="1049" spans="1:23" x14ac:dyDescent="0.2">
      <c r="A1049" s="1" t="s">
        <v>26</v>
      </c>
      <c r="B1049" s="1" t="s">
        <v>4178</v>
      </c>
      <c r="C1049" s="1" t="s">
        <v>22</v>
      </c>
      <c r="D1049" s="1">
        <v>33584</v>
      </c>
      <c r="G1049" s="2">
        <v>414628</v>
      </c>
      <c r="H1049" s="1" t="s">
        <v>25</v>
      </c>
      <c r="N1049" s="1" t="s">
        <v>4179</v>
      </c>
      <c r="T1049" s="1" t="s">
        <v>4178</v>
      </c>
      <c r="U1049" s="1" t="s">
        <v>22</v>
      </c>
      <c r="V1049" s="1" t="s">
        <v>23</v>
      </c>
      <c r="W1049" s="1">
        <v>33584</v>
      </c>
    </row>
    <row r="1050" spans="1:23" x14ac:dyDescent="0.2">
      <c r="A1050" s="1" t="s">
        <v>26</v>
      </c>
      <c r="B1050" s="1" t="s">
        <v>4180</v>
      </c>
      <c r="C1050" s="1" t="s">
        <v>22</v>
      </c>
      <c r="D1050" s="1">
        <v>33584</v>
      </c>
      <c r="E1050" s="1" t="s">
        <v>207</v>
      </c>
      <c r="F1050" s="2">
        <v>328555</v>
      </c>
      <c r="G1050" s="2">
        <v>315016</v>
      </c>
      <c r="H1050" s="1" t="s">
        <v>25</v>
      </c>
      <c r="I1050" s="2">
        <v>328555</v>
      </c>
      <c r="J1050" s="1">
        <v>100</v>
      </c>
      <c r="N1050" s="1" t="s">
        <v>4181</v>
      </c>
      <c r="O1050" s="1" t="s">
        <v>4182</v>
      </c>
      <c r="P1050" s="1" t="s">
        <v>4183</v>
      </c>
      <c r="T1050" s="1" t="s">
        <v>4180</v>
      </c>
      <c r="U1050" s="1" t="s">
        <v>22</v>
      </c>
      <c r="V1050" s="1" t="s">
        <v>23</v>
      </c>
      <c r="W1050" s="1">
        <v>33584</v>
      </c>
    </row>
    <row r="1051" spans="1:23" x14ac:dyDescent="0.2">
      <c r="A1051" s="1" t="s">
        <v>26</v>
      </c>
      <c r="B1051" s="1" t="s">
        <v>4184</v>
      </c>
      <c r="C1051" s="1" t="s">
        <v>22</v>
      </c>
      <c r="D1051" s="1">
        <v>33584</v>
      </c>
      <c r="E1051" s="1" t="s">
        <v>31</v>
      </c>
      <c r="F1051" s="2">
        <v>876770</v>
      </c>
      <c r="G1051" s="2">
        <v>1194216</v>
      </c>
      <c r="H1051" s="1" t="s">
        <v>94</v>
      </c>
      <c r="I1051" s="2">
        <v>187618</v>
      </c>
      <c r="J1051" s="1">
        <v>21</v>
      </c>
      <c r="K1051" s="1">
        <v>1.3677212929983</v>
      </c>
      <c r="N1051" s="1" t="s">
        <v>4187</v>
      </c>
      <c r="T1051" s="1" t="s">
        <v>4185</v>
      </c>
      <c r="U1051" s="1" t="s">
        <v>4186</v>
      </c>
      <c r="V1051" s="1" t="s">
        <v>23</v>
      </c>
      <c r="W1051" s="1">
        <v>32713</v>
      </c>
    </row>
    <row r="1052" spans="1:23" x14ac:dyDescent="0.2">
      <c r="A1052" s="1" t="s">
        <v>26</v>
      </c>
      <c r="B1052" s="1" t="s">
        <v>4188</v>
      </c>
      <c r="C1052" s="1" t="s">
        <v>22</v>
      </c>
      <c r="D1052" s="1">
        <v>33584</v>
      </c>
      <c r="E1052" s="1" t="s">
        <v>207</v>
      </c>
      <c r="F1052" s="2">
        <v>326996</v>
      </c>
      <c r="G1052" s="2">
        <v>302338</v>
      </c>
      <c r="H1052" s="1" t="s">
        <v>25</v>
      </c>
      <c r="I1052" s="2">
        <v>147487</v>
      </c>
      <c r="J1052" s="1">
        <v>45</v>
      </c>
      <c r="K1052" s="1">
        <v>4.4187965618466203</v>
      </c>
      <c r="N1052" s="1" t="s">
        <v>4189</v>
      </c>
      <c r="O1052" s="1" t="s">
        <v>4190</v>
      </c>
      <c r="P1052" s="1" t="s">
        <v>4191</v>
      </c>
      <c r="Q1052" s="1" t="s">
        <v>4192</v>
      </c>
      <c r="R1052" s="1" t="s">
        <v>4193</v>
      </c>
      <c r="T1052" s="1" t="s">
        <v>4188</v>
      </c>
      <c r="U1052" s="1" t="s">
        <v>22</v>
      </c>
      <c r="V1052" s="1" t="s">
        <v>23</v>
      </c>
      <c r="W1052" s="1">
        <v>33584</v>
      </c>
    </row>
    <row r="1053" spans="1:23" x14ac:dyDescent="0.2">
      <c r="A1053" s="1" t="s">
        <v>26</v>
      </c>
      <c r="B1053" s="1" t="s">
        <v>4194</v>
      </c>
      <c r="C1053" s="1" t="s">
        <v>22</v>
      </c>
      <c r="D1053" s="1">
        <v>33584</v>
      </c>
      <c r="E1053" s="1" t="s">
        <v>42</v>
      </c>
      <c r="F1053" s="2">
        <v>310035</v>
      </c>
      <c r="G1053" s="2">
        <v>304751</v>
      </c>
      <c r="H1053" s="1" t="s">
        <v>25</v>
      </c>
      <c r="I1053" s="2">
        <v>310035</v>
      </c>
      <c r="J1053" s="1">
        <v>100</v>
      </c>
      <c r="N1053" s="1" t="s">
        <v>4195</v>
      </c>
      <c r="O1053" s="1" t="s">
        <v>4196</v>
      </c>
      <c r="P1053" s="1" t="s">
        <v>4197</v>
      </c>
      <c r="Q1053" s="1" t="s">
        <v>4198</v>
      </c>
      <c r="S1053" s="1" t="s">
        <v>4199</v>
      </c>
      <c r="T1053" s="1" t="s">
        <v>4194</v>
      </c>
      <c r="U1053" s="1" t="s">
        <v>22</v>
      </c>
      <c r="V1053" s="1" t="s">
        <v>23</v>
      </c>
      <c r="W1053" s="1">
        <v>33584</v>
      </c>
    </row>
    <row r="1054" spans="1:23" x14ac:dyDescent="0.2">
      <c r="A1054" s="1" t="s">
        <v>26</v>
      </c>
      <c r="B1054" s="1" t="s">
        <v>4200</v>
      </c>
      <c r="C1054" s="1" t="s">
        <v>22</v>
      </c>
      <c r="D1054" s="1">
        <v>33584</v>
      </c>
      <c r="E1054" s="1" t="s">
        <v>343</v>
      </c>
      <c r="F1054" s="2">
        <v>326872</v>
      </c>
      <c r="G1054" s="2">
        <v>338421</v>
      </c>
      <c r="H1054" s="1" t="s">
        <v>25</v>
      </c>
      <c r="I1054" s="2">
        <v>159966</v>
      </c>
      <c r="J1054" s="1">
        <v>49</v>
      </c>
      <c r="K1054" s="1">
        <v>5.9591191424917804</v>
      </c>
      <c r="L1054" s="1">
        <v>5.9591191424917804</v>
      </c>
      <c r="N1054" s="1" t="s">
        <v>4201</v>
      </c>
      <c r="P1054" s="1" t="s">
        <v>4202</v>
      </c>
      <c r="T1054" s="1" t="s">
        <v>4200</v>
      </c>
      <c r="U1054" s="1" t="s">
        <v>22</v>
      </c>
      <c r="V1054" s="1" t="s">
        <v>23</v>
      </c>
      <c r="W1054" s="1">
        <v>33584</v>
      </c>
    </row>
    <row r="1055" spans="1:23" x14ac:dyDescent="0.2">
      <c r="A1055" s="1" t="s">
        <v>26</v>
      </c>
      <c r="B1055" s="1" t="s">
        <v>4203</v>
      </c>
      <c r="C1055" s="1" t="s">
        <v>22</v>
      </c>
      <c r="D1055" s="1">
        <v>33584</v>
      </c>
      <c r="G1055" s="2">
        <v>285495</v>
      </c>
      <c r="H1055" s="1" t="s">
        <v>94</v>
      </c>
      <c r="N1055" s="1" t="s">
        <v>1147</v>
      </c>
      <c r="T1055" s="1" t="s">
        <v>1146</v>
      </c>
      <c r="U1055" s="1" t="s">
        <v>175</v>
      </c>
      <c r="V1055" s="1" t="s">
        <v>23</v>
      </c>
      <c r="W1055" s="1">
        <v>33619</v>
      </c>
    </row>
    <row r="1056" spans="1:23" x14ac:dyDescent="0.2">
      <c r="A1056" s="1" t="s">
        <v>26</v>
      </c>
      <c r="B1056" s="1" t="s">
        <v>4204</v>
      </c>
      <c r="C1056" s="1" t="s">
        <v>22</v>
      </c>
      <c r="D1056" s="1">
        <v>33584</v>
      </c>
      <c r="E1056" s="1" t="s">
        <v>31</v>
      </c>
      <c r="F1056" s="2">
        <v>363494</v>
      </c>
      <c r="G1056" s="2">
        <v>351268</v>
      </c>
      <c r="H1056" s="1" t="s">
        <v>25</v>
      </c>
      <c r="I1056" s="2">
        <v>107459</v>
      </c>
      <c r="J1056" s="1">
        <v>30</v>
      </c>
      <c r="K1056" s="1">
        <v>2.9913772070390201</v>
      </c>
      <c r="N1056" s="1" t="s">
        <v>4206</v>
      </c>
      <c r="O1056" s="1" t="s">
        <v>4207</v>
      </c>
      <c r="P1056" s="1" t="s">
        <v>4208</v>
      </c>
      <c r="Q1056" s="1" t="s">
        <v>4209</v>
      </c>
      <c r="T1056" s="1" t="s">
        <v>4205</v>
      </c>
      <c r="U1056" s="1" t="s">
        <v>22</v>
      </c>
      <c r="V1056" s="1" t="s">
        <v>23</v>
      </c>
      <c r="W1056" s="1">
        <v>33584</v>
      </c>
    </row>
    <row r="1057" spans="1:23" x14ac:dyDescent="0.2">
      <c r="A1057" s="1" t="s">
        <v>26</v>
      </c>
      <c r="B1057" s="1" t="s">
        <v>4210</v>
      </c>
      <c r="C1057" s="1" t="s">
        <v>22</v>
      </c>
      <c r="D1057" s="1">
        <v>33584</v>
      </c>
      <c r="F1057" s="2">
        <v>585636</v>
      </c>
      <c r="G1057" s="2">
        <v>577815</v>
      </c>
      <c r="H1057" s="1" t="s">
        <v>25</v>
      </c>
      <c r="I1057" s="2">
        <v>50438</v>
      </c>
      <c r="J1057" s="1">
        <v>9</v>
      </c>
      <c r="K1057" s="1">
        <v>2.5209470995121399</v>
      </c>
      <c r="N1057" s="1" t="s">
        <v>4211</v>
      </c>
      <c r="Q1057" s="1" t="s">
        <v>4212</v>
      </c>
      <c r="T1057" s="1" t="s">
        <v>4210</v>
      </c>
      <c r="U1057" s="1" t="s">
        <v>22</v>
      </c>
      <c r="V1057" s="1" t="s">
        <v>23</v>
      </c>
      <c r="W1057" s="1">
        <v>33584</v>
      </c>
    </row>
    <row r="1058" spans="1:23" x14ac:dyDescent="0.2">
      <c r="A1058" s="1" t="s">
        <v>26</v>
      </c>
      <c r="B1058" s="1" t="s">
        <v>4213</v>
      </c>
      <c r="C1058" s="1" t="s">
        <v>22</v>
      </c>
      <c r="D1058" s="1">
        <v>33584</v>
      </c>
      <c r="E1058" s="1" t="s">
        <v>714</v>
      </c>
      <c r="F1058" s="2">
        <v>377139</v>
      </c>
      <c r="G1058" s="2">
        <v>384249</v>
      </c>
      <c r="H1058" s="1" t="s">
        <v>25</v>
      </c>
      <c r="I1058" s="2">
        <v>156514</v>
      </c>
      <c r="J1058" s="1">
        <v>42</v>
      </c>
      <c r="K1058" s="1">
        <v>3.79514064789924</v>
      </c>
      <c r="N1058" s="1" t="s">
        <v>4214</v>
      </c>
      <c r="T1058" s="1" t="s">
        <v>4213</v>
      </c>
      <c r="U1058" s="1" t="s">
        <v>22</v>
      </c>
      <c r="V1058" s="1" t="s">
        <v>23</v>
      </c>
      <c r="W1058" s="1">
        <v>33584</v>
      </c>
    </row>
    <row r="1059" spans="1:23" x14ac:dyDescent="0.2">
      <c r="A1059" s="1" t="s">
        <v>142</v>
      </c>
      <c r="B1059" s="1" t="s">
        <v>4215</v>
      </c>
      <c r="C1059" s="1" t="s">
        <v>22</v>
      </c>
      <c r="D1059" s="1">
        <v>33584</v>
      </c>
      <c r="E1059" s="1" t="s">
        <v>141</v>
      </c>
      <c r="F1059" s="2">
        <v>452776</v>
      </c>
      <c r="G1059" s="2">
        <v>459224</v>
      </c>
      <c r="H1059" s="1" t="s">
        <v>25</v>
      </c>
      <c r="I1059" s="2">
        <v>199381</v>
      </c>
      <c r="J1059" s="1">
        <v>44</v>
      </c>
      <c r="K1059" s="1">
        <v>4.9967535511250496</v>
      </c>
      <c r="N1059" s="1" t="s">
        <v>4216</v>
      </c>
      <c r="Q1059" s="1" t="s">
        <v>4217</v>
      </c>
      <c r="T1059" s="1" t="s">
        <v>4215</v>
      </c>
      <c r="U1059" s="1" t="s">
        <v>22</v>
      </c>
      <c r="V1059" s="1" t="s">
        <v>23</v>
      </c>
      <c r="W1059" s="1">
        <v>33584</v>
      </c>
    </row>
    <row r="1060" spans="1:23" x14ac:dyDescent="0.2">
      <c r="A1060" s="1" t="s">
        <v>26</v>
      </c>
      <c r="B1060" s="1" t="s">
        <v>4218</v>
      </c>
      <c r="C1060" s="1" t="s">
        <v>22</v>
      </c>
      <c r="D1060" s="1">
        <v>33584</v>
      </c>
      <c r="E1060" s="1" t="s">
        <v>190</v>
      </c>
      <c r="F1060" s="2">
        <v>321030</v>
      </c>
      <c r="G1060" s="2">
        <v>305612</v>
      </c>
      <c r="H1060" s="1" t="s">
        <v>25</v>
      </c>
      <c r="I1060" s="2">
        <v>321030</v>
      </c>
      <c r="J1060" s="1">
        <v>100</v>
      </c>
      <c r="N1060" s="1" t="s">
        <v>4219</v>
      </c>
      <c r="P1060" s="1">
        <v>8134072759</v>
      </c>
      <c r="T1060" s="1" t="s">
        <v>4218</v>
      </c>
      <c r="U1060" s="1" t="s">
        <v>22</v>
      </c>
      <c r="V1060" s="1" t="s">
        <v>23</v>
      </c>
      <c r="W1060" s="1">
        <v>33584</v>
      </c>
    </row>
    <row r="1061" spans="1:23" x14ac:dyDescent="0.2">
      <c r="A1061" s="1" t="s">
        <v>26</v>
      </c>
      <c r="B1061" s="1" t="s">
        <v>4220</v>
      </c>
      <c r="C1061" s="1" t="s">
        <v>22</v>
      </c>
      <c r="D1061" s="1">
        <v>33584</v>
      </c>
      <c r="E1061" s="1" t="s">
        <v>848</v>
      </c>
      <c r="F1061" s="2">
        <v>158948</v>
      </c>
      <c r="G1061" s="2">
        <v>148843</v>
      </c>
      <c r="H1061" s="1" t="s">
        <v>25</v>
      </c>
      <c r="I1061" s="2">
        <v>158948</v>
      </c>
      <c r="J1061" s="1">
        <v>100</v>
      </c>
      <c r="N1061" s="1" t="s">
        <v>1676</v>
      </c>
      <c r="T1061" s="1" t="s">
        <v>1675</v>
      </c>
      <c r="U1061" s="1" t="s">
        <v>175</v>
      </c>
      <c r="V1061" s="1" t="s">
        <v>23</v>
      </c>
      <c r="W1061" s="1">
        <v>33647</v>
      </c>
    </row>
    <row r="1062" spans="1:23" x14ac:dyDescent="0.2">
      <c r="A1062" s="1" t="s">
        <v>26</v>
      </c>
      <c r="B1062" s="1" t="s">
        <v>4221</v>
      </c>
      <c r="C1062" s="1" t="s">
        <v>22</v>
      </c>
      <c r="D1062" s="1">
        <v>33584</v>
      </c>
      <c r="E1062" s="1" t="s">
        <v>4222</v>
      </c>
      <c r="F1062" s="2">
        <v>570513</v>
      </c>
      <c r="G1062" s="2">
        <v>558953</v>
      </c>
      <c r="H1062" s="1" t="s">
        <v>94</v>
      </c>
      <c r="I1062" s="2">
        <v>570513</v>
      </c>
      <c r="J1062" s="1">
        <v>100</v>
      </c>
      <c r="N1062" s="1" t="s">
        <v>4223</v>
      </c>
      <c r="Q1062" s="1" t="s">
        <v>4224</v>
      </c>
      <c r="T1062" s="1" t="s">
        <v>4221</v>
      </c>
      <c r="U1062" s="1" t="s">
        <v>22</v>
      </c>
      <c r="V1062" s="1" t="s">
        <v>23</v>
      </c>
      <c r="W1062" s="1">
        <v>33584</v>
      </c>
    </row>
    <row r="1063" spans="1:23" x14ac:dyDescent="0.2">
      <c r="A1063" s="1" t="s">
        <v>26</v>
      </c>
      <c r="B1063" s="1" t="s">
        <v>4225</v>
      </c>
      <c r="C1063" s="1" t="s">
        <v>22</v>
      </c>
      <c r="D1063" s="1">
        <v>33584</v>
      </c>
      <c r="E1063" s="1" t="s">
        <v>190</v>
      </c>
      <c r="F1063" s="2">
        <v>289435</v>
      </c>
      <c r="G1063" s="2">
        <v>314164</v>
      </c>
      <c r="H1063" s="1" t="s">
        <v>25</v>
      </c>
      <c r="I1063" s="2">
        <v>-101572</v>
      </c>
      <c r="J1063" s="1">
        <v>-35</v>
      </c>
      <c r="K1063" s="1">
        <v>2.2601944113712098</v>
      </c>
      <c r="L1063" s="1">
        <v>0.45105462642498001</v>
      </c>
      <c r="N1063" s="1" t="s">
        <v>4226</v>
      </c>
      <c r="O1063" s="1" t="s">
        <v>4227</v>
      </c>
      <c r="T1063" s="1" t="s">
        <v>4225</v>
      </c>
      <c r="U1063" s="1" t="s">
        <v>22</v>
      </c>
      <c r="V1063" s="1" t="s">
        <v>23</v>
      </c>
      <c r="W1063" s="1">
        <v>33584</v>
      </c>
    </row>
    <row r="1064" spans="1:23" x14ac:dyDescent="0.2">
      <c r="A1064" s="1" t="s">
        <v>26</v>
      </c>
      <c r="B1064" s="1" t="s">
        <v>4228</v>
      </c>
      <c r="C1064" s="1" t="s">
        <v>22</v>
      </c>
      <c r="D1064" s="1">
        <v>33584</v>
      </c>
      <c r="E1064" s="1" t="s">
        <v>3172</v>
      </c>
      <c r="F1064" s="2">
        <v>363134</v>
      </c>
      <c r="G1064" s="2">
        <v>331145</v>
      </c>
      <c r="H1064" s="1" t="s">
        <v>25</v>
      </c>
      <c r="I1064" s="2">
        <v>234222</v>
      </c>
      <c r="J1064" s="1">
        <v>65</v>
      </c>
      <c r="K1064" s="1">
        <v>17.2548180672851</v>
      </c>
      <c r="N1064" s="1" t="s">
        <v>4229</v>
      </c>
      <c r="O1064" s="1" t="s">
        <v>4230</v>
      </c>
      <c r="P1064" s="1" t="s">
        <v>4231</v>
      </c>
      <c r="T1064" s="1" t="s">
        <v>4228</v>
      </c>
      <c r="U1064" s="1" t="s">
        <v>22</v>
      </c>
      <c r="V1064" s="1" t="s">
        <v>23</v>
      </c>
      <c r="W1064" s="1">
        <v>33584</v>
      </c>
    </row>
    <row r="1065" spans="1:23" x14ac:dyDescent="0.2">
      <c r="A1065" s="1" t="s">
        <v>26</v>
      </c>
      <c r="B1065" s="1" t="s">
        <v>4232</v>
      </c>
      <c r="C1065" s="1" t="s">
        <v>22</v>
      </c>
      <c r="D1065" s="1">
        <v>33584</v>
      </c>
      <c r="E1065" s="1" t="s">
        <v>31</v>
      </c>
      <c r="F1065" s="2">
        <v>414794</v>
      </c>
      <c r="G1065" s="2">
        <v>430572</v>
      </c>
      <c r="H1065" s="1" t="s">
        <v>25</v>
      </c>
      <c r="I1065" s="2">
        <v>414794</v>
      </c>
      <c r="J1065" s="1">
        <v>100</v>
      </c>
      <c r="N1065" s="1" t="s">
        <v>4233</v>
      </c>
      <c r="O1065" s="1" t="s">
        <v>4234</v>
      </c>
      <c r="P1065" s="1">
        <v>8136815023</v>
      </c>
      <c r="T1065" s="1" t="s">
        <v>4232</v>
      </c>
      <c r="U1065" s="1" t="s">
        <v>22</v>
      </c>
      <c r="V1065" s="1" t="s">
        <v>23</v>
      </c>
      <c r="W1065" s="1">
        <v>33584</v>
      </c>
    </row>
    <row r="1066" spans="1:23" x14ac:dyDescent="0.2">
      <c r="A1066" s="1" t="s">
        <v>26</v>
      </c>
      <c r="B1066" s="1" t="s">
        <v>4235</v>
      </c>
      <c r="C1066" s="1" t="s">
        <v>22</v>
      </c>
      <c r="D1066" s="1">
        <v>33584</v>
      </c>
      <c r="E1066" s="1" t="s">
        <v>4236</v>
      </c>
      <c r="F1066" s="2">
        <v>438120</v>
      </c>
      <c r="G1066" s="2">
        <v>297500</v>
      </c>
      <c r="H1066" s="1" t="s">
        <v>25</v>
      </c>
      <c r="I1066" s="2">
        <v>345323</v>
      </c>
      <c r="J1066" s="1">
        <v>79</v>
      </c>
      <c r="K1066" s="1">
        <v>11.730624518929201</v>
      </c>
      <c r="N1066" s="1" t="s">
        <v>4237</v>
      </c>
      <c r="T1066" s="1" t="s">
        <v>4235</v>
      </c>
      <c r="U1066" s="1" t="s">
        <v>22</v>
      </c>
      <c r="V1066" s="1" t="s">
        <v>23</v>
      </c>
      <c r="W1066" s="1">
        <v>33584</v>
      </c>
    </row>
    <row r="1067" spans="1:23" x14ac:dyDescent="0.2">
      <c r="A1067" s="1" t="s">
        <v>26</v>
      </c>
      <c r="B1067" s="1" t="s">
        <v>4238</v>
      </c>
      <c r="C1067" s="1" t="s">
        <v>22</v>
      </c>
      <c r="D1067" s="1">
        <v>33584</v>
      </c>
      <c r="E1067" s="1" t="s">
        <v>1072</v>
      </c>
      <c r="F1067" s="2">
        <v>367275</v>
      </c>
      <c r="G1067" s="2">
        <v>355428</v>
      </c>
      <c r="H1067" s="1" t="s">
        <v>25</v>
      </c>
      <c r="I1067" s="2">
        <v>239999</v>
      </c>
      <c r="J1067" s="1">
        <v>65</v>
      </c>
      <c r="K1067" s="1">
        <v>16.260194411402299</v>
      </c>
      <c r="N1067" s="1" t="s">
        <v>4239</v>
      </c>
      <c r="O1067" s="1" t="s">
        <v>4240</v>
      </c>
      <c r="P1067" s="1" t="s">
        <v>4241</v>
      </c>
      <c r="Q1067" s="1" t="s">
        <v>4242</v>
      </c>
      <c r="S1067" s="1" t="s">
        <v>4243</v>
      </c>
      <c r="T1067" s="1" t="s">
        <v>4238</v>
      </c>
      <c r="U1067" s="1" t="s">
        <v>22</v>
      </c>
      <c r="V1067" s="1" t="s">
        <v>23</v>
      </c>
      <c r="W1067" s="1">
        <v>33584</v>
      </c>
    </row>
    <row r="1068" spans="1:23" x14ac:dyDescent="0.2">
      <c r="A1068" s="1" t="s">
        <v>26</v>
      </c>
      <c r="B1068" s="1" t="s">
        <v>4244</v>
      </c>
      <c r="C1068" s="1" t="s">
        <v>22</v>
      </c>
      <c r="D1068" s="1">
        <v>33584</v>
      </c>
      <c r="E1068" s="1" t="s">
        <v>714</v>
      </c>
      <c r="F1068" s="2">
        <v>356456</v>
      </c>
      <c r="G1068" s="2">
        <v>361165</v>
      </c>
      <c r="H1068" s="1" t="s">
        <v>94</v>
      </c>
      <c r="I1068" s="2">
        <v>143971</v>
      </c>
      <c r="J1068" s="1">
        <v>40</v>
      </c>
      <c r="K1068" s="1">
        <v>17.2198718307571</v>
      </c>
      <c r="N1068" s="1" t="s">
        <v>4245</v>
      </c>
      <c r="T1068" s="1" t="s">
        <v>2425</v>
      </c>
      <c r="U1068" s="1" t="s">
        <v>927</v>
      </c>
      <c r="V1068" s="1" t="s">
        <v>713</v>
      </c>
      <c r="W1068" s="1">
        <v>89119</v>
      </c>
    </row>
    <row r="1069" spans="1:23" x14ac:dyDescent="0.2">
      <c r="A1069" s="1" t="s">
        <v>26</v>
      </c>
      <c r="B1069" s="1" t="s">
        <v>4246</v>
      </c>
      <c r="C1069" s="1" t="s">
        <v>22</v>
      </c>
      <c r="D1069" s="1">
        <v>33584</v>
      </c>
      <c r="E1069" s="1" t="s">
        <v>190</v>
      </c>
      <c r="F1069" s="2">
        <v>313017</v>
      </c>
      <c r="G1069" s="2">
        <v>304306</v>
      </c>
      <c r="H1069" s="1" t="s">
        <v>25</v>
      </c>
      <c r="I1069" s="2">
        <v>313017</v>
      </c>
      <c r="J1069" s="1">
        <v>100</v>
      </c>
      <c r="N1069" s="1" t="s">
        <v>4247</v>
      </c>
      <c r="T1069" s="1" t="s">
        <v>4246</v>
      </c>
      <c r="U1069" s="1" t="s">
        <v>22</v>
      </c>
      <c r="V1069" s="1" t="s">
        <v>23</v>
      </c>
      <c r="W1069" s="1">
        <v>33584</v>
      </c>
    </row>
    <row r="1070" spans="1:23" x14ac:dyDescent="0.2">
      <c r="A1070" s="1" t="s">
        <v>26</v>
      </c>
      <c r="B1070" s="1" t="s">
        <v>4248</v>
      </c>
      <c r="C1070" s="1" t="s">
        <v>22</v>
      </c>
      <c r="D1070" s="1">
        <v>33584</v>
      </c>
      <c r="E1070" s="1" t="s">
        <v>31</v>
      </c>
      <c r="F1070" s="2">
        <v>485916</v>
      </c>
      <c r="G1070" s="2">
        <v>486672</v>
      </c>
      <c r="H1070" s="1" t="s">
        <v>25</v>
      </c>
      <c r="I1070" s="2">
        <v>485916</v>
      </c>
      <c r="J1070" s="1">
        <v>100</v>
      </c>
      <c r="N1070" s="1" t="s">
        <v>4249</v>
      </c>
      <c r="T1070" s="1" t="s">
        <v>4248</v>
      </c>
      <c r="U1070" s="1" t="s">
        <v>22</v>
      </c>
      <c r="V1070" s="1" t="s">
        <v>23</v>
      </c>
      <c r="W1070" s="1">
        <v>33584</v>
      </c>
    </row>
    <row r="1071" spans="1:23" x14ac:dyDescent="0.2">
      <c r="A1071" s="1" t="s">
        <v>26</v>
      </c>
      <c r="B1071" s="1" t="s">
        <v>4250</v>
      </c>
      <c r="C1071" s="1" t="s">
        <v>22</v>
      </c>
      <c r="D1071" s="1">
        <v>33584</v>
      </c>
      <c r="E1071" s="1" t="s">
        <v>4251</v>
      </c>
      <c r="F1071" s="2">
        <v>257698</v>
      </c>
      <c r="G1071" s="2">
        <v>324765</v>
      </c>
      <c r="H1071" s="1" t="s">
        <v>25</v>
      </c>
      <c r="I1071" s="2">
        <v>257698</v>
      </c>
      <c r="J1071" s="1">
        <v>100</v>
      </c>
      <c r="N1071" s="1" t="s">
        <v>4252</v>
      </c>
      <c r="T1071" s="1" t="s">
        <v>4250</v>
      </c>
      <c r="U1071" s="1" t="s">
        <v>22</v>
      </c>
      <c r="V1071" s="1" t="s">
        <v>23</v>
      </c>
      <c r="W1071" s="1">
        <v>33584</v>
      </c>
    </row>
    <row r="1072" spans="1:23" x14ac:dyDescent="0.2">
      <c r="A1072" s="1" t="s">
        <v>26</v>
      </c>
      <c r="B1072" s="1" t="s">
        <v>4253</v>
      </c>
      <c r="C1072" s="1" t="s">
        <v>22</v>
      </c>
      <c r="D1072" s="1">
        <v>33584</v>
      </c>
      <c r="E1072" s="1" t="s">
        <v>254</v>
      </c>
      <c r="F1072" s="2">
        <v>355254</v>
      </c>
      <c r="G1072" s="2">
        <v>364484</v>
      </c>
      <c r="H1072" s="1" t="s">
        <v>25</v>
      </c>
      <c r="I1072" s="2">
        <v>140283</v>
      </c>
      <c r="J1072" s="1">
        <v>39</v>
      </c>
      <c r="K1072" s="1">
        <v>7.8730976372398898</v>
      </c>
      <c r="L1072" s="1">
        <v>6.5505169920785997</v>
      </c>
      <c r="N1072" s="1" t="s">
        <v>4254</v>
      </c>
      <c r="O1072" s="1" t="s">
        <v>4255</v>
      </c>
      <c r="P1072" s="1" t="s">
        <v>4256</v>
      </c>
      <c r="Q1072" s="1" t="s">
        <v>4254</v>
      </c>
      <c r="T1072" s="1" t="s">
        <v>4253</v>
      </c>
      <c r="U1072" s="1" t="s">
        <v>22</v>
      </c>
      <c r="V1072" s="1" t="s">
        <v>23</v>
      </c>
      <c r="W1072" s="1">
        <v>33584</v>
      </c>
    </row>
    <row r="1073" spans="1:23" x14ac:dyDescent="0.2">
      <c r="A1073" s="1" t="s">
        <v>26</v>
      </c>
      <c r="B1073" s="1" t="s">
        <v>4257</v>
      </c>
      <c r="C1073" s="1" t="s">
        <v>22</v>
      </c>
      <c r="D1073" s="1">
        <v>33584</v>
      </c>
      <c r="E1073" s="1" t="s">
        <v>322</v>
      </c>
      <c r="F1073" s="2">
        <v>294160</v>
      </c>
      <c r="G1073" s="2">
        <v>270640</v>
      </c>
      <c r="H1073" s="1" t="s">
        <v>25</v>
      </c>
      <c r="I1073" s="2">
        <v>222728</v>
      </c>
      <c r="J1073" s="1">
        <v>76</v>
      </c>
      <c r="K1073" s="1">
        <v>18.7279363469484</v>
      </c>
      <c r="N1073" s="1" t="s">
        <v>4258</v>
      </c>
      <c r="O1073" s="1" t="s">
        <v>4259</v>
      </c>
      <c r="P1073" s="1" t="s">
        <v>4260</v>
      </c>
      <c r="Q1073" s="1" t="s">
        <v>4261</v>
      </c>
      <c r="T1073" s="1" t="s">
        <v>4257</v>
      </c>
      <c r="U1073" s="1" t="s">
        <v>22</v>
      </c>
      <c r="V1073" s="1" t="s">
        <v>23</v>
      </c>
      <c r="W1073" s="1">
        <v>33584</v>
      </c>
    </row>
    <row r="1074" spans="1:23" x14ac:dyDescent="0.2">
      <c r="A1074" s="1" t="s">
        <v>26</v>
      </c>
      <c r="B1074" s="1" t="s">
        <v>4263</v>
      </c>
      <c r="C1074" s="1" t="s">
        <v>22</v>
      </c>
      <c r="D1074" s="1">
        <v>33584</v>
      </c>
      <c r="E1074" s="1" t="s">
        <v>1289</v>
      </c>
      <c r="F1074" s="2">
        <v>250717</v>
      </c>
      <c r="G1074" s="2">
        <v>263779</v>
      </c>
      <c r="H1074" s="1" t="s">
        <v>25</v>
      </c>
      <c r="I1074" s="2">
        <v>250717</v>
      </c>
      <c r="J1074" s="1">
        <v>100</v>
      </c>
      <c r="N1074" s="1" t="s">
        <v>4264</v>
      </c>
      <c r="O1074" s="1" t="s">
        <v>4265</v>
      </c>
      <c r="P1074" s="1" t="s">
        <v>4266</v>
      </c>
      <c r="T1074" s="1" t="s">
        <v>4263</v>
      </c>
      <c r="U1074" s="1" t="s">
        <v>22</v>
      </c>
      <c r="V1074" s="1" t="s">
        <v>23</v>
      </c>
      <c r="W1074" s="1">
        <v>33584</v>
      </c>
    </row>
    <row r="1075" spans="1:23" x14ac:dyDescent="0.2">
      <c r="A1075" s="1" t="s">
        <v>26</v>
      </c>
      <c r="B1075" s="1" t="s">
        <v>4267</v>
      </c>
      <c r="C1075" s="1" t="s">
        <v>22</v>
      </c>
      <c r="D1075" s="1">
        <v>33584</v>
      </c>
      <c r="E1075" s="1" t="s">
        <v>371</v>
      </c>
      <c r="F1075" s="2">
        <v>278697</v>
      </c>
      <c r="G1075" s="2">
        <v>305090</v>
      </c>
      <c r="H1075" s="1" t="s">
        <v>25</v>
      </c>
      <c r="I1075" s="2">
        <v>206597</v>
      </c>
      <c r="J1075" s="1">
        <v>74</v>
      </c>
      <c r="K1075" s="1">
        <v>3.1419150745781002</v>
      </c>
      <c r="N1075" s="1" t="s">
        <v>4268</v>
      </c>
      <c r="Q1075" s="1" t="s">
        <v>4269</v>
      </c>
      <c r="T1075" s="1" t="s">
        <v>4267</v>
      </c>
      <c r="U1075" s="1" t="s">
        <v>22</v>
      </c>
      <c r="V1075" s="1" t="s">
        <v>23</v>
      </c>
      <c r="W1075" s="1">
        <v>33584</v>
      </c>
    </row>
    <row r="1076" spans="1:23" x14ac:dyDescent="0.2">
      <c r="A1076" s="1" t="s">
        <v>26</v>
      </c>
      <c r="B1076" s="1" t="s">
        <v>4270</v>
      </c>
      <c r="C1076" s="1" t="s">
        <v>22</v>
      </c>
      <c r="D1076" s="1">
        <v>33584</v>
      </c>
      <c r="E1076" s="1" t="s">
        <v>417</v>
      </c>
      <c r="F1076" s="2">
        <v>323565</v>
      </c>
      <c r="G1076" s="2">
        <v>326715</v>
      </c>
      <c r="H1076" s="1" t="s">
        <v>94</v>
      </c>
      <c r="I1076" s="2">
        <v>323565</v>
      </c>
      <c r="J1076" s="1">
        <v>100</v>
      </c>
      <c r="N1076" s="1" t="s">
        <v>3445</v>
      </c>
      <c r="T1076" s="1" t="s">
        <v>3444</v>
      </c>
      <c r="U1076" s="1" t="s">
        <v>785</v>
      </c>
      <c r="V1076" s="1" t="s">
        <v>124</v>
      </c>
      <c r="W1076" s="1">
        <v>10003</v>
      </c>
    </row>
    <row r="1077" spans="1:23" x14ac:dyDescent="0.2">
      <c r="A1077" s="1" t="s">
        <v>26</v>
      </c>
      <c r="B1077" s="1" t="s">
        <v>4271</v>
      </c>
      <c r="C1077" s="1" t="s">
        <v>22</v>
      </c>
      <c r="D1077" s="1">
        <v>33584</v>
      </c>
      <c r="E1077" s="1" t="s">
        <v>165</v>
      </c>
      <c r="F1077" s="2">
        <v>381354</v>
      </c>
      <c r="G1077" s="2">
        <v>376046</v>
      </c>
      <c r="H1077" s="1" t="s">
        <v>25</v>
      </c>
      <c r="I1077" s="2">
        <v>381354</v>
      </c>
      <c r="J1077" s="1">
        <v>100</v>
      </c>
      <c r="N1077" s="1" t="s">
        <v>4272</v>
      </c>
      <c r="T1077" s="1" t="s">
        <v>4271</v>
      </c>
      <c r="U1077" s="1" t="s">
        <v>22</v>
      </c>
      <c r="V1077" s="1" t="s">
        <v>23</v>
      </c>
      <c r="W1077" s="1">
        <v>33584</v>
      </c>
    </row>
    <row r="1078" spans="1:23" x14ac:dyDescent="0.2">
      <c r="A1078" s="1" t="s">
        <v>26</v>
      </c>
      <c r="B1078" s="1" t="s">
        <v>4273</v>
      </c>
      <c r="C1078" s="1" t="s">
        <v>22</v>
      </c>
      <c r="D1078" s="1">
        <v>33584</v>
      </c>
      <c r="F1078" s="2">
        <v>330087</v>
      </c>
      <c r="G1078" s="2">
        <v>330087</v>
      </c>
      <c r="H1078" s="1" t="s">
        <v>94</v>
      </c>
      <c r="I1078" s="2">
        <v>330087</v>
      </c>
      <c r="J1078" s="1">
        <v>100</v>
      </c>
      <c r="N1078" s="1" t="s">
        <v>481</v>
      </c>
    </row>
    <row r="1079" spans="1:23" x14ac:dyDescent="0.2">
      <c r="A1079" s="1" t="s">
        <v>26</v>
      </c>
      <c r="B1079" s="1" t="s">
        <v>4274</v>
      </c>
      <c r="C1079" s="1" t="s">
        <v>22</v>
      </c>
      <c r="D1079" s="1">
        <v>33584</v>
      </c>
      <c r="E1079" s="1" t="s">
        <v>31</v>
      </c>
      <c r="F1079" s="2">
        <v>618511</v>
      </c>
      <c r="G1079" s="2">
        <v>633770</v>
      </c>
      <c r="H1079" s="1" t="s">
        <v>25</v>
      </c>
      <c r="I1079" s="2">
        <v>535675</v>
      </c>
      <c r="J1079" s="1">
        <v>87</v>
      </c>
      <c r="K1079" s="1">
        <v>17.3784742143941</v>
      </c>
      <c r="N1079" s="1" t="s">
        <v>4276</v>
      </c>
      <c r="O1079" s="1" t="s">
        <v>4277</v>
      </c>
      <c r="P1079" s="1" t="s">
        <v>4278</v>
      </c>
      <c r="Q1079" s="1" t="s">
        <v>4276</v>
      </c>
      <c r="T1079" s="1" t="s">
        <v>4275</v>
      </c>
      <c r="U1079" s="1" t="s">
        <v>22</v>
      </c>
      <c r="V1079" s="1" t="s">
        <v>23</v>
      </c>
      <c r="W1079" s="1">
        <v>33583</v>
      </c>
    </row>
    <row r="1080" spans="1:23" x14ac:dyDescent="0.2">
      <c r="A1080" s="1" t="s">
        <v>26</v>
      </c>
      <c r="B1080" s="1" t="s">
        <v>4279</v>
      </c>
      <c r="C1080" s="1" t="s">
        <v>22</v>
      </c>
      <c r="D1080" s="1">
        <v>33584</v>
      </c>
      <c r="E1080" s="1" t="s">
        <v>42</v>
      </c>
      <c r="F1080" s="2">
        <v>330839</v>
      </c>
      <c r="G1080" s="2">
        <v>315838</v>
      </c>
      <c r="H1080" s="1" t="s">
        <v>25</v>
      </c>
      <c r="I1080" s="2">
        <v>36911</v>
      </c>
      <c r="J1080" s="1">
        <v>11</v>
      </c>
      <c r="K1080" s="1">
        <v>0.93761399934040202</v>
      </c>
      <c r="N1080" s="1" t="s">
        <v>4280</v>
      </c>
      <c r="T1080" s="1" t="s">
        <v>4279</v>
      </c>
      <c r="U1080" s="1" t="s">
        <v>22</v>
      </c>
      <c r="V1080" s="1" t="s">
        <v>23</v>
      </c>
      <c r="W1080" s="1">
        <v>33584</v>
      </c>
    </row>
    <row r="1081" spans="1:23" x14ac:dyDescent="0.2">
      <c r="A1081" s="1" t="s">
        <v>106</v>
      </c>
      <c r="B1081" s="1" t="s">
        <v>4281</v>
      </c>
      <c r="C1081" s="1" t="s">
        <v>22</v>
      </c>
      <c r="D1081" s="1">
        <v>33584</v>
      </c>
      <c r="E1081" s="1" t="s">
        <v>1338</v>
      </c>
      <c r="F1081" s="2">
        <v>300112</v>
      </c>
      <c r="G1081" s="2">
        <v>319176</v>
      </c>
      <c r="H1081" s="1" t="s">
        <v>25</v>
      </c>
      <c r="I1081" s="2">
        <v>300112</v>
      </c>
      <c r="J1081" s="1">
        <v>100</v>
      </c>
      <c r="K1081" s="1">
        <v>30.343867799318399</v>
      </c>
      <c r="N1081" s="1" t="s">
        <v>4283</v>
      </c>
      <c r="Q1081" s="1" t="s">
        <v>4284</v>
      </c>
      <c r="T1081" s="1" t="s">
        <v>4282</v>
      </c>
      <c r="U1081" s="1" t="s">
        <v>1695</v>
      </c>
      <c r="V1081" s="1" t="s">
        <v>23</v>
      </c>
      <c r="W1081" s="1">
        <v>33558</v>
      </c>
    </row>
    <row r="1082" spans="1:23" x14ac:dyDescent="0.2">
      <c r="A1082" s="1" t="s">
        <v>26</v>
      </c>
      <c r="B1082" s="1" t="s">
        <v>4285</v>
      </c>
      <c r="C1082" s="1" t="s">
        <v>22</v>
      </c>
      <c r="D1082" s="1">
        <v>33584</v>
      </c>
      <c r="E1082" s="1" t="s">
        <v>31</v>
      </c>
      <c r="F1082" s="2">
        <v>346367</v>
      </c>
      <c r="G1082" s="2">
        <v>351262</v>
      </c>
      <c r="H1082" s="1" t="s">
        <v>25</v>
      </c>
      <c r="I1082" s="2">
        <v>346367</v>
      </c>
      <c r="J1082" s="1">
        <v>100</v>
      </c>
      <c r="N1082" s="1" t="s">
        <v>4286</v>
      </c>
      <c r="Q1082" s="1" t="s">
        <v>4287</v>
      </c>
      <c r="V1082" s="1" t="s">
        <v>23</v>
      </c>
    </row>
    <row r="1083" spans="1:23" x14ac:dyDescent="0.2">
      <c r="A1083" s="1" t="s">
        <v>26</v>
      </c>
      <c r="B1083" s="1" t="s">
        <v>4288</v>
      </c>
      <c r="C1083" s="1" t="s">
        <v>22</v>
      </c>
      <c r="D1083" s="1">
        <v>33584</v>
      </c>
      <c r="E1083" s="1" t="s">
        <v>1104</v>
      </c>
      <c r="F1083" s="2">
        <v>197602</v>
      </c>
      <c r="G1083" s="2">
        <v>219310</v>
      </c>
      <c r="H1083" s="1" t="s">
        <v>25</v>
      </c>
      <c r="I1083" s="2">
        <v>183833</v>
      </c>
      <c r="J1083" s="1">
        <v>93</v>
      </c>
      <c r="K1083" s="1">
        <v>9.2494419563296493</v>
      </c>
      <c r="N1083" s="1" t="s">
        <v>4289</v>
      </c>
      <c r="T1083" s="1" t="s">
        <v>4288</v>
      </c>
      <c r="U1083" s="1" t="s">
        <v>22</v>
      </c>
      <c r="V1083" s="1" t="s">
        <v>23</v>
      </c>
      <c r="W1083" s="1">
        <v>33584</v>
      </c>
    </row>
    <row r="1084" spans="1:23" x14ac:dyDescent="0.2">
      <c r="A1084" s="1" t="s">
        <v>26</v>
      </c>
      <c r="B1084" s="1" t="s">
        <v>4290</v>
      </c>
      <c r="C1084" s="1" t="s">
        <v>22</v>
      </c>
      <c r="D1084" s="1">
        <v>33584</v>
      </c>
      <c r="E1084" s="1" t="s">
        <v>87</v>
      </c>
      <c r="F1084" s="2">
        <v>407107</v>
      </c>
      <c r="G1084" s="2">
        <v>401608</v>
      </c>
      <c r="H1084" s="1" t="s">
        <v>25</v>
      </c>
      <c r="I1084" s="2">
        <v>194477</v>
      </c>
      <c r="J1084" s="1">
        <v>48</v>
      </c>
      <c r="K1084" s="1">
        <v>3.9053559348553799</v>
      </c>
      <c r="N1084" s="1" t="s">
        <v>4291</v>
      </c>
      <c r="O1084" s="1" t="s">
        <v>4292</v>
      </c>
      <c r="P1084" s="1" t="s">
        <v>4293</v>
      </c>
      <c r="Q1084" s="1" t="s">
        <v>4294</v>
      </c>
      <c r="R1084" s="1" t="s">
        <v>4295</v>
      </c>
      <c r="S1084" s="1" t="s">
        <v>4296</v>
      </c>
      <c r="T1084" s="1" t="s">
        <v>4290</v>
      </c>
      <c r="U1084" s="1" t="s">
        <v>22</v>
      </c>
      <c r="V1084" s="1" t="s">
        <v>23</v>
      </c>
      <c r="W1084" s="1">
        <v>33584</v>
      </c>
    </row>
    <row r="1085" spans="1:23" x14ac:dyDescent="0.2">
      <c r="A1085" s="1" t="s">
        <v>26</v>
      </c>
      <c r="B1085" s="1" t="s">
        <v>4297</v>
      </c>
      <c r="C1085" s="1" t="s">
        <v>22</v>
      </c>
      <c r="D1085" s="1">
        <v>33584</v>
      </c>
      <c r="E1085" s="1" t="s">
        <v>296</v>
      </c>
      <c r="F1085" s="2">
        <v>296494</v>
      </c>
      <c r="G1085" s="2">
        <v>276250</v>
      </c>
      <c r="H1085" s="1" t="s">
        <v>25</v>
      </c>
      <c r="I1085" s="2">
        <v>164849</v>
      </c>
      <c r="J1085" s="1">
        <v>56</v>
      </c>
      <c r="K1085" s="1">
        <v>2.8542806660381799</v>
      </c>
      <c r="N1085" s="1" t="s">
        <v>4298</v>
      </c>
      <c r="O1085" s="1" t="s">
        <v>4299</v>
      </c>
      <c r="P1085" s="1">
        <v>8134473328</v>
      </c>
      <c r="T1085" s="1" t="s">
        <v>4297</v>
      </c>
      <c r="U1085" s="1" t="s">
        <v>22</v>
      </c>
      <c r="V1085" s="1" t="s">
        <v>23</v>
      </c>
      <c r="W1085" s="1">
        <v>33584</v>
      </c>
    </row>
    <row r="1086" spans="1:23" x14ac:dyDescent="0.2">
      <c r="A1086" s="1" t="s">
        <v>26</v>
      </c>
      <c r="B1086" s="1" t="s">
        <v>4300</v>
      </c>
      <c r="C1086" s="1" t="s">
        <v>22</v>
      </c>
      <c r="D1086" s="1">
        <v>33584</v>
      </c>
      <c r="E1086" s="1" t="s">
        <v>897</v>
      </c>
      <c r="F1086" s="2">
        <v>519838</v>
      </c>
      <c r="G1086" s="2">
        <v>539734</v>
      </c>
      <c r="H1086" s="1" t="s">
        <v>25</v>
      </c>
      <c r="I1086" s="2">
        <v>519838</v>
      </c>
      <c r="J1086" s="1">
        <v>100</v>
      </c>
      <c r="N1086" s="1" t="s">
        <v>4301</v>
      </c>
      <c r="P1086" s="1" t="s">
        <v>4302</v>
      </c>
      <c r="Q1086" s="1" t="s">
        <v>4303</v>
      </c>
      <c r="S1086" s="1" t="s">
        <v>4304</v>
      </c>
      <c r="T1086" s="1" t="s">
        <v>4300</v>
      </c>
      <c r="U1086" s="1" t="s">
        <v>22</v>
      </c>
      <c r="V1086" s="1" t="s">
        <v>23</v>
      </c>
      <c r="W1086" s="1">
        <v>33584</v>
      </c>
    </row>
    <row r="1087" spans="1:23" x14ac:dyDescent="0.2">
      <c r="A1087" s="1" t="s">
        <v>26</v>
      </c>
      <c r="B1087" s="1" t="s">
        <v>4305</v>
      </c>
      <c r="C1087" s="1" t="s">
        <v>22</v>
      </c>
      <c r="D1087" s="1">
        <v>33584</v>
      </c>
      <c r="E1087" s="1" t="s">
        <v>571</v>
      </c>
      <c r="F1087" s="2">
        <v>353753</v>
      </c>
      <c r="G1087" s="2">
        <v>345257</v>
      </c>
      <c r="H1087" s="1" t="s">
        <v>25</v>
      </c>
      <c r="I1087" s="2">
        <v>302620</v>
      </c>
      <c r="J1087" s="1">
        <v>86</v>
      </c>
      <c r="K1087" s="1">
        <v>9.1472914187263505</v>
      </c>
      <c r="N1087" s="1" t="s">
        <v>4306</v>
      </c>
      <c r="T1087" s="1" t="s">
        <v>4305</v>
      </c>
      <c r="U1087" s="1" t="s">
        <v>22</v>
      </c>
      <c r="V1087" s="1" t="s">
        <v>23</v>
      </c>
      <c r="W1087" s="1">
        <v>33584</v>
      </c>
    </row>
    <row r="1088" spans="1:23" x14ac:dyDescent="0.2">
      <c r="A1088" s="1" t="s">
        <v>26</v>
      </c>
      <c r="B1088" s="1" t="s">
        <v>4307</v>
      </c>
      <c r="C1088" s="1" t="s">
        <v>22</v>
      </c>
      <c r="D1088" s="1">
        <v>33584</v>
      </c>
      <c r="E1088" s="1" t="s">
        <v>254</v>
      </c>
      <c r="F1088" s="2">
        <v>380266</v>
      </c>
      <c r="G1088" s="2">
        <v>398612</v>
      </c>
      <c r="H1088" s="1" t="s">
        <v>25</v>
      </c>
      <c r="I1088" s="2">
        <v>264811</v>
      </c>
      <c r="J1088" s="1">
        <v>70</v>
      </c>
      <c r="K1088" s="1">
        <v>3.14460324668334</v>
      </c>
      <c r="N1088" s="1" t="s">
        <v>4308</v>
      </c>
      <c r="O1088" s="1" t="s">
        <v>4309</v>
      </c>
      <c r="P1088" s="1" t="s">
        <v>4310</v>
      </c>
      <c r="Q1088" s="1" t="s">
        <v>4311</v>
      </c>
      <c r="T1088" s="1" t="s">
        <v>4307</v>
      </c>
      <c r="U1088" s="1" t="s">
        <v>22</v>
      </c>
      <c r="V1088" s="1" t="s">
        <v>23</v>
      </c>
      <c r="W1088" s="1">
        <v>33584</v>
      </c>
    </row>
    <row r="1089" spans="1:23" x14ac:dyDescent="0.2">
      <c r="A1089" s="1" t="s">
        <v>106</v>
      </c>
      <c r="B1089" s="1" t="s">
        <v>4312</v>
      </c>
      <c r="C1089" s="1" t="s">
        <v>22</v>
      </c>
      <c r="D1089" s="1">
        <v>33584</v>
      </c>
      <c r="G1089" s="2">
        <v>480772</v>
      </c>
      <c r="H1089" s="1" t="s">
        <v>25</v>
      </c>
      <c r="N1089" s="1" t="s">
        <v>4313</v>
      </c>
      <c r="O1089" s="1" t="s">
        <v>4314</v>
      </c>
      <c r="Q1089" s="1" t="s">
        <v>4315</v>
      </c>
      <c r="R1089" s="1" t="s">
        <v>4316</v>
      </c>
      <c r="T1089" s="1" t="s">
        <v>4312</v>
      </c>
      <c r="U1089" s="1" t="s">
        <v>22</v>
      </c>
      <c r="V1089" s="1" t="s">
        <v>23</v>
      </c>
      <c r="W1089" s="1">
        <v>33584</v>
      </c>
    </row>
    <row r="1090" spans="1:23" x14ac:dyDescent="0.2">
      <c r="A1090" s="1" t="s">
        <v>26</v>
      </c>
      <c r="B1090" s="1" t="s">
        <v>4317</v>
      </c>
      <c r="C1090" s="1" t="s">
        <v>22</v>
      </c>
      <c r="D1090" s="1">
        <v>33584</v>
      </c>
      <c r="E1090" s="1" t="s">
        <v>2039</v>
      </c>
      <c r="F1090" s="2">
        <v>464011</v>
      </c>
      <c r="G1090" s="2">
        <v>457236</v>
      </c>
      <c r="H1090" s="1" t="s">
        <v>25</v>
      </c>
      <c r="I1090" s="2">
        <v>369413</v>
      </c>
      <c r="J1090" s="1">
        <v>80</v>
      </c>
      <c r="K1090" s="1">
        <v>18.9940656123058</v>
      </c>
      <c r="L1090" s="1">
        <v>2.4268613112305801</v>
      </c>
      <c r="N1090" s="1" t="s">
        <v>4318</v>
      </c>
      <c r="O1090" s="1" t="s">
        <v>4319</v>
      </c>
      <c r="P1090" s="1" t="s">
        <v>4320</v>
      </c>
      <c r="Q1090" s="1" t="s">
        <v>4321</v>
      </c>
      <c r="R1090" s="1" t="s">
        <v>4322</v>
      </c>
      <c r="S1090" s="1" t="s">
        <v>4323</v>
      </c>
      <c r="T1090" s="1" t="s">
        <v>4317</v>
      </c>
      <c r="U1090" s="1" t="s">
        <v>22</v>
      </c>
      <c r="V1090" s="1" t="s">
        <v>23</v>
      </c>
      <c r="W1090" s="1">
        <v>33584</v>
      </c>
    </row>
    <row r="1091" spans="1:23" x14ac:dyDescent="0.2">
      <c r="A1091" s="1" t="s">
        <v>26</v>
      </c>
      <c r="B1091" s="1" t="s">
        <v>4324</v>
      </c>
      <c r="C1091" s="1" t="s">
        <v>22</v>
      </c>
      <c r="D1091" s="1">
        <v>33584</v>
      </c>
      <c r="E1091" s="1" t="s">
        <v>64</v>
      </c>
      <c r="F1091" s="2">
        <v>284926</v>
      </c>
      <c r="G1091" s="2">
        <v>306983</v>
      </c>
      <c r="H1091" s="1" t="s">
        <v>25</v>
      </c>
      <c r="I1091" s="2">
        <v>284926</v>
      </c>
      <c r="J1091" s="1">
        <v>100</v>
      </c>
      <c r="N1091" s="1" t="s">
        <v>4325</v>
      </c>
      <c r="T1091" s="1" t="s">
        <v>4324</v>
      </c>
      <c r="U1091" s="1" t="s">
        <v>22</v>
      </c>
      <c r="V1091" s="1" t="s">
        <v>23</v>
      </c>
      <c r="W1091" s="1">
        <v>33584</v>
      </c>
    </row>
    <row r="1092" spans="1:23" x14ac:dyDescent="0.2">
      <c r="A1092" s="1" t="s">
        <v>26</v>
      </c>
      <c r="B1092" s="1" t="s">
        <v>4326</v>
      </c>
      <c r="C1092" s="1" t="s">
        <v>22</v>
      </c>
      <c r="D1092" s="1">
        <v>33584</v>
      </c>
      <c r="E1092" s="1" t="s">
        <v>848</v>
      </c>
      <c r="F1092" s="2">
        <v>156258</v>
      </c>
      <c r="G1092" s="2">
        <v>313329</v>
      </c>
      <c r="H1092" s="1" t="s">
        <v>94</v>
      </c>
      <c r="I1092" s="2">
        <v>156258</v>
      </c>
      <c r="J1092" s="1">
        <v>100</v>
      </c>
      <c r="N1092" s="1" t="s">
        <v>4328</v>
      </c>
      <c r="T1092" s="1" t="s">
        <v>4327</v>
      </c>
      <c r="U1092" s="1" t="s">
        <v>175</v>
      </c>
      <c r="V1092" s="1" t="s">
        <v>23</v>
      </c>
      <c r="W1092" s="1">
        <v>33675</v>
      </c>
    </row>
    <row r="1093" spans="1:23" x14ac:dyDescent="0.2">
      <c r="A1093" s="1" t="s">
        <v>26</v>
      </c>
      <c r="B1093" s="1" t="s">
        <v>4329</v>
      </c>
      <c r="C1093" s="1" t="s">
        <v>22</v>
      </c>
      <c r="D1093" s="1">
        <v>33584</v>
      </c>
      <c r="E1093" s="1" t="s">
        <v>1891</v>
      </c>
      <c r="F1093" s="2">
        <v>956111</v>
      </c>
      <c r="G1093" s="2">
        <v>1083708</v>
      </c>
      <c r="H1093" s="1" t="s">
        <v>25</v>
      </c>
      <c r="I1093" s="2">
        <v>956111</v>
      </c>
      <c r="J1093" s="1">
        <v>100</v>
      </c>
      <c r="N1093" s="1" t="s">
        <v>4330</v>
      </c>
      <c r="O1093" s="1" t="s">
        <v>4331</v>
      </c>
      <c r="P1093" s="1" t="s">
        <v>4332</v>
      </c>
      <c r="Q1093" s="1" t="s">
        <v>4333</v>
      </c>
      <c r="R1093" s="1" t="s">
        <v>4334</v>
      </c>
      <c r="S1093" s="1" t="s">
        <v>4335</v>
      </c>
      <c r="T1093" s="1" t="s">
        <v>4329</v>
      </c>
      <c r="U1093" s="1" t="s">
        <v>22</v>
      </c>
      <c r="V1093" s="1" t="s">
        <v>23</v>
      </c>
      <c r="W1093" s="1">
        <v>33584</v>
      </c>
    </row>
    <row r="1094" spans="1:23" x14ac:dyDescent="0.2">
      <c r="A1094" s="1" t="s">
        <v>26</v>
      </c>
      <c r="B1094" s="1" t="s">
        <v>4336</v>
      </c>
      <c r="C1094" s="1" t="s">
        <v>22</v>
      </c>
      <c r="D1094" s="1">
        <v>33584</v>
      </c>
      <c r="E1094" s="1" t="s">
        <v>31</v>
      </c>
      <c r="F1094" s="2">
        <v>238212</v>
      </c>
      <c r="G1094" s="2">
        <v>221264</v>
      </c>
      <c r="H1094" s="1" t="s">
        <v>25</v>
      </c>
      <c r="I1094" s="2">
        <v>238212</v>
      </c>
      <c r="J1094" s="1">
        <v>100</v>
      </c>
      <c r="N1094" s="1" t="s">
        <v>4337</v>
      </c>
      <c r="P1094" s="1" t="s">
        <v>4338</v>
      </c>
      <c r="Q1094" s="1" t="s">
        <v>4339</v>
      </c>
      <c r="S1094" s="1" t="s">
        <v>4338</v>
      </c>
      <c r="T1094" s="1" t="s">
        <v>4336</v>
      </c>
      <c r="U1094" s="1" t="s">
        <v>22</v>
      </c>
      <c r="V1094" s="1" t="s">
        <v>23</v>
      </c>
      <c r="W1094" s="1">
        <v>33584</v>
      </c>
    </row>
    <row r="1095" spans="1:23" x14ac:dyDescent="0.2">
      <c r="A1095" s="1" t="s">
        <v>26</v>
      </c>
      <c r="B1095" s="1" t="s">
        <v>4340</v>
      </c>
      <c r="C1095" s="1" t="s">
        <v>22</v>
      </c>
      <c r="D1095" s="1">
        <v>33584</v>
      </c>
      <c r="E1095" s="1" t="s">
        <v>1221</v>
      </c>
      <c r="F1095" s="2">
        <v>306183</v>
      </c>
      <c r="G1095" s="2">
        <v>308539</v>
      </c>
      <c r="H1095" s="1" t="s">
        <v>25</v>
      </c>
      <c r="I1095" s="2">
        <v>261795</v>
      </c>
      <c r="J1095" s="1">
        <v>86</v>
      </c>
      <c r="K1095" s="1">
        <v>11.6607322789725</v>
      </c>
      <c r="L1095" s="1">
        <v>4.14997959080047</v>
      </c>
      <c r="N1095" s="1" t="s">
        <v>4341</v>
      </c>
      <c r="O1095" s="1" t="s">
        <v>4342</v>
      </c>
      <c r="P1095" s="1" t="s">
        <v>4343</v>
      </c>
      <c r="T1095" s="1" t="s">
        <v>4340</v>
      </c>
      <c r="U1095" s="1" t="s">
        <v>22</v>
      </c>
      <c r="V1095" s="1" t="s">
        <v>23</v>
      </c>
      <c r="W1095" s="1">
        <v>33584</v>
      </c>
    </row>
    <row r="1096" spans="1:23" x14ac:dyDescent="0.2">
      <c r="A1096" s="1" t="s">
        <v>26</v>
      </c>
      <c r="B1096" s="1" t="s">
        <v>4344</v>
      </c>
      <c r="C1096" s="1" t="s">
        <v>22</v>
      </c>
      <c r="D1096" s="1">
        <v>33584</v>
      </c>
      <c r="E1096" s="1" t="s">
        <v>597</v>
      </c>
      <c r="F1096" s="2">
        <v>477019</v>
      </c>
      <c r="G1096" s="2">
        <v>329900</v>
      </c>
      <c r="H1096" s="1" t="s">
        <v>25</v>
      </c>
      <c r="I1096" s="2">
        <v>477019</v>
      </c>
      <c r="J1096" s="1">
        <v>100</v>
      </c>
      <c r="N1096" s="1" t="s">
        <v>4345</v>
      </c>
      <c r="P1096" s="1">
        <v>8136850427</v>
      </c>
      <c r="T1096" s="1" t="s">
        <v>2159</v>
      </c>
      <c r="U1096" s="1" t="s">
        <v>22</v>
      </c>
      <c r="V1096" s="1" t="s">
        <v>23</v>
      </c>
      <c r="W1096" s="1">
        <v>33583</v>
      </c>
    </row>
    <row r="1097" spans="1:23" x14ac:dyDescent="0.2">
      <c r="A1097" s="1" t="s">
        <v>26</v>
      </c>
      <c r="B1097" s="1" t="s">
        <v>4346</v>
      </c>
      <c r="C1097" s="1" t="s">
        <v>22</v>
      </c>
      <c r="D1097" s="1">
        <v>33584</v>
      </c>
      <c r="E1097" s="1" t="s">
        <v>2039</v>
      </c>
      <c r="F1097" s="2">
        <v>450120</v>
      </c>
      <c r="G1097" s="2">
        <v>478362</v>
      </c>
      <c r="H1097" s="1" t="s">
        <v>25</v>
      </c>
      <c r="I1097" s="2">
        <v>377851</v>
      </c>
      <c r="J1097" s="1">
        <v>84</v>
      </c>
      <c r="K1097" s="1">
        <v>21.015570988649898</v>
      </c>
      <c r="N1097" s="1" t="s">
        <v>4347</v>
      </c>
      <c r="O1097" s="1" t="s">
        <v>4348</v>
      </c>
      <c r="P1097" s="1" t="s">
        <v>4349</v>
      </c>
      <c r="Q1097" s="1" t="s">
        <v>4350</v>
      </c>
      <c r="S1097" s="1" t="s">
        <v>4351</v>
      </c>
      <c r="T1097" s="1" t="s">
        <v>4346</v>
      </c>
      <c r="U1097" s="1" t="s">
        <v>22</v>
      </c>
      <c r="V1097" s="1" t="s">
        <v>23</v>
      </c>
      <c r="W1097" s="1">
        <v>33584</v>
      </c>
    </row>
    <row r="1098" spans="1:23" x14ac:dyDescent="0.2">
      <c r="A1098" s="1" t="s">
        <v>26</v>
      </c>
      <c r="B1098" s="1" t="s">
        <v>4352</v>
      </c>
      <c r="C1098" s="1" t="s">
        <v>22</v>
      </c>
      <c r="D1098" s="1">
        <v>33584</v>
      </c>
      <c r="E1098" s="1" t="s">
        <v>42</v>
      </c>
      <c r="F1098" s="2">
        <v>265021</v>
      </c>
      <c r="G1098" s="2">
        <v>279590</v>
      </c>
      <c r="H1098" s="1" t="s">
        <v>25</v>
      </c>
      <c r="I1098" s="2">
        <v>222567</v>
      </c>
      <c r="J1098" s="1">
        <v>84</v>
      </c>
      <c r="K1098" s="1">
        <v>14.391915074702499</v>
      </c>
      <c r="N1098" s="1" t="s">
        <v>4353</v>
      </c>
      <c r="O1098" s="1" t="s">
        <v>4354</v>
      </c>
      <c r="P1098" s="1" t="s">
        <v>4355</v>
      </c>
      <c r="T1098" s="1" t="s">
        <v>4352</v>
      </c>
      <c r="U1098" s="1" t="s">
        <v>22</v>
      </c>
      <c r="V1098" s="1" t="s">
        <v>23</v>
      </c>
      <c r="W1098" s="1">
        <v>33584</v>
      </c>
    </row>
    <row r="1099" spans="1:23" x14ac:dyDescent="0.2">
      <c r="A1099" s="1" t="s">
        <v>26</v>
      </c>
      <c r="B1099" s="1" t="s">
        <v>4356</v>
      </c>
      <c r="C1099" s="1" t="s">
        <v>22</v>
      </c>
      <c r="D1099" s="1">
        <v>33584</v>
      </c>
      <c r="E1099" s="1" t="s">
        <v>31</v>
      </c>
      <c r="F1099" s="2">
        <v>435866</v>
      </c>
      <c r="G1099" s="2">
        <v>439990</v>
      </c>
      <c r="H1099" s="1" t="s">
        <v>94</v>
      </c>
      <c r="I1099" s="2">
        <v>435866</v>
      </c>
      <c r="J1099" s="1">
        <v>100</v>
      </c>
      <c r="N1099" s="1" t="s">
        <v>4357</v>
      </c>
      <c r="Q1099" s="1" t="s">
        <v>4358</v>
      </c>
      <c r="T1099" s="1" t="s">
        <v>4356</v>
      </c>
      <c r="U1099" s="1" t="s">
        <v>22</v>
      </c>
      <c r="V1099" s="1" t="s">
        <v>23</v>
      </c>
      <c r="W1099" s="1">
        <v>33584</v>
      </c>
    </row>
    <row r="1100" spans="1:23" x14ac:dyDescent="0.2">
      <c r="A1100" s="1" t="s">
        <v>26</v>
      </c>
      <c r="B1100" s="1" t="s">
        <v>4359</v>
      </c>
      <c r="C1100" s="1" t="s">
        <v>22</v>
      </c>
      <c r="D1100" s="1">
        <v>33584</v>
      </c>
      <c r="E1100" s="1" t="s">
        <v>465</v>
      </c>
      <c r="F1100" s="2">
        <v>290806</v>
      </c>
      <c r="G1100" s="2">
        <v>316151</v>
      </c>
      <c r="H1100" s="1" t="s">
        <v>25</v>
      </c>
      <c r="I1100" s="2">
        <v>290806</v>
      </c>
      <c r="J1100" s="1">
        <v>100</v>
      </c>
      <c r="N1100" s="1" t="s">
        <v>4360</v>
      </c>
      <c r="O1100" s="1" t="s">
        <v>4361</v>
      </c>
      <c r="P1100" s="1" t="s">
        <v>4362</v>
      </c>
      <c r="T1100" s="1" t="s">
        <v>4359</v>
      </c>
      <c r="U1100" s="1" t="s">
        <v>22</v>
      </c>
      <c r="V1100" s="1" t="s">
        <v>23</v>
      </c>
      <c r="W1100" s="1">
        <v>33584</v>
      </c>
    </row>
    <row r="1101" spans="1:23" x14ac:dyDescent="0.2">
      <c r="A1101" s="1" t="s">
        <v>26</v>
      </c>
      <c r="B1101" s="1" t="s">
        <v>4363</v>
      </c>
      <c r="C1101" s="1" t="s">
        <v>22</v>
      </c>
      <c r="D1101" s="1">
        <v>33584</v>
      </c>
      <c r="E1101" s="1" t="s">
        <v>87</v>
      </c>
      <c r="F1101" s="2">
        <v>351329</v>
      </c>
      <c r="G1101" s="2">
        <v>332291</v>
      </c>
      <c r="H1101" s="1" t="s">
        <v>94</v>
      </c>
      <c r="I1101" s="2">
        <v>351329</v>
      </c>
      <c r="J1101" s="1">
        <v>100</v>
      </c>
      <c r="N1101" s="1" t="s">
        <v>4364</v>
      </c>
      <c r="Q1101" s="1" t="s">
        <v>4365</v>
      </c>
      <c r="T1101" s="1" t="s">
        <v>4363</v>
      </c>
      <c r="U1101" s="1" t="s">
        <v>22</v>
      </c>
      <c r="V1101" s="1" t="s">
        <v>23</v>
      </c>
      <c r="W1101" s="1">
        <v>33584</v>
      </c>
    </row>
    <row r="1102" spans="1:23" x14ac:dyDescent="0.2">
      <c r="A1102" s="1" t="s">
        <v>26</v>
      </c>
      <c r="B1102" s="1" t="s">
        <v>4366</v>
      </c>
      <c r="C1102" s="1" t="s">
        <v>22</v>
      </c>
      <c r="D1102" s="1">
        <v>33584</v>
      </c>
      <c r="E1102" s="1" t="s">
        <v>233</v>
      </c>
      <c r="F1102" s="2">
        <v>404617</v>
      </c>
      <c r="G1102" s="2">
        <v>416592</v>
      </c>
      <c r="H1102" s="1" t="s">
        <v>25</v>
      </c>
      <c r="I1102" s="2">
        <v>316979</v>
      </c>
      <c r="J1102" s="1">
        <v>78</v>
      </c>
      <c r="K1102" s="1">
        <v>11.9779365800789</v>
      </c>
      <c r="N1102" s="1" t="s">
        <v>4367</v>
      </c>
      <c r="O1102" s="1" t="s">
        <v>4368</v>
      </c>
      <c r="P1102" s="1" t="s">
        <v>4369</v>
      </c>
      <c r="Q1102" s="1" t="s">
        <v>4370</v>
      </c>
      <c r="R1102" s="1" t="s">
        <v>4371</v>
      </c>
      <c r="S1102" s="1" t="s">
        <v>4372</v>
      </c>
      <c r="T1102" s="1" t="s">
        <v>4366</v>
      </c>
      <c r="U1102" s="1" t="s">
        <v>22</v>
      </c>
      <c r="V1102" s="1" t="s">
        <v>23</v>
      </c>
      <c r="W1102" s="1">
        <v>33584</v>
      </c>
    </row>
    <row r="1103" spans="1:23" x14ac:dyDescent="0.2">
      <c r="A1103" s="1" t="s">
        <v>26</v>
      </c>
      <c r="B1103" s="1" t="s">
        <v>4373</v>
      </c>
      <c r="C1103" s="1" t="s">
        <v>22</v>
      </c>
      <c r="D1103" s="1">
        <v>33584</v>
      </c>
      <c r="E1103" s="1" t="s">
        <v>322</v>
      </c>
      <c r="F1103" s="2">
        <v>314894</v>
      </c>
      <c r="G1103" s="2">
        <v>104900</v>
      </c>
      <c r="H1103" s="1" t="s">
        <v>25</v>
      </c>
      <c r="I1103" s="2">
        <v>179295</v>
      </c>
      <c r="J1103" s="1">
        <v>57</v>
      </c>
      <c r="K1103" s="1">
        <v>3.3139580854552402</v>
      </c>
      <c r="N1103" s="1" t="s">
        <v>4374</v>
      </c>
      <c r="O1103" s="1" t="s">
        <v>4375</v>
      </c>
      <c r="P1103" s="1" t="s">
        <v>4376</v>
      </c>
      <c r="Q1103" s="1" t="s">
        <v>4377</v>
      </c>
      <c r="R1103" s="1" t="s">
        <v>4378</v>
      </c>
      <c r="S1103" s="1" t="s">
        <v>4379</v>
      </c>
      <c r="T1103" s="1" t="s">
        <v>4373</v>
      </c>
      <c r="U1103" s="1" t="s">
        <v>22</v>
      </c>
      <c r="V1103" s="1" t="s">
        <v>23</v>
      </c>
      <c r="W1103" s="1">
        <v>33584</v>
      </c>
    </row>
    <row r="1104" spans="1:23" x14ac:dyDescent="0.2">
      <c r="A1104" s="1" t="s">
        <v>26</v>
      </c>
      <c r="B1104" s="1" t="s">
        <v>4380</v>
      </c>
      <c r="C1104" s="1" t="s">
        <v>22</v>
      </c>
      <c r="D1104" s="1">
        <v>33584</v>
      </c>
      <c r="E1104" s="1" t="s">
        <v>597</v>
      </c>
      <c r="F1104" s="2">
        <v>441007</v>
      </c>
      <c r="G1104" s="2">
        <v>457732</v>
      </c>
      <c r="H1104" s="1" t="s">
        <v>25</v>
      </c>
      <c r="I1104" s="2">
        <v>441007</v>
      </c>
      <c r="J1104" s="1">
        <v>100</v>
      </c>
      <c r="N1104" s="1" t="s">
        <v>4382</v>
      </c>
      <c r="T1104" s="1" t="s">
        <v>4381</v>
      </c>
      <c r="U1104" s="1" t="s">
        <v>22</v>
      </c>
      <c r="V1104" s="1" t="s">
        <v>23</v>
      </c>
      <c r="W1104" s="1">
        <v>33583</v>
      </c>
    </row>
    <row r="1105" spans="1:23" x14ac:dyDescent="0.2">
      <c r="A1105" s="1" t="s">
        <v>26</v>
      </c>
      <c r="B1105" s="1" t="s">
        <v>4383</v>
      </c>
      <c r="C1105" s="1" t="s">
        <v>22</v>
      </c>
      <c r="D1105" s="1">
        <v>33584</v>
      </c>
      <c r="E1105" s="1" t="s">
        <v>1087</v>
      </c>
      <c r="F1105" s="2">
        <v>371942</v>
      </c>
      <c r="G1105" s="2">
        <v>214900</v>
      </c>
      <c r="H1105" s="1" t="s">
        <v>25</v>
      </c>
      <c r="I1105" s="2">
        <v>251003</v>
      </c>
      <c r="J1105" s="1">
        <v>67</v>
      </c>
      <c r="K1105" s="1">
        <v>9.1956785155938796</v>
      </c>
      <c r="N1105" s="1" t="s">
        <v>4384</v>
      </c>
      <c r="O1105" s="1" t="s">
        <v>4385</v>
      </c>
      <c r="P1105" s="1" t="s">
        <v>4386</v>
      </c>
      <c r="T1105" s="1" t="s">
        <v>4383</v>
      </c>
      <c r="U1105" s="1" t="s">
        <v>22</v>
      </c>
      <c r="V1105" s="1" t="s">
        <v>23</v>
      </c>
      <c r="W1105" s="1">
        <v>33584</v>
      </c>
    </row>
    <row r="1106" spans="1:23" x14ac:dyDescent="0.2">
      <c r="A1106" s="1" t="s">
        <v>26</v>
      </c>
      <c r="B1106" s="1" t="s">
        <v>4387</v>
      </c>
      <c r="C1106" s="1" t="s">
        <v>22</v>
      </c>
      <c r="D1106" s="1">
        <v>33584</v>
      </c>
      <c r="E1106" s="1" t="s">
        <v>633</v>
      </c>
      <c r="F1106" s="2">
        <v>445942</v>
      </c>
      <c r="G1106" s="2">
        <v>464165</v>
      </c>
      <c r="H1106" s="1" t="s">
        <v>25</v>
      </c>
      <c r="I1106" s="2">
        <v>110328</v>
      </c>
      <c r="J1106" s="1">
        <v>25</v>
      </c>
      <c r="K1106" s="1">
        <v>2.1257860424756001</v>
      </c>
      <c r="L1106" s="1">
        <v>0.55589356935732703</v>
      </c>
      <c r="N1106" s="1" t="s">
        <v>4388</v>
      </c>
      <c r="T1106" s="1" t="s">
        <v>4387</v>
      </c>
      <c r="U1106" s="1" t="s">
        <v>22</v>
      </c>
      <c r="V1106" s="1" t="s">
        <v>23</v>
      </c>
      <c r="W1106" s="1">
        <v>33584</v>
      </c>
    </row>
    <row r="1107" spans="1:23" x14ac:dyDescent="0.2">
      <c r="A1107" s="1" t="s">
        <v>26</v>
      </c>
      <c r="B1107" s="1" t="s">
        <v>4389</v>
      </c>
      <c r="C1107" s="1" t="s">
        <v>22</v>
      </c>
      <c r="D1107" s="1">
        <v>33584</v>
      </c>
      <c r="E1107" s="1" t="s">
        <v>131</v>
      </c>
      <c r="F1107" s="2">
        <v>333171</v>
      </c>
      <c r="G1107" s="2">
        <v>327167</v>
      </c>
      <c r="H1107" s="1" t="s">
        <v>25</v>
      </c>
      <c r="I1107" s="2">
        <v>165801</v>
      </c>
      <c r="J1107" s="1">
        <v>50</v>
      </c>
      <c r="K1107" s="1">
        <v>3.1526677629057098</v>
      </c>
      <c r="N1107" s="1" t="s">
        <v>4390</v>
      </c>
      <c r="Q1107" s="1" t="s">
        <v>4391</v>
      </c>
      <c r="T1107" s="1" t="s">
        <v>4389</v>
      </c>
      <c r="U1107" s="1" t="s">
        <v>22</v>
      </c>
      <c r="V1107" s="1" t="s">
        <v>23</v>
      </c>
      <c r="W1107" s="1">
        <v>33584</v>
      </c>
    </row>
    <row r="1108" spans="1:23" x14ac:dyDescent="0.2">
      <c r="A1108" s="1" t="s">
        <v>26</v>
      </c>
      <c r="B1108" s="1" t="s">
        <v>4392</v>
      </c>
      <c r="C1108" s="1" t="s">
        <v>22</v>
      </c>
      <c r="D1108" s="1">
        <v>33584</v>
      </c>
      <c r="E1108" s="1" t="s">
        <v>1253</v>
      </c>
      <c r="F1108" s="2">
        <v>286814</v>
      </c>
      <c r="G1108" s="2">
        <v>282443</v>
      </c>
      <c r="H1108" s="1" t="s">
        <v>25</v>
      </c>
      <c r="I1108" s="2">
        <v>286814</v>
      </c>
      <c r="J1108" s="1">
        <v>100</v>
      </c>
      <c r="N1108" s="1" t="s">
        <v>4393</v>
      </c>
      <c r="T1108" s="1" t="s">
        <v>4392</v>
      </c>
      <c r="U1108" s="1" t="s">
        <v>22</v>
      </c>
      <c r="V1108" s="1" t="s">
        <v>23</v>
      </c>
      <c r="W1108" s="1">
        <v>33584</v>
      </c>
    </row>
    <row r="1109" spans="1:23" x14ac:dyDescent="0.2">
      <c r="A1109" s="1" t="s">
        <v>26</v>
      </c>
      <c r="B1109" s="1" t="s">
        <v>4394</v>
      </c>
      <c r="C1109" s="1" t="s">
        <v>22</v>
      </c>
      <c r="D1109" s="1">
        <v>33584</v>
      </c>
      <c r="E1109" s="1" t="s">
        <v>31</v>
      </c>
      <c r="F1109" s="2">
        <v>1459107</v>
      </c>
      <c r="G1109" s="2">
        <v>1560901</v>
      </c>
      <c r="H1109" s="1" t="s">
        <v>25</v>
      </c>
      <c r="I1109" s="2">
        <v>1390763</v>
      </c>
      <c r="J1109" s="1">
        <v>95</v>
      </c>
      <c r="K1109" s="1">
        <v>15.123097870432501</v>
      </c>
      <c r="N1109" s="1" t="s">
        <v>4396</v>
      </c>
      <c r="Q1109" s="1" t="s">
        <v>4397</v>
      </c>
      <c r="T1109" s="1" t="s">
        <v>4395</v>
      </c>
      <c r="U1109" s="1" t="s">
        <v>22</v>
      </c>
      <c r="V1109" s="1" t="s">
        <v>23</v>
      </c>
      <c r="W1109" s="1">
        <v>33584</v>
      </c>
    </row>
    <row r="1110" spans="1:23" x14ac:dyDescent="0.2">
      <c r="A1110" s="1" t="s">
        <v>26</v>
      </c>
      <c r="B1110" s="1" t="s">
        <v>4398</v>
      </c>
      <c r="C1110" s="1" t="s">
        <v>22</v>
      </c>
      <c r="D1110" s="1">
        <v>33584</v>
      </c>
      <c r="E1110" s="1" t="s">
        <v>714</v>
      </c>
      <c r="F1110" s="2">
        <v>340910</v>
      </c>
      <c r="G1110" s="2">
        <v>327751</v>
      </c>
      <c r="H1110" s="1" t="s">
        <v>94</v>
      </c>
      <c r="I1110" s="2">
        <v>340910</v>
      </c>
      <c r="J1110" s="1">
        <v>100</v>
      </c>
      <c r="N1110" s="1" t="s">
        <v>2828</v>
      </c>
      <c r="T1110" s="1" t="s">
        <v>305</v>
      </c>
      <c r="U1110" s="1" t="s">
        <v>306</v>
      </c>
      <c r="V1110" s="1" t="s">
        <v>307</v>
      </c>
      <c r="W1110" s="1">
        <v>92705</v>
      </c>
    </row>
    <row r="1111" spans="1:23" x14ac:dyDescent="0.2">
      <c r="A1111" s="1" t="s">
        <v>26</v>
      </c>
      <c r="B1111" s="1" t="s">
        <v>4399</v>
      </c>
      <c r="C1111" s="1" t="s">
        <v>22</v>
      </c>
      <c r="D1111" s="1">
        <v>33584</v>
      </c>
      <c r="E1111" s="1" t="s">
        <v>2039</v>
      </c>
      <c r="F1111" s="2">
        <v>461961</v>
      </c>
      <c r="G1111" s="2">
        <v>449175</v>
      </c>
      <c r="H1111" s="1" t="s">
        <v>25</v>
      </c>
      <c r="I1111" s="2">
        <v>370122</v>
      </c>
      <c r="J1111" s="1">
        <v>80</v>
      </c>
      <c r="K1111" s="1">
        <v>3.6749774042038599</v>
      </c>
      <c r="N1111" s="1" t="s">
        <v>4400</v>
      </c>
      <c r="O1111" s="1" t="s">
        <v>4401</v>
      </c>
      <c r="P1111" s="1" t="s">
        <v>4402</v>
      </c>
      <c r="Q1111" s="1" t="s">
        <v>4403</v>
      </c>
      <c r="S1111" s="1">
        <v>8133913751</v>
      </c>
      <c r="T1111" s="1" t="s">
        <v>4399</v>
      </c>
      <c r="U1111" s="1" t="s">
        <v>22</v>
      </c>
      <c r="V1111" s="1" t="s">
        <v>23</v>
      </c>
      <c r="W1111" s="1">
        <v>33584</v>
      </c>
    </row>
    <row r="1112" spans="1:23" x14ac:dyDescent="0.2">
      <c r="A1112" s="1" t="s">
        <v>26</v>
      </c>
      <c r="B1112" s="1" t="s">
        <v>4404</v>
      </c>
      <c r="C1112" s="1" t="s">
        <v>22</v>
      </c>
      <c r="D1112" s="1">
        <v>33584</v>
      </c>
      <c r="E1112" s="1" t="s">
        <v>31</v>
      </c>
      <c r="F1112" s="2">
        <v>102373</v>
      </c>
      <c r="G1112" s="2">
        <v>106446</v>
      </c>
      <c r="H1112" s="1" t="s">
        <v>25</v>
      </c>
      <c r="I1112" s="2">
        <v>102373</v>
      </c>
      <c r="J1112" s="1">
        <v>100</v>
      </c>
      <c r="N1112" s="1" t="s">
        <v>4405</v>
      </c>
      <c r="T1112" s="1" t="s">
        <v>4404</v>
      </c>
      <c r="U1112" s="1" t="s">
        <v>22</v>
      </c>
      <c r="V1112" s="1" t="s">
        <v>23</v>
      </c>
      <c r="W1112" s="1">
        <v>33584</v>
      </c>
    </row>
    <row r="1113" spans="1:23" x14ac:dyDescent="0.2">
      <c r="A1113" s="1" t="s">
        <v>26</v>
      </c>
      <c r="B1113" s="1" t="s">
        <v>4406</v>
      </c>
      <c r="C1113" s="1" t="s">
        <v>22</v>
      </c>
      <c r="D1113" s="1">
        <v>33584</v>
      </c>
      <c r="E1113" s="1" t="s">
        <v>358</v>
      </c>
      <c r="F1113" s="2">
        <v>453889</v>
      </c>
      <c r="G1113" s="2">
        <v>496319</v>
      </c>
      <c r="H1113" s="1" t="s">
        <v>25</v>
      </c>
      <c r="I1113" s="2">
        <v>227026</v>
      </c>
      <c r="J1113" s="1">
        <v>50</v>
      </c>
      <c r="K1113" s="1">
        <v>4.5773989457325204</v>
      </c>
      <c r="N1113" s="1" t="s">
        <v>4407</v>
      </c>
      <c r="T1113" s="1" t="s">
        <v>4406</v>
      </c>
      <c r="U1113" s="1" t="s">
        <v>22</v>
      </c>
      <c r="V1113" s="1" t="s">
        <v>23</v>
      </c>
      <c r="W1113" s="1">
        <v>33584</v>
      </c>
    </row>
    <row r="1114" spans="1:23" x14ac:dyDescent="0.2">
      <c r="A1114" s="1" t="s">
        <v>26</v>
      </c>
      <c r="B1114" s="1" t="s">
        <v>4408</v>
      </c>
      <c r="C1114" s="1" t="s">
        <v>22</v>
      </c>
      <c r="D1114" s="1">
        <v>33584</v>
      </c>
      <c r="E1114" s="1" t="s">
        <v>1457</v>
      </c>
      <c r="F1114" s="2">
        <v>418019</v>
      </c>
      <c r="G1114" s="2">
        <v>417779</v>
      </c>
      <c r="H1114" s="1" t="s">
        <v>25</v>
      </c>
      <c r="I1114" s="2">
        <v>308577</v>
      </c>
      <c r="J1114" s="1">
        <v>74</v>
      </c>
      <c r="K1114" s="1">
        <v>18.924423355034701</v>
      </c>
      <c r="N1114" s="1" t="s">
        <v>4409</v>
      </c>
      <c r="Q1114" s="1" t="s">
        <v>4410</v>
      </c>
      <c r="T1114" s="1" t="s">
        <v>4408</v>
      </c>
      <c r="U1114" s="1" t="s">
        <v>22</v>
      </c>
      <c r="V1114" s="1" t="s">
        <v>23</v>
      </c>
      <c r="W1114" s="1">
        <v>33584</v>
      </c>
    </row>
    <row r="1115" spans="1:23" x14ac:dyDescent="0.2">
      <c r="A1115" s="1" t="s">
        <v>26</v>
      </c>
      <c r="B1115" s="1" t="s">
        <v>4411</v>
      </c>
      <c r="C1115" s="1" t="s">
        <v>22</v>
      </c>
      <c r="D1115" s="1">
        <v>33584</v>
      </c>
      <c r="E1115" s="1" t="s">
        <v>1072</v>
      </c>
      <c r="F1115" s="2">
        <v>412868</v>
      </c>
      <c r="G1115" s="2">
        <v>426338</v>
      </c>
      <c r="H1115" s="1" t="s">
        <v>25</v>
      </c>
      <c r="I1115" s="2">
        <v>154140</v>
      </c>
      <c r="J1115" s="1">
        <v>37</v>
      </c>
      <c r="K1115" s="1">
        <v>2.7790118489894402</v>
      </c>
      <c r="N1115" s="1" t="s">
        <v>4412</v>
      </c>
      <c r="T1115" s="1" t="s">
        <v>4411</v>
      </c>
      <c r="U1115" s="1" t="s">
        <v>22</v>
      </c>
      <c r="V1115" s="1" t="s">
        <v>23</v>
      </c>
      <c r="W1115" s="1">
        <v>33584</v>
      </c>
    </row>
    <row r="1116" spans="1:23" x14ac:dyDescent="0.2">
      <c r="A1116" s="1" t="s">
        <v>26</v>
      </c>
      <c r="B1116" s="1" t="s">
        <v>4413</v>
      </c>
      <c r="C1116" s="1" t="s">
        <v>22</v>
      </c>
      <c r="D1116" s="1">
        <v>33584</v>
      </c>
      <c r="E1116" s="1" t="s">
        <v>597</v>
      </c>
      <c r="F1116" s="2">
        <v>340381</v>
      </c>
      <c r="G1116" s="2">
        <v>346316</v>
      </c>
      <c r="H1116" s="1" t="s">
        <v>25</v>
      </c>
      <c r="I1116" s="2">
        <v>263186</v>
      </c>
      <c r="J1116" s="1">
        <v>77</v>
      </c>
      <c r="K1116" s="1">
        <v>4.2521301285593296</v>
      </c>
      <c r="N1116" s="1" t="s">
        <v>4415</v>
      </c>
      <c r="O1116" s="1" t="s">
        <v>4416</v>
      </c>
      <c r="P1116" s="1">
        <v>8137191440</v>
      </c>
      <c r="Q1116" s="1" t="s">
        <v>4417</v>
      </c>
      <c r="S1116" s="1" t="s">
        <v>4418</v>
      </c>
      <c r="T1116" s="1" t="s">
        <v>4414</v>
      </c>
      <c r="U1116" s="1" t="s">
        <v>22</v>
      </c>
      <c r="V1116" s="1" t="s">
        <v>23</v>
      </c>
      <c r="W1116" s="1">
        <v>33583</v>
      </c>
    </row>
    <row r="1117" spans="1:23" x14ac:dyDescent="0.2">
      <c r="A1117" s="1" t="s">
        <v>26</v>
      </c>
      <c r="B1117" s="1" t="s">
        <v>4419</v>
      </c>
      <c r="C1117" s="1" t="s">
        <v>22</v>
      </c>
      <c r="D1117" s="1">
        <v>33584</v>
      </c>
      <c r="E1117" s="1" t="s">
        <v>1253</v>
      </c>
      <c r="F1117" s="2">
        <v>242192</v>
      </c>
      <c r="G1117" s="2">
        <v>236078</v>
      </c>
      <c r="H1117" s="1" t="s">
        <v>25</v>
      </c>
      <c r="I1117" s="2">
        <v>242192</v>
      </c>
      <c r="J1117" s="1">
        <v>100</v>
      </c>
      <c r="N1117" s="1" t="s">
        <v>4420</v>
      </c>
      <c r="T1117" s="1" t="s">
        <v>4419</v>
      </c>
      <c r="U1117" s="1" t="s">
        <v>22</v>
      </c>
      <c r="V1117" s="1" t="s">
        <v>23</v>
      </c>
      <c r="W1117" s="1">
        <v>33584</v>
      </c>
    </row>
    <row r="1118" spans="1:23" x14ac:dyDescent="0.2">
      <c r="A1118" s="1" t="s">
        <v>26</v>
      </c>
      <c r="B1118" s="1" t="s">
        <v>4421</v>
      </c>
      <c r="C1118" s="1" t="s">
        <v>22</v>
      </c>
      <c r="D1118" s="1">
        <v>33584</v>
      </c>
      <c r="E1118" s="1" t="s">
        <v>848</v>
      </c>
      <c r="F1118" s="2">
        <v>65748</v>
      </c>
      <c r="G1118" s="2">
        <v>66060</v>
      </c>
      <c r="H1118" s="1" t="s">
        <v>94</v>
      </c>
      <c r="I1118" s="2">
        <v>65748</v>
      </c>
      <c r="J1118" s="1">
        <v>100</v>
      </c>
      <c r="N1118" s="1" t="s">
        <v>4423</v>
      </c>
      <c r="T1118" s="1" t="s">
        <v>4422</v>
      </c>
      <c r="U1118" s="1" t="s">
        <v>175</v>
      </c>
      <c r="V1118" s="1" t="s">
        <v>23</v>
      </c>
      <c r="W1118" s="1">
        <v>33647</v>
      </c>
    </row>
    <row r="1119" spans="1:23" x14ac:dyDescent="0.2">
      <c r="A1119" s="1" t="s">
        <v>106</v>
      </c>
      <c r="B1119" s="1" t="s">
        <v>4424</v>
      </c>
      <c r="C1119" s="1" t="s">
        <v>22</v>
      </c>
      <c r="D1119" s="1">
        <v>33584</v>
      </c>
      <c r="E1119" s="1" t="s">
        <v>717</v>
      </c>
      <c r="F1119" s="2">
        <v>468918</v>
      </c>
      <c r="G1119" s="2">
        <v>474819</v>
      </c>
      <c r="H1119" s="1" t="s">
        <v>25</v>
      </c>
      <c r="I1119" s="2">
        <v>178577</v>
      </c>
      <c r="J1119" s="1">
        <v>38</v>
      </c>
      <c r="K1119" s="1">
        <v>3.8704096984518102</v>
      </c>
      <c r="N1119" s="1" t="s">
        <v>4425</v>
      </c>
      <c r="O1119" s="1" t="s">
        <v>4426</v>
      </c>
      <c r="P1119" s="1" t="s">
        <v>4427</v>
      </c>
      <c r="Q1119" s="1" t="s">
        <v>4428</v>
      </c>
      <c r="T1119" s="1" t="s">
        <v>4424</v>
      </c>
      <c r="U1119" s="1" t="s">
        <v>22</v>
      </c>
      <c r="V1119" s="1" t="s">
        <v>23</v>
      </c>
      <c r="W1119" s="1">
        <v>33584</v>
      </c>
    </row>
    <row r="1120" spans="1:23" x14ac:dyDescent="0.2">
      <c r="A1120" s="1" t="s">
        <v>26</v>
      </c>
      <c r="B1120" s="1" t="s">
        <v>4429</v>
      </c>
      <c r="C1120" s="1" t="s">
        <v>22</v>
      </c>
      <c r="D1120" s="1">
        <v>33584</v>
      </c>
      <c r="E1120" s="1" t="s">
        <v>112</v>
      </c>
      <c r="F1120" s="2">
        <v>643890</v>
      </c>
      <c r="G1120" s="2">
        <v>677353</v>
      </c>
      <c r="H1120" s="1" t="s">
        <v>25</v>
      </c>
      <c r="I1120" s="2">
        <v>469483</v>
      </c>
      <c r="J1120" s="1">
        <v>73</v>
      </c>
      <c r="K1120" s="1">
        <v>13.179978910622401</v>
      </c>
      <c r="N1120" s="1" t="s">
        <v>4431</v>
      </c>
      <c r="T1120" s="1" t="s">
        <v>4430</v>
      </c>
      <c r="U1120" s="1" t="s">
        <v>175</v>
      </c>
      <c r="V1120" s="1" t="s">
        <v>23</v>
      </c>
      <c r="W1120" s="1">
        <v>33682</v>
      </c>
    </row>
    <row r="1121" spans="1:23" x14ac:dyDescent="0.2">
      <c r="A1121" s="1" t="s">
        <v>26</v>
      </c>
      <c r="B1121" s="1" t="s">
        <v>4432</v>
      </c>
      <c r="C1121" s="1" t="s">
        <v>22</v>
      </c>
      <c r="D1121" s="1">
        <v>33584</v>
      </c>
      <c r="E1121" s="1" t="s">
        <v>343</v>
      </c>
      <c r="F1121" s="2">
        <v>283312</v>
      </c>
      <c r="G1121" s="2">
        <v>276870</v>
      </c>
      <c r="H1121" s="1" t="s">
        <v>25</v>
      </c>
      <c r="I1121" s="2">
        <v>104950</v>
      </c>
      <c r="J1121" s="1">
        <v>37</v>
      </c>
      <c r="K1121" s="1">
        <v>4.0720226017087304</v>
      </c>
      <c r="N1121" s="1" t="s">
        <v>4433</v>
      </c>
      <c r="P1121" s="1" t="s">
        <v>4434</v>
      </c>
      <c r="T1121" s="1" t="s">
        <v>4432</v>
      </c>
      <c r="U1121" s="1" t="s">
        <v>22</v>
      </c>
      <c r="V1121" s="1" t="s">
        <v>23</v>
      </c>
      <c r="W1121" s="1">
        <v>33584</v>
      </c>
    </row>
    <row r="1122" spans="1:23" x14ac:dyDescent="0.2">
      <c r="A1122" s="1" t="s">
        <v>26</v>
      </c>
      <c r="B1122" s="1" t="s">
        <v>4435</v>
      </c>
      <c r="C1122" s="1" t="s">
        <v>22</v>
      </c>
      <c r="D1122" s="1">
        <v>33584</v>
      </c>
      <c r="E1122" s="1" t="s">
        <v>527</v>
      </c>
      <c r="F1122" s="2">
        <v>676497</v>
      </c>
      <c r="G1122" s="2">
        <v>745867</v>
      </c>
      <c r="H1122" s="1" t="s">
        <v>25</v>
      </c>
      <c r="I1122" s="2">
        <v>676497</v>
      </c>
      <c r="J1122" s="1">
        <v>100</v>
      </c>
      <c r="K1122" s="1">
        <v>2.4107322791280801</v>
      </c>
      <c r="N1122" s="1" t="s">
        <v>4436</v>
      </c>
      <c r="O1122" s="1" t="s">
        <v>4437</v>
      </c>
      <c r="P1122" s="1" t="s">
        <v>4438</v>
      </c>
      <c r="Q1122" s="1" t="s">
        <v>4439</v>
      </c>
      <c r="R1122" s="1" t="s">
        <v>4440</v>
      </c>
      <c r="S1122" s="1" t="s">
        <v>4441</v>
      </c>
      <c r="T1122" s="1" t="s">
        <v>4435</v>
      </c>
      <c r="U1122" s="1" t="s">
        <v>22</v>
      </c>
      <c r="V1122" s="1" t="s">
        <v>23</v>
      </c>
      <c r="W1122" s="1">
        <v>33584</v>
      </c>
    </row>
    <row r="1123" spans="1:23" x14ac:dyDescent="0.2">
      <c r="A1123" s="1" t="s">
        <v>26</v>
      </c>
      <c r="B1123" s="1" t="s">
        <v>4442</v>
      </c>
      <c r="C1123" s="1" t="s">
        <v>22</v>
      </c>
      <c r="D1123" s="1">
        <v>33584</v>
      </c>
      <c r="E1123" s="1" t="s">
        <v>42</v>
      </c>
      <c r="F1123" s="2">
        <v>315004</v>
      </c>
      <c r="G1123" s="2">
        <v>321026</v>
      </c>
      <c r="H1123" s="1" t="s">
        <v>25</v>
      </c>
      <c r="I1123" s="2">
        <v>253754</v>
      </c>
      <c r="J1123" s="1">
        <v>81</v>
      </c>
      <c r="K1123" s="1">
        <v>12.3166462576227</v>
      </c>
      <c r="N1123" s="1" t="s">
        <v>4443</v>
      </c>
      <c r="O1123" s="1" t="s">
        <v>4444</v>
      </c>
      <c r="P1123" s="1" t="s">
        <v>4445</v>
      </c>
      <c r="Q1123" s="1" t="s">
        <v>4446</v>
      </c>
      <c r="R1123" s="1" t="s">
        <v>4447</v>
      </c>
      <c r="S1123" s="1" t="s">
        <v>4448</v>
      </c>
      <c r="T1123" s="1" t="s">
        <v>4442</v>
      </c>
      <c r="U1123" s="1" t="s">
        <v>22</v>
      </c>
      <c r="V1123" s="1" t="s">
        <v>23</v>
      </c>
      <c r="W1123" s="1">
        <v>33584</v>
      </c>
    </row>
    <row r="1124" spans="1:23" x14ac:dyDescent="0.2">
      <c r="A1124" s="1" t="s">
        <v>26</v>
      </c>
      <c r="B1124" s="1" t="s">
        <v>4449</v>
      </c>
      <c r="C1124" s="1" t="s">
        <v>22</v>
      </c>
      <c r="D1124" s="1">
        <v>33584</v>
      </c>
      <c r="E1124" s="1" t="s">
        <v>31</v>
      </c>
      <c r="F1124" s="2">
        <v>393713</v>
      </c>
      <c r="G1124" s="2">
        <v>392025</v>
      </c>
      <c r="H1124" s="1" t="s">
        <v>25</v>
      </c>
      <c r="I1124" s="2">
        <v>393713</v>
      </c>
      <c r="J1124" s="1">
        <v>100</v>
      </c>
      <c r="N1124" s="1" t="s">
        <v>4450</v>
      </c>
      <c r="O1124" s="1" t="s">
        <v>4451</v>
      </c>
      <c r="P1124" s="1" t="s">
        <v>4452</v>
      </c>
      <c r="Q1124" s="1" t="s">
        <v>4453</v>
      </c>
      <c r="R1124" s="1" t="s">
        <v>4451</v>
      </c>
      <c r="S1124" s="1" t="s">
        <v>4454</v>
      </c>
      <c r="T1124" s="1" t="s">
        <v>4449</v>
      </c>
      <c r="U1124" s="1" t="s">
        <v>22</v>
      </c>
      <c r="V1124" s="1" t="s">
        <v>23</v>
      </c>
      <c r="W1124" s="1">
        <v>33584</v>
      </c>
    </row>
    <row r="1125" spans="1:23" x14ac:dyDescent="0.2">
      <c r="A1125" s="1" t="s">
        <v>26</v>
      </c>
      <c r="B1125" s="1" t="s">
        <v>4455</v>
      </c>
      <c r="C1125" s="1" t="s">
        <v>22</v>
      </c>
      <c r="D1125" s="1">
        <v>33584</v>
      </c>
      <c r="E1125" s="1" t="s">
        <v>2039</v>
      </c>
      <c r="F1125" s="2">
        <v>507114</v>
      </c>
      <c r="G1125" s="2">
        <v>519511</v>
      </c>
      <c r="H1125" s="1" t="s">
        <v>25</v>
      </c>
      <c r="I1125" s="2">
        <v>327698</v>
      </c>
      <c r="J1125" s="1">
        <v>65</v>
      </c>
      <c r="K1125" s="1">
        <v>4.3085817414936702</v>
      </c>
      <c r="N1125" s="1" t="s">
        <v>4456</v>
      </c>
      <c r="O1125" s="1" t="s">
        <v>4457</v>
      </c>
      <c r="Q1125" s="1" t="s">
        <v>4458</v>
      </c>
      <c r="T1125" s="1" t="s">
        <v>4455</v>
      </c>
      <c r="U1125" s="1" t="s">
        <v>22</v>
      </c>
      <c r="V1125" s="1" t="s">
        <v>23</v>
      </c>
      <c r="W1125" s="1">
        <v>33584</v>
      </c>
    </row>
    <row r="1126" spans="1:23" x14ac:dyDescent="0.2">
      <c r="A1126" s="1" t="s">
        <v>26</v>
      </c>
      <c r="B1126" s="1" t="s">
        <v>4459</v>
      </c>
      <c r="C1126" s="1" t="s">
        <v>22</v>
      </c>
      <c r="D1126" s="1">
        <v>33584</v>
      </c>
      <c r="E1126" s="1" t="s">
        <v>371</v>
      </c>
      <c r="F1126" s="2">
        <v>204632</v>
      </c>
      <c r="G1126" s="2">
        <v>189154</v>
      </c>
      <c r="H1126" s="1" t="s">
        <v>25</v>
      </c>
      <c r="I1126" s="2">
        <v>71641</v>
      </c>
      <c r="J1126" s="1">
        <v>35</v>
      </c>
      <c r="K1126" s="1">
        <v>3.28707636514959</v>
      </c>
      <c r="N1126" s="1" t="s">
        <v>4460</v>
      </c>
      <c r="O1126" s="1" t="s">
        <v>4461</v>
      </c>
      <c r="P1126" s="1" t="s">
        <v>4462</v>
      </c>
      <c r="Q1126" s="1" t="s">
        <v>4463</v>
      </c>
      <c r="T1126" s="1" t="s">
        <v>4459</v>
      </c>
      <c r="U1126" s="1" t="s">
        <v>22</v>
      </c>
      <c r="V1126" s="1" t="s">
        <v>23</v>
      </c>
      <c r="W1126" s="1">
        <v>33584</v>
      </c>
    </row>
    <row r="1127" spans="1:23" x14ac:dyDescent="0.2">
      <c r="A1127" s="1" t="s">
        <v>26</v>
      </c>
      <c r="B1127" s="1" t="s">
        <v>4464</v>
      </c>
      <c r="C1127" s="1" t="s">
        <v>22</v>
      </c>
      <c r="D1127" s="1">
        <v>33584</v>
      </c>
      <c r="E1127" s="1" t="s">
        <v>1197</v>
      </c>
      <c r="F1127" s="2">
        <v>337244</v>
      </c>
      <c r="G1127" s="2">
        <v>322671</v>
      </c>
      <c r="H1127" s="1" t="s">
        <v>25</v>
      </c>
      <c r="I1127" s="2">
        <v>337244</v>
      </c>
      <c r="J1127" s="1">
        <v>100</v>
      </c>
      <c r="N1127" s="1" t="s">
        <v>4466</v>
      </c>
      <c r="T1127" s="1" t="s">
        <v>4465</v>
      </c>
      <c r="U1127" s="1" t="s">
        <v>175</v>
      </c>
      <c r="V1127" s="1" t="s">
        <v>23</v>
      </c>
      <c r="W1127" s="1">
        <v>33615</v>
      </c>
    </row>
    <row r="1128" spans="1:23" x14ac:dyDescent="0.2">
      <c r="A1128" s="1" t="s">
        <v>26</v>
      </c>
      <c r="B1128" s="1" t="s">
        <v>4467</v>
      </c>
      <c r="C1128" s="1" t="s">
        <v>22</v>
      </c>
      <c r="D1128" s="1">
        <v>33584</v>
      </c>
      <c r="E1128" s="1" t="s">
        <v>82</v>
      </c>
      <c r="F1128" s="2">
        <v>460206</v>
      </c>
      <c r="G1128" s="2">
        <v>481646</v>
      </c>
      <c r="H1128" s="1" t="s">
        <v>25</v>
      </c>
      <c r="I1128" s="2">
        <v>460206</v>
      </c>
      <c r="J1128" s="1">
        <v>100</v>
      </c>
      <c r="N1128" s="1" t="s">
        <v>4468</v>
      </c>
      <c r="P1128" s="1">
        <v>8135710284</v>
      </c>
      <c r="T1128" s="1" t="s">
        <v>4467</v>
      </c>
      <c r="U1128" s="1" t="s">
        <v>22</v>
      </c>
      <c r="V1128" s="1" t="s">
        <v>23</v>
      </c>
      <c r="W1128" s="1">
        <v>33584</v>
      </c>
    </row>
    <row r="1129" spans="1:23" x14ac:dyDescent="0.2">
      <c r="A1129" s="1" t="s">
        <v>26</v>
      </c>
      <c r="B1129" s="1" t="s">
        <v>4469</v>
      </c>
      <c r="C1129" s="1" t="s">
        <v>22</v>
      </c>
      <c r="D1129" s="1">
        <v>33584</v>
      </c>
      <c r="E1129" s="1" t="s">
        <v>358</v>
      </c>
      <c r="F1129" s="2">
        <v>510220</v>
      </c>
      <c r="G1129" s="2">
        <v>554253</v>
      </c>
      <c r="H1129" s="1" t="s">
        <v>25</v>
      </c>
      <c r="I1129" s="2">
        <v>510220</v>
      </c>
      <c r="J1129" s="1">
        <v>100</v>
      </c>
      <c r="N1129" s="1" t="s">
        <v>4470</v>
      </c>
      <c r="O1129" s="1" t="s">
        <v>4471</v>
      </c>
      <c r="P1129" s="1" t="s">
        <v>4472</v>
      </c>
      <c r="Q1129" s="1" t="s">
        <v>4473</v>
      </c>
      <c r="T1129" s="1" t="s">
        <v>4469</v>
      </c>
      <c r="U1129" s="1" t="s">
        <v>22</v>
      </c>
      <c r="V1129" s="1" t="s">
        <v>23</v>
      </c>
      <c r="W1129" s="1">
        <v>33584</v>
      </c>
    </row>
    <row r="1130" spans="1:23" x14ac:dyDescent="0.2">
      <c r="A1130" s="1" t="s">
        <v>26</v>
      </c>
      <c r="B1130" s="1" t="s">
        <v>4474</v>
      </c>
      <c r="C1130" s="1" t="s">
        <v>22</v>
      </c>
      <c r="D1130" s="1">
        <v>33584</v>
      </c>
      <c r="E1130" s="1" t="s">
        <v>2003</v>
      </c>
      <c r="F1130" s="2">
        <v>298114</v>
      </c>
      <c r="G1130" s="2">
        <v>309798</v>
      </c>
      <c r="H1130" s="1" t="s">
        <v>25</v>
      </c>
      <c r="I1130" s="2">
        <v>-16577</v>
      </c>
      <c r="J1130" s="1">
        <v>-6</v>
      </c>
      <c r="K1130" s="1">
        <v>11.2064312038903</v>
      </c>
      <c r="L1130" s="1">
        <v>7.3515924942129596</v>
      </c>
      <c r="M1130" s="1">
        <v>2.2010548598043602</v>
      </c>
      <c r="N1130" s="1" t="s">
        <v>4475</v>
      </c>
      <c r="O1130" s="1" t="s">
        <v>4476</v>
      </c>
      <c r="P1130" s="1" t="s">
        <v>4477</v>
      </c>
      <c r="T1130" s="1" t="s">
        <v>4474</v>
      </c>
      <c r="U1130" s="1" t="s">
        <v>22</v>
      </c>
      <c r="V1130" s="1" t="s">
        <v>23</v>
      </c>
      <c r="W1130" s="1">
        <v>33584</v>
      </c>
    </row>
    <row r="1131" spans="1:23" x14ac:dyDescent="0.2">
      <c r="A1131" s="1" t="s">
        <v>26</v>
      </c>
      <c r="B1131" s="1" t="s">
        <v>4478</v>
      </c>
      <c r="C1131" s="1" t="s">
        <v>22</v>
      </c>
      <c r="D1131" s="1">
        <v>33584</v>
      </c>
      <c r="E1131" s="1" t="s">
        <v>862</v>
      </c>
      <c r="F1131" s="2">
        <v>337242</v>
      </c>
      <c r="G1131" s="2">
        <v>315609</v>
      </c>
      <c r="H1131" s="1" t="s">
        <v>25</v>
      </c>
      <c r="I1131" s="2">
        <v>250615</v>
      </c>
      <c r="J1131" s="1">
        <v>74</v>
      </c>
      <c r="K1131" s="1">
        <v>9.4967537845666499</v>
      </c>
      <c r="L1131" s="1">
        <v>9.4940656125236398</v>
      </c>
      <c r="N1131" s="1" t="s">
        <v>4479</v>
      </c>
      <c r="O1131" s="1" t="s">
        <v>4480</v>
      </c>
      <c r="P1131" s="1" t="s">
        <v>4481</v>
      </c>
      <c r="T1131" s="1" t="s">
        <v>4478</v>
      </c>
      <c r="U1131" s="1" t="s">
        <v>22</v>
      </c>
      <c r="V1131" s="1" t="s">
        <v>23</v>
      </c>
      <c r="W1131" s="1">
        <v>33584</v>
      </c>
    </row>
    <row r="1132" spans="1:23" x14ac:dyDescent="0.2">
      <c r="A1132" s="1" t="s">
        <v>26</v>
      </c>
      <c r="B1132" s="1" t="s">
        <v>4482</v>
      </c>
      <c r="C1132" s="1" t="s">
        <v>22</v>
      </c>
      <c r="D1132" s="1">
        <v>33584</v>
      </c>
      <c r="E1132" s="1" t="s">
        <v>488</v>
      </c>
      <c r="F1132" s="2">
        <v>500962</v>
      </c>
      <c r="G1132" s="2">
        <v>530295</v>
      </c>
      <c r="H1132" s="1" t="s">
        <v>25</v>
      </c>
      <c r="I1132" s="2">
        <v>332557</v>
      </c>
      <c r="J1132" s="1">
        <v>66</v>
      </c>
      <c r="K1132" s="1">
        <v>15.252130128652601</v>
      </c>
      <c r="N1132" s="1" t="s">
        <v>4483</v>
      </c>
      <c r="P1132" s="1" t="s">
        <v>4484</v>
      </c>
      <c r="Q1132" s="1" t="s">
        <v>4485</v>
      </c>
      <c r="R1132" s="1" t="s">
        <v>4486</v>
      </c>
      <c r="S1132" s="1" t="s">
        <v>4487</v>
      </c>
      <c r="T1132" s="1" t="s">
        <v>4482</v>
      </c>
      <c r="U1132" s="1" t="s">
        <v>22</v>
      </c>
      <c r="V1132" s="1" t="s">
        <v>23</v>
      </c>
      <c r="W1132" s="1">
        <v>33584</v>
      </c>
    </row>
    <row r="1133" spans="1:23" x14ac:dyDescent="0.2">
      <c r="A1133" s="1" t="s">
        <v>26</v>
      </c>
      <c r="B1133" s="1" t="s">
        <v>4488</v>
      </c>
      <c r="C1133" s="1" t="s">
        <v>22</v>
      </c>
      <c r="D1133" s="1">
        <v>33584</v>
      </c>
      <c r="E1133" s="1" t="s">
        <v>229</v>
      </c>
      <c r="F1133" s="2">
        <v>366594</v>
      </c>
      <c r="G1133" s="2">
        <v>340369</v>
      </c>
      <c r="H1133" s="1" t="s">
        <v>25</v>
      </c>
      <c r="I1133" s="2">
        <v>239860</v>
      </c>
      <c r="J1133" s="1">
        <v>65</v>
      </c>
      <c r="K1133" s="1">
        <v>8.46449572005052</v>
      </c>
      <c r="N1133" s="1" t="s">
        <v>4489</v>
      </c>
      <c r="O1133" s="1" t="s">
        <v>4490</v>
      </c>
      <c r="P1133" s="1" t="s">
        <v>4491</v>
      </c>
      <c r="Q1133" s="1" t="s">
        <v>4489</v>
      </c>
      <c r="T1133" s="1" t="s">
        <v>4488</v>
      </c>
      <c r="U1133" s="1" t="s">
        <v>22</v>
      </c>
      <c r="V1133" s="1" t="s">
        <v>23</v>
      </c>
      <c r="W1133" s="1">
        <v>33584</v>
      </c>
    </row>
    <row r="1134" spans="1:23" x14ac:dyDescent="0.2">
      <c r="A1134" s="1" t="s">
        <v>26</v>
      </c>
      <c r="B1134" s="1" t="s">
        <v>4492</v>
      </c>
      <c r="C1134" s="1" t="s">
        <v>22</v>
      </c>
      <c r="D1134" s="1">
        <v>33584</v>
      </c>
      <c r="E1134" s="1" t="s">
        <v>465</v>
      </c>
      <c r="F1134" s="2">
        <v>540717</v>
      </c>
      <c r="G1134" s="2">
        <v>621550</v>
      </c>
      <c r="H1134" s="1" t="s">
        <v>25</v>
      </c>
      <c r="I1134" s="2">
        <v>-312079</v>
      </c>
      <c r="J1134" s="1">
        <v>-58</v>
      </c>
      <c r="K1134" s="1">
        <v>2.9349258275774002</v>
      </c>
      <c r="L1134" s="1">
        <v>2.0585817415559</v>
      </c>
      <c r="N1134" s="1" t="s">
        <v>4493</v>
      </c>
      <c r="O1134" s="1" t="s">
        <v>4494</v>
      </c>
      <c r="P1134" s="1">
        <v>8138350156</v>
      </c>
      <c r="Q1134" s="1" t="s">
        <v>4495</v>
      </c>
      <c r="R1134" s="1" t="s">
        <v>4494</v>
      </c>
      <c r="S1134" s="1" t="s">
        <v>4496</v>
      </c>
      <c r="T1134" s="1" t="s">
        <v>4492</v>
      </c>
      <c r="U1134" s="1" t="s">
        <v>22</v>
      </c>
      <c r="V1134" s="1" t="s">
        <v>23</v>
      </c>
      <c r="W1134" s="1">
        <v>33584</v>
      </c>
    </row>
    <row r="1135" spans="1:23" x14ac:dyDescent="0.2">
      <c r="A1135" s="1" t="s">
        <v>26</v>
      </c>
      <c r="B1135" s="1" t="s">
        <v>4497</v>
      </c>
      <c r="C1135" s="1" t="s">
        <v>22</v>
      </c>
      <c r="D1135" s="1">
        <v>33584</v>
      </c>
      <c r="E1135" s="1" t="s">
        <v>366</v>
      </c>
      <c r="F1135" s="2">
        <v>331887</v>
      </c>
      <c r="G1135" s="2">
        <v>317489</v>
      </c>
      <c r="H1135" s="1" t="s">
        <v>25</v>
      </c>
      <c r="I1135" s="2">
        <v>274333</v>
      </c>
      <c r="J1135" s="1">
        <v>83</v>
      </c>
      <c r="K1135" s="1">
        <v>8.7386892684376196</v>
      </c>
      <c r="N1135" s="1" t="s">
        <v>4499</v>
      </c>
      <c r="T1135" s="1" t="s">
        <v>4498</v>
      </c>
      <c r="U1135" s="1" t="s">
        <v>366</v>
      </c>
      <c r="V1135" s="1" t="s">
        <v>23</v>
      </c>
      <c r="W1135" s="1">
        <v>33550</v>
      </c>
    </row>
    <row r="1136" spans="1:23" x14ac:dyDescent="0.2">
      <c r="A1136" s="1" t="s">
        <v>26</v>
      </c>
      <c r="B1136" s="1" t="s">
        <v>4500</v>
      </c>
      <c r="C1136" s="1" t="s">
        <v>22</v>
      </c>
      <c r="D1136" s="1">
        <v>33584</v>
      </c>
      <c r="E1136" s="1" t="s">
        <v>527</v>
      </c>
      <c r="F1136" s="2">
        <v>893221</v>
      </c>
      <c r="G1136" s="2">
        <v>933121</v>
      </c>
      <c r="H1136" s="1" t="s">
        <v>25</v>
      </c>
      <c r="I1136" s="2">
        <v>893221</v>
      </c>
      <c r="J1136" s="1">
        <v>100</v>
      </c>
      <c r="N1136" s="1" t="s">
        <v>4502</v>
      </c>
      <c r="T1136" s="1" t="s">
        <v>4501</v>
      </c>
      <c r="U1136" s="1" t="s">
        <v>538</v>
      </c>
      <c r="V1136" s="1" t="s">
        <v>282</v>
      </c>
      <c r="W1136" s="1">
        <v>75381</v>
      </c>
    </row>
    <row r="1137" spans="1:23" x14ac:dyDescent="0.2">
      <c r="A1137" s="1" t="s">
        <v>26</v>
      </c>
      <c r="B1137" s="1" t="s">
        <v>4503</v>
      </c>
      <c r="C1137" s="1" t="s">
        <v>22</v>
      </c>
      <c r="D1137" s="1">
        <v>33584</v>
      </c>
      <c r="E1137" s="1" t="s">
        <v>1457</v>
      </c>
      <c r="F1137" s="2">
        <v>392829</v>
      </c>
      <c r="G1137" s="2">
        <v>394712</v>
      </c>
      <c r="H1137" s="1" t="s">
        <v>25</v>
      </c>
      <c r="I1137" s="2">
        <v>392829</v>
      </c>
      <c r="J1137" s="1">
        <v>100</v>
      </c>
      <c r="N1137" s="1" t="s">
        <v>4505</v>
      </c>
      <c r="Q1137" s="1" t="s">
        <v>4506</v>
      </c>
      <c r="T1137" s="1" t="s">
        <v>4504</v>
      </c>
      <c r="U1137" s="1" t="s">
        <v>756</v>
      </c>
      <c r="V1137" s="1" t="s">
        <v>23</v>
      </c>
      <c r="W1137" s="1">
        <v>33594</v>
      </c>
    </row>
    <row r="1138" spans="1:23" x14ac:dyDescent="0.2">
      <c r="A1138" s="1" t="s">
        <v>26</v>
      </c>
      <c r="B1138" s="1" t="s">
        <v>4507</v>
      </c>
      <c r="C1138" s="1" t="s">
        <v>22</v>
      </c>
      <c r="D1138" s="1">
        <v>33584</v>
      </c>
      <c r="E1138" s="1" t="s">
        <v>31</v>
      </c>
      <c r="F1138" s="2">
        <v>287498</v>
      </c>
      <c r="G1138" s="2">
        <v>302710</v>
      </c>
      <c r="H1138" s="1" t="s">
        <v>25</v>
      </c>
      <c r="I1138" s="2">
        <v>287498</v>
      </c>
      <c r="J1138" s="1">
        <v>100</v>
      </c>
      <c r="N1138" s="1" t="s">
        <v>4508</v>
      </c>
      <c r="Q1138" s="1" t="s">
        <v>4508</v>
      </c>
      <c r="T1138" s="1" t="s">
        <v>4507</v>
      </c>
      <c r="U1138" s="1" t="s">
        <v>22</v>
      </c>
      <c r="V1138" s="1" t="s">
        <v>23</v>
      </c>
      <c r="W1138" s="1">
        <v>33584</v>
      </c>
    </row>
    <row r="1139" spans="1:23" x14ac:dyDescent="0.2">
      <c r="A1139" s="1" t="s">
        <v>26</v>
      </c>
      <c r="B1139" s="1" t="s">
        <v>4509</v>
      </c>
      <c r="C1139" s="1" t="s">
        <v>22</v>
      </c>
      <c r="D1139" s="1">
        <v>33584</v>
      </c>
      <c r="E1139" s="1" t="s">
        <v>151</v>
      </c>
      <c r="F1139" s="2">
        <v>338565</v>
      </c>
      <c r="G1139" s="2">
        <v>332518</v>
      </c>
      <c r="H1139" s="1" t="s">
        <v>25</v>
      </c>
      <c r="I1139" s="2">
        <v>338565</v>
      </c>
      <c r="J1139" s="1">
        <v>100</v>
      </c>
      <c r="N1139" s="1" t="s">
        <v>4510</v>
      </c>
      <c r="O1139" s="1" t="s">
        <v>4511</v>
      </c>
      <c r="P1139" s="1" t="s">
        <v>4512</v>
      </c>
      <c r="T1139" s="1" t="s">
        <v>4509</v>
      </c>
      <c r="U1139" s="1" t="s">
        <v>22</v>
      </c>
      <c r="V1139" s="1" t="s">
        <v>23</v>
      </c>
      <c r="W1139" s="1">
        <v>33584</v>
      </c>
    </row>
    <row r="1140" spans="1:23" x14ac:dyDescent="0.2">
      <c r="A1140" s="1" t="s">
        <v>26</v>
      </c>
      <c r="B1140" s="1" t="s">
        <v>4513</v>
      </c>
      <c r="C1140" s="1" t="s">
        <v>22</v>
      </c>
      <c r="D1140" s="1">
        <v>33584</v>
      </c>
      <c r="E1140" s="1" t="s">
        <v>182</v>
      </c>
      <c r="F1140" s="2">
        <v>314772</v>
      </c>
      <c r="G1140" s="2">
        <v>320639</v>
      </c>
      <c r="H1140" s="1" t="s">
        <v>25</v>
      </c>
      <c r="I1140" s="2">
        <v>135915</v>
      </c>
      <c r="J1140" s="1">
        <v>43</v>
      </c>
      <c r="K1140" s="1">
        <v>15.518259160941801</v>
      </c>
      <c r="L1140" s="1">
        <v>5.6956785157805596</v>
      </c>
      <c r="N1140" s="1" t="s">
        <v>4514</v>
      </c>
      <c r="Q1140" s="1" t="s">
        <v>4514</v>
      </c>
      <c r="T1140" s="1" t="s">
        <v>4513</v>
      </c>
      <c r="U1140" s="1" t="s">
        <v>22</v>
      </c>
      <c r="V1140" s="1" t="s">
        <v>23</v>
      </c>
      <c r="W1140" s="1">
        <v>33584</v>
      </c>
    </row>
    <row r="1141" spans="1:23" x14ac:dyDescent="0.2">
      <c r="A1141" s="1" t="s">
        <v>142</v>
      </c>
      <c r="B1141" s="1" t="s">
        <v>4515</v>
      </c>
      <c r="C1141" s="1" t="s">
        <v>22</v>
      </c>
      <c r="D1141" s="1">
        <v>33584</v>
      </c>
      <c r="E1141" s="1" t="s">
        <v>652</v>
      </c>
      <c r="F1141" s="2">
        <v>423195</v>
      </c>
      <c r="G1141" s="2">
        <v>425820</v>
      </c>
      <c r="H1141" s="1" t="s">
        <v>25</v>
      </c>
      <c r="I1141" s="2">
        <v>233396</v>
      </c>
      <c r="J1141" s="1">
        <v>55</v>
      </c>
      <c r="K1141" s="1">
        <v>5.8972914190063701</v>
      </c>
      <c r="N1141" s="1" t="s">
        <v>4516</v>
      </c>
      <c r="O1141" s="1" t="s">
        <v>4517</v>
      </c>
      <c r="P1141" s="1" t="s">
        <v>4518</v>
      </c>
      <c r="Q1141" s="1" t="s">
        <v>4516</v>
      </c>
      <c r="T1141" s="1" t="s">
        <v>4515</v>
      </c>
      <c r="U1141" s="1" t="s">
        <v>22</v>
      </c>
      <c r="V1141" s="1" t="s">
        <v>23</v>
      </c>
      <c r="W1141" s="1">
        <v>33584</v>
      </c>
    </row>
    <row r="1142" spans="1:23" x14ac:dyDescent="0.2">
      <c r="A1142" s="1" t="s">
        <v>26</v>
      </c>
      <c r="B1142" s="1" t="s">
        <v>4519</v>
      </c>
      <c r="C1142" s="1" t="s">
        <v>22</v>
      </c>
      <c r="D1142" s="1">
        <v>33584</v>
      </c>
      <c r="E1142" s="1" t="s">
        <v>105</v>
      </c>
      <c r="F1142" s="2">
        <v>424127</v>
      </c>
      <c r="G1142" s="2">
        <v>432614</v>
      </c>
      <c r="H1142" s="1" t="s">
        <v>25</v>
      </c>
      <c r="I1142" s="2">
        <v>155574</v>
      </c>
      <c r="J1142" s="1">
        <v>37</v>
      </c>
      <c r="K1142" s="1">
        <v>3.4564312039526</v>
      </c>
      <c r="N1142" s="1" t="s">
        <v>4520</v>
      </c>
      <c r="O1142" s="1" t="s">
        <v>4521</v>
      </c>
      <c r="P1142" s="1" t="s">
        <v>4522</v>
      </c>
      <c r="Q1142" s="1" t="s">
        <v>4523</v>
      </c>
      <c r="T1142" s="1" t="s">
        <v>4519</v>
      </c>
      <c r="U1142" s="1" t="s">
        <v>22</v>
      </c>
      <c r="V1142" s="1" t="s">
        <v>23</v>
      </c>
      <c r="W1142" s="1">
        <v>33584</v>
      </c>
    </row>
    <row r="1143" spans="1:23" x14ac:dyDescent="0.2">
      <c r="A1143" s="1" t="s">
        <v>26</v>
      </c>
      <c r="B1143" s="1" t="s">
        <v>4524</v>
      </c>
      <c r="C1143" s="1" t="s">
        <v>22</v>
      </c>
      <c r="D1143" s="1">
        <v>33584</v>
      </c>
      <c r="E1143" s="1" t="s">
        <v>4525</v>
      </c>
      <c r="F1143" s="2">
        <v>203288</v>
      </c>
      <c r="G1143" s="2">
        <v>244907</v>
      </c>
      <c r="H1143" s="1" t="s">
        <v>25</v>
      </c>
      <c r="I1143" s="2">
        <v>37739</v>
      </c>
      <c r="J1143" s="1">
        <v>19</v>
      </c>
      <c r="K1143" s="1">
        <v>9.8904322232178404E-2</v>
      </c>
      <c r="N1143" s="1" t="s">
        <v>4526</v>
      </c>
      <c r="O1143" s="1" t="s">
        <v>4527</v>
      </c>
      <c r="P1143" s="1" t="s">
        <v>4528</v>
      </c>
      <c r="T1143" s="1" t="s">
        <v>4524</v>
      </c>
      <c r="U1143" s="1" t="s">
        <v>22</v>
      </c>
      <c r="V1143" s="1" t="s">
        <v>23</v>
      </c>
      <c r="W1143" s="1">
        <v>33584</v>
      </c>
    </row>
    <row r="1144" spans="1:23" x14ac:dyDescent="0.2">
      <c r="A1144" s="1" t="s">
        <v>26</v>
      </c>
      <c r="B1144" s="1" t="s">
        <v>4529</v>
      </c>
      <c r="C1144" s="1" t="s">
        <v>22</v>
      </c>
      <c r="D1144" s="1">
        <v>33584</v>
      </c>
      <c r="E1144" s="1" t="s">
        <v>42</v>
      </c>
      <c r="F1144" s="2">
        <v>299703</v>
      </c>
      <c r="G1144" s="2">
        <v>317284</v>
      </c>
      <c r="H1144" s="1" t="s">
        <v>25</v>
      </c>
      <c r="I1144" s="2">
        <v>299703</v>
      </c>
      <c r="J1144" s="1">
        <v>100</v>
      </c>
      <c r="N1144" s="1" t="s">
        <v>4530</v>
      </c>
      <c r="O1144" s="1" t="s">
        <v>4531</v>
      </c>
      <c r="P1144" s="1" t="s">
        <v>4532</v>
      </c>
      <c r="Q1144" s="1" t="s">
        <v>4533</v>
      </c>
      <c r="R1144" s="1" t="s">
        <v>4531</v>
      </c>
      <c r="S1144" s="1" t="s">
        <v>4534</v>
      </c>
      <c r="T1144" s="1" t="s">
        <v>4529</v>
      </c>
      <c r="U1144" s="1" t="s">
        <v>22</v>
      </c>
      <c r="V1144" s="1" t="s">
        <v>23</v>
      </c>
      <c r="W1144" s="1">
        <v>33584</v>
      </c>
    </row>
    <row r="1145" spans="1:23" x14ac:dyDescent="0.2">
      <c r="A1145" s="1" t="s">
        <v>26</v>
      </c>
      <c r="B1145" s="1" t="s">
        <v>4535</v>
      </c>
      <c r="C1145" s="1" t="s">
        <v>22</v>
      </c>
      <c r="D1145" s="1">
        <v>33584</v>
      </c>
      <c r="E1145" s="1" t="s">
        <v>1272</v>
      </c>
      <c r="F1145" s="2">
        <v>245737</v>
      </c>
      <c r="G1145" s="2">
        <v>245416</v>
      </c>
      <c r="H1145" s="1" t="s">
        <v>25</v>
      </c>
      <c r="I1145" s="2">
        <v>1732</v>
      </c>
      <c r="J1145" s="1">
        <v>1</v>
      </c>
      <c r="K1145" s="1">
        <v>1.25750647280092</v>
      </c>
      <c r="L1145" s="1">
        <v>1.25750647280092</v>
      </c>
      <c r="N1145" s="1" t="s">
        <v>4536</v>
      </c>
      <c r="Q1145" s="1" t="s">
        <v>4537</v>
      </c>
      <c r="T1145" s="1" t="s">
        <v>4535</v>
      </c>
      <c r="U1145" s="1" t="s">
        <v>22</v>
      </c>
      <c r="V1145" s="1" t="s">
        <v>23</v>
      </c>
      <c r="W1145" s="1">
        <v>33584</v>
      </c>
    </row>
    <row r="1146" spans="1:23" x14ac:dyDescent="0.2">
      <c r="A1146" s="1" t="s">
        <v>26</v>
      </c>
      <c r="B1146" s="1" t="s">
        <v>4538</v>
      </c>
      <c r="C1146" s="1" t="s">
        <v>22</v>
      </c>
      <c r="D1146" s="1">
        <v>33584</v>
      </c>
      <c r="E1146" s="1" t="s">
        <v>322</v>
      </c>
      <c r="F1146" s="2">
        <v>278692</v>
      </c>
      <c r="G1146" s="2">
        <v>275495</v>
      </c>
      <c r="H1146" s="1" t="s">
        <v>94</v>
      </c>
      <c r="I1146" s="2">
        <v>278692</v>
      </c>
      <c r="J1146" s="1">
        <v>100</v>
      </c>
      <c r="N1146" s="1" t="s">
        <v>4541</v>
      </c>
      <c r="T1146" s="1" t="s">
        <v>4539</v>
      </c>
      <c r="U1146" s="1" t="s">
        <v>4540</v>
      </c>
      <c r="V1146" s="1" t="s">
        <v>23</v>
      </c>
      <c r="W1146" s="1">
        <v>33328</v>
      </c>
    </row>
    <row r="1147" spans="1:23" x14ac:dyDescent="0.2">
      <c r="A1147" s="1" t="s">
        <v>26</v>
      </c>
      <c r="B1147" s="1" t="s">
        <v>4542</v>
      </c>
      <c r="C1147" s="1" t="s">
        <v>22</v>
      </c>
      <c r="D1147" s="1">
        <v>33584</v>
      </c>
      <c r="E1147" s="1" t="s">
        <v>2489</v>
      </c>
      <c r="F1147" s="2">
        <v>437441</v>
      </c>
      <c r="G1147" s="2">
        <v>450163</v>
      </c>
      <c r="H1147" s="1" t="s">
        <v>25</v>
      </c>
      <c r="I1147" s="2">
        <v>437441</v>
      </c>
      <c r="J1147" s="1">
        <v>100</v>
      </c>
      <c r="K1147" s="1">
        <v>2.6230978706503798</v>
      </c>
      <c r="N1147" s="1" t="s">
        <v>4543</v>
      </c>
      <c r="O1147" s="1" t="s">
        <v>4544</v>
      </c>
      <c r="P1147" s="1" t="s">
        <v>4545</v>
      </c>
      <c r="Q1147" s="1" t="s">
        <v>4543</v>
      </c>
      <c r="T1147" s="1" t="s">
        <v>4542</v>
      </c>
      <c r="U1147" s="1" t="s">
        <v>22</v>
      </c>
      <c r="V1147" s="1" t="s">
        <v>23</v>
      </c>
      <c r="W1147" s="1">
        <v>33584</v>
      </c>
    </row>
    <row r="1148" spans="1:23" x14ac:dyDescent="0.2">
      <c r="A1148" s="1" t="s">
        <v>26</v>
      </c>
      <c r="B1148" s="1" t="s">
        <v>4546</v>
      </c>
      <c r="C1148" s="1" t="s">
        <v>22</v>
      </c>
      <c r="D1148" s="1">
        <v>33584</v>
      </c>
      <c r="E1148" s="1" t="s">
        <v>93</v>
      </c>
      <c r="F1148" s="2">
        <v>392625</v>
      </c>
      <c r="G1148" s="2">
        <v>407028</v>
      </c>
      <c r="H1148" s="1" t="s">
        <v>25</v>
      </c>
      <c r="I1148" s="2">
        <v>304116</v>
      </c>
      <c r="J1148" s="1">
        <v>77</v>
      </c>
      <c r="K1148" s="1">
        <v>4.2494419566718902</v>
      </c>
      <c r="N1148" s="1" t="s">
        <v>4547</v>
      </c>
      <c r="O1148" s="1" t="s">
        <v>4548</v>
      </c>
      <c r="P1148" s="1" t="s">
        <v>4549</v>
      </c>
      <c r="Q1148" s="1" t="s">
        <v>4550</v>
      </c>
      <c r="R1148" s="1" t="s">
        <v>4551</v>
      </c>
      <c r="T1148" s="1" t="s">
        <v>4546</v>
      </c>
      <c r="U1148" s="1" t="s">
        <v>22</v>
      </c>
      <c r="V1148" s="1" t="s">
        <v>23</v>
      </c>
      <c r="W1148" s="1">
        <v>33584</v>
      </c>
    </row>
    <row r="1149" spans="1:23" x14ac:dyDescent="0.2">
      <c r="A1149" s="1" t="s">
        <v>26</v>
      </c>
      <c r="B1149" s="1" t="s">
        <v>4552</v>
      </c>
      <c r="C1149" s="1" t="s">
        <v>22</v>
      </c>
      <c r="D1149" s="1">
        <v>33584</v>
      </c>
      <c r="E1149" s="1" t="s">
        <v>31</v>
      </c>
      <c r="F1149" s="2">
        <v>356705</v>
      </c>
      <c r="G1149" s="2">
        <v>375998</v>
      </c>
      <c r="H1149" s="1" t="s">
        <v>94</v>
      </c>
      <c r="I1149" s="2">
        <v>356705</v>
      </c>
      <c r="J1149" s="1">
        <v>100</v>
      </c>
      <c r="N1149" s="1" t="s">
        <v>4554</v>
      </c>
      <c r="T1149" s="1" t="s">
        <v>4553</v>
      </c>
      <c r="U1149" s="1" t="s">
        <v>175</v>
      </c>
      <c r="V1149" s="1" t="s">
        <v>23</v>
      </c>
      <c r="W1149" s="1">
        <v>33604</v>
      </c>
    </row>
    <row r="1150" spans="1:23" x14ac:dyDescent="0.2">
      <c r="A1150" s="1" t="s">
        <v>26</v>
      </c>
      <c r="B1150" s="1" t="s">
        <v>4555</v>
      </c>
      <c r="C1150" s="1" t="s">
        <v>22</v>
      </c>
      <c r="D1150" s="1">
        <v>33584</v>
      </c>
      <c r="E1150" s="1" t="s">
        <v>285</v>
      </c>
      <c r="F1150" s="2">
        <v>395326</v>
      </c>
      <c r="G1150" s="2">
        <v>389445</v>
      </c>
      <c r="H1150" s="1" t="s">
        <v>25</v>
      </c>
      <c r="I1150" s="2">
        <v>395326</v>
      </c>
      <c r="J1150" s="1">
        <v>100</v>
      </c>
      <c r="N1150" s="1" t="s">
        <v>4556</v>
      </c>
      <c r="O1150" s="1" t="s">
        <v>4557</v>
      </c>
      <c r="P1150" s="1" t="s">
        <v>4558</v>
      </c>
      <c r="T1150" s="1" t="s">
        <v>4555</v>
      </c>
      <c r="U1150" s="1" t="s">
        <v>22</v>
      </c>
      <c r="V1150" s="1" t="s">
        <v>23</v>
      </c>
      <c r="W1150" s="1">
        <v>33584</v>
      </c>
    </row>
    <row r="1151" spans="1:23" x14ac:dyDescent="0.2">
      <c r="A1151" s="1" t="s">
        <v>26</v>
      </c>
      <c r="B1151" s="1" t="s">
        <v>4559</v>
      </c>
      <c r="C1151" s="1" t="s">
        <v>22</v>
      </c>
      <c r="D1151" s="1">
        <v>33584</v>
      </c>
      <c r="E1151" s="1" t="s">
        <v>1253</v>
      </c>
      <c r="F1151" s="2">
        <v>382812</v>
      </c>
      <c r="G1151" s="2">
        <v>394971</v>
      </c>
      <c r="H1151" s="1" t="s">
        <v>94</v>
      </c>
      <c r="I1151" s="2">
        <v>382812</v>
      </c>
      <c r="J1151" s="1">
        <v>100</v>
      </c>
      <c r="N1151" s="1" t="s">
        <v>2377</v>
      </c>
      <c r="T1151" s="1" t="s">
        <v>791</v>
      </c>
      <c r="U1151" s="1" t="s">
        <v>538</v>
      </c>
      <c r="V1151" s="1" t="s">
        <v>282</v>
      </c>
      <c r="W1151" s="1">
        <v>75201</v>
      </c>
    </row>
    <row r="1152" spans="1:23" x14ac:dyDescent="0.2">
      <c r="A1152" s="1" t="s">
        <v>26</v>
      </c>
      <c r="B1152" s="1" t="s">
        <v>4560</v>
      </c>
      <c r="C1152" s="1" t="s">
        <v>22</v>
      </c>
      <c r="D1152" s="1">
        <v>33584</v>
      </c>
      <c r="E1152" s="1" t="s">
        <v>31</v>
      </c>
      <c r="F1152" s="2">
        <v>139152</v>
      </c>
      <c r="G1152" s="2">
        <v>137827</v>
      </c>
      <c r="H1152" s="1" t="s">
        <v>25</v>
      </c>
      <c r="I1152" s="2">
        <v>139152</v>
      </c>
      <c r="J1152" s="1">
        <v>100</v>
      </c>
      <c r="N1152" s="1" t="s">
        <v>4561</v>
      </c>
      <c r="O1152" s="1" t="s">
        <v>4562</v>
      </c>
      <c r="P1152" s="1" t="s">
        <v>4563</v>
      </c>
      <c r="Q1152" s="1" t="s">
        <v>4564</v>
      </c>
      <c r="T1152" s="1" t="s">
        <v>4560</v>
      </c>
      <c r="U1152" s="1" t="s">
        <v>22</v>
      </c>
      <c r="V1152" s="1" t="s">
        <v>23</v>
      </c>
      <c r="W1152" s="1">
        <v>33584</v>
      </c>
    </row>
    <row r="1153" spans="1:23" x14ac:dyDescent="0.2">
      <c r="A1153" s="1" t="s">
        <v>26</v>
      </c>
      <c r="B1153" s="1" t="s">
        <v>4565</v>
      </c>
      <c r="C1153" s="1" t="s">
        <v>22</v>
      </c>
      <c r="D1153" s="1">
        <v>33584</v>
      </c>
      <c r="E1153" s="1" t="s">
        <v>465</v>
      </c>
      <c r="F1153" s="2">
        <v>355988</v>
      </c>
      <c r="G1153" s="2">
        <v>397284</v>
      </c>
      <c r="H1153" s="1" t="s">
        <v>25</v>
      </c>
      <c r="I1153" s="2">
        <v>40497</v>
      </c>
      <c r="J1153" s="1">
        <v>11</v>
      </c>
      <c r="K1153" s="1">
        <v>2.2736355050901</v>
      </c>
      <c r="L1153" s="1">
        <v>0.66894370084344401</v>
      </c>
      <c r="N1153" s="1" t="s">
        <v>4567</v>
      </c>
      <c r="O1153" s="1" t="s">
        <v>4568</v>
      </c>
      <c r="Q1153" s="1" t="s">
        <v>4569</v>
      </c>
      <c r="T1153" s="1" t="s">
        <v>4566</v>
      </c>
      <c r="U1153" s="1" t="s">
        <v>175</v>
      </c>
      <c r="V1153" s="1" t="s">
        <v>23</v>
      </c>
      <c r="W1153" s="1">
        <v>33619</v>
      </c>
    </row>
    <row r="1154" spans="1:23" x14ac:dyDescent="0.2">
      <c r="A1154" s="1" t="s">
        <v>26</v>
      </c>
      <c r="B1154" s="1" t="s">
        <v>4570</v>
      </c>
      <c r="C1154" s="1" t="s">
        <v>22</v>
      </c>
      <c r="D1154" s="1">
        <v>33584</v>
      </c>
      <c r="E1154" s="1" t="s">
        <v>173</v>
      </c>
      <c r="F1154" s="2">
        <v>403132</v>
      </c>
      <c r="G1154" s="2">
        <v>406755</v>
      </c>
      <c r="H1154" s="1" t="s">
        <v>25</v>
      </c>
      <c r="I1154" s="2">
        <v>403132</v>
      </c>
      <c r="J1154" s="1">
        <v>100</v>
      </c>
      <c r="N1154" s="1" t="s">
        <v>4571</v>
      </c>
      <c r="Q1154" s="1" t="s">
        <v>4571</v>
      </c>
      <c r="T1154" s="1" t="s">
        <v>4570</v>
      </c>
      <c r="U1154" s="1" t="s">
        <v>22</v>
      </c>
      <c r="V1154" s="1" t="s">
        <v>23</v>
      </c>
      <c r="W1154" s="1">
        <v>33584</v>
      </c>
    </row>
    <row r="1155" spans="1:23" x14ac:dyDescent="0.2">
      <c r="A1155" s="1" t="s">
        <v>26</v>
      </c>
      <c r="B1155" s="1" t="s">
        <v>4572</v>
      </c>
      <c r="C1155" s="1" t="s">
        <v>22</v>
      </c>
      <c r="D1155" s="1">
        <v>33584</v>
      </c>
      <c r="E1155" s="1" t="s">
        <v>2284</v>
      </c>
      <c r="F1155" s="2">
        <v>446185</v>
      </c>
      <c r="G1155" s="2">
        <v>409034</v>
      </c>
      <c r="H1155" s="1" t="s">
        <v>25</v>
      </c>
      <c r="I1155" s="2">
        <v>114973</v>
      </c>
      <c r="J1155" s="1">
        <v>26</v>
      </c>
      <c r="K1155" s="1">
        <v>20.308581741649199</v>
      </c>
      <c r="L1155" s="1">
        <v>2.3542806663804199</v>
      </c>
      <c r="N1155" s="1" t="s">
        <v>4573</v>
      </c>
      <c r="O1155" s="1" t="s">
        <v>4574</v>
      </c>
      <c r="P1155" s="1" t="s">
        <v>4575</v>
      </c>
      <c r="Q1155" s="1" t="s">
        <v>4576</v>
      </c>
      <c r="R1155" s="1" t="s">
        <v>4577</v>
      </c>
      <c r="S1155" s="1" t="s">
        <v>4578</v>
      </c>
      <c r="T1155" s="1" t="s">
        <v>4572</v>
      </c>
      <c r="U1155" s="1" t="s">
        <v>22</v>
      </c>
      <c r="V1155" s="1" t="s">
        <v>23</v>
      </c>
      <c r="W1155" s="1">
        <v>33584</v>
      </c>
    </row>
    <row r="1156" spans="1:23" x14ac:dyDescent="0.2">
      <c r="A1156" s="1" t="s">
        <v>26</v>
      </c>
      <c r="B1156" s="1" t="s">
        <v>4579</v>
      </c>
      <c r="C1156" s="1" t="s">
        <v>22</v>
      </c>
      <c r="D1156" s="1">
        <v>33584</v>
      </c>
      <c r="E1156" s="1" t="s">
        <v>254</v>
      </c>
      <c r="F1156" s="2">
        <v>368731</v>
      </c>
      <c r="G1156" s="2">
        <v>379890</v>
      </c>
      <c r="H1156" s="1" t="s">
        <v>25</v>
      </c>
      <c r="I1156" s="2">
        <v>298640</v>
      </c>
      <c r="J1156" s="1">
        <v>81</v>
      </c>
      <c r="K1156" s="1">
        <v>3.5236355051523298</v>
      </c>
      <c r="N1156" s="1" t="s">
        <v>4580</v>
      </c>
      <c r="P1156" s="1" t="s">
        <v>4581</v>
      </c>
      <c r="Q1156" s="1" t="s">
        <v>4582</v>
      </c>
      <c r="T1156" s="1" t="s">
        <v>4579</v>
      </c>
      <c r="U1156" s="1" t="s">
        <v>22</v>
      </c>
      <c r="V1156" s="1" t="s">
        <v>23</v>
      </c>
      <c r="W1156" s="1">
        <v>33584</v>
      </c>
    </row>
    <row r="1157" spans="1:23" x14ac:dyDescent="0.2">
      <c r="A1157" s="1" t="s">
        <v>26</v>
      </c>
      <c r="B1157" s="1" t="s">
        <v>4583</v>
      </c>
      <c r="C1157" s="1" t="s">
        <v>22</v>
      </c>
      <c r="D1157" s="1">
        <v>33584</v>
      </c>
      <c r="E1157" s="1" t="s">
        <v>1221</v>
      </c>
      <c r="F1157" s="2">
        <v>343032</v>
      </c>
      <c r="G1157" s="2">
        <v>344211</v>
      </c>
      <c r="H1157" s="1" t="s">
        <v>25</v>
      </c>
      <c r="I1157" s="2">
        <v>343032</v>
      </c>
      <c r="J1157" s="1">
        <v>100</v>
      </c>
      <c r="N1157" s="1" t="s">
        <v>4584</v>
      </c>
      <c r="Q1157" s="1" t="s">
        <v>4585</v>
      </c>
      <c r="T1157" s="1" t="s">
        <v>4583</v>
      </c>
      <c r="U1157" s="1" t="s">
        <v>22</v>
      </c>
      <c r="V1157" s="1" t="s">
        <v>23</v>
      </c>
      <c r="W1157" s="1">
        <v>33584</v>
      </c>
    </row>
    <row r="1158" spans="1:23" x14ac:dyDescent="0.2">
      <c r="A1158" s="1" t="s">
        <v>26</v>
      </c>
      <c r="B1158" s="1" t="s">
        <v>4586</v>
      </c>
      <c r="C1158" s="1" t="s">
        <v>22</v>
      </c>
      <c r="D1158" s="1">
        <v>33584</v>
      </c>
      <c r="E1158" s="1" t="s">
        <v>322</v>
      </c>
      <c r="F1158" s="2">
        <v>362756</v>
      </c>
      <c r="G1158" s="2">
        <v>355336</v>
      </c>
      <c r="H1158" s="1" t="s">
        <v>25</v>
      </c>
      <c r="I1158" s="2">
        <v>257729</v>
      </c>
      <c r="J1158" s="1">
        <v>71</v>
      </c>
      <c r="K1158" s="1">
        <v>9.5505172256135502</v>
      </c>
      <c r="N1158" s="1" t="s">
        <v>4587</v>
      </c>
      <c r="O1158" s="1" t="s">
        <v>4588</v>
      </c>
      <c r="P1158" s="1" t="s">
        <v>4589</v>
      </c>
      <c r="T1158" s="1" t="s">
        <v>4586</v>
      </c>
      <c r="U1158" s="1" t="s">
        <v>22</v>
      </c>
      <c r="V1158" s="1" t="s">
        <v>23</v>
      </c>
      <c r="W1158" s="1">
        <v>33584</v>
      </c>
    </row>
    <row r="1159" spans="1:23" x14ac:dyDescent="0.2">
      <c r="A1159" s="1" t="s">
        <v>26</v>
      </c>
      <c r="B1159" s="1" t="s">
        <v>4590</v>
      </c>
      <c r="C1159" s="1" t="s">
        <v>22</v>
      </c>
      <c r="D1159" s="1">
        <v>33584</v>
      </c>
      <c r="E1159" s="1" t="s">
        <v>511</v>
      </c>
      <c r="F1159" s="2">
        <v>483324</v>
      </c>
      <c r="G1159" s="2">
        <v>489909</v>
      </c>
      <c r="H1159" s="1" t="s">
        <v>25</v>
      </c>
      <c r="I1159" s="2">
        <v>483324</v>
      </c>
      <c r="J1159" s="1">
        <v>100</v>
      </c>
      <c r="N1159" s="1" t="s">
        <v>4591</v>
      </c>
      <c r="O1159" s="1" t="s">
        <v>4592</v>
      </c>
      <c r="P1159" s="1" t="s">
        <v>4593</v>
      </c>
      <c r="T1159" s="1" t="s">
        <v>4590</v>
      </c>
      <c r="U1159" s="1" t="s">
        <v>22</v>
      </c>
      <c r="V1159" s="1" t="s">
        <v>23</v>
      </c>
      <c r="W1159" s="1">
        <v>33584</v>
      </c>
    </row>
    <row r="1160" spans="1:23" x14ac:dyDescent="0.2">
      <c r="A1160" s="1" t="s">
        <v>26</v>
      </c>
      <c r="B1160" s="1" t="s">
        <v>4594</v>
      </c>
      <c r="C1160" s="1" t="s">
        <v>22</v>
      </c>
      <c r="D1160" s="1">
        <v>33584</v>
      </c>
      <c r="E1160" s="1" t="s">
        <v>31</v>
      </c>
      <c r="F1160" s="2">
        <v>651994</v>
      </c>
      <c r="G1160" s="2">
        <v>655932</v>
      </c>
      <c r="H1160" s="1" t="s">
        <v>25</v>
      </c>
      <c r="I1160" s="2">
        <v>301800</v>
      </c>
      <c r="J1160" s="1">
        <v>46</v>
      </c>
      <c r="K1160" s="1">
        <v>1.29245270951563</v>
      </c>
      <c r="N1160" s="1" t="s">
        <v>4595</v>
      </c>
      <c r="O1160" s="1" t="s">
        <v>4596</v>
      </c>
      <c r="P1160" s="1" t="s">
        <v>4597</v>
      </c>
      <c r="Q1160" s="1" t="s">
        <v>4598</v>
      </c>
      <c r="R1160" s="1" t="s">
        <v>4599</v>
      </c>
      <c r="S1160" s="1" t="s">
        <v>4600</v>
      </c>
      <c r="T1160" s="1" t="s">
        <v>4594</v>
      </c>
      <c r="U1160" s="1" t="s">
        <v>22</v>
      </c>
      <c r="V1160" s="1" t="s">
        <v>23</v>
      </c>
      <c r="W1160" s="1">
        <v>33584</v>
      </c>
    </row>
    <row r="1161" spans="1:23" x14ac:dyDescent="0.2">
      <c r="A1161" s="1" t="s">
        <v>26</v>
      </c>
      <c r="B1161" s="1" t="s">
        <v>4601</v>
      </c>
      <c r="C1161" s="1" t="s">
        <v>22</v>
      </c>
      <c r="D1161" s="1">
        <v>33584</v>
      </c>
      <c r="E1161" s="1" t="s">
        <v>38</v>
      </c>
      <c r="F1161" s="2">
        <v>378771</v>
      </c>
      <c r="G1161" s="2">
        <v>364240</v>
      </c>
      <c r="H1161" s="1" t="s">
        <v>25</v>
      </c>
      <c r="I1161" s="2">
        <v>362190</v>
      </c>
      <c r="J1161" s="1">
        <v>96</v>
      </c>
      <c r="K1161" s="1">
        <v>10.139226903063999</v>
      </c>
      <c r="N1161" s="1" t="s">
        <v>4602</v>
      </c>
      <c r="T1161" s="1" t="s">
        <v>4601</v>
      </c>
      <c r="U1161" s="1" t="s">
        <v>22</v>
      </c>
      <c r="V1161" s="1" t="s">
        <v>23</v>
      </c>
      <c r="W1161" s="1">
        <v>33584</v>
      </c>
    </row>
    <row r="1162" spans="1:23" x14ac:dyDescent="0.2">
      <c r="A1162" s="1" t="s">
        <v>26</v>
      </c>
      <c r="B1162" s="1" t="s">
        <v>4603</v>
      </c>
      <c r="C1162" s="1" t="s">
        <v>22</v>
      </c>
      <c r="D1162" s="1">
        <v>33584</v>
      </c>
      <c r="E1162" s="1" t="s">
        <v>190</v>
      </c>
      <c r="F1162" s="2">
        <v>340281</v>
      </c>
      <c r="G1162" s="2">
        <v>299000</v>
      </c>
      <c r="H1162" s="1" t="s">
        <v>25</v>
      </c>
      <c r="I1162" s="2">
        <v>135302</v>
      </c>
      <c r="J1162" s="1">
        <v>40</v>
      </c>
      <c r="K1162" s="1">
        <v>3.9244233554205201</v>
      </c>
      <c r="L1162" s="1">
        <v>0.97524840847147498</v>
      </c>
      <c r="N1162" s="1" t="s">
        <v>4604</v>
      </c>
      <c r="Q1162" s="1" t="s">
        <v>4605</v>
      </c>
      <c r="T1162" s="1" t="s">
        <v>4603</v>
      </c>
      <c r="U1162" s="1" t="s">
        <v>22</v>
      </c>
      <c r="V1162" s="1" t="s">
        <v>23</v>
      </c>
      <c r="W1162" s="1">
        <v>33584</v>
      </c>
    </row>
    <row r="1163" spans="1:23" x14ac:dyDescent="0.2">
      <c r="A1163" s="1" t="s">
        <v>26</v>
      </c>
      <c r="B1163" s="1" t="s">
        <v>4606</v>
      </c>
      <c r="C1163" s="1" t="s">
        <v>22</v>
      </c>
      <c r="D1163" s="1">
        <v>33584</v>
      </c>
      <c r="E1163" s="1" t="s">
        <v>563</v>
      </c>
      <c r="F1163" s="2">
        <v>446799</v>
      </c>
      <c r="G1163" s="2">
        <v>439683</v>
      </c>
      <c r="H1163" s="1" t="s">
        <v>25</v>
      </c>
      <c r="I1163" s="2">
        <v>446799</v>
      </c>
      <c r="J1163" s="1">
        <v>100</v>
      </c>
      <c r="N1163" s="1" t="s">
        <v>4607</v>
      </c>
      <c r="O1163" s="1" t="s">
        <v>4608</v>
      </c>
      <c r="P1163" s="1" t="s">
        <v>4609</v>
      </c>
      <c r="Q1163" s="1" t="s">
        <v>4610</v>
      </c>
      <c r="T1163" s="1" t="s">
        <v>4606</v>
      </c>
      <c r="U1163" s="1" t="s">
        <v>22</v>
      </c>
      <c r="V1163" s="1" t="s">
        <v>23</v>
      </c>
      <c r="W1163" s="1">
        <v>33584</v>
      </c>
    </row>
    <row r="1164" spans="1:23" x14ac:dyDescent="0.2">
      <c r="A1164" s="1" t="s">
        <v>26</v>
      </c>
      <c r="B1164" s="1" t="s">
        <v>4611</v>
      </c>
      <c r="C1164" s="1" t="s">
        <v>22</v>
      </c>
      <c r="D1164" s="1">
        <v>33584</v>
      </c>
      <c r="E1164" s="1" t="s">
        <v>82</v>
      </c>
      <c r="F1164" s="2">
        <v>334072</v>
      </c>
      <c r="G1164" s="2">
        <v>328887</v>
      </c>
      <c r="H1164" s="1" t="s">
        <v>25</v>
      </c>
      <c r="I1164" s="2">
        <v>316831</v>
      </c>
      <c r="J1164" s="1">
        <v>95</v>
      </c>
      <c r="K1164" s="1">
        <v>6.8919150751692504</v>
      </c>
      <c r="N1164" s="1" t="s">
        <v>4612</v>
      </c>
      <c r="O1164" s="1" t="s">
        <v>4613</v>
      </c>
      <c r="P1164" s="1" t="s">
        <v>4614</v>
      </c>
      <c r="Q1164" s="1" t="s">
        <v>4615</v>
      </c>
      <c r="R1164" s="1" t="s">
        <v>4616</v>
      </c>
      <c r="S1164" s="1" t="s">
        <v>4614</v>
      </c>
      <c r="T1164" s="1" t="s">
        <v>4611</v>
      </c>
      <c r="U1164" s="1" t="s">
        <v>22</v>
      </c>
      <c r="V1164" s="1" t="s">
        <v>23</v>
      </c>
      <c r="W1164" s="1">
        <v>33584</v>
      </c>
    </row>
    <row r="1165" spans="1:23" x14ac:dyDescent="0.2">
      <c r="A1165" s="1" t="s">
        <v>26</v>
      </c>
      <c r="B1165" s="1" t="s">
        <v>4617</v>
      </c>
      <c r="C1165" s="1" t="s">
        <v>22</v>
      </c>
      <c r="D1165" s="1">
        <v>33584</v>
      </c>
      <c r="E1165" s="1" t="s">
        <v>485</v>
      </c>
      <c r="F1165" s="2">
        <v>304024</v>
      </c>
      <c r="G1165" s="2">
        <v>309584</v>
      </c>
      <c r="H1165" s="1" t="s">
        <v>94</v>
      </c>
      <c r="I1165" s="2">
        <v>-2903552</v>
      </c>
      <c r="J1165" s="1">
        <v>-955</v>
      </c>
      <c r="K1165" s="1">
        <v>2.2306247525886098</v>
      </c>
      <c r="N1165" s="1" t="s">
        <v>486</v>
      </c>
      <c r="T1165" s="1" t="s">
        <v>483</v>
      </c>
      <c r="U1165" s="1" t="s">
        <v>484</v>
      </c>
      <c r="V1165" s="1" t="s">
        <v>23</v>
      </c>
      <c r="W1165" s="1">
        <v>33301</v>
      </c>
    </row>
    <row r="1166" spans="1:23" x14ac:dyDescent="0.2">
      <c r="A1166" s="1" t="s">
        <v>26</v>
      </c>
      <c r="B1166" s="1" t="s">
        <v>4618</v>
      </c>
      <c r="C1166" s="1" t="s">
        <v>22</v>
      </c>
      <c r="D1166" s="1">
        <v>33584</v>
      </c>
      <c r="E1166" s="1" t="s">
        <v>1197</v>
      </c>
      <c r="F1166" s="2">
        <v>343938</v>
      </c>
      <c r="G1166" s="2">
        <v>335962</v>
      </c>
      <c r="H1166" s="1" t="s">
        <v>25</v>
      </c>
      <c r="I1166" s="2">
        <v>343938</v>
      </c>
      <c r="J1166" s="1">
        <v>100</v>
      </c>
      <c r="N1166" s="1" t="s">
        <v>4619</v>
      </c>
      <c r="P1166" s="1">
        <v>5152014932</v>
      </c>
      <c r="Q1166" s="1" t="s">
        <v>4619</v>
      </c>
      <c r="T1166" s="1" t="s">
        <v>4618</v>
      </c>
      <c r="U1166" s="1" t="s">
        <v>22</v>
      </c>
      <c r="V1166" s="1" t="s">
        <v>23</v>
      </c>
      <c r="W1166" s="1">
        <v>33584</v>
      </c>
    </row>
    <row r="1167" spans="1:23" x14ac:dyDescent="0.2">
      <c r="A1167" s="1" t="s">
        <v>26</v>
      </c>
      <c r="B1167" s="1" t="s">
        <v>4620</v>
      </c>
      <c r="C1167" s="1" t="s">
        <v>22</v>
      </c>
      <c r="D1167" s="1">
        <v>33584</v>
      </c>
      <c r="E1167" s="1" t="s">
        <v>897</v>
      </c>
      <c r="F1167" s="2">
        <v>575515</v>
      </c>
      <c r="G1167" s="2">
        <v>590179</v>
      </c>
      <c r="H1167" s="1" t="s">
        <v>25</v>
      </c>
      <c r="I1167" s="2">
        <v>154397</v>
      </c>
      <c r="J1167" s="1">
        <v>27</v>
      </c>
      <c r="K1167" s="1">
        <v>3.4403021719434399</v>
      </c>
      <c r="N1167" s="1" t="s">
        <v>4621</v>
      </c>
      <c r="O1167" s="1" t="s">
        <v>4622</v>
      </c>
      <c r="P1167" s="1" t="s">
        <v>4623</v>
      </c>
      <c r="Q1167" s="1" t="s">
        <v>4624</v>
      </c>
      <c r="T1167" s="1" t="s">
        <v>4620</v>
      </c>
      <c r="U1167" s="1" t="s">
        <v>22</v>
      </c>
      <c r="V1167" s="1" t="s">
        <v>23</v>
      </c>
      <c r="W1167" s="1">
        <v>33584</v>
      </c>
    </row>
    <row r="1168" spans="1:23" x14ac:dyDescent="0.2">
      <c r="A1168" s="1" t="s">
        <v>26</v>
      </c>
      <c r="B1168" s="1" t="s">
        <v>4625</v>
      </c>
      <c r="C1168" s="1" t="s">
        <v>22</v>
      </c>
      <c r="D1168" s="1">
        <v>33584</v>
      </c>
      <c r="E1168" s="1" t="s">
        <v>31</v>
      </c>
      <c r="F1168" s="2">
        <v>1404028</v>
      </c>
      <c r="G1168" s="2">
        <v>1526229</v>
      </c>
      <c r="H1168" s="1" t="s">
        <v>94</v>
      </c>
      <c r="I1168" s="2">
        <v>1154028</v>
      </c>
      <c r="J1168" s="1">
        <v>82</v>
      </c>
      <c r="K1168" s="1">
        <v>5.58935698240242E-2</v>
      </c>
      <c r="N1168" s="1" t="s">
        <v>4626</v>
      </c>
      <c r="Q1168" s="1" t="s">
        <v>4627</v>
      </c>
      <c r="T1168" s="1" t="s">
        <v>4625</v>
      </c>
      <c r="U1168" s="1" t="s">
        <v>22</v>
      </c>
      <c r="V1168" s="1" t="s">
        <v>23</v>
      </c>
      <c r="W1168" s="1">
        <v>33584</v>
      </c>
    </row>
    <row r="1169" spans="1:23" x14ac:dyDescent="0.2">
      <c r="A1169" s="1" t="s">
        <v>26</v>
      </c>
      <c r="B1169" s="1" t="s">
        <v>4628</v>
      </c>
      <c r="C1169" s="1" t="s">
        <v>22</v>
      </c>
      <c r="D1169" s="1">
        <v>33584</v>
      </c>
      <c r="E1169" s="1" t="s">
        <v>161</v>
      </c>
      <c r="F1169" s="2">
        <v>502892</v>
      </c>
      <c r="G1169" s="2">
        <v>509012</v>
      </c>
      <c r="H1169" s="1" t="s">
        <v>25</v>
      </c>
      <c r="I1169" s="2">
        <v>198659</v>
      </c>
      <c r="J1169" s="1">
        <v>40</v>
      </c>
      <c r="K1169" s="1">
        <v>2.8569688386412202</v>
      </c>
      <c r="N1169" s="1" t="s">
        <v>4629</v>
      </c>
      <c r="P1169" s="1">
        <v>8133522495</v>
      </c>
      <c r="Q1169" s="1" t="s">
        <v>4629</v>
      </c>
      <c r="T1169" s="1" t="s">
        <v>4628</v>
      </c>
      <c r="U1169" s="1" t="s">
        <v>22</v>
      </c>
      <c r="V1169" s="1" t="s">
        <v>23</v>
      </c>
      <c r="W1169" s="1">
        <v>33584</v>
      </c>
    </row>
    <row r="1170" spans="1:23" x14ac:dyDescent="0.2">
      <c r="A1170" s="1" t="s">
        <v>106</v>
      </c>
      <c r="B1170" s="1" t="s">
        <v>4630</v>
      </c>
      <c r="C1170" s="1" t="s">
        <v>22</v>
      </c>
      <c r="D1170" s="1">
        <v>33584</v>
      </c>
      <c r="E1170" s="1" t="s">
        <v>981</v>
      </c>
      <c r="F1170" s="2">
        <v>398189</v>
      </c>
      <c r="G1170" s="2">
        <v>409796</v>
      </c>
      <c r="H1170" s="1" t="s">
        <v>25</v>
      </c>
      <c r="I1170" s="2">
        <v>159770</v>
      </c>
      <c r="J1170" s="1">
        <v>40</v>
      </c>
      <c r="K1170" s="1">
        <v>4.2521301289637998</v>
      </c>
      <c r="N1170" s="1" t="s">
        <v>4631</v>
      </c>
      <c r="T1170" s="1" t="s">
        <v>4630</v>
      </c>
      <c r="U1170" s="1" t="s">
        <v>22</v>
      </c>
      <c r="V1170" s="1" t="s">
        <v>23</v>
      </c>
      <c r="W1170" s="1">
        <v>33584</v>
      </c>
    </row>
    <row r="1171" spans="1:23" x14ac:dyDescent="0.2">
      <c r="A1171" s="1" t="s">
        <v>26</v>
      </c>
      <c r="B1171" s="1" t="s">
        <v>4632</v>
      </c>
      <c r="C1171" s="1" t="s">
        <v>22</v>
      </c>
      <c r="D1171" s="1">
        <v>33584</v>
      </c>
      <c r="E1171" s="1" t="s">
        <v>31</v>
      </c>
      <c r="F1171" s="2">
        <v>386942</v>
      </c>
      <c r="G1171" s="2">
        <v>417106</v>
      </c>
      <c r="H1171" s="1" t="s">
        <v>25</v>
      </c>
      <c r="I1171" s="2">
        <v>386942</v>
      </c>
      <c r="J1171" s="1">
        <v>100</v>
      </c>
      <c r="N1171" s="1" t="s">
        <v>4633</v>
      </c>
      <c r="O1171" s="1" t="s">
        <v>4634</v>
      </c>
      <c r="P1171" s="1" t="s">
        <v>4635</v>
      </c>
      <c r="Q1171" s="1" t="s">
        <v>4636</v>
      </c>
      <c r="R1171" s="1" t="s">
        <v>4637</v>
      </c>
      <c r="S1171" s="1" t="s">
        <v>4638</v>
      </c>
      <c r="T1171" s="1" t="s">
        <v>4632</v>
      </c>
      <c r="U1171" s="1" t="s">
        <v>22</v>
      </c>
      <c r="V1171" s="1" t="s">
        <v>23</v>
      </c>
      <c r="W1171" s="1">
        <v>33584</v>
      </c>
    </row>
    <row r="1172" spans="1:23" x14ac:dyDescent="0.2">
      <c r="A1172" s="1" t="s">
        <v>26</v>
      </c>
      <c r="B1172" s="1" t="s">
        <v>4639</v>
      </c>
      <c r="C1172" s="1" t="s">
        <v>22</v>
      </c>
      <c r="D1172" s="1">
        <v>33584</v>
      </c>
      <c r="E1172" s="1" t="s">
        <v>31</v>
      </c>
      <c r="F1172" s="2">
        <v>441771</v>
      </c>
      <c r="G1172" s="2">
        <v>447806</v>
      </c>
      <c r="H1172" s="1" t="s">
        <v>25</v>
      </c>
      <c r="I1172" s="2">
        <v>441771</v>
      </c>
      <c r="J1172" s="1">
        <v>100</v>
      </c>
      <c r="N1172" s="1" t="s">
        <v>4641</v>
      </c>
      <c r="P1172" s="1" t="s">
        <v>4642</v>
      </c>
      <c r="T1172" s="1" t="s">
        <v>4640</v>
      </c>
      <c r="U1172" s="1" t="s">
        <v>22</v>
      </c>
      <c r="V1172" s="1" t="s">
        <v>23</v>
      </c>
      <c r="W1172" s="1">
        <v>33583</v>
      </c>
    </row>
    <row r="1173" spans="1:23" x14ac:dyDescent="0.2">
      <c r="A1173" s="1" t="s">
        <v>26</v>
      </c>
      <c r="B1173" s="1" t="s">
        <v>4643</v>
      </c>
      <c r="C1173" s="1" t="s">
        <v>22</v>
      </c>
      <c r="D1173" s="1">
        <v>33584</v>
      </c>
      <c r="E1173" s="1" t="s">
        <v>813</v>
      </c>
      <c r="F1173" s="2">
        <v>377688</v>
      </c>
      <c r="G1173" s="2">
        <v>363263</v>
      </c>
      <c r="H1173" s="1" t="s">
        <v>25</v>
      </c>
      <c r="I1173" s="2">
        <v>66854</v>
      </c>
      <c r="J1173" s="1">
        <v>18</v>
      </c>
      <c r="K1173" s="1">
        <v>2.75750670506023</v>
      </c>
      <c r="N1173" s="1" t="s">
        <v>4644</v>
      </c>
      <c r="P1173" s="1">
        <v>3167084096</v>
      </c>
      <c r="T1173" s="1" t="s">
        <v>4643</v>
      </c>
      <c r="U1173" s="1" t="s">
        <v>22</v>
      </c>
      <c r="V1173" s="1" t="s">
        <v>23</v>
      </c>
      <c r="W1173" s="1">
        <v>33584</v>
      </c>
    </row>
    <row r="1174" spans="1:23" x14ac:dyDescent="0.2">
      <c r="A1174" s="1" t="s">
        <v>26</v>
      </c>
      <c r="B1174" s="1" t="s">
        <v>4645</v>
      </c>
      <c r="C1174" s="1" t="s">
        <v>22</v>
      </c>
      <c r="D1174" s="1">
        <v>33584</v>
      </c>
      <c r="E1174" s="1" t="s">
        <v>190</v>
      </c>
      <c r="F1174" s="2">
        <v>196615</v>
      </c>
      <c r="G1174" s="2">
        <v>199000</v>
      </c>
      <c r="H1174" s="1" t="s">
        <v>25</v>
      </c>
      <c r="I1174" s="2">
        <v>62456</v>
      </c>
      <c r="J1174" s="1">
        <v>32</v>
      </c>
      <c r="K1174" s="1">
        <v>6.64191530724188</v>
      </c>
      <c r="L1174" s="1">
        <v>0.89191530727299795</v>
      </c>
      <c r="N1174" s="1" t="s">
        <v>4646</v>
      </c>
      <c r="O1174" s="1" t="s">
        <v>4647</v>
      </c>
      <c r="P1174" s="1" t="s">
        <v>4648</v>
      </c>
      <c r="Q1174" s="1" t="s">
        <v>4649</v>
      </c>
      <c r="T1174" s="1" t="s">
        <v>4645</v>
      </c>
      <c r="U1174" s="1" t="s">
        <v>22</v>
      </c>
      <c r="V1174" s="1" t="s">
        <v>23</v>
      </c>
      <c r="W1174" s="1">
        <v>33584</v>
      </c>
    </row>
    <row r="1175" spans="1:23" x14ac:dyDescent="0.2">
      <c r="A1175" s="1" t="s">
        <v>26</v>
      </c>
      <c r="B1175" s="1" t="s">
        <v>4650</v>
      </c>
      <c r="C1175" s="1" t="s">
        <v>22</v>
      </c>
      <c r="D1175" s="1">
        <v>33584</v>
      </c>
      <c r="E1175" s="1" t="s">
        <v>4109</v>
      </c>
      <c r="F1175" s="2">
        <v>426172</v>
      </c>
      <c r="G1175" s="2">
        <v>432389</v>
      </c>
      <c r="H1175" s="1" t="s">
        <v>25</v>
      </c>
      <c r="I1175" s="2">
        <v>204205</v>
      </c>
      <c r="J1175" s="1">
        <v>48</v>
      </c>
      <c r="K1175" s="1">
        <v>7.5747110062288403</v>
      </c>
      <c r="L1175" s="1">
        <v>2.93492605999228</v>
      </c>
      <c r="N1175" s="1" t="s">
        <v>4652</v>
      </c>
      <c r="Q1175" s="1" t="s">
        <v>4653</v>
      </c>
      <c r="T1175" s="1" t="s">
        <v>4651</v>
      </c>
      <c r="U1175" s="1" t="s">
        <v>331</v>
      </c>
      <c r="V1175" s="1" t="s">
        <v>23</v>
      </c>
      <c r="W1175" s="1">
        <v>33511</v>
      </c>
    </row>
    <row r="1176" spans="1:23" x14ac:dyDescent="0.2">
      <c r="A1176" s="1" t="s">
        <v>26</v>
      </c>
      <c r="B1176" s="1" t="s">
        <v>4654</v>
      </c>
      <c r="C1176" s="1" t="s">
        <v>22</v>
      </c>
      <c r="D1176" s="1">
        <v>33584</v>
      </c>
      <c r="E1176" s="1" t="s">
        <v>1197</v>
      </c>
      <c r="F1176" s="2">
        <v>276618</v>
      </c>
      <c r="G1176" s="2">
        <v>310881</v>
      </c>
      <c r="H1176" s="1" t="s">
        <v>25</v>
      </c>
      <c r="I1176" s="2">
        <v>-27401</v>
      </c>
      <c r="J1176" s="1">
        <v>-10</v>
      </c>
      <c r="K1176" s="1">
        <v>1.14460347937823</v>
      </c>
      <c r="L1176" s="1">
        <v>1.14460347937823</v>
      </c>
      <c r="N1176" s="1" t="s">
        <v>4655</v>
      </c>
      <c r="O1176" s="1" t="s">
        <v>4656</v>
      </c>
      <c r="P1176" s="1" t="s">
        <v>4657</v>
      </c>
      <c r="Q1176" s="1" t="s">
        <v>4658</v>
      </c>
      <c r="T1176" s="1" t="s">
        <v>4654</v>
      </c>
      <c r="U1176" s="1" t="s">
        <v>22</v>
      </c>
      <c r="V1176" s="1" t="s">
        <v>23</v>
      </c>
      <c r="W1176" s="1">
        <v>33584</v>
      </c>
    </row>
    <row r="1177" spans="1:23" x14ac:dyDescent="0.2">
      <c r="A1177" s="1" t="s">
        <v>26</v>
      </c>
      <c r="B1177" s="1" t="s">
        <v>4659</v>
      </c>
      <c r="C1177" s="1" t="s">
        <v>22</v>
      </c>
      <c r="D1177" s="1">
        <v>33584</v>
      </c>
      <c r="E1177" s="1" t="s">
        <v>31</v>
      </c>
      <c r="F1177" s="2">
        <v>393832</v>
      </c>
      <c r="G1177" s="2">
        <v>378355</v>
      </c>
      <c r="H1177" s="1" t="s">
        <v>94</v>
      </c>
      <c r="I1177" s="2">
        <v>393832</v>
      </c>
      <c r="J1177" s="1">
        <v>100</v>
      </c>
      <c r="N1177" s="1" t="s">
        <v>4660</v>
      </c>
      <c r="Q1177" s="1" t="s">
        <v>4661</v>
      </c>
      <c r="T1177" s="1" t="s">
        <v>4659</v>
      </c>
      <c r="U1177" s="1" t="s">
        <v>22</v>
      </c>
      <c r="V1177" s="1" t="s">
        <v>23</v>
      </c>
      <c r="W1177" s="1">
        <v>33584</v>
      </c>
    </row>
    <row r="1178" spans="1:23" x14ac:dyDescent="0.2">
      <c r="A1178" s="1" t="s">
        <v>106</v>
      </c>
      <c r="B1178" s="1" t="s">
        <v>4662</v>
      </c>
      <c r="C1178" s="1" t="s">
        <v>22</v>
      </c>
      <c r="D1178" s="1">
        <v>33584</v>
      </c>
      <c r="E1178" s="1" t="s">
        <v>4665</v>
      </c>
      <c r="F1178" s="2">
        <v>181982</v>
      </c>
      <c r="G1178" s="2">
        <v>184107</v>
      </c>
      <c r="H1178" s="1" t="s">
        <v>25</v>
      </c>
      <c r="I1178" s="2">
        <v>181982</v>
      </c>
      <c r="J1178" s="1">
        <v>100</v>
      </c>
      <c r="N1178" s="1" t="s">
        <v>4666</v>
      </c>
      <c r="Q1178" s="1" t="s">
        <v>4667</v>
      </c>
      <c r="T1178" s="1" t="s">
        <v>4663</v>
      </c>
      <c r="U1178" s="1" t="s">
        <v>4664</v>
      </c>
      <c r="V1178" s="1" t="s">
        <v>49</v>
      </c>
      <c r="W1178" s="1">
        <v>6790</v>
      </c>
    </row>
    <row r="1179" spans="1:23" x14ac:dyDescent="0.2">
      <c r="A1179" s="1" t="s">
        <v>26</v>
      </c>
      <c r="B1179" s="1" t="s">
        <v>4668</v>
      </c>
      <c r="C1179" s="1" t="s">
        <v>22</v>
      </c>
      <c r="D1179" s="1">
        <v>33584</v>
      </c>
      <c r="E1179" s="1" t="s">
        <v>862</v>
      </c>
      <c r="F1179" s="2">
        <v>330325</v>
      </c>
      <c r="G1179" s="2">
        <v>336437</v>
      </c>
      <c r="H1179" s="1" t="s">
        <v>25</v>
      </c>
      <c r="I1179" s="2">
        <v>179540</v>
      </c>
      <c r="J1179" s="1">
        <v>54</v>
      </c>
      <c r="K1179" s="1">
        <v>7.2897647697319199</v>
      </c>
      <c r="L1179" s="1">
        <v>7.2897647697319199</v>
      </c>
      <c r="N1179" s="1" t="s">
        <v>4669</v>
      </c>
      <c r="O1179" s="1" t="s">
        <v>4670</v>
      </c>
      <c r="P1179" s="1">
        <v>8135263290</v>
      </c>
      <c r="T1179" s="1" t="s">
        <v>4668</v>
      </c>
      <c r="U1179" s="1" t="s">
        <v>22</v>
      </c>
      <c r="V1179" s="1" t="s">
        <v>23</v>
      </c>
      <c r="W1179" s="1">
        <v>33584</v>
      </c>
    </row>
    <row r="1180" spans="1:23" x14ac:dyDescent="0.2">
      <c r="A1180" s="1" t="s">
        <v>26</v>
      </c>
      <c r="B1180" s="1" t="s">
        <v>4671</v>
      </c>
      <c r="C1180" s="1" t="s">
        <v>22</v>
      </c>
      <c r="D1180" s="1">
        <v>33584</v>
      </c>
      <c r="E1180" s="1" t="s">
        <v>894</v>
      </c>
      <c r="F1180" s="2">
        <v>407078</v>
      </c>
      <c r="G1180" s="2">
        <v>412647</v>
      </c>
      <c r="H1180" s="1" t="s">
        <v>25</v>
      </c>
      <c r="I1180" s="2">
        <v>175601</v>
      </c>
      <c r="J1180" s="1">
        <v>43</v>
      </c>
      <c r="K1180" s="1">
        <v>3.62847444718239</v>
      </c>
      <c r="N1180" s="1" t="s">
        <v>4672</v>
      </c>
      <c r="O1180" s="1" t="s">
        <v>4673</v>
      </c>
      <c r="P1180" s="1" t="s">
        <v>4674</v>
      </c>
      <c r="Q1180" s="1" t="s">
        <v>4675</v>
      </c>
      <c r="R1180" s="1" t="s">
        <v>4676</v>
      </c>
      <c r="S1180" s="1" t="s">
        <v>4677</v>
      </c>
      <c r="T1180" s="1" t="s">
        <v>4671</v>
      </c>
      <c r="U1180" s="1" t="s">
        <v>22</v>
      </c>
      <c r="V1180" s="1" t="s">
        <v>23</v>
      </c>
      <c r="W1180" s="1">
        <v>33584</v>
      </c>
    </row>
    <row r="1181" spans="1:23" x14ac:dyDescent="0.2">
      <c r="A1181" s="1" t="s">
        <v>26</v>
      </c>
      <c r="B1181" s="1" t="s">
        <v>4678</v>
      </c>
      <c r="C1181" s="1" t="s">
        <v>22</v>
      </c>
      <c r="D1181" s="1">
        <v>33584</v>
      </c>
      <c r="E1181" s="1" t="s">
        <v>31</v>
      </c>
      <c r="F1181" s="2">
        <v>505423</v>
      </c>
      <c r="G1181" s="2">
        <v>470071</v>
      </c>
      <c r="H1181" s="1" t="s">
        <v>25</v>
      </c>
      <c r="I1181" s="2">
        <v>505423</v>
      </c>
      <c r="J1181" s="1">
        <v>100</v>
      </c>
      <c r="N1181" s="1" t="s">
        <v>4679</v>
      </c>
      <c r="T1181" s="1" t="s">
        <v>4678</v>
      </c>
      <c r="U1181" s="1" t="s">
        <v>22</v>
      </c>
      <c r="V1181" s="1" t="s">
        <v>23</v>
      </c>
      <c r="W1181" s="1">
        <v>33584</v>
      </c>
    </row>
    <row r="1182" spans="1:23" x14ac:dyDescent="0.2">
      <c r="A1182" s="1" t="s">
        <v>26</v>
      </c>
      <c r="B1182" s="1" t="s">
        <v>4680</v>
      </c>
      <c r="C1182" s="1" t="s">
        <v>22</v>
      </c>
      <c r="D1182" s="1">
        <v>33584</v>
      </c>
      <c r="E1182" s="1" t="s">
        <v>535</v>
      </c>
      <c r="F1182" s="2">
        <v>319450</v>
      </c>
      <c r="G1182" s="2">
        <v>300890</v>
      </c>
      <c r="H1182" s="1" t="s">
        <v>25</v>
      </c>
      <c r="I1182" s="2">
        <v>267319</v>
      </c>
      <c r="J1182" s="1">
        <v>84</v>
      </c>
      <c r="K1182" s="1">
        <v>15.367721759010299</v>
      </c>
      <c r="N1182" s="1" t="s">
        <v>4681</v>
      </c>
      <c r="O1182" s="1" t="s">
        <v>4682</v>
      </c>
      <c r="P1182" s="1" t="s">
        <v>4683</v>
      </c>
      <c r="T1182" s="1" t="s">
        <v>4680</v>
      </c>
      <c r="U1182" s="1" t="s">
        <v>22</v>
      </c>
      <c r="V1182" s="1" t="s">
        <v>23</v>
      </c>
      <c r="W1182" s="1">
        <v>33584</v>
      </c>
    </row>
    <row r="1183" spans="1:23" x14ac:dyDescent="0.2">
      <c r="A1183" s="1" t="s">
        <v>142</v>
      </c>
      <c r="B1183" s="1" t="s">
        <v>4684</v>
      </c>
      <c r="C1183" s="1" t="s">
        <v>22</v>
      </c>
      <c r="D1183" s="1">
        <v>33584</v>
      </c>
      <c r="E1183" s="1" t="s">
        <v>511</v>
      </c>
      <c r="F1183" s="2">
        <v>65414</v>
      </c>
      <c r="G1183" s="2">
        <v>27018</v>
      </c>
      <c r="H1183" s="1" t="s">
        <v>94</v>
      </c>
      <c r="I1183" s="2">
        <v>65414</v>
      </c>
      <c r="J1183" s="1">
        <v>100</v>
      </c>
      <c r="N1183" s="1" t="s">
        <v>4686</v>
      </c>
      <c r="T1183" s="1" t="s">
        <v>4685</v>
      </c>
      <c r="U1183" s="1" t="s">
        <v>22</v>
      </c>
      <c r="V1183" s="1" t="s">
        <v>23</v>
      </c>
      <c r="W1183" s="1">
        <v>33584</v>
      </c>
    </row>
    <row r="1184" spans="1:23" x14ac:dyDescent="0.2">
      <c r="A1184" s="1" t="s">
        <v>26</v>
      </c>
      <c r="B1184" s="1" t="s">
        <v>4687</v>
      </c>
      <c r="C1184" s="1" t="s">
        <v>22</v>
      </c>
      <c r="D1184" s="1">
        <v>33584</v>
      </c>
      <c r="E1184" s="1" t="s">
        <v>82</v>
      </c>
      <c r="F1184" s="2">
        <v>344295</v>
      </c>
      <c r="G1184" s="2">
        <v>316425</v>
      </c>
      <c r="H1184" s="1" t="s">
        <v>25</v>
      </c>
      <c r="I1184" s="2">
        <v>297099</v>
      </c>
      <c r="J1184" s="1">
        <v>86</v>
      </c>
      <c r="K1184" s="1">
        <v>11.590840038611301</v>
      </c>
      <c r="L1184" s="1">
        <v>7.8139583181812498</v>
      </c>
      <c r="N1184" s="1" t="s">
        <v>4688</v>
      </c>
      <c r="O1184" s="1" t="s">
        <v>4689</v>
      </c>
      <c r="P1184" s="1" t="s">
        <v>4690</v>
      </c>
      <c r="Q1184" s="1" t="s">
        <v>4691</v>
      </c>
      <c r="R1184" s="1" t="s">
        <v>4689</v>
      </c>
      <c r="S1184" s="1" t="s">
        <v>4692</v>
      </c>
      <c r="T1184" s="1" t="s">
        <v>4687</v>
      </c>
      <c r="U1184" s="1" t="s">
        <v>22</v>
      </c>
      <c r="V1184" s="1" t="s">
        <v>23</v>
      </c>
      <c r="W1184" s="1">
        <v>33584</v>
      </c>
    </row>
    <row r="1185" spans="1:23" x14ac:dyDescent="0.2">
      <c r="A1185" s="1" t="s">
        <v>106</v>
      </c>
      <c r="B1185" s="1" t="s">
        <v>4693</v>
      </c>
      <c r="C1185" s="1" t="s">
        <v>22</v>
      </c>
      <c r="D1185" s="1">
        <v>33584</v>
      </c>
      <c r="E1185" s="1" t="s">
        <v>717</v>
      </c>
      <c r="F1185" s="2">
        <v>408967</v>
      </c>
      <c r="G1185" s="2">
        <v>400043</v>
      </c>
      <c r="H1185" s="1" t="s">
        <v>25</v>
      </c>
      <c r="I1185" s="2">
        <v>148837</v>
      </c>
      <c r="J1185" s="1">
        <v>36</v>
      </c>
      <c r="K1185" s="1">
        <v>3.6956787483198901</v>
      </c>
      <c r="N1185" s="1" t="s">
        <v>4694</v>
      </c>
      <c r="O1185" s="1" t="s">
        <v>4695</v>
      </c>
      <c r="P1185" s="1" t="s">
        <v>4696</v>
      </c>
      <c r="T1185" s="1" t="s">
        <v>4693</v>
      </c>
      <c r="U1185" s="1" t="s">
        <v>22</v>
      </c>
      <c r="V1185" s="1" t="s">
        <v>23</v>
      </c>
      <c r="W1185" s="1">
        <v>33584</v>
      </c>
    </row>
    <row r="1186" spans="1:23" x14ac:dyDescent="0.2">
      <c r="A1186" s="1" t="s">
        <v>26</v>
      </c>
      <c r="B1186" s="1" t="s">
        <v>4697</v>
      </c>
      <c r="C1186" s="1" t="s">
        <v>22</v>
      </c>
      <c r="D1186" s="1">
        <v>33584</v>
      </c>
      <c r="E1186" s="1" t="s">
        <v>190</v>
      </c>
      <c r="F1186" s="2">
        <v>329813</v>
      </c>
      <c r="G1186" s="2">
        <v>310785</v>
      </c>
      <c r="H1186" s="1" t="s">
        <v>25</v>
      </c>
      <c r="I1186" s="2">
        <v>187741</v>
      </c>
      <c r="J1186" s="1">
        <v>57</v>
      </c>
      <c r="K1186" s="1">
        <v>6.5532056301958796</v>
      </c>
      <c r="L1186" s="1">
        <v>6.5532056301958796</v>
      </c>
      <c r="N1186" s="1" t="s">
        <v>4698</v>
      </c>
      <c r="P1186" s="1">
        <v>8135719682</v>
      </c>
      <c r="Q1186" s="1" t="s">
        <v>4699</v>
      </c>
      <c r="T1186" s="1" t="s">
        <v>4697</v>
      </c>
      <c r="U1186" s="1" t="s">
        <v>22</v>
      </c>
      <c r="V1186" s="1" t="s">
        <v>23</v>
      </c>
      <c r="W1186" s="1">
        <v>33584</v>
      </c>
    </row>
    <row r="1187" spans="1:23" x14ac:dyDescent="0.2">
      <c r="A1187" s="1" t="s">
        <v>26</v>
      </c>
      <c r="B1187" s="1" t="s">
        <v>4700</v>
      </c>
      <c r="C1187" s="1" t="s">
        <v>22</v>
      </c>
      <c r="D1187" s="1">
        <v>33584</v>
      </c>
      <c r="E1187" s="1" t="s">
        <v>112</v>
      </c>
      <c r="F1187" s="2">
        <v>632665</v>
      </c>
      <c r="G1187" s="2">
        <v>656373</v>
      </c>
      <c r="H1187" s="1" t="s">
        <v>25</v>
      </c>
      <c r="I1187" s="2">
        <v>632665</v>
      </c>
      <c r="J1187" s="1">
        <v>100</v>
      </c>
      <c r="N1187" s="1" t="s">
        <v>4701</v>
      </c>
      <c r="O1187" s="1" t="s">
        <v>4702</v>
      </c>
      <c r="P1187" s="1" t="s">
        <v>4703</v>
      </c>
      <c r="T1187" s="1" t="s">
        <v>4700</v>
      </c>
      <c r="U1187" s="1" t="s">
        <v>22</v>
      </c>
      <c r="V1187" s="1" t="s">
        <v>23</v>
      </c>
      <c r="W1187" s="1">
        <v>33584</v>
      </c>
    </row>
    <row r="1188" spans="1:23" x14ac:dyDescent="0.2">
      <c r="A1188" s="1" t="s">
        <v>26</v>
      </c>
      <c r="B1188" s="1" t="s">
        <v>4704</v>
      </c>
      <c r="C1188" s="1" t="s">
        <v>22</v>
      </c>
      <c r="D1188" s="1">
        <v>33584</v>
      </c>
      <c r="E1188" s="1" t="s">
        <v>535</v>
      </c>
      <c r="F1188" s="2">
        <v>274041</v>
      </c>
      <c r="G1188" s="2">
        <v>252350</v>
      </c>
      <c r="H1188" s="1" t="s">
        <v>25</v>
      </c>
      <c r="I1188" s="2">
        <v>220669</v>
      </c>
      <c r="J1188" s="1">
        <v>81</v>
      </c>
      <c r="K1188" s="1">
        <v>7.4510550925925898</v>
      </c>
      <c r="N1188" s="1" t="s">
        <v>4705</v>
      </c>
      <c r="O1188" s="1" t="s">
        <v>4706</v>
      </c>
      <c r="P1188" s="1" t="s">
        <v>4707</v>
      </c>
      <c r="Q1188" s="1" t="s">
        <v>4708</v>
      </c>
      <c r="R1188" s="1" t="s">
        <v>4709</v>
      </c>
      <c r="S1188" s="1" t="s">
        <v>4707</v>
      </c>
      <c r="T1188" s="1" t="s">
        <v>4704</v>
      </c>
      <c r="U1188" s="1" t="s">
        <v>22</v>
      </c>
      <c r="V1188" s="1" t="s">
        <v>23</v>
      </c>
      <c r="W1188" s="1">
        <v>33584</v>
      </c>
    </row>
    <row r="1189" spans="1:23" x14ac:dyDescent="0.2">
      <c r="A1189" s="1" t="s">
        <v>26</v>
      </c>
      <c r="B1189" s="1" t="s">
        <v>4710</v>
      </c>
      <c r="C1189" s="1" t="s">
        <v>22</v>
      </c>
      <c r="D1189" s="1">
        <v>33584</v>
      </c>
      <c r="E1189" s="1" t="s">
        <v>182</v>
      </c>
      <c r="F1189" s="2">
        <v>307072</v>
      </c>
      <c r="G1189" s="2">
        <v>328737</v>
      </c>
      <c r="H1189" s="1" t="s">
        <v>25</v>
      </c>
      <c r="I1189" s="2">
        <v>-47284</v>
      </c>
      <c r="J1189" s="1">
        <v>-15</v>
      </c>
      <c r="K1189" s="1">
        <v>1.1311626194743101</v>
      </c>
      <c r="N1189" s="1" t="s">
        <v>4711</v>
      </c>
      <c r="Q1189" s="1" t="s">
        <v>4712</v>
      </c>
      <c r="T1189" s="1" t="s">
        <v>4710</v>
      </c>
      <c r="U1189" s="1" t="s">
        <v>22</v>
      </c>
      <c r="V1189" s="1" t="s">
        <v>23</v>
      </c>
      <c r="W1189" s="1">
        <v>33584</v>
      </c>
    </row>
    <row r="1190" spans="1:23" x14ac:dyDescent="0.2">
      <c r="A1190" s="1" t="s">
        <v>26</v>
      </c>
      <c r="B1190" s="1" t="s">
        <v>4713</v>
      </c>
      <c r="C1190" s="1" t="s">
        <v>22</v>
      </c>
      <c r="D1190" s="1">
        <v>33584</v>
      </c>
      <c r="E1190" s="1" t="s">
        <v>4109</v>
      </c>
      <c r="F1190" s="2">
        <v>485226</v>
      </c>
      <c r="G1190" s="2">
        <v>490120</v>
      </c>
      <c r="H1190" s="1" t="s">
        <v>25</v>
      </c>
      <c r="I1190" s="2">
        <v>485226</v>
      </c>
      <c r="J1190" s="1">
        <v>100</v>
      </c>
      <c r="N1190" s="1" t="s">
        <v>4715</v>
      </c>
      <c r="O1190" s="1" t="s">
        <v>4716</v>
      </c>
      <c r="P1190" s="1" t="s">
        <v>4717</v>
      </c>
      <c r="Q1190" s="1" t="s">
        <v>4718</v>
      </c>
      <c r="R1190" s="1" t="s">
        <v>4716</v>
      </c>
      <c r="S1190" s="1" t="s">
        <v>4719</v>
      </c>
      <c r="T1190" s="1" t="s">
        <v>4714</v>
      </c>
      <c r="U1190" s="1" t="s">
        <v>331</v>
      </c>
      <c r="V1190" s="1" t="s">
        <v>23</v>
      </c>
      <c r="W1190" s="1">
        <v>33511</v>
      </c>
    </row>
    <row r="1191" spans="1:23" x14ac:dyDescent="0.2">
      <c r="A1191" s="1" t="s">
        <v>26</v>
      </c>
      <c r="B1191" s="1" t="s">
        <v>4720</v>
      </c>
      <c r="C1191" s="1" t="s">
        <v>22</v>
      </c>
      <c r="D1191" s="1">
        <v>33584</v>
      </c>
      <c r="E1191" s="1" t="s">
        <v>31</v>
      </c>
      <c r="F1191" s="2">
        <v>430365</v>
      </c>
      <c r="G1191" s="2">
        <v>420146</v>
      </c>
      <c r="H1191" s="1" t="s">
        <v>25</v>
      </c>
      <c r="I1191" s="2">
        <v>430365</v>
      </c>
      <c r="J1191" s="1">
        <v>100</v>
      </c>
      <c r="N1191" s="1" t="s">
        <v>4722</v>
      </c>
      <c r="T1191" s="1" t="s">
        <v>4720</v>
      </c>
      <c r="U1191" s="1" t="s">
        <v>756</v>
      </c>
      <c r="V1191" s="1" t="s">
        <v>23</v>
      </c>
      <c r="W1191" s="1">
        <v>33594</v>
      </c>
    </row>
    <row r="1192" spans="1:23" x14ac:dyDescent="0.2">
      <c r="A1192" s="1" t="s">
        <v>26</v>
      </c>
      <c r="B1192" s="1" t="s">
        <v>4723</v>
      </c>
      <c r="C1192" s="1" t="s">
        <v>22</v>
      </c>
      <c r="D1192" s="1">
        <v>33584</v>
      </c>
      <c r="E1192" s="1" t="s">
        <v>848</v>
      </c>
      <c r="F1192" s="2">
        <v>206020</v>
      </c>
      <c r="G1192" s="2">
        <v>213958</v>
      </c>
      <c r="H1192" s="1" t="s">
        <v>25</v>
      </c>
      <c r="I1192" s="2">
        <v>206020</v>
      </c>
      <c r="J1192" s="1">
        <v>100</v>
      </c>
      <c r="N1192" s="1" t="s">
        <v>4725</v>
      </c>
      <c r="Q1192" s="1" t="s">
        <v>4726</v>
      </c>
      <c r="T1192" s="1" t="s">
        <v>4724</v>
      </c>
      <c r="U1192" s="1" t="s">
        <v>439</v>
      </c>
      <c r="V1192" s="1" t="s">
        <v>23</v>
      </c>
      <c r="W1192" s="1">
        <v>33565</v>
      </c>
    </row>
    <row r="1193" spans="1:23" x14ac:dyDescent="0.2">
      <c r="A1193" s="1" t="s">
        <v>26</v>
      </c>
      <c r="B1193" s="1" t="s">
        <v>4727</v>
      </c>
      <c r="C1193" s="1" t="s">
        <v>22</v>
      </c>
      <c r="D1193" s="1">
        <v>33584</v>
      </c>
      <c r="E1193" s="1" t="s">
        <v>358</v>
      </c>
      <c r="F1193" s="2">
        <v>415808</v>
      </c>
      <c r="G1193" s="2">
        <v>441803</v>
      </c>
      <c r="H1193" s="1" t="s">
        <v>25</v>
      </c>
      <c r="I1193" s="2">
        <v>261428</v>
      </c>
      <c r="J1193" s="1">
        <v>63</v>
      </c>
      <c r="K1193" s="1">
        <v>17.2817002539451</v>
      </c>
      <c r="N1193" s="1" t="s">
        <v>4728</v>
      </c>
      <c r="O1193" s="1" t="s">
        <v>4729</v>
      </c>
      <c r="P1193" s="1">
        <v>8139850001</v>
      </c>
      <c r="T1193" s="1" t="s">
        <v>4727</v>
      </c>
      <c r="U1193" s="1" t="s">
        <v>22</v>
      </c>
      <c r="V1193" s="1" t="s">
        <v>23</v>
      </c>
      <c r="W1193" s="1">
        <v>33584</v>
      </c>
    </row>
    <row r="1194" spans="1:23" x14ac:dyDescent="0.2">
      <c r="A1194" s="1" t="s">
        <v>26</v>
      </c>
      <c r="B1194" s="1" t="s">
        <v>4730</v>
      </c>
      <c r="C1194" s="1" t="s">
        <v>22</v>
      </c>
      <c r="D1194" s="1">
        <v>33584</v>
      </c>
      <c r="E1194" s="1" t="s">
        <v>182</v>
      </c>
      <c r="F1194" s="2">
        <v>316087</v>
      </c>
      <c r="G1194" s="2">
        <v>318233</v>
      </c>
      <c r="H1194" s="1" t="s">
        <v>25</v>
      </c>
      <c r="I1194" s="2">
        <v>187710</v>
      </c>
      <c r="J1194" s="1">
        <v>59</v>
      </c>
      <c r="K1194" s="1">
        <v>6.9403024044827699</v>
      </c>
      <c r="N1194" s="1" t="s">
        <v>4731</v>
      </c>
      <c r="O1194" s="1" t="s">
        <v>4732</v>
      </c>
      <c r="P1194" s="1" t="s">
        <v>4733</v>
      </c>
      <c r="Q1194" s="1" t="s">
        <v>4734</v>
      </c>
      <c r="R1194" s="1" t="s">
        <v>4735</v>
      </c>
      <c r="S1194" s="1" t="s">
        <v>4736</v>
      </c>
      <c r="T1194" s="1" t="s">
        <v>4730</v>
      </c>
      <c r="U1194" s="1" t="s">
        <v>22</v>
      </c>
      <c r="V1194" s="1" t="s">
        <v>23</v>
      </c>
      <c r="W1194" s="1">
        <v>33584</v>
      </c>
    </row>
    <row r="1195" spans="1:23" x14ac:dyDescent="0.2">
      <c r="A1195" s="1" t="s">
        <v>26</v>
      </c>
      <c r="B1195" s="1" t="s">
        <v>4737</v>
      </c>
      <c r="C1195" s="1" t="s">
        <v>22</v>
      </c>
      <c r="D1195" s="1">
        <v>33584</v>
      </c>
      <c r="E1195" s="1" t="s">
        <v>1197</v>
      </c>
      <c r="F1195" s="2">
        <v>307650</v>
      </c>
      <c r="G1195" s="2">
        <v>321052</v>
      </c>
      <c r="H1195" s="1" t="s">
        <v>25</v>
      </c>
      <c r="I1195" s="2">
        <v>170355</v>
      </c>
      <c r="J1195" s="1">
        <v>55</v>
      </c>
      <c r="K1195" s="1">
        <v>3.7413776733310899</v>
      </c>
      <c r="N1195" s="1" t="s">
        <v>4738</v>
      </c>
      <c r="O1195" s="1" t="s">
        <v>4739</v>
      </c>
      <c r="P1195" s="1" t="s">
        <v>4740</v>
      </c>
      <c r="Q1195" s="1" t="s">
        <v>4738</v>
      </c>
      <c r="T1195" s="1" t="s">
        <v>4737</v>
      </c>
      <c r="U1195" s="1" t="s">
        <v>22</v>
      </c>
      <c r="V1195" s="1" t="s">
        <v>23</v>
      </c>
      <c r="W1195" s="1">
        <v>33584</v>
      </c>
    </row>
    <row r="1196" spans="1:23" x14ac:dyDescent="0.2">
      <c r="A1196" s="1" t="s">
        <v>26</v>
      </c>
      <c r="B1196" s="1" t="s">
        <v>4741</v>
      </c>
      <c r="C1196" s="1" t="s">
        <v>22</v>
      </c>
      <c r="D1196" s="1">
        <v>33584</v>
      </c>
      <c r="E1196" s="1" t="s">
        <v>131</v>
      </c>
      <c r="F1196" s="2">
        <v>283904</v>
      </c>
      <c r="G1196" s="2">
        <v>289362</v>
      </c>
      <c r="H1196" s="1" t="s">
        <v>25</v>
      </c>
      <c r="I1196" s="2">
        <v>155938</v>
      </c>
      <c r="J1196" s="1">
        <v>55</v>
      </c>
      <c r="K1196" s="1">
        <v>7.4698722970181199</v>
      </c>
      <c r="L1196" s="1">
        <v>5.4187970282009097</v>
      </c>
      <c r="N1196" s="1" t="s">
        <v>4742</v>
      </c>
      <c r="O1196" s="1" t="s">
        <v>4743</v>
      </c>
      <c r="P1196" s="1" t="s">
        <v>4744</v>
      </c>
      <c r="Q1196" s="1" t="s">
        <v>4742</v>
      </c>
      <c r="T1196" s="1" t="s">
        <v>4741</v>
      </c>
      <c r="U1196" s="1" t="s">
        <v>22</v>
      </c>
      <c r="V1196" s="1" t="s">
        <v>23</v>
      </c>
      <c r="W1196" s="1">
        <v>33584</v>
      </c>
    </row>
    <row r="1197" spans="1:23" x14ac:dyDescent="0.2">
      <c r="A1197" s="1" t="s">
        <v>26</v>
      </c>
      <c r="B1197" s="1" t="s">
        <v>4745</v>
      </c>
      <c r="C1197" s="1" t="s">
        <v>22</v>
      </c>
      <c r="D1197" s="1">
        <v>33584</v>
      </c>
      <c r="E1197" s="1" t="s">
        <v>31</v>
      </c>
      <c r="F1197" s="2">
        <v>404371</v>
      </c>
      <c r="G1197" s="2">
        <v>381761</v>
      </c>
      <c r="H1197" s="1" t="s">
        <v>25</v>
      </c>
      <c r="I1197" s="2">
        <v>207393</v>
      </c>
      <c r="J1197" s="1">
        <v>51</v>
      </c>
      <c r="K1197" s="1">
        <v>5.5236357378783296</v>
      </c>
      <c r="N1197" s="1" t="s">
        <v>4746</v>
      </c>
      <c r="O1197" s="1" t="s">
        <v>4747</v>
      </c>
      <c r="P1197" s="1">
        <v>8137773172</v>
      </c>
      <c r="Q1197" s="1" t="s">
        <v>4748</v>
      </c>
      <c r="T1197" s="1" t="s">
        <v>4745</v>
      </c>
      <c r="U1197" s="1" t="s">
        <v>22</v>
      </c>
      <c r="V1197" s="1" t="s">
        <v>23</v>
      </c>
      <c r="W1197" s="1">
        <v>33584</v>
      </c>
    </row>
    <row r="1198" spans="1:23" x14ac:dyDescent="0.2">
      <c r="A1198" s="1" t="s">
        <v>26</v>
      </c>
      <c r="B1198" s="1" t="s">
        <v>4749</v>
      </c>
      <c r="C1198" s="1" t="s">
        <v>22</v>
      </c>
      <c r="D1198" s="1">
        <v>33584</v>
      </c>
      <c r="E1198" s="1" t="s">
        <v>31</v>
      </c>
      <c r="F1198" s="2">
        <v>488165</v>
      </c>
      <c r="G1198" s="2">
        <v>493852</v>
      </c>
      <c r="H1198" s="1" t="s">
        <v>25</v>
      </c>
      <c r="I1198" s="2">
        <v>268437</v>
      </c>
      <c r="J1198" s="1">
        <v>55</v>
      </c>
      <c r="K1198" s="1">
        <v>3.59664581806198</v>
      </c>
      <c r="N1198" s="1" t="s">
        <v>4750</v>
      </c>
      <c r="Q1198" s="1" t="s">
        <v>4751</v>
      </c>
      <c r="T1198" s="1" t="s">
        <v>4749</v>
      </c>
      <c r="U1198" s="1" t="s">
        <v>22</v>
      </c>
      <c r="V1198" s="1" t="s">
        <v>23</v>
      </c>
      <c r="W1198" s="1">
        <v>33584</v>
      </c>
    </row>
    <row r="1199" spans="1:23" x14ac:dyDescent="0.2">
      <c r="A1199" s="1" t="s">
        <v>26</v>
      </c>
      <c r="B1199" s="1" t="s">
        <v>4752</v>
      </c>
      <c r="C1199" s="1" t="s">
        <v>22</v>
      </c>
      <c r="D1199" s="1">
        <v>33584</v>
      </c>
      <c r="E1199" s="1" t="s">
        <v>4753</v>
      </c>
      <c r="F1199" s="2">
        <v>265220</v>
      </c>
      <c r="G1199" s="2">
        <v>261057</v>
      </c>
      <c r="H1199" s="1" t="s">
        <v>25</v>
      </c>
      <c r="I1199" s="2">
        <v>265220</v>
      </c>
      <c r="J1199" s="1">
        <v>100</v>
      </c>
      <c r="N1199" s="1" t="s">
        <v>4754</v>
      </c>
      <c r="O1199" s="1" t="s">
        <v>4755</v>
      </c>
      <c r="P1199" s="1" t="s">
        <v>4756</v>
      </c>
      <c r="Q1199" s="1" t="s">
        <v>4757</v>
      </c>
      <c r="S1199" s="1" t="s">
        <v>4758</v>
      </c>
      <c r="T1199" s="1" t="s">
        <v>4752</v>
      </c>
      <c r="U1199" s="1" t="s">
        <v>22</v>
      </c>
      <c r="V1199" s="1" t="s">
        <v>23</v>
      </c>
      <c r="W1199" s="1">
        <v>33584</v>
      </c>
    </row>
    <row r="1200" spans="1:23" x14ac:dyDescent="0.2">
      <c r="A1200" s="1" t="s">
        <v>26</v>
      </c>
      <c r="B1200" s="1" t="s">
        <v>4759</v>
      </c>
      <c r="C1200" s="1" t="s">
        <v>22</v>
      </c>
      <c r="D1200" s="1">
        <v>33584</v>
      </c>
      <c r="G1200" s="2">
        <v>285495</v>
      </c>
      <c r="H1200" s="1" t="s">
        <v>94</v>
      </c>
      <c r="N1200" s="1" t="s">
        <v>1147</v>
      </c>
      <c r="T1200" s="1" t="s">
        <v>1146</v>
      </c>
      <c r="U1200" s="1" t="s">
        <v>175</v>
      </c>
      <c r="V1200" s="1" t="s">
        <v>23</v>
      </c>
      <c r="W1200" s="1">
        <v>33619</v>
      </c>
    </row>
    <row r="1201" spans="1:23" x14ac:dyDescent="0.2">
      <c r="A1201" s="1" t="s">
        <v>26</v>
      </c>
      <c r="B1201" s="1" t="s">
        <v>4760</v>
      </c>
      <c r="C1201" s="1" t="s">
        <v>22</v>
      </c>
      <c r="D1201" s="1">
        <v>33584</v>
      </c>
      <c r="E1201" s="1" t="s">
        <v>417</v>
      </c>
      <c r="F1201" s="2">
        <v>283633</v>
      </c>
      <c r="G1201" s="2">
        <v>291165</v>
      </c>
      <c r="H1201" s="1" t="s">
        <v>25</v>
      </c>
      <c r="I1201" s="2">
        <v>283633</v>
      </c>
      <c r="J1201" s="1">
        <v>100</v>
      </c>
      <c r="N1201" s="1" t="s">
        <v>4762</v>
      </c>
      <c r="Q1201" s="1" t="s">
        <v>4763</v>
      </c>
      <c r="T1201" s="1" t="s">
        <v>4761</v>
      </c>
      <c r="U1201" s="1" t="s">
        <v>439</v>
      </c>
      <c r="V1201" s="1" t="s">
        <v>23</v>
      </c>
      <c r="W1201" s="1">
        <v>33563</v>
      </c>
    </row>
    <row r="1202" spans="1:23" x14ac:dyDescent="0.2">
      <c r="A1202" s="1" t="s">
        <v>26</v>
      </c>
      <c r="B1202" s="1" t="s">
        <v>4764</v>
      </c>
      <c r="C1202" s="1" t="s">
        <v>22</v>
      </c>
      <c r="D1202" s="1">
        <v>33584</v>
      </c>
      <c r="E1202" s="1" t="s">
        <v>322</v>
      </c>
      <c r="F1202" s="2">
        <v>333597</v>
      </c>
      <c r="G1202" s="2">
        <v>321510</v>
      </c>
      <c r="H1202" s="1" t="s">
        <v>25</v>
      </c>
      <c r="I1202" s="2">
        <v>333597</v>
      </c>
      <c r="J1202" s="1">
        <v>100</v>
      </c>
      <c r="N1202" s="1" t="s">
        <v>4765</v>
      </c>
      <c r="O1202" s="1" t="s">
        <v>4766</v>
      </c>
      <c r="P1202" s="1">
        <v>8136510213</v>
      </c>
      <c r="T1202" s="1" t="s">
        <v>4764</v>
      </c>
      <c r="U1202" s="1" t="s">
        <v>22</v>
      </c>
      <c r="V1202" s="1" t="s">
        <v>23</v>
      </c>
      <c r="W1202" s="1">
        <v>33584</v>
      </c>
    </row>
    <row r="1203" spans="1:23" x14ac:dyDescent="0.2">
      <c r="A1203" s="1" t="s">
        <v>26</v>
      </c>
      <c r="B1203" s="1" t="s">
        <v>4767</v>
      </c>
      <c r="C1203" s="1" t="s">
        <v>22</v>
      </c>
      <c r="D1203" s="1">
        <v>33584</v>
      </c>
      <c r="E1203" s="1" t="s">
        <v>31</v>
      </c>
      <c r="F1203" s="2">
        <v>480359</v>
      </c>
      <c r="G1203" s="2">
        <v>483246</v>
      </c>
      <c r="H1203" s="1" t="s">
        <v>25</v>
      </c>
      <c r="I1203" s="2">
        <v>260889</v>
      </c>
      <c r="J1203" s="1">
        <v>54</v>
      </c>
      <c r="K1203" s="1">
        <v>5.42997915142747</v>
      </c>
      <c r="N1203" s="1" t="s">
        <v>4768</v>
      </c>
      <c r="O1203" s="1" t="s">
        <v>4769</v>
      </c>
      <c r="P1203" s="1" t="s">
        <v>4770</v>
      </c>
      <c r="Q1203" s="1" t="s">
        <v>4771</v>
      </c>
      <c r="R1203" s="1" t="s">
        <v>4772</v>
      </c>
      <c r="S1203" s="1" t="s">
        <v>4773</v>
      </c>
      <c r="T1203" s="1" t="s">
        <v>4767</v>
      </c>
      <c r="U1203" s="1" t="s">
        <v>22</v>
      </c>
      <c r="V1203" s="1" t="s">
        <v>23</v>
      </c>
      <c r="W1203" s="1">
        <v>33584</v>
      </c>
    </row>
    <row r="1204" spans="1:23" x14ac:dyDescent="0.2">
      <c r="A1204" s="1" t="s">
        <v>142</v>
      </c>
      <c r="B1204" s="1" t="s">
        <v>4774</v>
      </c>
      <c r="C1204" s="1" t="s">
        <v>22</v>
      </c>
      <c r="D1204" s="1">
        <v>33584</v>
      </c>
      <c r="E1204" s="1" t="s">
        <v>848</v>
      </c>
      <c r="F1204" s="2">
        <v>71233</v>
      </c>
      <c r="G1204" s="2">
        <v>121623</v>
      </c>
      <c r="H1204" s="1" t="s">
        <v>25</v>
      </c>
      <c r="I1204" s="2">
        <v>71233</v>
      </c>
      <c r="J1204" s="1">
        <v>100</v>
      </c>
      <c r="N1204" s="1" t="s">
        <v>4775</v>
      </c>
      <c r="T1204" s="1" t="s">
        <v>943</v>
      </c>
      <c r="U1204" s="1" t="s">
        <v>331</v>
      </c>
      <c r="V1204" s="1" t="s">
        <v>23</v>
      </c>
      <c r="W1204" s="1">
        <v>33509</v>
      </c>
    </row>
    <row r="1205" spans="1:23" x14ac:dyDescent="0.2">
      <c r="A1205" s="1" t="s">
        <v>26</v>
      </c>
      <c r="B1205" s="1" t="s">
        <v>4776</v>
      </c>
      <c r="C1205" s="1" t="s">
        <v>22</v>
      </c>
      <c r="D1205" s="1">
        <v>33584</v>
      </c>
      <c r="E1205" s="1" t="s">
        <v>131</v>
      </c>
      <c r="F1205" s="2">
        <v>253698</v>
      </c>
      <c r="G1205" s="2">
        <v>231969</v>
      </c>
      <c r="H1205" s="1" t="s">
        <v>25</v>
      </c>
      <c r="I1205" s="2">
        <v>253698</v>
      </c>
      <c r="J1205" s="1">
        <v>100</v>
      </c>
      <c r="N1205" s="1" t="s">
        <v>4777</v>
      </c>
      <c r="T1205" s="1" t="s">
        <v>4776</v>
      </c>
      <c r="U1205" s="1" t="s">
        <v>22</v>
      </c>
      <c r="V1205" s="1" t="s">
        <v>23</v>
      </c>
      <c r="W1205" s="1">
        <v>33584</v>
      </c>
    </row>
    <row r="1206" spans="1:23" x14ac:dyDescent="0.2">
      <c r="A1206" s="1" t="s">
        <v>26</v>
      </c>
      <c r="B1206" s="1" t="s">
        <v>4778</v>
      </c>
      <c r="C1206" s="1" t="s">
        <v>22</v>
      </c>
      <c r="D1206" s="1">
        <v>33584</v>
      </c>
      <c r="F1206" s="2">
        <v>482631</v>
      </c>
      <c r="G1206" s="2">
        <v>487026</v>
      </c>
      <c r="H1206" s="1" t="s">
        <v>25</v>
      </c>
      <c r="I1206" s="2">
        <v>178865</v>
      </c>
      <c r="J1206" s="1">
        <v>37</v>
      </c>
      <c r="K1206" s="1">
        <v>2.4967540188171999</v>
      </c>
      <c r="N1206" s="1" t="s">
        <v>4779</v>
      </c>
      <c r="O1206" s="1" t="s">
        <v>4780</v>
      </c>
      <c r="P1206" s="1" t="s">
        <v>4781</v>
      </c>
      <c r="Q1206" s="1" t="s">
        <v>4782</v>
      </c>
      <c r="T1206" s="1" t="s">
        <v>4778</v>
      </c>
      <c r="U1206" s="1" t="s">
        <v>22</v>
      </c>
      <c r="V1206" s="1" t="s">
        <v>23</v>
      </c>
      <c r="W1206" s="1">
        <v>33584</v>
      </c>
    </row>
    <row r="1207" spans="1:23" x14ac:dyDescent="0.2">
      <c r="A1207" s="1" t="s">
        <v>26</v>
      </c>
      <c r="B1207" s="1" t="s">
        <v>4783</v>
      </c>
      <c r="C1207" s="1" t="s">
        <v>22</v>
      </c>
      <c r="D1207" s="1">
        <v>33584</v>
      </c>
      <c r="E1207" s="1" t="s">
        <v>31</v>
      </c>
      <c r="F1207" s="2">
        <v>441581</v>
      </c>
      <c r="G1207" s="2">
        <v>473341</v>
      </c>
      <c r="H1207" s="1" t="s">
        <v>25</v>
      </c>
      <c r="I1207" s="2">
        <v>331593</v>
      </c>
      <c r="J1207" s="1">
        <v>75</v>
      </c>
      <c r="K1207" s="1">
        <v>3.6956787500311101</v>
      </c>
      <c r="N1207" s="1" t="s">
        <v>4784</v>
      </c>
      <c r="O1207" s="1" t="s">
        <v>4785</v>
      </c>
      <c r="P1207" s="1" t="s">
        <v>4786</v>
      </c>
      <c r="T1207" s="1" t="s">
        <v>4783</v>
      </c>
      <c r="U1207" s="1" t="s">
        <v>22</v>
      </c>
      <c r="V1207" s="1" t="s">
        <v>23</v>
      </c>
      <c r="W1207" s="1">
        <v>33584</v>
      </c>
    </row>
    <row r="1208" spans="1:23" x14ac:dyDescent="0.2">
      <c r="A1208" s="1" t="s">
        <v>26</v>
      </c>
      <c r="B1208" s="1" t="s">
        <v>4787</v>
      </c>
      <c r="C1208" s="1" t="s">
        <v>22</v>
      </c>
      <c r="D1208" s="1">
        <v>33584</v>
      </c>
      <c r="E1208" s="1" t="s">
        <v>3519</v>
      </c>
      <c r="F1208" s="2">
        <v>398775</v>
      </c>
      <c r="G1208" s="2">
        <v>394526</v>
      </c>
      <c r="H1208" s="1" t="s">
        <v>25</v>
      </c>
      <c r="I1208" s="2">
        <v>210104</v>
      </c>
      <c r="J1208" s="1">
        <v>53</v>
      </c>
      <c r="K1208" s="1">
        <v>3.4080443414600698</v>
      </c>
      <c r="N1208" s="1" t="s">
        <v>4788</v>
      </c>
      <c r="O1208" s="1" t="s">
        <v>4789</v>
      </c>
      <c r="P1208" s="1" t="s">
        <v>4790</v>
      </c>
      <c r="T1208" s="1" t="s">
        <v>4787</v>
      </c>
      <c r="U1208" s="1" t="s">
        <v>22</v>
      </c>
      <c r="V1208" s="1" t="s">
        <v>23</v>
      </c>
      <c r="W1208" s="1">
        <v>33584</v>
      </c>
    </row>
    <row r="1209" spans="1:23" x14ac:dyDescent="0.2">
      <c r="A1209" s="1" t="s">
        <v>26</v>
      </c>
      <c r="B1209" s="1" t="s">
        <v>4791</v>
      </c>
      <c r="C1209" s="1" t="s">
        <v>22</v>
      </c>
      <c r="D1209" s="1">
        <v>33584</v>
      </c>
      <c r="E1209" s="1" t="s">
        <v>82</v>
      </c>
      <c r="F1209" s="2">
        <v>385146</v>
      </c>
      <c r="G1209" s="2">
        <v>374600</v>
      </c>
      <c r="H1209" s="1" t="s">
        <v>25</v>
      </c>
      <c r="I1209" s="2">
        <v>385146</v>
      </c>
      <c r="J1209" s="1">
        <v>100</v>
      </c>
      <c r="N1209" s="1" t="s">
        <v>4792</v>
      </c>
      <c r="O1209" s="1" t="s">
        <v>4793</v>
      </c>
      <c r="P1209" s="1" t="s">
        <v>4794</v>
      </c>
      <c r="T1209" s="1" t="s">
        <v>4791</v>
      </c>
      <c r="U1209" s="1" t="s">
        <v>22</v>
      </c>
      <c r="V1209" s="1" t="s">
        <v>23</v>
      </c>
      <c r="W1209" s="1">
        <v>33584</v>
      </c>
    </row>
    <row r="1210" spans="1:23" x14ac:dyDescent="0.2">
      <c r="A1210" s="1" t="s">
        <v>106</v>
      </c>
      <c r="B1210" s="1" t="s">
        <v>4795</v>
      </c>
      <c r="C1210" s="1" t="s">
        <v>22</v>
      </c>
      <c r="D1210" s="1">
        <v>33584</v>
      </c>
      <c r="E1210" s="1" t="s">
        <v>527</v>
      </c>
      <c r="F1210" s="2">
        <v>717856</v>
      </c>
      <c r="G1210" s="2">
        <v>781984</v>
      </c>
      <c r="H1210" s="1" t="s">
        <v>25</v>
      </c>
      <c r="I1210" s="2">
        <v>620509</v>
      </c>
      <c r="J1210" s="1">
        <v>86</v>
      </c>
      <c r="K1210" s="1">
        <v>3.49944219095355</v>
      </c>
      <c r="N1210" s="1" t="s">
        <v>4796</v>
      </c>
      <c r="O1210" s="1" t="s">
        <v>4797</v>
      </c>
      <c r="P1210" s="1" t="s">
        <v>4798</v>
      </c>
      <c r="Q1210" s="1" t="s">
        <v>4799</v>
      </c>
      <c r="T1210" s="1" t="s">
        <v>4795</v>
      </c>
      <c r="U1210" s="1" t="s">
        <v>22</v>
      </c>
      <c r="V1210" s="1" t="s">
        <v>23</v>
      </c>
      <c r="W1210" s="1">
        <v>33584</v>
      </c>
    </row>
    <row r="1211" spans="1:23" x14ac:dyDescent="0.2">
      <c r="A1211" s="1" t="s">
        <v>142</v>
      </c>
      <c r="B1211" s="1" t="s">
        <v>4800</v>
      </c>
      <c r="C1211" s="1" t="s">
        <v>22</v>
      </c>
      <c r="D1211" s="1">
        <v>33584</v>
      </c>
      <c r="E1211" s="1" t="s">
        <v>263</v>
      </c>
      <c r="F1211" s="2">
        <v>377173</v>
      </c>
      <c r="G1211" s="2">
        <v>378222</v>
      </c>
      <c r="H1211" s="1" t="s">
        <v>25</v>
      </c>
      <c r="I1211" s="2">
        <v>197755</v>
      </c>
      <c r="J1211" s="1">
        <v>52</v>
      </c>
      <c r="K1211" s="1">
        <v>6.9564314382653798</v>
      </c>
      <c r="N1211" s="1" t="s">
        <v>4801</v>
      </c>
      <c r="O1211" s="1" t="s">
        <v>4802</v>
      </c>
      <c r="P1211" s="1" t="s">
        <v>4803</v>
      </c>
      <c r="Q1211" s="1" t="s">
        <v>4804</v>
      </c>
      <c r="T1211" s="1" t="s">
        <v>4800</v>
      </c>
      <c r="U1211" s="1" t="s">
        <v>22</v>
      </c>
      <c r="V1211" s="1" t="s">
        <v>23</v>
      </c>
      <c r="W1211" s="1">
        <v>33584</v>
      </c>
    </row>
    <row r="1212" spans="1:23" x14ac:dyDescent="0.2">
      <c r="A1212" s="1" t="s">
        <v>26</v>
      </c>
      <c r="B1212" s="1" t="s">
        <v>4805</v>
      </c>
      <c r="C1212" s="1" t="s">
        <v>22</v>
      </c>
      <c r="D1212" s="1">
        <v>33584</v>
      </c>
      <c r="E1212" s="1" t="s">
        <v>527</v>
      </c>
      <c r="F1212" s="2">
        <v>569582</v>
      </c>
      <c r="G1212" s="2">
        <v>539130</v>
      </c>
      <c r="H1212" s="1" t="s">
        <v>25</v>
      </c>
      <c r="I1212" s="2">
        <v>307154</v>
      </c>
      <c r="J1212" s="1">
        <v>54</v>
      </c>
      <c r="K1212" s="1">
        <v>4.1096572447481003</v>
      </c>
      <c r="L1212" s="1">
        <v>0.95911961033950599</v>
      </c>
      <c r="N1212" s="1" t="s">
        <v>4806</v>
      </c>
      <c r="O1212" s="1" t="s">
        <v>4807</v>
      </c>
      <c r="P1212" s="1" t="s">
        <v>4808</v>
      </c>
      <c r="T1212" s="1" t="s">
        <v>4805</v>
      </c>
      <c r="U1212" s="1" t="s">
        <v>22</v>
      </c>
      <c r="V1212" s="1" t="s">
        <v>23</v>
      </c>
      <c r="W1212" s="1">
        <v>33584</v>
      </c>
    </row>
    <row r="1213" spans="1:23" x14ac:dyDescent="0.2">
      <c r="A1213" s="1" t="s">
        <v>26</v>
      </c>
      <c r="B1213" s="1" t="s">
        <v>4809</v>
      </c>
      <c r="C1213" s="1" t="s">
        <v>22</v>
      </c>
      <c r="D1213" s="1">
        <v>33584</v>
      </c>
      <c r="E1213" s="1" t="s">
        <v>127</v>
      </c>
      <c r="F1213" s="2">
        <v>428947</v>
      </c>
      <c r="G1213" s="2">
        <v>429637</v>
      </c>
      <c r="H1213" s="1" t="s">
        <v>25</v>
      </c>
      <c r="I1213" s="2">
        <v>428947</v>
      </c>
      <c r="J1213" s="1">
        <v>100</v>
      </c>
      <c r="N1213" s="1" t="s">
        <v>4810</v>
      </c>
      <c r="T1213" s="1" t="s">
        <v>4809</v>
      </c>
      <c r="U1213" s="1" t="s">
        <v>22</v>
      </c>
      <c r="V1213" s="1" t="s">
        <v>23</v>
      </c>
      <c r="W1213" s="1">
        <v>33584</v>
      </c>
    </row>
    <row r="1214" spans="1:23" x14ac:dyDescent="0.2">
      <c r="A1214" s="1" t="s">
        <v>26</v>
      </c>
      <c r="B1214" s="1" t="s">
        <v>4811</v>
      </c>
      <c r="C1214" s="1" t="s">
        <v>22</v>
      </c>
      <c r="D1214" s="1">
        <v>33584</v>
      </c>
      <c r="E1214" s="1" t="s">
        <v>535</v>
      </c>
      <c r="F1214" s="2">
        <v>353341</v>
      </c>
      <c r="G1214" s="2">
        <v>356660</v>
      </c>
      <c r="H1214" s="1" t="s">
        <v>25</v>
      </c>
      <c r="I1214" s="2">
        <v>171782</v>
      </c>
      <c r="J1214" s="1">
        <v>49</v>
      </c>
      <c r="K1214" s="1">
        <v>3.27632391141477</v>
      </c>
      <c r="N1214" s="1" t="s">
        <v>4812</v>
      </c>
      <c r="O1214" s="1" t="s">
        <v>4813</v>
      </c>
      <c r="P1214" s="1" t="s">
        <v>4814</v>
      </c>
      <c r="Q1214" s="1" t="s">
        <v>4815</v>
      </c>
      <c r="T1214" s="1" t="s">
        <v>4811</v>
      </c>
      <c r="U1214" s="1" t="s">
        <v>22</v>
      </c>
      <c r="V1214" s="1" t="s">
        <v>23</v>
      </c>
      <c r="W1214" s="1">
        <v>33584</v>
      </c>
    </row>
    <row r="1215" spans="1:23" x14ac:dyDescent="0.2">
      <c r="A1215" s="1" t="s">
        <v>26</v>
      </c>
      <c r="B1215" s="1" t="s">
        <v>4816</v>
      </c>
      <c r="C1215" s="1" t="s">
        <v>22</v>
      </c>
      <c r="D1215" s="1">
        <v>33584</v>
      </c>
      <c r="E1215" s="1" t="s">
        <v>31</v>
      </c>
      <c r="F1215" s="2">
        <v>158170</v>
      </c>
      <c r="G1215" s="2">
        <v>154106</v>
      </c>
      <c r="H1215" s="1" t="s">
        <v>25</v>
      </c>
      <c r="I1215" s="2">
        <v>158170</v>
      </c>
      <c r="J1215" s="1">
        <v>100</v>
      </c>
      <c r="N1215" s="1" t="s">
        <v>4817</v>
      </c>
      <c r="Q1215" s="1" t="s">
        <v>4818</v>
      </c>
      <c r="T1215" s="1" t="s">
        <v>4816</v>
      </c>
      <c r="U1215" s="1" t="s">
        <v>22</v>
      </c>
      <c r="V1215" s="1" t="s">
        <v>23</v>
      </c>
      <c r="W1215" s="1">
        <v>33584</v>
      </c>
    </row>
    <row r="1216" spans="1:23" x14ac:dyDescent="0.2">
      <c r="A1216" s="1" t="s">
        <v>26</v>
      </c>
      <c r="B1216" s="1" t="s">
        <v>4819</v>
      </c>
      <c r="C1216" s="1" t="s">
        <v>22</v>
      </c>
      <c r="D1216" s="1">
        <v>33584</v>
      </c>
      <c r="E1216" s="1" t="s">
        <v>190</v>
      </c>
      <c r="F1216" s="2">
        <v>350136</v>
      </c>
      <c r="G1216" s="2">
        <v>341904</v>
      </c>
      <c r="H1216" s="1" t="s">
        <v>25</v>
      </c>
      <c r="I1216" s="2">
        <v>350136</v>
      </c>
      <c r="J1216" s="1">
        <v>100</v>
      </c>
      <c r="N1216" s="1" t="s">
        <v>4822</v>
      </c>
      <c r="T1216" s="1" t="s">
        <v>4820</v>
      </c>
      <c r="U1216" s="1" t="s">
        <v>4821</v>
      </c>
      <c r="V1216" s="1" t="s">
        <v>2486</v>
      </c>
      <c r="W1216" s="1">
        <v>29657</v>
      </c>
    </row>
    <row r="1217" spans="1:23" x14ac:dyDescent="0.2">
      <c r="A1217" s="1" t="s">
        <v>26</v>
      </c>
      <c r="B1217" s="1" t="s">
        <v>4823</v>
      </c>
      <c r="C1217" s="1" t="s">
        <v>22</v>
      </c>
      <c r="D1217" s="1">
        <v>33584</v>
      </c>
      <c r="E1217" s="1" t="s">
        <v>343</v>
      </c>
      <c r="F1217" s="2">
        <v>399141</v>
      </c>
      <c r="G1217" s="2">
        <v>416827</v>
      </c>
      <c r="H1217" s="1" t="s">
        <v>25</v>
      </c>
      <c r="I1217" s="2">
        <v>399141</v>
      </c>
      <c r="J1217" s="1">
        <v>100</v>
      </c>
      <c r="N1217" s="1" t="s">
        <v>4826</v>
      </c>
      <c r="Q1217" s="1" t="s">
        <v>4827</v>
      </c>
      <c r="T1217" s="1" t="s">
        <v>4824</v>
      </c>
      <c r="U1217" s="1" t="s">
        <v>175</v>
      </c>
      <c r="V1217" s="1" t="s">
        <v>23</v>
      </c>
      <c r="W1217" s="1">
        <v>33606</v>
      </c>
    </row>
    <row r="1218" spans="1:23" x14ac:dyDescent="0.2">
      <c r="A1218" s="1" t="s">
        <v>26</v>
      </c>
      <c r="B1218" s="1" t="s">
        <v>4828</v>
      </c>
      <c r="C1218" s="1" t="s">
        <v>22</v>
      </c>
      <c r="D1218" s="1">
        <v>33584</v>
      </c>
      <c r="E1218" s="1" t="s">
        <v>42</v>
      </c>
      <c r="F1218" s="2">
        <v>323476</v>
      </c>
      <c r="G1218" s="2">
        <v>377660</v>
      </c>
      <c r="H1218" s="1" t="s">
        <v>25</v>
      </c>
      <c r="I1218" s="2">
        <v>323476</v>
      </c>
      <c r="J1218" s="1">
        <v>100</v>
      </c>
      <c r="K1218" s="1">
        <v>2.4241733738425899</v>
      </c>
      <c r="N1218" s="1" t="s">
        <v>4829</v>
      </c>
      <c r="T1218" s="1" t="s">
        <v>4828</v>
      </c>
      <c r="U1218" s="1" t="s">
        <v>22</v>
      </c>
      <c r="V1218" s="1" t="s">
        <v>23</v>
      </c>
      <c r="W1218" s="1">
        <v>33584</v>
      </c>
    </row>
    <row r="1219" spans="1:23" x14ac:dyDescent="0.2">
      <c r="A1219" s="1" t="s">
        <v>26</v>
      </c>
      <c r="B1219" s="1" t="s">
        <v>4830</v>
      </c>
      <c r="C1219" s="1" t="s">
        <v>22</v>
      </c>
      <c r="D1219" s="1">
        <v>33584</v>
      </c>
      <c r="E1219" s="1" t="s">
        <v>358</v>
      </c>
      <c r="F1219" s="2">
        <v>461703</v>
      </c>
      <c r="G1219" s="2">
        <v>484248</v>
      </c>
      <c r="H1219" s="1" t="s">
        <v>25</v>
      </c>
      <c r="I1219" s="2">
        <v>306821</v>
      </c>
      <c r="J1219" s="1">
        <v>66</v>
      </c>
      <c r="K1219" s="1">
        <v>16.037076599680098</v>
      </c>
      <c r="L1219" s="1">
        <v>2.8381518684973601</v>
      </c>
      <c r="N1219" s="1" t="s">
        <v>4831</v>
      </c>
      <c r="O1219" s="1" t="s">
        <v>4832</v>
      </c>
      <c r="P1219" s="1">
        <v>6037031096</v>
      </c>
      <c r="Q1219" s="1" t="s">
        <v>4833</v>
      </c>
      <c r="T1219" s="1" t="s">
        <v>4830</v>
      </c>
      <c r="U1219" s="1" t="s">
        <v>22</v>
      </c>
      <c r="V1219" s="1" t="s">
        <v>23</v>
      </c>
      <c r="W1219" s="1">
        <v>33584</v>
      </c>
    </row>
    <row r="1220" spans="1:23" x14ac:dyDescent="0.2">
      <c r="A1220" s="1" t="s">
        <v>106</v>
      </c>
      <c r="B1220" s="1" t="s">
        <v>4834</v>
      </c>
      <c r="C1220" s="1" t="s">
        <v>22</v>
      </c>
      <c r="D1220" s="1">
        <v>33584</v>
      </c>
      <c r="F1220" s="2">
        <v>439607</v>
      </c>
      <c r="G1220" s="2">
        <v>391730</v>
      </c>
      <c r="H1220" s="1" t="s">
        <v>25</v>
      </c>
      <c r="I1220" s="2">
        <v>439607</v>
      </c>
      <c r="J1220" s="1">
        <v>100</v>
      </c>
      <c r="N1220" s="1" t="s">
        <v>4835</v>
      </c>
      <c r="O1220" s="1" t="s">
        <v>4836</v>
      </c>
      <c r="Q1220" s="1" t="s">
        <v>4837</v>
      </c>
      <c r="T1220" s="1" t="s">
        <v>4834</v>
      </c>
      <c r="U1220" s="1" t="s">
        <v>22</v>
      </c>
      <c r="V1220" s="1" t="s">
        <v>23</v>
      </c>
      <c r="W1220" s="1">
        <v>33584</v>
      </c>
    </row>
    <row r="1221" spans="1:23" x14ac:dyDescent="0.2">
      <c r="A1221" s="1" t="s">
        <v>26</v>
      </c>
      <c r="B1221" s="1" t="s">
        <v>4838</v>
      </c>
      <c r="C1221" s="1" t="s">
        <v>22</v>
      </c>
      <c r="D1221" s="1">
        <v>33584</v>
      </c>
      <c r="E1221" s="1" t="s">
        <v>31</v>
      </c>
      <c r="F1221" s="2">
        <v>353851</v>
      </c>
      <c r="G1221" s="2">
        <v>350067</v>
      </c>
      <c r="H1221" s="1" t="s">
        <v>25</v>
      </c>
      <c r="I1221" s="2">
        <v>353851</v>
      </c>
      <c r="J1221" s="1">
        <v>100</v>
      </c>
      <c r="N1221" s="1" t="s">
        <v>4839</v>
      </c>
      <c r="T1221" s="1" t="s">
        <v>4838</v>
      </c>
      <c r="U1221" s="1" t="s">
        <v>22</v>
      </c>
      <c r="V1221" s="1" t="s">
        <v>23</v>
      </c>
      <c r="W1221" s="1">
        <v>33584</v>
      </c>
    </row>
    <row r="1222" spans="1:23" x14ac:dyDescent="0.2">
      <c r="A1222" s="1" t="s">
        <v>26</v>
      </c>
      <c r="B1222" s="1" t="s">
        <v>4840</v>
      </c>
      <c r="C1222" s="1" t="s">
        <v>22</v>
      </c>
      <c r="D1222" s="1">
        <v>33584</v>
      </c>
      <c r="E1222" s="1" t="s">
        <v>627</v>
      </c>
      <c r="F1222" s="2">
        <v>344163</v>
      </c>
      <c r="G1222" s="2">
        <v>387702</v>
      </c>
      <c r="H1222" s="1" t="s">
        <v>94</v>
      </c>
      <c r="I1222" s="2">
        <v>-1943142</v>
      </c>
      <c r="J1222" s="1">
        <v>-565</v>
      </c>
      <c r="K1222" s="1">
        <v>3.8919153093886898</v>
      </c>
      <c r="N1222" s="1" t="s">
        <v>4843</v>
      </c>
      <c r="T1222" s="1" t="s">
        <v>4841</v>
      </c>
      <c r="U1222" s="1" t="s">
        <v>4842</v>
      </c>
      <c r="V1222" s="1" t="s">
        <v>748</v>
      </c>
      <c r="W1222" s="1">
        <v>30028</v>
      </c>
    </row>
    <row r="1223" spans="1:23" x14ac:dyDescent="0.2">
      <c r="A1223" s="1" t="s">
        <v>26</v>
      </c>
      <c r="B1223" s="1" t="s">
        <v>4844</v>
      </c>
      <c r="C1223" s="1" t="s">
        <v>22</v>
      </c>
      <c r="D1223" s="1">
        <v>33584</v>
      </c>
      <c r="E1223" s="1" t="s">
        <v>527</v>
      </c>
      <c r="F1223" s="2">
        <v>883222</v>
      </c>
      <c r="G1223" s="2">
        <v>822247</v>
      </c>
      <c r="H1223" s="1" t="s">
        <v>25</v>
      </c>
      <c r="I1223" s="2">
        <v>750631</v>
      </c>
      <c r="J1223" s="1">
        <v>85</v>
      </c>
      <c r="K1223" s="1">
        <v>6.2575067072381501</v>
      </c>
      <c r="N1223" s="1" t="s">
        <v>4845</v>
      </c>
      <c r="O1223" s="1" t="s">
        <v>4846</v>
      </c>
      <c r="P1223" s="1" t="s">
        <v>4847</v>
      </c>
      <c r="Q1223" s="1" t="s">
        <v>4848</v>
      </c>
      <c r="T1223" s="1" t="s">
        <v>4844</v>
      </c>
      <c r="U1223" s="1" t="s">
        <v>22</v>
      </c>
      <c r="V1223" s="1" t="s">
        <v>23</v>
      </c>
      <c r="W1223" s="1">
        <v>33584</v>
      </c>
    </row>
    <row r="1224" spans="1:23" x14ac:dyDescent="0.2">
      <c r="A1224" s="1" t="s">
        <v>26</v>
      </c>
      <c r="B1224" s="1" t="s">
        <v>4849</v>
      </c>
      <c r="C1224" s="1" t="s">
        <v>22</v>
      </c>
      <c r="D1224" s="1">
        <v>33584</v>
      </c>
      <c r="E1224" s="1" t="s">
        <v>358</v>
      </c>
      <c r="F1224" s="2">
        <v>412438</v>
      </c>
      <c r="G1224" s="2">
        <v>440330</v>
      </c>
      <c r="H1224" s="1" t="s">
        <v>25</v>
      </c>
      <c r="I1224" s="2">
        <v>170325</v>
      </c>
      <c r="J1224" s="1">
        <v>41</v>
      </c>
      <c r="K1224" s="1">
        <v>3.5155712233982901</v>
      </c>
      <c r="N1224" s="1" t="s">
        <v>4850</v>
      </c>
      <c r="O1224" s="1" t="s">
        <v>4851</v>
      </c>
      <c r="Q1224" s="1" t="s">
        <v>4852</v>
      </c>
      <c r="T1224" s="1" t="s">
        <v>4849</v>
      </c>
      <c r="U1224" s="1" t="s">
        <v>22</v>
      </c>
      <c r="V1224" s="1" t="s">
        <v>23</v>
      </c>
      <c r="W1224" s="1">
        <v>33584</v>
      </c>
    </row>
    <row r="1225" spans="1:23" x14ac:dyDescent="0.2">
      <c r="A1225" s="1" t="s">
        <v>26</v>
      </c>
      <c r="B1225" s="1" t="s">
        <v>4853</v>
      </c>
      <c r="C1225" s="1" t="s">
        <v>22</v>
      </c>
      <c r="D1225" s="1">
        <v>33584</v>
      </c>
      <c r="E1225" s="1" t="s">
        <v>22</v>
      </c>
      <c r="F1225" s="2">
        <v>366851</v>
      </c>
      <c r="G1225" s="2">
        <v>338519</v>
      </c>
      <c r="H1225" s="1" t="s">
        <v>25</v>
      </c>
      <c r="I1225" s="2">
        <v>184878</v>
      </c>
      <c r="J1225" s="1">
        <v>50</v>
      </c>
      <c r="K1225" s="1">
        <v>5.8381518685595797</v>
      </c>
      <c r="L1225" s="1">
        <v>4.1392271373767899</v>
      </c>
      <c r="N1225" s="1" t="s">
        <v>4856</v>
      </c>
      <c r="Q1225" s="1" t="s">
        <v>4857</v>
      </c>
      <c r="T1225" s="1" t="s">
        <v>4854</v>
      </c>
      <c r="U1225" s="1" t="s">
        <v>22</v>
      </c>
      <c r="V1225" s="1" t="s">
        <v>23</v>
      </c>
      <c r="W1225" s="1">
        <v>33583</v>
      </c>
    </row>
    <row r="1226" spans="1:23" x14ac:dyDescent="0.2">
      <c r="A1226" s="1" t="s">
        <v>26</v>
      </c>
      <c r="B1226" s="1" t="s">
        <v>4858</v>
      </c>
      <c r="C1226" s="1" t="s">
        <v>22</v>
      </c>
      <c r="D1226" s="1">
        <v>33584</v>
      </c>
      <c r="E1226" s="1" t="s">
        <v>31</v>
      </c>
      <c r="F1226" s="2">
        <v>453231</v>
      </c>
      <c r="G1226" s="2">
        <v>439209</v>
      </c>
      <c r="H1226" s="1" t="s">
        <v>25</v>
      </c>
      <c r="I1226" s="2">
        <v>292720</v>
      </c>
      <c r="J1226" s="1">
        <v>65</v>
      </c>
      <c r="K1226" s="1">
        <v>10.171485201924</v>
      </c>
      <c r="L1226" s="1">
        <v>2.7333131589132802</v>
      </c>
      <c r="N1226" s="1" t="s">
        <v>4860</v>
      </c>
      <c r="T1226" s="1" t="s">
        <v>4859</v>
      </c>
      <c r="U1226" s="1" t="s">
        <v>22</v>
      </c>
      <c r="V1226" s="1" t="s">
        <v>23</v>
      </c>
      <c r="W1226" s="1">
        <v>33584</v>
      </c>
    </row>
    <row r="1227" spans="1:23" x14ac:dyDescent="0.2">
      <c r="A1227" s="1" t="s">
        <v>26</v>
      </c>
      <c r="B1227" s="1" t="s">
        <v>4861</v>
      </c>
      <c r="C1227" s="1" t="s">
        <v>22</v>
      </c>
      <c r="D1227" s="1">
        <v>33584</v>
      </c>
      <c r="E1227" s="1" t="s">
        <v>1289</v>
      </c>
      <c r="F1227" s="2">
        <v>260271</v>
      </c>
      <c r="G1227" s="2">
        <v>246980</v>
      </c>
      <c r="H1227" s="1" t="s">
        <v>25</v>
      </c>
      <c r="I1227" s="2">
        <v>260271</v>
      </c>
      <c r="J1227" s="1">
        <v>100</v>
      </c>
      <c r="N1227" s="1" t="s">
        <v>4863</v>
      </c>
      <c r="Q1227" s="1" t="s">
        <v>4864</v>
      </c>
      <c r="T1227" s="1" t="s">
        <v>4862</v>
      </c>
      <c r="U1227" s="1" t="s">
        <v>439</v>
      </c>
      <c r="V1227" s="1" t="s">
        <v>23</v>
      </c>
      <c r="W1227" s="1">
        <v>33566</v>
      </c>
    </row>
    <row r="1228" spans="1:23" x14ac:dyDescent="0.2">
      <c r="A1228" s="1" t="s">
        <v>106</v>
      </c>
      <c r="B1228" s="1" t="s">
        <v>4865</v>
      </c>
      <c r="C1228" s="1" t="s">
        <v>22</v>
      </c>
      <c r="D1228" s="1">
        <v>33584</v>
      </c>
      <c r="E1228" s="1" t="s">
        <v>1289</v>
      </c>
      <c r="F1228" s="2">
        <v>322019</v>
      </c>
      <c r="G1228" s="2">
        <v>320438</v>
      </c>
      <c r="H1228" s="1" t="s">
        <v>25</v>
      </c>
      <c r="I1228" s="2">
        <v>255156</v>
      </c>
      <c r="J1228" s="1">
        <v>79</v>
      </c>
      <c r="K1228" s="1">
        <v>3.7225604707412301</v>
      </c>
      <c r="N1228" s="1" t="s">
        <v>4866</v>
      </c>
      <c r="O1228" s="1" t="s">
        <v>4867</v>
      </c>
      <c r="P1228" s="1">
        <v>8136811012</v>
      </c>
      <c r="T1228" s="1" t="s">
        <v>4865</v>
      </c>
      <c r="U1228" s="1" t="s">
        <v>22</v>
      </c>
      <c r="V1228" s="1" t="s">
        <v>23</v>
      </c>
      <c r="W1228" s="1">
        <v>33584</v>
      </c>
    </row>
    <row r="1229" spans="1:23" x14ac:dyDescent="0.2">
      <c r="A1229" s="1" t="s">
        <v>26</v>
      </c>
      <c r="B1229" s="1" t="s">
        <v>4868</v>
      </c>
      <c r="C1229" s="1" t="s">
        <v>22</v>
      </c>
      <c r="D1229" s="1">
        <v>33584</v>
      </c>
      <c r="E1229" s="1" t="s">
        <v>633</v>
      </c>
      <c r="F1229" s="2">
        <v>469287</v>
      </c>
      <c r="G1229" s="2">
        <v>476454</v>
      </c>
      <c r="H1229" s="1" t="s">
        <v>94</v>
      </c>
      <c r="I1229" s="2">
        <v>469287</v>
      </c>
      <c r="J1229" s="1">
        <v>100</v>
      </c>
      <c r="N1229" s="1" t="s">
        <v>4869</v>
      </c>
      <c r="Q1229" s="1" t="s">
        <v>4870</v>
      </c>
      <c r="T1229" s="1" t="s">
        <v>4868</v>
      </c>
      <c r="U1229" s="1" t="s">
        <v>22</v>
      </c>
      <c r="V1229" s="1" t="s">
        <v>23</v>
      </c>
      <c r="W1229" s="1">
        <v>33584</v>
      </c>
    </row>
    <row r="1230" spans="1:23" x14ac:dyDescent="0.2">
      <c r="A1230" s="1" t="s">
        <v>26</v>
      </c>
      <c r="B1230" s="1" t="s">
        <v>4871</v>
      </c>
      <c r="C1230" s="1" t="s">
        <v>22</v>
      </c>
      <c r="D1230" s="1">
        <v>33584</v>
      </c>
      <c r="E1230" s="1" t="s">
        <v>42</v>
      </c>
      <c r="F1230" s="2">
        <v>316644</v>
      </c>
      <c r="G1230" s="2">
        <v>309285</v>
      </c>
      <c r="H1230" s="1" t="s">
        <v>25</v>
      </c>
      <c r="I1230" s="2">
        <v>190496</v>
      </c>
      <c r="J1230" s="1">
        <v>60</v>
      </c>
      <c r="K1230" s="1">
        <v>2.8919153122510899</v>
      </c>
      <c r="L1230" s="1">
        <v>1.7440658498855</v>
      </c>
      <c r="N1230" s="1" t="s">
        <v>4872</v>
      </c>
      <c r="O1230" s="1" t="s">
        <v>4873</v>
      </c>
      <c r="P1230" s="1" t="s">
        <v>4874</v>
      </c>
      <c r="Q1230" s="1" t="s">
        <v>4875</v>
      </c>
      <c r="R1230" s="1" t="s">
        <v>4873</v>
      </c>
      <c r="S1230" s="1" t="s">
        <v>4876</v>
      </c>
      <c r="T1230" s="1" t="s">
        <v>4871</v>
      </c>
      <c r="U1230" s="1" t="s">
        <v>22</v>
      </c>
      <c r="V1230" s="1" t="s">
        <v>23</v>
      </c>
      <c r="W1230" s="1">
        <v>33584</v>
      </c>
    </row>
    <row r="1231" spans="1:23" x14ac:dyDescent="0.2">
      <c r="A1231" s="1" t="s">
        <v>26</v>
      </c>
      <c r="B1231" s="1" t="s">
        <v>4877</v>
      </c>
      <c r="C1231" s="1" t="s">
        <v>22</v>
      </c>
      <c r="D1231" s="1">
        <v>33584</v>
      </c>
      <c r="G1231" s="2">
        <v>411558</v>
      </c>
      <c r="H1231" s="1" t="s">
        <v>25</v>
      </c>
      <c r="K1231" s="1">
        <v>1.0693346671209101</v>
      </c>
      <c r="N1231" s="1" t="s">
        <v>4878</v>
      </c>
      <c r="Q1231" s="1" t="s">
        <v>4879</v>
      </c>
      <c r="T1231" s="1" t="s">
        <v>4877</v>
      </c>
      <c r="U1231" s="1" t="s">
        <v>22</v>
      </c>
      <c r="V1231" s="1" t="s">
        <v>23</v>
      </c>
      <c r="W1231" s="1">
        <v>33584</v>
      </c>
    </row>
    <row r="1232" spans="1:23" x14ac:dyDescent="0.2">
      <c r="A1232" s="1" t="s">
        <v>26</v>
      </c>
      <c r="B1232" s="1" t="s">
        <v>4880</v>
      </c>
      <c r="C1232" s="1" t="s">
        <v>22</v>
      </c>
      <c r="D1232" s="1">
        <v>33584</v>
      </c>
      <c r="E1232" s="1" t="s">
        <v>371</v>
      </c>
      <c r="F1232" s="2">
        <v>456242</v>
      </c>
      <c r="G1232" s="2">
        <v>434846</v>
      </c>
      <c r="H1232" s="1" t="s">
        <v>94</v>
      </c>
      <c r="I1232" s="2">
        <v>456242</v>
      </c>
      <c r="J1232" s="1">
        <v>100</v>
      </c>
      <c r="N1232" s="1" t="s">
        <v>4881</v>
      </c>
      <c r="Q1232" s="1" t="s">
        <v>4882</v>
      </c>
      <c r="T1232" s="1" t="s">
        <v>4880</v>
      </c>
      <c r="U1232" s="1" t="s">
        <v>22</v>
      </c>
      <c r="V1232" s="1" t="s">
        <v>23</v>
      </c>
      <c r="W1232" s="1">
        <v>33584</v>
      </c>
    </row>
    <row r="1233" spans="1:23" x14ac:dyDescent="0.2">
      <c r="A1233" s="1" t="s">
        <v>26</v>
      </c>
      <c r="B1233" s="1" t="s">
        <v>4883</v>
      </c>
      <c r="C1233" s="1" t="s">
        <v>22</v>
      </c>
      <c r="D1233" s="1">
        <v>33584</v>
      </c>
      <c r="E1233" s="1" t="s">
        <v>141</v>
      </c>
      <c r="F1233" s="2">
        <v>521102</v>
      </c>
      <c r="G1233" s="2">
        <v>524146</v>
      </c>
      <c r="H1233" s="1" t="s">
        <v>25</v>
      </c>
      <c r="I1233" s="2">
        <v>491126</v>
      </c>
      <c r="J1233" s="1">
        <v>94</v>
      </c>
      <c r="K1233" s="1">
        <v>2.4671841295176198</v>
      </c>
      <c r="L1233" s="1">
        <v>0.187614237044504</v>
      </c>
      <c r="N1233" s="1" t="s">
        <v>4884</v>
      </c>
      <c r="T1233" s="1" t="s">
        <v>4883</v>
      </c>
      <c r="U1233" s="1" t="s">
        <v>22</v>
      </c>
      <c r="V1233" s="1" t="s">
        <v>23</v>
      </c>
      <c r="W1233" s="1">
        <v>33584</v>
      </c>
    </row>
    <row r="1234" spans="1:23" x14ac:dyDescent="0.2">
      <c r="A1234" s="1" t="s">
        <v>26</v>
      </c>
      <c r="B1234" s="1" t="s">
        <v>4885</v>
      </c>
      <c r="C1234" s="1" t="s">
        <v>22</v>
      </c>
      <c r="D1234" s="1">
        <v>33584</v>
      </c>
      <c r="E1234" s="1" t="s">
        <v>693</v>
      </c>
      <c r="F1234" s="2">
        <v>470107</v>
      </c>
      <c r="G1234" s="2">
        <v>469006</v>
      </c>
      <c r="H1234" s="1" t="s">
        <v>25</v>
      </c>
      <c r="I1234" s="2">
        <v>197850</v>
      </c>
      <c r="J1234" s="1">
        <v>42</v>
      </c>
      <c r="K1234" s="1">
        <v>3.2924529467219199</v>
      </c>
      <c r="L1234" s="1">
        <v>0.95374326930256803</v>
      </c>
      <c r="N1234" s="1" t="s">
        <v>4886</v>
      </c>
      <c r="O1234" s="1" t="s">
        <v>4887</v>
      </c>
      <c r="P1234" s="1" t="s">
        <v>4888</v>
      </c>
      <c r="Q1234" s="1" t="s">
        <v>4889</v>
      </c>
      <c r="T1234" s="1" t="s">
        <v>4885</v>
      </c>
      <c r="U1234" s="1" t="s">
        <v>22</v>
      </c>
      <c r="V1234" s="1" t="s">
        <v>23</v>
      </c>
      <c r="W1234" s="1">
        <v>33584</v>
      </c>
    </row>
    <row r="1235" spans="1:23" x14ac:dyDescent="0.2">
      <c r="A1235" s="1" t="s">
        <v>26</v>
      </c>
      <c r="B1235" s="1" t="s">
        <v>4890</v>
      </c>
      <c r="C1235" s="1" t="s">
        <v>22</v>
      </c>
      <c r="D1235" s="1">
        <v>33584</v>
      </c>
      <c r="E1235" s="1" t="s">
        <v>495</v>
      </c>
      <c r="F1235" s="2">
        <v>402205</v>
      </c>
      <c r="G1235" s="2">
        <v>401269</v>
      </c>
      <c r="H1235" s="1" t="s">
        <v>25</v>
      </c>
      <c r="I1235" s="2">
        <v>324440</v>
      </c>
      <c r="J1235" s="1">
        <v>81</v>
      </c>
      <c r="K1235" s="1">
        <v>12.9913776779358</v>
      </c>
      <c r="N1235" s="1" t="s">
        <v>4891</v>
      </c>
      <c r="O1235" s="1" t="s">
        <v>4892</v>
      </c>
      <c r="P1235" s="1" t="s">
        <v>4893</v>
      </c>
      <c r="Q1235" s="1" t="s">
        <v>4894</v>
      </c>
      <c r="R1235" s="1" t="s">
        <v>4895</v>
      </c>
      <c r="S1235" s="1">
        <v>8138927209</v>
      </c>
      <c r="T1235" s="1" t="s">
        <v>4890</v>
      </c>
      <c r="U1235" s="1" t="s">
        <v>22</v>
      </c>
      <c r="V1235" s="1" t="s">
        <v>23</v>
      </c>
      <c r="W1235" s="1">
        <v>33584</v>
      </c>
    </row>
    <row r="1236" spans="1:23" x14ac:dyDescent="0.2">
      <c r="B1236" s="1" t="s">
        <v>4896</v>
      </c>
      <c r="C1236" s="1" t="s">
        <v>22</v>
      </c>
      <c r="D1236" s="1">
        <v>33584</v>
      </c>
      <c r="E1236" s="1" t="s">
        <v>263</v>
      </c>
      <c r="F1236" s="2">
        <v>423924</v>
      </c>
      <c r="G1236" s="2">
        <v>2600</v>
      </c>
      <c r="H1236" s="1" t="s">
        <v>25</v>
      </c>
      <c r="I1236" s="2">
        <v>423924</v>
      </c>
      <c r="J1236" s="1">
        <v>100</v>
      </c>
      <c r="N1236" s="1" t="s">
        <v>4898</v>
      </c>
      <c r="O1236" s="1" t="s">
        <v>4899</v>
      </c>
      <c r="P1236" s="1" t="s">
        <v>4900</v>
      </c>
      <c r="Q1236" s="1" t="s">
        <v>4901</v>
      </c>
      <c r="T1236" s="1" t="s">
        <v>4897</v>
      </c>
      <c r="U1236" s="1" t="s">
        <v>1328</v>
      </c>
      <c r="V1236" s="1" t="s">
        <v>23</v>
      </c>
      <c r="W1236" s="1">
        <v>33801</v>
      </c>
    </row>
    <row r="1237" spans="1:23" x14ac:dyDescent="0.2">
      <c r="A1237" s="1" t="s">
        <v>26</v>
      </c>
      <c r="B1237" s="1" t="s">
        <v>4902</v>
      </c>
      <c r="C1237" s="1" t="s">
        <v>22</v>
      </c>
      <c r="D1237" s="1">
        <v>33584</v>
      </c>
      <c r="E1237" s="1" t="s">
        <v>322</v>
      </c>
      <c r="F1237" s="2">
        <v>358032</v>
      </c>
      <c r="G1237" s="2">
        <v>353938</v>
      </c>
      <c r="H1237" s="1" t="s">
        <v>25</v>
      </c>
      <c r="I1237" s="2">
        <v>167117</v>
      </c>
      <c r="J1237" s="1">
        <v>47</v>
      </c>
      <c r="K1237" s="1">
        <v>5.5263239145260803</v>
      </c>
      <c r="N1237" s="1" t="s">
        <v>4903</v>
      </c>
      <c r="Q1237" s="1" t="s">
        <v>4904</v>
      </c>
      <c r="T1237" s="1" t="s">
        <v>4902</v>
      </c>
      <c r="U1237" s="1" t="s">
        <v>22</v>
      </c>
      <c r="V1237" s="1" t="s">
        <v>23</v>
      </c>
      <c r="W1237" s="1">
        <v>33584</v>
      </c>
    </row>
    <row r="1238" spans="1:23" x14ac:dyDescent="0.2">
      <c r="A1238" s="1" t="s">
        <v>26</v>
      </c>
      <c r="B1238" s="1" t="s">
        <v>4905</v>
      </c>
      <c r="C1238" s="1" t="s">
        <v>22</v>
      </c>
      <c r="D1238" s="1">
        <v>33584</v>
      </c>
      <c r="E1238" s="1" t="s">
        <v>31</v>
      </c>
      <c r="F1238" s="2">
        <v>500721</v>
      </c>
      <c r="G1238" s="2">
        <v>499452</v>
      </c>
      <c r="H1238" s="1" t="s">
        <v>25</v>
      </c>
      <c r="I1238" s="2">
        <v>500721</v>
      </c>
      <c r="J1238" s="1">
        <v>100</v>
      </c>
      <c r="N1238" s="1" t="s">
        <v>4906</v>
      </c>
      <c r="P1238" s="1" t="s">
        <v>4907</v>
      </c>
      <c r="Q1238" s="1" t="s">
        <v>4908</v>
      </c>
      <c r="S1238" s="1" t="s">
        <v>4907</v>
      </c>
      <c r="T1238" s="1" t="s">
        <v>4905</v>
      </c>
      <c r="U1238" s="1" t="s">
        <v>22</v>
      </c>
      <c r="V1238" s="1" t="s">
        <v>23</v>
      </c>
      <c r="W1238" s="1">
        <v>33584</v>
      </c>
    </row>
    <row r="1239" spans="1:23" x14ac:dyDescent="0.2">
      <c r="A1239" s="1" t="s">
        <v>26</v>
      </c>
      <c r="B1239" s="1" t="s">
        <v>4909</v>
      </c>
      <c r="C1239" s="1" t="s">
        <v>22</v>
      </c>
      <c r="D1239" s="1">
        <v>33584</v>
      </c>
      <c r="E1239" s="1" t="s">
        <v>4911</v>
      </c>
      <c r="F1239" s="2">
        <v>240278</v>
      </c>
      <c r="G1239" s="2">
        <v>75900</v>
      </c>
      <c r="H1239" s="1" t="s">
        <v>94</v>
      </c>
      <c r="I1239" s="2">
        <v>240278</v>
      </c>
      <c r="J1239" s="1">
        <v>100</v>
      </c>
      <c r="N1239" s="1" t="s">
        <v>4912</v>
      </c>
      <c r="T1239" s="1" t="s">
        <v>4910</v>
      </c>
      <c r="U1239" s="1" t="s">
        <v>175</v>
      </c>
      <c r="V1239" s="1" t="s">
        <v>23</v>
      </c>
      <c r="W1239" s="1">
        <v>33605</v>
      </c>
    </row>
    <row r="1240" spans="1:23" x14ac:dyDescent="0.2">
      <c r="A1240" s="1" t="s">
        <v>26</v>
      </c>
      <c r="B1240" s="1" t="s">
        <v>4913</v>
      </c>
      <c r="C1240" s="1" t="s">
        <v>22</v>
      </c>
      <c r="D1240" s="1">
        <v>33584</v>
      </c>
      <c r="E1240" s="1" t="s">
        <v>42</v>
      </c>
      <c r="F1240" s="2">
        <v>360507</v>
      </c>
      <c r="G1240" s="2">
        <v>361003</v>
      </c>
      <c r="H1240" s="1" t="s">
        <v>25</v>
      </c>
      <c r="I1240" s="2">
        <v>360507</v>
      </c>
      <c r="J1240" s="1">
        <v>100</v>
      </c>
      <c r="N1240" s="1" t="s">
        <v>4915</v>
      </c>
      <c r="Q1240" s="1" t="s">
        <v>4916</v>
      </c>
      <c r="T1240" s="1" t="s">
        <v>4914</v>
      </c>
      <c r="U1240" s="1" t="s">
        <v>1695</v>
      </c>
      <c r="V1240" s="1" t="s">
        <v>23</v>
      </c>
      <c r="W1240" s="1">
        <v>33558</v>
      </c>
    </row>
    <row r="1241" spans="1:23" x14ac:dyDescent="0.2">
      <c r="A1241" s="1" t="s">
        <v>26</v>
      </c>
      <c r="B1241" s="1" t="s">
        <v>4917</v>
      </c>
      <c r="C1241" s="1" t="s">
        <v>22</v>
      </c>
      <c r="D1241" s="1">
        <v>33584</v>
      </c>
      <c r="E1241" s="1" t="s">
        <v>1212</v>
      </c>
      <c r="F1241" s="2">
        <v>310949</v>
      </c>
      <c r="G1241" s="2">
        <v>305033</v>
      </c>
      <c r="H1241" s="1" t="s">
        <v>25</v>
      </c>
      <c r="I1241" s="2">
        <v>240222</v>
      </c>
      <c r="J1241" s="1">
        <v>77</v>
      </c>
      <c r="K1241" s="1">
        <v>20.002130366232301</v>
      </c>
      <c r="N1241" s="1" t="s">
        <v>4918</v>
      </c>
      <c r="O1241" s="1" t="s">
        <v>4919</v>
      </c>
      <c r="P1241" s="1">
        <v>7279354093</v>
      </c>
      <c r="Q1241" s="1" t="s">
        <v>4920</v>
      </c>
      <c r="R1241" s="1" t="s">
        <v>4921</v>
      </c>
      <c r="S1241" s="1" t="s">
        <v>4922</v>
      </c>
      <c r="T1241" s="1" t="s">
        <v>4917</v>
      </c>
      <c r="U1241" s="1" t="s">
        <v>22</v>
      </c>
      <c r="V1241" s="1" t="s">
        <v>23</v>
      </c>
      <c r="W1241" s="1">
        <v>33584</v>
      </c>
    </row>
    <row r="1242" spans="1:23" x14ac:dyDescent="0.2">
      <c r="A1242" s="1" t="s">
        <v>26</v>
      </c>
      <c r="B1242" s="1" t="s">
        <v>4923</v>
      </c>
      <c r="C1242" s="1" t="s">
        <v>22</v>
      </c>
      <c r="D1242" s="1">
        <v>33584</v>
      </c>
      <c r="E1242" s="1" t="s">
        <v>590</v>
      </c>
      <c r="F1242" s="2">
        <v>496194</v>
      </c>
      <c r="G1242" s="2">
        <v>249900</v>
      </c>
      <c r="H1242" s="1" t="s">
        <v>25</v>
      </c>
      <c r="I1242" s="2">
        <v>177820</v>
      </c>
      <c r="J1242" s="1">
        <v>36</v>
      </c>
      <c r="K1242" s="1">
        <v>3.6150335920698899</v>
      </c>
      <c r="L1242" s="1">
        <v>0.44836692540322498</v>
      </c>
      <c r="N1242" s="1" t="s">
        <v>4924</v>
      </c>
      <c r="O1242" s="1" t="s">
        <v>4925</v>
      </c>
      <c r="P1242" s="1" t="s">
        <v>4926</v>
      </c>
      <c r="Q1242" s="1" t="s">
        <v>4927</v>
      </c>
      <c r="R1242" s="1" t="s">
        <v>4928</v>
      </c>
      <c r="S1242" s="1" t="s">
        <v>4929</v>
      </c>
      <c r="T1242" s="1" t="s">
        <v>4923</v>
      </c>
      <c r="U1242" s="1" t="s">
        <v>22</v>
      </c>
      <c r="V1242" s="1" t="s">
        <v>23</v>
      </c>
      <c r="W1242" s="1">
        <v>33584</v>
      </c>
    </row>
    <row r="1243" spans="1:23" x14ac:dyDescent="0.2">
      <c r="A1243" s="1" t="s">
        <v>26</v>
      </c>
      <c r="B1243" s="1" t="s">
        <v>4930</v>
      </c>
      <c r="C1243" s="1" t="s">
        <v>22</v>
      </c>
      <c r="D1243" s="1">
        <v>33584</v>
      </c>
      <c r="E1243" s="1" t="s">
        <v>131</v>
      </c>
      <c r="F1243" s="2">
        <v>340588</v>
      </c>
      <c r="G1243" s="2">
        <v>363616</v>
      </c>
      <c r="H1243" s="1" t="s">
        <v>25</v>
      </c>
      <c r="I1243" s="2">
        <v>247849</v>
      </c>
      <c r="J1243" s="1">
        <v>73</v>
      </c>
      <c r="K1243" s="1">
        <v>5.4779368207076304</v>
      </c>
      <c r="N1243" s="1" t="s">
        <v>4931</v>
      </c>
      <c r="O1243" s="1" t="s">
        <v>4932</v>
      </c>
      <c r="P1243" s="1" t="s">
        <v>4933</v>
      </c>
      <c r="Q1243" s="1" t="s">
        <v>4931</v>
      </c>
      <c r="T1243" s="1" t="s">
        <v>4930</v>
      </c>
      <c r="U1243" s="1" t="s">
        <v>22</v>
      </c>
      <c r="V1243" s="1" t="s">
        <v>23</v>
      </c>
      <c r="W1243" s="1">
        <v>33584</v>
      </c>
    </row>
    <row r="1244" spans="1:23" x14ac:dyDescent="0.2">
      <c r="A1244" s="1" t="s">
        <v>26</v>
      </c>
      <c r="B1244" s="1" t="s">
        <v>4934</v>
      </c>
      <c r="C1244" s="1" t="s">
        <v>22</v>
      </c>
      <c r="D1244" s="1">
        <v>33584</v>
      </c>
      <c r="E1244" s="1" t="s">
        <v>1338</v>
      </c>
      <c r="F1244" s="2">
        <v>294615</v>
      </c>
      <c r="G1244" s="2">
        <v>293368</v>
      </c>
      <c r="H1244" s="1" t="s">
        <v>25</v>
      </c>
      <c r="I1244" s="2">
        <v>265549</v>
      </c>
      <c r="J1244" s="1">
        <v>90</v>
      </c>
      <c r="K1244" s="1">
        <v>9.88653897127638</v>
      </c>
      <c r="N1244" s="1" t="s">
        <v>4935</v>
      </c>
      <c r="T1244" s="1" t="s">
        <v>4934</v>
      </c>
      <c r="U1244" s="1" t="s">
        <v>22</v>
      </c>
      <c r="V1244" s="1" t="s">
        <v>23</v>
      </c>
      <c r="W1244" s="1">
        <v>33584</v>
      </c>
    </row>
    <row r="1245" spans="1:23" x14ac:dyDescent="0.2">
      <c r="A1245" s="1" t="s">
        <v>26</v>
      </c>
      <c r="B1245" s="1" t="s">
        <v>4936</v>
      </c>
      <c r="C1245" s="1" t="s">
        <v>22</v>
      </c>
      <c r="D1245" s="1">
        <v>33584</v>
      </c>
      <c r="E1245" s="1" t="s">
        <v>42</v>
      </c>
      <c r="F1245" s="2">
        <v>333905</v>
      </c>
      <c r="G1245" s="2">
        <v>354550</v>
      </c>
      <c r="H1245" s="1" t="s">
        <v>25</v>
      </c>
      <c r="I1245" s="2">
        <v>204856</v>
      </c>
      <c r="J1245" s="1">
        <v>61</v>
      </c>
      <c r="K1245" s="1">
        <v>17.663420691706399</v>
      </c>
      <c r="N1245" s="1" t="s">
        <v>4937</v>
      </c>
      <c r="Q1245" s="1" t="s">
        <v>4938</v>
      </c>
      <c r="T1245" s="1" t="s">
        <v>4936</v>
      </c>
      <c r="U1245" s="1" t="s">
        <v>22</v>
      </c>
      <c r="V1245" s="1" t="s">
        <v>23</v>
      </c>
      <c r="W1245" s="1">
        <v>33584</v>
      </c>
    </row>
    <row r="1246" spans="1:23" x14ac:dyDescent="0.2">
      <c r="A1246" s="1" t="s">
        <v>26</v>
      </c>
      <c r="B1246" s="1" t="s">
        <v>4939</v>
      </c>
      <c r="C1246" s="1" t="s">
        <v>22</v>
      </c>
      <c r="D1246" s="1">
        <v>33584</v>
      </c>
      <c r="E1246" s="1" t="s">
        <v>31</v>
      </c>
      <c r="F1246" s="2">
        <v>438469</v>
      </c>
      <c r="G1246" s="2">
        <v>495000</v>
      </c>
      <c r="H1246" s="1" t="s">
        <v>25</v>
      </c>
      <c r="I1246" s="2">
        <v>420639</v>
      </c>
      <c r="J1246" s="1">
        <v>96</v>
      </c>
      <c r="K1246" s="1">
        <v>19.330087358404199</v>
      </c>
      <c r="N1246" s="1" t="s">
        <v>4940</v>
      </c>
      <c r="Q1246" s="1" t="s">
        <v>4941</v>
      </c>
      <c r="T1246" s="1" t="s">
        <v>4939</v>
      </c>
      <c r="U1246" s="1" t="s">
        <v>22</v>
      </c>
      <c r="V1246" s="1" t="s">
        <v>23</v>
      </c>
      <c r="W1246" s="1">
        <v>33584</v>
      </c>
    </row>
    <row r="1247" spans="1:23" x14ac:dyDescent="0.2">
      <c r="A1247" s="1" t="s">
        <v>26</v>
      </c>
      <c r="B1247" s="1" t="s">
        <v>4942</v>
      </c>
      <c r="C1247" s="1" t="s">
        <v>22</v>
      </c>
      <c r="D1247" s="1">
        <v>33584</v>
      </c>
      <c r="E1247" s="1" t="s">
        <v>31</v>
      </c>
      <c r="F1247" s="2">
        <v>146378</v>
      </c>
      <c r="G1247" s="2">
        <v>147573</v>
      </c>
      <c r="H1247" s="1" t="s">
        <v>25</v>
      </c>
      <c r="I1247" s="2">
        <v>146378</v>
      </c>
      <c r="J1247" s="1">
        <v>100</v>
      </c>
      <c r="N1247" s="1" t="s">
        <v>4944</v>
      </c>
      <c r="Q1247" s="1" t="s">
        <v>4945</v>
      </c>
      <c r="T1247" s="1" t="s">
        <v>4943</v>
      </c>
      <c r="U1247" s="1" t="s">
        <v>22</v>
      </c>
      <c r="V1247" s="1" t="s">
        <v>23</v>
      </c>
      <c r="W1247" s="1">
        <v>33584</v>
      </c>
    </row>
    <row r="1248" spans="1:23" x14ac:dyDescent="0.2">
      <c r="A1248" s="1" t="s">
        <v>26</v>
      </c>
      <c r="B1248" s="1" t="s">
        <v>4946</v>
      </c>
      <c r="C1248" s="1" t="s">
        <v>22</v>
      </c>
      <c r="D1248" s="1">
        <v>33584</v>
      </c>
      <c r="G1248" s="2">
        <v>473779</v>
      </c>
      <c r="H1248" s="1" t="s">
        <v>25</v>
      </c>
      <c r="K1248" s="1">
        <v>2.59352821861932</v>
      </c>
      <c r="N1248" s="1" t="s">
        <v>4947</v>
      </c>
      <c r="O1248" s="1" t="s">
        <v>4948</v>
      </c>
      <c r="P1248" s="1" t="s">
        <v>4949</v>
      </c>
      <c r="T1248" s="1" t="s">
        <v>4946</v>
      </c>
      <c r="U1248" s="1" t="s">
        <v>22</v>
      </c>
      <c r="V1248" s="1" t="s">
        <v>23</v>
      </c>
      <c r="W1248" s="1">
        <v>33584</v>
      </c>
    </row>
    <row r="1249" spans="1:23" x14ac:dyDescent="0.2">
      <c r="A1249" s="1" t="s">
        <v>26</v>
      </c>
      <c r="B1249" s="1" t="s">
        <v>4950</v>
      </c>
      <c r="C1249" s="1" t="s">
        <v>22</v>
      </c>
      <c r="D1249" s="1">
        <v>33584</v>
      </c>
      <c r="E1249" s="1" t="s">
        <v>31</v>
      </c>
      <c r="F1249" s="2">
        <v>154726</v>
      </c>
      <c r="G1249" s="2">
        <v>166972</v>
      </c>
      <c r="H1249" s="1" t="s">
        <v>94</v>
      </c>
      <c r="I1249" s="2">
        <v>154726</v>
      </c>
      <c r="J1249" s="1">
        <v>100</v>
      </c>
      <c r="N1249" s="1" t="s">
        <v>4952</v>
      </c>
      <c r="Q1249" s="1" t="s">
        <v>4953</v>
      </c>
      <c r="T1249" s="1" t="s">
        <v>4951</v>
      </c>
      <c r="U1249" s="1" t="s">
        <v>659</v>
      </c>
      <c r="V1249" s="1" t="s">
        <v>23</v>
      </c>
      <c r="W1249" s="1">
        <v>33579</v>
      </c>
    </row>
    <row r="1250" spans="1:23" x14ac:dyDescent="0.2">
      <c r="A1250" s="1" t="s">
        <v>26</v>
      </c>
      <c r="B1250" s="1" t="s">
        <v>4954</v>
      </c>
      <c r="C1250" s="1" t="s">
        <v>22</v>
      </c>
      <c r="D1250" s="1">
        <v>33584</v>
      </c>
      <c r="E1250" s="1" t="s">
        <v>1272</v>
      </c>
      <c r="F1250" s="2">
        <v>205817</v>
      </c>
      <c r="G1250" s="2">
        <v>243868</v>
      </c>
      <c r="H1250" s="1" t="s">
        <v>25</v>
      </c>
      <c r="I1250" s="2">
        <v>97608</v>
      </c>
      <c r="J1250" s="1">
        <v>47</v>
      </c>
      <c r="K1250" s="1">
        <v>3.8058938100482802</v>
      </c>
      <c r="N1250" s="1" t="s">
        <v>4955</v>
      </c>
      <c r="O1250" s="1" t="s">
        <v>4956</v>
      </c>
      <c r="T1250" s="1" t="s">
        <v>4954</v>
      </c>
      <c r="U1250" s="1" t="s">
        <v>22</v>
      </c>
      <c r="V1250" s="1" t="s">
        <v>23</v>
      </c>
      <c r="W1250" s="1">
        <v>33584</v>
      </c>
    </row>
    <row r="1251" spans="1:23" x14ac:dyDescent="0.2">
      <c r="A1251" s="1" t="s">
        <v>26</v>
      </c>
      <c r="B1251" s="1" t="s">
        <v>4957</v>
      </c>
      <c r="C1251" s="1" t="s">
        <v>22</v>
      </c>
      <c r="D1251" s="1">
        <v>33584</v>
      </c>
      <c r="E1251" s="1" t="s">
        <v>332</v>
      </c>
      <c r="F1251" s="2">
        <v>209706</v>
      </c>
      <c r="G1251" s="2">
        <v>203383</v>
      </c>
      <c r="H1251" s="1" t="s">
        <v>25</v>
      </c>
      <c r="I1251" s="2">
        <v>209706</v>
      </c>
      <c r="J1251" s="1">
        <v>100</v>
      </c>
      <c r="N1251" s="1" t="s">
        <v>1018</v>
      </c>
      <c r="T1251" s="1" t="s">
        <v>541</v>
      </c>
      <c r="U1251" s="1" t="s">
        <v>542</v>
      </c>
      <c r="V1251" s="1" t="s">
        <v>23</v>
      </c>
      <c r="W1251" s="1">
        <v>32804</v>
      </c>
    </row>
    <row r="1252" spans="1:23" x14ac:dyDescent="0.2">
      <c r="A1252" s="1" t="s">
        <v>26</v>
      </c>
      <c r="B1252" s="1" t="s">
        <v>4958</v>
      </c>
      <c r="C1252" s="1" t="s">
        <v>22</v>
      </c>
      <c r="D1252" s="1">
        <v>33584</v>
      </c>
      <c r="E1252" s="1" t="s">
        <v>22</v>
      </c>
      <c r="F1252" s="2">
        <v>297461</v>
      </c>
      <c r="G1252" s="2">
        <v>265500</v>
      </c>
      <c r="H1252" s="1" t="s">
        <v>25</v>
      </c>
      <c r="I1252" s="2">
        <v>217097</v>
      </c>
      <c r="J1252" s="1">
        <v>73</v>
      </c>
      <c r="K1252" s="1">
        <v>3.9967540251020499</v>
      </c>
      <c r="N1252" s="1" t="s">
        <v>4961</v>
      </c>
      <c r="O1252" s="1" t="s">
        <v>4962</v>
      </c>
      <c r="P1252" s="1">
        <v>2015331224</v>
      </c>
      <c r="Q1252" s="1" t="s">
        <v>4963</v>
      </c>
      <c r="S1252" s="1" t="s">
        <v>4964</v>
      </c>
      <c r="T1252" s="1" t="s">
        <v>4959</v>
      </c>
      <c r="U1252" s="1" t="s">
        <v>4960</v>
      </c>
      <c r="V1252" s="1" t="s">
        <v>158</v>
      </c>
      <c r="W1252" s="1">
        <v>7605</v>
      </c>
    </row>
    <row r="1253" spans="1:23" x14ac:dyDescent="0.2">
      <c r="A1253" s="1" t="s">
        <v>26</v>
      </c>
      <c r="B1253" s="1" t="s">
        <v>4965</v>
      </c>
      <c r="C1253" s="1" t="s">
        <v>22</v>
      </c>
      <c r="D1253" s="1">
        <v>33584</v>
      </c>
      <c r="E1253" s="1" t="s">
        <v>322</v>
      </c>
      <c r="F1253" s="2">
        <v>325533</v>
      </c>
      <c r="G1253" s="2">
        <v>313891</v>
      </c>
      <c r="H1253" s="1" t="s">
        <v>25</v>
      </c>
      <c r="I1253" s="2">
        <v>325533</v>
      </c>
      <c r="J1253" s="1">
        <v>100</v>
      </c>
      <c r="N1253" s="1" t="s">
        <v>4967</v>
      </c>
      <c r="T1253" s="1" t="s">
        <v>4966</v>
      </c>
      <c r="U1253" s="1" t="s">
        <v>756</v>
      </c>
      <c r="V1253" s="1" t="s">
        <v>23</v>
      </c>
      <c r="W1253" s="1">
        <v>33596</v>
      </c>
    </row>
    <row r="1254" spans="1:23" x14ac:dyDescent="0.2">
      <c r="A1254" s="1" t="s">
        <v>26</v>
      </c>
      <c r="B1254" s="1" t="s">
        <v>4968</v>
      </c>
      <c r="C1254" s="1" t="s">
        <v>22</v>
      </c>
      <c r="D1254" s="1">
        <v>33584</v>
      </c>
      <c r="E1254" s="1" t="s">
        <v>546</v>
      </c>
      <c r="F1254" s="2">
        <v>605551</v>
      </c>
      <c r="G1254" s="2">
        <v>649775</v>
      </c>
      <c r="H1254" s="1" t="s">
        <v>25</v>
      </c>
      <c r="I1254" s="2">
        <v>165330</v>
      </c>
      <c r="J1254" s="1">
        <v>27</v>
      </c>
      <c r="K1254" s="1">
        <v>3.36503359502563</v>
      </c>
      <c r="N1254" s="1" t="s">
        <v>4969</v>
      </c>
      <c r="T1254" s="1" t="s">
        <v>4968</v>
      </c>
      <c r="U1254" s="1" t="s">
        <v>22</v>
      </c>
      <c r="V1254" s="1" t="s">
        <v>23</v>
      </c>
      <c r="W1254" s="1">
        <v>33584</v>
      </c>
    </row>
    <row r="1255" spans="1:23" x14ac:dyDescent="0.2">
      <c r="A1255" s="1" t="s">
        <v>106</v>
      </c>
      <c r="B1255" s="1" t="s">
        <v>4970</v>
      </c>
      <c r="C1255" s="1" t="s">
        <v>22</v>
      </c>
      <c r="D1255" s="1">
        <v>33584</v>
      </c>
      <c r="E1255" s="1" t="s">
        <v>981</v>
      </c>
      <c r="F1255" s="2">
        <v>414082</v>
      </c>
      <c r="G1255" s="2">
        <v>427024</v>
      </c>
      <c r="H1255" s="1" t="s">
        <v>25</v>
      </c>
      <c r="I1255" s="2">
        <v>181888</v>
      </c>
      <c r="J1255" s="1">
        <v>44</v>
      </c>
      <c r="K1255" s="1">
        <v>4.07202284236857</v>
      </c>
      <c r="N1255" s="1" t="s">
        <v>4971</v>
      </c>
      <c r="Q1255" s="1" t="s">
        <v>4972</v>
      </c>
      <c r="T1255" s="1" t="s">
        <v>4970</v>
      </c>
      <c r="U1255" s="1" t="s">
        <v>22</v>
      </c>
      <c r="V1255" s="1" t="s">
        <v>23</v>
      </c>
      <c r="W1255" s="1">
        <v>33584</v>
      </c>
    </row>
    <row r="1256" spans="1:23" x14ac:dyDescent="0.2">
      <c r="A1256" s="1" t="s">
        <v>26</v>
      </c>
      <c r="B1256" s="1" t="s">
        <v>4973</v>
      </c>
      <c r="C1256" s="1" t="s">
        <v>22</v>
      </c>
      <c r="D1256" s="1">
        <v>33584</v>
      </c>
      <c r="E1256" s="1" t="s">
        <v>358</v>
      </c>
      <c r="F1256" s="2">
        <v>432713</v>
      </c>
      <c r="G1256" s="2">
        <v>449011</v>
      </c>
      <c r="H1256" s="1" t="s">
        <v>25</v>
      </c>
      <c r="I1256" s="2">
        <v>144500</v>
      </c>
      <c r="J1256" s="1">
        <v>33</v>
      </c>
      <c r="K1256" s="1">
        <v>2.6607325197879299</v>
      </c>
      <c r="N1256" s="1" t="s">
        <v>4974</v>
      </c>
      <c r="Q1256" s="1" t="s">
        <v>4975</v>
      </c>
      <c r="T1256" s="1" t="s">
        <v>4973</v>
      </c>
      <c r="U1256" s="1" t="s">
        <v>22</v>
      </c>
      <c r="V1256" s="1" t="s">
        <v>23</v>
      </c>
      <c r="W1256" s="1">
        <v>33584</v>
      </c>
    </row>
    <row r="1257" spans="1:23" x14ac:dyDescent="0.2">
      <c r="A1257" s="1" t="s">
        <v>26</v>
      </c>
      <c r="B1257" s="1" t="s">
        <v>4976</v>
      </c>
      <c r="C1257" s="1" t="s">
        <v>22</v>
      </c>
      <c r="D1257" s="1">
        <v>33584</v>
      </c>
      <c r="E1257" s="1" t="s">
        <v>182</v>
      </c>
      <c r="F1257" s="2">
        <v>370538</v>
      </c>
      <c r="G1257" s="2">
        <v>335563</v>
      </c>
      <c r="H1257" s="1" t="s">
        <v>25</v>
      </c>
      <c r="I1257" s="2">
        <v>370538</v>
      </c>
      <c r="J1257" s="1">
        <v>100</v>
      </c>
      <c r="N1257" s="1" t="s">
        <v>4977</v>
      </c>
      <c r="O1257" s="1" t="s">
        <v>4978</v>
      </c>
      <c r="P1257" s="1" t="s">
        <v>4979</v>
      </c>
      <c r="T1257" s="1" t="s">
        <v>4976</v>
      </c>
      <c r="U1257" s="1" t="s">
        <v>22</v>
      </c>
      <c r="V1257" s="1" t="s">
        <v>23</v>
      </c>
      <c r="W1257" s="1">
        <v>33584</v>
      </c>
    </row>
    <row r="1258" spans="1:23" x14ac:dyDescent="0.2">
      <c r="A1258" s="1" t="s">
        <v>26</v>
      </c>
      <c r="B1258" s="1" t="s">
        <v>4980</v>
      </c>
      <c r="C1258" s="1" t="s">
        <v>22</v>
      </c>
      <c r="D1258" s="1">
        <v>33584</v>
      </c>
      <c r="E1258" s="1" t="s">
        <v>1221</v>
      </c>
      <c r="F1258" s="2">
        <v>318951</v>
      </c>
      <c r="G1258" s="2">
        <v>296336</v>
      </c>
      <c r="H1258" s="1" t="s">
        <v>25</v>
      </c>
      <c r="I1258" s="2">
        <v>273064</v>
      </c>
      <c r="J1258" s="1">
        <v>86</v>
      </c>
      <c r="K1258" s="1">
        <v>22.542452949926499</v>
      </c>
      <c r="N1258" s="1" t="s">
        <v>4981</v>
      </c>
      <c r="O1258" s="1" t="s">
        <v>4982</v>
      </c>
      <c r="P1258" s="1" t="s">
        <v>4983</v>
      </c>
      <c r="Q1258" s="1" t="s">
        <v>4984</v>
      </c>
      <c r="R1258" s="1" t="s">
        <v>4985</v>
      </c>
      <c r="S1258" s="1" t="s">
        <v>4986</v>
      </c>
      <c r="T1258" s="1" t="s">
        <v>4980</v>
      </c>
      <c r="U1258" s="1" t="s">
        <v>22</v>
      </c>
      <c r="V1258" s="1" t="s">
        <v>23</v>
      </c>
      <c r="W1258" s="1">
        <v>33584</v>
      </c>
    </row>
    <row r="1259" spans="1:23" x14ac:dyDescent="0.2">
      <c r="A1259" s="1" t="s">
        <v>26</v>
      </c>
      <c r="B1259" s="1" t="s">
        <v>4987</v>
      </c>
      <c r="C1259" s="1" t="s">
        <v>22</v>
      </c>
      <c r="D1259" s="1">
        <v>33584</v>
      </c>
      <c r="E1259" s="1" t="s">
        <v>322</v>
      </c>
      <c r="F1259" s="2">
        <v>337631</v>
      </c>
      <c r="G1259" s="2">
        <v>327671</v>
      </c>
      <c r="H1259" s="1" t="s">
        <v>25</v>
      </c>
      <c r="I1259" s="2">
        <v>337631</v>
      </c>
      <c r="J1259" s="1">
        <v>100</v>
      </c>
      <c r="N1259" s="1" t="s">
        <v>4988</v>
      </c>
      <c r="P1259" s="1" t="s">
        <v>4989</v>
      </c>
      <c r="T1259" s="1" t="s">
        <v>4987</v>
      </c>
      <c r="U1259" s="1" t="s">
        <v>22</v>
      </c>
      <c r="V1259" s="1" t="s">
        <v>23</v>
      </c>
      <c r="W1259" s="1">
        <v>33584</v>
      </c>
    </row>
    <row r="1260" spans="1:23" x14ac:dyDescent="0.2">
      <c r="A1260" s="1" t="s">
        <v>26</v>
      </c>
      <c r="B1260" s="1" t="s">
        <v>4990</v>
      </c>
      <c r="C1260" s="1" t="s">
        <v>22</v>
      </c>
      <c r="D1260" s="1">
        <v>33584</v>
      </c>
      <c r="E1260" s="1" t="s">
        <v>178</v>
      </c>
      <c r="F1260" s="2">
        <v>290646</v>
      </c>
      <c r="G1260" s="2">
        <v>266447</v>
      </c>
      <c r="H1260" s="1" t="s">
        <v>25</v>
      </c>
      <c r="I1260" s="2">
        <v>283093</v>
      </c>
      <c r="J1260" s="1">
        <v>97</v>
      </c>
      <c r="K1260" s="1">
        <v>25.4940658531834</v>
      </c>
      <c r="N1260" s="1" t="s">
        <v>4991</v>
      </c>
      <c r="P1260" s="1" t="s">
        <v>4992</v>
      </c>
      <c r="T1260" s="1" t="s">
        <v>4990</v>
      </c>
      <c r="U1260" s="1" t="s">
        <v>22</v>
      </c>
      <c r="V1260" s="1" t="s">
        <v>23</v>
      </c>
      <c r="W1260" s="1">
        <v>33584</v>
      </c>
    </row>
    <row r="1261" spans="1:23" x14ac:dyDescent="0.2">
      <c r="A1261" s="1" t="s">
        <v>26</v>
      </c>
      <c r="B1261" s="1" t="s">
        <v>4993</v>
      </c>
      <c r="C1261" s="1" t="s">
        <v>22</v>
      </c>
      <c r="D1261" s="1">
        <v>33584</v>
      </c>
      <c r="E1261" s="1" t="s">
        <v>31</v>
      </c>
      <c r="F1261" s="2">
        <v>448086</v>
      </c>
      <c r="G1261" s="2">
        <v>453091</v>
      </c>
      <c r="H1261" s="1" t="s">
        <v>25</v>
      </c>
      <c r="I1261" s="2">
        <v>361084</v>
      </c>
      <c r="J1261" s="1">
        <v>81</v>
      </c>
      <c r="K1261" s="1">
        <v>7.4429905843662798</v>
      </c>
      <c r="N1261" s="1" t="s">
        <v>4994</v>
      </c>
      <c r="Q1261" s="1" t="s">
        <v>4995</v>
      </c>
      <c r="T1261" s="1" t="s">
        <v>4993</v>
      </c>
      <c r="U1261" s="1" t="s">
        <v>22</v>
      </c>
      <c r="V1261" s="1" t="s">
        <v>23</v>
      </c>
      <c r="W1261" s="1">
        <v>33584</v>
      </c>
    </row>
    <row r="1262" spans="1:23" x14ac:dyDescent="0.2">
      <c r="A1262" s="1" t="s">
        <v>26</v>
      </c>
      <c r="B1262" s="1" t="s">
        <v>4996</v>
      </c>
      <c r="C1262" s="1" t="s">
        <v>22</v>
      </c>
      <c r="D1262" s="1">
        <v>33584</v>
      </c>
      <c r="E1262" s="1" t="s">
        <v>887</v>
      </c>
      <c r="F1262" s="2">
        <v>325194</v>
      </c>
      <c r="G1262" s="2">
        <v>899900</v>
      </c>
      <c r="H1262" s="1" t="s">
        <v>25</v>
      </c>
      <c r="I1262" s="2">
        <v>325194</v>
      </c>
      <c r="J1262" s="1">
        <v>100</v>
      </c>
      <c r="N1262" s="1" t="s">
        <v>4998</v>
      </c>
      <c r="Q1262" s="1" t="s">
        <v>4999</v>
      </c>
      <c r="T1262" s="1" t="s">
        <v>4997</v>
      </c>
      <c r="U1262" s="1" t="s">
        <v>22</v>
      </c>
      <c r="V1262" s="1" t="s">
        <v>23</v>
      </c>
      <c r="W1262" s="1">
        <v>33583</v>
      </c>
    </row>
    <row r="1263" spans="1:23" x14ac:dyDescent="0.2">
      <c r="A1263" s="1" t="s">
        <v>26</v>
      </c>
      <c r="B1263" s="1" t="s">
        <v>5000</v>
      </c>
      <c r="C1263" s="1" t="s">
        <v>22</v>
      </c>
      <c r="D1263" s="1">
        <v>33584</v>
      </c>
      <c r="E1263" s="1" t="s">
        <v>897</v>
      </c>
      <c r="F1263" s="2">
        <v>461953</v>
      </c>
      <c r="G1263" s="2">
        <v>492513</v>
      </c>
      <c r="H1263" s="1" t="s">
        <v>25</v>
      </c>
      <c r="I1263" s="2">
        <v>221600</v>
      </c>
      <c r="J1263" s="1">
        <v>48</v>
      </c>
      <c r="K1263" s="1">
        <v>3.9080443478382598</v>
      </c>
      <c r="N1263" s="1" t="s">
        <v>5001</v>
      </c>
      <c r="T1263" s="1" t="s">
        <v>5000</v>
      </c>
      <c r="U1263" s="1" t="s">
        <v>22</v>
      </c>
      <c r="V1263" s="1" t="s">
        <v>23</v>
      </c>
      <c r="W1263" s="1">
        <v>33584</v>
      </c>
    </row>
    <row r="1264" spans="1:23" x14ac:dyDescent="0.2">
      <c r="A1264" s="1" t="s">
        <v>26</v>
      </c>
      <c r="B1264" s="1" t="s">
        <v>5002</v>
      </c>
      <c r="C1264" s="1" t="s">
        <v>22</v>
      </c>
      <c r="D1264" s="1">
        <v>33584</v>
      </c>
      <c r="E1264" s="1" t="s">
        <v>488</v>
      </c>
      <c r="F1264" s="2">
        <v>460880</v>
      </c>
      <c r="G1264" s="2">
        <v>492291</v>
      </c>
      <c r="H1264" s="1" t="s">
        <v>25</v>
      </c>
      <c r="I1264" s="2">
        <v>327557</v>
      </c>
      <c r="J1264" s="1">
        <v>71</v>
      </c>
      <c r="K1264" s="1">
        <v>9.5505174661178298</v>
      </c>
      <c r="N1264" s="1" t="s">
        <v>5003</v>
      </c>
      <c r="Q1264" s="1" t="s">
        <v>5004</v>
      </c>
      <c r="T1264" s="1" t="s">
        <v>5002</v>
      </c>
      <c r="U1264" s="1" t="s">
        <v>22</v>
      </c>
      <c r="V1264" s="1" t="s">
        <v>23</v>
      </c>
      <c r="W1264" s="1">
        <v>33584</v>
      </c>
    </row>
    <row r="1265" spans="1:23" x14ac:dyDescent="0.2">
      <c r="A1265" s="1" t="s">
        <v>26</v>
      </c>
      <c r="B1265" s="1" t="s">
        <v>5005</v>
      </c>
      <c r="C1265" s="1" t="s">
        <v>22</v>
      </c>
      <c r="D1265" s="1">
        <v>33584</v>
      </c>
      <c r="E1265" s="1" t="s">
        <v>343</v>
      </c>
      <c r="F1265" s="2">
        <v>322151</v>
      </c>
      <c r="G1265" s="2">
        <v>327453</v>
      </c>
      <c r="H1265" s="1" t="s">
        <v>25</v>
      </c>
      <c r="I1265" s="2">
        <v>322151</v>
      </c>
      <c r="J1265" s="1">
        <v>100</v>
      </c>
      <c r="N1265" s="1" t="s">
        <v>5006</v>
      </c>
      <c r="P1265" s="1" t="s">
        <v>5007</v>
      </c>
      <c r="Q1265" s="1" t="s">
        <v>5008</v>
      </c>
      <c r="S1265" s="1" t="s">
        <v>5007</v>
      </c>
      <c r="T1265" s="1" t="s">
        <v>5005</v>
      </c>
      <c r="U1265" s="1" t="s">
        <v>22</v>
      </c>
      <c r="V1265" s="1" t="s">
        <v>23</v>
      </c>
      <c r="W1265" s="1">
        <v>33584</v>
      </c>
    </row>
    <row r="1266" spans="1:23" x14ac:dyDescent="0.2">
      <c r="A1266" s="1" t="s">
        <v>26</v>
      </c>
      <c r="B1266" s="1" t="s">
        <v>5009</v>
      </c>
      <c r="C1266" s="1" t="s">
        <v>22</v>
      </c>
      <c r="D1266" s="1">
        <v>33584</v>
      </c>
      <c r="E1266" s="1" t="s">
        <v>70</v>
      </c>
      <c r="F1266" s="2">
        <v>218899</v>
      </c>
      <c r="G1266" s="2">
        <v>237200</v>
      </c>
      <c r="H1266" s="1" t="s">
        <v>25</v>
      </c>
      <c r="I1266" s="2">
        <v>167647</v>
      </c>
      <c r="J1266" s="1">
        <v>77</v>
      </c>
      <c r="K1266" s="1">
        <v>17.964495960772599</v>
      </c>
      <c r="N1266" s="1" t="s">
        <v>5010</v>
      </c>
      <c r="O1266" s="1" t="s">
        <v>5011</v>
      </c>
      <c r="P1266" s="1" t="s">
        <v>5012</v>
      </c>
      <c r="T1266" s="1" t="s">
        <v>5009</v>
      </c>
      <c r="U1266" s="1" t="s">
        <v>22</v>
      </c>
      <c r="V1266" s="1" t="s">
        <v>23</v>
      </c>
      <c r="W1266" s="1">
        <v>33584</v>
      </c>
    </row>
    <row r="1267" spans="1:23" x14ac:dyDescent="0.2">
      <c r="A1267" s="1" t="s">
        <v>26</v>
      </c>
      <c r="B1267" s="1" t="s">
        <v>5013</v>
      </c>
      <c r="C1267" s="1" t="s">
        <v>22</v>
      </c>
      <c r="D1267" s="1">
        <v>33584</v>
      </c>
      <c r="E1267" s="1" t="s">
        <v>229</v>
      </c>
      <c r="F1267" s="2">
        <v>359112</v>
      </c>
      <c r="G1267" s="2">
        <v>378445</v>
      </c>
      <c r="H1267" s="1" t="s">
        <v>25</v>
      </c>
      <c r="I1267" s="2">
        <v>142574</v>
      </c>
      <c r="J1267" s="1">
        <v>40</v>
      </c>
      <c r="K1267" s="1">
        <v>6.55051746614894</v>
      </c>
      <c r="L1267" s="1">
        <v>1.21987230485862</v>
      </c>
      <c r="N1267" s="1" t="s">
        <v>5014</v>
      </c>
      <c r="T1267" s="1" t="s">
        <v>5013</v>
      </c>
      <c r="U1267" s="1" t="s">
        <v>22</v>
      </c>
      <c r="V1267" s="1" t="s">
        <v>23</v>
      </c>
      <c r="W1267" s="1">
        <v>33584</v>
      </c>
    </row>
    <row r="1268" spans="1:23" x14ac:dyDescent="0.2">
      <c r="A1268" s="1" t="s">
        <v>106</v>
      </c>
      <c r="B1268" s="1" t="s">
        <v>5015</v>
      </c>
      <c r="C1268" s="1" t="s">
        <v>22</v>
      </c>
      <c r="D1268" s="1">
        <v>33584</v>
      </c>
      <c r="E1268" s="1" t="s">
        <v>31</v>
      </c>
      <c r="F1268" s="2">
        <v>293103</v>
      </c>
      <c r="G1268" s="2">
        <v>280796</v>
      </c>
      <c r="H1268" s="1" t="s">
        <v>25</v>
      </c>
      <c r="I1268" s="2">
        <v>239701</v>
      </c>
      <c r="J1268" s="1">
        <v>82</v>
      </c>
      <c r="K1268" s="1">
        <v>17.744065853276801</v>
      </c>
      <c r="N1268" s="1" t="s">
        <v>5016</v>
      </c>
      <c r="O1268" s="1" t="s">
        <v>5017</v>
      </c>
      <c r="P1268" s="1" t="s">
        <v>5018</v>
      </c>
      <c r="T1268" s="1" t="s">
        <v>5015</v>
      </c>
      <c r="U1268" s="1" t="s">
        <v>22</v>
      </c>
      <c r="V1268" s="1" t="s">
        <v>23</v>
      </c>
      <c r="W1268" s="1">
        <v>33584</v>
      </c>
    </row>
    <row r="1269" spans="1:23" x14ac:dyDescent="0.2">
      <c r="A1269" s="1" t="s">
        <v>26</v>
      </c>
      <c r="B1269" s="1" t="s">
        <v>5019</v>
      </c>
      <c r="C1269" s="1" t="s">
        <v>22</v>
      </c>
      <c r="D1269" s="1">
        <v>33584</v>
      </c>
      <c r="E1269" s="1" t="s">
        <v>151</v>
      </c>
      <c r="F1269" s="2">
        <v>341424</v>
      </c>
      <c r="G1269" s="2">
        <v>349951</v>
      </c>
      <c r="H1269" s="1" t="s">
        <v>25</v>
      </c>
      <c r="I1269" s="2">
        <v>170830</v>
      </c>
      <c r="J1269" s="1">
        <v>50</v>
      </c>
      <c r="K1269" s="1">
        <v>3.4671841328467199</v>
      </c>
      <c r="N1269" s="1" t="s">
        <v>5021</v>
      </c>
      <c r="T1269" s="1" t="s">
        <v>5020</v>
      </c>
      <c r="U1269" s="1" t="s">
        <v>175</v>
      </c>
      <c r="V1269" s="1" t="s">
        <v>23</v>
      </c>
      <c r="W1269" s="1">
        <v>33647</v>
      </c>
    </row>
    <row r="1270" spans="1:23" x14ac:dyDescent="0.2">
      <c r="A1270" s="1" t="s">
        <v>26</v>
      </c>
      <c r="B1270" s="1" t="s">
        <v>5022</v>
      </c>
      <c r="C1270" s="1" t="s">
        <v>22</v>
      </c>
      <c r="D1270" s="1">
        <v>33584</v>
      </c>
      <c r="E1270" s="1" t="s">
        <v>246</v>
      </c>
      <c r="F1270" s="2">
        <v>316294</v>
      </c>
      <c r="G1270" s="2">
        <v>357233</v>
      </c>
      <c r="H1270" s="1" t="s">
        <v>25</v>
      </c>
      <c r="I1270" s="2">
        <v>316294</v>
      </c>
      <c r="J1270" s="1">
        <v>100</v>
      </c>
      <c r="N1270" s="1" t="s">
        <v>5025</v>
      </c>
      <c r="Q1270" s="1" t="s">
        <v>5026</v>
      </c>
      <c r="T1270" s="1" t="s">
        <v>5023</v>
      </c>
      <c r="U1270" s="1" t="s">
        <v>5024</v>
      </c>
      <c r="V1270" s="1" t="s">
        <v>307</v>
      </c>
      <c r="W1270" s="1">
        <v>95070</v>
      </c>
    </row>
    <row r="1271" spans="1:23" x14ac:dyDescent="0.2">
      <c r="A1271" s="1" t="s">
        <v>26</v>
      </c>
      <c r="B1271" s="1" t="s">
        <v>5027</v>
      </c>
      <c r="C1271" s="1" t="s">
        <v>22</v>
      </c>
      <c r="D1271" s="1">
        <v>33584</v>
      </c>
      <c r="E1271" s="1" t="s">
        <v>87</v>
      </c>
      <c r="F1271" s="2">
        <v>423319</v>
      </c>
      <c r="G1271" s="2">
        <v>405651</v>
      </c>
      <c r="H1271" s="1" t="s">
        <v>25</v>
      </c>
      <c r="I1271" s="2">
        <v>260241</v>
      </c>
      <c r="J1271" s="1">
        <v>61</v>
      </c>
      <c r="K1271" s="1">
        <v>5.0075069544006299</v>
      </c>
      <c r="N1271" s="1" t="s">
        <v>5028</v>
      </c>
      <c r="O1271" s="1" t="s">
        <v>5029</v>
      </c>
      <c r="P1271" s="1" t="s">
        <v>5030</v>
      </c>
      <c r="Q1271" s="1" t="s">
        <v>5031</v>
      </c>
      <c r="T1271" s="1" t="s">
        <v>5027</v>
      </c>
      <c r="U1271" s="1" t="s">
        <v>22</v>
      </c>
      <c r="V1271" s="1" t="s">
        <v>23</v>
      </c>
      <c r="W1271" s="1">
        <v>33584</v>
      </c>
    </row>
    <row r="1272" spans="1:23" x14ac:dyDescent="0.2">
      <c r="A1272" s="1" t="s">
        <v>26</v>
      </c>
      <c r="B1272" s="1" t="s">
        <v>5032</v>
      </c>
      <c r="C1272" s="1" t="s">
        <v>22</v>
      </c>
      <c r="D1272" s="1">
        <v>33584</v>
      </c>
      <c r="G1272" s="2">
        <v>285495</v>
      </c>
      <c r="H1272" s="1" t="s">
        <v>94</v>
      </c>
      <c r="N1272" s="1" t="s">
        <v>1147</v>
      </c>
      <c r="T1272" s="1" t="s">
        <v>1146</v>
      </c>
      <c r="U1272" s="1" t="s">
        <v>175</v>
      </c>
      <c r="V1272" s="1" t="s">
        <v>23</v>
      </c>
      <c r="W1272" s="1">
        <v>33619</v>
      </c>
    </row>
    <row r="1273" spans="1:23" x14ac:dyDescent="0.2">
      <c r="A1273" s="1" t="s">
        <v>26</v>
      </c>
      <c r="B1273" s="1" t="s">
        <v>5033</v>
      </c>
      <c r="C1273" s="1" t="s">
        <v>22</v>
      </c>
      <c r="D1273" s="1">
        <v>33584</v>
      </c>
      <c r="E1273" s="1" t="s">
        <v>190</v>
      </c>
      <c r="F1273" s="2">
        <v>321597</v>
      </c>
      <c r="G1273" s="2">
        <v>299623</v>
      </c>
      <c r="H1273" s="1" t="s">
        <v>25</v>
      </c>
      <c r="I1273" s="2">
        <v>207407</v>
      </c>
      <c r="J1273" s="1">
        <v>64</v>
      </c>
      <c r="K1273" s="1">
        <v>17.7978295350457</v>
      </c>
      <c r="N1273" s="1" t="s">
        <v>5034</v>
      </c>
      <c r="O1273" s="1" t="s">
        <v>5035</v>
      </c>
      <c r="P1273" s="1" t="s">
        <v>5036</v>
      </c>
      <c r="T1273" s="1" t="s">
        <v>5033</v>
      </c>
      <c r="U1273" s="1" t="s">
        <v>22</v>
      </c>
      <c r="V1273" s="1" t="s">
        <v>23</v>
      </c>
      <c r="W1273" s="1">
        <v>33584</v>
      </c>
    </row>
    <row r="1274" spans="1:23" x14ac:dyDescent="0.2">
      <c r="A1274" s="1" t="s">
        <v>26</v>
      </c>
      <c r="B1274" s="1" t="s">
        <v>5037</v>
      </c>
      <c r="C1274" s="1" t="s">
        <v>22</v>
      </c>
      <c r="D1274" s="1">
        <v>33584</v>
      </c>
      <c r="E1274" s="1" t="s">
        <v>2839</v>
      </c>
      <c r="F1274" s="2">
        <v>521484</v>
      </c>
      <c r="G1274" s="2">
        <v>530905</v>
      </c>
      <c r="H1274" s="1" t="s">
        <v>25</v>
      </c>
      <c r="I1274" s="2">
        <v>521484</v>
      </c>
      <c r="J1274" s="1">
        <v>100</v>
      </c>
      <c r="N1274" s="1" t="s">
        <v>5038</v>
      </c>
      <c r="O1274" s="1" t="s">
        <v>5039</v>
      </c>
      <c r="P1274" s="1" t="s">
        <v>5040</v>
      </c>
      <c r="Q1274" s="1" t="s">
        <v>5041</v>
      </c>
      <c r="R1274" s="1" t="s">
        <v>5039</v>
      </c>
      <c r="S1274" s="1" t="s">
        <v>5042</v>
      </c>
      <c r="T1274" s="1" t="s">
        <v>5037</v>
      </c>
      <c r="U1274" s="1" t="s">
        <v>22</v>
      </c>
      <c r="V1274" s="1" t="s">
        <v>23</v>
      </c>
      <c r="W1274" s="1">
        <v>33584</v>
      </c>
    </row>
    <row r="1275" spans="1:23" x14ac:dyDescent="0.2">
      <c r="A1275" s="1" t="s">
        <v>26</v>
      </c>
      <c r="B1275" s="1" t="s">
        <v>5043</v>
      </c>
      <c r="C1275" s="1" t="s">
        <v>22</v>
      </c>
      <c r="D1275" s="1">
        <v>33584</v>
      </c>
      <c r="E1275" s="1" t="s">
        <v>42</v>
      </c>
      <c r="F1275" s="2">
        <v>258755</v>
      </c>
      <c r="G1275" s="2">
        <v>261134</v>
      </c>
      <c r="H1275" s="1" t="s">
        <v>94</v>
      </c>
      <c r="I1275" s="2">
        <v>258755</v>
      </c>
      <c r="J1275" s="1">
        <v>100</v>
      </c>
      <c r="N1275" s="1" t="s">
        <v>5045</v>
      </c>
      <c r="T1275" s="1" t="s">
        <v>5044</v>
      </c>
      <c r="U1275" s="1" t="s">
        <v>331</v>
      </c>
      <c r="V1275" s="1" t="s">
        <v>23</v>
      </c>
      <c r="W1275" s="1">
        <v>33510</v>
      </c>
    </row>
    <row r="1276" spans="1:23" x14ac:dyDescent="0.2">
      <c r="A1276" s="1" t="s">
        <v>26</v>
      </c>
      <c r="B1276" s="1" t="s">
        <v>5046</v>
      </c>
      <c r="C1276" s="1" t="s">
        <v>22</v>
      </c>
      <c r="D1276" s="1">
        <v>33584</v>
      </c>
      <c r="E1276" s="1" t="s">
        <v>207</v>
      </c>
      <c r="F1276" s="2">
        <v>310564</v>
      </c>
      <c r="G1276" s="2">
        <v>292251</v>
      </c>
      <c r="H1276" s="1" t="s">
        <v>25</v>
      </c>
      <c r="I1276" s="2">
        <v>-577076</v>
      </c>
      <c r="J1276" s="1">
        <v>-186</v>
      </c>
      <c r="K1276" s="1">
        <v>2.3542811480734702</v>
      </c>
      <c r="L1276" s="1">
        <v>2.3542811480734702</v>
      </c>
      <c r="N1276" s="1" t="s">
        <v>5047</v>
      </c>
      <c r="O1276" s="1" t="s">
        <v>5048</v>
      </c>
      <c r="P1276" s="1" t="s">
        <v>5049</v>
      </c>
      <c r="Q1276" s="1" t="s">
        <v>5050</v>
      </c>
      <c r="T1276" s="1" t="s">
        <v>5046</v>
      </c>
      <c r="U1276" s="1" t="s">
        <v>22</v>
      </c>
      <c r="V1276" s="1" t="s">
        <v>23</v>
      </c>
      <c r="W1276" s="1">
        <v>33584</v>
      </c>
    </row>
    <row r="1277" spans="1:23" x14ac:dyDescent="0.2">
      <c r="A1277" s="1" t="s">
        <v>26</v>
      </c>
      <c r="B1277" s="1" t="s">
        <v>5051</v>
      </c>
      <c r="C1277" s="1" t="s">
        <v>22</v>
      </c>
      <c r="D1277" s="1">
        <v>33584</v>
      </c>
      <c r="G1277" s="2">
        <v>285495</v>
      </c>
      <c r="H1277" s="1" t="s">
        <v>94</v>
      </c>
      <c r="N1277" s="1" t="s">
        <v>1147</v>
      </c>
      <c r="T1277" s="1" t="s">
        <v>1146</v>
      </c>
      <c r="U1277" s="1" t="s">
        <v>175</v>
      </c>
      <c r="V1277" s="1" t="s">
        <v>23</v>
      </c>
      <c r="W1277" s="1">
        <v>33619</v>
      </c>
    </row>
    <row r="1278" spans="1:23" x14ac:dyDescent="0.2">
      <c r="A1278" s="1" t="s">
        <v>26</v>
      </c>
      <c r="B1278" s="1" t="s">
        <v>5052</v>
      </c>
      <c r="C1278" s="1" t="s">
        <v>22</v>
      </c>
      <c r="D1278" s="1">
        <v>33584</v>
      </c>
      <c r="E1278" s="1" t="s">
        <v>131</v>
      </c>
      <c r="F1278" s="2">
        <v>332285</v>
      </c>
      <c r="G1278" s="2">
        <v>327896</v>
      </c>
      <c r="H1278" s="1" t="s">
        <v>25</v>
      </c>
      <c r="I1278" s="2">
        <v>187523</v>
      </c>
      <c r="J1278" s="1">
        <v>56</v>
      </c>
      <c r="K1278" s="1">
        <v>4.1230983524056599</v>
      </c>
      <c r="N1278" s="1" t="s">
        <v>5053</v>
      </c>
      <c r="O1278" s="1" t="s">
        <v>5054</v>
      </c>
      <c r="P1278" s="1" t="s">
        <v>5055</v>
      </c>
      <c r="Q1278" s="1" t="s">
        <v>5056</v>
      </c>
      <c r="R1278" s="1" t="s">
        <v>5057</v>
      </c>
      <c r="S1278" s="1" t="s">
        <v>5058</v>
      </c>
      <c r="T1278" s="1" t="s">
        <v>5052</v>
      </c>
      <c r="U1278" s="1" t="s">
        <v>22</v>
      </c>
      <c r="V1278" s="1" t="s">
        <v>23</v>
      </c>
      <c r="W1278" s="1">
        <v>33584</v>
      </c>
    </row>
    <row r="1279" spans="1:23" x14ac:dyDescent="0.2">
      <c r="A1279" s="1" t="s">
        <v>26</v>
      </c>
      <c r="B1279" s="1" t="s">
        <v>5059</v>
      </c>
      <c r="C1279" s="1" t="s">
        <v>22</v>
      </c>
      <c r="D1279" s="1">
        <v>33584</v>
      </c>
      <c r="E1279" s="1" t="s">
        <v>862</v>
      </c>
      <c r="F1279" s="2">
        <v>319070</v>
      </c>
      <c r="G1279" s="2">
        <v>337712</v>
      </c>
      <c r="H1279" s="1" t="s">
        <v>25</v>
      </c>
      <c r="I1279" s="2">
        <v>319070</v>
      </c>
      <c r="J1279" s="1">
        <v>100</v>
      </c>
      <c r="N1279" s="1" t="s">
        <v>5061</v>
      </c>
      <c r="O1279" s="1" t="s">
        <v>5062</v>
      </c>
      <c r="P1279" s="1" t="s">
        <v>5063</v>
      </c>
      <c r="T1279" s="1" t="s">
        <v>5060</v>
      </c>
      <c r="U1279" s="1" t="s">
        <v>311</v>
      </c>
      <c r="V1279" s="1" t="s">
        <v>23</v>
      </c>
      <c r="W1279" s="1">
        <v>33534</v>
      </c>
    </row>
    <row r="1280" spans="1:23" x14ac:dyDescent="0.2">
      <c r="A1280" s="1" t="s">
        <v>26</v>
      </c>
      <c r="B1280" s="1" t="s">
        <v>5064</v>
      </c>
      <c r="C1280" s="1" t="s">
        <v>22</v>
      </c>
      <c r="D1280" s="1">
        <v>33584</v>
      </c>
      <c r="E1280" s="1" t="s">
        <v>921</v>
      </c>
      <c r="F1280" s="2">
        <v>273027</v>
      </c>
      <c r="G1280" s="2">
        <v>268726</v>
      </c>
      <c r="H1280" s="1" t="s">
        <v>25</v>
      </c>
      <c r="I1280" s="2">
        <v>238722</v>
      </c>
      <c r="J1280" s="1">
        <v>87</v>
      </c>
      <c r="K1280" s="1">
        <v>5.3784746966783601</v>
      </c>
      <c r="N1280" s="1" t="s">
        <v>5065</v>
      </c>
      <c r="O1280" s="1" t="s">
        <v>5066</v>
      </c>
      <c r="P1280" s="1" t="s">
        <v>5067</v>
      </c>
      <c r="T1280" s="1" t="s">
        <v>5064</v>
      </c>
      <c r="U1280" s="1" t="s">
        <v>22</v>
      </c>
      <c r="V1280" s="1" t="s">
        <v>23</v>
      </c>
      <c r="W1280" s="1">
        <v>33584</v>
      </c>
    </row>
    <row r="1281" spans="1:23" x14ac:dyDescent="0.2">
      <c r="A1281" s="1" t="s">
        <v>26</v>
      </c>
      <c r="B1281" s="1" t="s">
        <v>5068</v>
      </c>
      <c r="C1281" s="1" t="s">
        <v>22</v>
      </c>
      <c r="D1281" s="1">
        <v>33584</v>
      </c>
      <c r="E1281" s="1" t="s">
        <v>2489</v>
      </c>
      <c r="F1281" s="2">
        <v>409978</v>
      </c>
      <c r="G1281" s="2">
        <v>421961</v>
      </c>
      <c r="H1281" s="1" t="s">
        <v>25</v>
      </c>
      <c r="I1281" s="2">
        <v>129719</v>
      </c>
      <c r="J1281" s="1">
        <v>32</v>
      </c>
      <c r="K1281" s="1">
        <v>3.3811628687213702</v>
      </c>
      <c r="L1281" s="1">
        <v>3.3811628687213702</v>
      </c>
      <c r="N1281" s="1" t="s">
        <v>5069</v>
      </c>
      <c r="O1281" s="1" t="s">
        <v>5070</v>
      </c>
      <c r="P1281" s="1">
        <v>7867687244</v>
      </c>
      <c r="T1281" s="1" t="s">
        <v>5068</v>
      </c>
      <c r="U1281" s="1" t="s">
        <v>22</v>
      </c>
      <c r="V1281" s="1" t="s">
        <v>23</v>
      </c>
      <c r="W1281" s="1">
        <v>33584</v>
      </c>
    </row>
    <row r="1282" spans="1:23" x14ac:dyDescent="0.2">
      <c r="A1282" s="1" t="s">
        <v>26</v>
      </c>
      <c r="B1282" s="1" t="s">
        <v>5071</v>
      </c>
      <c r="C1282" s="1" t="s">
        <v>22</v>
      </c>
      <c r="D1282" s="1">
        <v>33584</v>
      </c>
      <c r="E1282" s="1" t="s">
        <v>70</v>
      </c>
      <c r="F1282" s="2">
        <v>311410</v>
      </c>
      <c r="G1282" s="2">
        <v>305019</v>
      </c>
      <c r="H1282" s="1" t="s">
        <v>25</v>
      </c>
      <c r="I1282" s="2">
        <v>219811</v>
      </c>
      <c r="J1282" s="1">
        <v>71</v>
      </c>
      <c r="K1282" s="1">
        <v>3.4214854494287601</v>
      </c>
      <c r="N1282" s="1" t="s">
        <v>5072</v>
      </c>
      <c r="P1282" s="1" t="s">
        <v>5073</v>
      </c>
      <c r="Q1282" s="1" t="s">
        <v>5074</v>
      </c>
      <c r="T1282" s="1" t="s">
        <v>5071</v>
      </c>
      <c r="U1282" s="1" t="s">
        <v>22</v>
      </c>
      <c r="V1282" s="1" t="s">
        <v>23</v>
      </c>
      <c r="W1282" s="1">
        <v>33584</v>
      </c>
    </row>
    <row r="1283" spans="1:23" x14ac:dyDescent="0.2">
      <c r="A1283" s="1" t="s">
        <v>26</v>
      </c>
      <c r="B1283" s="1" t="s">
        <v>5075</v>
      </c>
      <c r="C1283" s="1" t="s">
        <v>22</v>
      </c>
      <c r="D1283" s="1">
        <v>33584</v>
      </c>
      <c r="E1283" s="1" t="s">
        <v>848</v>
      </c>
      <c r="F1283" s="2">
        <v>177113</v>
      </c>
      <c r="G1283" s="2">
        <v>164717</v>
      </c>
      <c r="H1283" s="1" t="s">
        <v>94</v>
      </c>
      <c r="I1283" s="2">
        <v>177113</v>
      </c>
      <c r="J1283" s="1">
        <v>100</v>
      </c>
      <c r="N1283" s="1" t="s">
        <v>544</v>
      </c>
      <c r="T1283" s="1" t="s">
        <v>541</v>
      </c>
      <c r="U1283" s="1" t="s">
        <v>542</v>
      </c>
      <c r="V1283" s="1" t="s">
        <v>23</v>
      </c>
      <c r="W1283" s="1">
        <v>32804</v>
      </c>
    </row>
    <row r="1284" spans="1:23" x14ac:dyDescent="0.2">
      <c r="A1284" s="1" t="s">
        <v>26</v>
      </c>
      <c r="B1284" s="1" t="s">
        <v>5076</v>
      </c>
      <c r="C1284" s="1" t="s">
        <v>22</v>
      </c>
      <c r="D1284" s="1">
        <v>33584</v>
      </c>
      <c r="E1284" s="1" t="s">
        <v>897</v>
      </c>
      <c r="F1284" s="2">
        <v>504983</v>
      </c>
      <c r="G1284" s="2">
        <v>315000</v>
      </c>
      <c r="H1284" s="1" t="s">
        <v>25</v>
      </c>
      <c r="I1284" s="2">
        <v>257284</v>
      </c>
      <c r="J1284" s="1">
        <v>51</v>
      </c>
      <c r="K1284" s="1">
        <v>5.0155714709652504</v>
      </c>
      <c r="L1284" s="1">
        <v>1.6204101806426701</v>
      </c>
      <c r="N1284" s="1" t="s">
        <v>5077</v>
      </c>
      <c r="O1284" s="1" t="s">
        <v>5078</v>
      </c>
      <c r="P1284" s="1" t="s">
        <v>5079</v>
      </c>
      <c r="Q1284" s="1" t="s">
        <v>5080</v>
      </c>
      <c r="R1284" s="1" t="s">
        <v>5081</v>
      </c>
      <c r="S1284" s="1" t="s">
        <v>5082</v>
      </c>
      <c r="T1284" s="1" t="s">
        <v>5076</v>
      </c>
      <c r="U1284" s="1" t="s">
        <v>22</v>
      </c>
      <c r="V1284" s="1" t="s">
        <v>23</v>
      </c>
      <c r="W1284" s="1">
        <v>33584</v>
      </c>
    </row>
    <row r="1285" spans="1:23" x14ac:dyDescent="0.2">
      <c r="A1285" s="1" t="s">
        <v>26</v>
      </c>
      <c r="B1285" s="1" t="s">
        <v>5083</v>
      </c>
      <c r="C1285" s="1" t="s">
        <v>22</v>
      </c>
      <c r="D1285" s="1">
        <v>33584</v>
      </c>
      <c r="E1285" s="1" t="s">
        <v>465</v>
      </c>
      <c r="F1285" s="2">
        <v>301062</v>
      </c>
      <c r="G1285" s="2">
        <v>309693</v>
      </c>
      <c r="H1285" s="1" t="s">
        <v>25</v>
      </c>
      <c r="I1285" s="2">
        <v>301062</v>
      </c>
      <c r="J1285" s="1">
        <v>100</v>
      </c>
      <c r="N1285" s="1" t="s">
        <v>5086</v>
      </c>
      <c r="O1285" s="1" t="s">
        <v>5087</v>
      </c>
      <c r="P1285" s="1" t="s">
        <v>5088</v>
      </c>
      <c r="Q1285" s="1" t="s">
        <v>5089</v>
      </c>
      <c r="T1285" s="1" t="s">
        <v>5084</v>
      </c>
      <c r="U1285" s="1" t="s">
        <v>5085</v>
      </c>
      <c r="V1285" s="1" t="s">
        <v>736</v>
      </c>
      <c r="W1285" s="1">
        <v>49329</v>
      </c>
    </row>
    <row r="1286" spans="1:23" x14ac:dyDescent="0.2">
      <c r="A1286" s="1" t="s">
        <v>26</v>
      </c>
      <c r="B1286" s="1" t="s">
        <v>5090</v>
      </c>
      <c r="C1286" s="1" t="s">
        <v>22</v>
      </c>
      <c r="D1286" s="1">
        <v>33584</v>
      </c>
      <c r="E1286" s="1" t="s">
        <v>31</v>
      </c>
      <c r="F1286" s="2">
        <v>679929</v>
      </c>
      <c r="G1286" s="2">
        <v>707495</v>
      </c>
      <c r="H1286" s="1" t="s">
        <v>25</v>
      </c>
      <c r="I1286" s="2">
        <v>637721</v>
      </c>
      <c r="J1286" s="1">
        <v>94</v>
      </c>
      <c r="K1286" s="1">
        <v>12.9272016311406</v>
      </c>
      <c r="N1286" s="1" t="s">
        <v>5091</v>
      </c>
      <c r="O1286" s="1" t="s">
        <v>5092</v>
      </c>
      <c r="P1286" s="1" t="s">
        <v>5093</v>
      </c>
      <c r="Q1286" s="1" t="s">
        <v>5094</v>
      </c>
      <c r="R1286" s="1" t="s">
        <v>5095</v>
      </c>
      <c r="S1286" s="1" t="s">
        <v>5096</v>
      </c>
      <c r="T1286" s="1" t="s">
        <v>5090</v>
      </c>
      <c r="U1286" s="1" t="s">
        <v>22</v>
      </c>
      <c r="V1286" s="1" t="s">
        <v>23</v>
      </c>
      <c r="W1286" s="1">
        <v>33584</v>
      </c>
    </row>
    <row r="1287" spans="1:23" x14ac:dyDescent="0.2">
      <c r="A1287" s="1" t="s">
        <v>26</v>
      </c>
      <c r="B1287" s="1" t="s">
        <v>5097</v>
      </c>
      <c r="C1287" s="1" t="s">
        <v>22</v>
      </c>
      <c r="D1287" s="1">
        <v>33584</v>
      </c>
      <c r="E1287" s="1" t="s">
        <v>31</v>
      </c>
      <c r="F1287" s="2">
        <v>230165</v>
      </c>
      <c r="G1287" s="2">
        <v>234900</v>
      </c>
      <c r="H1287" s="1" t="s">
        <v>25</v>
      </c>
      <c r="I1287" s="2">
        <v>230165</v>
      </c>
      <c r="J1287" s="1">
        <v>100</v>
      </c>
      <c r="N1287" s="1" t="s">
        <v>5099</v>
      </c>
      <c r="O1287" s="1" t="s">
        <v>5100</v>
      </c>
      <c r="P1287" s="1" t="s">
        <v>5101</v>
      </c>
      <c r="Q1287" s="1" t="s">
        <v>5102</v>
      </c>
      <c r="T1287" s="1" t="s">
        <v>5098</v>
      </c>
      <c r="U1287" s="1" t="s">
        <v>331</v>
      </c>
      <c r="V1287" s="1" t="s">
        <v>23</v>
      </c>
      <c r="W1287" s="1">
        <v>33509</v>
      </c>
    </row>
    <row r="1288" spans="1:23" x14ac:dyDescent="0.2">
      <c r="A1288" s="1" t="s">
        <v>142</v>
      </c>
      <c r="B1288" s="1" t="s">
        <v>5103</v>
      </c>
      <c r="C1288" s="1" t="s">
        <v>22</v>
      </c>
      <c r="D1288" s="1">
        <v>33584</v>
      </c>
      <c r="E1288" s="1" t="s">
        <v>141</v>
      </c>
      <c r="F1288" s="2">
        <v>441315</v>
      </c>
      <c r="G1288" s="2">
        <v>275000</v>
      </c>
      <c r="H1288" s="1" t="s">
        <v>25</v>
      </c>
      <c r="I1288" s="2">
        <v>197822</v>
      </c>
      <c r="J1288" s="1">
        <v>45</v>
      </c>
      <c r="K1288" s="1">
        <v>3.82471125597371</v>
      </c>
      <c r="N1288" s="1" t="s">
        <v>5104</v>
      </c>
      <c r="O1288" s="1" t="s">
        <v>5105</v>
      </c>
      <c r="P1288" s="1" t="s">
        <v>5106</v>
      </c>
      <c r="Q1288" s="1" t="s">
        <v>5107</v>
      </c>
      <c r="T1288" s="1" t="s">
        <v>5103</v>
      </c>
      <c r="U1288" s="1" t="s">
        <v>22</v>
      </c>
      <c r="V1288" s="1" t="s">
        <v>23</v>
      </c>
      <c r="W1288" s="1">
        <v>33584</v>
      </c>
    </row>
    <row r="1289" spans="1:23" x14ac:dyDescent="0.2">
      <c r="A1289" s="1" t="s">
        <v>106</v>
      </c>
      <c r="B1289" s="1" t="s">
        <v>5108</v>
      </c>
      <c r="C1289" s="1" t="s">
        <v>22</v>
      </c>
      <c r="D1289" s="1">
        <v>33584</v>
      </c>
      <c r="E1289" s="1" t="s">
        <v>263</v>
      </c>
      <c r="F1289" s="2">
        <v>426617</v>
      </c>
      <c r="G1289" s="2">
        <v>415268</v>
      </c>
      <c r="H1289" s="1" t="s">
        <v>25</v>
      </c>
      <c r="I1289" s="2">
        <v>239098</v>
      </c>
      <c r="J1289" s="1">
        <v>56</v>
      </c>
      <c r="K1289" s="1">
        <v>7.3489048043919203</v>
      </c>
      <c r="N1289" s="1" t="s">
        <v>5109</v>
      </c>
      <c r="O1289" s="1" t="s">
        <v>5110</v>
      </c>
      <c r="P1289" s="1" t="s">
        <v>5111</v>
      </c>
      <c r="T1289" s="1" t="s">
        <v>5108</v>
      </c>
      <c r="U1289" s="1" t="s">
        <v>22</v>
      </c>
      <c r="V1289" s="1" t="s">
        <v>23</v>
      </c>
      <c r="W1289" s="1">
        <v>33584</v>
      </c>
    </row>
    <row r="1290" spans="1:23" x14ac:dyDescent="0.2">
      <c r="A1290" s="1" t="s">
        <v>26</v>
      </c>
      <c r="B1290" s="1" t="s">
        <v>5112</v>
      </c>
      <c r="C1290" s="1" t="s">
        <v>22</v>
      </c>
      <c r="D1290" s="1">
        <v>33584</v>
      </c>
      <c r="E1290" s="1" t="s">
        <v>511</v>
      </c>
      <c r="F1290" s="2">
        <v>497211</v>
      </c>
      <c r="G1290" s="2">
        <v>499686</v>
      </c>
      <c r="H1290" s="1" t="s">
        <v>25</v>
      </c>
      <c r="I1290" s="2">
        <v>213208</v>
      </c>
      <c r="J1290" s="1">
        <v>43</v>
      </c>
      <c r="K1290" s="1">
        <v>3.0182596431016</v>
      </c>
      <c r="N1290" s="1" t="s">
        <v>5113</v>
      </c>
      <c r="O1290" s="1" t="s">
        <v>5114</v>
      </c>
      <c r="P1290" s="1" t="s">
        <v>5115</v>
      </c>
      <c r="Q1290" s="1" t="s">
        <v>5116</v>
      </c>
      <c r="R1290" s="1" t="s">
        <v>5114</v>
      </c>
      <c r="T1290" s="1" t="s">
        <v>5112</v>
      </c>
      <c r="U1290" s="1" t="s">
        <v>22</v>
      </c>
      <c r="V1290" s="1" t="s">
        <v>23</v>
      </c>
      <c r="W1290" s="1">
        <v>33584</v>
      </c>
    </row>
    <row r="1291" spans="1:23" x14ac:dyDescent="0.2">
      <c r="A1291" s="1" t="s">
        <v>26</v>
      </c>
      <c r="B1291" s="1" t="s">
        <v>5117</v>
      </c>
      <c r="C1291" s="1" t="s">
        <v>22</v>
      </c>
      <c r="D1291" s="1">
        <v>33584</v>
      </c>
      <c r="E1291" s="1" t="s">
        <v>332</v>
      </c>
      <c r="F1291" s="2">
        <v>342899</v>
      </c>
      <c r="G1291" s="2">
        <v>357558</v>
      </c>
      <c r="H1291" s="1" t="s">
        <v>25</v>
      </c>
      <c r="I1291" s="2">
        <v>138849</v>
      </c>
      <c r="J1291" s="1">
        <v>40</v>
      </c>
      <c r="K1291" s="1">
        <v>2.8381521174644</v>
      </c>
      <c r="N1291" s="1" t="s">
        <v>5118</v>
      </c>
      <c r="O1291" s="1" t="s">
        <v>5119</v>
      </c>
      <c r="P1291" s="1">
        <v>3213376226</v>
      </c>
      <c r="Q1291" s="1" t="s">
        <v>5120</v>
      </c>
      <c r="T1291" s="1" t="s">
        <v>5117</v>
      </c>
      <c r="U1291" s="1" t="s">
        <v>22</v>
      </c>
      <c r="V1291" s="1" t="s">
        <v>23</v>
      </c>
      <c r="W1291" s="1">
        <v>33584</v>
      </c>
    </row>
    <row r="1292" spans="1:23" x14ac:dyDescent="0.2">
      <c r="A1292" s="1" t="s">
        <v>26</v>
      </c>
      <c r="B1292" s="1" t="s">
        <v>5121</v>
      </c>
      <c r="C1292" s="1" t="s">
        <v>22</v>
      </c>
      <c r="D1292" s="1">
        <v>33584</v>
      </c>
      <c r="E1292" s="1" t="s">
        <v>358</v>
      </c>
      <c r="F1292" s="2">
        <v>415821</v>
      </c>
      <c r="G1292" s="2">
        <v>433012</v>
      </c>
      <c r="H1292" s="1" t="s">
        <v>25</v>
      </c>
      <c r="I1292" s="2">
        <v>262679</v>
      </c>
      <c r="J1292" s="1">
        <v>63</v>
      </c>
      <c r="K1292" s="1">
        <v>16.975248892560199</v>
      </c>
      <c r="N1292" s="1" t="s">
        <v>5122</v>
      </c>
      <c r="O1292" s="1" t="s">
        <v>5123</v>
      </c>
      <c r="P1292" s="1" t="s">
        <v>5124</v>
      </c>
      <c r="T1292" s="1" t="s">
        <v>5121</v>
      </c>
      <c r="U1292" s="1" t="s">
        <v>22</v>
      </c>
      <c r="V1292" s="1" t="s">
        <v>23</v>
      </c>
      <c r="W1292" s="1">
        <v>33584</v>
      </c>
    </row>
    <row r="1293" spans="1:23" x14ac:dyDescent="0.2">
      <c r="A1293" s="1" t="s">
        <v>26</v>
      </c>
      <c r="B1293" s="1" t="s">
        <v>5125</v>
      </c>
      <c r="C1293" s="1" t="s">
        <v>22</v>
      </c>
      <c r="D1293" s="1">
        <v>33584</v>
      </c>
      <c r="E1293" s="1" t="s">
        <v>50</v>
      </c>
      <c r="F1293" s="2">
        <v>321525</v>
      </c>
      <c r="G1293" s="2">
        <v>347900</v>
      </c>
      <c r="H1293" s="1" t="s">
        <v>25</v>
      </c>
      <c r="I1293" s="2">
        <v>24022</v>
      </c>
      <c r="J1293" s="1">
        <v>7</v>
      </c>
      <c r="K1293" s="1">
        <v>1.70911986030217</v>
      </c>
      <c r="N1293" s="1" t="s">
        <v>5126</v>
      </c>
      <c r="Q1293" s="1" t="s">
        <v>5127</v>
      </c>
      <c r="T1293" s="1" t="s">
        <v>5125</v>
      </c>
      <c r="U1293" s="1" t="s">
        <v>22</v>
      </c>
      <c r="V1293" s="1" t="s">
        <v>23</v>
      </c>
      <c r="W1293" s="1">
        <v>33584</v>
      </c>
    </row>
    <row r="1294" spans="1:23" x14ac:dyDescent="0.2">
      <c r="A1294" s="1" t="s">
        <v>26</v>
      </c>
      <c r="B1294" s="1" t="s">
        <v>5128</v>
      </c>
      <c r="C1294" s="1" t="s">
        <v>22</v>
      </c>
      <c r="D1294" s="1">
        <v>33584</v>
      </c>
      <c r="E1294" s="1" t="s">
        <v>371</v>
      </c>
      <c r="F1294" s="2">
        <v>262184</v>
      </c>
      <c r="G1294" s="2">
        <v>250859</v>
      </c>
      <c r="H1294" s="1" t="s">
        <v>25</v>
      </c>
      <c r="I1294" s="2">
        <v>186651</v>
      </c>
      <c r="J1294" s="1">
        <v>71</v>
      </c>
      <c r="K1294" s="1">
        <v>10.507757191325799</v>
      </c>
      <c r="N1294" s="1" t="s">
        <v>5129</v>
      </c>
      <c r="Q1294" s="1" t="s">
        <v>5130</v>
      </c>
      <c r="T1294" s="1" t="s">
        <v>3839</v>
      </c>
      <c r="U1294" s="1" t="s">
        <v>659</v>
      </c>
      <c r="V1294" s="1" t="s">
        <v>23</v>
      </c>
      <c r="W1294" s="1">
        <v>33578</v>
      </c>
    </row>
    <row r="1295" spans="1:23" x14ac:dyDescent="0.2">
      <c r="A1295" s="1" t="s">
        <v>26</v>
      </c>
      <c r="B1295" s="1" t="s">
        <v>5131</v>
      </c>
      <c r="C1295" s="1" t="s">
        <v>22</v>
      </c>
      <c r="D1295" s="1">
        <v>33584</v>
      </c>
      <c r="E1295" s="1" t="s">
        <v>1221</v>
      </c>
      <c r="F1295" s="2">
        <v>392605</v>
      </c>
      <c r="G1295" s="2">
        <v>401704</v>
      </c>
      <c r="H1295" s="1" t="s">
        <v>25</v>
      </c>
      <c r="I1295" s="2">
        <v>220075</v>
      </c>
      <c r="J1295" s="1">
        <v>56</v>
      </c>
      <c r="K1295" s="1">
        <v>5.7037435185807404</v>
      </c>
      <c r="N1295" s="1" t="s">
        <v>5132</v>
      </c>
      <c r="Q1295" s="1" t="s">
        <v>5132</v>
      </c>
      <c r="T1295" s="1" t="s">
        <v>5131</v>
      </c>
      <c r="U1295" s="1" t="s">
        <v>22</v>
      </c>
      <c r="V1295" s="1" t="s">
        <v>23</v>
      </c>
      <c r="W1295" s="1">
        <v>33584</v>
      </c>
    </row>
    <row r="1296" spans="1:23" x14ac:dyDescent="0.2">
      <c r="A1296" s="1" t="s">
        <v>26</v>
      </c>
      <c r="B1296" s="1" t="s">
        <v>5133</v>
      </c>
      <c r="C1296" s="1" t="s">
        <v>22</v>
      </c>
      <c r="D1296" s="1">
        <v>33584</v>
      </c>
      <c r="E1296" s="1" t="s">
        <v>1457</v>
      </c>
      <c r="F1296" s="2">
        <v>422367</v>
      </c>
      <c r="G1296" s="2">
        <v>423518</v>
      </c>
      <c r="H1296" s="1" t="s">
        <v>25</v>
      </c>
      <c r="I1296" s="2">
        <v>371735</v>
      </c>
      <c r="J1296" s="1">
        <v>88</v>
      </c>
      <c r="K1296" s="1">
        <v>7.8327757766763701</v>
      </c>
      <c r="N1296" s="1" t="s">
        <v>5134</v>
      </c>
      <c r="Q1296" s="1" t="s">
        <v>5135</v>
      </c>
      <c r="T1296" s="1" t="s">
        <v>5133</v>
      </c>
      <c r="U1296" s="1" t="s">
        <v>22</v>
      </c>
      <c r="V1296" s="1" t="s">
        <v>23</v>
      </c>
      <c r="W1296" s="1">
        <v>33584</v>
      </c>
    </row>
    <row r="1297" spans="1:23" x14ac:dyDescent="0.2">
      <c r="A1297" s="1" t="s">
        <v>106</v>
      </c>
      <c r="B1297" s="1" t="s">
        <v>5136</v>
      </c>
      <c r="C1297" s="1" t="s">
        <v>22</v>
      </c>
      <c r="D1297" s="1">
        <v>33584</v>
      </c>
      <c r="E1297" s="1" t="s">
        <v>31</v>
      </c>
      <c r="F1297" s="2">
        <v>329698</v>
      </c>
      <c r="G1297" s="2">
        <v>324441</v>
      </c>
      <c r="H1297" s="1" t="s">
        <v>25</v>
      </c>
      <c r="I1297" s="2">
        <v>279857</v>
      </c>
      <c r="J1297" s="1">
        <v>85</v>
      </c>
      <c r="K1297" s="1">
        <v>1.59890480893443</v>
      </c>
      <c r="N1297" s="1" t="s">
        <v>5137</v>
      </c>
      <c r="O1297" s="1" t="s">
        <v>5138</v>
      </c>
      <c r="P1297" s="1" t="s">
        <v>5139</v>
      </c>
      <c r="T1297" s="1" t="s">
        <v>5136</v>
      </c>
      <c r="U1297" s="1" t="s">
        <v>22</v>
      </c>
      <c r="V1297" s="1" t="s">
        <v>23</v>
      </c>
      <c r="W1297" s="1">
        <v>33584</v>
      </c>
    </row>
    <row r="1298" spans="1:23" x14ac:dyDescent="0.2">
      <c r="A1298" s="1" t="s">
        <v>26</v>
      </c>
      <c r="B1298" s="1" t="s">
        <v>5140</v>
      </c>
      <c r="C1298" s="1" t="s">
        <v>22</v>
      </c>
      <c r="D1298" s="1">
        <v>33584</v>
      </c>
      <c r="E1298" s="1" t="s">
        <v>42</v>
      </c>
      <c r="F1298" s="2">
        <v>367051</v>
      </c>
      <c r="G1298" s="2">
        <v>361346</v>
      </c>
      <c r="H1298" s="1" t="s">
        <v>94</v>
      </c>
      <c r="I1298" s="2">
        <v>310551</v>
      </c>
      <c r="J1298" s="1">
        <v>85</v>
      </c>
      <c r="K1298" s="1">
        <v>12.4161091100408</v>
      </c>
      <c r="N1298" s="1" t="s">
        <v>5141</v>
      </c>
      <c r="Q1298" s="1" t="s">
        <v>5142</v>
      </c>
      <c r="T1298" s="1" t="s">
        <v>5140</v>
      </c>
      <c r="U1298" s="1" t="s">
        <v>22</v>
      </c>
      <c r="V1298" s="1" t="s">
        <v>23</v>
      </c>
      <c r="W1298" s="1">
        <v>33584</v>
      </c>
    </row>
    <row r="1299" spans="1:23" x14ac:dyDescent="0.2">
      <c r="A1299" s="1" t="s">
        <v>26</v>
      </c>
      <c r="B1299" s="1" t="s">
        <v>5143</v>
      </c>
      <c r="C1299" s="1" t="s">
        <v>22</v>
      </c>
      <c r="D1299" s="1">
        <v>33584</v>
      </c>
      <c r="E1299" s="1" t="s">
        <v>1338</v>
      </c>
      <c r="F1299" s="2">
        <v>247757</v>
      </c>
      <c r="G1299" s="2">
        <v>246454</v>
      </c>
      <c r="H1299" s="1" t="s">
        <v>25</v>
      </c>
      <c r="I1299" s="2">
        <v>247757</v>
      </c>
      <c r="J1299" s="1">
        <v>100</v>
      </c>
      <c r="N1299" s="1" t="s">
        <v>5146</v>
      </c>
      <c r="T1299" s="1" t="s">
        <v>5144</v>
      </c>
      <c r="U1299" s="1" t="s">
        <v>5145</v>
      </c>
      <c r="V1299" s="1" t="s">
        <v>124</v>
      </c>
      <c r="W1299" s="1">
        <v>13673</v>
      </c>
    </row>
    <row r="1300" spans="1:23" x14ac:dyDescent="0.2">
      <c r="A1300" s="1" t="s">
        <v>26</v>
      </c>
      <c r="B1300" s="1" t="s">
        <v>5147</v>
      </c>
      <c r="C1300" s="1" t="s">
        <v>22</v>
      </c>
      <c r="D1300" s="1">
        <v>33584</v>
      </c>
      <c r="E1300" s="1" t="s">
        <v>358</v>
      </c>
      <c r="F1300" s="2">
        <v>576381</v>
      </c>
      <c r="G1300" s="2">
        <v>636734</v>
      </c>
      <c r="H1300" s="1" t="s">
        <v>25</v>
      </c>
      <c r="I1300" s="2">
        <v>378645</v>
      </c>
      <c r="J1300" s="1">
        <v>66</v>
      </c>
      <c r="K1300" s="1">
        <v>3.84890480899666</v>
      </c>
      <c r="N1300" s="1" t="s">
        <v>5148</v>
      </c>
      <c r="O1300" s="1" t="s">
        <v>5149</v>
      </c>
      <c r="P1300" s="1" t="s">
        <v>5150</v>
      </c>
      <c r="Q1300" s="1" t="s">
        <v>5151</v>
      </c>
      <c r="T1300" s="1" t="s">
        <v>5147</v>
      </c>
      <c r="U1300" s="1" t="s">
        <v>22</v>
      </c>
      <c r="V1300" s="1" t="s">
        <v>23</v>
      </c>
      <c r="W1300" s="1">
        <v>33584</v>
      </c>
    </row>
    <row r="1301" spans="1:23" x14ac:dyDescent="0.2">
      <c r="A1301" s="1" t="s">
        <v>26</v>
      </c>
      <c r="B1301" s="1" t="s">
        <v>5152</v>
      </c>
      <c r="C1301" s="1" t="s">
        <v>22</v>
      </c>
      <c r="D1301" s="1">
        <v>33584</v>
      </c>
      <c r="E1301" s="1" t="s">
        <v>260</v>
      </c>
      <c r="F1301" s="2">
        <v>328709</v>
      </c>
      <c r="G1301" s="2">
        <v>321828</v>
      </c>
      <c r="H1301" s="1" t="s">
        <v>25</v>
      </c>
      <c r="I1301" s="2">
        <v>328709</v>
      </c>
      <c r="J1301" s="1">
        <v>100</v>
      </c>
      <c r="N1301" s="1" t="s">
        <v>5153</v>
      </c>
      <c r="T1301" s="1" t="s">
        <v>5152</v>
      </c>
      <c r="U1301" s="1" t="s">
        <v>22</v>
      </c>
      <c r="V1301" s="1" t="s">
        <v>23</v>
      </c>
      <c r="W1301" s="1">
        <v>33584</v>
      </c>
    </row>
    <row r="1302" spans="1:23" x14ac:dyDescent="0.2">
      <c r="A1302" s="1" t="s">
        <v>26</v>
      </c>
      <c r="B1302" s="1" t="s">
        <v>5154</v>
      </c>
      <c r="C1302" s="1" t="s">
        <v>22</v>
      </c>
      <c r="D1302" s="1">
        <v>33584</v>
      </c>
      <c r="E1302" s="1" t="s">
        <v>31</v>
      </c>
      <c r="F1302" s="2">
        <v>289779</v>
      </c>
      <c r="G1302" s="2">
        <v>307827</v>
      </c>
      <c r="H1302" s="1" t="s">
        <v>94</v>
      </c>
      <c r="I1302" s="2">
        <v>93672</v>
      </c>
      <c r="J1302" s="1">
        <v>32</v>
      </c>
      <c r="K1302" s="1">
        <v>1.6580445939429</v>
      </c>
      <c r="N1302" s="1" t="s">
        <v>5155</v>
      </c>
      <c r="O1302" s="1" t="s">
        <v>5156</v>
      </c>
      <c r="P1302" s="1" t="s">
        <v>5157</v>
      </c>
      <c r="Q1302" s="1" t="s">
        <v>5158</v>
      </c>
      <c r="T1302" s="1" t="s">
        <v>5154</v>
      </c>
      <c r="U1302" s="1" t="s">
        <v>22</v>
      </c>
      <c r="V1302" s="1" t="s">
        <v>23</v>
      </c>
      <c r="W1302" s="1">
        <v>33584</v>
      </c>
    </row>
    <row r="1303" spans="1:23" x14ac:dyDescent="0.2">
      <c r="A1303" s="1" t="s">
        <v>26</v>
      </c>
      <c r="B1303" s="1" t="s">
        <v>5159</v>
      </c>
      <c r="C1303" s="1" t="s">
        <v>22</v>
      </c>
      <c r="D1303" s="1">
        <v>33584</v>
      </c>
      <c r="E1303" s="1" t="s">
        <v>465</v>
      </c>
      <c r="F1303" s="2">
        <v>241548</v>
      </c>
      <c r="G1303" s="2">
        <v>246519</v>
      </c>
      <c r="H1303" s="1" t="s">
        <v>25</v>
      </c>
      <c r="I1303" s="2">
        <v>98336</v>
      </c>
      <c r="J1303" s="1">
        <v>41</v>
      </c>
      <c r="K1303" s="1">
        <v>4.3058940563396</v>
      </c>
      <c r="N1303" s="1" t="s">
        <v>5160</v>
      </c>
      <c r="O1303" s="1" t="s">
        <v>5161</v>
      </c>
      <c r="P1303" s="1">
        <v>7276785213</v>
      </c>
      <c r="T1303" s="1" t="s">
        <v>5159</v>
      </c>
      <c r="U1303" s="1" t="s">
        <v>22</v>
      </c>
      <c r="V1303" s="1" t="s">
        <v>23</v>
      </c>
      <c r="W1303" s="1">
        <v>33584</v>
      </c>
    </row>
    <row r="1304" spans="1:23" x14ac:dyDescent="0.2">
      <c r="A1304" s="1" t="s">
        <v>26</v>
      </c>
      <c r="B1304" s="1" t="s">
        <v>5162</v>
      </c>
      <c r="C1304" s="1" t="s">
        <v>22</v>
      </c>
      <c r="D1304" s="1">
        <v>33584</v>
      </c>
      <c r="E1304" s="1" t="s">
        <v>714</v>
      </c>
      <c r="F1304" s="2">
        <v>334944</v>
      </c>
      <c r="G1304" s="2">
        <v>318430</v>
      </c>
      <c r="H1304" s="1" t="s">
        <v>94</v>
      </c>
      <c r="I1304" s="2">
        <v>200340</v>
      </c>
      <c r="J1304" s="1">
        <v>60</v>
      </c>
      <c r="K1304" s="1">
        <v>17.510534969328699</v>
      </c>
      <c r="N1304" s="1" t="s">
        <v>5163</v>
      </c>
      <c r="T1304" s="1" t="s">
        <v>293</v>
      </c>
      <c r="U1304" s="1" t="s">
        <v>294</v>
      </c>
      <c r="V1304" s="1" t="s">
        <v>295</v>
      </c>
      <c r="W1304" s="1">
        <v>85261</v>
      </c>
    </row>
    <row r="1305" spans="1:23" x14ac:dyDescent="0.2">
      <c r="A1305" s="1" t="s">
        <v>26</v>
      </c>
      <c r="B1305" s="1" t="s">
        <v>5164</v>
      </c>
      <c r="C1305" s="1" t="s">
        <v>22</v>
      </c>
      <c r="D1305" s="1">
        <v>33584</v>
      </c>
      <c r="E1305" s="1" t="s">
        <v>1289</v>
      </c>
      <c r="F1305" s="2">
        <v>332621</v>
      </c>
      <c r="G1305" s="2">
        <v>73000</v>
      </c>
      <c r="H1305" s="1" t="s">
        <v>94</v>
      </c>
      <c r="I1305" s="2">
        <v>332621</v>
      </c>
      <c r="J1305" s="1">
        <v>100</v>
      </c>
      <c r="N1305" s="1" t="s">
        <v>5166</v>
      </c>
      <c r="T1305" s="1" t="s">
        <v>5165</v>
      </c>
      <c r="U1305" s="1" t="s">
        <v>399</v>
      </c>
      <c r="V1305" s="1" t="s">
        <v>23</v>
      </c>
      <c r="W1305" s="1">
        <v>33544</v>
      </c>
    </row>
    <row r="1306" spans="1:23" x14ac:dyDescent="0.2">
      <c r="A1306" s="1" t="s">
        <v>26</v>
      </c>
      <c r="B1306" s="1" t="s">
        <v>5167</v>
      </c>
      <c r="C1306" s="1" t="s">
        <v>22</v>
      </c>
      <c r="D1306" s="1">
        <v>33584</v>
      </c>
      <c r="E1306" s="1" t="s">
        <v>527</v>
      </c>
      <c r="F1306" s="2">
        <v>858778</v>
      </c>
      <c r="G1306" s="2">
        <v>967881</v>
      </c>
      <c r="H1306" s="1" t="s">
        <v>25</v>
      </c>
      <c r="I1306" s="2">
        <v>275705</v>
      </c>
      <c r="J1306" s="1">
        <v>32</v>
      </c>
      <c r="K1306" s="1">
        <v>1.9107327662036999</v>
      </c>
      <c r="N1306" s="1" t="s">
        <v>5169</v>
      </c>
      <c r="P1306" s="1">
        <v>9417391122</v>
      </c>
      <c r="Q1306" s="1" t="s">
        <v>5170</v>
      </c>
      <c r="R1306" s="1" t="s">
        <v>5171</v>
      </c>
      <c r="S1306" s="1">
        <v>9417391122</v>
      </c>
      <c r="T1306" s="1" t="s">
        <v>5168</v>
      </c>
      <c r="U1306" s="1" t="s">
        <v>1510</v>
      </c>
      <c r="V1306" s="1" t="s">
        <v>23</v>
      </c>
      <c r="W1306" s="1">
        <v>34202</v>
      </c>
    </row>
    <row r="1307" spans="1:23" x14ac:dyDescent="0.2">
      <c r="A1307" s="1" t="s">
        <v>26</v>
      </c>
      <c r="B1307" s="1" t="s">
        <v>5172</v>
      </c>
      <c r="C1307" s="1" t="s">
        <v>22</v>
      </c>
      <c r="D1307" s="1">
        <v>33584</v>
      </c>
      <c r="E1307" s="1" t="s">
        <v>127</v>
      </c>
      <c r="F1307" s="2">
        <v>601343</v>
      </c>
      <c r="G1307" s="2">
        <v>590585</v>
      </c>
      <c r="H1307" s="1" t="s">
        <v>25</v>
      </c>
      <c r="I1307" s="2">
        <v>277014</v>
      </c>
      <c r="J1307" s="1">
        <v>46</v>
      </c>
      <c r="K1307" s="1">
        <v>11.3383127472993</v>
      </c>
      <c r="L1307" s="1">
        <v>6.5263241640531602</v>
      </c>
      <c r="N1307" s="1" t="s">
        <v>5173</v>
      </c>
      <c r="T1307" s="1" t="s">
        <v>5172</v>
      </c>
      <c r="U1307" s="1" t="s">
        <v>22</v>
      </c>
      <c r="V1307" s="1" t="s">
        <v>23</v>
      </c>
      <c r="W1307" s="1">
        <v>33584</v>
      </c>
    </row>
    <row r="1308" spans="1:23" x14ac:dyDescent="0.2">
      <c r="A1308" s="1" t="s">
        <v>26</v>
      </c>
      <c r="B1308" s="1" t="s">
        <v>5174</v>
      </c>
      <c r="C1308" s="1" t="s">
        <v>22</v>
      </c>
      <c r="D1308" s="1">
        <v>33584</v>
      </c>
      <c r="E1308" s="1" t="s">
        <v>546</v>
      </c>
      <c r="F1308" s="2">
        <v>646980</v>
      </c>
      <c r="G1308" s="2">
        <v>685471</v>
      </c>
      <c r="H1308" s="1" t="s">
        <v>25</v>
      </c>
      <c r="I1308" s="2">
        <v>449185</v>
      </c>
      <c r="J1308" s="1">
        <v>69</v>
      </c>
      <c r="K1308" s="1">
        <v>12.3193349167724</v>
      </c>
      <c r="N1308" s="1" t="s">
        <v>5175</v>
      </c>
      <c r="O1308" s="1" t="s">
        <v>5176</v>
      </c>
      <c r="P1308" s="1" t="s">
        <v>5177</v>
      </c>
      <c r="Q1308" s="1" t="s">
        <v>5178</v>
      </c>
      <c r="T1308" s="1" t="s">
        <v>5174</v>
      </c>
      <c r="U1308" s="1" t="s">
        <v>22</v>
      </c>
      <c r="V1308" s="1" t="s">
        <v>23</v>
      </c>
      <c r="W1308" s="1">
        <v>33584</v>
      </c>
    </row>
    <row r="1309" spans="1:23" x14ac:dyDescent="0.2">
      <c r="A1309" s="1" t="s">
        <v>26</v>
      </c>
      <c r="B1309" s="1" t="s">
        <v>5179</v>
      </c>
      <c r="C1309" s="1" t="s">
        <v>22</v>
      </c>
      <c r="D1309" s="1">
        <v>33584</v>
      </c>
      <c r="E1309" s="1" t="s">
        <v>546</v>
      </c>
      <c r="F1309" s="2">
        <v>544798</v>
      </c>
      <c r="G1309" s="2">
        <v>563845</v>
      </c>
      <c r="H1309" s="1" t="s">
        <v>25</v>
      </c>
      <c r="I1309" s="2">
        <v>544798</v>
      </c>
      <c r="J1309" s="1">
        <v>100</v>
      </c>
      <c r="N1309" s="1" t="s">
        <v>5180</v>
      </c>
      <c r="O1309" s="1" t="s">
        <v>5181</v>
      </c>
      <c r="P1309" s="1" t="s">
        <v>5182</v>
      </c>
      <c r="Q1309" s="1" t="s">
        <v>5183</v>
      </c>
      <c r="R1309" s="1" t="s">
        <v>5181</v>
      </c>
      <c r="S1309" s="1" t="s">
        <v>5184</v>
      </c>
      <c r="T1309" s="1" t="s">
        <v>5179</v>
      </c>
      <c r="U1309" s="1" t="s">
        <v>22</v>
      </c>
      <c r="V1309" s="1" t="s">
        <v>23</v>
      </c>
      <c r="W1309" s="1">
        <v>33584</v>
      </c>
    </row>
    <row r="1310" spans="1:23" x14ac:dyDescent="0.2">
      <c r="A1310" s="1" t="s">
        <v>26</v>
      </c>
      <c r="B1310" s="1" t="s">
        <v>5185</v>
      </c>
      <c r="C1310" s="1" t="s">
        <v>22</v>
      </c>
      <c r="D1310" s="1">
        <v>33584</v>
      </c>
      <c r="E1310" s="1" t="s">
        <v>31</v>
      </c>
      <c r="F1310" s="2">
        <v>244443</v>
      </c>
      <c r="G1310" s="2">
        <v>125000</v>
      </c>
      <c r="H1310" s="1" t="s">
        <v>25</v>
      </c>
      <c r="I1310" s="2">
        <v>244443</v>
      </c>
      <c r="J1310" s="1">
        <v>100</v>
      </c>
      <c r="N1310" s="1" t="s">
        <v>5186</v>
      </c>
      <c r="T1310" s="1" t="s">
        <v>5185</v>
      </c>
      <c r="U1310" s="1" t="s">
        <v>22</v>
      </c>
      <c r="V1310" s="1" t="s">
        <v>23</v>
      </c>
      <c r="W1310" s="1">
        <v>33584</v>
      </c>
    </row>
    <row r="1311" spans="1:23" x14ac:dyDescent="0.2">
      <c r="A1311" s="1" t="s">
        <v>26</v>
      </c>
      <c r="B1311" s="1" t="s">
        <v>5187</v>
      </c>
      <c r="C1311" s="1" t="s">
        <v>22</v>
      </c>
      <c r="D1311" s="1">
        <v>33584</v>
      </c>
      <c r="E1311" s="1" t="s">
        <v>42</v>
      </c>
      <c r="F1311" s="2">
        <v>328074</v>
      </c>
      <c r="G1311" s="2">
        <v>330918</v>
      </c>
      <c r="H1311" s="1" t="s">
        <v>25</v>
      </c>
      <c r="I1311" s="2">
        <v>279836</v>
      </c>
      <c r="J1311" s="1">
        <v>85</v>
      </c>
      <c r="K1311" s="1">
        <v>19.265571478401199</v>
      </c>
      <c r="N1311" s="1" t="s">
        <v>5188</v>
      </c>
      <c r="O1311" s="1" t="s">
        <v>5189</v>
      </c>
      <c r="P1311" s="1" t="s">
        <v>5190</v>
      </c>
      <c r="Q1311" s="1" t="s">
        <v>5191</v>
      </c>
      <c r="T1311" s="1" t="s">
        <v>5187</v>
      </c>
      <c r="U1311" s="1" t="s">
        <v>22</v>
      </c>
      <c r="V1311" s="1" t="s">
        <v>23</v>
      </c>
      <c r="W1311" s="1">
        <v>33584</v>
      </c>
    </row>
    <row r="1312" spans="1:23" x14ac:dyDescent="0.2">
      <c r="A1312" s="1" t="s">
        <v>142</v>
      </c>
      <c r="B1312" s="1" t="s">
        <v>5192</v>
      </c>
      <c r="C1312" s="1" t="s">
        <v>22</v>
      </c>
      <c r="D1312" s="1">
        <v>33584</v>
      </c>
      <c r="E1312" s="1" t="s">
        <v>31</v>
      </c>
      <c r="F1312" s="2">
        <v>129549</v>
      </c>
      <c r="G1312" s="2">
        <v>129400</v>
      </c>
      <c r="H1312" s="1" t="s">
        <v>25</v>
      </c>
      <c r="I1312" s="2">
        <v>129549</v>
      </c>
      <c r="J1312" s="1">
        <v>100</v>
      </c>
      <c r="N1312" s="1" t="s">
        <v>5194</v>
      </c>
      <c r="T1312" s="1" t="s">
        <v>5193</v>
      </c>
      <c r="U1312" s="1" t="s">
        <v>22</v>
      </c>
      <c r="V1312" s="1" t="s">
        <v>23</v>
      </c>
      <c r="W1312" s="1">
        <v>33584</v>
      </c>
    </row>
    <row r="1313" spans="1:23" x14ac:dyDescent="0.2">
      <c r="A1313" s="1" t="s">
        <v>26</v>
      </c>
      <c r="B1313" s="1" t="s">
        <v>5195</v>
      </c>
      <c r="C1313" s="1" t="s">
        <v>22</v>
      </c>
      <c r="D1313" s="1">
        <v>33584</v>
      </c>
      <c r="F1313" s="2">
        <v>417375</v>
      </c>
      <c r="G1313" s="2">
        <v>374764</v>
      </c>
      <c r="H1313" s="1" t="s">
        <v>25</v>
      </c>
      <c r="I1313" s="2">
        <v>-282195</v>
      </c>
      <c r="J1313" s="1">
        <v>-68</v>
      </c>
      <c r="K1313" s="1">
        <v>2.7144962096151901</v>
      </c>
      <c r="L1313" s="1">
        <v>2.7144962096151901</v>
      </c>
      <c r="N1313" s="1" t="s">
        <v>5196</v>
      </c>
      <c r="O1313" s="1" t="s">
        <v>5197</v>
      </c>
      <c r="P1313" s="1" t="s">
        <v>5198</v>
      </c>
      <c r="T1313" s="1" t="s">
        <v>5195</v>
      </c>
      <c r="U1313" s="1" t="s">
        <v>22</v>
      </c>
      <c r="V1313" s="1" t="s">
        <v>23</v>
      </c>
      <c r="W1313" s="1">
        <v>33584</v>
      </c>
    </row>
    <row r="1314" spans="1:23" x14ac:dyDescent="0.2">
      <c r="A1314" s="1" t="s">
        <v>26</v>
      </c>
      <c r="B1314" s="1" t="s">
        <v>5199</v>
      </c>
      <c r="C1314" s="1" t="s">
        <v>22</v>
      </c>
      <c r="D1314" s="1">
        <v>33584</v>
      </c>
      <c r="E1314" s="1" t="s">
        <v>31</v>
      </c>
      <c r="F1314" s="2">
        <v>208820</v>
      </c>
      <c r="G1314" s="2">
        <v>214077</v>
      </c>
      <c r="H1314" s="1" t="s">
        <v>25</v>
      </c>
      <c r="I1314" s="2">
        <v>102639</v>
      </c>
      <c r="J1314" s="1">
        <v>49</v>
      </c>
      <c r="K1314" s="1">
        <v>5.8220230913667299</v>
      </c>
      <c r="N1314" s="1" t="s">
        <v>5201</v>
      </c>
      <c r="O1314" s="1" t="s">
        <v>5202</v>
      </c>
      <c r="T1314" s="1" t="s">
        <v>5200</v>
      </c>
      <c r="U1314" s="1" t="s">
        <v>22</v>
      </c>
      <c r="V1314" s="1" t="s">
        <v>23</v>
      </c>
      <c r="W1314" s="1">
        <v>33584</v>
      </c>
    </row>
    <row r="1315" spans="1:23" x14ac:dyDescent="0.2">
      <c r="A1315" s="1" t="s">
        <v>26</v>
      </c>
      <c r="B1315" s="1" t="s">
        <v>5203</v>
      </c>
      <c r="C1315" s="1" t="s">
        <v>22</v>
      </c>
      <c r="D1315" s="1">
        <v>33584</v>
      </c>
      <c r="E1315" s="1" t="s">
        <v>70</v>
      </c>
      <c r="F1315" s="2">
        <v>264801</v>
      </c>
      <c r="G1315" s="2">
        <v>276880</v>
      </c>
      <c r="H1315" s="1" t="s">
        <v>25</v>
      </c>
      <c r="I1315" s="2">
        <v>223567</v>
      </c>
      <c r="J1315" s="1">
        <v>84</v>
      </c>
      <c r="K1315" s="1">
        <v>10.456431693517199</v>
      </c>
      <c r="N1315" s="1" t="s">
        <v>5204</v>
      </c>
      <c r="O1315" s="1" t="s">
        <v>5205</v>
      </c>
      <c r="P1315" s="1" t="s">
        <v>5206</v>
      </c>
      <c r="T1315" s="1" t="s">
        <v>5203</v>
      </c>
      <c r="U1315" s="1" t="s">
        <v>22</v>
      </c>
      <c r="V1315" s="1" t="s">
        <v>23</v>
      </c>
      <c r="W1315" s="1">
        <v>33584</v>
      </c>
    </row>
    <row r="1316" spans="1:23" x14ac:dyDescent="0.2">
      <c r="A1316" s="1" t="s">
        <v>26</v>
      </c>
      <c r="B1316" s="1" t="s">
        <v>5207</v>
      </c>
      <c r="C1316" s="1" t="s">
        <v>22</v>
      </c>
      <c r="D1316" s="1">
        <v>33584</v>
      </c>
      <c r="E1316" s="1" t="s">
        <v>165</v>
      </c>
      <c r="F1316" s="2">
        <v>379618</v>
      </c>
      <c r="G1316" s="2">
        <v>377582</v>
      </c>
      <c r="H1316" s="1" t="s">
        <v>25</v>
      </c>
      <c r="I1316" s="2">
        <v>289135</v>
      </c>
      <c r="J1316" s="1">
        <v>76</v>
      </c>
      <c r="K1316" s="1">
        <v>4.6284747043010697</v>
      </c>
      <c r="N1316" s="1" t="s">
        <v>5208</v>
      </c>
      <c r="O1316" s="1" t="s">
        <v>5209</v>
      </c>
      <c r="P1316" s="1" t="s">
        <v>5210</v>
      </c>
      <c r="T1316" s="1" t="s">
        <v>5207</v>
      </c>
      <c r="U1316" s="1" t="s">
        <v>22</v>
      </c>
      <c r="V1316" s="1" t="s">
        <v>23</v>
      </c>
      <c r="W1316" s="1">
        <v>33584</v>
      </c>
    </row>
    <row r="1317" spans="1:23" x14ac:dyDescent="0.2">
      <c r="A1317" s="1" t="s">
        <v>26</v>
      </c>
      <c r="B1317" s="1" t="s">
        <v>5211</v>
      </c>
      <c r="C1317" s="1" t="s">
        <v>22</v>
      </c>
      <c r="D1317" s="1">
        <v>33584</v>
      </c>
      <c r="E1317" s="1" t="s">
        <v>31</v>
      </c>
      <c r="F1317" s="2">
        <v>351432</v>
      </c>
      <c r="G1317" s="2">
        <v>375978</v>
      </c>
      <c r="H1317" s="1" t="s">
        <v>25</v>
      </c>
      <c r="I1317" s="2">
        <v>236157</v>
      </c>
      <c r="J1317" s="1">
        <v>67</v>
      </c>
      <c r="K1317" s="1">
        <v>3.48062524193548</v>
      </c>
      <c r="N1317" s="1" t="s">
        <v>5212</v>
      </c>
      <c r="O1317" s="1" t="s">
        <v>5213</v>
      </c>
      <c r="P1317" s="1" t="s">
        <v>5214</v>
      </c>
      <c r="Q1317" s="1" t="s">
        <v>5215</v>
      </c>
      <c r="T1317" s="1" t="s">
        <v>5211</v>
      </c>
      <c r="U1317" s="1" t="s">
        <v>22</v>
      </c>
      <c r="V1317" s="1" t="s">
        <v>23</v>
      </c>
      <c r="W1317" s="1">
        <v>33584</v>
      </c>
    </row>
    <row r="1318" spans="1:23" x14ac:dyDescent="0.2">
      <c r="A1318" s="1" t="s">
        <v>26</v>
      </c>
      <c r="B1318" s="1" t="s">
        <v>5216</v>
      </c>
      <c r="C1318" s="1" t="s">
        <v>22</v>
      </c>
      <c r="D1318" s="1">
        <v>33584</v>
      </c>
      <c r="E1318" s="1" t="s">
        <v>4753</v>
      </c>
      <c r="F1318" s="2">
        <v>273976</v>
      </c>
      <c r="G1318" s="2">
        <v>255663</v>
      </c>
      <c r="H1318" s="1" t="s">
        <v>25</v>
      </c>
      <c r="I1318" s="2">
        <v>273976</v>
      </c>
      <c r="J1318" s="1">
        <v>100</v>
      </c>
      <c r="N1318" s="1" t="s">
        <v>5220</v>
      </c>
      <c r="Q1318" s="1" t="s">
        <v>5221</v>
      </c>
      <c r="T1318" s="1" t="s">
        <v>5217</v>
      </c>
      <c r="U1318" s="1" t="s">
        <v>5218</v>
      </c>
      <c r="V1318" s="1" t="s">
        <v>5219</v>
      </c>
      <c r="W1318" s="1">
        <v>54110</v>
      </c>
    </row>
    <row r="1319" spans="1:23" x14ac:dyDescent="0.2">
      <c r="A1319" s="1" t="s">
        <v>26</v>
      </c>
      <c r="B1319" s="1" t="s">
        <v>5222</v>
      </c>
      <c r="C1319" s="1" t="s">
        <v>22</v>
      </c>
      <c r="D1319" s="1">
        <v>33584</v>
      </c>
      <c r="E1319" s="1" t="s">
        <v>5223</v>
      </c>
      <c r="F1319" s="2">
        <v>240163</v>
      </c>
      <c r="G1319" s="2">
        <v>266625</v>
      </c>
      <c r="H1319" s="1" t="s">
        <v>25</v>
      </c>
      <c r="I1319" s="2">
        <v>122304</v>
      </c>
      <c r="J1319" s="1">
        <v>51</v>
      </c>
      <c r="K1319" s="1">
        <v>7.1849263172665196</v>
      </c>
      <c r="L1319" s="1">
        <v>2.8300876075891002</v>
      </c>
      <c r="N1319" s="1" t="s">
        <v>5224</v>
      </c>
      <c r="Q1319" s="1" t="s">
        <v>5225</v>
      </c>
      <c r="T1319" s="1" t="s">
        <v>5222</v>
      </c>
      <c r="U1319" s="1" t="s">
        <v>22</v>
      </c>
      <c r="V1319" s="1" t="s">
        <v>23</v>
      </c>
      <c r="W1319" s="1">
        <v>33584</v>
      </c>
    </row>
    <row r="1320" spans="1:23" x14ac:dyDescent="0.2">
      <c r="A1320" s="1" t="s">
        <v>26</v>
      </c>
      <c r="B1320" s="1" t="s">
        <v>5226</v>
      </c>
      <c r="C1320" s="1" t="s">
        <v>22</v>
      </c>
      <c r="D1320" s="1">
        <v>33584</v>
      </c>
      <c r="E1320" s="1" t="s">
        <v>182</v>
      </c>
      <c r="F1320" s="2">
        <v>285856</v>
      </c>
      <c r="G1320" s="2">
        <v>285385</v>
      </c>
      <c r="H1320" s="1" t="s">
        <v>25</v>
      </c>
      <c r="I1320" s="2">
        <v>136354</v>
      </c>
      <c r="J1320" s="1">
        <v>48</v>
      </c>
      <c r="K1320" s="1">
        <v>3.5827757796632298</v>
      </c>
      <c r="N1320" s="1" t="s">
        <v>5227</v>
      </c>
      <c r="Q1320" s="1" t="s">
        <v>5228</v>
      </c>
      <c r="T1320" s="1" t="s">
        <v>5226</v>
      </c>
      <c r="U1320" s="1" t="s">
        <v>22</v>
      </c>
      <c r="V1320" s="1" t="s">
        <v>23</v>
      </c>
      <c r="W1320" s="1">
        <v>33584</v>
      </c>
    </row>
    <row r="1321" spans="1:23" x14ac:dyDescent="0.2">
      <c r="A1321" s="1" t="s">
        <v>26</v>
      </c>
      <c r="B1321" s="1" t="s">
        <v>5229</v>
      </c>
      <c r="C1321" s="1" t="s">
        <v>22</v>
      </c>
      <c r="D1321" s="1">
        <v>33584</v>
      </c>
      <c r="E1321" s="1" t="s">
        <v>1921</v>
      </c>
      <c r="F1321" s="2">
        <v>257533</v>
      </c>
      <c r="G1321" s="2">
        <v>264980</v>
      </c>
      <c r="H1321" s="1" t="s">
        <v>25</v>
      </c>
      <c r="I1321" s="2">
        <v>257533</v>
      </c>
      <c r="J1321" s="1">
        <v>100</v>
      </c>
      <c r="N1321" s="1" t="s">
        <v>5230</v>
      </c>
      <c r="T1321" s="1" t="s">
        <v>5229</v>
      </c>
      <c r="U1321" s="1" t="s">
        <v>22</v>
      </c>
      <c r="V1321" s="1" t="s">
        <v>23</v>
      </c>
      <c r="W1321" s="1">
        <v>33584</v>
      </c>
    </row>
    <row r="1322" spans="1:23" x14ac:dyDescent="0.2">
      <c r="A1322" s="1" t="s">
        <v>26</v>
      </c>
      <c r="B1322" s="1" t="s">
        <v>5231</v>
      </c>
      <c r="C1322" s="1" t="s">
        <v>22</v>
      </c>
      <c r="D1322" s="1">
        <v>33584</v>
      </c>
      <c r="E1322" s="1" t="s">
        <v>42</v>
      </c>
      <c r="F1322" s="2">
        <v>299609</v>
      </c>
      <c r="G1322" s="2">
        <v>293736</v>
      </c>
      <c r="H1322" s="1" t="s">
        <v>25</v>
      </c>
      <c r="I1322" s="2">
        <v>177813</v>
      </c>
      <c r="J1322" s="1">
        <v>59</v>
      </c>
      <c r="K1322" s="1">
        <v>15.477937069985799</v>
      </c>
      <c r="L1322" s="1">
        <v>10.227937069985799</v>
      </c>
      <c r="N1322" s="1" t="s">
        <v>5232</v>
      </c>
      <c r="O1322" s="1" t="s">
        <v>5233</v>
      </c>
      <c r="P1322" s="1" t="s">
        <v>5234</v>
      </c>
      <c r="Q1322" s="1" t="s">
        <v>5235</v>
      </c>
      <c r="R1322" s="1" t="s">
        <v>5233</v>
      </c>
      <c r="S1322" s="1" t="s">
        <v>5236</v>
      </c>
      <c r="T1322" s="1" t="s">
        <v>5231</v>
      </c>
      <c r="U1322" s="1" t="s">
        <v>22</v>
      </c>
      <c r="V1322" s="1" t="s">
        <v>23</v>
      </c>
      <c r="W1322" s="1">
        <v>33584</v>
      </c>
    </row>
    <row r="1323" spans="1:23" x14ac:dyDescent="0.2">
      <c r="A1323" s="1" t="s">
        <v>26</v>
      </c>
      <c r="B1323" s="1" t="s">
        <v>5237</v>
      </c>
      <c r="C1323" s="1" t="s">
        <v>22</v>
      </c>
      <c r="D1323" s="1">
        <v>33584</v>
      </c>
      <c r="E1323" s="1" t="s">
        <v>31</v>
      </c>
      <c r="F1323" s="2">
        <v>915288</v>
      </c>
      <c r="G1323" s="2">
        <v>983999</v>
      </c>
      <c r="H1323" s="1" t="s">
        <v>25</v>
      </c>
      <c r="I1323" s="2">
        <v>459152</v>
      </c>
      <c r="J1323" s="1">
        <v>50</v>
      </c>
      <c r="K1323" s="1">
        <v>4.3623456721674598</v>
      </c>
      <c r="N1323" s="1" t="s">
        <v>5238</v>
      </c>
      <c r="O1323" s="1" t="s">
        <v>5239</v>
      </c>
      <c r="P1323" s="1" t="s">
        <v>5240</v>
      </c>
      <c r="Q1323" s="1" t="s">
        <v>5241</v>
      </c>
      <c r="R1323" s="1" t="s">
        <v>5239</v>
      </c>
      <c r="S1323" s="1" t="s">
        <v>5242</v>
      </c>
      <c r="T1323" s="1" t="s">
        <v>5237</v>
      </c>
      <c r="U1323" s="1" t="s">
        <v>22</v>
      </c>
      <c r="V1323" s="1" t="s">
        <v>23</v>
      </c>
      <c r="W1323" s="1">
        <v>33584</v>
      </c>
    </row>
    <row r="1324" spans="1:23" x14ac:dyDescent="0.2">
      <c r="A1324" s="1" t="s">
        <v>26</v>
      </c>
      <c r="B1324" s="1" t="s">
        <v>5243</v>
      </c>
      <c r="C1324" s="1" t="s">
        <v>22</v>
      </c>
      <c r="D1324" s="1">
        <v>33584</v>
      </c>
      <c r="E1324" s="1" t="s">
        <v>1197</v>
      </c>
      <c r="F1324" s="2">
        <v>324261</v>
      </c>
      <c r="G1324" s="2">
        <v>290775</v>
      </c>
      <c r="H1324" s="1" t="s">
        <v>25</v>
      </c>
      <c r="I1324" s="2">
        <v>324261</v>
      </c>
      <c r="J1324" s="1">
        <v>100</v>
      </c>
      <c r="N1324" s="1" t="s">
        <v>5244</v>
      </c>
      <c r="O1324" s="1" t="s">
        <v>5245</v>
      </c>
      <c r="P1324" s="1" t="s">
        <v>5246</v>
      </c>
      <c r="Q1324" s="1" t="s">
        <v>5247</v>
      </c>
      <c r="R1324" s="1" t="s">
        <v>5245</v>
      </c>
      <c r="S1324" s="1" t="s">
        <v>5248</v>
      </c>
      <c r="T1324" s="1" t="s">
        <v>5243</v>
      </c>
      <c r="U1324" s="1" t="s">
        <v>22</v>
      </c>
      <c r="V1324" s="1" t="s">
        <v>23</v>
      </c>
      <c r="W1324" s="1">
        <v>33584</v>
      </c>
    </row>
    <row r="1325" spans="1:23" x14ac:dyDescent="0.2">
      <c r="A1325" s="1" t="s">
        <v>26</v>
      </c>
      <c r="B1325" s="1" t="s">
        <v>5249</v>
      </c>
      <c r="C1325" s="1" t="s">
        <v>22</v>
      </c>
      <c r="D1325" s="1">
        <v>33584</v>
      </c>
      <c r="E1325" s="1" t="s">
        <v>165</v>
      </c>
      <c r="F1325" s="2">
        <v>398658</v>
      </c>
      <c r="G1325" s="2">
        <v>399915</v>
      </c>
      <c r="H1325" s="1" t="s">
        <v>25</v>
      </c>
      <c r="I1325" s="2">
        <v>282259</v>
      </c>
      <c r="J1325" s="1">
        <v>71</v>
      </c>
      <c r="K1325" s="1">
        <v>3.0773994356394301</v>
      </c>
      <c r="N1325" s="1" t="s">
        <v>5250</v>
      </c>
      <c r="T1325" s="1" t="s">
        <v>5249</v>
      </c>
      <c r="U1325" s="1" t="s">
        <v>22</v>
      </c>
      <c r="V1325" s="1" t="s">
        <v>23</v>
      </c>
      <c r="W1325" s="1">
        <v>33584</v>
      </c>
    </row>
    <row r="1326" spans="1:23" x14ac:dyDescent="0.2">
      <c r="A1326" s="1" t="s">
        <v>26</v>
      </c>
      <c r="B1326" s="1" t="s">
        <v>5251</v>
      </c>
      <c r="C1326" s="1" t="s">
        <v>22</v>
      </c>
      <c r="D1326" s="1">
        <v>33584</v>
      </c>
      <c r="E1326" s="1" t="s">
        <v>2284</v>
      </c>
      <c r="F1326" s="2">
        <v>353490</v>
      </c>
      <c r="G1326" s="2">
        <v>150000</v>
      </c>
      <c r="H1326" s="1" t="s">
        <v>25</v>
      </c>
      <c r="I1326" s="2">
        <v>266660</v>
      </c>
      <c r="J1326" s="1">
        <v>75</v>
      </c>
      <c r="K1326" s="1">
        <v>4.5720230915534099</v>
      </c>
      <c r="N1326" s="1" t="s">
        <v>5252</v>
      </c>
      <c r="T1326" s="1" t="s">
        <v>5251</v>
      </c>
      <c r="U1326" s="1" t="s">
        <v>22</v>
      </c>
      <c r="V1326" s="1" t="s">
        <v>23</v>
      </c>
      <c r="W1326" s="1">
        <v>33584</v>
      </c>
    </row>
    <row r="1327" spans="1:23" x14ac:dyDescent="0.2">
      <c r="A1327" s="1" t="s">
        <v>26</v>
      </c>
      <c r="B1327" s="1" t="s">
        <v>5253</v>
      </c>
      <c r="C1327" s="1" t="s">
        <v>22</v>
      </c>
      <c r="D1327" s="1">
        <v>33584</v>
      </c>
      <c r="E1327" s="1" t="s">
        <v>358</v>
      </c>
      <c r="F1327" s="2">
        <v>407422</v>
      </c>
      <c r="G1327" s="2">
        <v>425469</v>
      </c>
      <c r="H1327" s="1" t="s">
        <v>25</v>
      </c>
      <c r="I1327" s="2">
        <v>259625</v>
      </c>
      <c r="J1327" s="1">
        <v>64</v>
      </c>
      <c r="K1327" s="1">
        <v>17.1284747044566</v>
      </c>
      <c r="N1327" s="1" t="s">
        <v>5254</v>
      </c>
      <c r="P1327" s="1" t="s">
        <v>5255</v>
      </c>
      <c r="Q1327" s="1" t="s">
        <v>5256</v>
      </c>
      <c r="T1327" s="1" t="s">
        <v>5253</v>
      </c>
      <c r="U1327" s="1" t="s">
        <v>22</v>
      </c>
      <c r="V1327" s="1" t="s">
        <v>23</v>
      </c>
      <c r="W1327" s="1">
        <v>33584</v>
      </c>
    </row>
    <row r="1328" spans="1:23" x14ac:dyDescent="0.2">
      <c r="A1328" s="1" t="s">
        <v>26</v>
      </c>
      <c r="B1328" s="1" t="s">
        <v>5257</v>
      </c>
      <c r="C1328" s="1" t="s">
        <v>22</v>
      </c>
      <c r="D1328" s="1">
        <v>33584</v>
      </c>
      <c r="F1328" s="2">
        <v>273057</v>
      </c>
      <c r="G1328" s="2">
        <v>273057</v>
      </c>
      <c r="H1328" s="1" t="s">
        <v>25</v>
      </c>
      <c r="I1328" s="2">
        <v>89012</v>
      </c>
      <c r="J1328" s="1">
        <v>33</v>
      </c>
      <c r="K1328" s="1">
        <v>7.5290123388963499</v>
      </c>
      <c r="N1328" s="1" t="s">
        <v>5258</v>
      </c>
      <c r="T1328" s="1" t="s">
        <v>5257</v>
      </c>
      <c r="U1328" s="1" t="s">
        <v>22</v>
      </c>
      <c r="V1328" s="1" t="s">
        <v>23</v>
      </c>
      <c r="W1328" s="1">
        <v>33584</v>
      </c>
    </row>
    <row r="1329" spans="1:23" x14ac:dyDescent="0.2">
      <c r="A1329" s="1" t="s">
        <v>26</v>
      </c>
      <c r="B1329" s="1" t="s">
        <v>5259</v>
      </c>
      <c r="C1329" s="1" t="s">
        <v>22</v>
      </c>
      <c r="D1329" s="1">
        <v>33584</v>
      </c>
      <c r="E1329" s="1" t="s">
        <v>535</v>
      </c>
      <c r="F1329" s="2">
        <v>317176</v>
      </c>
      <c r="G1329" s="2">
        <v>311826</v>
      </c>
      <c r="H1329" s="1" t="s">
        <v>25</v>
      </c>
      <c r="I1329" s="2">
        <v>201544</v>
      </c>
      <c r="J1329" s="1">
        <v>64</v>
      </c>
      <c r="K1329" s="1">
        <v>2.7440661023372099</v>
      </c>
      <c r="N1329" s="1" t="s">
        <v>5260</v>
      </c>
      <c r="O1329" s="1" t="s">
        <v>5261</v>
      </c>
      <c r="P1329" s="1" t="s">
        <v>5262</v>
      </c>
      <c r="Q1329" s="1" t="s">
        <v>5260</v>
      </c>
      <c r="T1329" s="1" t="s">
        <v>5259</v>
      </c>
      <c r="U1329" s="1" t="s">
        <v>22</v>
      </c>
      <c r="V1329" s="1" t="s">
        <v>23</v>
      </c>
      <c r="W1329" s="1">
        <v>33584</v>
      </c>
    </row>
    <row r="1330" spans="1:23" x14ac:dyDescent="0.2">
      <c r="A1330" s="1" t="s">
        <v>26</v>
      </c>
      <c r="B1330" s="1" t="s">
        <v>5263</v>
      </c>
      <c r="C1330" s="1" t="s">
        <v>22</v>
      </c>
      <c r="D1330" s="1">
        <v>33584</v>
      </c>
      <c r="E1330" s="1" t="s">
        <v>887</v>
      </c>
      <c r="F1330" s="2">
        <v>303562</v>
      </c>
      <c r="G1330" s="2">
        <v>309580</v>
      </c>
      <c r="H1330" s="1" t="s">
        <v>25</v>
      </c>
      <c r="I1330" s="2">
        <v>215273</v>
      </c>
      <c r="J1330" s="1">
        <v>71</v>
      </c>
      <c r="K1330" s="1">
        <v>3.3058940593264601</v>
      </c>
      <c r="N1330" s="1" t="s">
        <v>5264</v>
      </c>
      <c r="P1330" s="1" t="s">
        <v>5265</v>
      </c>
      <c r="Q1330" s="1" t="s">
        <v>5264</v>
      </c>
      <c r="T1330" s="1" t="s">
        <v>5263</v>
      </c>
      <c r="U1330" s="1" t="s">
        <v>22</v>
      </c>
      <c r="V1330" s="1" t="s">
        <v>23</v>
      </c>
      <c r="W1330" s="1">
        <v>33584</v>
      </c>
    </row>
    <row r="1331" spans="1:23" x14ac:dyDescent="0.2">
      <c r="A1331" s="1" t="s">
        <v>26</v>
      </c>
      <c r="B1331" s="1" t="s">
        <v>5266</v>
      </c>
      <c r="C1331" s="1" t="s">
        <v>22</v>
      </c>
      <c r="D1331" s="1">
        <v>33584</v>
      </c>
      <c r="E1331" s="1" t="s">
        <v>1395</v>
      </c>
      <c r="F1331" s="2">
        <v>278144</v>
      </c>
      <c r="G1331" s="2">
        <v>275448</v>
      </c>
      <c r="H1331" s="1" t="s">
        <v>94</v>
      </c>
      <c r="I1331" s="2">
        <v>278144</v>
      </c>
      <c r="J1331" s="1">
        <v>100</v>
      </c>
      <c r="N1331" s="1" t="s">
        <v>5267</v>
      </c>
      <c r="Q1331" s="1" t="s">
        <v>5268</v>
      </c>
      <c r="T1331" s="1" t="s">
        <v>5266</v>
      </c>
      <c r="U1331" s="1" t="s">
        <v>22</v>
      </c>
      <c r="V1331" s="1" t="s">
        <v>23</v>
      </c>
      <c r="W1331" s="1">
        <v>33584</v>
      </c>
    </row>
    <row r="1332" spans="1:23" x14ac:dyDescent="0.2">
      <c r="A1332" s="1" t="s">
        <v>26</v>
      </c>
      <c r="B1332" s="1" t="s">
        <v>5269</v>
      </c>
      <c r="C1332" s="1" t="s">
        <v>22</v>
      </c>
      <c r="D1332" s="1">
        <v>33584</v>
      </c>
      <c r="E1332" s="1" t="s">
        <v>535</v>
      </c>
      <c r="F1332" s="2">
        <v>298728</v>
      </c>
      <c r="G1332" s="2">
        <v>291802</v>
      </c>
      <c r="H1332" s="1" t="s">
        <v>25</v>
      </c>
      <c r="I1332" s="2">
        <v>225984</v>
      </c>
      <c r="J1332" s="1">
        <v>76</v>
      </c>
      <c r="K1332" s="1">
        <v>5.0397650270995102</v>
      </c>
      <c r="N1332" s="1" t="s">
        <v>5270</v>
      </c>
      <c r="O1332" s="1" t="s">
        <v>5271</v>
      </c>
      <c r="P1332" s="1" t="s">
        <v>5272</v>
      </c>
      <c r="Q1332" s="1" t="s">
        <v>5273</v>
      </c>
      <c r="T1332" s="1" t="s">
        <v>5269</v>
      </c>
      <c r="U1332" s="1" t="s">
        <v>22</v>
      </c>
      <c r="V1332" s="1" t="s">
        <v>23</v>
      </c>
      <c r="W1332" s="1">
        <v>33584</v>
      </c>
    </row>
    <row r="1333" spans="1:23" x14ac:dyDescent="0.2">
      <c r="A1333" s="1" t="s">
        <v>26</v>
      </c>
      <c r="B1333" s="1" t="s">
        <v>5274</v>
      </c>
      <c r="C1333" s="1" t="s">
        <v>22</v>
      </c>
      <c r="D1333" s="1">
        <v>33584</v>
      </c>
      <c r="G1333" s="2">
        <v>451651</v>
      </c>
      <c r="H1333" s="1" t="s">
        <v>25</v>
      </c>
      <c r="K1333" s="1">
        <v>1.1015929840887499</v>
      </c>
      <c r="N1333" s="1" t="s">
        <v>5275</v>
      </c>
      <c r="O1333" s="1" t="s">
        <v>5276</v>
      </c>
      <c r="P1333" s="1" t="s">
        <v>5277</v>
      </c>
      <c r="T1333" s="1" t="s">
        <v>5274</v>
      </c>
      <c r="U1333" s="1" t="s">
        <v>22</v>
      </c>
      <c r="V1333" s="1" t="s">
        <v>23</v>
      </c>
      <c r="W1333" s="1">
        <v>33584</v>
      </c>
    </row>
    <row r="1334" spans="1:23" x14ac:dyDescent="0.2">
      <c r="A1334" s="1" t="s">
        <v>26</v>
      </c>
      <c r="B1334" s="1" t="s">
        <v>5278</v>
      </c>
      <c r="C1334" s="1" t="s">
        <v>22</v>
      </c>
      <c r="D1334" s="1">
        <v>33584</v>
      </c>
      <c r="E1334" s="1" t="s">
        <v>50</v>
      </c>
      <c r="F1334" s="2">
        <v>382477</v>
      </c>
      <c r="G1334" s="2">
        <v>388624</v>
      </c>
      <c r="H1334" s="1" t="s">
        <v>25</v>
      </c>
      <c r="I1334" s="2">
        <v>339222</v>
      </c>
      <c r="J1334" s="1">
        <v>89</v>
      </c>
      <c r="K1334" s="1">
        <v>16.942990833675498</v>
      </c>
      <c r="N1334" s="1" t="s">
        <v>5279</v>
      </c>
      <c r="O1334" s="1" t="s">
        <v>5280</v>
      </c>
      <c r="P1334" s="1" t="s">
        <v>5281</v>
      </c>
      <c r="Q1334" s="1" t="s">
        <v>5282</v>
      </c>
      <c r="T1334" s="1" t="s">
        <v>5278</v>
      </c>
      <c r="U1334" s="1" t="s">
        <v>22</v>
      </c>
      <c r="V1334" s="1" t="s">
        <v>23</v>
      </c>
      <c r="W1334" s="1">
        <v>33584</v>
      </c>
    </row>
    <row r="1335" spans="1:23" x14ac:dyDescent="0.2">
      <c r="A1335" s="1" t="s">
        <v>26</v>
      </c>
      <c r="B1335" s="1" t="s">
        <v>5283</v>
      </c>
      <c r="C1335" s="1" t="s">
        <v>22</v>
      </c>
      <c r="D1335" s="1">
        <v>33584</v>
      </c>
      <c r="E1335" s="1" t="s">
        <v>358</v>
      </c>
      <c r="F1335" s="2">
        <v>531092</v>
      </c>
      <c r="G1335" s="2">
        <v>538861</v>
      </c>
      <c r="H1335" s="1" t="s">
        <v>25</v>
      </c>
      <c r="I1335" s="2">
        <v>176876</v>
      </c>
      <c r="J1335" s="1">
        <v>33</v>
      </c>
      <c r="K1335" s="1">
        <v>5.2279370702969397</v>
      </c>
      <c r="L1335" s="1">
        <v>0.18761448965178201</v>
      </c>
      <c r="N1335" s="1" t="s">
        <v>5284</v>
      </c>
      <c r="O1335" s="1" t="s">
        <v>5285</v>
      </c>
      <c r="P1335" s="1" t="s">
        <v>5286</v>
      </c>
      <c r="Q1335" s="1" t="s">
        <v>5287</v>
      </c>
      <c r="R1335" s="1" t="s">
        <v>5288</v>
      </c>
      <c r="S1335" s="1" t="s">
        <v>5289</v>
      </c>
      <c r="T1335" s="1" t="s">
        <v>5283</v>
      </c>
      <c r="U1335" s="1" t="s">
        <v>22</v>
      </c>
      <c r="V1335" s="1" t="s">
        <v>23</v>
      </c>
      <c r="W1335" s="1">
        <v>33584</v>
      </c>
    </row>
    <row r="1336" spans="1:23" x14ac:dyDescent="0.2">
      <c r="A1336" s="1" t="s">
        <v>26</v>
      </c>
      <c r="B1336" s="1" t="s">
        <v>5290</v>
      </c>
      <c r="C1336" s="1" t="s">
        <v>22</v>
      </c>
      <c r="D1336" s="1">
        <v>33584</v>
      </c>
      <c r="E1336" s="1" t="s">
        <v>22</v>
      </c>
      <c r="F1336" s="2">
        <v>418318</v>
      </c>
      <c r="G1336" s="2">
        <v>444054</v>
      </c>
      <c r="H1336" s="1" t="s">
        <v>25</v>
      </c>
      <c r="I1336" s="2">
        <v>298719</v>
      </c>
      <c r="J1336" s="1">
        <v>71</v>
      </c>
      <c r="K1336" s="1">
        <v>10.4752488982539</v>
      </c>
      <c r="N1336" s="1" t="s">
        <v>5291</v>
      </c>
      <c r="Q1336" s="1" t="s">
        <v>5292</v>
      </c>
      <c r="T1336" s="1" t="s">
        <v>5290</v>
      </c>
      <c r="U1336" s="1" t="s">
        <v>22</v>
      </c>
      <c r="V1336" s="1" t="s">
        <v>23</v>
      </c>
      <c r="W1336" s="1">
        <v>33584</v>
      </c>
    </row>
    <row r="1337" spans="1:23" x14ac:dyDescent="0.2">
      <c r="A1337" s="1" t="s">
        <v>106</v>
      </c>
      <c r="B1337" s="1" t="s">
        <v>5293</v>
      </c>
      <c r="C1337" s="1" t="s">
        <v>22</v>
      </c>
      <c r="D1337" s="1">
        <v>33584</v>
      </c>
      <c r="E1337" s="1" t="s">
        <v>717</v>
      </c>
      <c r="F1337" s="2">
        <v>453791</v>
      </c>
      <c r="G1337" s="2">
        <v>474455</v>
      </c>
      <c r="H1337" s="1" t="s">
        <v>25</v>
      </c>
      <c r="I1337" s="2">
        <v>149840</v>
      </c>
      <c r="J1337" s="1">
        <v>33</v>
      </c>
      <c r="K1337" s="1">
        <v>3.99944244909896</v>
      </c>
      <c r="N1337" s="1" t="s">
        <v>5294</v>
      </c>
      <c r="O1337" s="1" t="s">
        <v>5295</v>
      </c>
      <c r="P1337" s="1" t="s">
        <v>5296</v>
      </c>
      <c r="Q1337" s="1" t="s">
        <v>5297</v>
      </c>
      <c r="T1337" s="1" t="s">
        <v>5293</v>
      </c>
      <c r="U1337" s="1" t="s">
        <v>22</v>
      </c>
      <c r="V1337" s="1" t="s">
        <v>23</v>
      </c>
      <c r="W1337" s="1">
        <v>33584</v>
      </c>
    </row>
    <row r="1338" spans="1:23" x14ac:dyDescent="0.2">
      <c r="A1338" s="1" t="s">
        <v>106</v>
      </c>
      <c r="B1338" s="1" t="s">
        <v>5298</v>
      </c>
      <c r="C1338" s="1" t="s">
        <v>22</v>
      </c>
      <c r="D1338" s="1">
        <v>33584</v>
      </c>
      <c r="E1338" s="1" t="s">
        <v>127</v>
      </c>
      <c r="F1338" s="2">
        <v>502522</v>
      </c>
      <c r="G1338" s="2">
        <v>495021</v>
      </c>
      <c r="H1338" s="1" t="s">
        <v>25</v>
      </c>
      <c r="I1338" s="2">
        <v>292575</v>
      </c>
      <c r="J1338" s="1">
        <v>58</v>
      </c>
      <c r="K1338" s="1">
        <v>10.303205889990201</v>
      </c>
      <c r="N1338" s="1" t="s">
        <v>5299</v>
      </c>
      <c r="O1338" s="1" t="s">
        <v>5300</v>
      </c>
      <c r="P1338" s="1" t="s">
        <v>5301</v>
      </c>
      <c r="T1338" s="1" t="s">
        <v>5298</v>
      </c>
      <c r="U1338" s="1" t="s">
        <v>22</v>
      </c>
      <c r="V1338" s="1" t="s">
        <v>23</v>
      </c>
      <c r="W1338" s="1">
        <v>33584</v>
      </c>
    </row>
    <row r="1339" spans="1:23" x14ac:dyDescent="0.2">
      <c r="A1339" s="1" t="s">
        <v>26</v>
      </c>
      <c r="B1339" s="1" t="s">
        <v>5302</v>
      </c>
      <c r="C1339" s="1" t="s">
        <v>22</v>
      </c>
      <c r="D1339" s="1">
        <v>33584</v>
      </c>
      <c r="E1339" s="1" t="s">
        <v>151</v>
      </c>
      <c r="F1339" s="2">
        <v>343924</v>
      </c>
      <c r="G1339" s="2">
        <v>345972</v>
      </c>
      <c r="H1339" s="1" t="s">
        <v>25</v>
      </c>
      <c r="I1339" s="2">
        <v>178123</v>
      </c>
      <c r="J1339" s="1">
        <v>52</v>
      </c>
      <c r="K1339" s="1">
        <v>3.0989048147214699</v>
      </c>
      <c r="N1339" s="1" t="s">
        <v>5304</v>
      </c>
      <c r="T1339" s="1" t="s">
        <v>5303</v>
      </c>
      <c r="U1339" s="1" t="s">
        <v>22</v>
      </c>
      <c r="V1339" s="1" t="s">
        <v>23</v>
      </c>
      <c r="W1339" s="1">
        <v>33584</v>
      </c>
    </row>
    <row r="1340" spans="1:23" x14ac:dyDescent="0.2">
      <c r="A1340" s="1" t="s">
        <v>26</v>
      </c>
      <c r="B1340" s="1" t="s">
        <v>5305</v>
      </c>
      <c r="C1340" s="1" t="s">
        <v>22</v>
      </c>
      <c r="D1340" s="1">
        <v>33584</v>
      </c>
      <c r="E1340" s="1" t="s">
        <v>1289</v>
      </c>
      <c r="F1340" s="2">
        <v>327816</v>
      </c>
      <c r="G1340" s="2">
        <v>325743</v>
      </c>
      <c r="H1340" s="1" t="s">
        <v>25</v>
      </c>
      <c r="I1340" s="2">
        <v>327816</v>
      </c>
      <c r="J1340" s="1">
        <v>100</v>
      </c>
      <c r="N1340" s="1" t="s">
        <v>5306</v>
      </c>
      <c r="P1340" s="1" t="s">
        <v>5307</v>
      </c>
      <c r="T1340" s="1" t="s">
        <v>5305</v>
      </c>
      <c r="U1340" s="1" t="s">
        <v>22</v>
      </c>
      <c r="V1340" s="1" t="s">
        <v>23</v>
      </c>
      <c r="W1340" s="1">
        <v>33584</v>
      </c>
    </row>
    <row r="1341" spans="1:23" x14ac:dyDescent="0.2">
      <c r="A1341" s="1" t="s">
        <v>26</v>
      </c>
      <c r="B1341" s="1" t="s">
        <v>5308</v>
      </c>
      <c r="C1341" s="1" t="s">
        <v>22</v>
      </c>
      <c r="D1341" s="1">
        <v>33584</v>
      </c>
      <c r="E1341" s="1" t="s">
        <v>1212</v>
      </c>
      <c r="F1341" s="2">
        <v>213952</v>
      </c>
      <c r="G1341" s="2">
        <v>219847</v>
      </c>
      <c r="H1341" s="1" t="s">
        <v>94</v>
      </c>
      <c r="I1341" s="2">
        <v>213952</v>
      </c>
      <c r="J1341" s="1">
        <v>100</v>
      </c>
      <c r="N1341" s="1" t="s">
        <v>5310</v>
      </c>
      <c r="Q1341" s="1" t="s">
        <v>5311</v>
      </c>
      <c r="T1341" s="1" t="s">
        <v>5309</v>
      </c>
      <c r="U1341" s="1" t="s">
        <v>22</v>
      </c>
      <c r="V1341" s="1" t="s">
        <v>23</v>
      </c>
      <c r="W1341" s="1">
        <v>33584</v>
      </c>
    </row>
    <row r="1342" spans="1:23" x14ac:dyDescent="0.2">
      <c r="A1342" s="1" t="s">
        <v>26</v>
      </c>
      <c r="B1342" s="1" t="s">
        <v>5312</v>
      </c>
      <c r="C1342" s="1" t="s">
        <v>22</v>
      </c>
      <c r="D1342" s="1">
        <v>33584</v>
      </c>
      <c r="E1342" s="1" t="s">
        <v>38</v>
      </c>
      <c r="F1342" s="2">
        <v>474226</v>
      </c>
      <c r="G1342" s="2">
        <v>470238</v>
      </c>
      <c r="H1342" s="1" t="s">
        <v>25</v>
      </c>
      <c r="I1342" s="2">
        <v>291918</v>
      </c>
      <c r="J1342" s="1">
        <v>62</v>
      </c>
      <c r="K1342" s="1">
        <v>5.4483671803439799</v>
      </c>
      <c r="N1342" s="1" t="s">
        <v>5313</v>
      </c>
      <c r="P1342" s="1">
        <v>8138170879</v>
      </c>
      <c r="Q1342" s="1" t="s">
        <v>5314</v>
      </c>
      <c r="R1342" s="1" t="s">
        <v>5315</v>
      </c>
      <c r="T1342" s="1" t="s">
        <v>5312</v>
      </c>
      <c r="U1342" s="1" t="s">
        <v>22</v>
      </c>
      <c r="V1342" s="1" t="s">
        <v>23</v>
      </c>
      <c r="W1342" s="1">
        <v>33584</v>
      </c>
    </row>
    <row r="1343" spans="1:23" x14ac:dyDescent="0.2">
      <c r="A1343" s="1" t="s">
        <v>26</v>
      </c>
      <c r="B1343" s="1" t="s">
        <v>5316</v>
      </c>
      <c r="C1343" s="1" t="s">
        <v>22</v>
      </c>
      <c r="D1343" s="1">
        <v>33584</v>
      </c>
      <c r="F1343" s="2">
        <v>757152</v>
      </c>
      <c r="G1343" s="2">
        <v>415000</v>
      </c>
      <c r="H1343" s="1" t="s">
        <v>25</v>
      </c>
      <c r="I1343" s="2">
        <v>757152</v>
      </c>
      <c r="J1343" s="1">
        <v>100</v>
      </c>
      <c r="T1343" s="1" t="s">
        <v>5316</v>
      </c>
      <c r="U1343" s="1" t="s">
        <v>22</v>
      </c>
      <c r="V1343" s="1" t="s">
        <v>23</v>
      </c>
      <c r="W1343" s="1">
        <v>33584</v>
      </c>
    </row>
    <row r="1344" spans="1:23" x14ac:dyDescent="0.2">
      <c r="A1344" s="1" t="s">
        <v>26</v>
      </c>
      <c r="B1344" s="1" t="s">
        <v>5317</v>
      </c>
      <c r="C1344" s="1" t="s">
        <v>22</v>
      </c>
      <c r="D1344" s="1">
        <v>33584</v>
      </c>
      <c r="E1344" s="1" t="s">
        <v>301</v>
      </c>
      <c r="F1344" s="2">
        <v>225315</v>
      </c>
      <c r="G1344" s="2">
        <v>221413</v>
      </c>
      <c r="H1344" s="1" t="s">
        <v>94</v>
      </c>
      <c r="I1344" s="2">
        <v>225315</v>
      </c>
      <c r="J1344" s="1">
        <v>100</v>
      </c>
      <c r="N1344" s="1" t="s">
        <v>5319</v>
      </c>
      <c r="T1344" s="1" t="s">
        <v>5318</v>
      </c>
      <c r="U1344" s="1" t="s">
        <v>654</v>
      </c>
      <c r="V1344" s="1" t="s">
        <v>23</v>
      </c>
      <c r="W1344" s="1">
        <v>33637</v>
      </c>
    </row>
    <row r="1345" spans="1:23" x14ac:dyDescent="0.2">
      <c r="A1345" s="1" t="s">
        <v>26</v>
      </c>
      <c r="B1345" s="1" t="s">
        <v>5320</v>
      </c>
      <c r="C1345" s="1" t="s">
        <v>22</v>
      </c>
      <c r="D1345" s="1">
        <v>33584</v>
      </c>
      <c r="E1345" s="1" t="s">
        <v>358</v>
      </c>
      <c r="F1345" s="2">
        <v>422095</v>
      </c>
      <c r="G1345" s="2">
        <v>440126</v>
      </c>
      <c r="H1345" s="1" t="s">
        <v>94</v>
      </c>
      <c r="I1345" s="2">
        <v>422095</v>
      </c>
      <c r="J1345" s="1">
        <v>100</v>
      </c>
      <c r="N1345" s="1" t="s">
        <v>5321</v>
      </c>
      <c r="T1345" s="1" t="s">
        <v>791</v>
      </c>
      <c r="U1345" s="1" t="s">
        <v>538</v>
      </c>
      <c r="V1345" s="1" t="s">
        <v>282</v>
      </c>
      <c r="W1345" s="1">
        <v>75201</v>
      </c>
    </row>
    <row r="1346" spans="1:23" x14ac:dyDescent="0.2">
      <c r="A1346" s="1" t="s">
        <v>26</v>
      </c>
      <c r="B1346" s="1" t="s">
        <v>5322</v>
      </c>
      <c r="C1346" s="1" t="s">
        <v>22</v>
      </c>
      <c r="D1346" s="1">
        <v>33584</v>
      </c>
      <c r="E1346" s="1" t="s">
        <v>714</v>
      </c>
      <c r="F1346" s="2">
        <v>378689</v>
      </c>
      <c r="G1346" s="2">
        <v>219900</v>
      </c>
      <c r="H1346" s="1" t="s">
        <v>25</v>
      </c>
      <c r="I1346" s="2">
        <v>378689</v>
      </c>
      <c r="J1346" s="1">
        <v>100</v>
      </c>
      <c r="N1346" s="1" t="s">
        <v>5323</v>
      </c>
      <c r="O1346" s="1" t="s">
        <v>5324</v>
      </c>
      <c r="P1346" s="1" t="s">
        <v>5325</v>
      </c>
      <c r="Q1346" s="1" t="s">
        <v>5326</v>
      </c>
      <c r="R1346" s="1" t="s">
        <v>5327</v>
      </c>
      <c r="T1346" s="1" t="s">
        <v>5322</v>
      </c>
      <c r="U1346" s="1" t="s">
        <v>22</v>
      </c>
      <c r="V1346" s="1" t="s">
        <v>23</v>
      </c>
      <c r="W1346" s="1">
        <v>33584</v>
      </c>
    </row>
    <row r="1347" spans="1:23" x14ac:dyDescent="0.2">
      <c r="A1347" s="1" t="s">
        <v>26</v>
      </c>
      <c r="B1347" s="1" t="s">
        <v>5328</v>
      </c>
      <c r="C1347" s="1" t="s">
        <v>22</v>
      </c>
      <c r="D1347" s="1">
        <v>33584</v>
      </c>
      <c r="E1347" s="1" t="s">
        <v>495</v>
      </c>
      <c r="F1347" s="2">
        <v>308208</v>
      </c>
      <c r="G1347" s="2">
        <v>308605</v>
      </c>
      <c r="H1347" s="1" t="s">
        <v>25</v>
      </c>
      <c r="I1347" s="2">
        <v>188176</v>
      </c>
      <c r="J1347" s="1">
        <v>61</v>
      </c>
      <c r="K1347" s="1">
        <v>1.42997941975308</v>
      </c>
      <c r="N1347" s="1" t="s">
        <v>5329</v>
      </c>
      <c r="T1347" s="1" t="s">
        <v>5328</v>
      </c>
      <c r="U1347" s="1" t="s">
        <v>22</v>
      </c>
      <c r="V1347" s="1" t="s">
        <v>23</v>
      </c>
      <c r="W1347" s="1">
        <v>33584</v>
      </c>
    </row>
    <row r="1348" spans="1:23" x14ac:dyDescent="0.2">
      <c r="A1348" s="1" t="s">
        <v>26</v>
      </c>
      <c r="B1348" s="1" t="s">
        <v>5330</v>
      </c>
      <c r="C1348" s="1" t="s">
        <v>22</v>
      </c>
      <c r="D1348" s="1">
        <v>33584</v>
      </c>
      <c r="E1348" s="1" t="s">
        <v>246</v>
      </c>
      <c r="F1348" s="2">
        <v>308404</v>
      </c>
      <c r="G1348" s="2">
        <v>318482</v>
      </c>
      <c r="H1348" s="1" t="s">
        <v>25</v>
      </c>
      <c r="I1348" s="2">
        <v>308404</v>
      </c>
      <c r="J1348" s="1">
        <v>100</v>
      </c>
      <c r="N1348" s="1" t="s">
        <v>5333</v>
      </c>
      <c r="T1348" s="1" t="s">
        <v>5331</v>
      </c>
      <c r="U1348" s="1" t="s">
        <v>5332</v>
      </c>
      <c r="V1348" s="1" t="s">
        <v>124</v>
      </c>
      <c r="W1348" s="1">
        <v>11355</v>
      </c>
    </row>
    <row r="1349" spans="1:23" x14ac:dyDescent="0.2">
      <c r="A1349" s="1" t="s">
        <v>26</v>
      </c>
      <c r="B1349" s="1" t="s">
        <v>5334</v>
      </c>
      <c r="C1349" s="1" t="s">
        <v>22</v>
      </c>
      <c r="D1349" s="1">
        <v>33584</v>
      </c>
      <c r="E1349" s="1" t="s">
        <v>173</v>
      </c>
      <c r="F1349" s="2">
        <v>332265</v>
      </c>
      <c r="G1349" s="2">
        <v>342404</v>
      </c>
      <c r="H1349" s="1" t="s">
        <v>94</v>
      </c>
      <c r="I1349" s="2">
        <v>332265</v>
      </c>
      <c r="J1349" s="1">
        <v>100</v>
      </c>
      <c r="N1349" s="1" t="s">
        <v>2972</v>
      </c>
      <c r="T1349" s="1" t="s">
        <v>791</v>
      </c>
      <c r="U1349" s="1" t="s">
        <v>538</v>
      </c>
      <c r="V1349" s="1" t="s">
        <v>282</v>
      </c>
      <c r="W1349" s="1">
        <v>75201</v>
      </c>
    </row>
    <row r="1350" spans="1:23" x14ac:dyDescent="0.2">
      <c r="A1350" s="1" t="s">
        <v>26</v>
      </c>
      <c r="B1350" s="1" t="s">
        <v>5335</v>
      </c>
      <c r="C1350" s="1" t="s">
        <v>22</v>
      </c>
      <c r="D1350" s="1">
        <v>33584</v>
      </c>
      <c r="E1350" s="1" t="s">
        <v>535</v>
      </c>
      <c r="F1350" s="2">
        <v>353959</v>
      </c>
      <c r="G1350" s="2">
        <v>343266</v>
      </c>
      <c r="H1350" s="1" t="s">
        <v>25</v>
      </c>
      <c r="I1350" s="2">
        <v>245663</v>
      </c>
      <c r="J1350" s="1">
        <v>69</v>
      </c>
      <c r="K1350" s="1">
        <v>2.6779541402460798</v>
      </c>
      <c r="N1350" s="1" t="s">
        <v>5336</v>
      </c>
      <c r="Q1350" s="1" t="s">
        <v>5337</v>
      </c>
      <c r="T1350" s="1" t="s">
        <v>5335</v>
      </c>
      <c r="U1350" s="1" t="s">
        <v>22</v>
      </c>
      <c r="V1350" s="1" t="s">
        <v>23</v>
      </c>
      <c r="W1350" s="1">
        <v>33584</v>
      </c>
    </row>
    <row r="1351" spans="1:23" x14ac:dyDescent="0.2">
      <c r="A1351" s="1" t="s">
        <v>26</v>
      </c>
      <c r="B1351" s="1" t="s">
        <v>5338</v>
      </c>
      <c r="C1351" s="1" t="s">
        <v>22</v>
      </c>
      <c r="D1351" s="1">
        <v>33584</v>
      </c>
      <c r="E1351" s="1" t="s">
        <v>5339</v>
      </c>
      <c r="F1351" s="2">
        <v>355685</v>
      </c>
      <c r="G1351" s="2">
        <v>359180</v>
      </c>
      <c r="H1351" s="1" t="s">
        <v>25</v>
      </c>
      <c r="I1351" s="2">
        <v>355685</v>
      </c>
      <c r="J1351" s="1">
        <v>100</v>
      </c>
      <c r="N1351" s="1" t="s">
        <v>5340</v>
      </c>
      <c r="P1351" s="1" t="s">
        <v>5341</v>
      </c>
      <c r="T1351" s="1" t="s">
        <v>5338</v>
      </c>
      <c r="U1351" s="1" t="s">
        <v>22</v>
      </c>
      <c r="V1351" s="1" t="s">
        <v>23</v>
      </c>
      <c r="W1351" s="1">
        <v>33584</v>
      </c>
    </row>
    <row r="1352" spans="1:23" x14ac:dyDescent="0.2">
      <c r="A1352" s="1" t="s">
        <v>26</v>
      </c>
      <c r="B1352" s="1" t="s">
        <v>5342</v>
      </c>
      <c r="C1352" s="1" t="s">
        <v>22</v>
      </c>
      <c r="D1352" s="1">
        <v>33584</v>
      </c>
      <c r="E1352" s="1" t="s">
        <v>644</v>
      </c>
      <c r="F1352" s="2">
        <v>554999</v>
      </c>
      <c r="G1352" s="2">
        <v>915186</v>
      </c>
      <c r="H1352" s="1" t="s">
        <v>25</v>
      </c>
      <c r="I1352" s="2">
        <v>17144</v>
      </c>
      <c r="J1352" s="1">
        <v>3</v>
      </c>
      <c r="K1352" s="1">
        <v>0.41879728796420701</v>
      </c>
      <c r="N1352" s="1" t="s">
        <v>5343</v>
      </c>
      <c r="T1352" s="1" t="s">
        <v>5342</v>
      </c>
      <c r="U1352" s="1" t="s">
        <v>22</v>
      </c>
      <c r="V1352" s="1" t="s">
        <v>23</v>
      </c>
      <c r="W1352" s="1">
        <v>33584</v>
      </c>
    </row>
    <row r="1353" spans="1:23" x14ac:dyDescent="0.2">
      <c r="A1353" s="1" t="s">
        <v>26</v>
      </c>
      <c r="B1353" s="1" t="s">
        <v>5344</v>
      </c>
      <c r="C1353" s="1" t="s">
        <v>22</v>
      </c>
      <c r="D1353" s="1">
        <v>33584</v>
      </c>
      <c r="E1353" s="1" t="s">
        <v>31</v>
      </c>
      <c r="F1353" s="2">
        <v>75813</v>
      </c>
      <c r="G1353" s="2">
        <v>84739</v>
      </c>
      <c r="H1353" s="1" t="s">
        <v>25</v>
      </c>
      <c r="I1353" s="2">
        <v>75813</v>
      </c>
      <c r="J1353" s="1">
        <v>100</v>
      </c>
      <c r="N1353" s="1" t="s">
        <v>5346</v>
      </c>
      <c r="T1353" s="1" t="s">
        <v>5345</v>
      </c>
      <c r="U1353" s="1" t="s">
        <v>175</v>
      </c>
      <c r="V1353" s="1" t="s">
        <v>23</v>
      </c>
      <c r="W1353" s="1">
        <v>33624</v>
      </c>
    </row>
    <row r="1354" spans="1:23" x14ac:dyDescent="0.2">
      <c r="B1354" s="1" t="s">
        <v>5347</v>
      </c>
      <c r="C1354" s="1" t="s">
        <v>22</v>
      </c>
      <c r="D1354" s="1">
        <v>33584</v>
      </c>
      <c r="E1354" s="1" t="s">
        <v>371</v>
      </c>
      <c r="F1354" s="2">
        <v>266375</v>
      </c>
      <c r="G1354" s="2">
        <v>2045</v>
      </c>
      <c r="H1354" s="1" t="s">
        <v>94</v>
      </c>
      <c r="I1354" s="2">
        <v>266375</v>
      </c>
      <c r="J1354" s="1">
        <v>100</v>
      </c>
      <c r="N1354" s="1" t="s">
        <v>5348</v>
      </c>
      <c r="T1354" s="1" t="s">
        <v>280</v>
      </c>
      <c r="U1354" s="1" t="s">
        <v>281</v>
      </c>
      <c r="V1354" s="1" t="s">
        <v>282</v>
      </c>
      <c r="W1354" s="1">
        <v>78746</v>
      </c>
    </row>
    <row r="1355" spans="1:23" x14ac:dyDescent="0.2">
      <c r="A1355" s="1" t="s">
        <v>26</v>
      </c>
      <c r="B1355" s="1" t="s">
        <v>5349</v>
      </c>
      <c r="C1355" s="1" t="s">
        <v>22</v>
      </c>
      <c r="D1355" s="1">
        <v>33584</v>
      </c>
      <c r="E1355" s="1" t="s">
        <v>161</v>
      </c>
      <c r="F1355" s="2">
        <v>552448</v>
      </c>
      <c r="G1355" s="2">
        <v>557644</v>
      </c>
      <c r="H1355" s="1" t="s">
        <v>25</v>
      </c>
      <c r="I1355" s="2">
        <v>360540</v>
      </c>
      <c r="J1355" s="1">
        <v>65</v>
      </c>
      <c r="K1355" s="1">
        <v>3.5612704063059999</v>
      </c>
      <c r="N1355" s="1" t="s">
        <v>5350</v>
      </c>
      <c r="Q1355" s="1" t="s">
        <v>5351</v>
      </c>
      <c r="T1355" s="1" t="s">
        <v>5349</v>
      </c>
      <c r="U1355" s="1" t="s">
        <v>22</v>
      </c>
      <c r="V1355" s="1" t="s">
        <v>23</v>
      </c>
      <c r="W1355" s="1">
        <v>33584</v>
      </c>
    </row>
    <row r="1356" spans="1:23" x14ac:dyDescent="0.2">
      <c r="A1356" s="1" t="s">
        <v>26</v>
      </c>
      <c r="B1356" s="1" t="s">
        <v>5352</v>
      </c>
      <c r="C1356" s="1" t="s">
        <v>22</v>
      </c>
      <c r="D1356" s="1">
        <v>33584</v>
      </c>
      <c r="E1356" s="1" t="s">
        <v>1338</v>
      </c>
      <c r="F1356" s="2">
        <v>347105</v>
      </c>
      <c r="G1356" s="2">
        <v>475420</v>
      </c>
      <c r="H1356" s="1" t="s">
        <v>25</v>
      </c>
      <c r="I1356" s="2">
        <v>74217</v>
      </c>
      <c r="J1356" s="1">
        <v>21</v>
      </c>
      <c r="K1356" s="1">
        <v>3.9244238643261302</v>
      </c>
      <c r="N1356" s="1" t="s">
        <v>5353</v>
      </c>
      <c r="P1356" s="1">
        <v>8138956291</v>
      </c>
      <c r="Q1356" s="1" t="s">
        <v>5354</v>
      </c>
      <c r="T1356" s="1" t="s">
        <v>5352</v>
      </c>
      <c r="U1356" s="1" t="s">
        <v>22</v>
      </c>
      <c r="V1356" s="1" t="s">
        <v>23</v>
      </c>
      <c r="W1356" s="1">
        <v>33584</v>
      </c>
    </row>
    <row r="1357" spans="1:23" x14ac:dyDescent="0.2">
      <c r="A1357" s="1" t="s">
        <v>26</v>
      </c>
      <c r="B1357" s="1" t="s">
        <v>5355</v>
      </c>
      <c r="C1357" s="1" t="s">
        <v>22</v>
      </c>
      <c r="D1357" s="1">
        <v>33584</v>
      </c>
      <c r="E1357" s="1" t="s">
        <v>42</v>
      </c>
      <c r="F1357" s="2">
        <v>334481</v>
      </c>
      <c r="G1357" s="2">
        <v>332888</v>
      </c>
      <c r="H1357" s="1" t="s">
        <v>25</v>
      </c>
      <c r="I1357" s="2">
        <v>135160</v>
      </c>
      <c r="J1357" s="1">
        <v>40</v>
      </c>
      <c r="K1357" s="1">
        <v>5.2064316966596902</v>
      </c>
      <c r="L1357" s="1">
        <v>3.6311628794553901</v>
      </c>
      <c r="N1357" s="1" t="s">
        <v>5356</v>
      </c>
      <c r="Q1357" s="1" t="s">
        <v>5357</v>
      </c>
      <c r="T1357" s="1" t="s">
        <v>5355</v>
      </c>
      <c r="U1357" s="1" t="s">
        <v>22</v>
      </c>
      <c r="V1357" s="1" t="s">
        <v>23</v>
      </c>
      <c r="W1357" s="1">
        <v>33584</v>
      </c>
    </row>
    <row r="1358" spans="1:23" x14ac:dyDescent="0.2">
      <c r="A1358" s="1" t="s">
        <v>26</v>
      </c>
      <c r="B1358" s="1" t="s">
        <v>5358</v>
      </c>
      <c r="C1358" s="1" t="s">
        <v>22</v>
      </c>
      <c r="D1358" s="1">
        <v>33584</v>
      </c>
      <c r="E1358" s="1" t="s">
        <v>887</v>
      </c>
      <c r="F1358" s="2">
        <v>255982</v>
      </c>
      <c r="G1358" s="2">
        <v>272787</v>
      </c>
      <c r="H1358" s="1" t="s">
        <v>25</v>
      </c>
      <c r="I1358" s="2">
        <v>255982</v>
      </c>
      <c r="J1358" s="1">
        <v>100</v>
      </c>
      <c r="N1358" s="1" t="s">
        <v>5359</v>
      </c>
      <c r="Q1358" s="1" t="s">
        <v>5360</v>
      </c>
      <c r="T1358" s="1" t="s">
        <v>3313</v>
      </c>
      <c r="U1358" s="1" t="s">
        <v>22</v>
      </c>
      <c r="V1358" s="1" t="s">
        <v>23</v>
      </c>
      <c r="W1358" s="1">
        <v>33584</v>
      </c>
    </row>
    <row r="1359" spans="1:23" x14ac:dyDescent="0.2">
      <c r="A1359" s="1" t="s">
        <v>26</v>
      </c>
      <c r="B1359" s="1" t="s">
        <v>5361</v>
      </c>
      <c r="C1359" s="1" t="s">
        <v>22</v>
      </c>
      <c r="D1359" s="1">
        <v>33584</v>
      </c>
      <c r="E1359" s="1" t="s">
        <v>285</v>
      </c>
      <c r="F1359" s="2">
        <v>418005</v>
      </c>
      <c r="G1359" s="2">
        <v>434024</v>
      </c>
      <c r="H1359" s="1" t="s">
        <v>94</v>
      </c>
      <c r="I1359" s="2">
        <v>418005</v>
      </c>
      <c r="J1359" s="1">
        <v>100</v>
      </c>
      <c r="N1359" s="1" t="s">
        <v>5362</v>
      </c>
      <c r="Q1359" s="1" t="s">
        <v>5363</v>
      </c>
      <c r="T1359" s="1" t="s">
        <v>746</v>
      </c>
      <c r="U1359" s="1" t="s">
        <v>747</v>
      </c>
      <c r="V1359" s="1" t="s">
        <v>748</v>
      </c>
      <c r="W1359" s="1">
        <v>30067</v>
      </c>
    </row>
    <row r="1360" spans="1:23" x14ac:dyDescent="0.2">
      <c r="A1360" s="1" t="s">
        <v>26</v>
      </c>
      <c r="B1360" s="1" t="s">
        <v>5364</v>
      </c>
      <c r="C1360" s="1" t="s">
        <v>22</v>
      </c>
      <c r="D1360" s="1">
        <v>33584</v>
      </c>
      <c r="E1360" s="1" t="s">
        <v>148</v>
      </c>
      <c r="F1360" s="2">
        <v>438252</v>
      </c>
      <c r="G1360" s="2">
        <v>434090</v>
      </c>
      <c r="H1360" s="1" t="s">
        <v>25</v>
      </c>
      <c r="I1360" s="2">
        <v>31413</v>
      </c>
      <c r="J1360" s="1">
        <v>7</v>
      </c>
      <c r="K1360" s="1">
        <v>1.4833134171520299</v>
      </c>
      <c r="N1360" s="1" t="s">
        <v>5365</v>
      </c>
      <c r="O1360" s="1" t="s">
        <v>5366</v>
      </c>
      <c r="P1360" s="1">
        <v>7737106697</v>
      </c>
      <c r="Q1360" s="1" t="s">
        <v>5365</v>
      </c>
      <c r="T1360" s="1" t="s">
        <v>5364</v>
      </c>
      <c r="U1360" s="1" t="s">
        <v>22</v>
      </c>
      <c r="V1360" s="1" t="s">
        <v>23</v>
      </c>
      <c r="W1360" s="1">
        <v>33584</v>
      </c>
    </row>
    <row r="1361" spans="1:23" x14ac:dyDescent="0.2">
      <c r="B1361" s="1" t="s">
        <v>5367</v>
      </c>
      <c r="C1361" s="1" t="s">
        <v>22</v>
      </c>
      <c r="D1361" s="1">
        <v>33584</v>
      </c>
      <c r="E1361" s="1" t="s">
        <v>1859</v>
      </c>
      <c r="F1361" s="2">
        <v>528895</v>
      </c>
      <c r="G1361" s="2">
        <v>630000</v>
      </c>
      <c r="H1361" s="1" t="s">
        <v>94</v>
      </c>
      <c r="I1361" s="2">
        <v>528895</v>
      </c>
      <c r="J1361" s="1">
        <v>100</v>
      </c>
      <c r="N1361" s="1" t="s">
        <v>5369</v>
      </c>
      <c r="Q1361" s="1" t="s">
        <v>5370</v>
      </c>
      <c r="T1361" s="1" t="s">
        <v>5368</v>
      </c>
      <c r="U1361" s="1" t="s">
        <v>399</v>
      </c>
      <c r="V1361" s="1" t="s">
        <v>23</v>
      </c>
      <c r="W1361" s="1">
        <v>33544</v>
      </c>
    </row>
    <row r="1362" spans="1:23" x14ac:dyDescent="0.2">
      <c r="A1362" s="1" t="s">
        <v>26</v>
      </c>
      <c r="B1362" s="1" t="s">
        <v>5371</v>
      </c>
      <c r="C1362" s="1" t="s">
        <v>22</v>
      </c>
      <c r="D1362" s="1">
        <v>33584</v>
      </c>
      <c r="E1362" s="1" t="s">
        <v>31</v>
      </c>
      <c r="F1362" s="2">
        <v>431962</v>
      </c>
      <c r="G1362" s="2">
        <v>440011</v>
      </c>
      <c r="H1362" s="1" t="s">
        <v>25</v>
      </c>
      <c r="I1362" s="2">
        <v>316807</v>
      </c>
      <c r="J1362" s="1">
        <v>73</v>
      </c>
      <c r="K1362" s="1">
        <v>7.4510553526670096</v>
      </c>
      <c r="N1362" s="1" t="s">
        <v>5372</v>
      </c>
      <c r="O1362" s="1" t="s">
        <v>5373</v>
      </c>
      <c r="P1362" s="1" t="s">
        <v>5374</v>
      </c>
      <c r="T1362" s="1" t="s">
        <v>5371</v>
      </c>
      <c r="U1362" s="1" t="s">
        <v>22</v>
      </c>
      <c r="V1362" s="1" t="s">
        <v>23</v>
      </c>
      <c r="W1362" s="1">
        <v>33584</v>
      </c>
    </row>
    <row r="1363" spans="1:23" x14ac:dyDescent="0.2">
      <c r="A1363" s="1" t="s">
        <v>142</v>
      </c>
      <c r="B1363" s="1" t="s">
        <v>5375</v>
      </c>
      <c r="C1363" s="1" t="s">
        <v>22</v>
      </c>
      <c r="D1363" s="1">
        <v>33584</v>
      </c>
      <c r="E1363" s="1" t="s">
        <v>652</v>
      </c>
      <c r="F1363" s="2">
        <v>496301</v>
      </c>
      <c r="G1363" s="2">
        <v>523369</v>
      </c>
      <c r="H1363" s="1" t="s">
        <v>25</v>
      </c>
      <c r="I1363" s="2">
        <v>297371</v>
      </c>
      <c r="J1363" s="1">
        <v>60</v>
      </c>
      <c r="K1363" s="1">
        <v>4.0558940623755397</v>
      </c>
      <c r="N1363" s="1" t="s">
        <v>5376</v>
      </c>
      <c r="O1363" s="1" t="s">
        <v>5377</v>
      </c>
      <c r="P1363" s="1" t="s">
        <v>5378</v>
      </c>
      <c r="T1363" s="1" t="s">
        <v>5375</v>
      </c>
      <c r="U1363" s="1" t="s">
        <v>22</v>
      </c>
      <c r="V1363" s="1" t="s">
        <v>23</v>
      </c>
      <c r="W1363" s="1">
        <v>33584</v>
      </c>
    </row>
    <row r="1364" spans="1:23" x14ac:dyDescent="0.2">
      <c r="A1364" s="1" t="s">
        <v>26</v>
      </c>
      <c r="B1364" s="1" t="s">
        <v>5379</v>
      </c>
      <c r="C1364" s="1" t="s">
        <v>22</v>
      </c>
      <c r="D1364" s="1">
        <v>33584</v>
      </c>
      <c r="F1364" s="2">
        <v>606280</v>
      </c>
      <c r="G1364" s="2">
        <v>658895</v>
      </c>
      <c r="H1364" s="1" t="s">
        <v>25</v>
      </c>
      <c r="I1364" s="2">
        <v>606280</v>
      </c>
      <c r="J1364" s="1">
        <v>100</v>
      </c>
      <c r="N1364" s="1" t="s">
        <v>5380</v>
      </c>
      <c r="O1364" s="1" t="s">
        <v>5381</v>
      </c>
      <c r="P1364" s="1" t="s">
        <v>5382</v>
      </c>
      <c r="Q1364" s="1" t="s">
        <v>5383</v>
      </c>
      <c r="T1364" s="1" t="s">
        <v>5379</v>
      </c>
      <c r="U1364" s="1" t="s">
        <v>22</v>
      </c>
      <c r="V1364" s="1" t="s">
        <v>23</v>
      </c>
      <c r="W1364" s="1">
        <v>33584</v>
      </c>
    </row>
    <row r="1365" spans="1:23" x14ac:dyDescent="0.2">
      <c r="A1365" s="1" t="s">
        <v>26</v>
      </c>
      <c r="B1365" s="1" t="s">
        <v>5384</v>
      </c>
      <c r="C1365" s="1" t="s">
        <v>22</v>
      </c>
      <c r="D1365" s="1">
        <v>33584</v>
      </c>
      <c r="E1365" s="1" t="s">
        <v>131</v>
      </c>
      <c r="F1365" s="2">
        <v>290493</v>
      </c>
      <c r="G1365" s="2">
        <v>257169</v>
      </c>
      <c r="H1365" s="1" t="s">
        <v>25</v>
      </c>
      <c r="I1365" s="2">
        <v>243236</v>
      </c>
      <c r="J1365" s="1">
        <v>84</v>
      </c>
      <c r="K1365" s="1">
        <v>19.8300876107626</v>
      </c>
      <c r="N1365" s="1" t="s">
        <v>5386</v>
      </c>
      <c r="T1365" s="1" t="s">
        <v>5385</v>
      </c>
      <c r="U1365" s="1" t="s">
        <v>659</v>
      </c>
      <c r="V1365" s="1" t="s">
        <v>23</v>
      </c>
      <c r="W1365" s="1">
        <v>33568</v>
      </c>
    </row>
    <row r="1366" spans="1:23" x14ac:dyDescent="0.2">
      <c r="A1366" s="1" t="s">
        <v>26</v>
      </c>
      <c r="B1366" s="1" t="s">
        <v>5387</v>
      </c>
      <c r="C1366" s="1" t="s">
        <v>22</v>
      </c>
      <c r="D1366" s="1">
        <v>33584</v>
      </c>
      <c r="E1366" s="1" t="s">
        <v>1197</v>
      </c>
      <c r="F1366" s="2">
        <v>371738</v>
      </c>
      <c r="G1366" s="2">
        <v>345469</v>
      </c>
      <c r="H1366" s="1" t="s">
        <v>25</v>
      </c>
      <c r="I1366" s="2">
        <v>216946</v>
      </c>
      <c r="J1366" s="1">
        <v>58</v>
      </c>
      <c r="K1366" s="1">
        <v>3.9886897613002699</v>
      </c>
      <c r="N1366" s="1" t="s">
        <v>5388</v>
      </c>
      <c r="O1366" s="1" t="s">
        <v>5389</v>
      </c>
      <c r="Q1366" s="1" t="s">
        <v>5390</v>
      </c>
      <c r="R1366" s="1" t="s">
        <v>5391</v>
      </c>
      <c r="S1366" s="1" t="s">
        <v>5392</v>
      </c>
      <c r="T1366" s="1" t="s">
        <v>5387</v>
      </c>
      <c r="U1366" s="1" t="s">
        <v>22</v>
      </c>
      <c r="V1366" s="1" t="s">
        <v>23</v>
      </c>
      <c r="W1366" s="1">
        <v>33584</v>
      </c>
    </row>
    <row r="1367" spans="1:23" x14ac:dyDescent="0.2">
      <c r="A1367" s="1" t="s">
        <v>26</v>
      </c>
      <c r="B1367" s="1" t="s">
        <v>5393</v>
      </c>
      <c r="C1367" s="1" t="s">
        <v>22</v>
      </c>
      <c r="D1367" s="1">
        <v>33584</v>
      </c>
      <c r="E1367" s="1" t="s">
        <v>1289</v>
      </c>
      <c r="F1367" s="2">
        <v>218867</v>
      </c>
      <c r="G1367" s="2">
        <v>223710</v>
      </c>
      <c r="H1367" s="1" t="s">
        <v>25</v>
      </c>
      <c r="I1367" s="2">
        <v>218867</v>
      </c>
      <c r="J1367" s="1">
        <v>100</v>
      </c>
      <c r="N1367" s="1" t="s">
        <v>5394</v>
      </c>
      <c r="T1367" s="1" t="s">
        <v>5393</v>
      </c>
      <c r="U1367" s="1" t="s">
        <v>22</v>
      </c>
      <c r="V1367" s="1" t="s">
        <v>23</v>
      </c>
      <c r="W1367" s="1">
        <v>33584</v>
      </c>
    </row>
    <row r="1368" spans="1:23" x14ac:dyDescent="0.2">
      <c r="A1368" s="1" t="s">
        <v>26</v>
      </c>
      <c r="B1368" s="1" t="s">
        <v>5395</v>
      </c>
      <c r="C1368" s="1" t="s">
        <v>22</v>
      </c>
      <c r="D1368" s="1">
        <v>33584</v>
      </c>
      <c r="E1368" s="1" t="s">
        <v>42</v>
      </c>
      <c r="F1368" s="2">
        <v>282480</v>
      </c>
      <c r="G1368" s="2">
        <v>279001</v>
      </c>
      <c r="H1368" s="1" t="s">
        <v>94</v>
      </c>
      <c r="I1368" s="2">
        <v>282480</v>
      </c>
      <c r="J1368" s="1">
        <v>100</v>
      </c>
      <c r="N1368" s="1" t="s">
        <v>577</v>
      </c>
      <c r="T1368" s="1" t="s">
        <v>305</v>
      </c>
      <c r="U1368" s="1" t="s">
        <v>306</v>
      </c>
      <c r="V1368" s="1" t="s">
        <v>307</v>
      </c>
      <c r="W1368" s="1">
        <v>92705</v>
      </c>
    </row>
    <row r="1369" spans="1:23" x14ac:dyDescent="0.2">
      <c r="A1369" s="1" t="s">
        <v>26</v>
      </c>
      <c r="B1369" s="1" t="s">
        <v>5396</v>
      </c>
      <c r="C1369" s="1" t="s">
        <v>22</v>
      </c>
      <c r="D1369" s="1">
        <v>33584</v>
      </c>
      <c r="E1369" s="1" t="s">
        <v>31</v>
      </c>
      <c r="F1369" s="2">
        <v>183422</v>
      </c>
      <c r="G1369" s="2">
        <v>187840</v>
      </c>
      <c r="H1369" s="1" t="s">
        <v>25</v>
      </c>
      <c r="I1369" s="2">
        <v>57613</v>
      </c>
      <c r="J1369" s="1">
        <v>31</v>
      </c>
      <c r="K1369" s="1">
        <v>5.6230986017771798</v>
      </c>
      <c r="L1369" s="1">
        <v>5.6230986017771798</v>
      </c>
      <c r="M1369" s="1">
        <v>1.9244241107253</v>
      </c>
      <c r="N1369" s="1" t="s">
        <v>5397</v>
      </c>
      <c r="O1369" s="1" t="s">
        <v>5398</v>
      </c>
      <c r="P1369" s="1" t="s">
        <v>5399</v>
      </c>
      <c r="Q1369" s="1" t="s">
        <v>5397</v>
      </c>
      <c r="T1369" s="1" t="s">
        <v>5396</v>
      </c>
      <c r="U1369" s="1" t="s">
        <v>22</v>
      </c>
      <c r="V1369" s="1" t="s">
        <v>23</v>
      </c>
      <c r="W1369" s="1">
        <v>33584</v>
      </c>
    </row>
    <row r="1370" spans="1:23" x14ac:dyDescent="0.2">
      <c r="A1370" s="1" t="s">
        <v>26</v>
      </c>
      <c r="B1370" s="1" t="s">
        <v>5400</v>
      </c>
      <c r="C1370" s="1" t="s">
        <v>22</v>
      </c>
      <c r="D1370" s="1">
        <v>33584</v>
      </c>
      <c r="E1370" s="1" t="s">
        <v>131</v>
      </c>
      <c r="F1370" s="2">
        <v>290997</v>
      </c>
      <c r="G1370" s="2">
        <v>271416</v>
      </c>
      <c r="H1370" s="1" t="s">
        <v>25</v>
      </c>
      <c r="I1370" s="2">
        <v>-132482</v>
      </c>
      <c r="J1370" s="1">
        <v>-46</v>
      </c>
      <c r="K1370" s="1">
        <v>3.0397652684749601</v>
      </c>
      <c r="L1370" s="1">
        <v>3.0370770964319398</v>
      </c>
      <c r="N1370" s="1" t="s">
        <v>5401</v>
      </c>
      <c r="O1370" s="1" t="s">
        <v>5402</v>
      </c>
      <c r="P1370" s="1" t="s">
        <v>5403</v>
      </c>
      <c r="Q1370" s="1" t="s">
        <v>5404</v>
      </c>
      <c r="T1370" s="1" t="s">
        <v>5400</v>
      </c>
      <c r="U1370" s="1" t="s">
        <v>22</v>
      </c>
      <c r="V1370" s="1" t="s">
        <v>23</v>
      </c>
      <c r="W1370" s="1">
        <v>33584</v>
      </c>
    </row>
    <row r="1371" spans="1:23" x14ac:dyDescent="0.2">
      <c r="A1371" s="1" t="s">
        <v>26</v>
      </c>
      <c r="B1371" s="1" t="s">
        <v>5405</v>
      </c>
      <c r="C1371" s="1" t="s">
        <v>22</v>
      </c>
      <c r="D1371" s="1">
        <v>33584</v>
      </c>
      <c r="E1371" s="1" t="s">
        <v>182</v>
      </c>
      <c r="F1371" s="2">
        <v>323623</v>
      </c>
      <c r="G1371" s="2">
        <v>318034</v>
      </c>
      <c r="H1371" s="1" t="s">
        <v>25</v>
      </c>
      <c r="I1371" s="2">
        <v>213962</v>
      </c>
      <c r="J1371" s="1">
        <v>66</v>
      </c>
      <c r="K1371" s="1">
        <v>8.7736362362168894</v>
      </c>
      <c r="N1371" s="1" t="s">
        <v>5406</v>
      </c>
      <c r="P1371" s="1">
        <v>8134338959</v>
      </c>
      <c r="T1371" s="1" t="s">
        <v>5405</v>
      </c>
      <c r="U1371" s="1" t="s">
        <v>22</v>
      </c>
      <c r="V1371" s="1" t="s">
        <v>23</v>
      </c>
      <c r="W1371" s="1">
        <v>33584</v>
      </c>
    </row>
    <row r="1372" spans="1:23" x14ac:dyDescent="0.2">
      <c r="A1372" s="1" t="s">
        <v>26</v>
      </c>
      <c r="B1372" s="1" t="s">
        <v>5407</v>
      </c>
      <c r="C1372" s="1" t="s">
        <v>22</v>
      </c>
      <c r="D1372" s="1">
        <v>33584</v>
      </c>
      <c r="E1372" s="1" t="s">
        <v>1221</v>
      </c>
      <c r="F1372" s="2">
        <v>315988</v>
      </c>
      <c r="G1372" s="2">
        <v>357275</v>
      </c>
      <c r="H1372" s="1" t="s">
        <v>25</v>
      </c>
      <c r="I1372" s="2">
        <v>-6338</v>
      </c>
      <c r="J1372" s="1">
        <v>-2</v>
      </c>
      <c r="K1372" s="1">
        <v>2.1257867738824099</v>
      </c>
      <c r="N1372" s="1" t="s">
        <v>5408</v>
      </c>
      <c r="O1372" s="1" t="s">
        <v>5409</v>
      </c>
      <c r="P1372" s="1">
        <v>8138178527</v>
      </c>
      <c r="T1372" s="1" t="s">
        <v>5407</v>
      </c>
      <c r="U1372" s="1" t="s">
        <v>22</v>
      </c>
      <c r="V1372" s="1" t="s">
        <v>23</v>
      </c>
      <c r="W1372" s="1">
        <v>33584</v>
      </c>
    </row>
    <row r="1373" spans="1:23" x14ac:dyDescent="0.2">
      <c r="A1373" s="1" t="s">
        <v>26</v>
      </c>
      <c r="B1373" s="1" t="s">
        <v>5410</v>
      </c>
      <c r="C1373" s="1" t="s">
        <v>22</v>
      </c>
      <c r="D1373" s="1">
        <v>33584</v>
      </c>
      <c r="E1373" s="1" t="s">
        <v>652</v>
      </c>
      <c r="F1373" s="2">
        <v>508717</v>
      </c>
      <c r="G1373" s="2">
        <v>525518</v>
      </c>
      <c r="H1373" s="1" t="s">
        <v>25</v>
      </c>
      <c r="I1373" s="2">
        <v>176520</v>
      </c>
      <c r="J1373" s="1">
        <v>35</v>
      </c>
      <c r="K1373" s="1">
        <v>3.1929910749576802</v>
      </c>
      <c r="L1373" s="1">
        <v>0.15535666635553499</v>
      </c>
      <c r="N1373" s="1" t="s">
        <v>5411</v>
      </c>
      <c r="T1373" s="1" t="s">
        <v>5410</v>
      </c>
      <c r="U1373" s="1" t="s">
        <v>22</v>
      </c>
      <c r="V1373" s="1" t="s">
        <v>23</v>
      </c>
      <c r="W1373" s="1">
        <v>33584</v>
      </c>
    </row>
    <row r="1374" spans="1:23" x14ac:dyDescent="0.2">
      <c r="A1374" s="1" t="s">
        <v>26</v>
      </c>
      <c r="B1374" s="1" t="s">
        <v>5412</v>
      </c>
      <c r="C1374" s="1" t="s">
        <v>22</v>
      </c>
      <c r="D1374" s="1">
        <v>33584</v>
      </c>
      <c r="E1374" s="1" t="s">
        <v>31</v>
      </c>
      <c r="F1374" s="2">
        <v>357151</v>
      </c>
      <c r="G1374" s="2">
        <v>1600</v>
      </c>
      <c r="H1374" s="1" t="s">
        <v>25</v>
      </c>
      <c r="I1374" s="2">
        <v>322471</v>
      </c>
      <c r="J1374" s="1">
        <v>90</v>
      </c>
      <c r="K1374" s="1">
        <v>2.9053566663866399</v>
      </c>
      <c r="N1374" s="1" t="s">
        <v>5413</v>
      </c>
      <c r="P1374" s="1" t="s">
        <v>5414</v>
      </c>
      <c r="T1374" s="1" t="s">
        <v>5412</v>
      </c>
      <c r="U1374" s="1" t="s">
        <v>22</v>
      </c>
      <c r="V1374" s="1" t="s">
        <v>23</v>
      </c>
      <c r="W1374" s="1">
        <v>33584</v>
      </c>
    </row>
    <row r="1375" spans="1:23" x14ac:dyDescent="0.2">
      <c r="A1375" s="1" t="s">
        <v>26</v>
      </c>
      <c r="B1375" s="1" t="s">
        <v>5415</v>
      </c>
      <c r="C1375" s="1" t="s">
        <v>22</v>
      </c>
      <c r="D1375" s="1">
        <v>33584</v>
      </c>
      <c r="E1375" s="1" t="s">
        <v>1072</v>
      </c>
      <c r="F1375" s="2">
        <v>365444</v>
      </c>
      <c r="G1375" s="2">
        <v>373494</v>
      </c>
      <c r="H1375" s="1" t="s">
        <v>25</v>
      </c>
      <c r="I1375" s="2">
        <v>181130</v>
      </c>
      <c r="J1375" s="1">
        <v>50</v>
      </c>
      <c r="K1375" s="1">
        <v>4.2817007524081498</v>
      </c>
      <c r="N1375" s="1" t="s">
        <v>5416</v>
      </c>
      <c r="O1375" s="1" t="s">
        <v>5417</v>
      </c>
      <c r="P1375" s="1">
        <v>8134587863</v>
      </c>
      <c r="T1375" s="1" t="s">
        <v>5415</v>
      </c>
      <c r="U1375" s="1" t="s">
        <v>22</v>
      </c>
      <c r="V1375" s="1" t="s">
        <v>23</v>
      </c>
      <c r="W1375" s="1">
        <v>33584</v>
      </c>
    </row>
    <row r="1376" spans="1:23" x14ac:dyDescent="0.2">
      <c r="A1376" s="1" t="s">
        <v>26</v>
      </c>
      <c r="B1376" s="1" t="s">
        <v>5418</v>
      </c>
      <c r="C1376" s="1" t="s">
        <v>22</v>
      </c>
      <c r="D1376" s="1">
        <v>33584</v>
      </c>
      <c r="E1376" s="1" t="s">
        <v>5420</v>
      </c>
      <c r="F1376" s="2">
        <v>204402</v>
      </c>
      <c r="G1376" s="2">
        <v>210352</v>
      </c>
      <c r="H1376" s="1" t="s">
        <v>25</v>
      </c>
      <c r="I1376" s="2">
        <v>204402</v>
      </c>
      <c r="J1376" s="1">
        <v>100</v>
      </c>
      <c r="N1376" s="1" t="s">
        <v>5421</v>
      </c>
      <c r="T1376" s="1" t="s">
        <v>5419</v>
      </c>
      <c r="U1376" s="1" t="s">
        <v>22</v>
      </c>
      <c r="V1376" s="1" t="s">
        <v>23</v>
      </c>
      <c r="W1376" s="1">
        <v>33584</v>
      </c>
    </row>
    <row r="1377" spans="1:23" x14ac:dyDescent="0.2">
      <c r="A1377" s="1" t="s">
        <v>106</v>
      </c>
      <c r="B1377" s="1" t="s">
        <v>5422</v>
      </c>
      <c r="C1377" s="1" t="s">
        <v>22</v>
      </c>
      <c r="D1377" s="1">
        <v>33584</v>
      </c>
      <c r="E1377" s="1" t="s">
        <v>981</v>
      </c>
      <c r="F1377" s="2">
        <v>402884</v>
      </c>
      <c r="G1377" s="2">
        <v>421905</v>
      </c>
      <c r="H1377" s="1" t="s">
        <v>25</v>
      </c>
      <c r="I1377" s="2">
        <v>169503</v>
      </c>
      <c r="J1377" s="1">
        <v>42</v>
      </c>
      <c r="K1377" s="1">
        <v>2.6419158062027002</v>
      </c>
      <c r="N1377" s="1" t="s">
        <v>5423</v>
      </c>
      <c r="T1377" s="1" t="s">
        <v>5422</v>
      </c>
      <c r="U1377" s="1" t="s">
        <v>22</v>
      </c>
      <c r="V1377" s="1" t="s">
        <v>23</v>
      </c>
      <c r="W1377" s="1">
        <v>33584</v>
      </c>
    </row>
    <row r="1378" spans="1:23" x14ac:dyDescent="0.2">
      <c r="A1378" s="1" t="s">
        <v>26</v>
      </c>
      <c r="B1378" s="1" t="s">
        <v>5424</v>
      </c>
      <c r="C1378" s="1" t="s">
        <v>22</v>
      </c>
      <c r="D1378" s="1">
        <v>33584</v>
      </c>
      <c r="E1378" s="1" t="s">
        <v>31</v>
      </c>
      <c r="F1378" s="2">
        <v>315103</v>
      </c>
      <c r="G1378" s="2">
        <v>305602</v>
      </c>
      <c r="H1378" s="1" t="s">
        <v>25</v>
      </c>
      <c r="I1378" s="2">
        <v>230845</v>
      </c>
      <c r="J1378" s="1">
        <v>73</v>
      </c>
      <c r="K1378" s="1">
        <v>17.244066343868202</v>
      </c>
      <c r="N1378" s="1" t="s">
        <v>5425</v>
      </c>
      <c r="O1378" s="1" t="s">
        <v>5426</v>
      </c>
      <c r="P1378" s="1" t="s">
        <v>5427</v>
      </c>
      <c r="Q1378" s="1" t="s">
        <v>5428</v>
      </c>
      <c r="R1378" s="1" t="s">
        <v>5429</v>
      </c>
      <c r="S1378" s="1" t="s">
        <v>5427</v>
      </c>
      <c r="T1378" s="1" t="s">
        <v>5424</v>
      </c>
      <c r="U1378" s="1" t="s">
        <v>22</v>
      </c>
      <c r="V1378" s="1" t="s">
        <v>23</v>
      </c>
      <c r="W1378" s="1">
        <v>33584</v>
      </c>
    </row>
    <row r="1379" spans="1:23" x14ac:dyDescent="0.2">
      <c r="A1379" s="1" t="s">
        <v>26</v>
      </c>
      <c r="B1379" s="1" t="s">
        <v>5430</v>
      </c>
      <c r="C1379" s="1" t="s">
        <v>22</v>
      </c>
      <c r="D1379" s="1">
        <v>33584</v>
      </c>
      <c r="E1379" s="1" t="s">
        <v>87</v>
      </c>
      <c r="F1379" s="2">
        <v>353541</v>
      </c>
      <c r="G1379" s="2">
        <v>333927</v>
      </c>
      <c r="H1379" s="1" t="s">
        <v>25</v>
      </c>
      <c r="I1379" s="2">
        <v>215596</v>
      </c>
      <c r="J1379" s="1">
        <v>61</v>
      </c>
      <c r="K1379" s="1">
        <v>4.0343889245133902</v>
      </c>
      <c r="L1379" s="1">
        <v>2.5827760212875801</v>
      </c>
      <c r="N1379" s="1" t="s">
        <v>5431</v>
      </c>
      <c r="O1379" s="1" t="s">
        <v>5432</v>
      </c>
      <c r="P1379" s="1" t="s">
        <v>5433</v>
      </c>
      <c r="T1379" s="1" t="s">
        <v>5430</v>
      </c>
      <c r="U1379" s="1" t="s">
        <v>22</v>
      </c>
      <c r="V1379" s="1" t="s">
        <v>23</v>
      </c>
      <c r="W1379" s="1">
        <v>33584</v>
      </c>
    </row>
    <row r="1380" spans="1:23" x14ac:dyDescent="0.2">
      <c r="A1380" s="1" t="s">
        <v>26</v>
      </c>
      <c r="B1380" s="1" t="s">
        <v>5434</v>
      </c>
      <c r="C1380" s="1" t="s">
        <v>22</v>
      </c>
      <c r="D1380" s="1">
        <v>33584</v>
      </c>
      <c r="E1380" s="1" t="s">
        <v>31</v>
      </c>
      <c r="F1380" s="2">
        <v>181996</v>
      </c>
      <c r="G1380" s="2">
        <v>35000</v>
      </c>
      <c r="H1380" s="1" t="s">
        <v>25</v>
      </c>
      <c r="I1380" s="2">
        <v>181996</v>
      </c>
      <c r="J1380" s="1">
        <v>100</v>
      </c>
      <c r="N1380" s="1" t="s">
        <v>5435</v>
      </c>
      <c r="Q1380" s="1" t="s">
        <v>5436</v>
      </c>
      <c r="T1380" s="1" t="s">
        <v>5434</v>
      </c>
      <c r="U1380" s="1" t="s">
        <v>22</v>
      </c>
      <c r="V1380" s="1" t="s">
        <v>23</v>
      </c>
      <c r="W1380" s="1">
        <v>33584</v>
      </c>
    </row>
    <row r="1381" spans="1:23" x14ac:dyDescent="0.2">
      <c r="A1381" s="1" t="s">
        <v>26</v>
      </c>
      <c r="B1381" s="1" t="s">
        <v>5437</v>
      </c>
      <c r="C1381" s="1" t="s">
        <v>22</v>
      </c>
      <c r="D1381" s="1">
        <v>33584</v>
      </c>
      <c r="E1381" s="1" t="s">
        <v>42</v>
      </c>
      <c r="F1381" s="2">
        <v>322002</v>
      </c>
      <c r="G1381" s="2">
        <v>319834</v>
      </c>
      <c r="H1381" s="1" t="s">
        <v>25</v>
      </c>
      <c r="I1381" s="2">
        <v>124979</v>
      </c>
      <c r="J1381" s="1">
        <v>39</v>
      </c>
      <c r="K1381" s="1">
        <v>3.5397652686305201</v>
      </c>
      <c r="N1381" s="1" t="s">
        <v>5438</v>
      </c>
      <c r="O1381" s="1" t="s">
        <v>5439</v>
      </c>
      <c r="P1381" s="1" t="s">
        <v>5440</v>
      </c>
      <c r="Q1381" s="1" t="s">
        <v>5438</v>
      </c>
      <c r="T1381" s="1" t="s">
        <v>5437</v>
      </c>
      <c r="U1381" s="1" t="s">
        <v>22</v>
      </c>
      <c r="V1381" s="1" t="s">
        <v>23</v>
      </c>
      <c r="W1381" s="1">
        <v>33584</v>
      </c>
    </row>
    <row r="1382" spans="1:23" x14ac:dyDescent="0.2">
      <c r="A1382" s="1" t="s">
        <v>26</v>
      </c>
      <c r="B1382" s="1" t="s">
        <v>5441</v>
      </c>
      <c r="C1382" s="1" t="s">
        <v>22</v>
      </c>
      <c r="D1382" s="1">
        <v>33584</v>
      </c>
      <c r="E1382" s="1" t="s">
        <v>31</v>
      </c>
      <c r="F1382" s="2">
        <v>310102</v>
      </c>
      <c r="G1382" s="2">
        <v>291230</v>
      </c>
      <c r="H1382" s="1" t="s">
        <v>25</v>
      </c>
      <c r="I1382" s="2">
        <v>310102</v>
      </c>
      <c r="J1382" s="1">
        <v>100</v>
      </c>
      <c r="N1382" s="1" t="s">
        <v>5443</v>
      </c>
      <c r="T1382" s="1" t="s">
        <v>5442</v>
      </c>
      <c r="U1382" s="1" t="s">
        <v>22</v>
      </c>
      <c r="V1382" s="1" t="s">
        <v>23</v>
      </c>
      <c r="W1382" s="1">
        <v>33584</v>
      </c>
    </row>
    <row r="1383" spans="1:23" x14ac:dyDescent="0.2">
      <c r="A1383" s="1" t="s">
        <v>26</v>
      </c>
      <c r="B1383" s="1" t="s">
        <v>5444</v>
      </c>
      <c r="C1383" s="1" t="s">
        <v>22</v>
      </c>
      <c r="D1383" s="1">
        <v>33584</v>
      </c>
      <c r="E1383" s="1" t="s">
        <v>31</v>
      </c>
      <c r="F1383" s="2">
        <v>305644</v>
      </c>
      <c r="G1383" s="2">
        <v>295473</v>
      </c>
      <c r="H1383" s="1" t="s">
        <v>25</v>
      </c>
      <c r="I1383" s="2">
        <v>218187</v>
      </c>
      <c r="J1383" s="1">
        <v>71</v>
      </c>
      <c r="K1383" s="1">
        <v>3.26557172027454</v>
      </c>
      <c r="N1383" s="1" t="s">
        <v>5446</v>
      </c>
      <c r="Q1383" s="1" t="s">
        <v>5447</v>
      </c>
      <c r="T1383" s="1" t="s">
        <v>5445</v>
      </c>
      <c r="U1383" s="1" t="s">
        <v>756</v>
      </c>
      <c r="V1383" s="1" t="s">
        <v>23</v>
      </c>
      <c r="W1383" s="1">
        <v>33594</v>
      </c>
    </row>
    <row r="1384" spans="1:23" x14ac:dyDescent="0.2">
      <c r="A1384" s="1" t="s">
        <v>26</v>
      </c>
      <c r="B1384" s="1" t="s">
        <v>5448</v>
      </c>
      <c r="C1384" s="1" t="s">
        <v>22</v>
      </c>
      <c r="D1384" s="1">
        <v>33584</v>
      </c>
      <c r="F1384" s="2">
        <v>468334</v>
      </c>
      <c r="G1384" s="2">
        <v>448017</v>
      </c>
      <c r="H1384" s="1" t="s">
        <v>25</v>
      </c>
      <c r="I1384" s="2">
        <v>109291</v>
      </c>
      <c r="J1384" s="1">
        <v>23</v>
      </c>
      <c r="K1384" s="1">
        <v>2.83008784933791</v>
      </c>
      <c r="N1384" s="1" t="s">
        <v>5449</v>
      </c>
      <c r="Q1384" s="1" t="s">
        <v>5450</v>
      </c>
      <c r="T1384" s="1" t="s">
        <v>5448</v>
      </c>
      <c r="U1384" s="1" t="s">
        <v>22</v>
      </c>
      <c r="V1384" s="1" t="s">
        <v>23</v>
      </c>
      <c r="W1384" s="1">
        <v>33584</v>
      </c>
    </row>
    <row r="1385" spans="1:23" x14ac:dyDescent="0.2">
      <c r="A1385" s="1" t="s">
        <v>26</v>
      </c>
      <c r="B1385" s="1" t="s">
        <v>5451</v>
      </c>
      <c r="C1385" s="1" t="s">
        <v>22</v>
      </c>
      <c r="D1385" s="1">
        <v>33584</v>
      </c>
      <c r="E1385" s="1" t="s">
        <v>358</v>
      </c>
      <c r="F1385" s="2">
        <v>398413</v>
      </c>
      <c r="G1385" s="2">
        <v>427396</v>
      </c>
      <c r="H1385" s="1" t="s">
        <v>25</v>
      </c>
      <c r="I1385" s="2">
        <v>92484</v>
      </c>
      <c r="J1385" s="1">
        <v>23</v>
      </c>
      <c r="K1385" s="1">
        <v>3.2682598923486599</v>
      </c>
      <c r="L1385" s="1">
        <v>1.9698727955744699</v>
      </c>
      <c r="N1385" s="1" t="s">
        <v>5452</v>
      </c>
      <c r="O1385" s="1" t="s">
        <v>5453</v>
      </c>
      <c r="P1385" s="1" t="s">
        <v>5454</v>
      </c>
      <c r="Q1385" s="1" t="s">
        <v>5455</v>
      </c>
      <c r="T1385" s="1" t="s">
        <v>5451</v>
      </c>
      <c r="U1385" s="1" t="s">
        <v>22</v>
      </c>
      <c r="V1385" s="1" t="s">
        <v>23</v>
      </c>
      <c r="W1385" s="1">
        <v>33584</v>
      </c>
    </row>
    <row r="1386" spans="1:23" x14ac:dyDescent="0.2">
      <c r="A1386" s="1" t="s">
        <v>26</v>
      </c>
      <c r="B1386" s="1" t="s">
        <v>5456</v>
      </c>
      <c r="C1386" s="1" t="s">
        <v>22</v>
      </c>
      <c r="D1386" s="1">
        <v>33584</v>
      </c>
      <c r="E1386" s="1" t="s">
        <v>22</v>
      </c>
      <c r="F1386" s="2">
        <v>296955</v>
      </c>
      <c r="G1386" s="2">
        <v>296136</v>
      </c>
      <c r="H1386" s="1" t="s">
        <v>94</v>
      </c>
      <c r="I1386" s="2">
        <v>296955</v>
      </c>
      <c r="J1386" s="1">
        <v>100</v>
      </c>
      <c r="N1386" s="1" t="s">
        <v>5458</v>
      </c>
      <c r="Q1386" s="1" t="s">
        <v>5459</v>
      </c>
      <c r="T1386" s="1" t="s">
        <v>5457</v>
      </c>
      <c r="U1386" s="1" t="s">
        <v>22</v>
      </c>
      <c r="V1386" s="1" t="s">
        <v>23</v>
      </c>
      <c r="W1386" s="1">
        <v>33584</v>
      </c>
    </row>
    <row r="1387" spans="1:23" x14ac:dyDescent="0.2">
      <c r="A1387" s="1" t="s">
        <v>26</v>
      </c>
      <c r="B1387" s="1" t="s">
        <v>5460</v>
      </c>
      <c r="C1387" s="1" t="s">
        <v>22</v>
      </c>
      <c r="D1387" s="1">
        <v>33584</v>
      </c>
      <c r="E1387" s="1" t="s">
        <v>87</v>
      </c>
      <c r="F1387" s="2">
        <v>375460</v>
      </c>
      <c r="G1387" s="2">
        <v>345084</v>
      </c>
      <c r="H1387" s="1" t="s">
        <v>25</v>
      </c>
      <c r="I1387" s="2">
        <v>227368</v>
      </c>
      <c r="J1387" s="1">
        <v>61</v>
      </c>
      <c r="K1387" s="1">
        <v>7.2924534407668702</v>
      </c>
      <c r="N1387" s="1" t="s">
        <v>5461</v>
      </c>
      <c r="O1387" s="1" t="s">
        <v>5462</v>
      </c>
      <c r="P1387" s="1" t="s">
        <v>5463</v>
      </c>
      <c r="T1387" s="1" t="s">
        <v>5460</v>
      </c>
      <c r="U1387" s="1" t="s">
        <v>22</v>
      </c>
      <c r="V1387" s="1" t="s">
        <v>23</v>
      </c>
      <c r="W1387" s="1">
        <v>33584</v>
      </c>
    </row>
    <row r="1388" spans="1:23" x14ac:dyDescent="0.2">
      <c r="A1388" s="1" t="s">
        <v>26</v>
      </c>
      <c r="B1388" s="1" t="s">
        <v>5464</v>
      </c>
      <c r="C1388" s="1" t="s">
        <v>22</v>
      </c>
      <c r="D1388" s="1">
        <v>33584</v>
      </c>
      <c r="E1388" s="1" t="s">
        <v>31</v>
      </c>
      <c r="F1388" s="2">
        <v>330325</v>
      </c>
      <c r="G1388" s="2">
        <v>360534</v>
      </c>
      <c r="H1388" s="1" t="s">
        <v>94</v>
      </c>
      <c r="I1388" s="2">
        <v>330325</v>
      </c>
      <c r="J1388" s="1">
        <v>100</v>
      </c>
      <c r="N1388" s="1" t="s">
        <v>5466</v>
      </c>
      <c r="T1388" s="1" t="s">
        <v>5465</v>
      </c>
      <c r="U1388" s="1" t="s">
        <v>331</v>
      </c>
      <c r="V1388" s="1" t="s">
        <v>23</v>
      </c>
      <c r="W1388" s="1">
        <v>33511</v>
      </c>
    </row>
    <row r="1389" spans="1:23" x14ac:dyDescent="0.2">
      <c r="A1389" s="1" t="s">
        <v>26</v>
      </c>
      <c r="B1389" s="1" t="s">
        <v>5467</v>
      </c>
      <c r="C1389" s="1" t="s">
        <v>22</v>
      </c>
      <c r="D1389" s="1">
        <v>33584</v>
      </c>
      <c r="E1389" s="1" t="s">
        <v>546</v>
      </c>
      <c r="F1389" s="2">
        <v>640444</v>
      </c>
      <c r="G1389" s="2">
        <v>372000</v>
      </c>
      <c r="H1389" s="1" t="s">
        <v>25</v>
      </c>
      <c r="I1389" s="2">
        <v>640444</v>
      </c>
      <c r="J1389" s="1">
        <v>100</v>
      </c>
      <c r="N1389" s="1" t="s">
        <v>5468</v>
      </c>
      <c r="O1389" s="1" t="s">
        <v>5469</v>
      </c>
      <c r="P1389" s="1" t="s">
        <v>5470</v>
      </c>
      <c r="Q1389" s="1" t="s">
        <v>5471</v>
      </c>
      <c r="R1389" s="1" t="s">
        <v>5472</v>
      </c>
      <c r="S1389" s="1" t="s">
        <v>5473</v>
      </c>
      <c r="T1389" s="1" t="s">
        <v>5467</v>
      </c>
      <c r="U1389" s="1" t="s">
        <v>22</v>
      </c>
      <c r="V1389" s="1" t="s">
        <v>23</v>
      </c>
      <c r="W1389" s="1">
        <v>33584</v>
      </c>
    </row>
    <row r="1390" spans="1:23" x14ac:dyDescent="0.2">
      <c r="A1390" s="1" t="s">
        <v>26</v>
      </c>
      <c r="B1390" s="1" t="s">
        <v>5474</v>
      </c>
      <c r="C1390" s="1" t="s">
        <v>22</v>
      </c>
      <c r="D1390" s="1">
        <v>33584</v>
      </c>
      <c r="E1390" s="1" t="s">
        <v>4222</v>
      </c>
      <c r="F1390" s="2">
        <v>169806</v>
      </c>
      <c r="G1390" s="2">
        <v>804105</v>
      </c>
      <c r="H1390" s="1" t="s">
        <v>25</v>
      </c>
      <c r="I1390" s="2">
        <v>-467113</v>
      </c>
      <c r="J1390" s="1">
        <v>-275</v>
      </c>
      <c r="K1390" s="1">
        <v>2.37309860261723</v>
      </c>
      <c r="N1390" s="1" t="s">
        <v>5475</v>
      </c>
      <c r="O1390" s="1" t="s">
        <v>5476</v>
      </c>
      <c r="P1390" s="1">
        <v>8132036849</v>
      </c>
      <c r="Q1390" s="1" t="s">
        <v>5477</v>
      </c>
      <c r="R1390" s="1" t="s">
        <v>5478</v>
      </c>
      <c r="S1390" s="1">
        <v>9283443180</v>
      </c>
      <c r="T1390" s="1" t="s">
        <v>5474</v>
      </c>
      <c r="U1390" s="1" t="s">
        <v>22</v>
      </c>
      <c r="V1390" s="1" t="s">
        <v>23</v>
      </c>
      <c r="W1390" s="1">
        <v>33584</v>
      </c>
    </row>
    <row r="1391" spans="1:23" x14ac:dyDescent="0.2">
      <c r="A1391" s="1" t="s">
        <v>26</v>
      </c>
      <c r="B1391" s="1" t="s">
        <v>5479</v>
      </c>
      <c r="C1391" s="1" t="s">
        <v>22</v>
      </c>
      <c r="D1391" s="1">
        <v>33584</v>
      </c>
      <c r="E1391" s="1" t="s">
        <v>190</v>
      </c>
      <c r="F1391" s="2">
        <v>352653</v>
      </c>
      <c r="G1391" s="2">
        <v>347161</v>
      </c>
      <c r="H1391" s="1" t="s">
        <v>25</v>
      </c>
      <c r="I1391" s="2">
        <v>352653</v>
      </c>
      <c r="J1391" s="1">
        <v>100</v>
      </c>
      <c r="N1391" s="1" t="s">
        <v>5480</v>
      </c>
      <c r="T1391" s="1" t="s">
        <v>5479</v>
      </c>
      <c r="U1391" s="1" t="s">
        <v>22</v>
      </c>
      <c r="V1391" s="1" t="s">
        <v>23</v>
      </c>
      <c r="W1391" s="1">
        <v>33584</v>
      </c>
    </row>
    <row r="1392" spans="1:23" x14ac:dyDescent="0.2">
      <c r="A1392" s="1" t="s">
        <v>26</v>
      </c>
      <c r="B1392" s="1" t="s">
        <v>5481</v>
      </c>
      <c r="C1392" s="1" t="s">
        <v>22</v>
      </c>
      <c r="D1392" s="1">
        <v>33584</v>
      </c>
      <c r="E1392" s="1" t="s">
        <v>131</v>
      </c>
      <c r="F1392" s="2">
        <v>314297</v>
      </c>
      <c r="G1392" s="2">
        <v>291963</v>
      </c>
      <c r="H1392" s="1" t="s">
        <v>25</v>
      </c>
      <c r="I1392" s="2">
        <v>113143</v>
      </c>
      <c r="J1392" s="1">
        <v>36</v>
      </c>
      <c r="K1392" s="1">
        <v>3.83008784996017</v>
      </c>
      <c r="N1392" s="1" t="s">
        <v>5482</v>
      </c>
      <c r="T1392" s="1" t="s">
        <v>5481</v>
      </c>
      <c r="U1392" s="1" t="s">
        <v>22</v>
      </c>
      <c r="V1392" s="1" t="s">
        <v>23</v>
      </c>
      <c r="W1392" s="1">
        <v>33584</v>
      </c>
    </row>
    <row r="1393" spans="1:23" x14ac:dyDescent="0.2">
      <c r="A1393" s="1" t="s">
        <v>26</v>
      </c>
      <c r="B1393" s="1" t="s">
        <v>5483</v>
      </c>
      <c r="C1393" s="1" t="s">
        <v>22</v>
      </c>
      <c r="D1393" s="1">
        <v>33584</v>
      </c>
      <c r="E1393" s="1" t="s">
        <v>190</v>
      </c>
      <c r="F1393" s="2">
        <v>335945</v>
      </c>
      <c r="G1393" s="2">
        <v>336594</v>
      </c>
      <c r="H1393" s="1" t="s">
        <v>94</v>
      </c>
      <c r="I1393" s="2">
        <v>335945</v>
      </c>
      <c r="J1393" s="1">
        <v>100</v>
      </c>
      <c r="N1393" s="1" t="s">
        <v>5484</v>
      </c>
      <c r="T1393" s="1" t="s">
        <v>293</v>
      </c>
      <c r="U1393" s="1" t="s">
        <v>294</v>
      </c>
      <c r="V1393" s="1" t="s">
        <v>295</v>
      </c>
      <c r="W1393" s="1">
        <v>85261</v>
      </c>
    </row>
    <row r="1394" spans="1:23" x14ac:dyDescent="0.2">
      <c r="A1394" s="1" t="s">
        <v>26</v>
      </c>
      <c r="B1394" s="1" t="s">
        <v>5485</v>
      </c>
      <c r="C1394" s="1" t="s">
        <v>22</v>
      </c>
      <c r="D1394" s="1">
        <v>33584</v>
      </c>
      <c r="E1394" s="1" t="s">
        <v>862</v>
      </c>
      <c r="F1394" s="2">
        <v>342144</v>
      </c>
      <c r="G1394" s="2">
        <v>332957</v>
      </c>
      <c r="H1394" s="1" t="s">
        <v>94</v>
      </c>
      <c r="I1394" s="2">
        <v>342144</v>
      </c>
      <c r="J1394" s="1">
        <v>100</v>
      </c>
      <c r="N1394" s="1" t="s">
        <v>5488</v>
      </c>
      <c r="Q1394" s="1" t="s">
        <v>5489</v>
      </c>
      <c r="T1394" s="1" t="s">
        <v>5486</v>
      </c>
      <c r="U1394" s="1" t="s">
        <v>5487</v>
      </c>
      <c r="V1394" s="1" t="s">
        <v>1738</v>
      </c>
      <c r="W1394" s="1">
        <v>28269</v>
      </c>
    </row>
    <row r="1395" spans="1:23" x14ac:dyDescent="0.2">
      <c r="A1395" s="1" t="s">
        <v>26</v>
      </c>
      <c r="B1395" s="1" t="s">
        <v>5490</v>
      </c>
      <c r="C1395" s="1" t="s">
        <v>22</v>
      </c>
      <c r="D1395" s="1">
        <v>33584</v>
      </c>
      <c r="E1395" s="1" t="s">
        <v>254</v>
      </c>
      <c r="F1395" s="2">
        <v>397969</v>
      </c>
      <c r="G1395" s="2">
        <v>414218</v>
      </c>
      <c r="H1395" s="1" t="s">
        <v>25</v>
      </c>
      <c r="I1395" s="2">
        <v>397969</v>
      </c>
      <c r="J1395" s="1">
        <v>100</v>
      </c>
      <c r="N1395" s="1" t="s">
        <v>5491</v>
      </c>
      <c r="P1395" s="1" t="s">
        <v>5492</v>
      </c>
      <c r="Q1395" s="1" t="s">
        <v>5491</v>
      </c>
      <c r="T1395" s="1" t="s">
        <v>5490</v>
      </c>
      <c r="U1395" s="1" t="s">
        <v>22</v>
      </c>
      <c r="V1395" s="1" t="s">
        <v>23</v>
      </c>
      <c r="W1395" s="1">
        <v>33584</v>
      </c>
    </row>
    <row r="1396" spans="1:23" x14ac:dyDescent="0.2">
      <c r="A1396" s="1" t="s">
        <v>26</v>
      </c>
      <c r="B1396" s="1" t="s">
        <v>5493</v>
      </c>
      <c r="C1396" s="1" t="s">
        <v>22</v>
      </c>
      <c r="D1396" s="1">
        <v>33584</v>
      </c>
      <c r="G1396" s="2">
        <v>285495</v>
      </c>
      <c r="H1396" s="1" t="s">
        <v>94</v>
      </c>
      <c r="N1396" s="1" t="s">
        <v>1147</v>
      </c>
      <c r="T1396" s="1" t="s">
        <v>1146</v>
      </c>
      <c r="U1396" s="1" t="s">
        <v>175</v>
      </c>
      <c r="V1396" s="1" t="s">
        <v>23</v>
      </c>
      <c r="W1396" s="1">
        <v>33619</v>
      </c>
    </row>
    <row r="1397" spans="1:23" x14ac:dyDescent="0.2">
      <c r="A1397" s="1" t="s">
        <v>26</v>
      </c>
      <c r="B1397" s="1" t="s">
        <v>5494</v>
      </c>
      <c r="C1397" s="1" t="s">
        <v>22</v>
      </c>
      <c r="D1397" s="1">
        <v>33584</v>
      </c>
      <c r="E1397" s="1" t="s">
        <v>31</v>
      </c>
      <c r="F1397" s="2">
        <v>569687</v>
      </c>
      <c r="G1397" s="2">
        <v>339300</v>
      </c>
      <c r="H1397" s="1" t="s">
        <v>25</v>
      </c>
      <c r="I1397" s="2">
        <v>505329</v>
      </c>
      <c r="J1397" s="1">
        <v>89</v>
      </c>
      <c r="K1397" s="1">
        <v>17.4913781726652</v>
      </c>
      <c r="L1397" s="1">
        <v>5.7225609683641903</v>
      </c>
      <c r="N1397" s="1" t="s">
        <v>5495</v>
      </c>
      <c r="O1397" s="1" t="s">
        <v>5496</v>
      </c>
      <c r="P1397" s="1" t="s">
        <v>5497</v>
      </c>
      <c r="T1397" s="1" t="s">
        <v>5494</v>
      </c>
      <c r="U1397" s="1" t="s">
        <v>22</v>
      </c>
      <c r="V1397" s="1" t="s">
        <v>23</v>
      </c>
      <c r="W1397" s="1">
        <v>33584</v>
      </c>
    </row>
    <row r="1398" spans="1:23" x14ac:dyDescent="0.2">
      <c r="A1398" s="1" t="s">
        <v>26</v>
      </c>
      <c r="B1398" s="1" t="s">
        <v>5498</v>
      </c>
      <c r="C1398" s="1" t="s">
        <v>22</v>
      </c>
      <c r="D1398" s="1">
        <v>33584</v>
      </c>
      <c r="E1398" s="1" t="s">
        <v>82</v>
      </c>
      <c r="F1398" s="2">
        <v>379015</v>
      </c>
      <c r="G1398" s="2">
        <v>378389</v>
      </c>
      <c r="H1398" s="1" t="s">
        <v>25</v>
      </c>
      <c r="I1398" s="2">
        <v>379015</v>
      </c>
      <c r="J1398" s="1">
        <v>100</v>
      </c>
      <c r="N1398" s="1" t="s">
        <v>5499</v>
      </c>
      <c r="P1398" s="1" t="s">
        <v>5500</v>
      </c>
      <c r="Q1398" s="1" t="s">
        <v>5501</v>
      </c>
      <c r="R1398" s="1" t="s">
        <v>5502</v>
      </c>
      <c r="S1398" s="1" t="s">
        <v>5500</v>
      </c>
      <c r="T1398" s="1" t="s">
        <v>5498</v>
      </c>
      <c r="U1398" s="1" t="s">
        <v>22</v>
      </c>
      <c r="V1398" s="1" t="s">
        <v>23</v>
      </c>
      <c r="W1398" s="1">
        <v>33584</v>
      </c>
    </row>
    <row r="1399" spans="1:23" x14ac:dyDescent="0.2">
      <c r="A1399" s="1" t="s">
        <v>26</v>
      </c>
      <c r="B1399" s="1" t="s">
        <v>5503</v>
      </c>
      <c r="C1399" s="1" t="s">
        <v>22</v>
      </c>
      <c r="D1399" s="1">
        <v>33584</v>
      </c>
      <c r="E1399" s="1" t="s">
        <v>1468</v>
      </c>
      <c r="F1399" s="2">
        <v>646006</v>
      </c>
      <c r="G1399" s="2">
        <v>626079</v>
      </c>
      <c r="H1399" s="1" t="s">
        <v>25</v>
      </c>
      <c r="I1399" s="2">
        <v>227324</v>
      </c>
      <c r="J1399" s="1">
        <v>35</v>
      </c>
      <c r="K1399" s="1">
        <v>3.80858247374054</v>
      </c>
      <c r="L1399" s="1">
        <v>0.60965774255774596</v>
      </c>
      <c r="N1399" s="1" t="s">
        <v>5504</v>
      </c>
      <c r="O1399" s="1" t="s">
        <v>5505</v>
      </c>
      <c r="P1399" s="1" t="s">
        <v>5506</v>
      </c>
      <c r="Q1399" s="1" t="s">
        <v>5507</v>
      </c>
      <c r="T1399" s="1" t="s">
        <v>5503</v>
      </c>
      <c r="U1399" s="1" t="s">
        <v>22</v>
      </c>
      <c r="V1399" s="1" t="s">
        <v>23</v>
      </c>
      <c r="W1399" s="1">
        <v>33584</v>
      </c>
    </row>
    <row r="1400" spans="1:23" x14ac:dyDescent="0.2">
      <c r="A1400" s="1" t="s">
        <v>26</v>
      </c>
      <c r="B1400" s="1" t="s">
        <v>5508</v>
      </c>
      <c r="C1400" s="1" t="s">
        <v>22</v>
      </c>
      <c r="D1400" s="1">
        <v>33584</v>
      </c>
      <c r="E1400" s="1" t="s">
        <v>358</v>
      </c>
      <c r="F1400" s="2">
        <v>533499</v>
      </c>
      <c r="G1400" s="2">
        <v>545694</v>
      </c>
      <c r="H1400" s="1" t="s">
        <v>25</v>
      </c>
      <c r="I1400" s="2">
        <v>196243</v>
      </c>
      <c r="J1400" s="1">
        <v>37</v>
      </c>
      <c r="K1400" s="1">
        <v>16.319335161974799</v>
      </c>
      <c r="L1400" s="1">
        <v>0.166109355523197</v>
      </c>
      <c r="N1400" s="1" t="s">
        <v>5509</v>
      </c>
      <c r="O1400" s="1" t="s">
        <v>5510</v>
      </c>
      <c r="P1400" s="1" t="s">
        <v>5511</v>
      </c>
      <c r="Q1400" s="1" t="s">
        <v>5512</v>
      </c>
      <c r="T1400" s="1" t="s">
        <v>5508</v>
      </c>
      <c r="U1400" s="1" t="s">
        <v>22</v>
      </c>
      <c r="V1400" s="1" t="s">
        <v>23</v>
      </c>
      <c r="W1400" s="1">
        <v>33584</v>
      </c>
    </row>
    <row r="1401" spans="1:23" x14ac:dyDescent="0.2">
      <c r="A1401" s="1" t="s">
        <v>106</v>
      </c>
      <c r="B1401" s="1" t="s">
        <v>5513</v>
      </c>
      <c r="C1401" s="1" t="s">
        <v>22</v>
      </c>
      <c r="D1401" s="1">
        <v>33584</v>
      </c>
      <c r="E1401" s="1" t="s">
        <v>981</v>
      </c>
      <c r="F1401" s="2">
        <v>430670</v>
      </c>
      <c r="G1401" s="2">
        <v>450864</v>
      </c>
      <c r="H1401" s="1" t="s">
        <v>25</v>
      </c>
      <c r="I1401" s="2">
        <v>202692</v>
      </c>
      <c r="J1401" s="1">
        <v>47</v>
      </c>
      <c r="K1401" s="1">
        <v>4.2494426888565302</v>
      </c>
      <c r="N1401" s="1" t="s">
        <v>5514</v>
      </c>
      <c r="P1401" s="1" t="s">
        <v>5515</v>
      </c>
      <c r="T1401" s="1" t="s">
        <v>5513</v>
      </c>
      <c r="U1401" s="1" t="s">
        <v>22</v>
      </c>
      <c r="V1401" s="1" t="s">
        <v>23</v>
      </c>
      <c r="W1401" s="1">
        <v>33584</v>
      </c>
    </row>
    <row r="1402" spans="1:23" x14ac:dyDescent="0.2">
      <c r="A1402" s="1" t="s">
        <v>26</v>
      </c>
      <c r="B1402" s="1" t="s">
        <v>5516</v>
      </c>
      <c r="C1402" s="1" t="s">
        <v>22</v>
      </c>
      <c r="D1402" s="1">
        <v>33584</v>
      </c>
      <c r="E1402" s="1" t="s">
        <v>233</v>
      </c>
      <c r="F1402" s="2">
        <v>384525</v>
      </c>
      <c r="G1402" s="2">
        <v>355133</v>
      </c>
      <c r="H1402" s="1" t="s">
        <v>25</v>
      </c>
      <c r="I1402" s="2">
        <v>92021</v>
      </c>
      <c r="J1402" s="1">
        <v>24</v>
      </c>
      <c r="K1402" s="1">
        <v>3.1553566673511502</v>
      </c>
      <c r="N1402" s="1" t="s">
        <v>5517</v>
      </c>
      <c r="T1402" s="1" t="s">
        <v>5516</v>
      </c>
      <c r="U1402" s="1" t="s">
        <v>22</v>
      </c>
      <c r="V1402" s="1" t="s">
        <v>23</v>
      </c>
      <c r="W1402" s="1">
        <v>33584</v>
      </c>
    </row>
    <row r="1403" spans="1:23" x14ac:dyDescent="0.2">
      <c r="A1403" s="1" t="s">
        <v>26</v>
      </c>
      <c r="B1403" s="1" t="s">
        <v>5518</v>
      </c>
      <c r="C1403" s="1" t="s">
        <v>22</v>
      </c>
      <c r="D1403" s="1">
        <v>33584</v>
      </c>
      <c r="E1403" s="1" t="s">
        <v>190</v>
      </c>
      <c r="F1403" s="2">
        <v>434319</v>
      </c>
      <c r="G1403" s="2">
        <v>427058</v>
      </c>
      <c r="H1403" s="1" t="s">
        <v>25</v>
      </c>
      <c r="I1403" s="2">
        <v>434319</v>
      </c>
      <c r="J1403" s="1">
        <v>100</v>
      </c>
      <c r="N1403" s="1" t="s">
        <v>5519</v>
      </c>
      <c r="Q1403" s="1" t="s">
        <v>5520</v>
      </c>
      <c r="T1403" s="1" t="s">
        <v>5518</v>
      </c>
      <c r="U1403" s="1" t="s">
        <v>22</v>
      </c>
      <c r="V1403" s="1" t="s">
        <v>23</v>
      </c>
      <c r="W1403" s="1">
        <v>33584</v>
      </c>
    </row>
    <row r="1404" spans="1:23" x14ac:dyDescent="0.2">
      <c r="A1404" s="1" t="s">
        <v>26</v>
      </c>
      <c r="B1404" s="1" t="s">
        <v>5521</v>
      </c>
      <c r="C1404" s="1" t="s">
        <v>22</v>
      </c>
      <c r="D1404" s="1">
        <v>33584</v>
      </c>
      <c r="E1404" s="1" t="s">
        <v>4109</v>
      </c>
      <c r="F1404" s="2">
        <v>417243</v>
      </c>
      <c r="G1404" s="2">
        <v>501386</v>
      </c>
      <c r="H1404" s="1" t="s">
        <v>25</v>
      </c>
      <c r="I1404" s="2">
        <v>244176</v>
      </c>
      <c r="J1404" s="1">
        <v>59</v>
      </c>
      <c r="K1404" s="1">
        <v>11.106969570607999</v>
      </c>
      <c r="N1404" s="1" t="s">
        <v>5522</v>
      </c>
      <c r="P1404" s="1">
        <v>8136890135</v>
      </c>
      <c r="T1404" s="1" t="s">
        <v>5521</v>
      </c>
      <c r="U1404" s="1" t="s">
        <v>22</v>
      </c>
      <c r="V1404" s="1" t="s">
        <v>23</v>
      </c>
      <c r="W1404" s="1">
        <v>33584</v>
      </c>
    </row>
    <row r="1405" spans="1:23" x14ac:dyDescent="0.2">
      <c r="A1405" s="1" t="s">
        <v>26</v>
      </c>
      <c r="B1405" s="1" t="s">
        <v>5523</v>
      </c>
      <c r="C1405" s="1" t="s">
        <v>22</v>
      </c>
      <c r="D1405" s="1">
        <v>33584</v>
      </c>
      <c r="E1405" s="1" t="s">
        <v>527</v>
      </c>
      <c r="F1405" s="2">
        <v>918032</v>
      </c>
      <c r="G1405" s="2">
        <v>886087</v>
      </c>
      <c r="H1405" s="1" t="s">
        <v>25</v>
      </c>
      <c r="I1405" s="2">
        <v>543173</v>
      </c>
      <c r="J1405" s="1">
        <v>59</v>
      </c>
      <c r="K1405" s="1">
        <v>6.1257867749091401</v>
      </c>
      <c r="N1405" s="1" t="s">
        <v>5524</v>
      </c>
      <c r="Q1405" s="1" t="s">
        <v>5525</v>
      </c>
      <c r="T1405" s="1" t="s">
        <v>5523</v>
      </c>
      <c r="U1405" s="1" t="s">
        <v>22</v>
      </c>
      <c r="V1405" s="1" t="s">
        <v>23</v>
      </c>
      <c r="W1405" s="1">
        <v>33584</v>
      </c>
    </row>
    <row r="1406" spans="1:23" x14ac:dyDescent="0.2">
      <c r="A1406" s="1" t="s">
        <v>26</v>
      </c>
      <c r="B1406" s="1" t="s">
        <v>5526</v>
      </c>
      <c r="C1406" s="1" t="s">
        <v>22</v>
      </c>
      <c r="D1406" s="1">
        <v>33584</v>
      </c>
      <c r="E1406" s="1" t="s">
        <v>31</v>
      </c>
      <c r="F1406" s="2">
        <v>609720</v>
      </c>
      <c r="G1406" s="2">
        <v>602132</v>
      </c>
      <c r="H1406" s="1" t="s">
        <v>25</v>
      </c>
      <c r="I1406" s="2">
        <v>585153</v>
      </c>
      <c r="J1406" s="1">
        <v>96</v>
      </c>
      <c r="K1406" s="1">
        <v>1.5263244093488599</v>
      </c>
      <c r="N1406" s="1" t="s">
        <v>5527</v>
      </c>
      <c r="O1406" s="1" t="s">
        <v>5528</v>
      </c>
      <c r="P1406" s="1" t="s">
        <v>5529</v>
      </c>
      <c r="Q1406" s="1" t="s">
        <v>5530</v>
      </c>
      <c r="S1406" s="1">
        <v>8133256563</v>
      </c>
      <c r="T1406" s="1" t="s">
        <v>5526</v>
      </c>
      <c r="U1406" s="1" t="s">
        <v>22</v>
      </c>
      <c r="V1406" s="1" t="s">
        <v>23</v>
      </c>
      <c r="W1406" s="1">
        <v>33584</v>
      </c>
    </row>
    <row r="1407" spans="1:23" x14ac:dyDescent="0.2">
      <c r="A1407" s="1" t="s">
        <v>26</v>
      </c>
      <c r="B1407" s="1" t="s">
        <v>5531</v>
      </c>
      <c r="C1407" s="1" t="s">
        <v>22</v>
      </c>
      <c r="D1407" s="1">
        <v>33584</v>
      </c>
      <c r="E1407" s="1" t="s">
        <v>31</v>
      </c>
      <c r="F1407" s="2">
        <v>171811</v>
      </c>
      <c r="G1407" s="2">
        <v>182214</v>
      </c>
      <c r="H1407" s="1" t="s">
        <v>25</v>
      </c>
      <c r="I1407" s="2">
        <v>168805</v>
      </c>
      <c r="J1407" s="1">
        <v>98</v>
      </c>
      <c r="K1407" s="1">
        <v>26.055894301821901</v>
      </c>
      <c r="N1407" s="1" t="s">
        <v>5532</v>
      </c>
      <c r="T1407" s="1" t="s">
        <v>5531</v>
      </c>
      <c r="U1407" s="1" t="s">
        <v>22</v>
      </c>
      <c r="V1407" s="1" t="s">
        <v>23</v>
      </c>
      <c r="W1407" s="1">
        <v>33584</v>
      </c>
    </row>
    <row r="1408" spans="1:23" x14ac:dyDescent="0.2">
      <c r="A1408" s="1" t="s">
        <v>26</v>
      </c>
      <c r="B1408" s="1" t="s">
        <v>5533</v>
      </c>
      <c r="C1408" s="1" t="s">
        <v>22</v>
      </c>
      <c r="D1408" s="1">
        <v>33584</v>
      </c>
      <c r="E1408" s="1" t="s">
        <v>31</v>
      </c>
      <c r="F1408" s="2">
        <v>361050</v>
      </c>
      <c r="G1408" s="2">
        <v>359038</v>
      </c>
      <c r="H1408" s="1" t="s">
        <v>25</v>
      </c>
      <c r="I1408" s="2">
        <v>178549</v>
      </c>
      <c r="J1408" s="1">
        <v>49</v>
      </c>
      <c r="K1408" s="1">
        <v>3.62041043085424</v>
      </c>
      <c r="L1408" s="1">
        <v>0.93761473192950995</v>
      </c>
      <c r="N1408" s="1" t="s">
        <v>5534</v>
      </c>
      <c r="T1408" s="1" t="s">
        <v>5533</v>
      </c>
      <c r="U1408" s="1" t="s">
        <v>22</v>
      </c>
      <c r="V1408" s="1" t="s">
        <v>23</v>
      </c>
      <c r="W1408" s="1">
        <v>33584</v>
      </c>
    </row>
    <row r="1409" spans="1:23" x14ac:dyDescent="0.2">
      <c r="A1409" s="1" t="s">
        <v>26</v>
      </c>
      <c r="B1409" s="1" t="s">
        <v>5535</v>
      </c>
      <c r="C1409" s="1" t="s">
        <v>22</v>
      </c>
      <c r="D1409" s="1">
        <v>33584</v>
      </c>
      <c r="E1409" s="1" t="s">
        <v>31</v>
      </c>
      <c r="F1409" s="2">
        <v>3740343</v>
      </c>
      <c r="G1409" s="2">
        <v>4642004</v>
      </c>
      <c r="H1409" s="1" t="s">
        <v>94</v>
      </c>
      <c r="I1409" s="2">
        <v>3740343</v>
      </c>
      <c r="J1409" s="1">
        <v>100</v>
      </c>
      <c r="N1409" s="1" t="s">
        <v>5536</v>
      </c>
      <c r="T1409" s="1" t="s">
        <v>155</v>
      </c>
      <c r="U1409" s="1" t="s">
        <v>157</v>
      </c>
      <c r="V1409" s="1" t="s">
        <v>158</v>
      </c>
      <c r="W1409" s="1">
        <v>7631</v>
      </c>
    </row>
    <row r="1410" spans="1:23" x14ac:dyDescent="0.2">
      <c r="A1410" s="1" t="s">
        <v>26</v>
      </c>
      <c r="B1410" s="1" t="s">
        <v>5537</v>
      </c>
      <c r="C1410" s="1" t="s">
        <v>22</v>
      </c>
      <c r="D1410" s="1">
        <v>33584</v>
      </c>
      <c r="E1410" s="1" t="s">
        <v>2039</v>
      </c>
      <c r="F1410" s="2">
        <v>538826</v>
      </c>
      <c r="G1410" s="2">
        <v>544323</v>
      </c>
      <c r="H1410" s="1" t="s">
        <v>25</v>
      </c>
      <c r="I1410" s="2">
        <v>538826</v>
      </c>
      <c r="J1410" s="1">
        <v>100</v>
      </c>
      <c r="N1410" s="1" t="s">
        <v>5538</v>
      </c>
      <c r="O1410" s="1" t="s">
        <v>5539</v>
      </c>
      <c r="P1410" s="1" t="s">
        <v>5540</v>
      </c>
      <c r="T1410" s="1" t="s">
        <v>5537</v>
      </c>
      <c r="U1410" s="1" t="s">
        <v>22</v>
      </c>
      <c r="V1410" s="1" t="s">
        <v>23</v>
      </c>
      <c r="W1410" s="1">
        <v>33584</v>
      </c>
    </row>
    <row r="1411" spans="1:23" x14ac:dyDescent="0.2">
      <c r="B1411" s="1" t="s">
        <v>5541</v>
      </c>
      <c r="C1411" s="1" t="s">
        <v>22</v>
      </c>
      <c r="D1411" s="1">
        <v>33584</v>
      </c>
      <c r="E1411" s="1" t="s">
        <v>285</v>
      </c>
      <c r="F1411" s="2">
        <v>395841</v>
      </c>
      <c r="G1411" s="2">
        <v>2395</v>
      </c>
      <c r="H1411" s="1" t="s">
        <v>25</v>
      </c>
      <c r="I1411" s="2">
        <v>395841</v>
      </c>
      <c r="J1411" s="1">
        <v>100</v>
      </c>
      <c r="N1411" s="1" t="s">
        <v>5543</v>
      </c>
      <c r="O1411" s="1" t="s">
        <v>5544</v>
      </c>
      <c r="P1411" s="1" t="s">
        <v>5545</v>
      </c>
      <c r="T1411" s="1" t="s">
        <v>5542</v>
      </c>
      <c r="U1411" s="1" t="s">
        <v>175</v>
      </c>
      <c r="V1411" s="1" t="s">
        <v>23</v>
      </c>
      <c r="W1411" s="1">
        <v>33605</v>
      </c>
    </row>
    <row r="1412" spans="1:23" x14ac:dyDescent="0.2">
      <c r="A1412" s="1" t="s">
        <v>26</v>
      </c>
      <c r="B1412" s="1" t="s">
        <v>5546</v>
      </c>
      <c r="C1412" s="1" t="s">
        <v>22</v>
      </c>
      <c r="D1412" s="1">
        <v>33584</v>
      </c>
      <c r="E1412" s="1" t="s">
        <v>285</v>
      </c>
      <c r="F1412" s="2">
        <v>386718</v>
      </c>
      <c r="G1412" s="2">
        <v>401198</v>
      </c>
      <c r="H1412" s="1" t="s">
        <v>25</v>
      </c>
      <c r="I1412" s="2">
        <v>174331</v>
      </c>
      <c r="J1412" s="1">
        <v>45</v>
      </c>
      <c r="K1412" s="1">
        <v>4.1983674201637697</v>
      </c>
      <c r="N1412" s="1" t="s">
        <v>5547</v>
      </c>
      <c r="O1412" s="1" t="s">
        <v>5548</v>
      </c>
      <c r="Q1412" s="1" t="s">
        <v>5549</v>
      </c>
      <c r="R1412" s="1" t="s">
        <v>5550</v>
      </c>
      <c r="S1412" s="1" t="s">
        <v>5551</v>
      </c>
      <c r="T1412" s="1" t="s">
        <v>5546</v>
      </c>
      <c r="U1412" s="1" t="s">
        <v>22</v>
      </c>
      <c r="V1412" s="1" t="s">
        <v>23</v>
      </c>
      <c r="W1412" s="1">
        <v>33584</v>
      </c>
    </row>
    <row r="1413" spans="1:23" x14ac:dyDescent="0.2">
      <c r="A1413" s="1" t="s">
        <v>26</v>
      </c>
      <c r="B1413" s="1" t="s">
        <v>5552</v>
      </c>
      <c r="C1413" s="1" t="s">
        <v>22</v>
      </c>
      <c r="D1413" s="1">
        <v>33584</v>
      </c>
      <c r="E1413" s="1" t="s">
        <v>358</v>
      </c>
      <c r="F1413" s="2">
        <v>455656</v>
      </c>
      <c r="G1413" s="2">
        <v>481495</v>
      </c>
      <c r="H1413" s="1" t="s">
        <v>94</v>
      </c>
      <c r="I1413" s="2">
        <v>269349</v>
      </c>
      <c r="J1413" s="1">
        <v>59</v>
      </c>
      <c r="K1413" s="1">
        <v>17.6929910761088</v>
      </c>
      <c r="N1413" s="1" t="s">
        <v>2377</v>
      </c>
      <c r="T1413" s="1" t="s">
        <v>791</v>
      </c>
      <c r="U1413" s="1" t="s">
        <v>538</v>
      </c>
      <c r="V1413" s="1" t="s">
        <v>282</v>
      </c>
      <c r="W1413" s="1">
        <v>75201</v>
      </c>
    </row>
    <row r="1414" spans="1:23" x14ac:dyDescent="0.2">
      <c r="A1414" s="1" t="s">
        <v>26</v>
      </c>
      <c r="B1414" s="1" t="s">
        <v>5553</v>
      </c>
      <c r="C1414" s="1" t="s">
        <v>22</v>
      </c>
      <c r="D1414" s="1">
        <v>33584</v>
      </c>
      <c r="E1414" s="1" t="s">
        <v>511</v>
      </c>
      <c r="F1414" s="2">
        <v>510742</v>
      </c>
      <c r="G1414" s="2">
        <v>526959</v>
      </c>
      <c r="H1414" s="1" t="s">
        <v>25</v>
      </c>
      <c r="I1414" s="2">
        <v>510742</v>
      </c>
      <c r="J1414" s="1">
        <v>100</v>
      </c>
      <c r="K1414" s="1">
        <v>2.5209480653561802</v>
      </c>
      <c r="N1414" s="1" t="s">
        <v>5554</v>
      </c>
      <c r="P1414" s="1" t="s">
        <v>5555</v>
      </c>
      <c r="Q1414" s="1" t="s">
        <v>5556</v>
      </c>
      <c r="T1414" s="1" t="s">
        <v>5553</v>
      </c>
      <c r="U1414" s="1" t="s">
        <v>22</v>
      </c>
      <c r="V1414" s="1" t="s">
        <v>23</v>
      </c>
      <c r="W1414" s="1">
        <v>33584</v>
      </c>
    </row>
    <row r="1415" spans="1:23" x14ac:dyDescent="0.2">
      <c r="A1415" s="1" t="s">
        <v>26</v>
      </c>
      <c r="B1415" s="1" t="s">
        <v>5557</v>
      </c>
      <c r="C1415" s="1" t="s">
        <v>22</v>
      </c>
      <c r="D1415" s="1">
        <v>33584</v>
      </c>
      <c r="G1415" s="2">
        <v>285495</v>
      </c>
      <c r="H1415" s="1" t="s">
        <v>94</v>
      </c>
      <c r="N1415" s="1" t="s">
        <v>1147</v>
      </c>
      <c r="T1415" s="1" t="s">
        <v>1146</v>
      </c>
      <c r="U1415" s="1" t="s">
        <v>175</v>
      </c>
      <c r="V1415" s="1" t="s">
        <v>23</v>
      </c>
      <c r="W1415" s="1">
        <v>33619</v>
      </c>
    </row>
    <row r="1416" spans="1:23" x14ac:dyDescent="0.2">
      <c r="A1416" s="1" t="s">
        <v>26</v>
      </c>
      <c r="B1416" s="1" t="s">
        <v>5558</v>
      </c>
      <c r="C1416" s="1" t="s">
        <v>22</v>
      </c>
      <c r="D1416" s="1">
        <v>33584</v>
      </c>
      <c r="E1416" s="1" t="s">
        <v>31</v>
      </c>
      <c r="F1416" s="2">
        <v>239111</v>
      </c>
      <c r="G1416" s="2">
        <v>269748</v>
      </c>
      <c r="H1416" s="1" t="s">
        <v>94</v>
      </c>
      <c r="I1416" s="2">
        <v>239111</v>
      </c>
      <c r="J1416" s="1">
        <v>100</v>
      </c>
      <c r="N1416" s="1" t="s">
        <v>5560</v>
      </c>
      <c r="T1416" s="1" t="s">
        <v>5559</v>
      </c>
      <c r="U1416" s="1" t="s">
        <v>175</v>
      </c>
      <c r="V1416" s="1" t="s">
        <v>23</v>
      </c>
      <c r="W1416" s="1">
        <v>33606</v>
      </c>
    </row>
    <row r="1417" spans="1:23" x14ac:dyDescent="0.2">
      <c r="A1417" s="1" t="s">
        <v>26</v>
      </c>
      <c r="B1417" s="1" t="s">
        <v>5561</v>
      </c>
      <c r="C1417" s="1" t="s">
        <v>22</v>
      </c>
      <c r="D1417" s="1">
        <v>33584</v>
      </c>
      <c r="E1417" s="1" t="s">
        <v>465</v>
      </c>
      <c r="F1417" s="2">
        <v>320336</v>
      </c>
      <c r="G1417" s="2">
        <v>328671</v>
      </c>
      <c r="H1417" s="1" t="s">
        <v>25</v>
      </c>
      <c r="I1417" s="2">
        <v>261905</v>
      </c>
      <c r="J1417" s="1">
        <v>82</v>
      </c>
      <c r="K1417" s="1">
        <v>5.3892276352797603</v>
      </c>
      <c r="N1417" s="1" t="s">
        <v>5562</v>
      </c>
      <c r="O1417" s="1" t="s">
        <v>5563</v>
      </c>
      <c r="P1417" s="1" t="s">
        <v>5564</v>
      </c>
      <c r="Q1417" s="1" t="s">
        <v>5565</v>
      </c>
      <c r="T1417" s="1" t="s">
        <v>5561</v>
      </c>
      <c r="U1417" s="1" t="s">
        <v>22</v>
      </c>
      <c r="V1417" s="1" t="s">
        <v>23</v>
      </c>
      <c r="W1417" s="1">
        <v>33584</v>
      </c>
    </row>
    <row r="1418" spans="1:23" x14ac:dyDescent="0.2">
      <c r="A1418" s="1" t="s">
        <v>26</v>
      </c>
      <c r="B1418" s="1" t="s">
        <v>5566</v>
      </c>
      <c r="C1418" s="1" t="s">
        <v>22</v>
      </c>
      <c r="D1418" s="1">
        <v>33584</v>
      </c>
      <c r="E1418" s="1" t="s">
        <v>1030</v>
      </c>
      <c r="F1418" s="2">
        <v>334471</v>
      </c>
      <c r="G1418" s="2">
        <v>355371</v>
      </c>
      <c r="H1418" s="1" t="s">
        <v>94</v>
      </c>
      <c r="I1418" s="2">
        <v>334471</v>
      </c>
      <c r="J1418" s="1">
        <v>100</v>
      </c>
      <c r="N1418" s="1" t="s">
        <v>5567</v>
      </c>
      <c r="Q1418" s="1" t="s">
        <v>5568</v>
      </c>
      <c r="T1418" s="1" t="s">
        <v>5566</v>
      </c>
      <c r="U1418" s="1" t="s">
        <v>22</v>
      </c>
      <c r="V1418" s="1" t="s">
        <v>23</v>
      </c>
      <c r="W1418" s="1">
        <v>33584</v>
      </c>
    </row>
    <row r="1419" spans="1:23" x14ac:dyDescent="0.2">
      <c r="A1419" s="1" t="s">
        <v>26</v>
      </c>
      <c r="B1419" s="1" t="s">
        <v>5569</v>
      </c>
      <c r="C1419" s="1" t="s">
        <v>22</v>
      </c>
      <c r="D1419" s="1">
        <v>33584</v>
      </c>
      <c r="E1419" s="1" t="s">
        <v>141</v>
      </c>
      <c r="F1419" s="2">
        <v>448070</v>
      </c>
      <c r="G1419" s="2">
        <v>444896</v>
      </c>
      <c r="H1419" s="1" t="s">
        <v>25</v>
      </c>
      <c r="I1419" s="2">
        <v>58048</v>
      </c>
      <c r="J1419" s="1">
        <v>13</v>
      </c>
      <c r="K1419" s="1">
        <v>6.0048190331603397</v>
      </c>
      <c r="L1419" s="1">
        <v>3.7037437643431401</v>
      </c>
      <c r="N1419" s="1" t="s">
        <v>5570</v>
      </c>
      <c r="Q1419" s="1" t="s">
        <v>5571</v>
      </c>
      <c r="T1419" s="1" t="s">
        <v>5569</v>
      </c>
      <c r="U1419" s="1" t="s">
        <v>22</v>
      </c>
      <c r="V1419" s="1" t="s">
        <v>23</v>
      </c>
      <c r="W1419" s="1">
        <v>33584</v>
      </c>
    </row>
    <row r="1420" spans="1:23" x14ac:dyDescent="0.2">
      <c r="A1420" s="1" t="s">
        <v>26</v>
      </c>
      <c r="B1420" s="1" t="s">
        <v>5572</v>
      </c>
      <c r="C1420" s="1" t="s">
        <v>22</v>
      </c>
      <c r="D1420" s="1">
        <v>33584</v>
      </c>
      <c r="E1420" s="1" t="s">
        <v>31</v>
      </c>
      <c r="F1420" s="2">
        <v>325279</v>
      </c>
      <c r="G1420" s="2">
        <v>349955</v>
      </c>
      <c r="H1420" s="1" t="s">
        <v>25</v>
      </c>
      <c r="I1420" s="2">
        <v>9141</v>
      </c>
      <c r="J1420" s="1">
        <v>3</v>
      </c>
      <c r="K1420" s="1">
        <v>1.3515932267087301</v>
      </c>
      <c r="N1420" s="1" t="s">
        <v>5573</v>
      </c>
      <c r="Q1420" s="1" t="s">
        <v>5574</v>
      </c>
      <c r="T1420" s="1" t="s">
        <v>5572</v>
      </c>
      <c r="U1420" s="1" t="s">
        <v>22</v>
      </c>
      <c r="V1420" s="1" t="s">
        <v>23</v>
      </c>
      <c r="W1420" s="1">
        <v>33584</v>
      </c>
    </row>
    <row r="1421" spans="1:23" x14ac:dyDescent="0.2">
      <c r="A1421" s="1" t="s">
        <v>26</v>
      </c>
      <c r="B1421" s="1" t="s">
        <v>5575</v>
      </c>
      <c r="C1421" s="1" t="s">
        <v>22</v>
      </c>
      <c r="D1421" s="1">
        <v>33584</v>
      </c>
      <c r="E1421" s="1" t="s">
        <v>31</v>
      </c>
      <c r="F1421" s="2">
        <v>355904</v>
      </c>
      <c r="G1421" s="2">
        <v>329338</v>
      </c>
      <c r="H1421" s="1" t="s">
        <v>94</v>
      </c>
      <c r="I1421" s="2">
        <v>355904</v>
      </c>
      <c r="J1421" s="1">
        <v>100</v>
      </c>
      <c r="N1421" s="1" t="s">
        <v>5576</v>
      </c>
      <c r="Q1421" s="1" t="s">
        <v>5577</v>
      </c>
      <c r="T1421" s="1" t="s">
        <v>5575</v>
      </c>
      <c r="U1421" s="1" t="s">
        <v>22</v>
      </c>
      <c r="V1421" s="1" t="s">
        <v>23</v>
      </c>
      <c r="W1421" s="1">
        <v>33584</v>
      </c>
    </row>
    <row r="1422" spans="1:23" x14ac:dyDescent="0.2">
      <c r="A1422" s="1" t="s">
        <v>26</v>
      </c>
      <c r="B1422" s="1" t="s">
        <v>5578</v>
      </c>
      <c r="C1422" s="1" t="s">
        <v>22</v>
      </c>
      <c r="D1422" s="1">
        <v>33584</v>
      </c>
      <c r="E1422" s="1" t="s">
        <v>563</v>
      </c>
      <c r="F1422" s="2">
        <v>427297</v>
      </c>
      <c r="G1422" s="2">
        <v>425502</v>
      </c>
      <c r="H1422" s="1" t="s">
        <v>25</v>
      </c>
      <c r="I1422" s="2">
        <v>350085</v>
      </c>
      <c r="J1422" s="1">
        <v>82</v>
      </c>
      <c r="K1422" s="1">
        <v>4.2467545170624197</v>
      </c>
      <c r="N1422" s="1" t="s">
        <v>5579</v>
      </c>
      <c r="O1422" s="1" t="s">
        <v>5580</v>
      </c>
      <c r="P1422" s="1" t="s">
        <v>5581</v>
      </c>
      <c r="Q1422" s="1" t="s">
        <v>5582</v>
      </c>
      <c r="R1422" s="1" t="s">
        <v>5583</v>
      </c>
      <c r="S1422" s="1">
        <v>8136845161</v>
      </c>
      <c r="T1422" s="1" t="s">
        <v>5578</v>
      </c>
      <c r="U1422" s="1" t="s">
        <v>22</v>
      </c>
      <c r="V1422" s="1" t="s">
        <v>23</v>
      </c>
      <c r="W1422" s="1">
        <v>33584</v>
      </c>
    </row>
    <row r="1423" spans="1:23" x14ac:dyDescent="0.2">
      <c r="A1423" s="1" t="s">
        <v>106</v>
      </c>
      <c r="B1423" s="1" t="s">
        <v>5584</v>
      </c>
      <c r="C1423" s="1" t="s">
        <v>22</v>
      </c>
      <c r="D1423" s="1">
        <v>33584</v>
      </c>
      <c r="E1423" s="1" t="s">
        <v>717</v>
      </c>
      <c r="F1423" s="2">
        <v>588213</v>
      </c>
      <c r="G1423" s="2">
        <v>597926</v>
      </c>
      <c r="H1423" s="1" t="s">
        <v>25</v>
      </c>
      <c r="I1423" s="2">
        <v>245181</v>
      </c>
      <c r="J1423" s="1">
        <v>42</v>
      </c>
      <c r="K1423" s="1">
        <v>4.0800878530403697</v>
      </c>
      <c r="N1423" s="1" t="s">
        <v>5585</v>
      </c>
      <c r="O1423" s="1" t="s">
        <v>5586</v>
      </c>
      <c r="P1423" s="1" t="s">
        <v>5587</v>
      </c>
      <c r="Q1423" s="1" t="s">
        <v>5588</v>
      </c>
      <c r="T1423" s="1" t="s">
        <v>5584</v>
      </c>
      <c r="U1423" s="1" t="s">
        <v>22</v>
      </c>
      <c r="V1423" s="1" t="s">
        <v>23</v>
      </c>
      <c r="W1423" s="1">
        <v>33584</v>
      </c>
    </row>
    <row r="1424" spans="1:23" x14ac:dyDescent="0.2">
      <c r="A1424" s="1" t="s">
        <v>26</v>
      </c>
      <c r="B1424" s="1" t="s">
        <v>5589</v>
      </c>
      <c r="C1424" s="1" t="s">
        <v>22</v>
      </c>
      <c r="D1424" s="1">
        <v>33584</v>
      </c>
      <c r="E1424" s="1" t="s">
        <v>3076</v>
      </c>
      <c r="G1424" s="2">
        <v>417784</v>
      </c>
      <c r="H1424" s="1" t="s">
        <v>25</v>
      </c>
      <c r="K1424" s="1">
        <v>2.1257867778337798</v>
      </c>
      <c r="N1424" s="1" t="s">
        <v>5590</v>
      </c>
      <c r="O1424" s="1" t="s">
        <v>5591</v>
      </c>
      <c r="T1424" s="1" t="s">
        <v>5589</v>
      </c>
      <c r="U1424" s="1" t="s">
        <v>22</v>
      </c>
      <c r="V1424" s="1" t="s">
        <v>23</v>
      </c>
      <c r="W1424" s="1">
        <v>33584</v>
      </c>
    </row>
    <row r="1425" spans="1:23" x14ac:dyDescent="0.2">
      <c r="A1425" s="1" t="s">
        <v>26</v>
      </c>
      <c r="B1425" s="1" t="s">
        <v>5592</v>
      </c>
      <c r="C1425" s="1" t="s">
        <v>22</v>
      </c>
      <c r="D1425" s="1">
        <v>33584</v>
      </c>
      <c r="E1425" s="1" t="s">
        <v>384</v>
      </c>
      <c r="F1425" s="2">
        <v>424699</v>
      </c>
      <c r="G1425" s="2">
        <v>429608</v>
      </c>
      <c r="H1425" s="1" t="s">
        <v>94</v>
      </c>
      <c r="I1425" s="2">
        <v>375056</v>
      </c>
      <c r="J1425" s="1">
        <v>88</v>
      </c>
      <c r="K1425" s="1">
        <v>0.71987279933915704</v>
      </c>
      <c r="N1425" s="1" t="s">
        <v>5593</v>
      </c>
      <c r="P1425" s="1" t="s">
        <v>5594</v>
      </c>
      <c r="Q1425" s="1" t="s">
        <v>5595</v>
      </c>
      <c r="T1425" s="1" t="s">
        <v>5592</v>
      </c>
      <c r="U1425" s="1" t="s">
        <v>22</v>
      </c>
      <c r="V1425" s="1" t="s">
        <v>23</v>
      </c>
      <c r="W1425" s="1">
        <v>33584</v>
      </c>
    </row>
    <row r="1426" spans="1:23" x14ac:dyDescent="0.2">
      <c r="A1426" s="1" t="s">
        <v>106</v>
      </c>
      <c r="B1426" s="1" t="s">
        <v>5596</v>
      </c>
      <c r="C1426" s="1" t="s">
        <v>22</v>
      </c>
      <c r="D1426" s="1">
        <v>33584</v>
      </c>
      <c r="E1426" s="1" t="s">
        <v>3076</v>
      </c>
      <c r="F1426" s="2">
        <v>442646</v>
      </c>
      <c r="G1426" s="2">
        <v>392002</v>
      </c>
      <c r="H1426" s="1" t="s">
        <v>25</v>
      </c>
      <c r="I1426" s="2">
        <v>352762</v>
      </c>
      <c r="J1426" s="1">
        <v>80</v>
      </c>
      <c r="K1426" s="1">
        <v>1.7010555950380799</v>
      </c>
      <c r="N1426" s="1" t="s">
        <v>5597</v>
      </c>
      <c r="O1426" s="1" t="s">
        <v>5598</v>
      </c>
      <c r="P1426" s="1" t="s">
        <v>5599</v>
      </c>
      <c r="T1426" s="1" t="s">
        <v>5596</v>
      </c>
      <c r="U1426" s="1" t="s">
        <v>22</v>
      </c>
      <c r="V1426" s="1" t="s">
        <v>23</v>
      </c>
      <c r="W1426" s="1">
        <v>33584</v>
      </c>
    </row>
    <row r="1427" spans="1:23" x14ac:dyDescent="0.2">
      <c r="A1427" s="1" t="s">
        <v>106</v>
      </c>
      <c r="B1427" s="1" t="s">
        <v>5600</v>
      </c>
      <c r="C1427" s="1" t="s">
        <v>22</v>
      </c>
      <c r="D1427" s="1">
        <v>33584</v>
      </c>
      <c r="F1427" s="2">
        <v>470022</v>
      </c>
      <c r="G1427" s="2">
        <v>470022</v>
      </c>
      <c r="H1427" s="1" t="s">
        <v>94</v>
      </c>
      <c r="I1427" s="2">
        <v>470022</v>
      </c>
      <c r="J1427" s="1">
        <v>100</v>
      </c>
      <c r="N1427" s="1" t="s">
        <v>481</v>
      </c>
    </row>
    <row r="1428" spans="1:23" x14ac:dyDescent="0.2">
      <c r="A1428" s="1" t="s">
        <v>26</v>
      </c>
      <c r="B1428" s="1" t="s">
        <v>5601</v>
      </c>
      <c r="C1428" s="1" t="s">
        <v>22</v>
      </c>
      <c r="D1428" s="1">
        <v>33584</v>
      </c>
      <c r="E1428" s="1" t="s">
        <v>173</v>
      </c>
      <c r="F1428" s="2">
        <v>341832</v>
      </c>
      <c r="G1428" s="2">
        <v>373394</v>
      </c>
      <c r="H1428" s="1" t="s">
        <v>25</v>
      </c>
      <c r="I1428" s="2">
        <v>341832</v>
      </c>
      <c r="J1428" s="1">
        <v>100</v>
      </c>
      <c r="N1428" s="1" t="s">
        <v>5602</v>
      </c>
      <c r="O1428" s="1" t="s">
        <v>5603</v>
      </c>
      <c r="P1428" s="1" t="s">
        <v>5604</v>
      </c>
      <c r="T1428" s="1" t="s">
        <v>5601</v>
      </c>
      <c r="U1428" s="1" t="s">
        <v>22</v>
      </c>
      <c r="V1428" s="1" t="s">
        <v>23</v>
      </c>
      <c r="W1428" s="1">
        <v>33584</v>
      </c>
    </row>
    <row r="1429" spans="1:23" x14ac:dyDescent="0.2">
      <c r="A1429" s="1" t="s">
        <v>26</v>
      </c>
      <c r="B1429" s="1" t="s">
        <v>5605</v>
      </c>
      <c r="C1429" s="1" t="s">
        <v>22</v>
      </c>
      <c r="D1429" s="1">
        <v>33584</v>
      </c>
      <c r="E1429" s="1" t="s">
        <v>890</v>
      </c>
      <c r="F1429" s="2">
        <v>390358</v>
      </c>
      <c r="G1429" s="2">
        <v>395434</v>
      </c>
      <c r="H1429" s="1" t="s">
        <v>25</v>
      </c>
      <c r="I1429" s="2">
        <v>310713</v>
      </c>
      <c r="J1429" s="1">
        <v>80</v>
      </c>
      <c r="K1429" s="1">
        <v>11.9725609713821</v>
      </c>
      <c r="N1429" s="1" t="s">
        <v>5606</v>
      </c>
      <c r="T1429" s="1" t="s">
        <v>5605</v>
      </c>
      <c r="U1429" s="1" t="s">
        <v>22</v>
      </c>
      <c r="V1429" s="1" t="s">
        <v>23</v>
      </c>
      <c r="W1429" s="1">
        <v>33584</v>
      </c>
    </row>
    <row r="1430" spans="1:23" x14ac:dyDescent="0.2">
      <c r="A1430" s="1" t="s">
        <v>106</v>
      </c>
      <c r="B1430" s="1" t="s">
        <v>5607</v>
      </c>
      <c r="C1430" s="1" t="s">
        <v>22</v>
      </c>
      <c r="D1430" s="1">
        <v>33584</v>
      </c>
      <c r="E1430" s="1" t="s">
        <v>93</v>
      </c>
      <c r="F1430" s="2">
        <v>369642</v>
      </c>
      <c r="G1430" s="2">
        <v>381189</v>
      </c>
      <c r="H1430" s="1" t="s">
        <v>25</v>
      </c>
      <c r="I1430" s="2">
        <v>308990</v>
      </c>
      <c r="J1430" s="1">
        <v>84</v>
      </c>
      <c r="K1430" s="1">
        <v>9.1526684982950002</v>
      </c>
      <c r="N1430" s="1" t="s">
        <v>5609</v>
      </c>
      <c r="T1430" s="1" t="s">
        <v>5608</v>
      </c>
      <c r="U1430" s="1" t="s">
        <v>594</v>
      </c>
      <c r="V1430" s="1" t="s">
        <v>23</v>
      </c>
      <c r="W1430" s="1">
        <v>33527</v>
      </c>
    </row>
    <row r="1431" spans="1:23" x14ac:dyDescent="0.2">
      <c r="A1431" s="1" t="s">
        <v>26</v>
      </c>
      <c r="B1431" s="1" t="s">
        <v>5610</v>
      </c>
      <c r="C1431" s="1" t="s">
        <v>22</v>
      </c>
      <c r="D1431" s="1">
        <v>33584</v>
      </c>
      <c r="E1431" s="1" t="s">
        <v>894</v>
      </c>
      <c r="F1431" s="2">
        <v>383022</v>
      </c>
      <c r="G1431" s="2">
        <v>381916</v>
      </c>
      <c r="H1431" s="1" t="s">
        <v>94</v>
      </c>
      <c r="I1431" s="2">
        <v>383022</v>
      </c>
      <c r="J1431" s="1">
        <v>100</v>
      </c>
      <c r="N1431" s="1" t="s">
        <v>577</v>
      </c>
      <c r="T1431" s="1" t="s">
        <v>305</v>
      </c>
      <c r="U1431" s="1" t="s">
        <v>306</v>
      </c>
      <c r="V1431" s="1" t="s">
        <v>307</v>
      </c>
      <c r="W1431" s="1">
        <v>92705</v>
      </c>
    </row>
    <row r="1432" spans="1:23" x14ac:dyDescent="0.2">
      <c r="A1432" s="1" t="s">
        <v>106</v>
      </c>
      <c r="B1432" s="1" t="s">
        <v>5611</v>
      </c>
      <c r="C1432" s="1" t="s">
        <v>22</v>
      </c>
      <c r="D1432" s="1">
        <v>33584</v>
      </c>
      <c r="E1432" s="1" t="s">
        <v>31</v>
      </c>
      <c r="F1432" s="2">
        <v>257310</v>
      </c>
      <c r="G1432" s="2">
        <v>273039</v>
      </c>
      <c r="H1432" s="1" t="s">
        <v>25</v>
      </c>
      <c r="I1432" s="2">
        <v>257310</v>
      </c>
      <c r="J1432" s="1">
        <v>100</v>
      </c>
      <c r="N1432" s="1" t="s">
        <v>5613</v>
      </c>
      <c r="Q1432" s="1" t="s">
        <v>5614</v>
      </c>
      <c r="T1432" s="1" t="s">
        <v>5612</v>
      </c>
      <c r="U1432" s="1" t="s">
        <v>331</v>
      </c>
      <c r="V1432" s="1" t="s">
        <v>23</v>
      </c>
      <c r="W1432" s="1">
        <v>33510</v>
      </c>
    </row>
    <row r="1433" spans="1:23" x14ac:dyDescent="0.2">
      <c r="A1433" s="1" t="s">
        <v>26</v>
      </c>
      <c r="B1433" s="1" t="s">
        <v>5615</v>
      </c>
      <c r="C1433" s="1" t="s">
        <v>22</v>
      </c>
      <c r="D1433" s="1">
        <v>33584</v>
      </c>
      <c r="E1433" s="1" t="s">
        <v>42</v>
      </c>
      <c r="F1433" s="2">
        <v>297162</v>
      </c>
      <c r="G1433" s="2">
        <v>298947</v>
      </c>
      <c r="H1433" s="1" t="s">
        <v>25</v>
      </c>
      <c r="I1433" s="2">
        <v>297162</v>
      </c>
      <c r="J1433" s="1">
        <v>100</v>
      </c>
      <c r="N1433" s="1" t="s">
        <v>5617</v>
      </c>
      <c r="T1433" s="1" t="s">
        <v>5616</v>
      </c>
      <c r="U1433" s="1" t="s">
        <v>22</v>
      </c>
      <c r="V1433" s="1" t="s">
        <v>23</v>
      </c>
      <c r="W1433" s="1">
        <v>33584</v>
      </c>
    </row>
    <row r="1434" spans="1:23" x14ac:dyDescent="0.2">
      <c r="A1434" s="1" t="s">
        <v>26</v>
      </c>
      <c r="B1434" s="1" t="s">
        <v>5618</v>
      </c>
      <c r="C1434" s="1" t="s">
        <v>22</v>
      </c>
      <c r="D1434" s="1">
        <v>33584</v>
      </c>
      <c r="E1434" s="1" t="s">
        <v>1859</v>
      </c>
      <c r="F1434" s="2">
        <v>535492</v>
      </c>
      <c r="G1434" s="2">
        <v>570432</v>
      </c>
      <c r="H1434" s="1" t="s">
        <v>25</v>
      </c>
      <c r="I1434" s="2">
        <v>300364</v>
      </c>
      <c r="J1434" s="1">
        <v>56</v>
      </c>
      <c r="K1434" s="1">
        <v>2.90266849832611</v>
      </c>
      <c r="N1434" s="1" t="s">
        <v>5619</v>
      </c>
      <c r="P1434" s="1" t="s">
        <v>5620</v>
      </c>
      <c r="Q1434" s="1" t="s">
        <v>5621</v>
      </c>
      <c r="T1434" s="1" t="s">
        <v>5618</v>
      </c>
      <c r="U1434" s="1" t="s">
        <v>22</v>
      </c>
      <c r="V1434" s="1" t="s">
        <v>23</v>
      </c>
      <c r="W1434" s="1">
        <v>33584</v>
      </c>
    </row>
    <row r="1435" spans="1:23" x14ac:dyDescent="0.2">
      <c r="A1435" s="1" t="s">
        <v>26</v>
      </c>
      <c r="B1435" s="1" t="s">
        <v>5622</v>
      </c>
      <c r="C1435" s="1" t="s">
        <v>22</v>
      </c>
      <c r="D1435" s="1">
        <v>33584</v>
      </c>
      <c r="E1435" s="1" t="s">
        <v>887</v>
      </c>
      <c r="F1435" s="2">
        <v>339001</v>
      </c>
      <c r="G1435" s="2">
        <v>361096</v>
      </c>
      <c r="H1435" s="1" t="s">
        <v>25</v>
      </c>
      <c r="I1435" s="2">
        <v>190651</v>
      </c>
      <c r="J1435" s="1">
        <v>56</v>
      </c>
      <c r="K1435" s="1">
        <v>7.0883130038258697</v>
      </c>
      <c r="L1435" s="1">
        <v>7.0883130038258697</v>
      </c>
      <c r="N1435" s="1" t="s">
        <v>5623</v>
      </c>
      <c r="O1435" s="1" t="s">
        <v>5624</v>
      </c>
      <c r="P1435" s="1" t="s">
        <v>5625</v>
      </c>
      <c r="T1435" s="1" t="s">
        <v>5622</v>
      </c>
      <c r="U1435" s="1" t="s">
        <v>22</v>
      </c>
      <c r="V1435" s="1" t="s">
        <v>23</v>
      </c>
      <c r="W1435" s="1">
        <v>33584</v>
      </c>
    </row>
    <row r="1436" spans="1:23" x14ac:dyDescent="0.2">
      <c r="A1436" s="1" t="s">
        <v>26</v>
      </c>
      <c r="B1436" s="1" t="s">
        <v>5626</v>
      </c>
      <c r="C1436" s="1" t="s">
        <v>22</v>
      </c>
      <c r="D1436" s="1">
        <v>33584</v>
      </c>
      <c r="G1436" s="2">
        <v>285495</v>
      </c>
      <c r="H1436" s="1" t="s">
        <v>94</v>
      </c>
      <c r="N1436" s="1" t="s">
        <v>1147</v>
      </c>
      <c r="T1436" s="1" t="s">
        <v>1146</v>
      </c>
      <c r="U1436" s="1" t="s">
        <v>175</v>
      </c>
      <c r="V1436" s="1" t="s">
        <v>23</v>
      </c>
      <c r="W1436" s="1">
        <v>33619</v>
      </c>
    </row>
    <row r="1437" spans="1:23" x14ac:dyDescent="0.2">
      <c r="A1437" s="1" t="s">
        <v>26</v>
      </c>
      <c r="B1437" s="1" t="s">
        <v>5627</v>
      </c>
      <c r="C1437" s="1" t="s">
        <v>22</v>
      </c>
      <c r="D1437" s="1">
        <v>33584</v>
      </c>
      <c r="E1437" s="1" t="s">
        <v>31</v>
      </c>
      <c r="F1437" s="2">
        <v>200083</v>
      </c>
      <c r="G1437" s="2">
        <v>209548</v>
      </c>
      <c r="H1437" s="1" t="s">
        <v>94</v>
      </c>
      <c r="I1437" s="2">
        <v>200083</v>
      </c>
      <c r="J1437" s="1">
        <v>100</v>
      </c>
      <c r="N1437" s="1" t="s">
        <v>5628</v>
      </c>
      <c r="P1437" s="1">
        <v>8136853572</v>
      </c>
      <c r="Q1437" s="1" t="s">
        <v>5629</v>
      </c>
      <c r="T1437" s="1" t="s">
        <v>5627</v>
      </c>
      <c r="U1437" s="1" t="s">
        <v>22</v>
      </c>
      <c r="V1437" s="1" t="s">
        <v>23</v>
      </c>
      <c r="W1437" s="1">
        <v>33584</v>
      </c>
    </row>
    <row r="1438" spans="1:23" x14ac:dyDescent="0.2">
      <c r="A1438" s="1" t="s">
        <v>26</v>
      </c>
      <c r="B1438" s="1" t="s">
        <v>5630</v>
      </c>
      <c r="C1438" s="1" t="s">
        <v>22</v>
      </c>
      <c r="D1438" s="1">
        <v>33584</v>
      </c>
      <c r="E1438" s="1" t="s">
        <v>285</v>
      </c>
      <c r="F1438" s="2">
        <v>428474</v>
      </c>
      <c r="G1438" s="2">
        <v>436686</v>
      </c>
      <c r="H1438" s="1" t="s">
        <v>25</v>
      </c>
      <c r="I1438" s="2">
        <v>281145</v>
      </c>
      <c r="J1438" s="1">
        <v>66</v>
      </c>
      <c r="K1438" s="1">
        <v>8.8247115090787993</v>
      </c>
      <c r="N1438" s="1" t="s">
        <v>5631</v>
      </c>
      <c r="O1438" s="1" t="s">
        <v>5632</v>
      </c>
      <c r="P1438" s="1" t="s">
        <v>5633</v>
      </c>
      <c r="Q1438" s="1" t="s">
        <v>5634</v>
      </c>
      <c r="T1438" s="1" t="s">
        <v>5630</v>
      </c>
      <c r="U1438" s="1" t="s">
        <v>22</v>
      </c>
      <c r="V1438" s="1" t="s">
        <v>23</v>
      </c>
      <c r="W1438" s="1">
        <v>33584</v>
      </c>
    </row>
    <row r="1439" spans="1:23" x14ac:dyDescent="0.2">
      <c r="A1439" s="1" t="s">
        <v>26</v>
      </c>
      <c r="B1439" s="1" t="s">
        <v>5635</v>
      </c>
      <c r="C1439" s="1" t="s">
        <v>22</v>
      </c>
      <c r="D1439" s="1">
        <v>33584</v>
      </c>
      <c r="E1439" s="1" t="s">
        <v>31</v>
      </c>
      <c r="F1439" s="2">
        <v>350307</v>
      </c>
      <c r="G1439" s="2">
        <v>348583</v>
      </c>
      <c r="H1439" s="1" t="s">
        <v>25</v>
      </c>
      <c r="I1439" s="2">
        <v>224058</v>
      </c>
      <c r="J1439" s="1">
        <v>64</v>
      </c>
      <c r="K1439" s="1">
        <v>8.5935287134109899</v>
      </c>
      <c r="L1439" s="1">
        <v>4.4967545198626002</v>
      </c>
      <c r="N1439" s="1" t="s">
        <v>5636</v>
      </c>
      <c r="O1439" s="1" t="s">
        <v>5637</v>
      </c>
      <c r="P1439" s="1" t="s">
        <v>5638</v>
      </c>
      <c r="T1439" s="1" t="s">
        <v>5635</v>
      </c>
      <c r="U1439" s="1" t="s">
        <v>22</v>
      </c>
      <c r="V1439" s="1" t="s">
        <v>23</v>
      </c>
      <c r="W1439" s="1">
        <v>33584</v>
      </c>
    </row>
    <row r="1440" spans="1:23" x14ac:dyDescent="0.2">
      <c r="A1440" s="1" t="s">
        <v>26</v>
      </c>
      <c r="B1440" s="1" t="s">
        <v>5639</v>
      </c>
      <c r="C1440" s="1" t="s">
        <v>22</v>
      </c>
      <c r="D1440" s="1">
        <v>33584</v>
      </c>
      <c r="E1440" s="1" t="s">
        <v>70</v>
      </c>
      <c r="F1440" s="2">
        <v>201067</v>
      </c>
      <c r="G1440" s="2">
        <v>213392</v>
      </c>
      <c r="H1440" s="1" t="s">
        <v>25</v>
      </c>
      <c r="I1440" s="2">
        <v>159023</v>
      </c>
      <c r="J1440" s="1">
        <v>79</v>
      </c>
      <c r="K1440" s="1">
        <v>6.6661093585722799</v>
      </c>
      <c r="N1440" s="1" t="s">
        <v>5640</v>
      </c>
      <c r="O1440" s="1" t="s">
        <v>5641</v>
      </c>
      <c r="P1440" s="1" t="s">
        <v>5642</v>
      </c>
      <c r="Q1440" s="1" t="s">
        <v>5643</v>
      </c>
      <c r="T1440" s="1" t="s">
        <v>5639</v>
      </c>
      <c r="U1440" s="1" t="s">
        <v>22</v>
      </c>
      <c r="V1440" s="1" t="s">
        <v>23</v>
      </c>
      <c r="W1440" s="1">
        <v>33584</v>
      </c>
    </row>
    <row r="1441" spans="1:23" x14ac:dyDescent="0.2">
      <c r="A1441" s="1" t="s">
        <v>26</v>
      </c>
      <c r="B1441" s="1" t="s">
        <v>5644</v>
      </c>
      <c r="C1441" s="1" t="s">
        <v>22</v>
      </c>
      <c r="D1441" s="1">
        <v>33584</v>
      </c>
      <c r="E1441" s="1" t="s">
        <v>535</v>
      </c>
      <c r="F1441" s="2">
        <v>303956</v>
      </c>
      <c r="G1441" s="2">
        <v>286485</v>
      </c>
      <c r="H1441" s="1" t="s">
        <v>25</v>
      </c>
      <c r="I1441" s="2">
        <v>303956</v>
      </c>
      <c r="J1441" s="1">
        <v>100</v>
      </c>
      <c r="N1441" s="1" t="s">
        <v>5645</v>
      </c>
      <c r="O1441" s="1" t="s">
        <v>5646</v>
      </c>
      <c r="T1441" s="1" t="s">
        <v>5644</v>
      </c>
      <c r="U1441" s="1" t="s">
        <v>22</v>
      </c>
      <c r="V1441" s="1" t="s">
        <v>23</v>
      </c>
      <c r="W1441" s="1">
        <v>33584</v>
      </c>
    </row>
    <row r="1442" spans="1:23" x14ac:dyDescent="0.2">
      <c r="A1442" s="1" t="s">
        <v>26</v>
      </c>
      <c r="B1442" s="1" t="s">
        <v>5647</v>
      </c>
      <c r="C1442" s="1" t="s">
        <v>22</v>
      </c>
      <c r="D1442" s="1">
        <v>33584</v>
      </c>
      <c r="E1442" s="1" t="s">
        <v>31</v>
      </c>
      <c r="F1442" s="2">
        <v>343598</v>
      </c>
      <c r="G1442" s="2">
        <v>351425</v>
      </c>
      <c r="H1442" s="1" t="s">
        <v>25</v>
      </c>
      <c r="I1442" s="2">
        <v>343598</v>
      </c>
      <c r="J1442" s="1">
        <v>100</v>
      </c>
      <c r="N1442" s="1" t="s">
        <v>5648</v>
      </c>
      <c r="Q1442" s="1" t="s">
        <v>5649</v>
      </c>
      <c r="T1442" s="1" t="s">
        <v>5647</v>
      </c>
      <c r="U1442" s="1" t="s">
        <v>22</v>
      </c>
      <c r="V1442" s="1" t="s">
        <v>23</v>
      </c>
      <c r="W1442" s="1">
        <v>33584</v>
      </c>
    </row>
    <row r="1443" spans="1:23" x14ac:dyDescent="0.2">
      <c r="A1443" s="1" t="s">
        <v>26</v>
      </c>
      <c r="B1443" s="1" t="s">
        <v>5650</v>
      </c>
      <c r="C1443" s="1" t="s">
        <v>22</v>
      </c>
      <c r="D1443" s="1">
        <v>33584</v>
      </c>
      <c r="E1443" s="1" t="s">
        <v>131</v>
      </c>
      <c r="F1443" s="2">
        <v>307262</v>
      </c>
      <c r="G1443" s="2">
        <v>295274</v>
      </c>
      <c r="H1443" s="1" t="s">
        <v>25</v>
      </c>
      <c r="I1443" s="2">
        <v>168043</v>
      </c>
      <c r="J1443" s="1">
        <v>55</v>
      </c>
      <c r="K1443" s="1">
        <v>6.7252491435496298</v>
      </c>
      <c r="N1443" s="1" t="s">
        <v>5651</v>
      </c>
      <c r="O1443" s="1" t="s">
        <v>5652</v>
      </c>
      <c r="P1443" s="1">
        <v>8134014385</v>
      </c>
      <c r="T1443" s="1" t="s">
        <v>5650</v>
      </c>
      <c r="U1443" s="1" t="s">
        <v>22</v>
      </c>
      <c r="V1443" s="1" t="s">
        <v>23</v>
      </c>
      <c r="W1443" s="1">
        <v>33584</v>
      </c>
    </row>
    <row r="1444" spans="1:23" x14ac:dyDescent="0.2">
      <c r="A1444" s="1" t="s">
        <v>26</v>
      </c>
      <c r="B1444" s="1" t="s">
        <v>5653</v>
      </c>
      <c r="C1444" s="1" t="s">
        <v>22</v>
      </c>
      <c r="D1444" s="1">
        <v>33584</v>
      </c>
      <c r="E1444" s="1" t="s">
        <v>1260</v>
      </c>
      <c r="F1444" s="2">
        <v>723380</v>
      </c>
      <c r="G1444" s="2">
        <v>777011</v>
      </c>
      <c r="H1444" s="1" t="s">
        <v>25</v>
      </c>
      <c r="I1444" s="2">
        <v>490224</v>
      </c>
      <c r="J1444" s="1">
        <v>68</v>
      </c>
      <c r="K1444" s="1">
        <v>10.7171846274206</v>
      </c>
      <c r="N1444" s="1" t="s">
        <v>5654</v>
      </c>
      <c r="O1444" s="1" t="s">
        <v>5655</v>
      </c>
      <c r="P1444" s="1" t="s">
        <v>5656</v>
      </c>
      <c r="Q1444" s="1" t="s">
        <v>5657</v>
      </c>
      <c r="S1444" s="1" t="s">
        <v>5658</v>
      </c>
      <c r="T1444" s="1" t="s">
        <v>5653</v>
      </c>
      <c r="U1444" s="1" t="s">
        <v>22</v>
      </c>
      <c r="V1444" s="1" t="s">
        <v>23</v>
      </c>
      <c r="W1444" s="1">
        <v>33584</v>
      </c>
    </row>
    <row r="1445" spans="1:23" x14ac:dyDescent="0.2">
      <c r="A1445" s="1" t="s">
        <v>26</v>
      </c>
      <c r="B1445" s="1" t="s">
        <v>5659</v>
      </c>
      <c r="C1445" s="1" t="s">
        <v>22</v>
      </c>
      <c r="D1445" s="1">
        <v>33584</v>
      </c>
      <c r="E1445" s="1" t="s">
        <v>714</v>
      </c>
      <c r="F1445" s="2">
        <v>358665</v>
      </c>
      <c r="G1445" s="2">
        <v>353595</v>
      </c>
      <c r="H1445" s="1" t="s">
        <v>25</v>
      </c>
      <c r="I1445" s="2">
        <v>163703</v>
      </c>
      <c r="J1445" s="1">
        <v>46</v>
      </c>
      <c r="K1445" s="1">
        <v>4.8247115091410198</v>
      </c>
      <c r="L1445" s="1">
        <v>4.8247115091410198</v>
      </c>
      <c r="N1445" s="1" t="s">
        <v>5660</v>
      </c>
      <c r="O1445" s="1" t="s">
        <v>5661</v>
      </c>
      <c r="Q1445" s="1" t="s">
        <v>5662</v>
      </c>
      <c r="T1445" s="1" t="s">
        <v>5659</v>
      </c>
      <c r="U1445" s="1" t="s">
        <v>22</v>
      </c>
      <c r="V1445" s="1" t="s">
        <v>23</v>
      </c>
      <c r="W1445" s="1">
        <v>33584</v>
      </c>
    </row>
    <row r="1446" spans="1:23" x14ac:dyDescent="0.2">
      <c r="A1446" s="1" t="s">
        <v>26</v>
      </c>
      <c r="B1446" s="1" t="s">
        <v>5663</v>
      </c>
      <c r="C1446" s="1" t="s">
        <v>22</v>
      </c>
      <c r="D1446" s="1">
        <v>33584</v>
      </c>
      <c r="E1446" s="1" t="s">
        <v>38</v>
      </c>
      <c r="F1446" s="2">
        <v>401291</v>
      </c>
      <c r="G1446" s="2">
        <v>396396</v>
      </c>
      <c r="H1446" s="1" t="s">
        <v>25</v>
      </c>
      <c r="I1446" s="2">
        <v>254864</v>
      </c>
      <c r="J1446" s="1">
        <v>64</v>
      </c>
      <c r="K1446" s="1">
        <v>9.2279373156237501</v>
      </c>
      <c r="N1446" s="1" t="s">
        <v>5664</v>
      </c>
      <c r="O1446" s="1" t="s">
        <v>5665</v>
      </c>
      <c r="P1446" s="1" t="s">
        <v>5666</v>
      </c>
      <c r="Q1446" s="1" t="s">
        <v>5667</v>
      </c>
      <c r="R1446" s="1" t="s">
        <v>5668</v>
      </c>
      <c r="S1446" s="1" t="s">
        <v>5669</v>
      </c>
      <c r="T1446" s="1" t="s">
        <v>5663</v>
      </c>
      <c r="U1446" s="1" t="s">
        <v>22</v>
      </c>
      <c r="V1446" s="1" t="s">
        <v>23</v>
      </c>
      <c r="W1446" s="1">
        <v>33584</v>
      </c>
    </row>
    <row r="1447" spans="1:23" x14ac:dyDescent="0.2">
      <c r="A1447" s="1" t="s">
        <v>26</v>
      </c>
      <c r="B1447" s="1" t="s">
        <v>5670</v>
      </c>
      <c r="C1447" s="1" t="s">
        <v>22</v>
      </c>
      <c r="D1447" s="1">
        <v>33584</v>
      </c>
      <c r="E1447" s="1" t="s">
        <v>87</v>
      </c>
      <c r="F1447" s="2">
        <v>373601</v>
      </c>
      <c r="G1447" s="2">
        <v>367284</v>
      </c>
      <c r="H1447" s="1" t="s">
        <v>25</v>
      </c>
      <c r="I1447" s="2">
        <v>285848</v>
      </c>
      <c r="J1447" s="1">
        <v>77</v>
      </c>
      <c r="K1447" s="1">
        <v>11.628474950032301</v>
      </c>
      <c r="N1447" s="1" t="s">
        <v>5671</v>
      </c>
      <c r="T1447" s="1" t="s">
        <v>5670</v>
      </c>
      <c r="U1447" s="1" t="s">
        <v>22</v>
      </c>
      <c r="V1447" s="1" t="s">
        <v>23</v>
      </c>
      <c r="W1447" s="1">
        <v>33584</v>
      </c>
    </row>
    <row r="1448" spans="1:23" x14ac:dyDescent="0.2">
      <c r="A1448" s="1" t="s">
        <v>26</v>
      </c>
      <c r="B1448" s="1" t="s">
        <v>5672</v>
      </c>
      <c r="C1448" s="1" t="s">
        <v>22</v>
      </c>
      <c r="D1448" s="1">
        <v>33584</v>
      </c>
      <c r="E1448" s="1" t="s">
        <v>31</v>
      </c>
      <c r="F1448" s="2">
        <v>341501</v>
      </c>
      <c r="G1448" s="2">
        <v>375986</v>
      </c>
      <c r="H1448" s="1" t="s">
        <v>25</v>
      </c>
      <c r="I1448" s="2">
        <v>318227</v>
      </c>
      <c r="J1448" s="1">
        <v>93</v>
      </c>
      <c r="K1448" s="1">
        <v>2.6365394661925001</v>
      </c>
      <c r="L1448" s="1">
        <v>0.45374376726777099</v>
      </c>
      <c r="N1448" s="1" t="s">
        <v>5673</v>
      </c>
      <c r="O1448" s="1" t="s">
        <v>5674</v>
      </c>
      <c r="P1448" s="1" t="s">
        <v>5675</v>
      </c>
      <c r="Q1448" s="1" t="s">
        <v>5676</v>
      </c>
      <c r="T1448" s="1" t="s">
        <v>5672</v>
      </c>
      <c r="U1448" s="1" t="s">
        <v>22</v>
      </c>
      <c r="V1448" s="1" t="s">
        <v>23</v>
      </c>
      <c r="W1448" s="1">
        <v>33584</v>
      </c>
    </row>
    <row r="1449" spans="1:23" x14ac:dyDescent="0.2">
      <c r="A1449" s="1" t="s">
        <v>26</v>
      </c>
      <c r="B1449" s="1" t="s">
        <v>5677</v>
      </c>
      <c r="C1449" s="1" t="s">
        <v>22</v>
      </c>
      <c r="D1449" s="1">
        <v>33584</v>
      </c>
      <c r="E1449" s="1" t="s">
        <v>31</v>
      </c>
      <c r="F1449" s="2">
        <v>355250</v>
      </c>
      <c r="G1449" s="2">
        <v>348742</v>
      </c>
      <c r="H1449" s="1" t="s">
        <v>25</v>
      </c>
      <c r="I1449" s="2">
        <v>111868</v>
      </c>
      <c r="J1449" s="1">
        <v>31</v>
      </c>
      <c r="K1449" s="1">
        <v>3.5935287135354401</v>
      </c>
      <c r="L1449" s="1">
        <v>1.9244241150977299</v>
      </c>
      <c r="N1449" s="1" t="s">
        <v>5678</v>
      </c>
      <c r="P1449" s="1" t="s">
        <v>5679</v>
      </c>
      <c r="T1449" s="1" t="s">
        <v>5677</v>
      </c>
      <c r="U1449" s="1" t="s">
        <v>22</v>
      </c>
      <c r="V1449" s="1" t="s">
        <v>23</v>
      </c>
      <c r="W1449" s="1">
        <v>33584</v>
      </c>
    </row>
    <row r="1450" spans="1:23" x14ac:dyDescent="0.2">
      <c r="A1450" s="1" t="s">
        <v>26</v>
      </c>
      <c r="B1450" s="1" t="s">
        <v>5680</v>
      </c>
      <c r="C1450" s="1" t="s">
        <v>22</v>
      </c>
      <c r="D1450" s="1">
        <v>33584</v>
      </c>
      <c r="E1450" s="1" t="s">
        <v>322</v>
      </c>
      <c r="F1450" s="2">
        <v>277296</v>
      </c>
      <c r="G1450" s="2">
        <v>255688</v>
      </c>
      <c r="H1450" s="1" t="s">
        <v>25</v>
      </c>
      <c r="I1450" s="2">
        <v>267756</v>
      </c>
      <c r="J1450" s="1">
        <v>97</v>
      </c>
      <c r="K1450" s="1">
        <v>26.5720233371913</v>
      </c>
      <c r="N1450" s="1" t="s">
        <v>5681</v>
      </c>
      <c r="P1450" s="1" t="s">
        <v>5682</v>
      </c>
      <c r="Q1450" s="1" t="s">
        <v>5683</v>
      </c>
      <c r="T1450" s="1" t="s">
        <v>5680</v>
      </c>
      <c r="U1450" s="1" t="s">
        <v>22</v>
      </c>
      <c r="V1450" s="1" t="s">
        <v>23</v>
      </c>
      <c r="W1450" s="1">
        <v>33584</v>
      </c>
    </row>
    <row r="1451" spans="1:23" x14ac:dyDescent="0.2">
      <c r="A1451" s="1" t="s">
        <v>26</v>
      </c>
      <c r="B1451" s="1" t="s">
        <v>5684</v>
      </c>
      <c r="C1451" s="1" t="s">
        <v>22</v>
      </c>
      <c r="D1451" s="1">
        <v>33584</v>
      </c>
      <c r="E1451" s="1" t="s">
        <v>70</v>
      </c>
      <c r="F1451" s="2">
        <v>363286</v>
      </c>
      <c r="G1451" s="2">
        <v>363483</v>
      </c>
      <c r="H1451" s="1" t="s">
        <v>25</v>
      </c>
      <c r="I1451" s="2">
        <v>190430</v>
      </c>
      <c r="J1451" s="1">
        <v>52</v>
      </c>
      <c r="K1451" s="1">
        <v>5.1634211866848299</v>
      </c>
      <c r="N1451" s="1" t="s">
        <v>5685</v>
      </c>
      <c r="O1451" s="1" t="s">
        <v>5686</v>
      </c>
      <c r="P1451" s="1" t="s">
        <v>5687</v>
      </c>
      <c r="T1451" s="1" t="s">
        <v>5684</v>
      </c>
      <c r="U1451" s="1" t="s">
        <v>22</v>
      </c>
      <c r="V1451" s="1" t="s">
        <v>23</v>
      </c>
      <c r="W1451" s="1">
        <v>33584</v>
      </c>
    </row>
    <row r="1452" spans="1:23" x14ac:dyDescent="0.2">
      <c r="A1452" s="1" t="s">
        <v>142</v>
      </c>
      <c r="B1452" s="1" t="s">
        <v>5688</v>
      </c>
      <c r="C1452" s="1" t="s">
        <v>22</v>
      </c>
      <c r="D1452" s="1">
        <v>33584</v>
      </c>
      <c r="E1452" s="1" t="s">
        <v>848</v>
      </c>
      <c r="F1452" s="2">
        <v>177832</v>
      </c>
      <c r="G1452" s="2">
        <v>168533</v>
      </c>
      <c r="H1452" s="1" t="s">
        <v>25</v>
      </c>
      <c r="I1452" s="2">
        <v>172874</v>
      </c>
      <c r="J1452" s="1">
        <v>97</v>
      </c>
      <c r="K1452" s="1">
        <v>27.249442692061098</v>
      </c>
      <c r="N1452" s="1" t="s">
        <v>5689</v>
      </c>
      <c r="Q1452" s="1" t="s">
        <v>5690</v>
      </c>
      <c r="T1452" s="1" t="s">
        <v>5688</v>
      </c>
      <c r="U1452" s="1" t="s">
        <v>22</v>
      </c>
      <c r="V1452" s="1" t="s">
        <v>23</v>
      </c>
      <c r="W1452" s="1">
        <v>33584</v>
      </c>
    </row>
    <row r="1453" spans="1:23" x14ac:dyDescent="0.2">
      <c r="A1453" s="1" t="s">
        <v>26</v>
      </c>
      <c r="B1453" s="1" t="s">
        <v>5691</v>
      </c>
      <c r="C1453" s="1" t="s">
        <v>22</v>
      </c>
      <c r="D1453" s="1">
        <v>33584</v>
      </c>
      <c r="E1453" s="1" t="s">
        <v>371</v>
      </c>
      <c r="F1453" s="2">
        <v>229516</v>
      </c>
      <c r="G1453" s="2">
        <v>224463</v>
      </c>
      <c r="H1453" s="1" t="s">
        <v>94</v>
      </c>
      <c r="I1453" s="2">
        <v>152320</v>
      </c>
      <c r="J1453" s="1">
        <v>66</v>
      </c>
      <c r="K1453" s="1">
        <v>2.3489050576836901</v>
      </c>
      <c r="N1453" s="1" t="s">
        <v>3840</v>
      </c>
      <c r="T1453" s="1" t="s">
        <v>3839</v>
      </c>
      <c r="U1453" s="1" t="s">
        <v>659</v>
      </c>
      <c r="V1453" s="1" t="s">
        <v>23</v>
      </c>
      <c r="W1453" s="1">
        <v>33578</v>
      </c>
    </row>
    <row r="1454" spans="1:23" x14ac:dyDescent="0.2">
      <c r="A1454" s="1" t="s">
        <v>26</v>
      </c>
      <c r="B1454" s="1" t="s">
        <v>5692</v>
      </c>
      <c r="C1454" s="1" t="s">
        <v>22</v>
      </c>
      <c r="D1454" s="1">
        <v>33584</v>
      </c>
      <c r="E1454" s="1" t="s">
        <v>165</v>
      </c>
      <c r="F1454" s="2">
        <v>428058</v>
      </c>
      <c r="G1454" s="2">
        <v>431977</v>
      </c>
      <c r="H1454" s="1" t="s">
        <v>25</v>
      </c>
      <c r="I1454" s="2">
        <v>266087</v>
      </c>
      <c r="J1454" s="1">
        <v>62</v>
      </c>
      <c r="K1454" s="1">
        <v>3.6553566705869098</v>
      </c>
      <c r="N1454" s="1" t="s">
        <v>5693</v>
      </c>
      <c r="O1454" s="1" t="s">
        <v>5694</v>
      </c>
      <c r="P1454" s="1" t="s">
        <v>5695</v>
      </c>
      <c r="T1454" s="1" t="s">
        <v>5692</v>
      </c>
      <c r="U1454" s="1" t="s">
        <v>22</v>
      </c>
      <c r="V1454" s="1" t="s">
        <v>23</v>
      </c>
      <c r="W1454" s="1">
        <v>33584</v>
      </c>
    </row>
    <row r="1455" spans="1:23" x14ac:dyDescent="0.2">
      <c r="A1455" s="1" t="s">
        <v>26</v>
      </c>
      <c r="B1455" s="1" t="s">
        <v>5696</v>
      </c>
      <c r="C1455" s="1" t="s">
        <v>22</v>
      </c>
      <c r="D1455" s="1">
        <v>33584</v>
      </c>
      <c r="E1455" s="1" t="s">
        <v>31</v>
      </c>
      <c r="F1455" s="2">
        <v>511297</v>
      </c>
      <c r="G1455" s="2">
        <v>513937</v>
      </c>
      <c r="H1455" s="1" t="s">
        <v>25</v>
      </c>
      <c r="I1455" s="2">
        <v>511297</v>
      </c>
      <c r="J1455" s="1">
        <v>100</v>
      </c>
      <c r="K1455" s="1">
        <v>2.6150340899728599</v>
      </c>
      <c r="N1455" s="1" t="s">
        <v>5699</v>
      </c>
      <c r="O1455" s="1" t="s">
        <v>5700</v>
      </c>
      <c r="P1455" s="1" t="s">
        <v>5701</v>
      </c>
      <c r="Q1455" s="1" t="s">
        <v>5702</v>
      </c>
      <c r="R1455" s="1" t="s">
        <v>5703</v>
      </c>
      <c r="S1455" s="1">
        <v>8134205966</v>
      </c>
      <c r="T1455" s="1" t="s">
        <v>5697</v>
      </c>
      <c r="U1455" s="1" t="s">
        <v>5698</v>
      </c>
      <c r="V1455" s="1" t="s">
        <v>23</v>
      </c>
      <c r="W1455" s="1">
        <v>33573</v>
      </c>
    </row>
    <row r="1456" spans="1:23" x14ac:dyDescent="0.2">
      <c r="A1456" s="1" t="s">
        <v>142</v>
      </c>
      <c r="B1456" s="1" t="s">
        <v>5704</v>
      </c>
      <c r="C1456" s="1" t="s">
        <v>22</v>
      </c>
      <c r="D1456" s="1">
        <v>33584</v>
      </c>
      <c r="E1456" s="1" t="s">
        <v>31</v>
      </c>
      <c r="F1456" s="2">
        <v>115240</v>
      </c>
      <c r="G1456" s="2">
        <v>120579</v>
      </c>
      <c r="H1456" s="1" t="s">
        <v>25</v>
      </c>
      <c r="I1456" s="2">
        <v>90009</v>
      </c>
      <c r="J1456" s="1">
        <v>78</v>
      </c>
      <c r="K1456" s="1">
        <v>27.225249143736299</v>
      </c>
      <c r="N1456" s="1" t="s">
        <v>5705</v>
      </c>
      <c r="O1456" s="1" t="s">
        <v>5706</v>
      </c>
      <c r="P1456" s="1" t="s">
        <v>5707</v>
      </c>
      <c r="Q1456" s="1" t="s">
        <v>5614</v>
      </c>
      <c r="R1456" s="1" t="s">
        <v>5708</v>
      </c>
      <c r="S1456" s="1" t="s">
        <v>5709</v>
      </c>
      <c r="T1456" s="1" t="s">
        <v>5612</v>
      </c>
      <c r="U1456" s="1" t="s">
        <v>331</v>
      </c>
      <c r="V1456" s="1" t="s">
        <v>23</v>
      </c>
      <c r="W1456" s="1">
        <v>33510</v>
      </c>
    </row>
    <row r="1457" spans="1:23" x14ac:dyDescent="0.2">
      <c r="A1457" s="1" t="s">
        <v>26</v>
      </c>
      <c r="B1457" s="1" t="s">
        <v>5710</v>
      </c>
      <c r="C1457" s="1" t="s">
        <v>22</v>
      </c>
      <c r="D1457" s="1">
        <v>33584</v>
      </c>
      <c r="E1457" s="1" t="s">
        <v>42</v>
      </c>
      <c r="F1457" s="2">
        <v>327658</v>
      </c>
      <c r="G1457" s="2">
        <v>315955</v>
      </c>
      <c r="H1457" s="1" t="s">
        <v>25</v>
      </c>
      <c r="I1457" s="2">
        <v>168144</v>
      </c>
      <c r="J1457" s="1">
        <v>51</v>
      </c>
      <c r="K1457" s="1">
        <v>4.6446039851839398</v>
      </c>
      <c r="N1457" s="1" t="s">
        <v>5712</v>
      </c>
      <c r="Q1457" s="1" t="s">
        <v>5713</v>
      </c>
      <c r="T1457" s="1" t="s">
        <v>5711</v>
      </c>
      <c r="U1457" s="1" t="s">
        <v>175</v>
      </c>
      <c r="V1457" s="1" t="s">
        <v>23</v>
      </c>
      <c r="W1457" s="1">
        <v>33647</v>
      </c>
    </row>
    <row r="1458" spans="1:23" x14ac:dyDescent="0.2">
      <c r="B1458" s="1" t="s">
        <v>5714</v>
      </c>
      <c r="C1458" s="1" t="s">
        <v>22</v>
      </c>
      <c r="D1458" s="1">
        <v>33584</v>
      </c>
      <c r="E1458" s="1" t="s">
        <v>1030</v>
      </c>
      <c r="F1458" s="2">
        <v>478878</v>
      </c>
      <c r="G1458" s="2">
        <v>605000</v>
      </c>
      <c r="H1458" s="1" t="s">
        <v>25</v>
      </c>
      <c r="I1458" s="2">
        <v>-4682</v>
      </c>
      <c r="J1458" s="1">
        <v>-1</v>
      </c>
      <c r="K1458" s="1">
        <v>0.117722264784946</v>
      </c>
      <c r="N1458" s="1" t="s">
        <v>5715</v>
      </c>
      <c r="Q1458" s="1" t="s">
        <v>5716</v>
      </c>
      <c r="T1458" s="1" t="s">
        <v>5714</v>
      </c>
      <c r="U1458" s="1" t="s">
        <v>22</v>
      </c>
      <c r="V1458" s="1" t="s">
        <v>23</v>
      </c>
      <c r="W1458" s="1">
        <v>33584</v>
      </c>
    </row>
    <row r="1459" spans="1:23" x14ac:dyDescent="0.2">
      <c r="A1459" s="1" t="s">
        <v>106</v>
      </c>
      <c r="B1459" s="1" t="s">
        <v>5717</v>
      </c>
      <c r="C1459" s="1" t="s">
        <v>22</v>
      </c>
      <c r="D1459" s="1">
        <v>33584</v>
      </c>
      <c r="E1459" s="1" t="s">
        <v>371</v>
      </c>
      <c r="F1459" s="2">
        <v>243134</v>
      </c>
      <c r="G1459" s="2">
        <v>265260</v>
      </c>
      <c r="H1459" s="1" t="s">
        <v>25</v>
      </c>
      <c r="I1459" s="2">
        <v>203431</v>
      </c>
      <c r="J1459" s="1">
        <v>84</v>
      </c>
      <c r="K1459" s="1">
        <v>19.760195383095599</v>
      </c>
      <c r="N1459" s="1" t="s">
        <v>5718</v>
      </c>
      <c r="O1459" s="1" t="s">
        <v>5719</v>
      </c>
      <c r="P1459" s="1" t="s">
        <v>5720</v>
      </c>
      <c r="T1459" s="1" t="s">
        <v>5717</v>
      </c>
      <c r="U1459" s="1" t="s">
        <v>22</v>
      </c>
      <c r="V1459" s="1" t="s">
        <v>23</v>
      </c>
      <c r="W1459" s="1">
        <v>33584</v>
      </c>
    </row>
    <row r="1460" spans="1:23" x14ac:dyDescent="0.2">
      <c r="A1460" s="1" t="s">
        <v>26</v>
      </c>
      <c r="B1460" s="1" t="s">
        <v>5721</v>
      </c>
      <c r="C1460" s="1" t="s">
        <v>22</v>
      </c>
      <c r="D1460" s="1">
        <v>33584</v>
      </c>
      <c r="E1460" s="1" t="s">
        <v>182</v>
      </c>
      <c r="F1460" s="2">
        <v>324665</v>
      </c>
      <c r="G1460" s="2">
        <v>322375</v>
      </c>
      <c r="H1460" s="1" t="s">
        <v>25</v>
      </c>
      <c r="I1460" s="2">
        <v>126654</v>
      </c>
      <c r="J1460" s="1">
        <v>39</v>
      </c>
      <c r="K1460" s="1">
        <v>5.4214857057073802</v>
      </c>
      <c r="L1460" s="1">
        <v>5.4214857057073802</v>
      </c>
      <c r="M1460" s="1">
        <v>2.8381523723740498</v>
      </c>
      <c r="N1460" s="1" t="s">
        <v>5722</v>
      </c>
      <c r="O1460" s="1" t="s">
        <v>5723</v>
      </c>
      <c r="P1460" s="1" t="s">
        <v>5724</v>
      </c>
      <c r="T1460" s="1" t="s">
        <v>5721</v>
      </c>
      <c r="U1460" s="1" t="s">
        <v>22</v>
      </c>
      <c r="V1460" s="1" t="s">
        <v>23</v>
      </c>
      <c r="W1460" s="1">
        <v>33584</v>
      </c>
    </row>
    <row r="1461" spans="1:23" x14ac:dyDescent="0.2">
      <c r="A1461" s="1" t="s">
        <v>26</v>
      </c>
      <c r="B1461" s="1" t="s">
        <v>5725</v>
      </c>
      <c r="C1461" s="1" t="s">
        <v>22</v>
      </c>
      <c r="D1461" s="1">
        <v>33584</v>
      </c>
      <c r="E1461" s="1" t="s">
        <v>508</v>
      </c>
      <c r="F1461" s="2">
        <v>368278</v>
      </c>
      <c r="G1461" s="2">
        <v>373851</v>
      </c>
      <c r="H1461" s="1" t="s">
        <v>25</v>
      </c>
      <c r="I1461" s="2">
        <v>201399</v>
      </c>
      <c r="J1461" s="1">
        <v>55</v>
      </c>
      <c r="K1461" s="1">
        <v>3.9752491465987099</v>
      </c>
      <c r="N1461" s="1" t="s">
        <v>5726</v>
      </c>
      <c r="O1461" s="1" t="s">
        <v>5727</v>
      </c>
      <c r="P1461" s="1" t="s">
        <v>5728</v>
      </c>
      <c r="T1461" s="1" t="s">
        <v>5725</v>
      </c>
      <c r="U1461" s="1" t="s">
        <v>22</v>
      </c>
      <c r="V1461" s="1" t="s">
        <v>23</v>
      </c>
      <c r="W1461" s="1">
        <v>33584</v>
      </c>
    </row>
    <row r="1462" spans="1:23" x14ac:dyDescent="0.2">
      <c r="A1462" s="1" t="s">
        <v>26</v>
      </c>
      <c r="B1462" s="1" t="s">
        <v>5729</v>
      </c>
      <c r="C1462" s="1" t="s">
        <v>22</v>
      </c>
      <c r="D1462" s="1">
        <v>33584</v>
      </c>
      <c r="G1462" s="2">
        <v>285495</v>
      </c>
      <c r="H1462" s="1" t="s">
        <v>94</v>
      </c>
      <c r="N1462" s="1" t="s">
        <v>1147</v>
      </c>
      <c r="T1462" s="1" t="s">
        <v>1146</v>
      </c>
      <c r="U1462" s="1" t="s">
        <v>175</v>
      </c>
      <c r="V1462" s="1" t="s">
        <v>23</v>
      </c>
      <c r="W1462" s="1">
        <v>33619</v>
      </c>
    </row>
    <row r="1463" spans="1:23" x14ac:dyDescent="0.2">
      <c r="A1463" s="1" t="s">
        <v>26</v>
      </c>
      <c r="B1463" s="1" t="s">
        <v>5730</v>
      </c>
      <c r="C1463" s="1" t="s">
        <v>22</v>
      </c>
      <c r="D1463" s="1">
        <v>33584</v>
      </c>
      <c r="E1463" s="1" t="s">
        <v>1087</v>
      </c>
      <c r="F1463" s="2">
        <v>261053</v>
      </c>
      <c r="G1463" s="2">
        <v>80000</v>
      </c>
      <c r="H1463" s="1" t="s">
        <v>25</v>
      </c>
      <c r="I1463" s="2">
        <v>171077</v>
      </c>
      <c r="J1463" s="1">
        <v>66</v>
      </c>
      <c r="K1463" s="1">
        <v>17.029012587490001</v>
      </c>
      <c r="N1463" s="1" t="s">
        <v>5731</v>
      </c>
      <c r="O1463" s="1" t="s">
        <v>5732</v>
      </c>
      <c r="P1463" s="1" t="s">
        <v>5733</v>
      </c>
      <c r="T1463" s="1" t="s">
        <v>5730</v>
      </c>
      <c r="U1463" s="1" t="s">
        <v>22</v>
      </c>
      <c r="V1463" s="1" t="s">
        <v>23</v>
      </c>
      <c r="W1463" s="1">
        <v>33584</v>
      </c>
    </row>
    <row r="1464" spans="1:23" x14ac:dyDescent="0.2">
      <c r="A1464" s="1" t="s">
        <v>26</v>
      </c>
      <c r="B1464" s="1" t="s">
        <v>5734</v>
      </c>
      <c r="C1464" s="1" t="s">
        <v>22</v>
      </c>
      <c r="D1464" s="1">
        <v>33584</v>
      </c>
      <c r="E1464" s="1" t="s">
        <v>1253</v>
      </c>
      <c r="F1464" s="2">
        <v>390031</v>
      </c>
      <c r="G1464" s="2">
        <v>401819</v>
      </c>
      <c r="H1464" s="1" t="s">
        <v>25</v>
      </c>
      <c r="I1464" s="2">
        <v>222219</v>
      </c>
      <c r="J1464" s="1">
        <v>57</v>
      </c>
      <c r="K1464" s="1">
        <v>8.2682598993491094</v>
      </c>
      <c r="L1464" s="1">
        <v>3.3730986090265298</v>
      </c>
      <c r="M1464" s="1">
        <v>1.33008785633836</v>
      </c>
      <c r="N1464" s="1" t="s">
        <v>5735</v>
      </c>
      <c r="O1464" s="1" t="s">
        <v>5736</v>
      </c>
      <c r="P1464" s="1" t="s">
        <v>5737</v>
      </c>
      <c r="T1464" s="1" t="s">
        <v>5734</v>
      </c>
      <c r="U1464" s="1" t="s">
        <v>22</v>
      </c>
      <c r="V1464" s="1" t="s">
        <v>23</v>
      </c>
      <c r="W1464" s="1">
        <v>33584</v>
      </c>
    </row>
    <row r="1465" spans="1:23" x14ac:dyDescent="0.2">
      <c r="A1465" s="1" t="s">
        <v>26</v>
      </c>
      <c r="B1465" s="1" t="s">
        <v>5738</v>
      </c>
      <c r="C1465" s="1" t="s">
        <v>22</v>
      </c>
      <c r="D1465" s="1">
        <v>33584</v>
      </c>
      <c r="E1465" s="1" t="s">
        <v>1984</v>
      </c>
      <c r="F1465" s="2">
        <v>440681</v>
      </c>
      <c r="G1465" s="2">
        <v>433761</v>
      </c>
      <c r="H1465" s="1" t="s">
        <v>94</v>
      </c>
      <c r="I1465" s="2">
        <v>202619</v>
      </c>
      <c r="J1465" s="1">
        <v>46</v>
      </c>
      <c r="K1465" s="1">
        <v>6.4860020930094997</v>
      </c>
      <c r="N1465" s="1" t="s">
        <v>5739</v>
      </c>
      <c r="T1465" s="1" t="s">
        <v>5738</v>
      </c>
      <c r="U1465" s="1" t="s">
        <v>22</v>
      </c>
      <c r="V1465" s="1" t="s">
        <v>23</v>
      </c>
      <c r="W1465" s="1">
        <v>33584</v>
      </c>
    </row>
    <row r="1466" spans="1:23" x14ac:dyDescent="0.2">
      <c r="A1466" s="1" t="s">
        <v>26</v>
      </c>
      <c r="B1466" s="1" t="s">
        <v>5740</v>
      </c>
      <c r="C1466" s="1" t="s">
        <v>22</v>
      </c>
      <c r="D1466" s="1">
        <v>33584</v>
      </c>
      <c r="E1466" s="1" t="s">
        <v>1030</v>
      </c>
      <c r="F1466" s="2">
        <v>372965</v>
      </c>
      <c r="G1466" s="2">
        <v>319900</v>
      </c>
      <c r="H1466" s="1" t="s">
        <v>25</v>
      </c>
      <c r="I1466" s="2">
        <v>299875</v>
      </c>
      <c r="J1466" s="1">
        <v>80</v>
      </c>
      <c r="K1466" s="1">
        <v>1.6749785077367101</v>
      </c>
      <c r="N1466" s="1" t="s">
        <v>5741</v>
      </c>
      <c r="O1466" s="1" t="s">
        <v>5742</v>
      </c>
      <c r="P1466" s="1" t="s">
        <v>5743</v>
      </c>
      <c r="Q1466" s="1" t="s">
        <v>5744</v>
      </c>
      <c r="T1466" s="1" t="s">
        <v>5740</v>
      </c>
      <c r="U1466" s="1" t="s">
        <v>22</v>
      </c>
      <c r="V1466" s="1" t="s">
        <v>23</v>
      </c>
      <c r="W1466" s="1">
        <v>33584</v>
      </c>
    </row>
    <row r="1467" spans="1:23" x14ac:dyDescent="0.2">
      <c r="A1467" s="1" t="s">
        <v>26</v>
      </c>
      <c r="B1467" s="1" t="s">
        <v>5745</v>
      </c>
      <c r="C1467" s="1" t="s">
        <v>22</v>
      </c>
      <c r="D1467" s="1">
        <v>33584</v>
      </c>
      <c r="E1467" s="1" t="s">
        <v>1859</v>
      </c>
      <c r="F1467" s="2">
        <v>508637</v>
      </c>
      <c r="G1467" s="2">
        <v>505087</v>
      </c>
      <c r="H1467" s="1" t="s">
        <v>94</v>
      </c>
      <c r="I1467" s="2">
        <v>508637</v>
      </c>
      <c r="J1467" s="1">
        <v>100</v>
      </c>
      <c r="N1467" s="1" t="s">
        <v>5747</v>
      </c>
      <c r="T1467" s="1" t="s">
        <v>5746</v>
      </c>
      <c r="U1467" s="1" t="s">
        <v>175</v>
      </c>
      <c r="V1467" s="1" t="s">
        <v>23</v>
      </c>
      <c r="W1467" s="1">
        <v>33616</v>
      </c>
    </row>
    <row r="1468" spans="1:23" x14ac:dyDescent="0.2">
      <c r="A1468" s="1" t="s">
        <v>26</v>
      </c>
      <c r="B1468" s="1" t="s">
        <v>5748</v>
      </c>
      <c r="C1468" s="1" t="s">
        <v>22</v>
      </c>
      <c r="D1468" s="1">
        <v>33584</v>
      </c>
      <c r="E1468" s="1" t="s">
        <v>178</v>
      </c>
      <c r="F1468" s="2">
        <v>342448</v>
      </c>
      <c r="G1468" s="2">
        <v>326807</v>
      </c>
      <c r="H1468" s="1" t="s">
        <v>25</v>
      </c>
      <c r="I1468" s="2">
        <v>171600</v>
      </c>
      <c r="J1468" s="1">
        <v>50</v>
      </c>
      <c r="K1468" s="1">
        <v>3.69567951239546</v>
      </c>
      <c r="N1468" s="1" t="s">
        <v>5749</v>
      </c>
      <c r="T1468" s="1" t="s">
        <v>5748</v>
      </c>
      <c r="U1468" s="1" t="s">
        <v>22</v>
      </c>
      <c r="V1468" s="1" t="s">
        <v>23</v>
      </c>
      <c r="W1468" s="1">
        <v>33584</v>
      </c>
    </row>
    <row r="1469" spans="1:23" x14ac:dyDescent="0.2">
      <c r="A1469" s="1" t="s">
        <v>26</v>
      </c>
      <c r="B1469" s="1" t="s">
        <v>5750</v>
      </c>
      <c r="C1469" s="1" t="s">
        <v>22</v>
      </c>
      <c r="D1469" s="1">
        <v>33584</v>
      </c>
      <c r="E1469" s="1" t="s">
        <v>42</v>
      </c>
      <c r="F1469" s="2">
        <v>318354</v>
      </c>
      <c r="G1469" s="2">
        <v>301335</v>
      </c>
      <c r="H1469" s="1" t="s">
        <v>25</v>
      </c>
      <c r="I1469" s="2">
        <v>200789</v>
      </c>
      <c r="J1469" s="1">
        <v>63</v>
      </c>
      <c r="K1469" s="1">
        <v>4.6929913403524397</v>
      </c>
      <c r="N1469" s="1" t="s">
        <v>5751</v>
      </c>
      <c r="O1469" s="1" t="s">
        <v>5752</v>
      </c>
      <c r="T1469" s="1" t="s">
        <v>5750</v>
      </c>
      <c r="U1469" s="1" t="s">
        <v>22</v>
      </c>
      <c r="V1469" s="1" t="s">
        <v>23</v>
      </c>
      <c r="W1469" s="1">
        <v>33584</v>
      </c>
    </row>
    <row r="1470" spans="1:23" x14ac:dyDescent="0.2">
      <c r="A1470" s="1" t="s">
        <v>26</v>
      </c>
      <c r="B1470" s="1" t="s">
        <v>5753</v>
      </c>
      <c r="C1470" s="1" t="s">
        <v>22</v>
      </c>
      <c r="D1470" s="1">
        <v>33584</v>
      </c>
      <c r="E1470" s="1" t="s">
        <v>93</v>
      </c>
      <c r="F1470" s="2">
        <v>434494</v>
      </c>
      <c r="G1470" s="2">
        <v>464140</v>
      </c>
      <c r="H1470" s="1" t="s">
        <v>25</v>
      </c>
      <c r="I1470" s="2">
        <v>-102264</v>
      </c>
      <c r="J1470" s="1">
        <v>-24</v>
      </c>
      <c r="K1470" s="1">
        <v>8.9080451038244206</v>
      </c>
      <c r="L1470" s="1">
        <v>2.4268623081254899</v>
      </c>
      <c r="N1470" s="1" t="s">
        <v>5754</v>
      </c>
      <c r="O1470" s="1" t="s">
        <v>5755</v>
      </c>
      <c r="P1470" s="1" t="s">
        <v>5756</v>
      </c>
      <c r="Q1470" s="1" t="s">
        <v>5757</v>
      </c>
      <c r="R1470" s="1" t="s">
        <v>5758</v>
      </c>
      <c r="S1470" s="1" t="s">
        <v>5759</v>
      </c>
      <c r="T1470" s="1" t="s">
        <v>5753</v>
      </c>
      <c r="U1470" s="1" t="s">
        <v>22</v>
      </c>
      <c r="V1470" s="1" t="s">
        <v>23</v>
      </c>
      <c r="W1470" s="1">
        <v>33584</v>
      </c>
    </row>
    <row r="1471" spans="1:23" x14ac:dyDescent="0.2">
      <c r="A1471" s="1" t="s">
        <v>106</v>
      </c>
      <c r="B1471" s="1" t="s">
        <v>5760</v>
      </c>
      <c r="C1471" s="1" t="s">
        <v>22</v>
      </c>
      <c r="D1471" s="1">
        <v>33584</v>
      </c>
      <c r="E1471" s="1" t="s">
        <v>131</v>
      </c>
      <c r="F1471" s="2">
        <v>322163</v>
      </c>
      <c r="G1471" s="2">
        <v>311661</v>
      </c>
      <c r="H1471" s="1" t="s">
        <v>25</v>
      </c>
      <c r="I1471" s="2">
        <v>289639</v>
      </c>
      <c r="J1471" s="1">
        <v>90</v>
      </c>
      <c r="K1471" s="1">
        <v>21.015571985544799</v>
      </c>
      <c r="N1471" s="1" t="s">
        <v>5762</v>
      </c>
      <c r="T1471" s="1" t="s">
        <v>5761</v>
      </c>
      <c r="U1471" s="1" t="s">
        <v>659</v>
      </c>
      <c r="V1471" s="1" t="s">
        <v>23</v>
      </c>
      <c r="W1471" s="1">
        <v>33569</v>
      </c>
    </row>
    <row r="1472" spans="1:23" x14ac:dyDescent="0.2">
      <c r="A1472" s="1" t="s">
        <v>26</v>
      </c>
      <c r="B1472" s="1" t="s">
        <v>5763</v>
      </c>
      <c r="C1472" s="1" t="s">
        <v>22</v>
      </c>
      <c r="D1472" s="1">
        <v>33584</v>
      </c>
      <c r="E1472" s="1" t="s">
        <v>31</v>
      </c>
      <c r="F1472" s="2">
        <v>319126</v>
      </c>
      <c r="G1472" s="2">
        <v>300661</v>
      </c>
      <c r="H1472" s="1" t="s">
        <v>25</v>
      </c>
      <c r="I1472" s="2">
        <v>319126</v>
      </c>
      <c r="J1472" s="1">
        <v>100</v>
      </c>
      <c r="N1472" s="1" t="s">
        <v>5765</v>
      </c>
      <c r="Q1472" s="1" t="s">
        <v>5766</v>
      </c>
      <c r="T1472" s="1" t="s">
        <v>5764</v>
      </c>
      <c r="U1472" s="1" t="s">
        <v>175</v>
      </c>
      <c r="V1472" s="1" t="s">
        <v>23</v>
      </c>
      <c r="W1472" s="1">
        <v>33680</v>
      </c>
    </row>
    <row r="1473" spans="1:23" x14ac:dyDescent="0.2">
      <c r="A1473" s="1" t="s">
        <v>26</v>
      </c>
      <c r="B1473" s="1" t="s">
        <v>5767</v>
      </c>
      <c r="C1473" s="1" t="s">
        <v>22</v>
      </c>
      <c r="D1473" s="1">
        <v>33584</v>
      </c>
      <c r="E1473" s="1" t="s">
        <v>31</v>
      </c>
      <c r="F1473" s="2">
        <v>423978</v>
      </c>
      <c r="G1473" s="2">
        <v>396047</v>
      </c>
      <c r="H1473" s="1" t="s">
        <v>25</v>
      </c>
      <c r="I1473" s="2">
        <v>150916</v>
      </c>
      <c r="J1473" s="1">
        <v>36</v>
      </c>
      <c r="K1473" s="1">
        <v>6.5827762866512298</v>
      </c>
      <c r="L1473" s="1">
        <v>2.6779546983162401</v>
      </c>
      <c r="N1473" s="1" t="s">
        <v>5768</v>
      </c>
      <c r="O1473" s="1" t="s">
        <v>5769</v>
      </c>
      <c r="P1473" s="1" t="s">
        <v>5770</v>
      </c>
      <c r="Q1473" s="1" t="s">
        <v>5771</v>
      </c>
      <c r="T1473" s="1" t="s">
        <v>5767</v>
      </c>
      <c r="U1473" s="1" t="s">
        <v>22</v>
      </c>
      <c r="V1473" s="1" t="s">
        <v>23</v>
      </c>
      <c r="W1473" s="1">
        <v>33584</v>
      </c>
    </row>
    <row r="1474" spans="1:23" x14ac:dyDescent="0.2">
      <c r="A1474" s="1" t="s">
        <v>26</v>
      </c>
      <c r="B1474" s="1" t="s">
        <v>5772</v>
      </c>
      <c r="C1474" s="1" t="s">
        <v>22</v>
      </c>
      <c r="D1474" s="1">
        <v>33584</v>
      </c>
      <c r="E1474" s="1" t="s">
        <v>508</v>
      </c>
      <c r="F1474" s="2">
        <v>454906</v>
      </c>
      <c r="G1474" s="2">
        <v>471351</v>
      </c>
      <c r="H1474" s="1" t="s">
        <v>25</v>
      </c>
      <c r="I1474" s="2">
        <v>316645</v>
      </c>
      <c r="J1474" s="1">
        <v>70</v>
      </c>
      <c r="K1474" s="1">
        <v>5.4537440286178303</v>
      </c>
      <c r="L1474" s="1">
        <v>3.85159349098342</v>
      </c>
      <c r="M1474" s="1">
        <v>3.4806257490479302</v>
      </c>
      <c r="N1474" s="1" t="s">
        <v>5773</v>
      </c>
      <c r="T1474" s="1" t="s">
        <v>5772</v>
      </c>
      <c r="U1474" s="1" t="s">
        <v>22</v>
      </c>
      <c r="V1474" s="1" t="s">
        <v>23</v>
      </c>
      <c r="W1474" s="1">
        <v>33584</v>
      </c>
    </row>
    <row r="1475" spans="1:23" x14ac:dyDescent="0.2">
      <c r="A1475" s="1" t="s">
        <v>26</v>
      </c>
      <c r="B1475" s="1" t="s">
        <v>5774</v>
      </c>
      <c r="C1475" s="1" t="s">
        <v>22</v>
      </c>
      <c r="D1475" s="1">
        <v>33584</v>
      </c>
      <c r="E1475" s="1" t="s">
        <v>3519</v>
      </c>
      <c r="F1475" s="2">
        <v>389852</v>
      </c>
      <c r="G1475" s="2">
        <v>416460</v>
      </c>
      <c r="H1475" s="1" t="s">
        <v>25</v>
      </c>
      <c r="I1475" s="2">
        <v>389852</v>
      </c>
      <c r="J1475" s="1">
        <v>100</v>
      </c>
      <c r="K1475" s="1">
        <v>2.4299799410043699</v>
      </c>
      <c r="N1475" s="1" t="s">
        <v>5775</v>
      </c>
      <c r="O1475" s="1" t="s">
        <v>5776</v>
      </c>
      <c r="P1475" s="1" t="s">
        <v>5777</v>
      </c>
      <c r="Q1475" s="1" t="s">
        <v>5778</v>
      </c>
      <c r="T1475" s="1" t="s">
        <v>5774</v>
      </c>
      <c r="U1475" s="1" t="s">
        <v>22</v>
      </c>
      <c r="V1475" s="1" t="s">
        <v>23</v>
      </c>
      <c r="W1475" s="1">
        <v>33584</v>
      </c>
    </row>
    <row r="1476" spans="1:23" x14ac:dyDescent="0.2">
      <c r="A1476" s="1" t="s">
        <v>26</v>
      </c>
      <c r="B1476" s="1" t="s">
        <v>5779</v>
      </c>
      <c r="C1476" s="1" t="s">
        <v>22</v>
      </c>
      <c r="D1476" s="1">
        <v>33584</v>
      </c>
      <c r="E1476" s="1" t="s">
        <v>82</v>
      </c>
      <c r="F1476" s="2">
        <v>299365</v>
      </c>
      <c r="G1476" s="2">
        <v>318556</v>
      </c>
      <c r="H1476" s="1" t="s">
        <v>25</v>
      </c>
      <c r="I1476" s="2">
        <v>-50789</v>
      </c>
      <c r="J1476" s="1">
        <v>-17</v>
      </c>
      <c r="K1476" s="1">
        <v>1.09109105211548</v>
      </c>
      <c r="L1476" s="1">
        <v>1.06664725473541</v>
      </c>
      <c r="N1476" s="1" t="s">
        <v>5781</v>
      </c>
      <c r="Q1476" s="1" t="s">
        <v>5782</v>
      </c>
      <c r="T1476" s="1" t="s">
        <v>5780</v>
      </c>
      <c r="U1476" s="1" t="s">
        <v>175</v>
      </c>
      <c r="V1476" s="1" t="s">
        <v>23</v>
      </c>
      <c r="W1476" s="1">
        <v>33624</v>
      </c>
    </row>
    <row r="1477" spans="1:23" x14ac:dyDescent="0.2">
      <c r="A1477" s="1" t="s">
        <v>26</v>
      </c>
      <c r="B1477" s="1" t="s">
        <v>5783</v>
      </c>
      <c r="C1477" s="1" t="s">
        <v>22</v>
      </c>
      <c r="D1477" s="1">
        <v>33584</v>
      </c>
      <c r="E1477" s="1" t="s">
        <v>1253</v>
      </c>
      <c r="F1477" s="2">
        <v>398199</v>
      </c>
      <c r="G1477" s="2">
        <v>382741</v>
      </c>
      <c r="H1477" s="1" t="s">
        <v>25</v>
      </c>
      <c r="I1477" s="2">
        <v>196694</v>
      </c>
      <c r="J1477" s="1">
        <v>49</v>
      </c>
      <c r="K1477" s="1">
        <v>5.1123461794977096</v>
      </c>
      <c r="N1477" s="1" t="s">
        <v>5784</v>
      </c>
      <c r="O1477" s="1" t="s">
        <v>5785</v>
      </c>
      <c r="P1477" s="1" t="s">
        <v>5786</v>
      </c>
      <c r="T1477" s="1" t="s">
        <v>5783</v>
      </c>
      <c r="U1477" s="1" t="s">
        <v>22</v>
      </c>
      <c r="V1477" s="1" t="s">
        <v>23</v>
      </c>
      <c r="W1477" s="1">
        <v>33584</v>
      </c>
    </row>
    <row r="1478" spans="1:23" x14ac:dyDescent="0.2">
      <c r="A1478" s="1" t="s">
        <v>26</v>
      </c>
      <c r="B1478" s="1" t="s">
        <v>5787</v>
      </c>
      <c r="C1478" s="1" t="s">
        <v>22</v>
      </c>
      <c r="D1478" s="1">
        <v>33584</v>
      </c>
      <c r="E1478" s="1" t="s">
        <v>897</v>
      </c>
      <c r="F1478" s="2">
        <v>493236</v>
      </c>
      <c r="G1478" s="2">
        <v>530213</v>
      </c>
      <c r="H1478" s="1" t="s">
        <v>25</v>
      </c>
      <c r="I1478" s="2">
        <v>466730</v>
      </c>
      <c r="J1478" s="1">
        <v>95</v>
      </c>
      <c r="K1478" s="1">
        <v>27.418797792400898</v>
      </c>
      <c r="N1478" s="1" t="s">
        <v>5788</v>
      </c>
      <c r="Q1478" s="1" t="s">
        <v>5789</v>
      </c>
      <c r="T1478" s="1" t="s">
        <v>5787</v>
      </c>
      <c r="U1478" s="1" t="s">
        <v>22</v>
      </c>
      <c r="V1478" s="1" t="s">
        <v>23</v>
      </c>
      <c r="W1478" s="1">
        <v>33584</v>
      </c>
    </row>
    <row r="1479" spans="1:23" x14ac:dyDescent="0.2">
      <c r="A1479" s="1" t="s">
        <v>26</v>
      </c>
      <c r="B1479" s="1" t="s">
        <v>5790</v>
      </c>
      <c r="C1479" s="1" t="s">
        <v>22</v>
      </c>
      <c r="D1479" s="1">
        <v>33584</v>
      </c>
      <c r="E1479" s="1" t="s">
        <v>445</v>
      </c>
      <c r="F1479" s="2">
        <v>681412</v>
      </c>
      <c r="G1479" s="2">
        <v>718883</v>
      </c>
      <c r="H1479" s="1" t="s">
        <v>25</v>
      </c>
      <c r="I1479" s="2">
        <v>343951</v>
      </c>
      <c r="J1479" s="1">
        <v>50</v>
      </c>
      <c r="K1479" s="1">
        <v>2.9483676873942102</v>
      </c>
      <c r="N1479" s="1" t="s">
        <v>5791</v>
      </c>
      <c r="O1479" s="1" t="s">
        <v>5792</v>
      </c>
      <c r="P1479" s="1" t="s">
        <v>5793</v>
      </c>
      <c r="Q1479" s="1" t="s">
        <v>5794</v>
      </c>
      <c r="R1479" s="1" t="s">
        <v>5795</v>
      </c>
      <c r="S1479" s="1" t="s">
        <v>5796</v>
      </c>
      <c r="T1479" s="1" t="s">
        <v>5790</v>
      </c>
      <c r="U1479" s="1" t="s">
        <v>22</v>
      </c>
      <c r="V1479" s="1" t="s">
        <v>23</v>
      </c>
      <c r="W1479" s="1">
        <v>33584</v>
      </c>
    </row>
    <row r="1480" spans="1:23" x14ac:dyDescent="0.2">
      <c r="A1480" s="1" t="s">
        <v>26</v>
      </c>
      <c r="B1480" s="1" t="s">
        <v>5797</v>
      </c>
      <c r="C1480" s="1" t="s">
        <v>22</v>
      </c>
      <c r="D1480" s="1">
        <v>33584</v>
      </c>
      <c r="E1480" s="1" t="s">
        <v>2003</v>
      </c>
      <c r="F1480" s="2">
        <v>331664</v>
      </c>
      <c r="G1480" s="2">
        <v>314128</v>
      </c>
      <c r="H1480" s="1" t="s">
        <v>25</v>
      </c>
      <c r="I1480" s="2">
        <v>331664</v>
      </c>
      <c r="J1480" s="1">
        <v>100</v>
      </c>
      <c r="N1480" s="1" t="s">
        <v>5798</v>
      </c>
      <c r="T1480" s="1" t="s">
        <v>5797</v>
      </c>
      <c r="U1480" s="1" t="s">
        <v>22</v>
      </c>
      <c r="V1480" s="1" t="s">
        <v>23</v>
      </c>
      <c r="W1480" s="1">
        <v>33584</v>
      </c>
    </row>
    <row r="1481" spans="1:23" x14ac:dyDescent="0.2">
      <c r="A1481" s="1" t="s">
        <v>26</v>
      </c>
      <c r="B1481" s="1" t="s">
        <v>5799</v>
      </c>
      <c r="C1481" s="1" t="s">
        <v>22</v>
      </c>
      <c r="D1481" s="1">
        <v>33584</v>
      </c>
      <c r="E1481" s="1" t="s">
        <v>254</v>
      </c>
      <c r="F1481" s="2">
        <v>370220</v>
      </c>
      <c r="G1481" s="2">
        <v>377495</v>
      </c>
      <c r="H1481" s="1" t="s">
        <v>94</v>
      </c>
      <c r="I1481" s="2">
        <v>294961</v>
      </c>
      <c r="J1481" s="1">
        <v>80</v>
      </c>
      <c r="K1481" s="1">
        <v>8.5612709132006604</v>
      </c>
      <c r="N1481" s="1" t="s">
        <v>5800</v>
      </c>
      <c r="Q1481" s="1" t="s">
        <v>5801</v>
      </c>
      <c r="T1481" s="1" t="s">
        <v>5799</v>
      </c>
      <c r="U1481" s="1" t="s">
        <v>22</v>
      </c>
      <c r="V1481" s="1" t="s">
        <v>23</v>
      </c>
      <c r="W1481" s="1">
        <v>33584</v>
      </c>
    </row>
    <row r="1482" spans="1:23" x14ac:dyDescent="0.2">
      <c r="A1482" s="1" t="s">
        <v>26</v>
      </c>
      <c r="B1482" s="1" t="s">
        <v>5802</v>
      </c>
      <c r="C1482" s="1" t="s">
        <v>22</v>
      </c>
      <c r="D1482" s="1">
        <v>33584</v>
      </c>
      <c r="G1482" s="2">
        <v>385451</v>
      </c>
      <c r="H1482" s="1" t="s">
        <v>25</v>
      </c>
      <c r="N1482" s="1" t="s">
        <v>5803</v>
      </c>
      <c r="T1482" s="1" t="s">
        <v>5802</v>
      </c>
      <c r="U1482" s="1" t="s">
        <v>22</v>
      </c>
      <c r="V1482" s="1" t="s">
        <v>23</v>
      </c>
      <c r="W1482" s="1">
        <v>33584</v>
      </c>
    </row>
    <row r="1483" spans="1:23" x14ac:dyDescent="0.2">
      <c r="A1483" s="1" t="s">
        <v>26</v>
      </c>
      <c r="B1483" s="1" t="s">
        <v>5806</v>
      </c>
      <c r="C1483" s="1" t="s">
        <v>22</v>
      </c>
      <c r="D1483" s="1">
        <v>33584</v>
      </c>
      <c r="E1483" s="1" t="s">
        <v>42</v>
      </c>
      <c r="F1483" s="2">
        <v>337121</v>
      </c>
      <c r="G1483" s="2">
        <v>364818</v>
      </c>
      <c r="H1483" s="1" t="s">
        <v>25</v>
      </c>
      <c r="I1483" s="2">
        <v>337121</v>
      </c>
      <c r="J1483" s="1">
        <v>100</v>
      </c>
      <c r="N1483" s="1" t="s">
        <v>5807</v>
      </c>
      <c r="O1483" s="1" t="s">
        <v>5808</v>
      </c>
      <c r="P1483" s="1">
        <v>8139003800</v>
      </c>
      <c r="Q1483" s="1" t="s">
        <v>5809</v>
      </c>
      <c r="T1483" s="1" t="s">
        <v>5806</v>
      </c>
      <c r="U1483" s="1" t="s">
        <v>22</v>
      </c>
      <c r="V1483" s="1" t="s">
        <v>23</v>
      </c>
      <c r="W1483" s="1">
        <v>33584</v>
      </c>
    </row>
    <row r="1484" spans="1:23" x14ac:dyDescent="0.2">
      <c r="B1484" s="1" t="s">
        <v>5810</v>
      </c>
      <c r="C1484" s="1" t="s">
        <v>22</v>
      </c>
      <c r="D1484" s="1">
        <v>33584</v>
      </c>
      <c r="E1484" s="1" t="s">
        <v>495</v>
      </c>
      <c r="F1484" s="2">
        <v>353593</v>
      </c>
      <c r="G1484" s="2">
        <v>2390</v>
      </c>
      <c r="H1484" s="1" t="s">
        <v>94</v>
      </c>
      <c r="I1484" s="2">
        <v>353593</v>
      </c>
      <c r="J1484" s="1">
        <v>100</v>
      </c>
      <c r="N1484" s="1" t="s">
        <v>918</v>
      </c>
      <c r="Q1484" s="1" t="s">
        <v>5811</v>
      </c>
      <c r="T1484" s="1" t="s">
        <v>293</v>
      </c>
      <c r="U1484" s="1" t="s">
        <v>294</v>
      </c>
      <c r="V1484" s="1" t="s">
        <v>295</v>
      </c>
      <c r="W1484" s="1">
        <v>85261</v>
      </c>
    </row>
    <row r="1485" spans="1:23" x14ac:dyDescent="0.2">
      <c r="A1485" s="1" t="s">
        <v>26</v>
      </c>
      <c r="B1485" s="1" t="s">
        <v>5812</v>
      </c>
      <c r="C1485" s="1" t="s">
        <v>22</v>
      </c>
      <c r="D1485" s="1">
        <v>33584</v>
      </c>
      <c r="E1485" s="1" t="s">
        <v>714</v>
      </c>
      <c r="F1485" s="2">
        <v>376195</v>
      </c>
      <c r="G1485" s="2">
        <v>366191</v>
      </c>
      <c r="H1485" s="1" t="s">
        <v>25</v>
      </c>
      <c r="I1485" s="2">
        <v>295585</v>
      </c>
      <c r="J1485" s="1">
        <v>79</v>
      </c>
      <c r="K1485" s="1">
        <v>9.8247117735401694</v>
      </c>
      <c r="N1485" s="1" t="s">
        <v>5813</v>
      </c>
      <c r="O1485" s="1" t="s">
        <v>5814</v>
      </c>
      <c r="P1485" s="1" t="s">
        <v>5815</v>
      </c>
      <c r="T1485" s="1" t="s">
        <v>5812</v>
      </c>
      <c r="U1485" s="1" t="s">
        <v>22</v>
      </c>
      <c r="V1485" s="1" t="s">
        <v>23</v>
      </c>
      <c r="W1485" s="1">
        <v>33584</v>
      </c>
    </row>
    <row r="1486" spans="1:23" x14ac:dyDescent="0.2">
      <c r="A1486" s="1" t="s">
        <v>26</v>
      </c>
      <c r="B1486" s="1" t="s">
        <v>5816</v>
      </c>
      <c r="C1486" s="1" t="s">
        <v>22</v>
      </c>
      <c r="D1486" s="1">
        <v>33584</v>
      </c>
      <c r="E1486" s="1" t="s">
        <v>213</v>
      </c>
      <c r="F1486" s="2">
        <v>440603</v>
      </c>
      <c r="G1486" s="2">
        <v>462360</v>
      </c>
      <c r="H1486" s="1" t="s">
        <v>25</v>
      </c>
      <c r="I1486" s="2">
        <v>135834</v>
      </c>
      <c r="J1486" s="1">
        <v>31</v>
      </c>
      <c r="K1486" s="1">
        <v>9.9244243882137297</v>
      </c>
      <c r="N1486" s="1" t="s">
        <v>5817</v>
      </c>
      <c r="Q1486" s="1" t="s">
        <v>5818</v>
      </c>
      <c r="T1486" s="1" t="s">
        <v>5816</v>
      </c>
      <c r="U1486" s="1" t="s">
        <v>22</v>
      </c>
      <c r="V1486" s="1" t="s">
        <v>23</v>
      </c>
      <c r="W1486" s="1">
        <v>33584</v>
      </c>
    </row>
    <row r="1487" spans="1:23" x14ac:dyDescent="0.2">
      <c r="A1487" s="1" t="s">
        <v>26</v>
      </c>
      <c r="B1487" s="1" t="s">
        <v>5819</v>
      </c>
      <c r="C1487" s="1" t="s">
        <v>22</v>
      </c>
      <c r="D1487" s="1">
        <v>33584</v>
      </c>
      <c r="E1487" s="1" t="s">
        <v>213</v>
      </c>
      <c r="F1487" s="2">
        <v>477470</v>
      </c>
      <c r="G1487" s="2">
        <v>496361</v>
      </c>
      <c r="H1487" s="1" t="s">
        <v>25</v>
      </c>
      <c r="I1487" s="2">
        <v>328927</v>
      </c>
      <c r="J1487" s="1">
        <v>69</v>
      </c>
      <c r="K1487" s="1">
        <v>9.1419160746465504</v>
      </c>
      <c r="N1487" s="1" t="s">
        <v>5820</v>
      </c>
      <c r="O1487" s="1" t="s">
        <v>5821</v>
      </c>
      <c r="P1487" s="1" t="s">
        <v>5822</v>
      </c>
      <c r="Q1487" s="1" t="s">
        <v>5823</v>
      </c>
      <c r="R1487" s="1" t="s">
        <v>5821</v>
      </c>
      <c r="S1487" s="1" t="s">
        <v>5824</v>
      </c>
      <c r="T1487" s="1" t="s">
        <v>5819</v>
      </c>
      <c r="U1487" s="1" t="s">
        <v>22</v>
      </c>
      <c r="V1487" s="1" t="s">
        <v>23</v>
      </c>
      <c r="W1487" s="1">
        <v>33584</v>
      </c>
    </row>
    <row r="1488" spans="1:23" x14ac:dyDescent="0.2">
      <c r="A1488" s="1" t="s">
        <v>26</v>
      </c>
      <c r="B1488" s="1" t="s">
        <v>5825</v>
      </c>
      <c r="C1488" s="1" t="s">
        <v>22</v>
      </c>
      <c r="D1488" s="1">
        <v>33584</v>
      </c>
      <c r="E1488" s="1" t="s">
        <v>31</v>
      </c>
      <c r="F1488" s="2">
        <v>571121</v>
      </c>
      <c r="G1488" s="2">
        <v>559533</v>
      </c>
      <c r="H1488" s="1" t="s">
        <v>25</v>
      </c>
      <c r="I1488" s="2">
        <v>571121</v>
      </c>
      <c r="J1488" s="1">
        <v>100</v>
      </c>
      <c r="N1488" s="1" t="s">
        <v>5826</v>
      </c>
      <c r="O1488" s="1" t="s">
        <v>5827</v>
      </c>
      <c r="P1488" s="1" t="s">
        <v>5828</v>
      </c>
      <c r="Q1488" s="1" t="s">
        <v>5829</v>
      </c>
      <c r="T1488" s="1" t="s">
        <v>5825</v>
      </c>
      <c r="U1488" s="1" t="s">
        <v>22</v>
      </c>
      <c r="V1488" s="1" t="s">
        <v>23</v>
      </c>
      <c r="W1488" s="1">
        <v>33584</v>
      </c>
    </row>
    <row r="1489" spans="1:23" x14ac:dyDescent="0.2">
      <c r="A1489" s="1" t="s">
        <v>26</v>
      </c>
      <c r="B1489" s="1" t="s">
        <v>5830</v>
      </c>
      <c r="C1489" s="1" t="s">
        <v>22</v>
      </c>
      <c r="D1489" s="1">
        <v>33584</v>
      </c>
      <c r="E1489" s="1" t="s">
        <v>31</v>
      </c>
      <c r="F1489" s="2">
        <v>235507</v>
      </c>
      <c r="G1489" s="2">
        <v>238629</v>
      </c>
      <c r="H1489" s="1" t="s">
        <v>25</v>
      </c>
      <c r="I1489" s="2">
        <v>145507</v>
      </c>
      <c r="J1489" s="1">
        <v>62</v>
      </c>
      <c r="K1489" s="1">
        <v>16.249442956366899</v>
      </c>
      <c r="L1489" s="1">
        <v>3.9161096230336501</v>
      </c>
      <c r="N1489" s="1" t="s">
        <v>5833</v>
      </c>
      <c r="O1489" s="1" t="s">
        <v>5834</v>
      </c>
      <c r="P1489" s="1" t="s">
        <v>5835</v>
      </c>
      <c r="T1489" s="1" t="s">
        <v>5831</v>
      </c>
      <c r="U1489" s="1" t="s">
        <v>5832</v>
      </c>
      <c r="V1489" s="1" t="s">
        <v>23</v>
      </c>
      <c r="W1489" s="1">
        <v>34609</v>
      </c>
    </row>
    <row r="1490" spans="1:23" x14ac:dyDescent="0.2">
      <c r="A1490" s="1" t="s">
        <v>26</v>
      </c>
      <c r="B1490" s="1" t="s">
        <v>5836</v>
      </c>
      <c r="C1490" s="1" t="s">
        <v>22</v>
      </c>
      <c r="D1490" s="1">
        <v>33584</v>
      </c>
      <c r="E1490" s="1" t="s">
        <v>3076</v>
      </c>
      <c r="F1490" s="2">
        <v>407080</v>
      </c>
      <c r="G1490" s="2">
        <v>358855</v>
      </c>
      <c r="H1490" s="1" t="s">
        <v>25</v>
      </c>
      <c r="I1490" s="2">
        <v>401605</v>
      </c>
      <c r="J1490" s="1">
        <v>99</v>
      </c>
      <c r="K1490" s="1">
        <v>1.52901284887121</v>
      </c>
      <c r="N1490" s="1" t="s">
        <v>5837</v>
      </c>
      <c r="O1490" s="1" t="s">
        <v>5838</v>
      </c>
      <c r="P1490" s="1" t="s">
        <v>5839</v>
      </c>
      <c r="Q1490" s="1" t="s">
        <v>5840</v>
      </c>
      <c r="T1490" s="1" t="s">
        <v>5836</v>
      </c>
      <c r="U1490" s="1" t="s">
        <v>22</v>
      </c>
      <c r="V1490" s="1" t="s">
        <v>23</v>
      </c>
      <c r="W1490" s="1">
        <v>33584</v>
      </c>
    </row>
    <row r="1491" spans="1:23" x14ac:dyDescent="0.2">
      <c r="A1491" s="1" t="s">
        <v>26</v>
      </c>
      <c r="B1491" s="1" t="s">
        <v>5841</v>
      </c>
      <c r="C1491" s="1" t="s">
        <v>22</v>
      </c>
      <c r="D1491" s="1">
        <v>33584</v>
      </c>
      <c r="E1491" s="1" t="s">
        <v>2198</v>
      </c>
      <c r="F1491" s="2">
        <v>361424</v>
      </c>
      <c r="G1491" s="2">
        <v>391634</v>
      </c>
      <c r="H1491" s="1" t="s">
        <v>25</v>
      </c>
      <c r="I1491" s="2">
        <v>32311</v>
      </c>
      <c r="J1491" s="1">
        <v>9</v>
      </c>
      <c r="K1491" s="1">
        <v>0.22524940801100099</v>
      </c>
      <c r="N1491" s="1" t="s">
        <v>5842</v>
      </c>
      <c r="O1491" s="1" t="s">
        <v>5843</v>
      </c>
      <c r="P1491" s="1" t="s">
        <v>5844</v>
      </c>
      <c r="Q1491" s="1" t="s">
        <v>5842</v>
      </c>
      <c r="T1491" s="1" t="s">
        <v>5841</v>
      </c>
      <c r="U1491" s="1" t="s">
        <v>22</v>
      </c>
      <c r="V1491" s="1" t="s">
        <v>23</v>
      </c>
      <c r="W1491" s="1">
        <v>33584</v>
      </c>
    </row>
    <row r="1492" spans="1:23" x14ac:dyDescent="0.2">
      <c r="A1492" s="1" t="s">
        <v>26</v>
      </c>
      <c r="B1492" s="1" t="s">
        <v>5845</v>
      </c>
      <c r="C1492" s="1" t="s">
        <v>22</v>
      </c>
      <c r="D1492" s="1">
        <v>33584</v>
      </c>
      <c r="E1492" s="1" t="s">
        <v>2082</v>
      </c>
      <c r="F1492" s="2">
        <v>597714</v>
      </c>
      <c r="G1492" s="2">
        <v>642912</v>
      </c>
      <c r="H1492" s="1" t="s">
        <v>25</v>
      </c>
      <c r="I1492" s="2">
        <v>597714</v>
      </c>
      <c r="J1492" s="1">
        <v>100</v>
      </c>
      <c r="N1492" s="1" t="s">
        <v>5846</v>
      </c>
      <c r="T1492" s="1" t="s">
        <v>5845</v>
      </c>
      <c r="U1492" s="1" t="s">
        <v>22</v>
      </c>
      <c r="V1492" s="1" t="s">
        <v>23</v>
      </c>
      <c r="W1492" s="1">
        <v>33584</v>
      </c>
    </row>
    <row r="1493" spans="1:23" x14ac:dyDescent="0.2">
      <c r="A1493" s="1" t="s">
        <v>26</v>
      </c>
      <c r="B1493" s="1" t="s">
        <v>5847</v>
      </c>
      <c r="C1493" s="1" t="s">
        <v>22</v>
      </c>
      <c r="D1493" s="1">
        <v>33584</v>
      </c>
      <c r="E1493" s="1" t="s">
        <v>263</v>
      </c>
      <c r="F1493" s="2">
        <v>419707</v>
      </c>
      <c r="G1493" s="2">
        <v>423044</v>
      </c>
      <c r="H1493" s="1" t="s">
        <v>25</v>
      </c>
      <c r="I1493" s="2">
        <v>156661</v>
      </c>
      <c r="J1493" s="1">
        <v>37</v>
      </c>
      <c r="K1493" s="1">
        <v>3.5236365048163001</v>
      </c>
      <c r="L1493" s="1">
        <v>2.3569698381496398</v>
      </c>
      <c r="N1493" s="1" t="s">
        <v>5848</v>
      </c>
      <c r="O1493" s="1" t="s">
        <v>5849</v>
      </c>
      <c r="P1493" s="1" t="s">
        <v>5850</v>
      </c>
      <c r="Q1493" s="1" t="s">
        <v>5851</v>
      </c>
      <c r="T1493" s="1" t="s">
        <v>5847</v>
      </c>
      <c r="U1493" s="1" t="s">
        <v>22</v>
      </c>
      <c r="V1493" s="1" t="s">
        <v>23</v>
      </c>
      <c r="W1493" s="1">
        <v>33584</v>
      </c>
    </row>
    <row r="1494" spans="1:23" x14ac:dyDescent="0.2">
      <c r="A1494" s="1" t="s">
        <v>26</v>
      </c>
      <c r="B1494" s="1" t="s">
        <v>5852</v>
      </c>
      <c r="C1494" s="1" t="s">
        <v>22</v>
      </c>
      <c r="D1494" s="1">
        <v>33584</v>
      </c>
      <c r="E1494" s="1" t="s">
        <v>190</v>
      </c>
      <c r="F1494" s="2">
        <v>292831</v>
      </c>
      <c r="G1494" s="2">
        <v>290882</v>
      </c>
      <c r="H1494" s="1" t="s">
        <v>25</v>
      </c>
      <c r="I1494" s="2">
        <v>292831</v>
      </c>
      <c r="J1494" s="1">
        <v>100</v>
      </c>
      <c r="N1494" s="1" t="s">
        <v>5853</v>
      </c>
      <c r="Q1494" s="1" t="s">
        <v>5854</v>
      </c>
      <c r="T1494" s="1" t="s">
        <v>5852</v>
      </c>
      <c r="U1494" s="1" t="s">
        <v>22</v>
      </c>
      <c r="V1494" s="1" t="s">
        <v>23</v>
      </c>
      <c r="W1494" s="1">
        <v>33584</v>
      </c>
    </row>
    <row r="1495" spans="1:23" x14ac:dyDescent="0.2">
      <c r="A1495" s="1" t="s">
        <v>26</v>
      </c>
      <c r="B1495" s="1" t="s">
        <v>5855</v>
      </c>
      <c r="C1495" s="1" t="s">
        <v>22</v>
      </c>
      <c r="D1495" s="1">
        <v>33584</v>
      </c>
      <c r="E1495" s="1" t="s">
        <v>31</v>
      </c>
      <c r="F1495" s="2">
        <v>338556</v>
      </c>
      <c r="G1495" s="2">
        <v>327195</v>
      </c>
      <c r="H1495" s="1" t="s">
        <v>25</v>
      </c>
      <c r="I1495" s="2">
        <v>238761</v>
      </c>
      <c r="J1495" s="1">
        <v>71</v>
      </c>
      <c r="K1495" s="1">
        <v>0.13653973062275901</v>
      </c>
      <c r="N1495" s="1" t="s">
        <v>5856</v>
      </c>
      <c r="O1495" s="1" t="s">
        <v>5857</v>
      </c>
      <c r="P1495" s="1" t="s">
        <v>5858</v>
      </c>
      <c r="T1495" s="1" t="s">
        <v>5855</v>
      </c>
      <c r="U1495" s="1" t="s">
        <v>22</v>
      </c>
      <c r="V1495" s="1" t="s">
        <v>23</v>
      </c>
      <c r="W1495" s="1">
        <v>33584</v>
      </c>
    </row>
    <row r="1496" spans="1:23" x14ac:dyDescent="0.2">
      <c r="A1496" s="1" t="s">
        <v>26</v>
      </c>
      <c r="B1496" s="1" t="s">
        <v>5859</v>
      </c>
      <c r="C1496" s="1" t="s">
        <v>22</v>
      </c>
      <c r="D1496" s="1">
        <v>33584</v>
      </c>
      <c r="E1496" s="1" t="s">
        <v>131</v>
      </c>
      <c r="F1496" s="2">
        <v>337905</v>
      </c>
      <c r="G1496" s="2">
        <v>334431</v>
      </c>
      <c r="H1496" s="1" t="s">
        <v>25</v>
      </c>
      <c r="I1496" s="2">
        <v>151056</v>
      </c>
      <c r="J1496" s="1">
        <v>45</v>
      </c>
      <c r="K1496" s="1">
        <v>4.6553569349549404</v>
      </c>
      <c r="L1496" s="1">
        <v>4.6553569349549404</v>
      </c>
      <c r="N1496" s="1" t="s">
        <v>5860</v>
      </c>
      <c r="T1496" s="1" t="s">
        <v>5859</v>
      </c>
      <c r="U1496" s="1" t="s">
        <v>22</v>
      </c>
      <c r="V1496" s="1" t="s">
        <v>23</v>
      </c>
      <c r="W1496" s="1">
        <v>33584</v>
      </c>
    </row>
    <row r="1497" spans="1:23" x14ac:dyDescent="0.2">
      <c r="A1497" s="1" t="s">
        <v>26</v>
      </c>
      <c r="B1497" s="1" t="s">
        <v>5861</v>
      </c>
      <c r="C1497" s="1" t="s">
        <v>22</v>
      </c>
      <c r="D1497" s="1">
        <v>33584</v>
      </c>
      <c r="E1497" s="1" t="s">
        <v>3476</v>
      </c>
      <c r="F1497" s="2">
        <v>359346</v>
      </c>
      <c r="G1497" s="2">
        <v>368773</v>
      </c>
      <c r="H1497" s="1" t="s">
        <v>25</v>
      </c>
      <c r="I1497" s="2">
        <v>202508</v>
      </c>
      <c r="J1497" s="1">
        <v>56</v>
      </c>
      <c r="K1497" s="1">
        <v>6.8542816661377399</v>
      </c>
      <c r="N1497" s="1" t="s">
        <v>5862</v>
      </c>
      <c r="T1497" s="1" t="s">
        <v>5861</v>
      </c>
      <c r="U1497" s="1" t="s">
        <v>22</v>
      </c>
      <c r="V1497" s="1" t="s">
        <v>23</v>
      </c>
      <c r="W1497" s="1">
        <v>33584</v>
      </c>
    </row>
    <row r="1498" spans="1:23" x14ac:dyDescent="0.2">
      <c r="A1498" s="1" t="s">
        <v>26</v>
      </c>
      <c r="B1498" s="1" t="s">
        <v>5863</v>
      </c>
      <c r="C1498" s="1" t="s">
        <v>22</v>
      </c>
      <c r="D1498" s="1">
        <v>33584</v>
      </c>
      <c r="E1498" s="1" t="s">
        <v>488</v>
      </c>
      <c r="F1498" s="2">
        <v>512574</v>
      </c>
      <c r="G1498" s="2">
        <v>541595</v>
      </c>
      <c r="H1498" s="1" t="s">
        <v>25</v>
      </c>
      <c r="I1498" s="2">
        <v>224154</v>
      </c>
      <c r="J1498" s="1">
        <v>44</v>
      </c>
      <c r="K1498" s="1">
        <v>3.0451418811914999</v>
      </c>
      <c r="N1498" s="1" t="s">
        <v>5864</v>
      </c>
      <c r="O1498" s="1" t="s">
        <v>5865</v>
      </c>
      <c r="P1498" s="1" t="s">
        <v>5866</v>
      </c>
      <c r="Q1498" s="1" t="s">
        <v>5867</v>
      </c>
      <c r="T1498" s="1" t="s">
        <v>5863</v>
      </c>
      <c r="U1498" s="1" t="s">
        <v>22</v>
      </c>
      <c r="V1498" s="1" t="s">
        <v>23</v>
      </c>
      <c r="W1498" s="1">
        <v>33584</v>
      </c>
    </row>
    <row r="1499" spans="1:23" x14ac:dyDescent="0.2">
      <c r="A1499" s="1" t="s">
        <v>26</v>
      </c>
      <c r="B1499" s="1" t="s">
        <v>5868</v>
      </c>
      <c r="C1499" s="1" t="s">
        <v>22</v>
      </c>
      <c r="D1499" s="1">
        <v>33584</v>
      </c>
      <c r="E1499" s="1" t="s">
        <v>495</v>
      </c>
      <c r="F1499" s="2">
        <v>336527</v>
      </c>
      <c r="G1499" s="2">
        <v>356019</v>
      </c>
      <c r="H1499" s="1" t="s">
        <v>25</v>
      </c>
      <c r="I1499" s="2">
        <v>99756</v>
      </c>
      <c r="J1499" s="1">
        <v>30</v>
      </c>
      <c r="K1499" s="1">
        <v>1.02901284893344</v>
      </c>
      <c r="N1499" s="1" t="s">
        <v>5869</v>
      </c>
      <c r="O1499" s="1" t="s">
        <v>5870</v>
      </c>
      <c r="P1499" s="1" t="s">
        <v>5871</v>
      </c>
      <c r="Q1499" s="1" t="s">
        <v>5872</v>
      </c>
      <c r="T1499" s="1" t="s">
        <v>5868</v>
      </c>
      <c r="U1499" s="1" t="s">
        <v>22</v>
      </c>
      <c r="V1499" s="1" t="s">
        <v>23</v>
      </c>
      <c r="W1499" s="1">
        <v>33584</v>
      </c>
    </row>
    <row r="1500" spans="1:23" x14ac:dyDescent="0.2">
      <c r="A1500" s="1" t="s">
        <v>26</v>
      </c>
      <c r="B1500" s="1" t="s">
        <v>5873</v>
      </c>
      <c r="C1500" s="1" t="s">
        <v>22</v>
      </c>
      <c r="D1500" s="1">
        <v>33584</v>
      </c>
      <c r="E1500" s="1" t="s">
        <v>246</v>
      </c>
      <c r="F1500" s="2">
        <v>345831</v>
      </c>
      <c r="G1500" s="2">
        <v>359247</v>
      </c>
      <c r="H1500" s="1" t="s">
        <v>94</v>
      </c>
      <c r="I1500" s="2">
        <v>226086</v>
      </c>
      <c r="J1500" s="1">
        <v>65</v>
      </c>
      <c r="K1500" s="1">
        <v>17.709120375846201</v>
      </c>
      <c r="N1500" s="1" t="s">
        <v>5874</v>
      </c>
      <c r="Q1500" s="1" t="s">
        <v>5875</v>
      </c>
      <c r="T1500" s="1" t="s">
        <v>5873</v>
      </c>
      <c r="U1500" s="1" t="s">
        <v>22</v>
      </c>
      <c r="V1500" s="1" t="s">
        <v>23</v>
      </c>
      <c r="W1500" s="1">
        <v>33584</v>
      </c>
    </row>
    <row r="1501" spans="1:23" x14ac:dyDescent="0.2">
      <c r="A1501" s="1" t="s">
        <v>26</v>
      </c>
      <c r="B1501" s="1" t="s">
        <v>5876</v>
      </c>
      <c r="C1501" s="1" t="s">
        <v>22</v>
      </c>
      <c r="D1501" s="1">
        <v>33584</v>
      </c>
      <c r="E1501" s="1" t="s">
        <v>64</v>
      </c>
      <c r="F1501" s="2">
        <v>227279</v>
      </c>
      <c r="G1501" s="2">
        <v>231981</v>
      </c>
      <c r="H1501" s="1" t="s">
        <v>25</v>
      </c>
      <c r="I1501" s="2">
        <v>227279</v>
      </c>
      <c r="J1501" s="1">
        <v>100</v>
      </c>
      <c r="N1501" s="1" t="s">
        <v>5877</v>
      </c>
      <c r="Q1501" s="1" t="s">
        <v>5878</v>
      </c>
      <c r="T1501" s="1" t="s">
        <v>5876</v>
      </c>
      <c r="U1501" s="1" t="s">
        <v>22</v>
      </c>
      <c r="V1501" s="1" t="s">
        <v>23</v>
      </c>
      <c r="W1501" s="1">
        <v>33584</v>
      </c>
    </row>
    <row r="1502" spans="1:23" x14ac:dyDescent="0.2">
      <c r="A1502" s="1" t="s">
        <v>26</v>
      </c>
      <c r="B1502" s="1" t="s">
        <v>5879</v>
      </c>
      <c r="C1502" s="1" t="s">
        <v>22</v>
      </c>
      <c r="D1502" s="1">
        <v>33584</v>
      </c>
      <c r="E1502" s="1" t="s">
        <v>31</v>
      </c>
      <c r="F1502" s="2">
        <v>155727</v>
      </c>
      <c r="G1502" s="2">
        <v>159726</v>
      </c>
      <c r="H1502" s="1" t="s">
        <v>25</v>
      </c>
      <c r="I1502" s="2">
        <v>155727</v>
      </c>
      <c r="J1502" s="1">
        <v>100</v>
      </c>
      <c r="N1502" s="1" t="s">
        <v>5880</v>
      </c>
      <c r="O1502" s="1" t="s">
        <v>5881</v>
      </c>
      <c r="P1502" s="1" t="s">
        <v>5882</v>
      </c>
      <c r="T1502" s="1" t="s">
        <v>5879</v>
      </c>
      <c r="U1502" s="1" t="s">
        <v>22</v>
      </c>
      <c r="V1502" s="1" t="s">
        <v>23</v>
      </c>
      <c r="W1502" s="1">
        <v>33584</v>
      </c>
    </row>
    <row r="1503" spans="1:23" x14ac:dyDescent="0.2">
      <c r="A1503" s="1" t="s">
        <v>26</v>
      </c>
      <c r="B1503" s="1" t="s">
        <v>5883</v>
      </c>
      <c r="C1503" s="1" t="s">
        <v>22</v>
      </c>
      <c r="D1503" s="1">
        <v>33584</v>
      </c>
      <c r="E1503" s="1" t="s">
        <v>233</v>
      </c>
      <c r="F1503" s="2">
        <v>413262</v>
      </c>
      <c r="G1503" s="2">
        <v>413441</v>
      </c>
      <c r="H1503" s="1" t="s">
        <v>25</v>
      </c>
      <c r="I1503" s="2">
        <v>384224</v>
      </c>
      <c r="J1503" s="1">
        <v>93</v>
      </c>
      <c r="K1503" s="1">
        <v>11.0290128489645</v>
      </c>
      <c r="N1503" s="1" t="s">
        <v>5884</v>
      </c>
      <c r="O1503" s="1" t="s">
        <v>5885</v>
      </c>
      <c r="P1503" s="1" t="s">
        <v>5886</v>
      </c>
      <c r="Q1503" s="1" t="s">
        <v>5887</v>
      </c>
      <c r="T1503" s="1" t="s">
        <v>5883</v>
      </c>
      <c r="U1503" s="1" t="s">
        <v>22</v>
      </c>
      <c r="V1503" s="1" t="s">
        <v>23</v>
      </c>
      <c r="W1503" s="1">
        <v>33584</v>
      </c>
    </row>
    <row r="1504" spans="1:23" x14ac:dyDescent="0.2">
      <c r="B1504" s="1" t="s">
        <v>5888</v>
      </c>
      <c r="C1504" s="1" t="s">
        <v>22</v>
      </c>
      <c r="D1504" s="1">
        <v>33584</v>
      </c>
      <c r="E1504" s="1" t="s">
        <v>4665</v>
      </c>
      <c r="F1504" s="2">
        <v>269134</v>
      </c>
      <c r="G1504" s="2">
        <v>294900</v>
      </c>
      <c r="H1504" s="1" t="s">
        <v>25</v>
      </c>
      <c r="I1504" s="2">
        <v>-1266</v>
      </c>
      <c r="J1504" s="1">
        <v>0</v>
      </c>
      <c r="K1504" s="1">
        <v>1.46449671996341</v>
      </c>
      <c r="N1504" s="1" t="s">
        <v>5889</v>
      </c>
      <c r="O1504" s="1" t="s">
        <v>5890</v>
      </c>
      <c r="T1504" s="1" t="s">
        <v>5888</v>
      </c>
      <c r="U1504" s="1" t="s">
        <v>22</v>
      </c>
      <c r="V1504" s="1" t="s">
        <v>23</v>
      </c>
      <c r="W1504" s="1">
        <v>33584</v>
      </c>
    </row>
    <row r="1505" spans="1:23" x14ac:dyDescent="0.2">
      <c r="A1505" s="1" t="s">
        <v>142</v>
      </c>
      <c r="B1505" s="1" t="s">
        <v>5891</v>
      </c>
      <c r="C1505" s="1" t="s">
        <v>22</v>
      </c>
      <c r="D1505" s="1">
        <v>33584</v>
      </c>
      <c r="E1505" s="1" t="s">
        <v>70</v>
      </c>
      <c r="F1505" s="2">
        <v>272268</v>
      </c>
      <c r="G1505" s="2">
        <v>294298</v>
      </c>
      <c r="H1505" s="1" t="s">
        <v>25</v>
      </c>
      <c r="I1505" s="2">
        <v>233998</v>
      </c>
      <c r="J1505" s="1">
        <v>86</v>
      </c>
      <c r="K1505" s="1">
        <v>11.1849268274902</v>
      </c>
      <c r="N1505" s="1" t="s">
        <v>5892</v>
      </c>
      <c r="O1505" s="1" t="s">
        <v>5893</v>
      </c>
      <c r="P1505" s="1" t="s">
        <v>5894</v>
      </c>
      <c r="Q1505" s="1" t="s">
        <v>5895</v>
      </c>
      <c r="S1505" s="1" t="s">
        <v>5896</v>
      </c>
      <c r="T1505" s="1" t="s">
        <v>5891</v>
      </c>
      <c r="U1505" s="1" t="s">
        <v>22</v>
      </c>
      <c r="V1505" s="1" t="s">
        <v>23</v>
      </c>
      <c r="W1505" s="1">
        <v>33584</v>
      </c>
    </row>
    <row r="1506" spans="1:23" x14ac:dyDescent="0.2">
      <c r="A1506" s="1" t="s">
        <v>26</v>
      </c>
      <c r="B1506" s="1" t="s">
        <v>5897</v>
      </c>
      <c r="C1506" s="1" t="s">
        <v>22</v>
      </c>
      <c r="D1506" s="1">
        <v>33584</v>
      </c>
      <c r="E1506" s="1" t="s">
        <v>87</v>
      </c>
      <c r="F1506" s="2">
        <v>353810</v>
      </c>
      <c r="G1506" s="2">
        <v>336693</v>
      </c>
      <c r="H1506" s="1" t="s">
        <v>25</v>
      </c>
      <c r="I1506" s="2">
        <v>205935</v>
      </c>
      <c r="J1506" s="1">
        <v>58</v>
      </c>
      <c r="K1506" s="1">
        <v>8.4268623113923695</v>
      </c>
      <c r="L1506" s="1">
        <v>2.24944295655366</v>
      </c>
      <c r="N1506" s="1" t="s">
        <v>5898</v>
      </c>
      <c r="P1506" s="1">
        <v>8135978160</v>
      </c>
      <c r="T1506" s="1" t="s">
        <v>5897</v>
      </c>
      <c r="U1506" s="1" t="s">
        <v>22</v>
      </c>
      <c r="V1506" s="1" t="s">
        <v>23</v>
      </c>
      <c r="W1506" s="1">
        <v>33584</v>
      </c>
    </row>
    <row r="1507" spans="1:23" x14ac:dyDescent="0.2">
      <c r="A1507" s="1" t="s">
        <v>26</v>
      </c>
      <c r="B1507" s="1" t="s">
        <v>5899</v>
      </c>
      <c r="C1507" s="1" t="s">
        <v>22</v>
      </c>
      <c r="D1507" s="1">
        <v>33584</v>
      </c>
      <c r="E1507" s="1" t="s">
        <v>31</v>
      </c>
      <c r="F1507" s="2">
        <v>327523</v>
      </c>
      <c r="G1507" s="2">
        <v>319887</v>
      </c>
      <c r="H1507" s="1" t="s">
        <v>94</v>
      </c>
      <c r="I1507" s="2">
        <v>327523</v>
      </c>
      <c r="J1507" s="1">
        <v>100</v>
      </c>
      <c r="N1507" s="1" t="s">
        <v>5900</v>
      </c>
      <c r="Q1507" s="1" t="s">
        <v>5901</v>
      </c>
      <c r="T1507" s="1" t="s">
        <v>5899</v>
      </c>
      <c r="U1507" s="1" t="s">
        <v>22</v>
      </c>
      <c r="V1507" s="1" t="s">
        <v>23</v>
      </c>
      <c r="W1507" s="1">
        <v>33584</v>
      </c>
    </row>
    <row r="1508" spans="1:23" x14ac:dyDescent="0.2">
      <c r="A1508" s="1" t="s">
        <v>26</v>
      </c>
      <c r="B1508" s="1" t="s">
        <v>5902</v>
      </c>
      <c r="C1508" s="1" t="s">
        <v>22</v>
      </c>
      <c r="D1508" s="1">
        <v>33584</v>
      </c>
      <c r="E1508" s="1" t="s">
        <v>254</v>
      </c>
      <c r="F1508" s="2">
        <v>355722</v>
      </c>
      <c r="G1508" s="2">
        <v>358305</v>
      </c>
      <c r="H1508" s="1" t="s">
        <v>25</v>
      </c>
      <c r="I1508" s="2">
        <v>268944</v>
      </c>
      <c r="J1508" s="1">
        <v>76</v>
      </c>
      <c r="K1508" s="1">
        <v>7.7843891931128004</v>
      </c>
      <c r="N1508" s="1" t="s">
        <v>5903</v>
      </c>
      <c r="O1508" s="1" t="s">
        <v>5904</v>
      </c>
      <c r="P1508" s="1" t="s">
        <v>5905</v>
      </c>
      <c r="Q1508" s="1" t="s">
        <v>5906</v>
      </c>
      <c r="R1508" s="1" t="s">
        <v>5907</v>
      </c>
      <c r="S1508" s="1" t="s">
        <v>5905</v>
      </c>
      <c r="T1508" s="1" t="s">
        <v>5902</v>
      </c>
      <c r="U1508" s="1" t="s">
        <v>22</v>
      </c>
      <c r="V1508" s="1" t="s">
        <v>23</v>
      </c>
      <c r="W1508" s="1">
        <v>33584</v>
      </c>
    </row>
    <row r="1509" spans="1:23" x14ac:dyDescent="0.2">
      <c r="A1509" s="1" t="s">
        <v>26</v>
      </c>
      <c r="B1509" s="1" t="s">
        <v>5908</v>
      </c>
      <c r="C1509" s="1" t="s">
        <v>22</v>
      </c>
      <c r="D1509" s="1">
        <v>33584</v>
      </c>
      <c r="E1509" s="1" t="s">
        <v>182</v>
      </c>
      <c r="F1509" s="2">
        <v>351550</v>
      </c>
      <c r="G1509" s="2">
        <v>353505</v>
      </c>
      <c r="H1509" s="1" t="s">
        <v>25</v>
      </c>
      <c r="I1509" s="2">
        <v>351550</v>
      </c>
      <c r="J1509" s="1">
        <v>100</v>
      </c>
      <c r="K1509" s="1">
        <v>2.46987306411165</v>
      </c>
      <c r="N1509" s="1" t="s">
        <v>5909</v>
      </c>
      <c r="T1509" s="1" t="s">
        <v>5908</v>
      </c>
      <c r="U1509" s="1" t="s">
        <v>22</v>
      </c>
      <c r="V1509" s="1" t="s">
        <v>23</v>
      </c>
      <c r="W1509" s="1">
        <v>33584</v>
      </c>
    </row>
    <row r="1510" spans="1:23" x14ac:dyDescent="0.2">
      <c r="A1510" s="1" t="s">
        <v>26</v>
      </c>
      <c r="B1510" s="1" t="s">
        <v>5600</v>
      </c>
      <c r="C1510" s="1" t="s">
        <v>22</v>
      </c>
      <c r="D1510" s="1">
        <v>33584</v>
      </c>
      <c r="E1510" s="1" t="s">
        <v>105</v>
      </c>
      <c r="F1510" s="2">
        <v>626182</v>
      </c>
      <c r="G1510" s="2">
        <v>709597</v>
      </c>
      <c r="H1510" s="1" t="s">
        <v>25</v>
      </c>
      <c r="I1510" s="2">
        <v>626182</v>
      </c>
      <c r="J1510" s="1">
        <v>100</v>
      </c>
      <c r="N1510" s="1" t="s">
        <v>5910</v>
      </c>
      <c r="O1510" s="1" t="s">
        <v>5911</v>
      </c>
      <c r="P1510" s="1">
        <v>8183554896</v>
      </c>
      <c r="Q1510" s="1" t="s">
        <v>5910</v>
      </c>
      <c r="T1510" s="1" t="s">
        <v>5600</v>
      </c>
      <c r="U1510" s="1" t="s">
        <v>22</v>
      </c>
      <c r="V1510" s="1" t="s">
        <v>23</v>
      </c>
      <c r="W1510" s="1">
        <v>33584</v>
      </c>
    </row>
    <row r="1511" spans="1:23" x14ac:dyDescent="0.2">
      <c r="A1511" s="1" t="s">
        <v>26</v>
      </c>
      <c r="B1511" s="1" t="s">
        <v>5912</v>
      </c>
      <c r="C1511" s="1" t="s">
        <v>22</v>
      </c>
      <c r="D1511" s="1">
        <v>33584</v>
      </c>
      <c r="E1511" s="1" t="s">
        <v>597</v>
      </c>
      <c r="F1511" s="2">
        <v>323523</v>
      </c>
      <c r="G1511" s="2">
        <v>337497</v>
      </c>
      <c r="H1511" s="1" t="s">
        <v>25</v>
      </c>
      <c r="I1511" s="2">
        <v>308024</v>
      </c>
      <c r="J1511" s="1">
        <v>95</v>
      </c>
      <c r="K1511" s="1">
        <v>29.8704106985202</v>
      </c>
      <c r="L1511" s="1">
        <v>12.647292418981401</v>
      </c>
      <c r="N1511" s="1" t="s">
        <v>5913</v>
      </c>
      <c r="O1511" s="1" t="s">
        <v>5914</v>
      </c>
      <c r="P1511" s="1" t="s">
        <v>5915</v>
      </c>
      <c r="T1511" s="1" t="s">
        <v>5912</v>
      </c>
      <c r="U1511" s="1" t="s">
        <v>22</v>
      </c>
      <c r="V1511" s="1" t="s">
        <v>23</v>
      </c>
      <c r="W1511" s="1">
        <v>33584</v>
      </c>
    </row>
    <row r="1512" spans="1:23" x14ac:dyDescent="0.2">
      <c r="A1512" s="1" t="s">
        <v>26</v>
      </c>
      <c r="B1512" s="1" t="s">
        <v>5916</v>
      </c>
      <c r="C1512" s="1" t="s">
        <v>22</v>
      </c>
      <c r="D1512" s="1">
        <v>33584</v>
      </c>
      <c r="E1512" s="1" t="s">
        <v>207</v>
      </c>
      <c r="F1512" s="2">
        <v>358693</v>
      </c>
      <c r="G1512" s="2">
        <v>358678</v>
      </c>
      <c r="H1512" s="1" t="s">
        <v>25</v>
      </c>
      <c r="I1512" s="2">
        <v>300741</v>
      </c>
      <c r="J1512" s="1">
        <v>84</v>
      </c>
      <c r="K1512" s="1">
        <v>5.2091203759707199</v>
      </c>
      <c r="N1512" s="1" t="s">
        <v>5917</v>
      </c>
      <c r="O1512" s="1" t="s">
        <v>5918</v>
      </c>
      <c r="P1512" s="1">
        <v>8134510500</v>
      </c>
      <c r="Q1512" s="1" t="s">
        <v>5917</v>
      </c>
      <c r="T1512" s="1" t="s">
        <v>5916</v>
      </c>
      <c r="U1512" s="1" t="s">
        <v>22</v>
      </c>
      <c r="V1512" s="1" t="s">
        <v>23</v>
      </c>
      <c r="W1512" s="1">
        <v>33584</v>
      </c>
    </row>
    <row r="1513" spans="1:23" x14ac:dyDescent="0.2">
      <c r="A1513" s="1" t="s">
        <v>26</v>
      </c>
      <c r="B1513" s="1" t="s">
        <v>5919</v>
      </c>
      <c r="C1513" s="1" t="s">
        <v>22</v>
      </c>
      <c r="D1513" s="1">
        <v>33584</v>
      </c>
      <c r="E1513" s="1" t="s">
        <v>563</v>
      </c>
      <c r="F1513" s="2">
        <v>446546</v>
      </c>
      <c r="G1513" s="2">
        <v>235500</v>
      </c>
      <c r="H1513" s="1" t="s">
        <v>25</v>
      </c>
      <c r="I1513" s="2">
        <v>177642</v>
      </c>
      <c r="J1513" s="1">
        <v>40</v>
      </c>
      <c r="K1513" s="1">
        <v>16.840840806109298</v>
      </c>
      <c r="L1513" s="1">
        <v>5.0478300534211904</v>
      </c>
      <c r="N1513" s="1" t="s">
        <v>5920</v>
      </c>
      <c r="O1513" s="1" t="s">
        <v>5921</v>
      </c>
      <c r="P1513" s="1" t="s">
        <v>5922</v>
      </c>
      <c r="Q1513" s="1" t="s">
        <v>5923</v>
      </c>
      <c r="T1513" s="1" t="s">
        <v>5919</v>
      </c>
      <c r="U1513" s="1" t="s">
        <v>22</v>
      </c>
      <c r="V1513" s="1" t="s">
        <v>23</v>
      </c>
      <c r="W1513" s="1">
        <v>33584</v>
      </c>
    </row>
    <row r="1514" spans="1:23" x14ac:dyDescent="0.2">
      <c r="A1514" s="1" t="s">
        <v>26</v>
      </c>
      <c r="B1514" s="1" t="s">
        <v>5924</v>
      </c>
      <c r="C1514" s="1" t="s">
        <v>22</v>
      </c>
      <c r="D1514" s="1">
        <v>33584</v>
      </c>
      <c r="E1514" s="1" t="s">
        <v>31</v>
      </c>
      <c r="F1514" s="2">
        <v>359725</v>
      </c>
      <c r="G1514" s="2">
        <v>382078</v>
      </c>
      <c r="H1514" s="1" t="s">
        <v>25</v>
      </c>
      <c r="I1514" s="2">
        <v>268211</v>
      </c>
      <c r="J1514" s="1">
        <v>75</v>
      </c>
      <c r="K1514" s="1">
        <v>6.4564322039588298</v>
      </c>
      <c r="N1514" s="1" t="s">
        <v>5925</v>
      </c>
      <c r="O1514" s="1" t="s">
        <v>5926</v>
      </c>
      <c r="P1514" s="1">
        <v>8139182220</v>
      </c>
      <c r="Q1514" s="1" t="s">
        <v>5927</v>
      </c>
      <c r="R1514" s="1" t="s">
        <v>5928</v>
      </c>
      <c r="S1514" s="1" t="s">
        <v>5929</v>
      </c>
      <c r="T1514" s="1" t="s">
        <v>5924</v>
      </c>
      <c r="U1514" s="1" t="s">
        <v>22</v>
      </c>
      <c r="V1514" s="1" t="s">
        <v>23</v>
      </c>
      <c r="W1514" s="1">
        <v>33584</v>
      </c>
    </row>
    <row r="1515" spans="1:23" x14ac:dyDescent="0.2">
      <c r="A1515" s="1" t="s">
        <v>26</v>
      </c>
      <c r="B1515" s="1" t="s">
        <v>5930</v>
      </c>
      <c r="C1515" s="1" t="s">
        <v>22</v>
      </c>
      <c r="D1515" s="1">
        <v>33584</v>
      </c>
      <c r="E1515" s="1" t="s">
        <v>1221</v>
      </c>
      <c r="F1515" s="2">
        <v>297417</v>
      </c>
      <c r="G1515" s="2">
        <v>319874</v>
      </c>
      <c r="H1515" s="1" t="s">
        <v>94</v>
      </c>
      <c r="I1515" s="2">
        <v>297417</v>
      </c>
      <c r="J1515" s="1">
        <v>100</v>
      </c>
      <c r="N1515" s="1" t="s">
        <v>5931</v>
      </c>
      <c r="T1515" s="1" t="s">
        <v>293</v>
      </c>
      <c r="U1515" s="1" t="s">
        <v>294</v>
      </c>
      <c r="V1515" s="1" t="s">
        <v>295</v>
      </c>
      <c r="W1515" s="1">
        <v>85261</v>
      </c>
    </row>
    <row r="1516" spans="1:23" x14ac:dyDescent="0.2">
      <c r="A1516" s="1" t="s">
        <v>26</v>
      </c>
      <c r="B1516" s="1" t="s">
        <v>5932</v>
      </c>
      <c r="C1516" s="1" t="s">
        <v>22</v>
      </c>
      <c r="D1516" s="1">
        <v>33584</v>
      </c>
      <c r="E1516" s="1" t="s">
        <v>322</v>
      </c>
      <c r="F1516" s="2">
        <v>372462</v>
      </c>
      <c r="G1516" s="2">
        <v>364520</v>
      </c>
      <c r="H1516" s="1" t="s">
        <v>25</v>
      </c>
      <c r="I1516" s="2">
        <v>312466</v>
      </c>
      <c r="J1516" s="1">
        <v>84</v>
      </c>
      <c r="K1516" s="1">
        <v>18.5854644620544</v>
      </c>
      <c r="N1516" s="1" t="s">
        <v>5933</v>
      </c>
      <c r="O1516" s="1" t="s">
        <v>5934</v>
      </c>
      <c r="P1516" s="1" t="s">
        <v>5935</v>
      </c>
      <c r="T1516" s="1" t="s">
        <v>5932</v>
      </c>
      <c r="U1516" s="1" t="s">
        <v>22</v>
      </c>
      <c r="V1516" s="1" t="s">
        <v>23</v>
      </c>
      <c r="W1516" s="1">
        <v>33584</v>
      </c>
    </row>
    <row r="1517" spans="1:23" x14ac:dyDescent="0.2">
      <c r="A1517" s="1" t="s">
        <v>26</v>
      </c>
      <c r="B1517" s="1" t="s">
        <v>5936</v>
      </c>
      <c r="C1517" s="1" t="s">
        <v>22</v>
      </c>
      <c r="D1517" s="1">
        <v>33584</v>
      </c>
      <c r="E1517" s="1" t="s">
        <v>1072</v>
      </c>
      <c r="F1517" s="2">
        <v>391535</v>
      </c>
      <c r="G1517" s="2">
        <v>393020</v>
      </c>
      <c r="H1517" s="1" t="s">
        <v>25</v>
      </c>
      <c r="I1517" s="2">
        <v>171303</v>
      </c>
      <c r="J1517" s="1">
        <v>44</v>
      </c>
      <c r="K1517" s="1">
        <v>4.3058945695813398</v>
      </c>
      <c r="N1517" s="1" t="s">
        <v>5937</v>
      </c>
      <c r="O1517" s="1" t="s">
        <v>5938</v>
      </c>
      <c r="P1517" s="1" t="s">
        <v>5939</v>
      </c>
      <c r="T1517" s="1" t="s">
        <v>5936</v>
      </c>
      <c r="U1517" s="1" t="s">
        <v>22</v>
      </c>
      <c r="V1517" s="1" t="s">
        <v>23</v>
      </c>
      <c r="W1517" s="1">
        <v>33584</v>
      </c>
    </row>
    <row r="1518" spans="1:23" x14ac:dyDescent="0.2">
      <c r="A1518" s="1" t="s">
        <v>26</v>
      </c>
      <c r="B1518" s="1" t="s">
        <v>5940</v>
      </c>
      <c r="C1518" s="1" t="s">
        <v>22</v>
      </c>
      <c r="D1518" s="1">
        <v>33584</v>
      </c>
      <c r="E1518" s="1" t="s">
        <v>1030</v>
      </c>
      <c r="F1518" s="2">
        <v>381650</v>
      </c>
      <c r="G1518" s="2">
        <v>393570</v>
      </c>
      <c r="H1518" s="1" t="s">
        <v>25</v>
      </c>
      <c r="I1518" s="2">
        <v>277876</v>
      </c>
      <c r="J1518" s="1">
        <v>73</v>
      </c>
      <c r="K1518" s="1">
        <v>2.0855354997106401</v>
      </c>
      <c r="N1518" s="1" t="s">
        <v>5941</v>
      </c>
      <c r="T1518" s="1" t="s">
        <v>5940</v>
      </c>
      <c r="U1518" s="1" t="s">
        <v>22</v>
      </c>
      <c r="V1518" s="1" t="s">
        <v>23</v>
      </c>
      <c r="W1518" s="1">
        <v>33584</v>
      </c>
    </row>
    <row r="1519" spans="1:23" x14ac:dyDescent="0.2">
      <c r="B1519" s="1" t="s">
        <v>5942</v>
      </c>
      <c r="C1519" s="1" t="s">
        <v>22</v>
      </c>
      <c r="D1519" s="1">
        <v>33584</v>
      </c>
      <c r="E1519" s="1" t="s">
        <v>161</v>
      </c>
      <c r="F1519" s="2">
        <v>567794</v>
      </c>
      <c r="G1519" s="2">
        <v>749000</v>
      </c>
      <c r="H1519" s="1" t="s">
        <v>25</v>
      </c>
      <c r="I1519" s="2">
        <v>189896</v>
      </c>
      <c r="J1519" s="1">
        <v>33</v>
      </c>
      <c r="K1519" s="1">
        <v>2.6749785115947402</v>
      </c>
      <c r="N1519" s="1" t="s">
        <v>5946</v>
      </c>
      <c r="O1519" s="1" t="s">
        <v>5947</v>
      </c>
      <c r="P1519" s="1" t="s">
        <v>5948</v>
      </c>
      <c r="Q1519" s="1" t="s">
        <v>5949</v>
      </c>
      <c r="R1519" s="1" t="s">
        <v>5950</v>
      </c>
      <c r="S1519" s="1" t="s">
        <v>5951</v>
      </c>
      <c r="T1519" s="1" t="s">
        <v>5943</v>
      </c>
      <c r="U1519" s="1" t="s">
        <v>5944</v>
      </c>
      <c r="V1519" s="1" t="s">
        <v>5945</v>
      </c>
      <c r="W1519" s="1">
        <v>98053</v>
      </c>
    </row>
    <row r="1520" spans="1:23" x14ac:dyDescent="0.2">
      <c r="A1520" s="1" t="s">
        <v>26</v>
      </c>
      <c r="B1520" s="1" t="s">
        <v>5952</v>
      </c>
      <c r="C1520" s="1" t="s">
        <v>22</v>
      </c>
      <c r="D1520" s="1">
        <v>33584</v>
      </c>
      <c r="E1520" s="1" t="s">
        <v>31</v>
      </c>
      <c r="F1520" s="2">
        <v>464797</v>
      </c>
      <c r="G1520" s="2">
        <v>442453</v>
      </c>
      <c r="H1520" s="1" t="s">
        <v>25</v>
      </c>
      <c r="I1520" s="2">
        <v>169670</v>
      </c>
      <c r="J1520" s="1">
        <v>37</v>
      </c>
      <c r="K1520" s="1">
        <v>4.1580451072779701</v>
      </c>
      <c r="L1520" s="1">
        <v>3.4833139244822702</v>
      </c>
      <c r="N1520" s="1" t="s">
        <v>5954</v>
      </c>
      <c r="O1520" s="1" t="s">
        <v>5955</v>
      </c>
      <c r="P1520" s="1" t="s">
        <v>5956</v>
      </c>
      <c r="Q1520" s="1" t="s">
        <v>5957</v>
      </c>
      <c r="T1520" s="1" t="s">
        <v>5953</v>
      </c>
      <c r="U1520" s="1" t="s">
        <v>366</v>
      </c>
      <c r="V1520" s="1" t="s">
        <v>23</v>
      </c>
      <c r="W1520" s="1">
        <v>33550</v>
      </c>
    </row>
    <row r="1521" spans="1:23" x14ac:dyDescent="0.2">
      <c r="A1521" s="1" t="s">
        <v>26</v>
      </c>
      <c r="B1521" s="1" t="s">
        <v>5958</v>
      </c>
      <c r="C1521" s="1" t="s">
        <v>22</v>
      </c>
      <c r="D1521" s="1">
        <v>33584</v>
      </c>
      <c r="E1521" s="1" t="s">
        <v>1104</v>
      </c>
      <c r="F1521" s="2">
        <v>162562</v>
      </c>
      <c r="G1521" s="2">
        <v>65000</v>
      </c>
      <c r="H1521" s="1" t="s">
        <v>25</v>
      </c>
      <c r="I1521" s="2">
        <v>162562</v>
      </c>
      <c r="J1521" s="1">
        <v>100</v>
      </c>
      <c r="N1521" s="1" t="s">
        <v>5959</v>
      </c>
      <c r="Q1521" s="1" t="s">
        <v>5960</v>
      </c>
      <c r="T1521" s="1" t="s">
        <v>5958</v>
      </c>
      <c r="U1521" s="1" t="s">
        <v>22</v>
      </c>
      <c r="V1521" s="1" t="s">
        <v>23</v>
      </c>
      <c r="W1521" s="1">
        <v>33584</v>
      </c>
    </row>
    <row r="1522" spans="1:23" x14ac:dyDescent="0.2">
      <c r="A1522" s="1" t="s">
        <v>26</v>
      </c>
      <c r="B1522" s="1" t="s">
        <v>5961</v>
      </c>
      <c r="C1522" s="1" t="s">
        <v>22</v>
      </c>
      <c r="D1522" s="1">
        <v>33584</v>
      </c>
      <c r="E1522" s="1" t="s">
        <v>535</v>
      </c>
      <c r="F1522" s="2">
        <v>312297</v>
      </c>
      <c r="G1522" s="2">
        <v>329806</v>
      </c>
      <c r="H1522" s="1" t="s">
        <v>25</v>
      </c>
      <c r="I1522" s="2">
        <v>312297</v>
      </c>
      <c r="J1522" s="1">
        <v>100</v>
      </c>
      <c r="N1522" s="1" t="s">
        <v>5962</v>
      </c>
      <c r="O1522" s="1" t="s">
        <v>5963</v>
      </c>
      <c r="P1522" s="1" t="s">
        <v>5964</v>
      </c>
      <c r="T1522" s="1" t="s">
        <v>5961</v>
      </c>
      <c r="U1522" s="1" t="s">
        <v>22</v>
      </c>
      <c r="V1522" s="1" t="s">
        <v>23</v>
      </c>
      <c r="W1522" s="1">
        <v>33584</v>
      </c>
    </row>
    <row r="1523" spans="1:23" x14ac:dyDescent="0.2">
      <c r="A1523" s="1" t="s">
        <v>26</v>
      </c>
      <c r="B1523" s="1" t="s">
        <v>5965</v>
      </c>
      <c r="C1523" s="1" t="s">
        <v>22</v>
      </c>
      <c r="D1523" s="1">
        <v>33584</v>
      </c>
      <c r="F1523" s="2">
        <v>361480</v>
      </c>
      <c r="G1523" s="2">
        <v>361480</v>
      </c>
      <c r="H1523" s="1" t="s">
        <v>94</v>
      </c>
      <c r="I1523" s="2">
        <v>361480</v>
      </c>
      <c r="J1523" s="1">
        <v>100</v>
      </c>
      <c r="N1523" s="1" t="s">
        <v>481</v>
      </c>
    </row>
    <row r="1524" spans="1:23" x14ac:dyDescent="0.2">
      <c r="A1524" s="1" t="s">
        <v>26</v>
      </c>
      <c r="B1524" s="1" t="s">
        <v>5966</v>
      </c>
      <c r="C1524" s="1" t="s">
        <v>22</v>
      </c>
      <c r="D1524" s="1">
        <v>33584</v>
      </c>
      <c r="E1524" s="1" t="s">
        <v>343</v>
      </c>
      <c r="F1524" s="2">
        <v>384656</v>
      </c>
      <c r="G1524" s="2">
        <v>403641</v>
      </c>
      <c r="H1524" s="1" t="s">
        <v>25</v>
      </c>
      <c r="I1524" s="2">
        <v>99586</v>
      </c>
      <c r="J1524" s="1">
        <v>26</v>
      </c>
      <c r="K1524" s="1">
        <v>1.5451418815026301</v>
      </c>
      <c r="N1524" s="1" t="s">
        <v>5967</v>
      </c>
      <c r="O1524" s="1" t="s">
        <v>5968</v>
      </c>
      <c r="P1524" s="1" t="s">
        <v>5969</v>
      </c>
      <c r="T1524" s="1" t="s">
        <v>5966</v>
      </c>
      <c r="U1524" s="1" t="s">
        <v>22</v>
      </c>
      <c r="V1524" s="1" t="s">
        <v>23</v>
      </c>
      <c r="W1524" s="1">
        <v>33584</v>
      </c>
    </row>
    <row r="1525" spans="1:23" x14ac:dyDescent="0.2">
      <c r="A1525" s="1" t="s">
        <v>26</v>
      </c>
      <c r="B1525" s="1" t="s">
        <v>5970</v>
      </c>
      <c r="C1525" s="1" t="s">
        <v>22</v>
      </c>
      <c r="D1525" s="1">
        <v>33584</v>
      </c>
      <c r="E1525" s="1" t="s">
        <v>322</v>
      </c>
      <c r="F1525" s="2">
        <v>294995</v>
      </c>
      <c r="G1525" s="2">
        <v>285883</v>
      </c>
      <c r="H1525" s="1" t="s">
        <v>25</v>
      </c>
      <c r="I1525" s="2">
        <v>219939</v>
      </c>
      <c r="J1525" s="1">
        <v>75</v>
      </c>
      <c r="K1525" s="1">
        <v>9.2467547847284397</v>
      </c>
      <c r="L1525" s="1">
        <v>2.0451418815026301</v>
      </c>
      <c r="N1525" s="1" t="s">
        <v>5971</v>
      </c>
      <c r="T1525" s="1" t="s">
        <v>5970</v>
      </c>
      <c r="U1525" s="1" t="s">
        <v>22</v>
      </c>
      <c r="V1525" s="1" t="s">
        <v>23</v>
      </c>
      <c r="W1525" s="1">
        <v>33584</v>
      </c>
    </row>
    <row r="1526" spans="1:23" x14ac:dyDescent="0.2">
      <c r="A1526" s="1" t="s">
        <v>26</v>
      </c>
      <c r="B1526" s="1" t="s">
        <v>5972</v>
      </c>
      <c r="C1526" s="1" t="s">
        <v>22</v>
      </c>
      <c r="D1526" s="1">
        <v>33584</v>
      </c>
      <c r="E1526" s="1" t="s">
        <v>31</v>
      </c>
      <c r="F1526" s="2">
        <v>424795</v>
      </c>
      <c r="G1526" s="2">
        <v>386089</v>
      </c>
      <c r="H1526" s="1" t="s">
        <v>25</v>
      </c>
      <c r="I1526" s="2">
        <v>339353</v>
      </c>
      <c r="J1526" s="1">
        <v>80</v>
      </c>
      <c r="K1526" s="1">
        <v>21.163421451426199</v>
      </c>
      <c r="L1526" s="1">
        <v>17.816647257877801</v>
      </c>
      <c r="N1526" s="1" t="s">
        <v>5974</v>
      </c>
      <c r="Q1526" s="1" t="s">
        <v>5975</v>
      </c>
      <c r="T1526" s="1" t="s">
        <v>5973</v>
      </c>
      <c r="U1526" s="1" t="s">
        <v>366</v>
      </c>
      <c r="V1526" s="1" t="s">
        <v>23</v>
      </c>
      <c r="W1526" s="1">
        <v>33550</v>
      </c>
    </row>
    <row r="1527" spans="1:23" x14ac:dyDescent="0.2">
      <c r="A1527" s="1" t="s">
        <v>26</v>
      </c>
      <c r="B1527" s="1" t="s">
        <v>5976</v>
      </c>
      <c r="C1527" s="1" t="s">
        <v>22</v>
      </c>
      <c r="D1527" s="1">
        <v>33584</v>
      </c>
      <c r="E1527" s="1" t="s">
        <v>229</v>
      </c>
      <c r="F1527" s="2">
        <v>392373</v>
      </c>
      <c r="G1527" s="2">
        <v>382170</v>
      </c>
      <c r="H1527" s="1" t="s">
        <v>25</v>
      </c>
      <c r="I1527" s="2">
        <v>194611</v>
      </c>
      <c r="J1527" s="1">
        <v>50</v>
      </c>
      <c r="K1527" s="1">
        <v>4.4161096234692296</v>
      </c>
      <c r="N1527" s="1" t="s">
        <v>5977</v>
      </c>
      <c r="O1527" s="1" t="s">
        <v>5978</v>
      </c>
      <c r="P1527" s="1">
        <v>8133262035</v>
      </c>
      <c r="Q1527" s="1" t="s">
        <v>5979</v>
      </c>
      <c r="T1527" s="1" t="s">
        <v>5976</v>
      </c>
      <c r="U1527" s="1" t="s">
        <v>22</v>
      </c>
      <c r="V1527" s="1" t="s">
        <v>23</v>
      </c>
      <c r="W1527" s="1">
        <v>33584</v>
      </c>
    </row>
    <row r="1528" spans="1:23" x14ac:dyDescent="0.2">
      <c r="A1528" s="1" t="s">
        <v>26</v>
      </c>
      <c r="B1528" s="1" t="s">
        <v>5980</v>
      </c>
      <c r="C1528" s="1" t="s">
        <v>22</v>
      </c>
      <c r="D1528" s="1">
        <v>33584</v>
      </c>
      <c r="E1528" s="1" t="s">
        <v>332</v>
      </c>
      <c r="F1528" s="2">
        <v>232909</v>
      </c>
      <c r="G1528" s="2">
        <v>217061</v>
      </c>
      <c r="H1528" s="1" t="s">
        <v>94</v>
      </c>
      <c r="I1528" s="2">
        <v>232909</v>
      </c>
      <c r="J1528" s="1">
        <v>100</v>
      </c>
      <c r="N1528" s="1" t="s">
        <v>5981</v>
      </c>
      <c r="T1528" s="1" t="s">
        <v>5980</v>
      </c>
      <c r="U1528" s="1" t="s">
        <v>22</v>
      </c>
      <c r="V1528" s="1" t="s">
        <v>23</v>
      </c>
      <c r="W1528" s="1">
        <v>33584</v>
      </c>
    </row>
    <row r="1529" spans="1:23" x14ac:dyDescent="0.2">
      <c r="A1529" s="1" t="s">
        <v>26</v>
      </c>
      <c r="B1529" s="1" t="s">
        <v>5982</v>
      </c>
      <c r="C1529" s="1" t="s">
        <v>22</v>
      </c>
      <c r="D1529" s="1">
        <v>33584</v>
      </c>
      <c r="E1529" s="1" t="s">
        <v>535</v>
      </c>
      <c r="F1529" s="2">
        <v>290724</v>
      </c>
      <c r="G1529" s="2">
        <v>288846</v>
      </c>
      <c r="H1529" s="1" t="s">
        <v>25</v>
      </c>
      <c r="I1529" s="2">
        <v>252001</v>
      </c>
      <c r="J1529" s="1">
        <v>87</v>
      </c>
      <c r="K1529" s="1">
        <v>21.348905322456101</v>
      </c>
      <c r="N1529" s="1" t="s">
        <v>5983</v>
      </c>
      <c r="O1529" s="1" t="s">
        <v>5984</v>
      </c>
      <c r="P1529" s="1" t="s">
        <v>5985</v>
      </c>
      <c r="T1529" s="1" t="s">
        <v>5982</v>
      </c>
      <c r="U1529" s="1" t="s">
        <v>22</v>
      </c>
      <c r="V1529" s="1" t="s">
        <v>23</v>
      </c>
      <c r="W1529" s="1">
        <v>33584</v>
      </c>
    </row>
    <row r="1530" spans="1:23" x14ac:dyDescent="0.2">
      <c r="A1530" s="1" t="s">
        <v>26</v>
      </c>
      <c r="B1530" s="1" t="s">
        <v>5986</v>
      </c>
      <c r="C1530" s="1" t="s">
        <v>22</v>
      </c>
      <c r="D1530" s="1">
        <v>33584</v>
      </c>
      <c r="E1530" s="1" t="s">
        <v>848</v>
      </c>
      <c r="F1530" s="2">
        <v>305644</v>
      </c>
      <c r="G1530" s="2">
        <v>120000</v>
      </c>
      <c r="H1530" s="1" t="s">
        <v>94</v>
      </c>
      <c r="I1530" s="2">
        <v>305644</v>
      </c>
      <c r="J1530" s="1">
        <v>100</v>
      </c>
      <c r="N1530" s="1" t="s">
        <v>4423</v>
      </c>
      <c r="T1530" s="1" t="s">
        <v>4422</v>
      </c>
      <c r="U1530" s="1" t="s">
        <v>175</v>
      </c>
      <c r="V1530" s="1" t="s">
        <v>23</v>
      </c>
      <c r="W1530" s="1">
        <v>33647</v>
      </c>
    </row>
    <row r="1531" spans="1:23" x14ac:dyDescent="0.2">
      <c r="A1531" s="1" t="s">
        <v>26</v>
      </c>
      <c r="B1531" s="1" t="s">
        <v>5987</v>
      </c>
      <c r="C1531" s="1" t="s">
        <v>22</v>
      </c>
      <c r="D1531" s="1">
        <v>33584</v>
      </c>
      <c r="E1531" s="1" t="s">
        <v>93</v>
      </c>
      <c r="F1531" s="2">
        <v>420086</v>
      </c>
      <c r="G1531" s="2">
        <v>417036</v>
      </c>
      <c r="H1531" s="1" t="s">
        <v>94</v>
      </c>
      <c r="I1531" s="2">
        <v>420086</v>
      </c>
      <c r="J1531" s="1">
        <v>100</v>
      </c>
      <c r="N1531" s="1" t="s">
        <v>5990</v>
      </c>
      <c r="Q1531" s="1" t="s">
        <v>5991</v>
      </c>
      <c r="T1531" s="1" t="s">
        <v>5988</v>
      </c>
      <c r="U1531" s="1" t="s">
        <v>5989</v>
      </c>
      <c r="V1531" s="1" t="s">
        <v>307</v>
      </c>
      <c r="W1531" s="1">
        <v>92780</v>
      </c>
    </row>
    <row r="1532" spans="1:23" x14ac:dyDescent="0.2">
      <c r="A1532" s="1" t="s">
        <v>26</v>
      </c>
      <c r="B1532" s="1" t="s">
        <v>5992</v>
      </c>
      <c r="C1532" s="1" t="s">
        <v>22</v>
      </c>
      <c r="D1532" s="1">
        <v>33584</v>
      </c>
      <c r="E1532" s="1" t="s">
        <v>5993</v>
      </c>
      <c r="F1532" s="2">
        <v>339852</v>
      </c>
      <c r="G1532" s="2">
        <v>340861</v>
      </c>
      <c r="H1532" s="1" t="s">
        <v>25</v>
      </c>
      <c r="I1532" s="2">
        <v>219832</v>
      </c>
      <c r="J1532" s="1">
        <v>65</v>
      </c>
      <c r="K1532" s="1">
        <v>17.1876149998755</v>
      </c>
      <c r="N1532" s="1" t="s">
        <v>5994</v>
      </c>
      <c r="O1532" s="1" t="s">
        <v>5995</v>
      </c>
      <c r="P1532" s="1" t="s">
        <v>5996</v>
      </c>
      <c r="T1532" s="1" t="s">
        <v>5992</v>
      </c>
      <c r="U1532" s="1" t="s">
        <v>22</v>
      </c>
      <c r="V1532" s="1" t="s">
        <v>23</v>
      </c>
      <c r="W1532" s="1">
        <v>33584</v>
      </c>
    </row>
    <row r="1533" spans="1:23" x14ac:dyDescent="0.2">
      <c r="A1533" s="1" t="s">
        <v>26</v>
      </c>
      <c r="B1533" s="1" t="s">
        <v>5997</v>
      </c>
      <c r="C1533" s="1" t="s">
        <v>22</v>
      </c>
      <c r="D1533" s="1">
        <v>33584</v>
      </c>
      <c r="E1533" s="1" t="s">
        <v>296</v>
      </c>
      <c r="F1533" s="2">
        <v>296671</v>
      </c>
      <c r="G1533" s="2">
        <v>282158</v>
      </c>
      <c r="H1533" s="1" t="s">
        <v>25</v>
      </c>
      <c r="I1533" s="2">
        <v>296671</v>
      </c>
      <c r="J1533" s="1">
        <v>100</v>
      </c>
      <c r="N1533" s="1" t="s">
        <v>5999</v>
      </c>
      <c r="Q1533" s="1" t="s">
        <v>6000</v>
      </c>
      <c r="T1533" s="1" t="s">
        <v>5998</v>
      </c>
      <c r="U1533" s="1" t="s">
        <v>756</v>
      </c>
      <c r="V1533" s="1" t="s">
        <v>23</v>
      </c>
      <c r="W1533" s="1">
        <v>33594</v>
      </c>
    </row>
    <row r="1534" spans="1:23" x14ac:dyDescent="0.2">
      <c r="A1534" s="1" t="s">
        <v>26</v>
      </c>
      <c r="B1534" s="1" t="s">
        <v>6001</v>
      </c>
      <c r="C1534" s="1" t="s">
        <v>22</v>
      </c>
      <c r="D1534" s="1">
        <v>33584</v>
      </c>
      <c r="E1534" s="1" t="s">
        <v>1555</v>
      </c>
      <c r="F1534" s="2">
        <v>379241</v>
      </c>
      <c r="G1534" s="2">
        <v>356577</v>
      </c>
      <c r="H1534" s="1" t="s">
        <v>94</v>
      </c>
      <c r="I1534" s="2">
        <v>379241</v>
      </c>
      <c r="J1534" s="1">
        <v>100</v>
      </c>
      <c r="N1534" s="1" t="s">
        <v>6003</v>
      </c>
      <c r="T1534" s="1" t="s">
        <v>6002</v>
      </c>
      <c r="U1534" s="1" t="s">
        <v>538</v>
      </c>
      <c r="V1534" s="1" t="s">
        <v>282</v>
      </c>
      <c r="W1534" s="1">
        <v>75204</v>
      </c>
    </row>
    <row r="1535" spans="1:23" x14ac:dyDescent="0.2">
      <c r="A1535" s="1" t="s">
        <v>26</v>
      </c>
      <c r="B1535" s="1" t="s">
        <v>6004</v>
      </c>
      <c r="C1535" s="1" t="s">
        <v>22</v>
      </c>
      <c r="D1535" s="1">
        <v>33584</v>
      </c>
      <c r="F1535" s="2">
        <v>223319</v>
      </c>
      <c r="G1535" s="2">
        <v>223319</v>
      </c>
      <c r="H1535" s="1" t="s">
        <v>94</v>
      </c>
      <c r="I1535" s="2">
        <v>223319</v>
      </c>
      <c r="J1535" s="1">
        <v>100</v>
      </c>
      <c r="N1535" s="1" t="s">
        <v>481</v>
      </c>
    </row>
    <row r="1536" spans="1:23" x14ac:dyDescent="0.2">
      <c r="A1536" s="1" t="s">
        <v>26</v>
      </c>
      <c r="B1536" s="1" t="s">
        <v>6005</v>
      </c>
      <c r="C1536" s="1" t="s">
        <v>22</v>
      </c>
      <c r="D1536" s="1">
        <v>33584</v>
      </c>
      <c r="E1536" s="1" t="s">
        <v>31</v>
      </c>
      <c r="F1536" s="2">
        <v>470072</v>
      </c>
      <c r="G1536" s="2">
        <v>612934</v>
      </c>
      <c r="H1536" s="1" t="s">
        <v>25</v>
      </c>
      <c r="I1536" s="2">
        <v>135201</v>
      </c>
      <c r="J1536" s="1">
        <v>29</v>
      </c>
      <c r="K1536" s="1">
        <v>3.0101956450679501</v>
      </c>
      <c r="N1536" s="1" t="s">
        <v>6006</v>
      </c>
      <c r="P1536" s="1" t="s">
        <v>6007</v>
      </c>
      <c r="Q1536" s="1" t="s">
        <v>6008</v>
      </c>
      <c r="T1536" s="1" t="s">
        <v>6005</v>
      </c>
      <c r="U1536" s="1" t="s">
        <v>22</v>
      </c>
      <c r="V1536" s="1" t="s">
        <v>23</v>
      </c>
      <c r="W1536" s="1">
        <v>33584</v>
      </c>
    </row>
    <row r="1537" spans="1:23" x14ac:dyDescent="0.2">
      <c r="A1537" s="1" t="s">
        <v>26</v>
      </c>
      <c r="B1537" s="1" t="s">
        <v>6009</v>
      </c>
      <c r="C1537" s="1" t="s">
        <v>22</v>
      </c>
      <c r="D1537" s="1">
        <v>33584</v>
      </c>
      <c r="E1537" s="1" t="s">
        <v>31</v>
      </c>
      <c r="F1537" s="2">
        <v>423144</v>
      </c>
      <c r="G1537" s="2">
        <v>435361</v>
      </c>
      <c r="H1537" s="1" t="s">
        <v>25</v>
      </c>
      <c r="I1537" s="2">
        <v>341209</v>
      </c>
      <c r="J1537" s="1">
        <v>81</v>
      </c>
      <c r="K1537" s="1">
        <v>8.6849268278947598</v>
      </c>
      <c r="N1537" s="1" t="s">
        <v>6010</v>
      </c>
      <c r="O1537" s="1" t="s">
        <v>6011</v>
      </c>
      <c r="P1537" s="1" t="s">
        <v>6012</v>
      </c>
      <c r="Q1537" s="1" t="s">
        <v>6013</v>
      </c>
      <c r="R1537" s="1" t="s">
        <v>6014</v>
      </c>
      <c r="S1537" s="1" t="s">
        <v>6015</v>
      </c>
      <c r="T1537" s="1" t="s">
        <v>6009</v>
      </c>
      <c r="U1537" s="1" t="s">
        <v>22</v>
      </c>
      <c r="V1537" s="1" t="s">
        <v>23</v>
      </c>
      <c r="W1537" s="1">
        <v>33584</v>
      </c>
    </row>
    <row r="1538" spans="1:23" x14ac:dyDescent="0.2">
      <c r="A1538" s="1" t="s">
        <v>26</v>
      </c>
      <c r="B1538" s="1" t="s">
        <v>6016</v>
      </c>
      <c r="C1538" s="1" t="s">
        <v>22</v>
      </c>
      <c r="D1538" s="1">
        <v>33584</v>
      </c>
      <c r="E1538" s="1" t="s">
        <v>50</v>
      </c>
      <c r="F1538" s="2">
        <v>369578</v>
      </c>
      <c r="G1538" s="2">
        <v>373972</v>
      </c>
      <c r="H1538" s="1" t="s">
        <v>25</v>
      </c>
      <c r="I1538" s="2">
        <v>268245</v>
      </c>
      <c r="J1538" s="1">
        <v>73</v>
      </c>
      <c r="K1538" s="1">
        <v>15.746754784884001</v>
      </c>
      <c r="N1538" s="1" t="s">
        <v>6017</v>
      </c>
      <c r="Q1538" s="1" t="s">
        <v>6018</v>
      </c>
      <c r="T1538" s="1" t="s">
        <v>6016</v>
      </c>
      <c r="U1538" s="1" t="s">
        <v>22</v>
      </c>
      <c r="V1538" s="1" t="s">
        <v>23</v>
      </c>
      <c r="W1538" s="1">
        <v>33584</v>
      </c>
    </row>
    <row r="1539" spans="1:23" x14ac:dyDescent="0.2">
      <c r="A1539" s="1" t="s">
        <v>26</v>
      </c>
      <c r="B1539" s="1" t="s">
        <v>6019</v>
      </c>
      <c r="C1539" s="1" t="s">
        <v>22</v>
      </c>
      <c r="D1539" s="1">
        <v>33584</v>
      </c>
      <c r="E1539" s="1" t="s">
        <v>836</v>
      </c>
      <c r="G1539" s="2">
        <v>351067</v>
      </c>
      <c r="H1539" s="1" t="s">
        <v>25</v>
      </c>
      <c r="K1539" s="1">
        <v>1.4510558601528201</v>
      </c>
      <c r="N1539" s="1" t="s">
        <v>6020</v>
      </c>
      <c r="Q1539" s="1" t="s">
        <v>6021</v>
      </c>
      <c r="T1539" s="1" t="s">
        <v>6019</v>
      </c>
      <c r="U1539" s="1" t="s">
        <v>22</v>
      </c>
      <c r="V1539" s="1" t="s">
        <v>23</v>
      </c>
      <c r="W1539" s="1">
        <v>33584</v>
      </c>
    </row>
    <row r="1540" spans="1:23" x14ac:dyDescent="0.2">
      <c r="A1540" s="1" t="s">
        <v>26</v>
      </c>
      <c r="B1540" s="1" t="s">
        <v>6022</v>
      </c>
      <c r="C1540" s="1" t="s">
        <v>22</v>
      </c>
      <c r="D1540" s="1">
        <v>33584</v>
      </c>
      <c r="E1540" s="1" t="s">
        <v>42</v>
      </c>
      <c r="F1540" s="2">
        <v>348663</v>
      </c>
      <c r="G1540" s="2">
        <v>357012</v>
      </c>
      <c r="H1540" s="1" t="s">
        <v>25</v>
      </c>
      <c r="I1540" s="2">
        <v>348663</v>
      </c>
      <c r="J1540" s="1">
        <v>100</v>
      </c>
      <c r="N1540" s="1" t="s">
        <v>6023</v>
      </c>
      <c r="P1540" s="1">
        <v>7087900198</v>
      </c>
      <c r="T1540" s="1" t="s">
        <v>6022</v>
      </c>
      <c r="U1540" s="1" t="s">
        <v>22</v>
      </c>
      <c r="V1540" s="1" t="s">
        <v>23</v>
      </c>
      <c r="W1540" s="1">
        <v>33584</v>
      </c>
    </row>
    <row r="1541" spans="1:23" x14ac:dyDescent="0.2">
      <c r="A1541" s="1" t="s">
        <v>26</v>
      </c>
      <c r="B1541" s="1" t="s">
        <v>6024</v>
      </c>
      <c r="C1541" s="1" t="s">
        <v>22</v>
      </c>
      <c r="D1541" s="1">
        <v>33584</v>
      </c>
      <c r="E1541" s="1" t="s">
        <v>31</v>
      </c>
      <c r="F1541" s="2">
        <v>381160</v>
      </c>
      <c r="G1541" s="2">
        <v>370522</v>
      </c>
      <c r="H1541" s="1" t="s">
        <v>25</v>
      </c>
      <c r="I1541" s="2">
        <v>381160</v>
      </c>
      <c r="J1541" s="1">
        <v>100</v>
      </c>
      <c r="N1541" s="1" t="s">
        <v>6025</v>
      </c>
      <c r="Q1541" s="1" t="s">
        <v>6026</v>
      </c>
      <c r="T1541" s="1" t="s">
        <v>6024</v>
      </c>
      <c r="U1541" s="1" t="s">
        <v>22</v>
      </c>
      <c r="V1541" s="1" t="s">
        <v>23</v>
      </c>
      <c r="W1541" s="1">
        <v>33584</v>
      </c>
    </row>
    <row r="1542" spans="1:23" x14ac:dyDescent="0.2">
      <c r="A1542" s="1" t="s">
        <v>26</v>
      </c>
      <c r="B1542" s="1" t="s">
        <v>6027</v>
      </c>
      <c r="C1542" s="1" t="s">
        <v>22</v>
      </c>
      <c r="D1542" s="1">
        <v>33584</v>
      </c>
      <c r="E1542" s="1" t="s">
        <v>887</v>
      </c>
      <c r="F1542" s="2">
        <v>282955</v>
      </c>
      <c r="G1542" s="2">
        <v>291569</v>
      </c>
      <c r="H1542" s="1" t="s">
        <v>25</v>
      </c>
      <c r="I1542" s="2">
        <v>199252</v>
      </c>
      <c r="J1542" s="1">
        <v>70</v>
      </c>
      <c r="K1542" s="1">
        <v>17.486002099107601</v>
      </c>
      <c r="N1542" s="1" t="s">
        <v>6028</v>
      </c>
      <c r="P1542" s="1" t="s">
        <v>6029</v>
      </c>
      <c r="Q1542" s="1" t="s">
        <v>6030</v>
      </c>
      <c r="S1542" s="1" t="s">
        <v>6029</v>
      </c>
      <c r="T1542" s="1" t="s">
        <v>6027</v>
      </c>
      <c r="U1542" s="1" t="s">
        <v>22</v>
      </c>
      <c r="V1542" s="1" t="s">
        <v>23</v>
      </c>
      <c r="W1542" s="1">
        <v>33584</v>
      </c>
    </row>
    <row r="1543" spans="1:23" x14ac:dyDescent="0.2">
      <c r="A1543" s="1" t="s">
        <v>26</v>
      </c>
      <c r="B1543" s="1" t="s">
        <v>6031</v>
      </c>
      <c r="C1543" s="1" t="s">
        <v>22</v>
      </c>
      <c r="D1543" s="1">
        <v>33584</v>
      </c>
      <c r="E1543" s="1" t="s">
        <v>31</v>
      </c>
      <c r="F1543" s="2">
        <v>730075</v>
      </c>
      <c r="G1543" s="2">
        <v>793609</v>
      </c>
      <c r="H1543" s="1" t="s">
        <v>25</v>
      </c>
      <c r="I1543" s="2">
        <v>592334</v>
      </c>
      <c r="J1543" s="1">
        <v>81</v>
      </c>
      <c r="K1543" s="1">
        <v>14.0048193034087</v>
      </c>
      <c r="N1543" s="1" t="s">
        <v>6033</v>
      </c>
      <c r="T1543" s="1" t="s">
        <v>6032</v>
      </c>
      <c r="U1543" s="1" t="s">
        <v>22</v>
      </c>
      <c r="V1543" s="1" t="s">
        <v>23</v>
      </c>
      <c r="W1543" s="1">
        <v>33584</v>
      </c>
    </row>
    <row r="1544" spans="1:23" x14ac:dyDescent="0.2">
      <c r="B1544" s="1" t="s">
        <v>6034</v>
      </c>
      <c r="C1544" s="1" t="s">
        <v>22</v>
      </c>
      <c r="D1544" s="1">
        <v>33584</v>
      </c>
      <c r="E1544" s="1" t="s">
        <v>1272</v>
      </c>
      <c r="F1544" s="2">
        <v>204251</v>
      </c>
      <c r="G1544" s="2">
        <v>1750</v>
      </c>
      <c r="H1544" s="1" t="s">
        <v>25</v>
      </c>
      <c r="I1544" s="2">
        <v>142679</v>
      </c>
      <c r="J1544" s="1">
        <v>70</v>
      </c>
      <c r="K1544" s="1">
        <v>9.5478300561280296</v>
      </c>
      <c r="L1544" s="1">
        <v>9.5478300561280296</v>
      </c>
      <c r="N1544" s="1" t="s">
        <v>6035</v>
      </c>
      <c r="O1544" s="1" t="s">
        <v>6036</v>
      </c>
      <c r="P1544" s="1" t="s">
        <v>6037</v>
      </c>
      <c r="T1544" s="1" t="s">
        <v>6034</v>
      </c>
      <c r="U1544" s="1" t="s">
        <v>22</v>
      </c>
      <c r="V1544" s="1" t="s">
        <v>23</v>
      </c>
      <c r="W1544" s="1">
        <v>33584</v>
      </c>
    </row>
    <row r="1545" spans="1:23" x14ac:dyDescent="0.2">
      <c r="A1545" s="1" t="s">
        <v>26</v>
      </c>
      <c r="B1545" s="1" t="s">
        <v>6038</v>
      </c>
      <c r="C1545" s="1" t="s">
        <v>22</v>
      </c>
      <c r="D1545" s="1">
        <v>33584</v>
      </c>
      <c r="E1545" s="1" t="s">
        <v>87</v>
      </c>
      <c r="F1545" s="2">
        <v>394674</v>
      </c>
      <c r="G1545" s="2">
        <v>395293</v>
      </c>
      <c r="H1545" s="1" t="s">
        <v>25</v>
      </c>
      <c r="I1545" s="2">
        <v>134280</v>
      </c>
      <c r="J1545" s="1">
        <v>34</v>
      </c>
      <c r="K1545" s="1">
        <v>0.47256123892373503</v>
      </c>
      <c r="N1545" s="1" t="s">
        <v>6039</v>
      </c>
      <c r="O1545" s="1" t="s">
        <v>6040</v>
      </c>
      <c r="P1545" s="1" t="s">
        <v>6041</v>
      </c>
      <c r="Q1545" s="1" t="s">
        <v>6042</v>
      </c>
      <c r="R1545" s="1" t="s">
        <v>6043</v>
      </c>
      <c r="S1545" s="1" t="s">
        <v>6044</v>
      </c>
      <c r="T1545" s="1" t="s">
        <v>6038</v>
      </c>
      <c r="U1545" s="1" t="s">
        <v>22</v>
      </c>
      <c r="V1545" s="1" t="s">
        <v>23</v>
      </c>
      <c r="W1545" s="1">
        <v>33584</v>
      </c>
    </row>
    <row r="1546" spans="1:23" x14ac:dyDescent="0.2">
      <c r="A1546" s="1" t="s">
        <v>26</v>
      </c>
      <c r="B1546" s="1" t="s">
        <v>6045</v>
      </c>
      <c r="C1546" s="1" t="s">
        <v>22</v>
      </c>
      <c r="D1546" s="1">
        <v>33584</v>
      </c>
      <c r="E1546" s="1" t="s">
        <v>31</v>
      </c>
      <c r="F1546" s="2">
        <v>445129</v>
      </c>
      <c r="G1546" s="2">
        <v>436397</v>
      </c>
      <c r="H1546" s="1" t="s">
        <v>25</v>
      </c>
      <c r="I1546" s="2">
        <v>159013</v>
      </c>
      <c r="J1546" s="1">
        <v>36</v>
      </c>
      <c r="K1546" s="1">
        <v>4.0612709163430898</v>
      </c>
      <c r="N1546" s="1" t="s">
        <v>6046</v>
      </c>
      <c r="O1546" s="1" t="s">
        <v>6047</v>
      </c>
      <c r="P1546" s="1" t="s">
        <v>6048</v>
      </c>
      <c r="Q1546" s="1" t="s">
        <v>6049</v>
      </c>
      <c r="R1546" s="1" t="s">
        <v>6050</v>
      </c>
      <c r="S1546" s="1" t="s">
        <v>6051</v>
      </c>
      <c r="T1546" s="1" t="s">
        <v>6045</v>
      </c>
      <c r="U1546" s="1" t="s">
        <v>22</v>
      </c>
      <c r="V1546" s="1" t="s">
        <v>23</v>
      </c>
      <c r="W1546" s="1">
        <v>33584</v>
      </c>
    </row>
    <row r="1547" spans="1:23" x14ac:dyDescent="0.2">
      <c r="A1547" s="1" t="s">
        <v>26</v>
      </c>
      <c r="B1547" s="1" t="s">
        <v>6052</v>
      </c>
      <c r="C1547" s="1" t="s">
        <v>22</v>
      </c>
      <c r="D1547" s="1">
        <v>33584</v>
      </c>
      <c r="E1547" s="1" t="s">
        <v>644</v>
      </c>
      <c r="F1547" s="2">
        <v>616340</v>
      </c>
      <c r="G1547" s="2">
        <v>603486</v>
      </c>
      <c r="H1547" s="1" t="s">
        <v>25</v>
      </c>
      <c r="I1547" s="2">
        <v>502355</v>
      </c>
      <c r="J1547" s="1">
        <v>82</v>
      </c>
      <c r="K1547" s="1">
        <v>8.2306257550527597</v>
      </c>
      <c r="N1547" s="1" t="s">
        <v>6053</v>
      </c>
      <c r="O1547" s="1" t="s">
        <v>6054</v>
      </c>
      <c r="P1547" s="1" t="s">
        <v>6055</v>
      </c>
      <c r="Q1547" s="1" t="s">
        <v>6056</v>
      </c>
      <c r="T1547" s="1" t="s">
        <v>6052</v>
      </c>
      <c r="U1547" s="1" t="s">
        <v>22</v>
      </c>
      <c r="V1547" s="1" t="s">
        <v>23</v>
      </c>
      <c r="W1547" s="1">
        <v>33584</v>
      </c>
    </row>
    <row r="1548" spans="1:23" x14ac:dyDescent="0.2">
      <c r="A1548" s="1" t="s">
        <v>26</v>
      </c>
      <c r="B1548" s="1" t="s">
        <v>6057</v>
      </c>
      <c r="C1548" s="1" t="s">
        <v>22</v>
      </c>
      <c r="D1548" s="1">
        <v>33584</v>
      </c>
      <c r="E1548" s="1" t="s">
        <v>714</v>
      </c>
      <c r="F1548" s="2">
        <v>375046</v>
      </c>
      <c r="G1548" s="2">
        <v>387804</v>
      </c>
      <c r="H1548" s="1" t="s">
        <v>25</v>
      </c>
      <c r="I1548" s="2">
        <v>142517</v>
      </c>
      <c r="J1548" s="1">
        <v>38</v>
      </c>
      <c r="K1548" s="1">
        <v>3.3058945722881798</v>
      </c>
      <c r="N1548" s="1" t="s">
        <v>6058</v>
      </c>
      <c r="T1548" s="1" t="s">
        <v>6057</v>
      </c>
      <c r="U1548" s="1" t="s">
        <v>22</v>
      </c>
      <c r="V1548" s="1" t="s">
        <v>23</v>
      </c>
      <c r="W1548" s="1">
        <v>33584</v>
      </c>
    </row>
    <row r="1549" spans="1:23" x14ac:dyDescent="0.2">
      <c r="A1549" s="1" t="s">
        <v>26</v>
      </c>
      <c r="B1549" s="1" t="s">
        <v>6059</v>
      </c>
      <c r="C1549" s="1" t="s">
        <v>22</v>
      </c>
      <c r="D1549" s="1">
        <v>33584</v>
      </c>
      <c r="E1549" s="1" t="s">
        <v>682</v>
      </c>
      <c r="F1549" s="2">
        <v>259176</v>
      </c>
      <c r="G1549" s="2">
        <v>256263</v>
      </c>
      <c r="H1549" s="1" t="s">
        <v>25</v>
      </c>
      <c r="I1549" s="2">
        <v>259176</v>
      </c>
      <c r="J1549" s="1">
        <v>100</v>
      </c>
      <c r="N1549" s="1" t="s">
        <v>6060</v>
      </c>
      <c r="T1549" s="1" t="s">
        <v>6059</v>
      </c>
      <c r="U1549" s="1" t="s">
        <v>22</v>
      </c>
      <c r="V1549" s="1" t="s">
        <v>23</v>
      </c>
      <c r="W1549" s="1">
        <v>33584</v>
      </c>
    </row>
    <row r="1550" spans="1:23" x14ac:dyDescent="0.2">
      <c r="A1550" s="1" t="s">
        <v>26</v>
      </c>
      <c r="B1550" s="1" t="s">
        <v>6061</v>
      </c>
      <c r="C1550" s="1" t="s">
        <v>22</v>
      </c>
      <c r="D1550" s="1">
        <v>33584</v>
      </c>
      <c r="E1550" s="1" t="s">
        <v>1457</v>
      </c>
      <c r="F1550" s="2">
        <v>425003</v>
      </c>
      <c r="G1550" s="2">
        <v>418592</v>
      </c>
      <c r="H1550" s="1" t="s">
        <v>25</v>
      </c>
      <c r="I1550" s="2">
        <v>203870</v>
      </c>
      <c r="J1550" s="1">
        <v>48</v>
      </c>
      <c r="K1550" s="1">
        <v>3.61234618522252</v>
      </c>
      <c r="L1550" s="1">
        <v>1.3946042497386499</v>
      </c>
      <c r="N1550" s="1" t="s">
        <v>6062</v>
      </c>
      <c r="O1550" s="1" t="s">
        <v>6063</v>
      </c>
      <c r="P1550" s="1" t="s">
        <v>6064</v>
      </c>
      <c r="Q1550" s="1" t="s">
        <v>6062</v>
      </c>
      <c r="T1550" s="1" t="s">
        <v>6061</v>
      </c>
      <c r="U1550" s="1" t="s">
        <v>22</v>
      </c>
      <c r="V1550" s="1" t="s">
        <v>23</v>
      </c>
      <c r="W1550" s="1">
        <v>33584</v>
      </c>
    </row>
    <row r="1551" spans="1:23" x14ac:dyDescent="0.2">
      <c r="A1551" s="1" t="s">
        <v>26</v>
      </c>
      <c r="B1551" s="1" t="s">
        <v>6065</v>
      </c>
      <c r="C1551" s="1" t="s">
        <v>22</v>
      </c>
      <c r="D1551" s="1">
        <v>33584</v>
      </c>
      <c r="E1551" s="1" t="s">
        <v>358</v>
      </c>
      <c r="F1551" s="2">
        <v>518126</v>
      </c>
      <c r="G1551" s="2">
        <v>551028</v>
      </c>
      <c r="H1551" s="1" t="s">
        <v>94</v>
      </c>
      <c r="I1551" s="2">
        <v>316205</v>
      </c>
      <c r="J1551" s="1">
        <v>61</v>
      </c>
      <c r="K1551" s="1">
        <v>16.916109626082701</v>
      </c>
      <c r="N1551" s="1" t="s">
        <v>6066</v>
      </c>
      <c r="T1551" s="1" t="s">
        <v>791</v>
      </c>
      <c r="U1551" s="1" t="s">
        <v>538</v>
      </c>
      <c r="V1551" s="1" t="s">
        <v>282</v>
      </c>
      <c r="W1551" s="1">
        <v>75201</v>
      </c>
    </row>
    <row r="1552" spans="1:23" x14ac:dyDescent="0.2">
      <c r="A1552" s="1" t="s">
        <v>26</v>
      </c>
      <c r="B1552" s="1" t="s">
        <v>6067</v>
      </c>
      <c r="C1552" s="1" t="s">
        <v>22</v>
      </c>
      <c r="D1552" s="1">
        <v>33584</v>
      </c>
      <c r="E1552" s="1" t="s">
        <v>178</v>
      </c>
      <c r="F1552" s="2">
        <v>339350</v>
      </c>
      <c r="G1552" s="2">
        <v>312000</v>
      </c>
      <c r="H1552" s="1" t="s">
        <v>25</v>
      </c>
      <c r="I1552" s="2">
        <v>339350</v>
      </c>
      <c r="J1552" s="1">
        <v>100</v>
      </c>
      <c r="N1552" s="1" t="s">
        <v>6068</v>
      </c>
      <c r="T1552" s="1" t="s">
        <v>6067</v>
      </c>
      <c r="U1552" s="1" t="s">
        <v>22</v>
      </c>
      <c r="V1552" s="1" t="s">
        <v>23</v>
      </c>
      <c r="W1552" s="1">
        <v>33584</v>
      </c>
    </row>
    <row r="1553" spans="1:23" x14ac:dyDescent="0.2">
      <c r="A1553" s="1" t="s">
        <v>26</v>
      </c>
      <c r="B1553" s="1" t="s">
        <v>6069</v>
      </c>
      <c r="C1553" s="1" t="s">
        <v>22</v>
      </c>
      <c r="D1553" s="1">
        <v>33584</v>
      </c>
      <c r="E1553" s="1" t="s">
        <v>178</v>
      </c>
      <c r="F1553" s="2">
        <v>326001</v>
      </c>
      <c r="G1553" s="2">
        <v>356312</v>
      </c>
      <c r="H1553" s="1" t="s">
        <v>25</v>
      </c>
      <c r="I1553" s="2">
        <v>176486</v>
      </c>
      <c r="J1553" s="1">
        <v>54</v>
      </c>
      <c r="K1553" s="1">
        <v>5.3542816690934796</v>
      </c>
      <c r="N1553" s="1" t="s">
        <v>6070</v>
      </c>
      <c r="O1553" s="1" t="s">
        <v>6071</v>
      </c>
      <c r="Q1553" s="1" t="s">
        <v>6072</v>
      </c>
      <c r="T1553" s="1" t="s">
        <v>6069</v>
      </c>
      <c r="U1553" s="1" t="s">
        <v>22</v>
      </c>
      <c r="V1553" s="1" t="s">
        <v>23</v>
      </c>
      <c r="W1553" s="1">
        <v>33584</v>
      </c>
    </row>
    <row r="1554" spans="1:23" x14ac:dyDescent="0.2">
      <c r="A1554" s="1" t="s">
        <v>106</v>
      </c>
      <c r="B1554" s="1" t="s">
        <v>6073</v>
      </c>
      <c r="C1554" s="1" t="s">
        <v>22</v>
      </c>
      <c r="D1554" s="1">
        <v>33584</v>
      </c>
      <c r="E1554" s="1" t="s">
        <v>263</v>
      </c>
      <c r="F1554" s="2">
        <v>386564</v>
      </c>
      <c r="G1554" s="2">
        <v>402664</v>
      </c>
      <c r="H1554" s="1" t="s">
        <v>25</v>
      </c>
      <c r="I1554" s="2">
        <v>386564</v>
      </c>
      <c r="J1554" s="1">
        <v>100</v>
      </c>
      <c r="N1554" s="1" t="s">
        <v>6074</v>
      </c>
      <c r="O1554" s="1" t="s">
        <v>6075</v>
      </c>
      <c r="P1554" s="1" t="s">
        <v>6076</v>
      </c>
      <c r="T1554" s="1" t="s">
        <v>6073</v>
      </c>
      <c r="U1554" s="1" t="s">
        <v>22</v>
      </c>
      <c r="V1554" s="1" t="s">
        <v>23</v>
      </c>
      <c r="W1554" s="1">
        <v>33584</v>
      </c>
    </row>
    <row r="1555" spans="1:23" x14ac:dyDescent="0.2">
      <c r="A1555" s="1" t="s">
        <v>142</v>
      </c>
      <c r="B1555" s="1" t="s">
        <v>6077</v>
      </c>
      <c r="C1555" s="1" t="s">
        <v>22</v>
      </c>
      <c r="D1555" s="1">
        <v>33584</v>
      </c>
      <c r="E1555" s="1" t="s">
        <v>848</v>
      </c>
      <c r="F1555" s="2">
        <v>61640</v>
      </c>
      <c r="G1555" s="2">
        <v>61189</v>
      </c>
      <c r="H1555" s="1" t="s">
        <v>94</v>
      </c>
      <c r="I1555" s="2">
        <v>61640</v>
      </c>
      <c r="J1555" s="1">
        <v>100</v>
      </c>
      <c r="N1555" s="1" t="s">
        <v>4423</v>
      </c>
      <c r="Q1555" s="1" t="s">
        <v>6078</v>
      </c>
      <c r="T1555" s="1" t="s">
        <v>4422</v>
      </c>
      <c r="U1555" s="1" t="s">
        <v>175</v>
      </c>
      <c r="V1555" s="1" t="s">
        <v>23</v>
      </c>
      <c r="W1555" s="1">
        <v>33647</v>
      </c>
    </row>
    <row r="1556" spans="1:23" x14ac:dyDescent="0.2">
      <c r="A1556" s="1" t="s">
        <v>26</v>
      </c>
      <c r="B1556" s="1" t="s">
        <v>6079</v>
      </c>
      <c r="C1556" s="1" t="s">
        <v>22</v>
      </c>
      <c r="D1556" s="1">
        <v>33584</v>
      </c>
      <c r="E1556" s="1" t="s">
        <v>145</v>
      </c>
      <c r="F1556" s="2">
        <v>223528</v>
      </c>
      <c r="G1556" s="2">
        <v>282787</v>
      </c>
      <c r="H1556" s="1" t="s">
        <v>25</v>
      </c>
      <c r="I1556" s="2">
        <v>223528</v>
      </c>
      <c r="J1556" s="1">
        <v>100</v>
      </c>
      <c r="N1556" s="1" t="s">
        <v>6080</v>
      </c>
      <c r="T1556" s="1" t="s">
        <v>6079</v>
      </c>
      <c r="U1556" s="1" t="s">
        <v>22</v>
      </c>
      <c r="V1556" s="1" t="s">
        <v>23</v>
      </c>
      <c r="W1556" s="1">
        <v>33584</v>
      </c>
    </row>
    <row r="1557" spans="1:23" x14ac:dyDescent="0.2">
      <c r="A1557" s="1" t="s">
        <v>26</v>
      </c>
      <c r="B1557" s="1" t="s">
        <v>6081</v>
      </c>
      <c r="C1557" s="1" t="s">
        <v>22</v>
      </c>
      <c r="D1557" s="1">
        <v>33584</v>
      </c>
      <c r="E1557" s="1" t="s">
        <v>1221</v>
      </c>
      <c r="F1557" s="2">
        <v>379012</v>
      </c>
      <c r="G1557" s="2">
        <v>372284</v>
      </c>
      <c r="H1557" s="1" t="s">
        <v>94</v>
      </c>
      <c r="I1557" s="2">
        <v>379012</v>
      </c>
      <c r="J1557" s="1">
        <v>100</v>
      </c>
      <c r="N1557" s="1" t="s">
        <v>857</v>
      </c>
      <c r="T1557" s="1" t="s">
        <v>293</v>
      </c>
      <c r="U1557" s="1" t="s">
        <v>294</v>
      </c>
      <c r="V1557" s="1" t="s">
        <v>295</v>
      </c>
      <c r="W1557" s="1">
        <v>85261</v>
      </c>
    </row>
    <row r="1558" spans="1:23" x14ac:dyDescent="0.2">
      <c r="A1558" s="1" t="s">
        <v>26</v>
      </c>
      <c r="B1558" s="1" t="s">
        <v>6082</v>
      </c>
      <c r="C1558" s="1" t="s">
        <v>22</v>
      </c>
      <c r="D1558" s="1">
        <v>33584</v>
      </c>
      <c r="E1558" s="1" t="s">
        <v>31</v>
      </c>
      <c r="F1558" s="2">
        <v>205303</v>
      </c>
      <c r="G1558" s="2">
        <v>215000</v>
      </c>
      <c r="H1558" s="1" t="s">
        <v>25</v>
      </c>
      <c r="I1558" s="2">
        <v>205303</v>
      </c>
      <c r="J1558" s="1">
        <v>100</v>
      </c>
      <c r="N1558" s="1" t="s">
        <v>6084</v>
      </c>
      <c r="Q1558" s="1" t="s">
        <v>6085</v>
      </c>
      <c r="T1558" s="1" t="s">
        <v>6083</v>
      </c>
      <c r="U1558" s="1" t="s">
        <v>22</v>
      </c>
      <c r="V1558" s="1" t="s">
        <v>23</v>
      </c>
      <c r="W1558" s="1">
        <v>33584</v>
      </c>
    </row>
    <row r="1559" spans="1:23" x14ac:dyDescent="0.2">
      <c r="A1559" s="1" t="s">
        <v>26</v>
      </c>
      <c r="B1559" s="1" t="s">
        <v>6086</v>
      </c>
      <c r="C1559" s="1" t="s">
        <v>22</v>
      </c>
      <c r="D1559" s="1">
        <v>33584</v>
      </c>
      <c r="E1559" s="1" t="s">
        <v>890</v>
      </c>
      <c r="F1559" s="2">
        <v>281981</v>
      </c>
      <c r="G1559" s="2">
        <v>298508</v>
      </c>
      <c r="H1559" s="1" t="s">
        <v>25</v>
      </c>
      <c r="I1559" s="2">
        <v>281981</v>
      </c>
      <c r="J1559" s="1">
        <v>100</v>
      </c>
      <c r="N1559" s="1" t="s">
        <v>6088</v>
      </c>
      <c r="T1559" s="1" t="s">
        <v>6087</v>
      </c>
      <c r="U1559" s="1" t="s">
        <v>22</v>
      </c>
      <c r="V1559" s="1" t="s">
        <v>23</v>
      </c>
      <c r="W1559" s="1">
        <v>33584</v>
      </c>
    </row>
    <row r="1560" spans="1:23" x14ac:dyDescent="0.2">
      <c r="A1560" s="1" t="s">
        <v>26</v>
      </c>
      <c r="B1560" s="1" t="s">
        <v>6089</v>
      </c>
      <c r="C1560" s="1" t="s">
        <v>22</v>
      </c>
      <c r="D1560" s="1">
        <v>33584</v>
      </c>
      <c r="E1560" s="1" t="s">
        <v>1395</v>
      </c>
      <c r="F1560" s="2">
        <v>268737</v>
      </c>
      <c r="G1560" s="2">
        <v>299141</v>
      </c>
      <c r="H1560" s="1" t="s">
        <v>94</v>
      </c>
      <c r="I1560" s="2">
        <v>268737</v>
      </c>
      <c r="J1560" s="1">
        <v>100</v>
      </c>
      <c r="N1560" s="1" t="s">
        <v>2178</v>
      </c>
      <c r="T1560" s="1" t="s">
        <v>305</v>
      </c>
      <c r="U1560" s="1" t="s">
        <v>306</v>
      </c>
      <c r="V1560" s="1" t="s">
        <v>307</v>
      </c>
      <c r="W1560" s="1">
        <v>92705</v>
      </c>
    </row>
    <row r="1561" spans="1:23" x14ac:dyDescent="0.2">
      <c r="A1561" s="1" t="s">
        <v>26</v>
      </c>
      <c r="B1561" s="1" t="s">
        <v>6090</v>
      </c>
      <c r="C1561" s="1" t="s">
        <v>22</v>
      </c>
      <c r="D1561" s="1">
        <v>33584</v>
      </c>
      <c r="E1561" s="1" t="s">
        <v>1024</v>
      </c>
      <c r="F1561" s="2">
        <v>341307</v>
      </c>
      <c r="G1561" s="2">
        <v>342410</v>
      </c>
      <c r="H1561" s="1" t="s">
        <v>25</v>
      </c>
      <c r="I1561" s="2">
        <v>281593</v>
      </c>
      <c r="J1561" s="1">
        <v>83</v>
      </c>
      <c r="K1561" s="1">
        <v>5.1284752175428103</v>
      </c>
      <c r="N1561" s="1" t="s">
        <v>6091</v>
      </c>
      <c r="P1561" s="1" t="s">
        <v>6092</v>
      </c>
      <c r="Q1561" s="1" t="s">
        <v>6093</v>
      </c>
      <c r="R1561" s="1" t="s">
        <v>6094</v>
      </c>
      <c r="S1561" s="1" t="s">
        <v>6092</v>
      </c>
      <c r="T1561" s="1" t="s">
        <v>6090</v>
      </c>
      <c r="U1561" s="1" t="s">
        <v>22</v>
      </c>
      <c r="V1561" s="1" t="s">
        <v>23</v>
      </c>
      <c r="W1561" s="1">
        <v>33584</v>
      </c>
    </row>
    <row r="1562" spans="1:23" x14ac:dyDescent="0.2">
      <c r="A1562" s="1" t="s">
        <v>26</v>
      </c>
      <c r="B1562" s="1" t="s">
        <v>6095</v>
      </c>
      <c r="C1562" s="1" t="s">
        <v>22</v>
      </c>
      <c r="D1562" s="1">
        <v>33584</v>
      </c>
      <c r="E1562" s="1" t="s">
        <v>687</v>
      </c>
      <c r="F1562" s="2">
        <v>298928</v>
      </c>
      <c r="G1562" s="2">
        <v>294318</v>
      </c>
      <c r="H1562" s="1" t="s">
        <v>94</v>
      </c>
      <c r="I1562" s="2">
        <v>216188</v>
      </c>
      <c r="J1562" s="1">
        <v>72</v>
      </c>
      <c r="K1562" s="1">
        <v>19.4510560913231</v>
      </c>
      <c r="N1562" s="1" t="s">
        <v>6096</v>
      </c>
      <c r="T1562" s="1" t="s">
        <v>791</v>
      </c>
      <c r="U1562" s="1" t="s">
        <v>538</v>
      </c>
      <c r="V1562" s="1" t="s">
        <v>282</v>
      </c>
      <c r="W1562" s="1">
        <v>75201</v>
      </c>
    </row>
    <row r="1563" spans="1:23" x14ac:dyDescent="0.2">
      <c r="A1563" s="1" t="s">
        <v>142</v>
      </c>
      <c r="B1563" s="1" t="s">
        <v>6097</v>
      </c>
      <c r="C1563" s="1" t="s">
        <v>22</v>
      </c>
      <c r="D1563" s="1">
        <v>33584</v>
      </c>
      <c r="E1563" s="1" t="s">
        <v>366</v>
      </c>
      <c r="F1563" s="2">
        <v>194246</v>
      </c>
      <c r="G1563" s="2">
        <v>198252</v>
      </c>
      <c r="H1563" s="1" t="s">
        <v>94</v>
      </c>
      <c r="I1563" s="2">
        <v>194246</v>
      </c>
      <c r="J1563" s="1">
        <v>100</v>
      </c>
      <c r="N1563" s="1" t="s">
        <v>6099</v>
      </c>
      <c r="T1563" s="1" t="s">
        <v>6098</v>
      </c>
      <c r="U1563" s="1" t="s">
        <v>366</v>
      </c>
      <c r="V1563" s="1" t="s">
        <v>23</v>
      </c>
      <c r="W1563" s="1">
        <v>33550</v>
      </c>
    </row>
    <row r="1564" spans="1:23" x14ac:dyDescent="0.2">
      <c r="A1564" s="1" t="s">
        <v>106</v>
      </c>
      <c r="B1564" s="1" t="s">
        <v>6100</v>
      </c>
      <c r="C1564" s="1" t="s">
        <v>22</v>
      </c>
      <c r="D1564" s="1">
        <v>33584</v>
      </c>
      <c r="E1564" s="1" t="s">
        <v>1272</v>
      </c>
      <c r="F1564" s="2">
        <v>229576</v>
      </c>
      <c r="G1564" s="2">
        <v>244023</v>
      </c>
      <c r="H1564" s="1" t="s">
        <v>25</v>
      </c>
      <c r="I1564" s="2">
        <v>229576</v>
      </c>
      <c r="J1564" s="1">
        <v>100</v>
      </c>
      <c r="N1564" s="1" t="s">
        <v>6101</v>
      </c>
      <c r="Q1564" s="1" t="s">
        <v>6102</v>
      </c>
      <c r="T1564" s="1" t="s">
        <v>6100</v>
      </c>
      <c r="U1564" s="1" t="s">
        <v>22</v>
      </c>
      <c r="V1564" s="1" t="s">
        <v>23</v>
      </c>
      <c r="W1564" s="1">
        <v>33584</v>
      </c>
    </row>
    <row r="1565" spans="1:23" x14ac:dyDescent="0.2">
      <c r="A1565" s="1" t="s">
        <v>26</v>
      </c>
      <c r="B1565" s="1" t="s">
        <v>6103</v>
      </c>
      <c r="C1565" s="1" t="s">
        <v>22</v>
      </c>
      <c r="D1565" s="1">
        <v>33584</v>
      </c>
      <c r="E1565" s="1" t="s">
        <v>229</v>
      </c>
      <c r="F1565" s="2">
        <v>407084</v>
      </c>
      <c r="G1565" s="2">
        <v>394972</v>
      </c>
      <c r="H1565" s="1" t="s">
        <v>25</v>
      </c>
      <c r="I1565" s="2">
        <v>80001</v>
      </c>
      <c r="J1565" s="1">
        <v>20</v>
      </c>
      <c r="K1565" s="1">
        <v>4.4913786720305602</v>
      </c>
      <c r="L1565" s="1">
        <v>1.0133135166538001</v>
      </c>
      <c r="N1565" s="1" t="s">
        <v>6104</v>
      </c>
      <c r="O1565" s="1" t="s">
        <v>6105</v>
      </c>
      <c r="P1565" s="1" t="s">
        <v>6106</v>
      </c>
      <c r="Q1565" s="1" t="s">
        <v>6107</v>
      </c>
      <c r="T1565" s="1" t="s">
        <v>6103</v>
      </c>
      <c r="U1565" s="1" t="s">
        <v>22</v>
      </c>
      <c r="V1565" s="1" t="s">
        <v>23</v>
      </c>
      <c r="W1565" s="1">
        <v>33584</v>
      </c>
    </row>
    <row r="1566" spans="1:23" x14ac:dyDescent="0.2">
      <c r="A1566" s="1" t="s">
        <v>26</v>
      </c>
      <c r="B1566" s="1" t="s">
        <v>6108</v>
      </c>
      <c r="C1566" s="1" t="s">
        <v>22</v>
      </c>
      <c r="D1566" s="1">
        <v>33584</v>
      </c>
      <c r="E1566" s="1" t="s">
        <v>31</v>
      </c>
      <c r="F1566" s="2">
        <v>446299</v>
      </c>
      <c r="G1566" s="2">
        <v>538453</v>
      </c>
      <c r="H1566" s="1" t="s">
        <v>25</v>
      </c>
      <c r="I1566" s="2">
        <v>446299</v>
      </c>
      <c r="J1566" s="1">
        <v>100</v>
      </c>
      <c r="N1566" s="1" t="s">
        <v>6110</v>
      </c>
      <c r="Q1566" s="1" t="s">
        <v>6111</v>
      </c>
      <c r="T1566" s="1" t="s">
        <v>6109</v>
      </c>
      <c r="U1566" s="1" t="s">
        <v>756</v>
      </c>
      <c r="V1566" s="1" t="s">
        <v>23</v>
      </c>
      <c r="W1566" s="1">
        <v>33594</v>
      </c>
    </row>
    <row r="1567" spans="1:23" x14ac:dyDescent="0.2">
      <c r="A1567" s="1" t="s">
        <v>26</v>
      </c>
      <c r="B1567" s="1" t="s">
        <v>6112</v>
      </c>
      <c r="C1567" s="1" t="s">
        <v>22</v>
      </c>
      <c r="D1567" s="1">
        <v>33584</v>
      </c>
      <c r="F1567" s="2">
        <v>336732</v>
      </c>
      <c r="G1567" s="2">
        <v>336732</v>
      </c>
      <c r="H1567" s="1" t="s">
        <v>94</v>
      </c>
      <c r="I1567" s="2">
        <v>336732</v>
      </c>
      <c r="J1567" s="1">
        <v>100</v>
      </c>
      <c r="N1567" s="1" t="s">
        <v>481</v>
      </c>
    </row>
    <row r="1568" spans="1:23" x14ac:dyDescent="0.2">
      <c r="A1568" s="1" t="s">
        <v>26</v>
      </c>
      <c r="B1568" s="1" t="s">
        <v>6113</v>
      </c>
      <c r="C1568" s="1" t="s">
        <v>22</v>
      </c>
      <c r="D1568" s="1">
        <v>33584</v>
      </c>
      <c r="E1568" s="1" t="s">
        <v>1024</v>
      </c>
      <c r="F1568" s="2">
        <v>360147</v>
      </c>
      <c r="G1568" s="2">
        <v>356371</v>
      </c>
      <c r="H1568" s="1" t="s">
        <v>94</v>
      </c>
      <c r="I1568" s="2">
        <v>360147</v>
      </c>
      <c r="J1568" s="1">
        <v>100</v>
      </c>
      <c r="N1568" s="1" t="s">
        <v>6115</v>
      </c>
      <c r="T1568" s="1" t="s">
        <v>6114</v>
      </c>
      <c r="U1568" s="1" t="s">
        <v>1695</v>
      </c>
      <c r="V1568" s="1" t="s">
        <v>23</v>
      </c>
      <c r="W1568" s="1">
        <v>33548</v>
      </c>
    </row>
    <row r="1569" spans="1:23" x14ac:dyDescent="0.2">
      <c r="A1569" s="1" t="s">
        <v>26</v>
      </c>
      <c r="B1569" s="1" t="s">
        <v>6116</v>
      </c>
      <c r="C1569" s="1" t="s">
        <v>22</v>
      </c>
      <c r="D1569" s="1">
        <v>33584</v>
      </c>
      <c r="E1569" s="1" t="s">
        <v>894</v>
      </c>
      <c r="F1569" s="2">
        <v>410173</v>
      </c>
      <c r="G1569" s="2">
        <v>407025</v>
      </c>
      <c r="H1569" s="1" t="s">
        <v>25</v>
      </c>
      <c r="I1569" s="2">
        <v>187504</v>
      </c>
      <c r="J1569" s="1">
        <v>46</v>
      </c>
      <c r="K1569" s="1">
        <v>2.4026689946734301</v>
      </c>
      <c r="N1569" s="1" t="s">
        <v>6117</v>
      </c>
      <c r="T1569" s="1" t="s">
        <v>6116</v>
      </c>
      <c r="U1569" s="1" t="s">
        <v>22</v>
      </c>
      <c r="V1569" s="1" t="s">
        <v>23</v>
      </c>
      <c r="W1569" s="1">
        <v>33584</v>
      </c>
    </row>
    <row r="1570" spans="1:23" x14ac:dyDescent="0.2">
      <c r="A1570" s="1" t="s">
        <v>26</v>
      </c>
      <c r="B1570" s="1" t="s">
        <v>6118</v>
      </c>
      <c r="C1570" s="1" t="s">
        <v>22</v>
      </c>
      <c r="D1570" s="1">
        <v>33584</v>
      </c>
      <c r="E1570" s="1" t="s">
        <v>371</v>
      </c>
      <c r="F1570" s="2">
        <v>304839</v>
      </c>
      <c r="G1570" s="2">
        <v>288185</v>
      </c>
      <c r="H1570" s="1" t="s">
        <v>25</v>
      </c>
      <c r="I1570" s="2">
        <v>50336</v>
      </c>
      <c r="J1570" s="1">
        <v>17</v>
      </c>
      <c r="K1570" s="1">
        <v>1.77901308069494</v>
      </c>
      <c r="N1570" s="1" t="s">
        <v>6119</v>
      </c>
      <c r="O1570" s="1" t="s">
        <v>6120</v>
      </c>
      <c r="P1570" s="1">
        <v>2143351333</v>
      </c>
      <c r="Q1570" s="1" t="s">
        <v>6121</v>
      </c>
      <c r="T1570" s="1" t="s">
        <v>6118</v>
      </c>
      <c r="U1570" s="1" t="s">
        <v>22</v>
      </c>
      <c r="V1570" s="1" t="s">
        <v>23</v>
      </c>
      <c r="W1570" s="1">
        <v>33584</v>
      </c>
    </row>
    <row r="1571" spans="1:23" x14ac:dyDescent="0.2">
      <c r="A1571" s="1" t="s">
        <v>26</v>
      </c>
      <c r="B1571" s="1" t="s">
        <v>6122</v>
      </c>
      <c r="C1571" s="1" t="s">
        <v>22</v>
      </c>
      <c r="D1571" s="1">
        <v>33584</v>
      </c>
      <c r="E1571" s="1" t="s">
        <v>495</v>
      </c>
      <c r="F1571" s="2">
        <v>355030</v>
      </c>
      <c r="G1571" s="2">
        <v>378175</v>
      </c>
      <c r="H1571" s="1" t="s">
        <v>94</v>
      </c>
      <c r="I1571" s="2">
        <v>355030</v>
      </c>
      <c r="J1571" s="1">
        <v>100</v>
      </c>
      <c r="N1571" s="1" t="s">
        <v>6123</v>
      </c>
      <c r="T1571" s="1" t="s">
        <v>293</v>
      </c>
      <c r="U1571" s="1" t="s">
        <v>294</v>
      </c>
      <c r="V1571" s="1" t="s">
        <v>295</v>
      </c>
      <c r="W1571" s="1">
        <v>85261</v>
      </c>
    </row>
    <row r="1572" spans="1:23" x14ac:dyDescent="0.2">
      <c r="A1572" s="1" t="s">
        <v>26</v>
      </c>
      <c r="B1572" s="1" t="s">
        <v>6124</v>
      </c>
      <c r="C1572" s="1" t="s">
        <v>22</v>
      </c>
      <c r="D1572" s="1">
        <v>33584</v>
      </c>
      <c r="E1572" s="1" t="s">
        <v>2003</v>
      </c>
      <c r="F1572" s="2">
        <v>260072</v>
      </c>
      <c r="G1572" s="2">
        <v>249424</v>
      </c>
      <c r="H1572" s="1" t="s">
        <v>25</v>
      </c>
      <c r="I1572" s="2">
        <v>193514</v>
      </c>
      <c r="J1572" s="1">
        <v>74</v>
      </c>
      <c r="K1572" s="1">
        <v>10.8466468500835</v>
      </c>
      <c r="N1572" s="1" t="s">
        <v>6126</v>
      </c>
      <c r="Q1572" s="1" t="s">
        <v>6127</v>
      </c>
      <c r="T1572" s="1" t="s">
        <v>6125</v>
      </c>
      <c r="U1572" s="1" t="s">
        <v>22</v>
      </c>
      <c r="V1572" s="1" t="s">
        <v>23</v>
      </c>
      <c r="W1572" s="1">
        <v>33584</v>
      </c>
    </row>
    <row r="1573" spans="1:23" x14ac:dyDescent="0.2">
      <c r="A1573" s="1" t="s">
        <v>26</v>
      </c>
      <c r="B1573" s="1" t="s">
        <v>6128</v>
      </c>
      <c r="C1573" s="1" t="s">
        <v>22</v>
      </c>
      <c r="D1573" s="1">
        <v>33584</v>
      </c>
      <c r="E1573" s="1" t="s">
        <v>4236</v>
      </c>
      <c r="F1573" s="2">
        <v>681876</v>
      </c>
      <c r="G1573" s="2">
        <v>702084</v>
      </c>
      <c r="H1573" s="1" t="s">
        <v>25</v>
      </c>
      <c r="I1573" s="2">
        <v>348794</v>
      </c>
      <c r="J1573" s="1">
        <v>51</v>
      </c>
      <c r="K1573" s="1">
        <v>9.9779378119088502</v>
      </c>
      <c r="L1573" s="1">
        <v>4.8865399624464798</v>
      </c>
      <c r="N1573" s="1" t="s">
        <v>6129</v>
      </c>
      <c r="P1573" s="1" t="s">
        <v>6130</v>
      </c>
      <c r="Q1573" s="1" t="s">
        <v>6131</v>
      </c>
      <c r="T1573" s="1" t="s">
        <v>6128</v>
      </c>
      <c r="U1573" s="1" t="s">
        <v>22</v>
      </c>
      <c r="V1573" s="1" t="s">
        <v>23</v>
      </c>
      <c r="W1573" s="1">
        <v>33584</v>
      </c>
    </row>
    <row r="1574" spans="1:23" x14ac:dyDescent="0.2">
      <c r="B1574" s="1" t="s">
        <v>6132</v>
      </c>
      <c r="C1574" s="1" t="s">
        <v>22</v>
      </c>
      <c r="D1574" s="1">
        <v>33584</v>
      </c>
      <c r="E1574" s="1" t="s">
        <v>1984</v>
      </c>
      <c r="F1574" s="2">
        <v>450950</v>
      </c>
      <c r="G1574" s="2">
        <v>476000</v>
      </c>
      <c r="H1574" s="1" t="s">
        <v>25</v>
      </c>
      <c r="I1574" s="2">
        <v>-129</v>
      </c>
      <c r="J1574" s="1">
        <v>0</v>
      </c>
      <c r="K1574" s="1">
        <v>0.30320662914426499</v>
      </c>
      <c r="N1574" s="1" t="s">
        <v>6133</v>
      </c>
      <c r="T1574" s="1" t="s">
        <v>6132</v>
      </c>
      <c r="U1574" s="1" t="s">
        <v>22</v>
      </c>
      <c r="V1574" s="1" t="s">
        <v>23</v>
      </c>
      <c r="W1574" s="1">
        <v>33584</v>
      </c>
    </row>
    <row r="1575" spans="1:23" x14ac:dyDescent="0.2">
      <c r="A1575" s="1" t="s">
        <v>26</v>
      </c>
      <c r="B1575" s="1" t="s">
        <v>6134</v>
      </c>
      <c r="C1575" s="1" t="s">
        <v>22</v>
      </c>
      <c r="D1575" s="1">
        <v>33584</v>
      </c>
      <c r="E1575" s="1" t="s">
        <v>93</v>
      </c>
      <c r="F1575" s="2">
        <v>461532</v>
      </c>
      <c r="G1575" s="2">
        <v>475914</v>
      </c>
      <c r="H1575" s="1" t="s">
        <v>25</v>
      </c>
      <c r="I1575" s="2">
        <v>242590</v>
      </c>
      <c r="J1575" s="1">
        <v>53</v>
      </c>
      <c r="K1575" s="1">
        <v>5.3410912945923297</v>
      </c>
      <c r="N1575" s="1" t="s">
        <v>6135</v>
      </c>
      <c r="Q1575" s="1" t="s">
        <v>6136</v>
      </c>
      <c r="T1575" s="1" t="s">
        <v>6134</v>
      </c>
      <c r="U1575" s="1" t="s">
        <v>22</v>
      </c>
      <c r="V1575" s="1" t="s">
        <v>23</v>
      </c>
      <c r="W1575" s="1">
        <v>33584</v>
      </c>
    </row>
    <row r="1576" spans="1:23" x14ac:dyDescent="0.2">
      <c r="A1576" s="1" t="s">
        <v>26</v>
      </c>
      <c r="B1576" s="1" t="s">
        <v>6137</v>
      </c>
      <c r="C1576" s="1" t="s">
        <v>22</v>
      </c>
      <c r="D1576" s="1">
        <v>33584</v>
      </c>
      <c r="E1576" s="1" t="s">
        <v>31</v>
      </c>
      <c r="F1576" s="2">
        <v>166202</v>
      </c>
      <c r="G1576" s="2">
        <v>171917</v>
      </c>
      <c r="H1576" s="1" t="s">
        <v>25</v>
      </c>
      <c r="I1576" s="2">
        <v>61857</v>
      </c>
      <c r="J1576" s="1">
        <v>37</v>
      </c>
      <c r="K1576" s="1">
        <v>4.1903034033689197</v>
      </c>
      <c r="N1576" s="1" t="s">
        <v>6139</v>
      </c>
      <c r="T1576" s="1" t="s">
        <v>6138</v>
      </c>
      <c r="U1576" s="1" t="s">
        <v>756</v>
      </c>
      <c r="V1576" s="1" t="s">
        <v>23</v>
      </c>
      <c r="W1576" s="1">
        <v>33594</v>
      </c>
    </row>
    <row r="1577" spans="1:23" x14ac:dyDescent="0.2">
      <c r="A1577" s="1" t="s">
        <v>26</v>
      </c>
      <c r="B1577" s="1" t="s">
        <v>6140</v>
      </c>
      <c r="C1577" s="1" t="s">
        <v>22</v>
      </c>
      <c r="D1577" s="1">
        <v>33584</v>
      </c>
      <c r="E1577" s="1" t="s">
        <v>1457</v>
      </c>
      <c r="F1577" s="2">
        <v>404884</v>
      </c>
      <c r="G1577" s="2">
        <v>403263</v>
      </c>
      <c r="H1577" s="1" t="s">
        <v>25</v>
      </c>
      <c r="I1577" s="2">
        <v>404884</v>
      </c>
      <c r="J1577" s="1">
        <v>100</v>
      </c>
      <c r="N1577" s="1" t="s">
        <v>6141</v>
      </c>
      <c r="O1577" s="1" t="s">
        <v>6142</v>
      </c>
      <c r="P1577" s="1" t="s">
        <v>6143</v>
      </c>
      <c r="Q1577" s="1" t="s">
        <v>6141</v>
      </c>
      <c r="T1577" s="1" t="s">
        <v>6140</v>
      </c>
      <c r="U1577" s="1" t="s">
        <v>22</v>
      </c>
      <c r="V1577" s="1" t="s">
        <v>23</v>
      </c>
      <c r="W1577" s="1">
        <v>33584</v>
      </c>
    </row>
    <row r="1578" spans="1:23" x14ac:dyDescent="0.2">
      <c r="A1578" s="1" t="s">
        <v>26</v>
      </c>
      <c r="B1578" s="1" t="s">
        <v>6144</v>
      </c>
      <c r="C1578" s="1" t="s">
        <v>22</v>
      </c>
      <c r="D1578" s="1">
        <v>33584</v>
      </c>
      <c r="E1578" s="1" t="s">
        <v>1253</v>
      </c>
      <c r="F1578" s="2">
        <v>313337</v>
      </c>
      <c r="G1578" s="2">
        <v>314902</v>
      </c>
      <c r="H1578" s="1" t="s">
        <v>25</v>
      </c>
      <c r="I1578" s="2">
        <v>-12123</v>
      </c>
      <c r="J1578" s="1">
        <v>-4</v>
      </c>
      <c r="K1578" s="1">
        <v>11.0855357390367</v>
      </c>
      <c r="L1578" s="1">
        <v>11.0747120055505</v>
      </c>
      <c r="N1578" s="1" t="s">
        <v>6145</v>
      </c>
      <c r="T1578" s="1" t="s">
        <v>6144</v>
      </c>
      <c r="U1578" s="1" t="s">
        <v>22</v>
      </c>
      <c r="V1578" s="1" t="s">
        <v>23</v>
      </c>
      <c r="W1578" s="1">
        <v>33584</v>
      </c>
    </row>
    <row r="1579" spans="1:23" x14ac:dyDescent="0.2">
      <c r="A1579" s="1" t="s">
        <v>26</v>
      </c>
      <c r="B1579" s="1" t="s">
        <v>6146</v>
      </c>
      <c r="C1579" s="1" t="s">
        <v>22</v>
      </c>
      <c r="D1579" s="1">
        <v>33584</v>
      </c>
      <c r="E1579" s="1" t="s">
        <v>848</v>
      </c>
      <c r="F1579" s="2">
        <v>76098</v>
      </c>
      <c r="G1579" s="2">
        <v>107753</v>
      </c>
      <c r="H1579" s="1" t="s">
        <v>94</v>
      </c>
      <c r="I1579" s="2">
        <v>76098</v>
      </c>
      <c r="J1579" s="1">
        <v>100</v>
      </c>
      <c r="N1579" s="1" t="s">
        <v>544</v>
      </c>
      <c r="T1579" s="1" t="s">
        <v>541</v>
      </c>
      <c r="U1579" s="1" t="s">
        <v>542</v>
      </c>
      <c r="V1579" s="1" t="s">
        <v>23</v>
      </c>
      <c r="W1579" s="1">
        <v>32804</v>
      </c>
    </row>
    <row r="1580" spans="1:23" x14ac:dyDescent="0.2">
      <c r="A1580" s="1" t="s">
        <v>26</v>
      </c>
      <c r="B1580" s="1" t="s">
        <v>6147</v>
      </c>
      <c r="C1580" s="1" t="s">
        <v>22</v>
      </c>
      <c r="D1580" s="1">
        <v>33584</v>
      </c>
      <c r="E1580" s="1" t="s">
        <v>190</v>
      </c>
      <c r="F1580" s="2">
        <v>327584</v>
      </c>
      <c r="G1580" s="2">
        <v>315890</v>
      </c>
      <c r="H1580" s="1" t="s">
        <v>25</v>
      </c>
      <c r="I1580" s="2">
        <v>-34345</v>
      </c>
      <c r="J1580" s="1">
        <v>-10</v>
      </c>
      <c r="K1580" s="1">
        <v>1.1311636184538001</v>
      </c>
      <c r="N1580" s="1" t="s">
        <v>6148</v>
      </c>
      <c r="O1580" s="1" t="s">
        <v>6149</v>
      </c>
      <c r="P1580" s="1" t="s">
        <v>6150</v>
      </c>
      <c r="Q1580" s="1" t="s">
        <v>6151</v>
      </c>
      <c r="T1580" s="1" t="s">
        <v>6147</v>
      </c>
      <c r="U1580" s="1" t="s">
        <v>22</v>
      </c>
      <c r="V1580" s="1" t="s">
        <v>23</v>
      </c>
      <c r="W1580" s="1">
        <v>33584</v>
      </c>
    </row>
    <row r="1581" spans="1:23" x14ac:dyDescent="0.2">
      <c r="A1581" s="1" t="s">
        <v>142</v>
      </c>
      <c r="B1581" s="1" t="s">
        <v>6152</v>
      </c>
      <c r="C1581" s="1" t="s">
        <v>22</v>
      </c>
      <c r="D1581" s="1">
        <v>33584</v>
      </c>
      <c r="E1581" s="1" t="s">
        <v>31</v>
      </c>
      <c r="F1581" s="2">
        <v>298163</v>
      </c>
      <c r="G1581" s="2">
        <v>298125</v>
      </c>
      <c r="H1581" s="1" t="s">
        <v>25</v>
      </c>
      <c r="I1581" s="2">
        <v>288495</v>
      </c>
      <c r="J1581" s="1">
        <v>97</v>
      </c>
      <c r="K1581" s="1">
        <v>28.313959317409601</v>
      </c>
      <c r="N1581" s="1" t="s">
        <v>6154</v>
      </c>
      <c r="T1581" s="1" t="s">
        <v>6153</v>
      </c>
      <c r="U1581" s="1" t="s">
        <v>3822</v>
      </c>
      <c r="V1581" s="1" t="s">
        <v>23</v>
      </c>
      <c r="W1581" s="1">
        <v>33572</v>
      </c>
    </row>
    <row r="1582" spans="1:23" x14ac:dyDescent="0.2">
      <c r="A1582" s="1" t="s">
        <v>26</v>
      </c>
      <c r="B1582" s="1" t="s">
        <v>6155</v>
      </c>
      <c r="C1582" s="1" t="s">
        <v>22</v>
      </c>
      <c r="D1582" s="1">
        <v>33584</v>
      </c>
      <c r="E1582" s="1" t="s">
        <v>31</v>
      </c>
      <c r="F1582" s="2">
        <v>333498</v>
      </c>
      <c r="G1582" s="2">
        <v>319055</v>
      </c>
      <c r="H1582" s="1" t="s">
        <v>25</v>
      </c>
      <c r="I1582" s="2">
        <v>241240</v>
      </c>
      <c r="J1582" s="1">
        <v>72</v>
      </c>
      <c r="K1582" s="1">
        <v>14.483314156119301</v>
      </c>
      <c r="N1582" s="1" t="s">
        <v>6159</v>
      </c>
      <c r="T1582" s="1" t="s">
        <v>6156</v>
      </c>
      <c r="U1582" s="1" t="s">
        <v>6157</v>
      </c>
      <c r="V1582" s="1" t="s">
        <v>6158</v>
      </c>
      <c r="W1582" s="1">
        <v>18603</v>
      </c>
    </row>
    <row r="1583" spans="1:23" x14ac:dyDescent="0.2">
      <c r="A1583" s="1" t="s">
        <v>26</v>
      </c>
      <c r="B1583" s="1" t="s">
        <v>6160</v>
      </c>
      <c r="C1583" s="1" t="s">
        <v>22</v>
      </c>
      <c r="D1583" s="1">
        <v>33584</v>
      </c>
      <c r="E1583" s="1" t="s">
        <v>87</v>
      </c>
      <c r="F1583" s="2">
        <v>357375</v>
      </c>
      <c r="G1583" s="2">
        <v>335009</v>
      </c>
      <c r="H1583" s="1" t="s">
        <v>25</v>
      </c>
      <c r="I1583" s="2">
        <v>357375</v>
      </c>
      <c r="J1583" s="1">
        <v>100</v>
      </c>
      <c r="N1583" s="1" t="s">
        <v>6161</v>
      </c>
      <c r="T1583" s="1" t="s">
        <v>6160</v>
      </c>
      <c r="U1583" s="1" t="s">
        <v>22</v>
      </c>
      <c r="V1583" s="1" t="s">
        <v>23</v>
      </c>
      <c r="W1583" s="1">
        <v>33584</v>
      </c>
    </row>
    <row r="1584" spans="1:23" x14ac:dyDescent="0.2">
      <c r="A1584" s="1" t="s">
        <v>26</v>
      </c>
      <c r="B1584" s="1" t="s">
        <v>6162</v>
      </c>
      <c r="C1584" s="1" t="s">
        <v>22</v>
      </c>
      <c r="D1584" s="1">
        <v>33584</v>
      </c>
      <c r="E1584" s="1" t="s">
        <v>50</v>
      </c>
      <c r="F1584" s="2">
        <v>365489</v>
      </c>
      <c r="G1584" s="2">
        <v>386526</v>
      </c>
      <c r="H1584" s="1" t="s">
        <v>25</v>
      </c>
      <c r="I1584" s="2">
        <v>365489</v>
      </c>
      <c r="J1584" s="1">
        <v>100</v>
      </c>
      <c r="N1584" s="1" t="s">
        <v>6163</v>
      </c>
      <c r="P1584" s="1" t="s">
        <v>6164</v>
      </c>
      <c r="Q1584" s="1" t="s">
        <v>6165</v>
      </c>
      <c r="R1584" s="1" t="s">
        <v>6166</v>
      </c>
      <c r="S1584" s="1" t="s">
        <v>6167</v>
      </c>
      <c r="T1584" s="1" t="s">
        <v>6162</v>
      </c>
      <c r="U1584" s="1" t="s">
        <v>22</v>
      </c>
      <c r="V1584" s="1" t="s">
        <v>23</v>
      </c>
      <c r="W1584" s="1">
        <v>33584</v>
      </c>
    </row>
    <row r="1585" spans="1:23" x14ac:dyDescent="0.2">
      <c r="A1585" s="1" t="s">
        <v>26</v>
      </c>
      <c r="B1585" s="1" t="s">
        <v>6168</v>
      </c>
      <c r="C1585" s="1" t="s">
        <v>22</v>
      </c>
      <c r="D1585" s="1">
        <v>33584</v>
      </c>
      <c r="E1585" s="1" t="s">
        <v>450</v>
      </c>
      <c r="F1585" s="2">
        <v>350876</v>
      </c>
      <c r="G1585" s="2">
        <v>360516</v>
      </c>
      <c r="H1585" s="1" t="s">
        <v>25</v>
      </c>
      <c r="I1585" s="2">
        <v>288990</v>
      </c>
      <c r="J1585" s="1">
        <v>82</v>
      </c>
      <c r="K1585" s="1">
        <v>4.1338517905590404</v>
      </c>
      <c r="N1585" s="1" t="s">
        <v>6169</v>
      </c>
      <c r="O1585" s="1" t="s">
        <v>6170</v>
      </c>
      <c r="P1585" s="1" t="s">
        <v>6171</v>
      </c>
      <c r="T1585" s="1" t="s">
        <v>6168</v>
      </c>
      <c r="U1585" s="1" t="s">
        <v>22</v>
      </c>
      <c r="V1585" s="1" t="s">
        <v>23</v>
      </c>
      <c r="W1585" s="1">
        <v>33584</v>
      </c>
    </row>
    <row r="1586" spans="1:23" x14ac:dyDescent="0.2">
      <c r="A1586" s="1" t="s">
        <v>26</v>
      </c>
      <c r="B1586" s="1" t="s">
        <v>6172</v>
      </c>
      <c r="C1586" s="1" t="s">
        <v>22</v>
      </c>
      <c r="D1586" s="1">
        <v>33584</v>
      </c>
      <c r="E1586" s="1" t="s">
        <v>2039</v>
      </c>
      <c r="F1586" s="2">
        <v>414328</v>
      </c>
      <c r="G1586" s="2">
        <v>429512</v>
      </c>
      <c r="H1586" s="1" t="s">
        <v>25</v>
      </c>
      <c r="I1586" s="2">
        <v>9326</v>
      </c>
      <c r="J1586" s="1">
        <v>2</v>
      </c>
      <c r="K1586" s="1">
        <v>3.2575077045686398</v>
      </c>
      <c r="L1586" s="1">
        <v>0.59352920994499203</v>
      </c>
      <c r="N1586" s="1" t="s">
        <v>6173</v>
      </c>
      <c r="P1586" s="1" t="s">
        <v>6174</v>
      </c>
      <c r="Q1586" s="1" t="s">
        <v>6175</v>
      </c>
      <c r="R1586" s="1" t="s">
        <v>6176</v>
      </c>
      <c r="S1586" s="1" t="s">
        <v>6177</v>
      </c>
      <c r="T1586" s="1" t="s">
        <v>6172</v>
      </c>
      <c r="U1586" s="1" t="s">
        <v>22</v>
      </c>
      <c r="V1586" s="1" t="s">
        <v>23</v>
      </c>
      <c r="W1586" s="1">
        <v>33584</v>
      </c>
    </row>
    <row r="1587" spans="1:23" x14ac:dyDescent="0.2">
      <c r="A1587" s="1" t="s">
        <v>26</v>
      </c>
      <c r="B1587" s="1" t="s">
        <v>6178</v>
      </c>
      <c r="C1587" s="1" t="s">
        <v>22</v>
      </c>
      <c r="D1587" s="1">
        <v>33584</v>
      </c>
      <c r="E1587" s="1" t="s">
        <v>131</v>
      </c>
      <c r="F1587" s="2">
        <v>342700</v>
      </c>
      <c r="G1587" s="2">
        <v>347080</v>
      </c>
      <c r="H1587" s="1" t="s">
        <v>25</v>
      </c>
      <c r="I1587" s="2">
        <v>149358</v>
      </c>
      <c r="J1587" s="1">
        <v>44</v>
      </c>
      <c r="K1587" s="1">
        <v>3.1929915755675</v>
      </c>
      <c r="N1587" s="1" t="s">
        <v>6179</v>
      </c>
      <c r="O1587" s="1" t="s">
        <v>6180</v>
      </c>
      <c r="P1587" s="1" t="s">
        <v>6181</v>
      </c>
      <c r="Q1587" s="1" t="s">
        <v>6182</v>
      </c>
      <c r="T1587" s="1" t="s">
        <v>6178</v>
      </c>
      <c r="U1587" s="1" t="s">
        <v>22</v>
      </c>
      <c r="V1587" s="1" t="s">
        <v>23</v>
      </c>
      <c r="W1587" s="1">
        <v>33584</v>
      </c>
    </row>
    <row r="1588" spans="1:23" x14ac:dyDescent="0.2">
      <c r="A1588" s="1" t="s">
        <v>26</v>
      </c>
      <c r="B1588" s="1" t="s">
        <v>6183</v>
      </c>
      <c r="C1588" s="1" t="s">
        <v>22</v>
      </c>
      <c r="D1588" s="1">
        <v>33584</v>
      </c>
      <c r="E1588" s="1" t="s">
        <v>687</v>
      </c>
      <c r="F1588" s="2">
        <v>300850</v>
      </c>
      <c r="G1588" s="2">
        <v>282905</v>
      </c>
      <c r="H1588" s="1" t="s">
        <v>25</v>
      </c>
      <c r="I1588" s="2">
        <v>202322</v>
      </c>
      <c r="J1588" s="1">
        <v>67</v>
      </c>
      <c r="K1588" s="1">
        <v>17.184927059438401</v>
      </c>
      <c r="N1588" s="1" t="s">
        <v>6184</v>
      </c>
      <c r="O1588" s="1" t="s">
        <v>6185</v>
      </c>
      <c r="P1588" s="1" t="s">
        <v>6186</v>
      </c>
      <c r="Q1588" s="1" t="s">
        <v>6187</v>
      </c>
      <c r="R1588" s="1" t="s">
        <v>6185</v>
      </c>
      <c r="S1588" s="1" t="s">
        <v>6188</v>
      </c>
      <c r="T1588" s="1" t="s">
        <v>6183</v>
      </c>
      <c r="U1588" s="1" t="s">
        <v>22</v>
      </c>
      <c r="V1588" s="1" t="s">
        <v>23</v>
      </c>
      <c r="W1588" s="1">
        <v>33584</v>
      </c>
    </row>
    <row r="1589" spans="1:23" x14ac:dyDescent="0.2">
      <c r="A1589" s="1" t="s">
        <v>26</v>
      </c>
      <c r="B1589" s="1" t="s">
        <v>3344</v>
      </c>
      <c r="C1589" s="1" t="s">
        <v>22</v>
      </c>
      <c r="D1589" s="1">
        <v>33584</v>
      </c>
      <c r="E1589" s="1" t="s">
        <v>31</v>
      </c>
      <c r="F1589" s="2">
        <v>502968</v>
      </c>
      <c r="G1589" s="2">
        <v>511254</v>
      </c>
      <c r="H1589" s="1" t="s">
        <v>25</v>
      </c>
      <c r="I1589" s="2">
        <v>239032</v>
      </c>
      <c r="J1589" s="1">
        <v>48</v>
      </c>
      <c r="K1589" s="1">
        <v>17.273636736857799</v>
      </c>
      <c r="N1589" s="1" t="s">
        <v>6189</v>
      </c>
      <c r="O1589" s="1" t="s">
        <v>6190</v>
      </c>
      <c r="P1589" s="1">
        <v>8136213701</v>
      </c>
      <c r="T1589" s="1" t="s">
        <v>3344</v>
      </c>
      <c r="U1589" s="1" t="s">
        <v>22</v>
      </c>
      <c r="V1589" s="1" t="s">
        <v>23</v>
      </c>
      <c r="W1589" s="1">
        <v>33584</v>
      </c>
    </row>
    <row r="1590" spans="1:23" x14ac:dyDescent="0.2">
      <c r="A1590" s="1" t="s">
        <v>26</v>
      </c>
      <c r="B1590" s="1" t="s">
        <v>6191</v>
      </c>
      <c r="C1590" s="1" t="s">
        <v>22</v>
      </c>
      <c r="D1590" s="1">
        <v>33584</v>
      </c>
      <c r="E1590" s="1" t="s">
        <v>178</v>
      </c>
      <c r="F1590" s="2">
        <v>350945</v>
      </c>
      <c r="G1590" s="2">
        <v>359623</v>
      </c>
      <c r="H1590" s="1" t="s">
        <v>94</v>
      </c>
      <c r="I1590" s="2">
        <v>350945</v>
      </c>
      <c r="J1590" s="1">
        <v>100</v>
      </c>
      <c r="N1590" s="1" t="s">
        <v>6192</v>
      </c>
      <c r="Q1590" s="1" t="s">
        <v>6193</v>
      </c>
      <c r="T1590" s="1" t="s">
        <v>2087</v>
      </c>
      <c r="U1590" s="1" t="s">
        <v>2088</v>
      </c>
      <c r="V1590" s="1" t="s">
        <v>23</v>
      </c>
      <c r="W1590" s="1">
        <v>33016</v>
      </c>
    </row>
    <row r="1591" spans="1:23" x14ac:dyDescent="0.2">
      <c r="A1591" s="1" t="s">
        <v>26</v>
      </c>
      <c r="B1591" s="1" t="s">
        <v>6194</v>
      </c>
      <c r="C1591" s="1" t="s">
        <v>22</v>
      </c>
      <c r="D1591" s="1">
        <v>33584</v>
      </c>
      <c r="E1591" s="1" t="s">
        <v>358</v>
      </c>
      <c r="F1591" s="2">
        <v>432209</v>
      </c>
      <c r="G1591" s="2">
        <v>461279</v>
      </c>
      <c r="H1591" s="1" t="s">
        <v>25</v>
      </c>
      <c r="I1591" s="2">
        <v>264403</v>
      </c>
      <c r="J1591" s="1">
        <v>61</v>
      </c>
      <c r="K1591" s="1">
        <v>3.7198732960909502</v>
      </c>
      <c r="N1591" s="1" t="s">
        <v>6195</v>
      </c>
      <c r="O1591" s="1" t="s">
        <v>6196</v>
      </c>
      <c r="P1591" s="1" t="s">
        <v>6197</v>
      </c>
      <c r="Q1591" s="1" t="s">
        <v>6195</v>
      </c>
      <c r="T1591" s="1" t="s">
        <v>6194</v>
      </c>
      <c r="U1591" s="1" t="s">
        <v>22</v>
      </c>
      <c r="V1591" s="1" t="s">
        <v>23</v>
      </c>
      <c r="W1591" s="1">
        <v>33584</v>
      </c>
    </row>
    <row r="1592" spans="1:23" x14ac:dyDescent="0.2">
      <c r="A1592" s="1" t="s">
        <v>26</v>
      </c>
      <c r="B1592" s="1" t="s">
        <v>6198</v>
      </c>
      <c r="C1592" s="1" t="s">
        <v>22</v>
      </c>
      <c r="D1592" s="1">
        <v>33584</v>
      </c>
      <c r="E1592" s="1" t="s">
        <v>485</v>
      </c>
      <c r="F1592" s="2">
        <v>303997</v>
      </c>
      <c r="G1592" s="2">
        <v>189000</v>
      </c>
      <c r="H1592" s="1" t="s">
        <v>94</v>
      </c>
      <c r="I1592" s="2">
        <v>-2903579</v>
      </c>
      <c r="J1592" s="1">
        <v>-955</v>
      </c>
      <c r="K1592" s="1">
        <v>2.2306259842629901</v>
      </c>
      <c r="N1592" s="1" t="s">
        <v>486</v>
      </c>
      <c r="T1592" s="1" t="s">
        <v>483</v>
      </c>
      <c r="U1592" s="1" t="s">
        <v>484</v>
      </c>
      <c r="V1592" s="1" t="s">
        <v>23</v>
      </c>
      <c r="W1592" s="1">
        <v>33301</v>
      </c>
    </row>
    <row r="1593" spans="1:23" x14ac:dyDescent="0.2">
      <c r="A1593" s="1" t="s">
        <v>142</v>
      </c>
      <c r="B1593" s="1" t="s">
        <v>6199</v>
      </c>
      <c r="C1593" s="1" t="s">
        <v>22</v>
      </c>
      <c r="D1593" s="1">
        <v>33584</v>
      </c>
      <c r="E1593" s="1" t="s">
        <v>31</v>
      </c>
      <c r="F1593" s="2">
        <v>447761</v>
      </c>
      <c r="G1593" s="2">
        <v>434677</v>
      </c>
      <c r="H1593" s="1" t="s">
        <v>25</v>
      </c>
      <c r="I1593" s="2">
        <v>333579</v>
      </c>
      <c r="J1593" s="1">
        <v>74</v>
      </c>
      <c r="K1593" s="1">
        <v>14.077400177842399</v>
      </c>
      <c r="N1593" s="1" t="s">
        <v>6201</v>
      </c>
      <c r="T1593" s="1" t="s">
        <v>6200</v>
      </c>
      <c r="U1593" s="1" t="s">
        <v>366</v>
      </c>
      <c r="V1593" s="1" t="s">
        <v>23</v>
      </c>
      <c r="W1593" s="1">
        <v>33550</v>
      </c>
    </row>
    <row r="1594" spans="1:23" x14ac:dyDescent="0.2">
      <c r="A1594" s="1" t="s">
        <v>26</v>
      </c>
      <c r="B1594" s="1" t="s">
        <v>6202</v>
      </c>
      <c r="C1594" s="1" t="s">
        <v>22</v>
      </c>
      <c r="D1594" s="1">
        <v>33584</v>
      </c>
      <c r="E1594" s="1" t="s">
        <v>1338</v>
      </c>
      <c r="F1594" s="2">
        <v>627092</v>
      </c>
      <c r="G1594" s="2">
        <v>652680</v>
      </c>
      <c r="H1594" s="1" t="s">
        <v>94</v>
      </c>
      <c r="I1594" s="2">
        <v>627092</v>
      </c>
      <c r="J1594" s="1">
        <v>100</v>
      </c>
      <c r="N1594" s="1" t="s">
        <v>6203</v>
      </c>
      <c r="T1594" s="1" t="s">
        <v>675</v>
      </c>
      <c r="U1594" s="1" t="s">
        <v>366</v>
      </c>
      <c r="V1594" s="1" t="s">
        <v>23</v>
      </c>
      <c r="W1594" s="1">
        <v>33550</v>
      </c>
    </row>
    <row r="1595" spans="1:23" x14ac:dyDescent="0.2">
      <c r="A1595" s="1" t="s">
        <v>26</v>
      </c>
      <c r="B1595" s="1" t="s">
        <v>6204</v>
      </c>
      <c r="C1595" s="1" t="s">
        <v>22</v>
      </c>
      <c r="D1595" s="1">
        <v>33584</v>
      </c>
      <c r="F1595" s="2">
        <v>594221</v>
      </c>
      <c r="G1595" s="2">
        <v>652085</v>
      </c>
      <c r="H1595" s="1" t="s">
        <v>25</v>
      </c>
      <c r="I1595" s="2">
        <v>594221</v>
      </c>
      <c r="J1595" s="1">
        <v>100</v>
      </c>
      <c r="N1595" s="1" t="s">
        <v>6205</v>
      </c>
      <c r="O1595" s="1" t="s">
        <v>6206</v>
      </c>
      <c r="P1595" s="1" t="s">
        <v>6207</v>
      </c>
      <c r="Q1595" s="1" t="s">
        <v>6208</v>
      </c>
      <c r="R1595" s="1" t="s">
        <v>6209</v>
      </c>
      <c r="S1595" s="1" t="s">
        <v>6210</v>
      </c>
      <c r="T1595" s="1" t="s">
        <v>6204</v>
      </c>
      <c r="U1595" s="1" t="s">
        <v>22</v>
      </c>
      <c r="V1595" s="1" t="s">
        <v>23</v>
      </c>
      <c r="W1595" s="1">
        <v>33584</v>
      </c>
    </row>
    <row r="1596" spans="1:23" x14ac:dyDescent="0.2">
      <c r="A1596" s="1" t="s">
        <v>26</v>
      </c>
      <c r="B1596" s="1" t="s">
        <v>6211</v>
      </c>
      <c r="C1596" s="1" t="s">
        <v>22</v>
      </c>
      <c r="D1596" s="1">
        <v>33584</v>
      </c>
      <c r="G1596" s="2">
        <v>285495</v>
      </c>
      <c r="H1596" s="1" t="s">
        <v>94</v>
      </c>
      <c r="N1596" s="1" t="s">
        <v>1147</v>
      </c>
      <c r="T1596" s="1" t="s">
        <v>1146</v>
      </c>
      <c r="U1596" s="1" t="s">
        <v>175</v>
      </c>
      <c r="V1596" s="1" t="s">
        <v>23</v>
      </c>
      <c r="W1596" s="1">
        <v>33619</v>
      </c>
    </row>
    <row r="1597" spans="1:23" x14ac:dyDescent="0.2">
      <c r="A1597" s="1" t="s">
        <v>26</v>
      </c>
      <c r="B1597" s="1" t="s">
        <v>6212</v>
      </c>
      <c r="C1597" s="1" t="s">
        <v>22</v>
      </c>
      <c r="D1597" s="1">
        <v>33584</v>
      </c>
      <c r="E1597" s="1" t="s">
        <v>42</v>
      </c>
      <c r="F1597" s="2">
        <v>314240</v>
      </c>
      <c r="G1597" s="2">
        <v>311631</v>
      </c>
      <c r="H1597" s="1" t="s">
        <v>25</v>
      </c>
      <c r="I1597" s="2">
        <v>314240</v>
      </c>
      <c r="J1597" s="1">
        <v>100</v>
      </c>
      <c r="N1597" s="1" t="s">
        <v>6213</v>
      </c>
      <c r="T1597" s="1" t="s">
        <v>4914</v>
      </c>
      <c r="U1597" s="1" t="s">
        <v>1695</v>
      </c>
      <c r="V1597" s="1" t="s">
        <v>23</v>
      </c>
      <c r="W1597" s="1">
        <v>33558</v>
      </c>
    </row>
    <row r="1598" spans="1:23" x14ac:dyDescent="0.2">
      <c r="A1598" s="1" t="s">
        <v>142</v>
      </c>
      <c r="B1598" s="1" t="s">
        <v>6214</v>
      </c>
      <c r="C1598" s="1" t="s">
        <v>22</v>
      </c>
      <c r="D1598" s="1">
        <v>33584</v>
      </c>
      <c r="E1598" s="1" t="s">
        <v>50</v>
      </c>
      <c r="F1598" s="2">
        <v>65414</v>
      </c>
      <c r="G1598" s="2">
        <v>27018</v>
      </c>
      <c r="H1598" s="1" t="s">
        <v>94</v>
      </c>
      <c r="I1598" s="2">
        <v>65414</v>
      </c>
      <c r="J1598" s="1">
        <v>100</v>
      </c>
      <c r="N1598" s="1" t="s">
        <v>6216</v>
      </c>
      <c r="T1598" s="1" t="s">
        <v>6215</v>
      </c>
      <c r="U1598" s="1" t="s">
        <v>22</v>
      </c>
      <c r="V1598" s="1" t="s">
        <v>23</v>
      </c>
      <c r="W1598" s="1">
        <v>33583</v>
      </c>
    </row>
    <row r="1599" spans="1:23" x14ac:dyDescent="0.2">
      <c r="A1599" s="1" t="s">
        <v>26</v>
      </c>
      <c r="B1599" s="1" t="s">
        <v>6217</v>
      </c>
      <c r="C1599" s="1" t="s">
        <v>22</v>
      </c>
      <c r="D1599" s="1">
        <v>33584</v>
      </c>
      <c r="E1599" s="1" t="s">
        <v>535</v>
      </c>
      <c r="F1599" s="2">
        <v>293593</v>
      </c>
      <c r="G1599" s="2">
        <v>310708</v>
      </c>
      <c r="H1599" s="1" t="s">
        <v>25</v>
      </c>
      <c r="I1599" s="2">
        <v>233233</v>
      </c>
      <c r="J1599" s="1">
        <v>79</v>
      </c>
      <c r="K1599" s="1">
        <v>14.0800883500099</v>
      </c>
      <c r="L1599" s="1">
        <v>14.0800883500099</v>
      </c>
      <c r="N1599" s="1" t="s">
        <v>6218</v>
      </c>
      <c r="O1599" s="1" t="s">
        <v>6219</v>
      </c>
      <c r="Q1599" s="1" t="s">
        <v>6220</v>
      </c>
      <c r="R1599" s="1" t="s">
        <v>6221</v>
      </c>
      <c r="S1599" s="1" t="s">
        <v>6222</v>
      </c>
      <c r="T1599" s="1" t="s">
        <v>6217</v>
      </c>
      <c r="U1599" s="1" t="s">
        <v>22</v>
      </c>
      <c r="V1599" s="1" t="s">
        <v>23</v>
      </c>
      <c r="W1599" s="1">
        <v>33584</v>
      </c>
    </row>
    <row r="1600" spans="1:23" x14ac:dyDescent="0.2">
      <c r="A1600" s="1" t="s">
        <v>26</v>
      </c>
      <c r="B1600" s="1" t="s">
        <v>6223</v>
      </c>
      <c r="C1600" s="1" t="s">
        <v>22</v>
      </c>
      <c r="D1600" s="1">
        <v>33584</v>
      </c>
      <c r="E1600" s="1" t="s">
        <v>1859</v>
      </c>
      <c r="F1600" s="2">
        <v>529793</v>
      </c>
      <c r="G1600" s="2">
        <v>525536</v>
      </c>
      <c r="H1600" s="1" t="s">
        <v>25</v>
      </c>
      <c r="I1600" s="2">
        <v>38772</v>
      </c>
      <c r="J1600" s="1">
        <v>7</v>
      </c>
      <c r="K1600" s="1">
        <v>1.37041093068623</v>
      </c>
      <c r="N1600" s="1" t="s">
        <v>6224</v>
      </c>
      <c r="Q1600" s="1" t="s">
        <v>6225</v>
      </c>
      <c r="T1600" s="1" t="s">
        <v>6223</v>
      </c>
      <c r="U1600" s="1" t="s">
        <v>22</v>
      </c>
      <c r="V1600" s="1" t="s">
        <v>23</v>
      </c>
      <c r="W1600" s="1">
        <v>33584</v>
      </c>
    </row>
    <row r="1601" spans="1:23" x14ac:dyDescent="0.2">
      <c r="A1601" s="1" t="s">
        <v>26</v>
      </c>
      <c r="B1601" s="1" t="s">
        <v>6226</v>
      </c>
      <c r="C1601" s="1" t="s">
        <v>22</v>
      </c>
      <c r="D1601" s="1">
        <v>33584</v>
      </c>
      <c r="E1601" s="1" t="s">
        <v>31</v>
      </c>
      <c r="F1601" s="2">
        <v>132726</v>
      </c>
      <c r="G1601" s="2">
        <v>135998</v>
      </c>
      <c r="H1601" s="1" t="s">
        <v>25</v>
      </c>
      <c r="I1601" s="2">
        <v>124604</v>
      </c>
      <c r="J1601" s="1">
        <v>94</v>
      </c>
      <c r="K1601" s="1">
        <v>8.1607335113313901</v>
      </c>
      <c r="N1601" s="1" t="s">
        <v>6227</v>
      </c>
      <c r="Q1601" s="1" t="s">
        <v>6228</v>
      </c>
      <c r="T1601" s="1" t="s">
        <v>6226</v>
      </c>
      <c r="U1601" s="1" t="s">
        <v>22</v>
      </c>
      <c r="V1601" s="1" t="s">
        <v>23</v>
      </c>
      <c r="W1601" s="1">
        <v>33584</v>
      </c>
    </row>
    <row r="1602" spans="1:23" x14ac:dyDescent="0.2">
      <c r="A1602" s="1" t="s">
        <v>26</v>
      </c>
      <c r="B1602" s="1" t="s">
        <v>6229</v>
      </c>
      <c r="C1602" s="1" t="s">
        <v>22</v>
      </c>
      <c r="D1602" s="1">
        <v>33584</v>
      </c>
      <c r="E1602" s="1" t="s">
        <v>145</v>
      </c>
      <c r="F1602" s="2">
        <v>244008</v>
      </c>
      <c r="G1602" s="2">
        <v>275671</v>
      </c>
      <c r="H1602" s="1" t="s">
        <v>25</v>
      </c>
      <c r="I1602" s="2">
        <v>244008</v>
      </c>
      <c r="J1602" s="1">
        <v>100</v>
      </c>
      <c r="N1602" s="1" t="s">
        <v>6231</v>
      </c>
      <c r="T1602" s="1" t="s">
        <v>6230</v>
      </c>
      <c r="U1602" s="1" t="s">
        <v>22</v>
      </c>
      <c r="V1602" s="1" t="s">
        <v>23</v>
      </c>
      <c r="W1602" s="1">
        <v>33584</v>
      </c>
    </row>
    <row r="1603" spans="1:23" x14ac:dyDescent="0.2">
      <c r="A1603" s="1" t="s">
        <v>26</v>
      </c>
      <c r="B1603" s="1" t="s">
        <v>6232</v>
      </c>
      <c r="C1603" s="1" t="s">
        <v>22</v>
      </c>
      <c r="D1603" s="1">
        <v>33584</v>
      </c>
      <c r="E1603" s="1" t="s">
        <v>31</v>
      </c>
      <c r="F1603" s="2">
        <v>386027</v>
      </c>
      <c r="G1603" s="2">
        <v>389978</v>
      </c>
      <c r="H1603" s="1" t="s">
        <v>25</v>
      </c>
      <c r="I1603" s="2">
        <v>386027</v>
      </c>
      <c r="J1603" s="1">
        <v>100</v>
      </c>
      <c r="N1603" s="1" t="s">
        <v>6234</v>
      </c>
      <c r="O1603" s="1" t="s">
        <v>6235</v>
      </c>
      <c r="P1603" s="1" t="s">
        <v>6236</v>
      </c>
      <c r="T1603" s="1" t="s">
        <v>6233</v>
      </c>
      <c r="U1603" s="1" t="s">
        <v>872</v>
      </c>
      <c r="V1603" s="1" t="s">
        <v>23</v>
      </c>
      <c r="W1603" s="1">
        <v>33592</v>
      </c>
    </row>
    <row r="1604" spans="1:23" x14ac:dyDescent="0.2">
      <c r="A1604" s="1" t="s">
        <v>26</v>
      </c>
      <c r="B1604" s="1" t="s">
        <v>6237</v>
      </c>
      <c r="C1604" s="1" t="s">
        <v>22</v>
      </c>
      <c r="D1604" s="1">
        <v>33584</v>
      </c>
      <c r="E1604" s="1" t="s">
        <v>190</v>
      </c>
      <c r="F1604" s="2">
        <v>294938</v>
      </c>
      <c r="G1604" s="2">
        <v>293547</v>
      </c>
      <c r="H1604" s="1" t="s">
        <v>25</v>
      </c>
      <c r="I1604" s="2">
        <v>143046</v>
      </c>
      <c r="J1604" s="1">
        <v>49</v>
      </c>
      <c r="K1604" s="1">
        <v>18.397292651116299</v>
      </c>
      <c r="N1604" s="1" t="s">
        <v>6238</v>
      </c>
      <c r="P1604" s="1" t="s">
        <v>6239</v>
      </c>
      <c r="T1604" s="1" t="s">
        <v>6237</v>
      </c>
      <c r="U1604" s="1" t="s">
        <v>22</v>
      </c>
      <c r="V1604" s="1" t="s">
        <v>23</v>
      </c>
      <c r="W1604" s="1">
        <v>33584</v>
      </c>
    </row>
    <row r="1605" spans="1:23" x14ac:dyDescent="0.2">
      <c r="A1605" s="1" t="s">
        <v>26</v>
      </c>
      <c r="B1605" s="1" t="s">
        <v>6240</v>
      </c>
      <c r="C1605" s="1" t="s">
        <v>22</v>
      </c>
      <c r="D1605" s="1">
        <v>33584</v>
      </c>
      <c r="E1605" s="1" t="s">
        <v>31</v>
      </c>
      <c r="F1605" s="2">
        <v>480289</v>
      </c>
      <c r="G1605" s="2">
        <v>461359</v>
      </c>
      <c r="H1605" s="1" t="s">
        <v>25</v>
      </c>
      <c r="I1605" s="2">
        <v>473467</v>
      </c>
      <c r="J1605" s="1">
        <v>99</v>
      </c>
      <c r="K1605" s="1">
        <v>15.2494431887818</v>
      </c>
      <c r="N1605" s="1" t="s">
        <v>6241</v>
      </c>
      <c r="T1605" s="1" t="s">
        <v>6240</v>
      </c>
      <c r="U1605" s="1" t="s">
        <v>22</v>
      </c>
      <c r="V1605" s="1" t="s">
        <v>23</v>
      </c>
      <c r="W1605" s="1">
        <v>33584</v>
      </c>
    </row>
    <row r="1606" spans="1:23" x14ac:dyDescent="0.2">
      <c r="A1606" s="1" t="s">
        <v>26</v>
      </c>
      <c r="B1606" s="1" t="s">
        <v>6242</v>
      </c>
      <c r="C1606" s="1" t="s">
        <v>22</v>
      </c>
      <c r="D1606" s="1">
        <v>33584</v>
      </c>
      <c r="E1606" s="1" t="s">
        <v>358</v>
      </c>
      <c r="F1606" s="2">
        <v>426949</v>
      </c>
      <c r="G1606" s="2">
        <v>407225</v>
      </c>
      <c r="H1606" s="1" t="s">
        <v>25</v>
      </c>
      <c r="I1606" s="2">
        <v>38454</v>
      </c>
      <c r="J1606" s="1">
        <v>9</v>
      </c>
      <c r="K1606" s="1">
        <v>1.10697007050229</v>
      </c>
      <c r="N1606" s="1" t="s">
        <v>6243</v>
      </c>
      <c r="Q1606" s="1" t="s">
        <v>6244</v>
      </c>
      <c r="T1606" s="1" t="s">
        <v>6242</v>
      </c>
      <c r="U1606" s="1" t="s">
        <v>22</v>
      </c>
      <c r="V1606" s="1" t="s">
        <v>23</v>
      </c>
      <c r="W1606" s="1">
        <v>33584</v>
      </c>
    </row>
    <row r="1607" spans="1:23" x14ac:dyDescent="0.2">
      <c r="A1607" s="1" t="s">
        <v>26</v>
      </c>
      <c r="B1607" s="1" t="s">
        <v>6245</v>
      </c>
      <c r="C1607" s="1" t="s">
        <v>22</v>
      </c>
      <c r="D1607" s="1">
        <v>33584</v>
      </c>
      <c r="E1607" s="1" t="s">
        <v>687</v>
      </c>
      <c r="F1607" s="2">
        <v>327657</v>
      </c>
      <c r="G1607" s="2">
        <v>322416</v>
      </c>
      <c r="H1607" s="1" t="s">
        <v>25</v>
      </c>
      <c r="I1607" s="2">
        <v>-7546</v>
      </c>
      <c r="J1607" s="1">
        <v>-2</v>
      </c>
      <c r="K1607" s="1">
        <v>1.31395931784523</v>
      </c>
      <c r="N1607" s="1" t="s">
        <v>6246</v>
      </c>
      <c r="O1607" s="1" t="s">
        <v>6247</v>
      </c>
      <c r="P1607" s="1" t="s">
        <v>6248</v>
      </c>
      <c r="Q1607" s="1" t="s">
        <v>6249</v>
      </c>
      <c r="R1607" s="1" t="s">
        <v>6250</v>
      </c>
      <c r="S1607" s="1">
        <v>3212650822</v>
      </c>
      <c r="T1607" s="1" t="s">
        <v>6245</v>
      </c>
      <c r="U1607" s="1" t="s">
        <v>22</v>
      </c>
      <c r="V1607" s="1" t="s">
        <v>23</v>
      </c>
      <c r="W1607" s="1">
        <v>33584</v>
      </c>
    </row>
    <row r="1608" spans="1:23" x14ac:dyDescent="0.2">
      <c r="A1608" s="1" t="s">
        <v>26</v>
      </c>
      <c r="B1608" s="1" t="s">
        <v>6251</v>
      </c>
      <c r="C1608" s="1" t="s">
        <v>22</v>
      </c>
      <c r="D1608" s="1">
        <v>33584</v>
      </c>
      <c r="E1608" s="1" t="s">
        <v>1395</v>
      </c>
      <c r="F1608" s="2">
        <v>287788</v>
      </c>
      <c r="G1608" s="2">
        <v>299724</v>
      </c>
      <c r="H1608" s="1" t="s">
        <v>25</v>
      </c>
      <c r="I1608" s="2">
        <v>181177</v>
      </c>
      <c r="J1608" s="1">
        <v>63</v>
      </c>
      <c r="K1608" s="1">
        <v>7.8354646941893096</v>
      </c>
      <c r="N1608" s="1" t="s">
        <v>6252</v>
      </c>
      <c r="O1608" s="1" t="s">
        <v>6253</v>
      </c>
      <c r="P1608" s="1" t="s">
        <v>6254</v>
      </c>
      <c r="T1608" s="1" t="s">
        <v>6251</v>
      </c>
      <c r="U1608" s="1" t="s">
        <v>22</v>
      </c>
      <c r="V1608" s="1" t="s">
        <v>23</v>
      </c>
      <c r="W1608" s="1">
        <v>33584</v>
      </c>
    </row>
    <row r="1609" spans="1:23" x14ac:dyDescent="0.2">
      <c r="A1609" s="1" t="s">
        <v>106</v>
      </c>
      <c r="B1609" s="1" t="s">
        <v>6255</v>
      </c>
      <c r="C1609" s="1" t="s">
        <v>22</v>
      </c>
      <c r="D1609" s="1">
        <v>33584</v>
      </c>
      <c r="E1609" s="1" t="s">
        <v>862</v>
      </c>
      <c r="F1609" s="2">
        <v>384100</v>
      </c>
      <c r="G1609" s="2">
        <v>399034</v>
      </c>
      <c r="H1609" s="1" t="s">
        <v>25</v>
      </c>
      <c r="I1609" s="2">
        <v>296780</v>
      </c>
      <c r="J1609" s="1">
        <v>77</v>
      </c>
      <c r="K1609" s="1">
        <v>12.8193356619312</v>
      </c>
      <c r="N1609" s="1" t="s">
        <v>6258</v>
      </c>
      <c r="T1609" s="1" t="s">
        <v>6256</v>
      </c>
      <c r="U1609" s="1" t="s">
        <v>6257</v>
      </c>
      <c r="V1609" s="1" t="s">
        <v>307</v>
      </c>
      <c r="W1609" s="1">
        <v>92585</v>
      </c>
    </row>
    <row r="1610" spans="1:23" x14ac:dyDescent="0.2">
      <c r="A1610" s="1" t="s">
        <v>26</v>
      </c>
      <c r="B1610" s="1" t="s">
        <v>6259</v>
      </c>
      <c r="C1610" s="1" t="s">
        <v>22</v>
      </c>
      <c r="D1610" s="1">
        <v>33584</v>
      </c>
      <c r="E1610" s="1" t="s">
        <v>31</v>
      </c>
      <c r="F1610" s="2">
        <v>290020</v>
      </c>
      <c r="G1610" s="2">
        <v>290105</v>
      </c>
      <c r="H1610" s="1" t="s">
        <v>94</v>
      </c>
      <c r="I1610" s="2">
        <v>290020</v>
      </c>
      <c r="J1610" s="1">
        <v>100</v>
      </c>
      <c r="N1610" s="1" t="s">
        <v>6261</v>
      </c>
      <c r="Q1610" s="1" t="s">
        <v>6262</v>
      </c>
      <c r="T1610" s="1" t="s">
        <v>6260</v>
      </c>
      <c r="U1610" s="1" t="s">
        <v>22</v>
      </c>
      <c r="V1610" s="1" t="s">
        <v>23</v>
      </c>
      <c r="W1610" s="1">
        <v>33584</v>
      </c>
    </row>
    <row r="1611" spans="1:23" x14ac:dyDescent="0.2">
      <c r="A1611" s="1" t="s">
        <v>26</v>
      </c>
      <c r="B1611" s="1" t="s">
        <v>6263</v>
      </c>
      <c r="C1611" s="1" t="s">
        <v>22</v>
      </c>
      <c r="D1611" s="1">
        <v>33584</v>
      </c>
      <c r="E1611" s="1" t="s">
        <v>31</v>
      </c>
      <c r="F1611" s="2">
        <v>205379</v>
      </c>
      <c r="G1611" s="2">
        <v>215204</v>
      </c>
      <c r="H1611" s="1" t="s">
        <v>25</v>
      </c>
      <c r="I1611" s="2">
        <v>205379</v>
      </c>
      <c r="J1611" s="1">
        <v>100</v>
      </c>
      <c r="N1611" s="1" t="s">
        <v>6264</v>
      </c>
      <c r="P1611" s="1" t="s">
        <v>6265</v>
      </c>
      <c r="Q1611" s="1" t="s">
        <v>6266</v>
      </c>
      <c r="T1611" s="1" t="s">
        <v>6263</v>
      </c>
      <c r="U1611" s="1" t="s">
        <v>22</v>
      </c>
      <c r="V1611" s="1" t="s">
        <v>23</v>
      </c>
      <c r="W1611" s="1">
        <v>33584</v>
      </c>
    </row>
    <row r="1612" spans="1:23" x14ac:dyDescent="0.2">
      <c r="A1612" s="1" t="s">
        <v>26</v>
      </c>
      <c r="B1612" s="1" t="s">
        <v>6267</v>
      </c>
      <c r="C1612" s="1" t="s">
        <v>22</v>
      </c>
      <c r="D1612" s="1">
        <v>33584</v>
      </c>
      <c r="E1612" s="1" t="s">
        <v>24</v>
      </c>
      <c r="G1612" s="2">
        <v>497974</v>
      </c>
      <c r="H1612" s="1" t="s">
        <v>25</v>
      </c>
      <c r="K1612" s="1">
        <v>0.78170125336021501</v>
      </c>
      <c r="N1612" s="1" t="s">
        <v>6268</v>
      </c>
      <c r="T1612" s="1" t="s">
        <v>6267</v>
      </c>
      <c r="U1612" s="1" t="s">
        <v>22</v>
      </c>
      <c r="V1612" s="1" t="s">
        <v>23</v>
      </c>
      <c r="W1612" s="1">
        <v>33584</v>
      </c>
    </row>
    <row r="1613" spans="1:23" x14ac:dyDescent="0.2">
      <c r="B1613" s="1" t="s">
        <v>6269</v>
      </c>
      <c r="C1613" s="1" t="s">
        <v>22</v>
      </c>
      <c r="D1613" s="1">
        <v>33584</v>
      </c>
      <c r="E1613" s="1" t="s">
        <v>693</v>
      </c>
      <c r="F1613" s="2">
        <v>531104</v>
      </c>
      <c r="G1613" s="2">
        <v>479000</v>
      </c>
      <c r="H1613" s="1" t="s">
        <v>25</v>
      </c>
      <c r="I1613" s="2">
        <v>216788</v>
      </c>
      <c r="J1613" s="1">
        <v>41</v>
      </c>
      <c r="K1613" s="1">
        <v>5.1419163071236502</v>
      </c>
      <c r="N1613" s="1" t="s">
        <v>6270</v>
      </c>
      <c r="O1613" s="1" t="s">
        <v>6271</v>
      </c>
      <c r="P1613" s="1" t="s">
        <v>6272</v>
      </c>
      <c r="Q1613" s="1" t="s">
        <v>6273</v>
      </c>
      <c r="T1613" s="1" t="s">
        <v>6269</v>
      </c>
      <c r="U1613" s="1" t="s">
        <v>22</v>
      </c>
      <c r="V1613" s="1" t="s">
        <v>23</v>
      </c>
      <c r="W1613" s="1">
        <v>33584</v>
      </c>
    </row>
    <row r="1614" spans="1:23" x14ac:dyDescent="0.2">
      <c r="A1614" s="1" t="s">
        <v>26</v>
      </c>
      <c r="B1614" s="1" t="s">
        <v>6274</v>
      </c>
      <c r="C1614" s="1" t="s">
        <v>22</v>
      </c>
      <c r="D1614" s="1">
        <v>33584</v>
      </c>
      <c r="E1614" s="1" t="s">
        <v>862</v>
      </c>
      <c r="F1614" s="2">
        <v>329626</v>
      </c>
      <c r="G1614" s="2">
        <v>149900</v>
      </c>
      <c r="H1614" s="1" t="s">
        <v>25</v>
      </c>
      <c r="I1614" s="2">
        <v>329626</v>
      </c>
      <c r="J1614" s="1">
        <v>100</v>
      </c>
      <c r="N1614" s="1" t="s">
        <v>6275</v>
      </c>
      <c r="O1614" s="1" t="s">
        <v>6276</v>
      </c>
      <c r="P1614" s="1" t="s">
        <v>6277</v>
      </c>
      <c r="T1614" s="1" t="s">
        <v>6274</v>
      </c>
      <c r="U1614" s="1" t="s">
        <v>22</v>
      </c>
      <c r="V1614" s="1" t="s">
        <v>23</v>
      </c>
      <c r="W1614" s="1">
        <v>33584</v>
      </c>
    </row>
    <row r="1615" spans="1:23" x14ac:dyDescent="0.2">
      <c r="A1615" s="1" t="s">
        <v>26</v>
      </c>
      <c r="B1615" s="1" t="s">
        <v>6278</v>
      </c>
      <c r="C1615" s="1" t="s">
        <v>22</v>
      </c>
      <c r="D1615" s="1">
        <v>33584</v>
      </c>
      <c r="E1615" s="1" t="s">
        <v>31</v>
      </c>
      <c r="F1615" s="2">
        <v>456781</v>
      </c>
      <c r="G1615" s="2">
        <v>300000</v>
      </c>
      <c r="H1615" s="1" t="s">
        <v>25</v>
      </c>
      <c r="I1615" s="2">
        <v>456781</v>
      </c>
      <c r="J1615" s="1">
        <v>100</v>
      </c>
      <c r="N1615" s="1" t="s">
        <v>6279</v>
      </c>
      <c r="O1615" s="1" t="s">
        <v>6280</v>
      </c>
      <c r="P1615" s="1" t="s">
        <v>6281</v>
      </c>
      <c r="Q1615" s="1" t="s">
        <v>6282</v>
      </c>
      <c r="T1615" s="1" t="s">
        <v>6278</v>
      </c>
      <c r="U1615" s="1" t="s">
        <v>22</v>
      </c>
      <c r="V1615" s="1" t="s">
        <v>23</v>
      </c>
      <c r="W1615" s="1">
        <v>33584</v>
      </c>
    </row>
    <row r="1616" spans="1:23" x14ac:dyDescent="0.2">
      <c r="A1616" s="1" t="s">
        <v>26</v>
      </c>
      <c r="B1616" s="1" t="s">
        <v>6283</v>
      </c>
      <c r="C1616" s="1" t="s">
        <v>22</v>
      </c>
      <c r="D1616" s="1">
        <v>33584</v>
      </c>
      <c r="E1616" s="1" t="s">
        <v>182</v>
      </c>
      <c r="F1616" s="2">
        <v>349542</v>
      </c>
      <c r="G1616" s="2">
        <v>335820</v>
      </c>
      <c r="H1616" s="1" t="s">
        <v>25</v>
      </c>
      <c r="I1616" s="2">
        <v>199501</v>
      </c>
      <c r="J1616" s="1">
        <v>57</v>
      </c>
      <c r="K1616" s="1">
        <v>5.9886905007031501</v>
      </c>
      <c r="N1616" s="1" t="s">
        <v>6284</v>
      </c>
      <c r="O1616" s="1" t="s">
        <v>6285</v>
      </c>
      <c r="P1616" s="1">
        <v>8138350074</v>
      </c>
      <c r="Q1616" s="1" t="s">
        <v>6286</v>
      </c>
      <c r="S1616" s="1">
        <v>8139009381</v>
      </c>
      <c r="T1616" s="1" t="s">
        <v>6283</v>
      </c>
      <c r="U1616" s="1" t="s">
        <v>22</v>
      </c>
      <c r="V1616" s="1" t="s">
        <v>23</v>
      </c>
      <c r="W1616" s="1">
        <v>33584</v>
      </c>
    </row>
    <row r="1617" spans="1:23" x14ac:dyDescent="0.2">
      <c r="A1617" s="1" t="s">
        <v>26</v>
      </c>
      <c r="B1617" s="1" t="s">
        <v>6287</v>
      </c>
      <c r="C1617" s="1" t="s">
        <v>22</v>
      </c>
      <c r="D1617" s="1">
        <v>33584</v>
      </c>
      <c r="E1617" s="1" t="s">
        <v>422</v>
      </c>
      <c r="F1617" s="2">
        <v>332988</v>
      </c>
      <c r="G1617" s="2">
        <v>1295</v>
      </c>
      <c r="H1617" s="1" t="s">
        <v>25</v>
      </c>
      <c r="I1617" s="2">
        <v>271731</v>
      </c>
      <c r="J1617" s="1">
        <v>82</v>
      </c>
      <c r="K1617" s="1">
        <v>14.692991575971901</v>
      </c>
      <c r="N1617" s="1" t="s">
        <v>6288</v>
      </c>
      <c r="O1617" s="1" t="s">
        <v>6289</v>
      </c>
      <c r="P1617" s="1">
        <v>8135029224</v>
      </c>
      <c r="T1617" s="1" t="s">
        <v>6287</v>
      </c>
      <c r="U1617" s="1" t="s">
        <v>22</v>
      </c>
      <c r="V1617" s="1" t="s">
        <v>23</v>
      </c>
      <c r="W1617" s="1">
        <v>33584</v>
      </c>
    </row>
    <row r="1618" spans="1:23" x14ac:dyDescent="0.2">
      <c r="A1618" s="1" t="s">
        <v>26</v>
      </c>
      <c r="B1618" s="1" t="s">
        <v>6290</v>
      </c>
      <c r="C1618" s="1" t="s">
        <v>22</v>
      </c>
      <c r="D1618" s="1">
        <v>33584</v>
      </c>
      <c r="E1618" s="1" t="s">
        <v>173</v>
      </c>
      <c r="F1618" s="2">
        <v>369567</v>
      </c>
      <c r="G1618" s="2">
        <v>367736</v>
      </c>
      <c r="H1618" s="1" t="s">
        <v>25</v>
      </c>
      <c r="I1618" s="2">
        <v>93317</v>
      </c>
      <c r="J1618" s="1">
        <v>25</v>
      </c>
      <c r="K1618" s="1">
        <v>1.21449695231605</v>
      </c>
      <c r="N1618" s="1" t="s">
        <v>6291</v>
      </c>
      <c r="O1618" s="1" t="s">
        <v>6292</v>
      </c>
      <c r="P1618" s="1" t="s">
        <v>6293</v>
      </c>
      <c r="Q1618" s="1" t="s">
        <v>6294</v>
      </c>
      <c r="T1618" s="1" t="s">
        <v>6290</v>
      </c>
      <c r="U1618" s="1" t="s">
        <v>22</v>
      </c>
      <c r="V1618" s="1" t="s">
        <v>23</v>
      </c>
      <c r="W1618" s="1">
        <v>33584</v>
      </c>
    </row>
    <row r="1619" spans="1:23" x14ac:dyDescent="0.2">
      <c r="A1619" s="1" t="s">
        <v>26</v>
      </c>
      <c r="B1619" s="1" t="s">
        <v>6295</v>
      </c>
      <c r="C1619" s="1" t="s">
        <v>22</v>
      </c>
      <c r="D1619" s="1">
        <v>33584</v>
      </c>
      <c r="E1619" s="1" t="s">
        <v>182</v>
      </c>
      <c r="F1619" s="2">
        <v>328118</v>
      </c>
      <c r="G1619" s="2">
        <v>326951</v>
      </c>
      <c r="H1619" s="1" t="s">
        <v>25</v>
      </c>
      <c r="I1619" s="2">
        <v>328118</v>
      </c>
      <c r="J1619" s="1">
        <v>100</v>
      </c>
      <c r="N1619" s="1" t="s">
        <v>6296</v>
      </c>
      <c r="O1619" s="1" t="s">
        <v>6297</v>
      </c>
      <c r="P1619" s="1" t="s">
        <v>6298</v>
      </c>
      <c r="T1619" s="1" t="s">
        <v>6295</v>
      </c>
      <c r="U1619" s="1" t="s">
        <v>22</v>
      </c>
      <c r="V1619" s="1" t="s">
        <v>23</v>
      </c>
      <c r="W1619" s="1">
        <v>33584</v>
      </c>
    </row>
    <row r="1620" spans="1:23" x14ac:dyDescent="0.2">
      <c r="A1620" s="1" t="s">
        <v>26</v>
      </c>
      <c r="B1620" s="1" t="s">
        <v>6299</v>
      </c>
      <c r="C1620" s="1" t="s">
        <v>22</v>
      </c>
      <c r="D1620" s="1">
        <v>33584</v>
      </c>
      <c r="E1620" s="1" t="s">
        <v>488</v>
      </c>
      <c r="F1620" s="2">
        <v>562780</v>
      </c>
      <c r="G1620" s="2">
        <v>600442</v>
      </c>
      <c r="H1620" s="1" t="s">
        <v>25</v>
      </c>
      <c r="I1620" s="2">
        <v>303192</v>
      </c>
      <c r="J1620" s="1">
        <v>54</v>
      </c>
      <c r="K1620" s="1">
        <v>4.3999808233149098</v>
      </c>
      <c r="N1620" s="1" t="s">
        <v>6300</v>
      </c>
      <c r="T1620" s="1" t="s">
        <v>6299</v>
      </c>
      <c r="U1620" s="1" t="s">
        <v>22</v>
      </c>
      <c r="V1620" s="1" t="s">
        <v>23</v>
      </c>
      <c r="W1620" s="1">
        <v>33584</v>
      </c>
    </row>
    <row r="1621" spans="1:23" x14ac:dyDescent="0.2">
      <c r="A1621" s="1" t="s">
        <v>26</v>
      </c>
      <c r="B1621" s="1" t="s">
        <v>6301</v>
      </c>
      <c r="C1621" s="1" t="s">
        <v>22</v>
      </c>
      <c r="D1621" s="1">
        <v>33584</v>
      </c>
      <c r="E1621" s="1" t="s">
        <v>246</v>
      </c>
      <c r="F1621" s="2">
        <v>302880</v>
      </c>
      <c r="G1621" s="2">
        <v>338608</v>
      </c>
      <c r="H1621" s="1" t="s">
        <v>94</v>
      </c>
      <c r="I1621" s="2">
        <v>144738</v>
      </c>
      <c r="J1621" s="1">
        <v>48</v>
      </c>
      <c r="K1621" s="1">
        <v>17.408045339443898</v>
      </c>
      <c r="N1621" s="1" t="s">
        <v>6302</v>
      </c>
      <c r="T1621" s="1" t="s">
        <v>791</v>
      </c>
      <c r="U1621" s="1" t="s">
        <v>538</v>
      </c>
      <c r="V1621" s="1" t="s">
        <v>282</v>
      </c>
      <c r="W1621" s="1">
        <v>75201</v>
      </c>
    </row>
    <row r="1622" spans="1:23" x14ac:dyDescent="0.2">
      <c r="A1622" s="1" t="s">
        <v>26</v>
      </c>
      <c r="B1622" s="1" t="s">
        <v>6303</v>
      </c>
      <c r="C1622" s="1" t="s">
        <v>22</v>
      </c>
      <c r="D1622" s="1">
        <v>33584</v>
      </c>
      <c r="E1622" s="1" t="s">
        <v>322</v>
      </c>
      <c r="F1622" s="2">
        <v>346049</v>
      </c>
      <c r="G1622" s="2">
        <v>339122</v>
      </c>
      <c r="H1622" s="1" t="s">
        <v>94</v>
      </c>
      <c r="I1622" s="2">
        <v>248090</v>
      </c>
      <c r="J1622" s="1">
        <v>72</v>
      </c>
      <c r="K1622" s="1">
        <v>18.908045340097299</v>
      </c>
      <c r="N1622" s="1" t="s">
        <v>6304</v>
      </c>
      <c r="T1622" s="1" t="s">
        <v>791</v>
      </c>
      <c r="U1622" s="1" t="s">
        <v>538</v>
      </c>
      <c r="V1622" s="1" t="s">
        <v>282</v>
      </c>
      <c r="W1622" s="1">
        <v>75201</v>
      </c>
    </row>
    <row r="1623" spans="1:23" x14ac:dyDescent="0.2">
      <c r="A1623" s="1" t="s">
        <v>26</v>
      </c>
      <c r="B1623" s="1" t="s">
        <v>6305</v>
      </c>
      <c r="C1623" s="1" t="s">
        <v>22</v>
      </c>
      <c r="D1623" s="1">
        <v>33584</v>
      </c>
      <c r="E1623" s="1" t="s">
        <v>42</v>
      </c>
      <c r="F1623" s="2">
        <v>286912</v>
      </c>
      <c r="G1623" s="2">
        <v>283639</v>
      </c>
      <c r="H1623" s="1" t="s">
        <v>25</v>
      </c>
      <c r="I1623" s="2">
        <v>195552</v>
      </c>
      <c r="J1623" s="1">
        <v>68</v>
      </c>
      <c r="K1623" s="1">
        <v>17.9913786734617</v>
      </c>
      <c r="N1623" s="1" t="s">
        <v>6306</v>
      </c>
      <c r="P1623" s="1" t="s">
        <v>6307</v>
      </c>
      <c r="Q1623" s="1" t="s">
        <v>6308</v>
      </c>
      <c r="T1623" s="1" t="s">
        <v>6305</v>
      </c>
      <c r="U1623" s="1" t="s">
        <v>22</v>
      </c>
      <c r="V1623" s="1" t="s">
        <v>23</v>
      </c>
      <c r="W1623" s="1">
        <v>33584</v>
      </c>
    </row>
    <row r="1624" spans="1:23" x14ac:dyDescent="0.2">
      <c r="A1624" s="1" t="s">
        <v>26</v>
      </c>
      <c r="B1624" s="1" t="s">
        <v>6309</v>
      </c>
      <c r="C1624" s="1" t="s">
        <v>22</v>
      </c>
      <c r="D1624" s="1">
        <v>33584</v>
      </c>
      <c r="E1624" s="1" t="s">
        <v>848</v>
      </c>
      <c r="F1624" s="2">
        <v>89994</v>
      </c>
      <c r="G1624" s="2">
        <v>93701</v>
      </c>
      <c r="H1624" s="1" t="s">
        <v>25</v>
      </c>
      <c r="I1624" s="2">
        <v>89994</v>
      </c>
      <c r="J1624" s="1">
        <v>100</v>
      </c>
      <c r="N1624" s="1" t="s">
        <v>1018</v>
      </c>
      <c r="Q1624" s="1" t="s">
        <v>1018</v>
      </c>
      <c r="T1624" s="1" t="s">
        <v>541</v>
      </c>
      <c r="U1624" s="1" t="s">
        <v>542</v>
      </c>
      <c r="V1624" s="1" t="s">
        <v>23</v>
      </c>
      <c r="W1624" s="1">
        <v>32804</v>
      </c>
    </row>
    <row r="1625" spans="1:23" x14ac:dyDescent="0.2">
      <c r="A1625" s="1" t="s">
        <v>26</v>
      </c>
      <c r="B1625" s="1" t="s">
        <v>6310</v>
      </c>
      <c r="C1625" s="1" t="s">
        <v>22</v>
      </c>
      <c r="D1625" s="1">
        <v>33584</v>
      </c>
      <c r="E1625" s="1" t="s">
        <v>233</v>
      </c>
      <c r="F1625" s="2">
        <v>399421</v>
      </c>
      <c r="G1625" s="2">
        <v>404566</v>
      </c>
      <c r="H1625" s="1" t="s">
        <v>25</v>
      </c>
      <c r="I1625" s="2">
        <v>388760</v>
      </c>
      <c r="J1625" s="1">
        <v>97</v>
      </c>
      <c r="K1625" s="1">
        <v>16.9188690737525</v>
      </c>
      <c r="N1625" s="1" t="s">
        <v>6311</v>
      </c>
      <c r="O1625" s="1" t="s">
        <v>6312</v>
      </c>
      <c r="P1625" s="1" t="s">
        <v>6313</v>
      </c>
      <c r="T1625" s="1" t="s">
        <v>6310</v>
      </c>
      <c r="U1625" s="1" t="s">
        <v>22</v>
      </c>
      <c r="V1625" s="1" t="s">
        <v>23</v>
      </c>
      <c r="W1625" s="1">
        <v>33584</v>
      </c>
    </row>
    <row r="1626" spans="1:23" x14ac:dyDescent="0.2">
      <c r="A1626" s="1" t="s">
        <v>26</v>
      </c>
      <c r="B1626" s="1" t="s">
        <v>6314</v>
      </c>
      <c r="C1626" s="1" t="s">
        <v>22</v>
      </c>
      <c r="D1626" s="1">
        <v>33584</v>
      </c>
      <c r="F1626" s="2">
        <v>249299</v>
      </c>
      <c r="G1626" s="2">
        <v>299500</v>
      </c>
      <c r="H1626" s="1" t="s">
        <v>25</v>
      </c>
      <c r="I1626" s="2">
        <v>249299</v>
      </c>
      <c r="J1626" s="1">
        <v>100</v>
      </c>
      <c r="K1626" s="1">
        <v>3.5908410391153902</v>
      </c>
      <c r="T1626" s="1" t="s">
        <v>6315</v>
      </c>
      <c r="U1626" s="1" t="s">
        <v>1649</v>
      </c>
      <c r="V1626" s="1" t="s">
        <v>748</v>
      </c>
      <c r="W1626" s="1">
        <v>30355</v>
      </c>
    </row>
    <row r="1627" spans="1:23" x14ac:dyDescent="0.2">
      <c r="A1627" s="1" t="s">
        <v>26</v>
      </c>
      <c r="B1627" s="1" t="s">
        <v>6316</v>
      </c>
      <c r="C1627" s="1" t="s">
        <v>22</v>
      </c>
      <c r="D1627" s="1">
        <v>33584</v>
      </c>
      <c r="E1627" s="1" t="s">
        <v>105</v>
      </c>
      <c r="F1627" s="2">
        <v>542511</v>
      </c>
      <c r="G1627" s="2">
        <v>550150</v>
      </c>
      <c r="H1627" s="1" t="s">
        <v>94</v>
      </c>
      <c r="I1627" s="2">
        <v>542511</v>
      </c>
      <c r="J1627" s="1">
        <v>100</v>
      </c>
      <c r="N1627" s="1" t="s">
        <v>5321</v>
      </c>
      <c r="T1627" s="1" t="s">
        <v>791</v>
      </c>
      <c r="U1627" s="1" t="s">
        <v>538</v>
      </c>
      <c r="V1627" s="1" t="s">
        <v>282</v>
      </c>
      <c r="W1627" s="1">
        <v>75201</v>
      </c>
    </row>
    <row r="1628" spans="1:23" x14ac:dyDescent="0.2">
      <c r="A1628" s="1" t="s">
        <v>26</v>
      </c>
      <c r="B1628" s="1" t="s">
        <v>6317</v>
      </c>
      <c r="C1628" s="1" t="s">
        <v>22</v>
      </c>
      <c r="D1628" s="1">
        <v>33584</v>
      </c>
      <c r="E1628" s="1" t="s">
        <v>31</v>
      </c>
      <c r="F1628" s="2">
        <v>311481</v>
      </c>
      <c r="G1628" s="2">
        <v>295209</v>
      </c>
      <c r="H1628" s="1" t="s">
        <v>25</v>
      </c>
      <c r="I1628" s="2">
        <v>125043</v>
      </c>
      <c r="J1628" s="1">
        <v>40</v>
      </c>
      <c r="K1628" s="1">
        <v>4.9107335122336702</v>
      </c>
      <c r="L1628" s="1">
        <v>3.52632491008313</v>
      </c>
      <c r="N1628" s="1" t="s">
        <v>6318</v>
      </c>
      <c r="T1628" s="1" t="s">
        <v>6317</v>
      </c>
      <c r="U1628" s="1" t="s">
        <v>22</v>
      </c>
      <c r="V1628" s="1" t="s">
        <v>23</v>
      </c>
      <c r="W1628" s="1">
        <v>33584</v>
      </c>
    </row>
    <row r="1629" spans="1:23" x14ac:dyDescent="0.2">
      <c r="A1629" s="1" t="s">
        <v>26</v>
      </c>
      <c r="B1629" s="1" t="s">
        <v>6319</v>
      </c>
      <c r="C1629" s="1" t="s">
        <v>22</v>
      </c>
      <c r="D1629" s="1">
        <v>33584</v>
      </c>
      <c r="E1629" s="1" t="s">
        <v>546</v>
      </c>
      <c r="F1629" s="2">
        <v>579642</v>
      </c>
      <c r="G1629" s="2">
        <v>616999</v>
      </c>
      <c r="H1629" s="1" t="s">
        <v>25</v>
      </c>
      <c r="I1629" s="2">
        <v>493368</v>
      </c>
      <c r="J1629" s="1">
        <v>85</v>
      </c>
      <c r="K1629" s="1">
        <v>11.287077598286199</v>
      </c>
      <c r="N1629" s="1" t="s">
        <v>6320</v>
      </c>
      <c r="P1629" s="1" t="s">
        <v>6321</v>
      </c>
      <c r="Q1629" s="1" t="s">
        <v>6322</v>
      </c>
      <c r="R1629" s="1" t="s">
        <v>6323</v>
      </c>
      <c r="T1629" s="1" t="s">
        <v>6319</v>
      </c>
      <c r="U1629" s="1" t="s">
        <v>22</v>
      </c>
      <c r="V1629" s="1" t="s">
        <v>23</v>
      </c>
      <c r="W1629" s="1">
        <v>33584</v>
      </c>
    </row>
    <row r="1630" spans="1:23" x14ac:dyDescent="0.2">
      <c r="A1630" s="1" t="s">
        <v>26</v>
      </c>
      <c r="B1630" s="1" t="s">
        <v>6324</v>
      </c>
      <c r="C1630" s="1" t="s">
        <v>22</v>
      </c>
      <c r="D1630" s="1">
        <v>33584</v>
      </c>
      <c r="E1630" s="1" t="s">
        <v>190</v>
      </c>
      <c r="F1630" s="2">
        <v>302951</v>
      </c>
      <c r="G1630" s="2">
        <v>330665</v>
      </c>
      <c r="H1630" s="1" t="s">
        <v>94</v>
      </c>
      <c r="I1630" s="2">
        <v>302951</v>
      </c>
      <c r="J1630" s="1">
        <v>100</v>
      </c>
      <c r="N1630" s="1" t="s">
        <v>1363</v>
      </c>
      <c r="T1630" s="1" t="s">
        <v>305</v>
      </c>
      <c r="U1630" s="1" t="s">
        <v>306</v>
      </c>
      <c r="V1630" s="1" t="s">
        <v>307</v>
      </c>
      <c r="W1630" s="1">
        <v>92705</v>
      </c>
    </row>
    <row r="1631" spans="1:23" x14ac:dyDescent="0.2">
      <c r="A1631" s="1" t="s">
        <v>26</v>
      </c>
      <c r="B1631" s="1" t="s">
        <v>6325</v>
      </c>
      <c r="C1631" s="1" t="s">
        <v>22</v>
      </c>
      <c r="D1631" s="1">
        <v>33584</v>
      </c>
      <c r="E1631" s="1" t="s">
        <v>6326</v>
      </c>
      <c r="F1631" s="2">
        <v>1041244</v>
      </c>
      <c r="G1631" s="2">
        <v>989000</v>
      </c>
      <c r="H1631" s="1" t="s">
        <v>25</v>
      </c>
      <c r="I1631" s="2">
        <v>1041244</v>
      </c>
      <c r="J1631" s="1">
        <v>100</v>
      </c>
      <c r="N1631" s="1" t="s">
        <v>6327</v>
      </c>
      <c r="O1631" s="1" t="s">
        <v>6328</v>
      </c>
      <c r="P1631" s="1" t="s">
        <v>6329</v>
      </c>
      <c r="Q1631" s="1" t="s">
        <v>6330</v>
      </c>
      <c r="R1631" s="1" t="s">
        <v>6328</v>
      </c>
      <c r="S1631" s="1" t="s">
        <v>6331</v>
      </c>
      <c r="T1631" s="1" t="s">
        <v>6325</v>
      </c>
      <c r="U1631" s="1" t="s">
        <v>22</v>
      </c>
      <c r="V1631" s="1" t="s">
        <v>23</v>
      </c>
      <c r="W1631" s="1">
        <v>33584</v>
      </c>
    </row>
    <row r="1632" spans="1:23" x14ac:dyDescent="0.2">
      <c r="A1632" s="1" t="s">
        <v>26</v>
      </c>
      <c r="B1632" s="1" t="s">
        <v>6332</v>
      </c>
      <c r="C1632" s="1" t="s">
        <v>22</v>
      </c>
      <c r="D1632" s="1">
        <v>33584</v>
      </c>
      <c r="E1632" s="1" t="s">
        <v>2082</v>
      </c>
      <c r="F1632" s="2">
        <v>543540</v>
      </c>
      <c r="G1632" s="2">
        <v>549735</v>
      </c>
      <c r="H1632" s="1" t="s">
        <v>25</v>
      </c>
      <c r="I1632" s="2">
        <v>543540</v>
      </c>
      <c r="J1632" s="1">
        <v>100</v>
      </c>
      <c r="K1632" s="1">
        <v>2.7763249101453602</v>
      </c>
      <c r="N1632" s="1" t="s">
        <v>6333</v>
      </c>
      <c r="O1632" s="1" t="s">
        <v>6334</v>
      </c>
      <c r="P1632" s="1" t="s">
        <v>6335</v>
      </c>
      <c r="Q1632" s="1" t="s">
        <v>6336</v>
      </c>
      <c r="R1632" s="1" t="s">
        <v>6337</v>
      </c>
      <c r="S1632" s="1" t="s">
        <v>6338</v>
      </c>
      <c r="T1632" s="1" t="s">
        <v>6332</v>
      </c>
      <c r="U1632" s="1" t="s">
        <v>22</v>
      </c>
      <c r="V1632" s="1" t="s">
        <v>23</v>
      </c>
      <c r="W1632" s="1">
        <v>33584</v>
      </c>
    </row>
    <row r="1633" spans="1:23" x14ac:dyDescent="0.2">
      <c r="A1633" s="1" t="s">
        <v>26</v>
      </c>
      <c r="B1633" s="1" t="s">
        <v>6339</v>
      </c>
      <c r="C1633" s="1" t="s">
        <v>22</v>
      </c>
      <c r="D1633" s="1">
        <v>33584</v>
      </c>
      <c r="E1633" s="1" t="s">
        <v>254</v>
      </c>
      <c r="F1633" s="2">
        <v>364445</v>
      </c>
      <c r="G1633" s="2">
        <v>397448</v>
      </c>
      <c r="H1633" s="1" t="s">
        <v>25</v>
      </c>
      <c r="I1633" s="2">
        <v>193131</v>
      </c>
      <c r="J1633" s="1">
        <v>53</v>
      </c>
      <c r="K1633" s="1">
        <v>4.1015937273496599</v>
      </c>
      <c r="N1633" s="1" t="s">
        <v>6340</v>
      </c>
      <c r="O1633" s="1" t="s">
        <v>6341</v>
      </c>
      <c r="P1633" s="1">
        <v>8594752703</v>
      </c>
      <c r="Q1633" s="1" t="s">
        <v>6342</v>
      </c>
      <c r="S1633" s="1" t="s">
        <v>6343</v>
      </c>
      <c r="T1633" s="1" t="s">
        <v>6339</v>
      </c>
      <c r="U1633" s="1" t="s">
        <v>22</v>
      </c>
      <c r="V1633" s="1" t="s">
        <v>23</v>
      </c>
      <c r="W1633" s="1">
        <v>33584</v>
      </c>
    </row>
    <row r="1634" spans="1:23" x14ac:dyDescent="0.2">
      <c r="A1634" s="1" t="s">
        <v>26</v>
      </c>
      <c r="B1634" s="1" t="s">
        <v>6344</v>
      </c>
      <c r="C1634" s="1" t="s">
        <v>22</v>
      </c>
      <c r="D1634" s="1">
        <v>33584</v>
      </c>
      <c r="E1634" s="1" t="s">
        <v>546</v>
      </c>
      <c r="F1634" s="2">
        <v>513403</v>
      </c>
      <c r="G1634" s="2">
        <v>518892</v>
      </c>
      <c r="H1634" s="1" t="s">
        <v>94</v>
      </c>
      <c r="I1634" s="2">
        <v>513403</v>
      </c>
      <c r="J1634" s="1">
        <v>100</v>
      </c>
      <c r="N1634" s="1" t="s">
        <v>6345</v>
      </c>
      <c r="Q1634" s="1" t="s">
        <v>6346</v>
      </c>
      <c r="T1634" s="1" t="s">
        <v>6344</v>
      </c>
      <c r="U1634" s="1" t="s">
        <v>22</v>
      </c>
      <c r="V1634" s="1" t="s">
        <v>23</v>
      </c>
      <c r="W1634" s="1">
        <v>33584</v>
      </c>
    </row>
    <row r="1635" spans="1:23" x14ac:dyDescent="0.2">
      <c r="A1635" s="1" t="s">
        <v>26</v>
      </c>
      <c r="B1635" s="1" t="s">
        <v>6347</v>
      </c>
      <c r="C1635" s="1" t="s">
        <v>22</v>
      </c>
      <c r="D1635" s="1">
        <v>33584</v>
      </c>
      <c r="E1635" s="1" t="s">
        <v>31</v>
      </c>
      <c r="F1635" s="2">
        <v>168436</v>
      </c>
      <c r="G1635" s="2">
        <v>291146</v>
      </c>
      <c r="H1635" s="1" t="s">
        <v>25</v>
      </c>
      <c r="I1635" s="2">
        <v>-120679</v>
      </c>
      <c r="J1635" s="1">
        <v>-72</v>
      </c>
      <c r="K1635" s="1">
        <v>0.72793781340228003</v>
      </c>
      <c r="L1635" s="1">
        <v>0.72793781340228003</v>
      </c>
      <c r="N1635" s="1" t="s">
        <v>6348</v>
      </c>
      <c r="Q1635" s="1" t="s">
        <v>6349</v>
      </c>
      <c r="T1635" s="1" t="s">
        <v>6347</v>
      </c>
      <c r="U1635" s="1" t="s">
        <v>22</v>
      </c>
      <c r="V1635" s="1" t="s">
        <v>23</v>
      </c>
      <c r="W1635" s="1">
        <v>33584</v>
      </c>
    </row>
    <row r="1636" spans="1:23" x14ac:dyDescent="0.2">
      <c r="A1636" s="1" t="s">
        <v>106</v>
      </c>
      <c r="B1636" s="1" t="s">
        <v>6350</v>
      </c>
      <c r="C1636" s="1" t="s">
        <v>22</v>
      </c>
      <c r="D1636" s="1">
        <v>33584</v>
      </c>
      <c r="E1636" s="1" t="s">
        <v>31</v>
      </c>
      <c r="F1636" s="2">
        <v>388359</v>
      </c>
      <c r="G1636" s="2">
        <v>368416</v>
      </c>
      <c r="H1636" s="1" t="s">
        <v>25</v>
      </c>
      <c r="I1636" s="2">
        <v>319412</v>
      </c>
      <c r="J1636" s="1">
        <v>82</v>
      </c>
      <c r="K1636" s="1">
        <v>20.238690501605401</v>
      </c>
      <c r="N1636" s="1" t="s">
        <v>6353</v>
      </c>
      <c r="T1636" s="1" t="s">
        <v>6351</v>
      </c>
      <c r="U1636" s="1" t="s">
        <v>6352</v>
      </c>
      <c r="V1636" s="1" t="s">
        <v>124</v>
      </c>
      <c r="W1636" s="1">
        <v>10801</v>
      </c>
    </row>
    <row r="1637" spans="1:23" x14ac:dyDescent="0.2">
      <c r="A1637" s="1" t="s">
        <v>26</v>
      </c>
      <c r="B1637" s="1" t="s">
        <v>6354</v>
      </c>
      <c r="C1637" s="1" t="s">
        <v>22</v>
      </c>
      <c r="D1637" s="1">
        <v>33584</v>
      </c>
      <c r="E1637" s="1" t="s">
        <v>6326</v>
      </c>
      <c r="F1637" s="2">
        <v>825069</v>
      </c>
      <c r="G1637" s="2">
        <v>954418</v>
      </c>
      <c r="H1637" s="1" t="s">
        <v>25</v>
      </c>
      <c r="I1637" s="2">
        <v>210865</v>
      </c>
      <c r="J1637" s="1">
        <v>26</v>
      </c>
      <c r="K1637" s="1">
        <v>3.24675501776558</v>
      </c>
      <c r="N1637" s="1" t="s">
        <v>6355</v>
      </c>
      <c r="Q1637" s="1" t="s">
        <v>6356</v>
      </c>
      <c r="T1637" s="1" t="s">
        <v>6354</v>
      </c>
      <c r="U1637" s="1" t="s">
        <v>22</v>
      </c>
      <c r="V1637" s="1" t="s">
        <v>23</v>
      </c>
      <c r="W1637" s="1">
        <v>33584</v>
      </c>
    </row>
    <row r="1638" spans="1:23" x14ac:dyDescent="0.2">
      <c r="A1638" s="1" t="s">
        <v>26</v>
      </c>
      <c r="B1638" s="1" t="s">
        <v>6357</v>
      </c>
      <c r="C1638" s="1" t="s">
        <v>22</v>
      </c>
      <c r="D1638" s="1">
        <v>33584</v>
      </c>
      <c r="E1638" s="1" t="s">
        <v>31</v>
      </c>
      <c r="F1638" s="2">
        <v>536005</v>
      </c>
      <c r="G1638" s="2">
        <v>542407</v>
      </c>
      <c r="H1638" s="1" t="s">
        <v>25</v>
      </c>
      <c r="I1638" s="2">
        <v>316754</v>
      </c>
      <c r="J1638" s="1">
        <v>59</v>
      </c>
      <c r="K1638" s="1">
        <v>3.2682603941407802</v>
      </c>
      <c r="N1638" s="1" t="s">
        <v>6358</v>
      </c>
      <c r="O1638" s="1" t="s">
        <v>6359</v>
      </c>
      <c r="P1638" s="1" t="s">
        <v>6360</v>
      </c>
      <c r="T1638" s="1" t="s">
        <v>6357</v>
      </c>
      <c r="U1638" s="1" t="s">
        <v>22</v>
      </c>
      <c r="V1638" s="1" t="s">
        <v>23</v>
      </c>
      <c r="W1638" s="1">
        <v>33584</v>
      </c>
    </row>
    <row r="1639" spans="1:23" x14ac:dyDescent="0.2">
      <c r="A1639" s="1" t="s">
        <v>26</v>
      </c>
      <c r="B1639" s="1" t="s">
        <v>6361</v>
      </c>
      <c r="C1639" s="1" t="s">
        <v>22</v>
      </c>
      <c r="D1639" s="1">
        <v>33584</v>
      </c>
      <c r="E1639" s="1" t="s">
        <v>87</v>
      </c>
      <c r="F1639" s="2">
        <v>321859</v>
      </c>
      <c r="G1639" s="2">
        <v>302249</v>
      </c>
      <c r="H1639" s="1" t="s">
        <v>25</v>
      </c>
      <c r="I1639" s="2">
        <v>321859</v>
      </c>
      <c r="J1639" s="1">
        <v>100</v>
      </c>
      <c r="N1639" s="1" t="s">
        <v>6363</v>
      </c>
      <c r="T1639" s="1" t="s">
        <v>6362</v>
      </c>
      <c r="U1639" s="1" t="s">
        <v>756</v>
      </c>
      <c r="V1639" s="1" t="s">
        <v>23</v>
      </c>
      <c r="W1639" s="1">
        <v>33594</v>
      </c>
    </row>
    <row r="1640" spans="1:23" x14ac:dyDescent="0.2">
      <c r="A1640" s="1" t="s">
        <v>142</v>
      </c>
      <c r="B1640" s="1" t="s">
        <v>6364</v>
      </c>
      <c r="C1640" s="1" t="s">
        <v>22</v>
      </c>
      <c r="D1640" s="1">
        <v>33584</v>
      </c>
      <c r="E1640" s="1" t="s">
        <v>141</v>
      </c>
      <c r="F1640" s="2">
        <v>491681</v>
      </c>
      <c r="G1640" s="2">
        <v>484391</v>
      </c>
      <c r="H1640" s="1" t="s">
        <v>25</v>
      </c>
      <c r="I1640" s="2">
        <v>186015</v>
      </c>
      <c r="J1640" s="1">
        <v>38</v>
      </c>
      <c r="K1640" s="1">
        <v>2.9134216844633598</v>
      </c>
      <c r="N1640" s="1" t="s">
        <v>6365</v>
      </c>
      <c r="O1640" s="1" t="s">
        <v>6366</v>
      </c>
      <c r="P1640" s="1">
        <v>8135037018</v>
      </c>
      <c r="Q1640" s="1" t="s">
        <v>6367</v>
      </c>
      <c r="T1640" s="1" t="s">
        <v>6364</v>
      </c>
      <c r="U1640" s="1" t="s">
        <v>22</v>
      </c>
      <c r="V1640" s="1" t="s">
        <v>23</v>
      </c>
      <c r="W1640" s="1">
        <v>33584</v>
      </c>
    </row>
    <row r="1641" spans="1:23" x14ac:dyDescent="0.2">
      <c r="A1641" s="1" t="s">
        <v>26</v>
      </c>
      <c r="B1641" s="1" t="s">
        <v>6368</v>
      </c>
      <c r="C1641" s="1" t="s">
        <v>22</v>
      </c>
      <c r="D1641" s="1">
        <v>33584</v>
      </c>
      <c r="E1641" s="1" t="s">
        <v>31</v>
      </c>
      <c r="F1641" s="2">
        <v>355649</v>
      </c>
      <c r="G1641" s="2">
        <v>361978</v>
      </c>
      <c r="H1641" s="1" t="s">
        <v>25</v>
      </c>
      <c r="I1641" s="2">
        <v>89214</v>
      </c>
      <c r="J1641" s="1">
        <v>25</v>
      </c>
      <c r="K1641" s="1">
        <v>1.5854646952160401</v>
      </c>
      <c r="N1641" s="1" t="s">
        <v>6369</v>
      </c>
      <c r="Q1641" s="1" t="s">
        <v>6370</v>
      </c>
      <c r="T1641" s="1" t="s">
        <v>6368</v>
      </c>
      <c r="U1641" s="1" t="s">
        <v>22</v>
      </c>
      <c r="V1641" s="1" t="s">
        <v>23</v>
      </c>
      <c r="W1641" s="1">
        <v>33584</v>
      </c>
    </row>
    <row r="1642" spans="1:23" x14ac:dyDescent="0.2">
      <c r="A1642" s="1" t="s">
        <v>26</v>
      </c>
      <c r="B1642" s="1" t="s">
        <v>6371</v>
      </c>
      <c r="C1642" s="1" t="s">
        <v>22</v>
      </c>
      <c r="D1642" s="1">
        <v>33584</v>
      </c>
      <c r="E1642" s="1" t="s">
        <v>31</v>
      </c>
      <c r="F1642" s="2">
        <v>566954</v>
      </c>
      <c r="G1642" s="2">
        <v>299990</v>
      </c>
      <c r="H1642" s="1" t="s">
        <v>25</v>
      </c>
      <c r="I1642" s="2">
        <v>566954</v>
      </c>
      <c r="J1642" s="1">
        <v>100</v>
      </c>
      <c r="N1642" s="1" t="s">
        <v>6372</v>
      </c>
      <c r="Q1642" s="1" t="s">
        <v>6373</v>
      </c>
      <c r="T1642" s="1" t="s">
        <v>5465</v>
      </c>
      <c r="U1642" s="1" t="s">
        <v>331</v>
      </c>
      <c r="V1642" s="1" t="s">
        <v>23</v>
      </c>
      <c r="W1642" s="1">
        <v>33511</v>
      </c>
    </row>
    <row r="1643" spans="1:23" x14ac:dyDescent="0.2">
      <c r="A1643" s="1" t="s">
        <v>26</v>
      </c>
      <c r="B1643" s="1" t="s">
        <v>6374</v>
      </c>
      <c r="C1643" s="1" t="s">
        <v>22</v>
      </c>
      <c r="D1643" s="1">
        <v>33584</v>
      </c>
      <c r="E1643" s="1" t="s">
        <v>31</v>
      </c>
      <c r="F1643" s="2">
        <v>377460</v>
      </c>
      <c r="G1643" s="2">
        <v>373635</v>
      </c>
      <c r="H1643" s="1" t="s">
        <v>25</v>
      </c>
      <c r="I1643" s="2">
        <v>122997</v>
      </c>
      <c r="J1643" s="1">
        <v>33</v>
      </c>
      <c r="K1643" s="1">
        <v>3.5532066307310299</v>
      </c>
      <c r="N1643" s="1" t="s">
        <v>6375</v>
      </c>
      <c r="O1643" s="1" t="s">
        <v>6376</v>
      </c>
      <c r="P1643" s="1">
        <v>8136544968</v>
      </c>
      <c r="T1643" s="1" t="s">
        <v>6374</v>
      </c>
      <c r="U1643" s="1" t="s">
        <v>22</v>
      </c>
      <c r="V1643" s="1" t="s">
        <v>23</v>
      </c>
      <c r="W1643" s="1">
        <v>33584</v>
      </c>
    </row>
    <row r="1644" spans="1:23" x14ac:dyDescent="0.2">
      <c r="A1644" s="1" t="s">
        <v>26</v>
      </c>
      <c r="B1644" s="1" t="s">
        <v>6377</v>
      </c>
      <c r="C1644" s="1" t="s">
        <v>22</v>
      </c>
      <c r="D1644" s="1">
        <v>33584</v>
      </c>
      <c r="E1644" s="1" t="s">
        <v>260</v>
      </c>
      <c r="F1644" s="2">
        <v>317030</v>
      </c>
      <c r="G1644" s="2">
        <v>363614</v>
      </c>
      <c r="H1644" s="1" t="s">
        <v>94</v>
      </c>
      <c r="I1644" s="2">
        <v>317030</v>
      </c>
      <c r="J1644" s="1">
        <v>100</v>
      </c>
      <c r="N1644" s="1" t="s">
        <v>6378</v>
      </c>
      <c r="T1644" s="1" t="s">
        <v>746</v>
      </c>
      <c r="U1644" s="1" t="s">
        <v>747</v>
      </c>
      <c r="V1644" s="1" t="s">
        <v>748</v>
      </c>
      <c r="W1644" s="1">
        <v>30067</v>
      </c>
    </row>
    <row r="1645" spans="1:23" x14ac:dyDescent="0.2">
      <c r="A1645" s="1" t="s">
        <v>26</v>
      </c>
      <c r="B1645" s="1" t="s">
        <v>6379</v>
      </c>
      <c r="C1645" s="1" t="s">
        <v>22</v>
      </c>
      <c r="D1645" s="1">
        <v>33584</v>
      </c>
      <c r="E1645" s="1" t="s">
        <v>22</v>
      </c>
      <c r="F1645" s="2">
        <v>374976</v>
      </c>
      <c r="G1645" s="2">
        <v>370416</v>
      </c>
      <c r="H1645" s="1" t="s">
        <v>94</v>
      </c>
      <c r="I1645" s="2">
        <v>374976</v>
      </c>
      <c r="J1645" s="1">
        <v>100</v>
      </c>
      <c r="N1645" s="1" t="s">
        <v>6380</v>
      </c>
      <c r="Q1645" s="1" t="s">
        <v>6381</v>
      </c>
      <c r="T1645" s="1" t="s">
        <v>6379</v>
      </c>
      <c r="U1645" s="1" t="s">
        <v>22</v>
      </c>
      <c r="V1645" s="1" t="s">
        <v>23</v>
      </c>
      <c r="W1645" s="1">
        <v>33584</v>
      </c>
    </row>
    <row r="1646" spans="1:23" x14ac:dyDescent="0.2">
      <c r="A1646" s="1" t="s">
        <v>26</v>
      </c>
      <c r="B1646" s="1" t="s">
        <v>6382</v>
      </c>
      <c r="C1646" s="1" t="s">
        <v>22</v>
      </c>
      <c r="D1646" s="1">
        <v>33584</v>
      </c>
      <c r="E1646" s="1" t="s">
        <v>1237</v>
      </c>
      <c r="F1646" s="2">
        <v>494327</v>
      </c>
      <c r="G1646" s="2">
        <v>511232</v>
      </c>
      <c r="H1646" s="1" t="s">
        <v>25</v>
      </c>
      <c r="I1646" s="2">
        <v>479445</v>
      </c>
      <c r="J1646" s="1">
        <v>97</v>
      </c>
      <c r="K1646" s="1">
        <v>9.10428189957935</v>
      </c>
      <c r="N1646" s="1" t="s">
        <v>6383</v>
      </c>
      <c r="O1646" s="1" t="s">
        <v>6384</v>
      </c>
      <c r="P1646" s="1" t="s">
        <v>6385</v>
      </c>
      <c r="Q1646" s="1" t="s">
        <v>6386</v>
      </c>
      <c r="R1646" s="1" t="s">
        <v>3507</v>
      </c>
      <c r="S1646" s="1" t="s">
        <v>6387</v>
      </c>
      <c r="T1646" s="1" t="s">
        <v>6382</v>
      </c>
      <c r="U1646" s="1" t="s">
        <v>22</v>
      </c>
      <c r="V1646" s="1" t="s">
        <v>23</v>
      </c>
      <c r="W1646" s="1">
        <v>33584</v>
      </c>
    </row>
    <row r="1647" spans="1:23" x14ac:dyDescent="0.2">
      <c r="A1647" s="1" t="s">
        <v>142</v>
      </c>
      <c r="B1647" s="1" t="s">
        <v>6388</v>
      </c>
      <c r="C1647" s="1" t="s">
        <v>22</v>
      </c>
      <c r="D1647" s="1">
        <v>33584</v>
      </c>
      <c r="E1647" s="1" t="s">
        <v>141</v>
      </c>
      <c r="F1647" s="2">
        <v>390995</v>
      </c>
      <c r="G1647" s="2">
        <v>385099</v>
      </c>
      <c r="H1647" s="1" t="s">
        <v>25</v>
      </c>
      <c r="I1647" s="2">
        <v>175855</v>
      </c>
      <c r="J1647" s="1">
        <v>45</v>
      </c>
      <c r="K1647" s="1">
        <v>4.6929915769986996</v>
      </c>
      <c r="N1647" s="1" t="s">
        <v>6390</v>
      </c>
      <c r="Q1647" s="1" t="s">
        <v>6391</v>
      </c>
      <c r="T1647" s="1" t="s">
        <v>6389</v>
      </c>
      <c r="U1647" s="1" t="s">
        <v>22</v>
      </c>
      <c r="V1647" s="1" t="s">
        <v>23</v>
      </c>
      <c r="W1647" s="1">
        <v>33584</v>
      </c>
    </row>
    <row r="1648" spans="1:23" x14ac:dyDescent="0.2">
      <c r="A1648" s="1" t="s">
        <v>26</v>
      </c>
      <c r="B1648" s="1" t="s">
        <v>6392</v>
      </c>
      <c r="C1648" s="1" t="s">
        <v>22</v>
      </c>
      <c r="D1648" s="1">
        <v>33584</v>
      </c>
      <c r="E1648" s="1" t="s">
        <v>31</v>
      </c>
      <c r="F1648" s="2">
        <v>713563</v>
      </c>
      <c r="G1648" s="2">
        <v>771807</v>
      </c>
      <c r="H1648" s="1" t="s">
        <v>25</v>
      </c>
      <c r="I1648" s="2">
        <v>449613</v>
      </c>
      <c r="J1648" s="1">
        <v>63</v>
      </c>
      <c r="K1648" s="1">
        <v>2.7010560931277299</v>
      </c>
      <c r="N1648" s="1" t="s">
        <v>6393</v>
      </c>
      <c r="O1648" s="1" t="s">
        <v>6394</v>
      </c>
      <c r="P1648" s="1" t="s">
        <v>6395</v>
      </c>
      <c r="T1648" s="1" t="s">
        <v>6392</v>
      </c>
      <c r="U1648" s="1" t="s">
        <v>22</v>
      </c>
      <c r="V1648" s="1" t="s">
        <v>23</v>
      </c>
      <c r="W1648" s="1">
        <v>33584</v>
      </c>
    </row>
    <row r="1649" spans="1:23" x14ac:dyDescent="0.2">
      <c r="A1649" s="1" t="s">
        <v>26</v>
      </c>
      <c r="B1649" s="1" t="s">
        <v>6396</v>
      </c>
      <c r="C1649" s="1" t="s">
        <v>22</v>
      </c>
      <c r="D1649" s="1">
        <v>33584</v>
      </c>
      <c r="E1649" s="1" t="s">
        <v>848</v>
      </c>
      <c r="F1649" s="2">
        <v>74028</v>
      </c>
      <c r="G1649" s="2">
        <v>129447</v>
      </c>
      <c r="H1649" s="1" t="s">
        <v>94</v>
      </c>
      <c r="I1649" s="2">
        <v>74028</v>
      </c>
      <c r="J1649" s="1">
        <v>100</v>
      </c>
      <c r="N1649" s="1" t="s">
        <v>1528</v>
      </c>
      <c r="T1649" s="1" t="s">
        <v>1527</v>
      </c>
      <c r="U1649" s="1" t="s">
        <v>175</v>
      </c>
      <c r="V1649" s="1" t="s">
        <v>23</v>
      </c>
      <c r="W1649" s="1">
        <v>33647</v>
      </c>
    </row>
    <row r="1650" spans="1:23" x14ac:dyDescent="0.2">
      <c r="A1650" s="1" t="s">
        <v>26</v>
      </c>
      <c r="B1650" s="1" t="s">
        <v>6397</v>
      </c>
      <c r="C1650" s="1" t="s">
        <v>22</v>
      </c>
      <c r="D1650" s="1">
        <v>33584</v>
      </c>
      <c r="G1650" s="2">
        <v>285495</v>
      </c>
      <c r="H1650" s="1" t="s">
        <v>94</v>
      </c>
      <c r="N1650" s="1" t="s">
        <v>1147</v>
      </c>
      <c r="T1650" s="1" t="s">
        <v>1146</v>
      </c>
      <c r="U1650" s="1" t="s">
        <v>175</v>
      </c>
      <c r="V1650" s="1" t="s">
        <v>23</v>
      </c>
      <c r="W1650" s="1">
        <v>33619</v>
      </c>
    </row>
    <row r="1651" spans="1:23" x14ac:dyDescent="0.2">
      <c r="A1651" s="1" t="s">
        <v>26</v>
      </c>
      <c r="B1651" s="1" t="s">
        <v>6398</v>
      </c>
      <c r="C1651" s="1" t="s">
        <v>22</v>
      </c>
      <c r="D1651" s="1">
        <v>33584</v>
      </c>
      <c r="E1651" s="1" t="s">
        <v>1197</v>
      </c>
      <c r="F1651" s="2">
        <v>312545</v>
      </c>
      <c r="G1651" s="2">
        <v>302579</v>
      </c>
      <c r="H1651" s="1" t="s">
        <v>25</v>
      </c>
      <c r="I1651" s="2">
        <v>312545</v>
      </c>
      <c r="J1651" s="1">
        <v>100</v>
      </c>
      <c r="N1651" s="1" t="s">
        <v>6399</v>
      </c>
      <c r="P1651" s="1">
        <v>8136434871</v>
      </c>
      <c r="Q1651" s="1" t="s">
        <v>6400</v>
      </c>
      <c r="R1651" s="1" t="s">
        <v>6401</v>
      </c>
      <c r="S1651" s="1">
        <v>8136434871</v>
      </c>
      <c r="T1651" s="1" t="s">
        <v>6398</v>
      </c>
      <c r="U1651" s="1" t="s">
        <v>22</v>
      </c>
      <c r="V1651" s="1" t="s">
        <v>23</v>
      </c>
      <c r="W1651" s="1">
        <v>33584</v>
      </c>
    </row>
    <row r="1652" spans="1:23" x14ac:dyDescent="0.2">
      <c r="A1652" s="1" t="s">
        <v>26</v>
      </c>
      <c r="B1652" s="1" t="s">
        <v>6402</v>
      </c>
      <c r="C1652" s="1" t="s">
        <v>22</v>
      </c>
      <c r="D1652" s="1">
        <v>33584</v>
      </c>
      <c r="E1652" s="1" t="s">
        <v>1395</v>
      </c>
      <c r="F1652" s="2">
        <v>266876</v>
      </c>
      <c r="G1652" s="2">
        <v>270869</v>
      </c>
      <c r="H1652" s="1" t="s">
        <v>25</v>
      </c>
      <c r="I1652" s="2">
        <v>266876</v>
      </c>
      <c r="J1652" s="1">
        <v>100</v>
      </c>
      <c r="N1652" s="1" t="s">
        <v>6404</v>
      </c>
      <c r="T1652" s="1" t="s">
        <v>6403</v>
      </c>
      <c r="U1652" s="1" t="s">
        <v>22</v>
      </c>
      <c r="V1652" s="1" t="s">
        <v>23</v>
      </c>
      <c r="W1652" s="1">
        <v>33584</v>
      </c>
    </row>
    <row r="1653" spans="1:23" x14ac:dyDescent="0.2">
      <c r="A1653" s="1" t="s">
        <v>26</v>
      </c>
      <c r="B1653" s="1" t="s">
        <v>6405</v>
      </c>
      <c r="C1653" s="1" t="s">
        <v>22</v>
      </c>
      <c r="D1653" s="1">
        <v>33584</v>
      </c>
      <c r="E1653" s="1" t="s">
        <v>384</v>
      </c>
      <c r="F1653" s="2">
        <v>425463</v>
      </c>
      <c r="G1653" s="2">
        <v>430459</v>
      </c>
      <c r="H1653" s="1" t="s">
        <v>25</v>
      </c>
      <c r="I1653" s="2">
        <v>162699</v>
      </c>
      <c r="J1653" s="1">
        <v>38</v>
      </c>
      <c r="K1653" s="1">
        <v>4.4349270636387397</v>
      </c>
      <c r="N1653" s="1" t="s">
        <v>6406</v>
      </c>
      <c r="O1653" s="1" t="s">
        <v>6407</v>
      </c>
      <c r="P1653" s="1" t="s">
        <v>6408</v>
      </c>
      <c r="T1653" s="1" t="s">
        <v>6405</v>
      </c>
      <c r="U1653" s="1" t="s">
        <v>22</v>
      </c>
      <c r="V1653" s="1" t="s">
        <v>23</v>
      </c>
      <c r="W1653" s="1">
        <v>33584</v>
      </c>
    </row>
    <row r="1654" spans="1:23" x14ac:dyDescent="0.2">
      <c r="A1654" s="1" t="s">
        <v>26</v>
      </c>
      <c r="B1654" s="1" t="s">
        <v>6409</v>
      </c>
      <c r="C1654" s="1" t="s">
        <v>22</v>
      </c>
      <c r="D1654" s="1">
        <v>33584</v>
      </c>
      <c r="E1654" s="1" t="s">
        <v>1859</v>
      </c>
      <c r="F1654" s="2">
        <v>539874</v>
      </c>
      <c r="G1654" s="2">
        <v>536773</v>
      </c>
      <c r="H1654" s="1" t="s">
        <v>25</v>
      </c>
      <c r="I1654" s="2">
        <v>480853</v>
      </c>
      <c r="J1654" s="1">
        <v>89</v>
      </c>
      <c r="K1654" s="1">
        <v>1.55858297764834</v>
      </c>
      <c r="N1654" s="1" t="s">
        <v>6410</v>
      </c>
      <c r="O1654" s="1" t="s">
        <v>6411</v>
      </c>
      <c r="P1654" s="1" t="s">
        <v>6412</v>
      </c>
      <c r="T1654" s="1" t="s">
        <v>6409</v>
      </c>
      <c r="U1654" s="1" t="s">
        <v>22</v>
      </c>
      <c r="V1654" s="1" t="s">
        <v>23</v>
      </c>
      <c r="W1654" s="1">
        <v>33584</v>
      </c>
    </row>
    <row r="1655" spans="1:23" x14ac:dyDescent="0.2">
      <c r="A1655" s="1" t="s">
        <v>106</v>
      </c>
      <c r="B1655" s="1" t="s">
        <v>6413</v>
      </c>
      <c r="C1655" s="1" t="s">
        <v>22</v>
      </c>
      <c r="D1655" s="1">
        <v>33584</v>
      </c>
      <c r="E1655" s="1" t="s">
        <v>263</v>
      </c>
      <c r="F1655" s="2">
        <v>437679</v>
      </c>
      <c r="G1655" s="2">
        <v>421107</v>
      </c>
      <c r="H1655" s="1" t="s">
        <v>25</v>
      </c>
      <c r="I1655" s="2">
        <v>300508</v>
      </c>
      <c r="J1655" s="1">
        <v>69</v>
      </c>
      <c r="K1655" s="1">
        <v>3.4833141604440399</v>
      </c>
      <c r="N1655" s="1" t="s">
        <v>6414</v>
      </c>
      <c r="P1655" s="1">
        <v>8134517781</v>
      </c>
      <c r="Q1655" s="1" t="s">
        <v>6415</v>
      </c>
      <c r="T1655" s="1" t="s">
        <v>6413</v>
      </c>
      <c r="U1655" s="1" t="s">
        <v>22</v>
      </c>
      <c r="V1655" s="1" t="s">
        <v>23</v>
      </c>
      <c r="W1655" s="1">
        <v>33584</v>
      </c>
    </row>
    <row r="1656" spans="1:23" x14ac:dyDescent="0.2">
      <c r="A1656" s="1" t="s">
        <v>26</v>
      </c>
      <c r="B1656" s="1" t="s">
        <v>6416</v>
      </c>
      <c r="C1656" s="1" t="s">
        <v>22</v>
      </c>
      <c r="D1656" s="1">
        <v>33584</v>
      </c>
      <c r="E1656" s="1" t="s">
        <v>495</v>
      </c>
      <c r="F1656" s="2">
        <v>292647</v>
      </c>
      <c r="G1656" s="2">
        <v>311764</v>
      </c>
      <c r="H1656" s="1" t="s">
        <v>25</v>
      </c>
      <c r="I1656" s="2">
        <v>110784</v>
      </c>
      <c r="J1656" s="1">
        <v>38</v>
      </c>
      <c r="K1656" s="1">
        <v>3.8274001819494199</v>
      </c>
      <c r="N1656" s="1" t="s">
        <v>6417</v>
      </c>
      <c r="O1656" s="1" t="s">
        <v>6418</v>
      </c>
      <c r="P1656" s="1" t="s">
        <v>6419</v>
      </c>
      <c r="T1656" s="1" t="s">
        <v>6416</v>
      </c>
      <c r="U1656" s="1" t="s">
        <v>22</v>
      </c>
      <c r="V1656" s="1" t="s">
        <v>23</v>
      </c>
      <c r="W1656" s="1">
        <v>33584</v>
      </c>
    </row>
    <row r="1657" spans="1:23" x14ac:dyDescent="0.2">
      <c r="A1657" s="1" t="s">
        <v>26</v>
      </c>
      <c r="B1657" s="1" t="s">
        <v>6420</v>
      </c>
      <c r="C1657" s="1" t="s">
        <v>22</v>
      </c>
      <c r="D1657" s="1">
        <v>33584</v>
      </c>
      <c r="E1657" s="1" t="s">
        <v>87</v>
      </c>
      <c r="F1657" s="2">
        <v>299696</v>
      </c>
      <c r="G1657" s="2">
        <v>290971</v>
      </c>
      <c r="H1657" s="1" t="s">
        <v>25</v>
      </c>
      <c r="I1657" s="2">
        <v>251587</v>
      </c>
      <c r="J1657" s="1">
        <v>84</v>
      </c>
      <c r="K1657" s="1">
        <v>6.7978302894763001</v>
      </c>
      <c r="N1657" s="1" t="s">
        <v>6421</v>
      </c>
      <c r="Q1657" s="1" t="s">
        <v>6422</v>
      </c>
      <c r="T1657" s="1" t="s">
        <v>6420</v>
      </c>
      <c r="U1657" s="1" t="s">
        <v>22</v>
      </c>
      <c r="V1657" s="1" t="s">
        <v>23</v>
      </c>
      <c r="W1657" s="1">
        <v>33584</v>
      </c>
    </row>
    <row r="1658" spans="1:23" x14ac:dyDescent="0.2">
      <c r="A1658" s="1" t="s">
        <v>26</v>
      </c>
      <c r="B1658" s="1" t="s">
        <v>6423</v>
      </c>
      <c r="C1658" s="1" t="s">
        <v>22</v>
      </c>
      <c r="D1658" s="1">
        <v>33584</v>
      </c>
      <c r="E1658" s="1" t="s">
        <v>2586</v>
      </c>
      <c r="F1658" s="2">
        <v>673950</v>
      </c>
      <c r="G1658" s="2">
        <v>755642</v>
      </c>
      <c r="H1658" s="1" t="s">
        <v>25</v>
      </c>
      <c r="I1658" s="2">
        <v>48554</v>
      </c>
      <c r="J1658" s="1">
        <v>7</v>
      </c>
      <c r="K1658" s="1">
        <v>2.1204111590563999</v>
      </c>
      <c r="N1658" s="1" t="s">
        <v>6424</v>
      </c>
      <c r="O1658" s="1" t="s">
        <v>6425</v>
      </c>
      <c r="P1658" s="1">
        <v>6149158099</v>
      </c>
      <c r="Q1658" s="1" t="s">
        <v>6426</v>
      </c>
      <c r="T1658" s="1" t="s">
        <v>6423</v>
      </c>
      <c r="U1658" s="1" t="s">
        <v>22</v>
      </c>
      <c r="V1658" s="1" t="s">
        <v>23</v>
      </c>
      <c r="W1658" s="1">
        <v>33584</v>
      </c>
    </row>
    <row r="1659" spans="1:23" x14ac:dyDescent="0.2">
      <c r="A1659" s="1" t="s">
        <v>26</v>
      </c>
      <c r="B1659" s="1" t="s">
        <v>6427</v>
      </c>
      <c r="C1659" s="1" t="s">
        <v>22</v>
      </c>
      <c r="D1659" s="1">
        <v>33584</v>
      </c>
      <c r="E1659" s="1" t="s">
        <v>687</v>
      </c>
      <c r="F1659" s="2">
        <v>288223</v>
      </c>
      <c r="G1659" s="2">
        <v>276015</v>
      </c>
      <c r="H1659" s="1" t="s">
        <v>25</v>
      </c>
      <c r="I1659" s="2">
        <v>288223</v>
      </c>
      <c r="J1659" s="1">
        <v>100</v>
      </c>
      <c r="N1659" s="1" t="s">
        <v>6428</v>
      </c>
      <c r="O1659" s="1" t="s">
        <v>6429</v>
      </c>
      <c r="T1659" s="1" t="s">
        <v>6427</v>
      </c>
      <c r="U1659" s="1" t="s">
        <v>22</v>
      </c>
      <c r="V1659" s="1" t="s">
        <v>23</v>
      </c>
      <c r="W1659" s="1">
        <v>33584</v>
      </c>
    </row>
    <row r="1660" spans="1:23" x14ac:dyDescent="0.2">
      <c r="A1660" s="1" t="s">
        <v>26</v>
      </c>
      <c r="B1660" s="1" t="s">
        <v>6430</v>
      </c>
      <c r="C1660" s="1" t="s">
        <v>22</v>
      </c>
      <c r="D1660" s="1">
        <v>33584</v>
      </c>
      <c r="E1660" s="1" t="s">
        <v>384</v>
      </c>
      <c r="F1660" s="2">
        <v>410680</v>
      </c>
      <c r="G1660" s="2">
        <v>395636</v>
      </c>
      <c r="H1660" s="1" t="s">
        <v>25</v>
      </c>
      <c r="I1660" s="2">
        <v>136450</v>
      </c>
      <c r="J1660" s="1">
        <v>33</v>
      </c>
      <c r="K1660" s="1">
        <v>4.3005186859381199</v>
      </c>
      <c r="L1660" s="1">
        <v>1.1284756751854299</v>
      </c>
      <c r="N1660" s="1" t="s">
        <v>6431</v>
      </c>
      <c r="O1660" s="1" t="s">
        <v>6432</v>
      </c>
      <c r="P1660" s="1" t="s">
        <v>6433</v>
      </c>
      <c r="Q1660" s="1" t="s">
        <v>6434</v>
      </c>
      <c r="T1660" s="1" t="s">
        <v>6430</v>
      </c>
      <c r="U1660" s="1" t="s">
        <v>22</v>
      </c>
      <c r="V1660" s="1" t="s">
        <v>23</v>
      </c>
      <c r="W1660" s="1">
        <v>33584</v>
      </c>
    </row>
    <row r="1661" spans="1:23" x14ac:dyDescent="0.2">
      <c r="A1661" s="1" t="s">
        <v>106</v>
      </c>
      <c r="B1661" s="1" t="s">
        <v>6435</v>
      </c>
      <c r="C1661" s="1" t="s">
        <v>22</v>
      </c>
      <c r="D1661" s="1">
        <v>33584</v>
      </c>
      <c r="E1661" s="1" t="s">
        <v>31</v>
      </c>
      <c r="F1661" s="2">
        <v>143410</v>
      </c>
      <c r="G1661" s="2">
        <v>138985</v>
      </c>
      <c r="H1661" s="1" t="s">
        <v>25</v>
      </c>
      <c r="I1661" s="2">
        <v>143410</v>
      </c>
      <c r="J1661" s="1">
        <v>100</v>
      </c>
      <c r="N1661" s="1" t="s">
        <v>6436</v>
      </c>
      <c r="Q1661" s="1" t="s">
        <v>6437</v>
      </c>
      <c r="T1661" s="1" t="s">
        <v>6435</v>
      </c>
      <c r="U1661" s="1" t="s">
        <v>22</v>
      </c>
      <c r="V1661" s="1" t="s">
        <v>23</v>
      </c>
      <c r="W1661" s="1">
        <v>33584</v>
      </c>
    </row>
    <row r="1662" spans="1:23" x14ac:dyDescent="0.2">
      <c r="A1662" s="1" t="s">
        <v>26</v>
      </c>
      <c r="B1662" s="1" t="s">
        <v>6438</v>
      </c>
      <c r="C1662" s="1" t="s">
        <v>22</v>
      </c>
      <c r="D1662" s="1">
        <v>33584</v>
      </c>
      <c r="E1662" s="1" t="s">
        <v>687</v>
      </c>
      <c r="F1662" s="2">
        <v>336753</v>
      </c>
      <c r="G1662" s="2">
        <v>324925</v>
      </c>
      <c r="H1662" s="1" t="s">
        <v>25</v>
      </c>
      <c r="I1662" s="2">
        <v>157812</v>
      </c>
      <c r="J1662" s="1">
        <v>47</v>
      </c>
      <c r="K1662" s="1">
        <v>4.8354649225283701</v>
      </c>
      <c r="N1662" s="1" t="s">
        <v>6439</v>
      </c>
      <c r="Q1662" s="1" t="s">
        <v>6440</v>
      </c>
      <c r="T1662" s="1" t="s">
        <v>6438</v>
      </c>
      <c r="U1662" s="1" t="s">
        <v>22</v>
      </c>
      <c r="V1662" s="1" t="s">
        <v>23</v>
      </c>
      <c r="W1662" s="1">
        <v>33584</v>
      </c>
    </row>
    <row r="1663" spans="1:23" x14ac:dyDescent="0.2">
      <c r="A1663" s="1" t="s">
        <v>26</v>
      </c>
      <c r="B1663" s="1" t="s">
        <v>6441</v>
      </c>
      <c r="C1663" s="1" t="s">
        <v>22</v>
      </c>
      <c r="D1663" s="1">
        <v>33584</v>
      </c>
      <c r="E1663" s="1" t="s">
        <v>42</v>
      </c>
      <c r="F1663" s="2">
        <v>279630</v>
      </c>
      <c r="G1663" s="2">
        <v>303259</v>
      </c>
      <c r="H1663" s="1" t="s">
        <v>25</v>
      </c>
      <c r="I1663" s="2">
        <v>230194</v>
      </c>
      <c r="J1663" s="1">
        <v>82</v>
      </c>
      <c r="K1663" s="1">
        <v>7.0263251375821296</v>
      </c>
      <c r="N1663" s="1" t="s">
        <v>6442</v>
      </c>
      <c r="O1663" s="1" t="s">
        <v>6443</v>
      </c>
      <c r="P1663" s="1" t="s">
        <v>6444</v>
      </c>
      <c r="T1663" s="1" t="s">
        <v>6441</v>
      </c>
      <c r="U1663" s="1" t="s">
        <v>22</v>
      </c>
      <c r="V1663" s="1" t="s">
        <v>23</v>
      </c>
      <c r="W1663" s="1">
        <v>33584</v>
      </c>
    </row>
    <row r="1664" spans="1:23" x14ac:dyDescent="0.2">
      <c r="A1664" s="1" t="s">
        <v>26</v>
      </c>
      <c r="B1664" s="1" t="s">
        <v>6445</v>
      </c>
      <c r="C1664" s="1" t="s">
        <v>22</v>
      </c>
      <c r="D1664" s="1">
        <v>33584</v>
      </c>
      <c r="E1664" s="1" t="s">
        <v>246</v>
      </c>
      <c r="F1664" s="2">
        <v>305380</v>
      </c>
      <c r="G1664" s="2">
        <v>359686</v>
      </c>
      <c r="H1664" s="1" t="s">
        <v>25</v>
      </c>
      <c r="I1664" s="2">
        <v>305380</v>
      </c>
      <c r="J1664" s="1">
        <v>100</v>
      </c>
      <c r="N1664" s="1" t="s">
        <v>6446</v>
      </c>
      <c r="O1664" s="1" t="s">
        <v>6447</v>
      </c>
      <c r="P1664" s="1" t="s">
        <v>6448</v>
      </c>
      <c r="Q1664" s="1" t="s">
        <v>6446</v>
      </c>
      <c r="T1664" s="1" t="s">
        <v>6445</v>
      </c>
      <c r="U1664" s="1" t="s">
        <v>22</v>
      </c>
      <c r="V1664" s="1" t="s">
        <v>23</v>
      </c>
      <c r="W1664" s="1">
        <v>33584</v>
      </c>
    </row>
    <row r="1665" spans="1:23" x14ac:dyDescent="0.2">
      <c r="A1665" s="1" t="s">
        <v>26</v>
      </c>
      <c r="B1665" s="1" t="s">
        <v>6449</v>
      </c>
      <c r="C1665" s="1" t="s">
        <v>22</v>
      </c>
      <c r="D1665" s="1">
        <v>33584</v>
      </c>
      <c r="E1665" s="1" t="s">
        <v>42</v>
      </c>
      <c r="F1665" s="2">
        <v>336354</v>
      </c>
      <c r="G1665" s="2">
        <v>330933</v>
      </c>
      <c r="H1665" s="1" t="s">
        <v>25</v>
      </c>
      <c r="I1665" s="2">
        <v>285651</v>
      </c>
      <c r="J1665" s="1">
        <v>85</v>
      </c>
      <c r="K1665" s="1">
        <v>8.0989057827745405</v>
      </c>
      <c r="N1665" s="1" t="s">
        <v>6450</v>
      </c>
      <c r="O1665" s="1" t="s">
        <v>6451</v>
      </c>
      <c r="P1665" s="1" t="s">
        <v>6452</v>
      </c>
      <c r="T1665" s="1" t="s">
        <v>6449</v>
      </c>
      <c r="U1665" s="1" t="s">
        <v>22</v>
      </c>
      <c r="V1665" s="1" t="s">
        <v>23</v>
      </c>
      <c r="W1665" s="1">
        <v>33584</v>
      </c>
    </row>
    <row r="1666" spans="1:23" x14ac:dyDescent="0.2">
      <c r="A1666" s="1" t="s">
        <v>26</v>
      </c>
      <c r="B1666" s="1" t="s">
        <v>6453</v>
      </c>
      <c r="C1666" s="1" t="s">
        <v>22</v>
      </c>
      <c r="D1666" s="1">
        <v>33584</v>
      </c>
      <c r="E1666" s="1" t="s">
        <v>535</v>
      </c>
      <c r="F1666" s="2">
        <v>307729</v>
      </c>
      <c r="G1666" s="2">
        <v>283075</v>
      </c>
      <c r="H1666" s="1" t="s">
        <v>25</v>
      </c>
      <c r="I1666" s="2">
        <v>307729</v>
      </c>
      <c r="J1666" s="1">
        <v>100</v>
      </c>
      <c r="N1666" s="1" t="s">
        <v>6454</v>
      </c>
      <c r="O1666" s="1" t="s">
        <v>6455</v>
      </c>
      <c r="P1666" s="1">
        <v>8135278991</v>
      </c>
      <c r="Q1666" s="1" t="s">
        <v>6454</v>
      </c>
      <c r="T1666" s="1" t="s">
        <v>6453</v>
      </c>
      <c r="U1666" s="1" t="s">
        <v>22</v>
      </c>
      <c r="V1666" s="1" t="s">
        <v>23</v>
      </c>
      <c r="W1666" s="1">
        <v>33584</v>
      </c>
    </row>
    <row r="1667" spans="1:23" x14ac:dyDescent="0.2">
      <c r="A1667" s="1" t="s">
        <v>26</v>
      </c>
      <c r="B1667" s="1" t="s">
        <v>6456</v>
      </c>
      <c r="C1667" s="1" t="s">
        <v>22</v>
      </c>
      <c r="D1667" s="1">
        <v>33584</v>
      </c>
      <c r="E1667" s="1" t="s">
        <v>31</v>
      </c>
      <c r="F1667" s="2">
        <v>165566</v>
      </c>
      <c r="G1667" s="2">
        <v>196630</v>
      </c>
      <c r="H1667" s="1" t="s">
        <v>25</v>
      </c>
      <c r="I1667" s="2">
        <v>111850</v>
      </c>
      <c r="J1667" s="1">
        <v>68</v>
      </c>
      <c r="K1667" s="1">
        <v>19.1526692236347</v>
      </c>
      <c r="N1667" s="1" t="s">
        <v>6457</v>
      </c>
      <c r="P1667" s="1" t="s">
        <v>6458</v>
      </c>
      <c r="Q1667" s="1" t="s">
        <v>6459</v>
      </c>
      <c r="T1667" s="1" t="s">
        <v>6456</v>
      </c>
      <c r="U1667" s="1" t="s">
        <v>22</v>
      </c>
      <c r="V1667" s="1" t="s">
        <v>23</v>
      </c>
      <c r="W1667" s="1">
        <v>33584</v>
      </c>
    </row>
    <row r="1668" spans="1:23" x14ac:dyDescent="0.2">
      <c r="A1668" s="1" t="s">
        <v>26</v>
      </c>
      <c r="B1668" s="1" t="s">
        <v>6460</v>
      </c>
      <c r="C1668" s="1" t="s">
        <v>22</v>
      </c>
      <c r="D1668" s="1">
        <v>33584</v>
      </c>
      <c r="E1668" s="1" t="s">
        <v>31</v>
      </c>
      <c r="F1668" s="2">
        <v>390963</v>
      </c>
      <c r="G1668" s="2">
        <v>434503</v>
      </c>
      <c r="H1668" s="1" t="s">
        <v>25</v>
      </c>
      <c r="I1668" s="2">
        <v>390963</v>
      </c>
      <c r="J1668" s="1">
        <v>100</v>
      </c>
      <c r="N1668" s="1" t="s">
        <v>6462</v>
      </c>
      <c r="O1668" s="1" t="s">
        <v>6463</v>
      </c>
      <c r="P1668" s="1" t="s">
        <v>6464</v>
      </c>
      <c r="Q1668" s="1" t="s">
        <v>6462</v>
      </c>
      <c r="T1668" s="1" t="s">
        <v>6461</v>
      </c>
      <c r="U1668" s="1" t="s">
        <v>22</v>
      </c>
      <c r="V1668" s="1" t="s">
        <v>23</v>
      </c>
      <c r="W1668" s="1">
        <v>33584</v>
      </c>
    </row>
    <row r="1669" spans="1:23" x14ac:dyDescent="0.2">
      <c r="A1669" s="1" t="s">
        <v>26</v>
      </c>
      <c r="B1669" s="1" t="s">
        <v>6465</v>
      </c>
      <c r="C1669" s="1" t="s">
        <v>22</v>
      </c>
      <c r="D1669" s="1">
        <v>33584</v>
      </c>
      <c r="E1669" s="1" t="s">
        <v>3172</v>
      </c>
      <c r="F1669" s="2">
        <v>435353</v>
      </c>
      <c r="G1669" s="2">
        <v>140000</v>
      </c>
      <c r="H1669" s="1" t="s">
        <v>25</v>
      </c>
      <c r="I1669" s="2">
        <v>280676</v>
      </c>
      <c r="J1669" s="1">
        <v>64</v>
      </c>
      <c r="K1669" s="1">
        <v>11.768260621515299</v>
      </c>
      <c r="N1669" s="1" t="s">
        <v>6466</v>
      </c>
      <c r="O1669" s="1" t="s">
        <v>6467</v>
      </c>
      <c r="P1669" s="1" t="s">
        <v>6468</v>
      </c>
      <c r="T1669" s="1" t="s">
        <v>6465</v>
      </c>
      <c r="U1669" s="1" t="s">
        <v>22</v>
      </c>
      <c r="V1669" s="1" t="s">
        <v>23</v>
      </c>
      <c r="W1669" s="1">
        <v>33584</v>
      </c>
    </row>
    <row r="1670" spans="1:23" x14ac:dyDescent="0.2">
      <c r="A1670" s="1" t="s">
        <v>26</v>
      </c>
      <c r="B1670" s="1" t="s">
        <v>6469</v>
      </c>
      <c r="C1670" s="1" t="s">
        <v>22</v>
      </c>
      <c r="D1670" s="1">
        <v>33584</v>
      </c>
      <c r="E1670" s="1" t="s">
        <v>254</v>
      </c>
      <c r="F1670" s="2">
        <v>367193</v>
      </c>
      <c r="G1670" s="2">
        <v>346833</v>
      </c>
      <c r="H1670" s="1" t="s">
        <v>25</v>
      </c>
      <c r="I1670" s="2">
        <v>346627</v>
      </c>
      <c r="J1670" s="1">
        <v>94</v>
      </c>
      <c r="K1670" s="1">
        <v>21.039765997859401</v>
      </c>
      <c r="N1670" s="1" t="s">
        <v>6470</v>
      </c>
      <c r="O1670" s="1" t="s">
        <v>6471</v>
      </c>
      <c r="P1670" s="1" t="s">
        <v>6472</v>
      </c>
      <c r="Q1670" s="1" t="s">
        <v>6473</v>
      </c>
      <c r="S1670" s="1" t="s">
        <v>6474</v>
      </c>
      <c r="T1670" s="1" t="s">
        <v>6469</v>
      </c>
      <c r="U1670" s="1" t="s">
        <v>22</v>
      </c>
      <c r="V1670" s="1" t="s">
        <v>23</v>
      </c>
      <c r="W1670" s="1">
        <v>33584</v>
      </c>
    </row>
    <row r="1671" spans="1:23" x14ac:dyDescent="0.2">
      <c r="A1671" s="1" t="s">
        <v>26</v>
      </c>
      <c r="B1671" s="1" t="s">
        <v>6475</v>
      </c>
      <c r="C1671" s="1" t="s">
        <v>22</v>
      </c>
      <c r="D1671" s="1">
        <v>33584</v>
      </c>
      <c r="E1671" s="1" t="s">
        <v>70</v>
      </c>
      <c r="F1671" s="2">
        <v>582346</v>
      </c>
      <c r="G1671" s="2">
        <v>624394</v>
      </c>
      <c r="H1671" s="1" t="s">
        <v>25</v>
      </c>
      <c r="I1671" s="2">
        <v>337261</v>
      </c>
      <c r="J1671" s="1">
        <v>58</v>
      </c>
      <c r="K1671" s="1">
        <v>18.289765997859401</v>
      </c>
      <c r="N1671" s="1" t="s">
        <v>6476</v>
      </c>
      <c r="O1671" s="1" t="s">
        <v>6477</v>
      </c>
      <c r="P1671" s="1" t="s">
        <v>6478</v>
      </c>
      <c r="Q1671" s="1" t="s">
        <v>6479</v>
      </c>
      <c r="R1671" s="1" t="s">
        <v>6477</v>
      </c>
      <c r="S1671" s="1" t="s">
        <v>6480</v>
      </c>
      <c r="T1671" s="1" t="s">
        <v>6475</v>
      </c>
      <c r="U1671" s="1" t="s">
        <v>22</v>
      </c>
      <c r="V1671" s="1" t="s">
        <v>23</v>
      </c>
      <c r="W1671" s="1">
        <v>33584</v>
      </c>
    </row>
    <row r="1672" spans="1:23" x14ac:dyDescent="0.2">
      <c r="A1672" s="1" t="s">
        <v>26</v>
      </c>
      <c r="B1672" s="1" t="s">
        <v>6481</v>
      </c>
      <c r="C1672" s="1" t="s">
        <v>22</v>
      </c>
      <c r="D1672" s="1">
        <v>33584</v>
      </c>
      <c r="E1672" s="1" t="s">
        <v>50</v>
      </c>
      <c r="F1672" s="2">
        <v>340749</v>
      </c>
      <c r="G1672" s="2">
        <v>362218</v>
      </c>
      <c r="H1672" s="1" t="s">
        <v>25</v>
      </c>
      <c r="I1672" s="2">
        <v>315171</v>
      </c>
      <c r="J1672" s="1">
        <v>92</v>
      </c>
      <c r="K1672" s="1">
        <v>7.2790133097184802</v>
      </c>
      <c r="L1672" s="1">
        <v>7.2790133097184802</v>
      </c>
      <c r="N1672" s="1" t="s">
        <v>6482</v>
      </c>
      <c r="Q1672" s="1" t="s">
        <v>6483</v>
      </c>
      <c r="T1672" s="1" t="s">
        <v>6481</v>
      </c>
      <c r="U1672" s="1" t="s">
        <v>22</v>
      </c>
      <c r="V1672" s="1" t="s">
        <v>23</v>
      </c>
      <c r="W1672" s="1">
        <v>33584</v>
      </c>
    </row>
    <row r="1673" spans="1:23" x14ac:dyDescent="0.2">
      <c r="A1673" s="1" t="s">
        <v>26</v>
      </c>
      <c r="B1673" s="1" t="s">
        <v>6484</v>
      </c>
      <c r="C1673" s="1" t="s">
        <v>22</v>
      </c>
      <c r="D1673" s="1">
        <v>33584</v>
      </c>
      <c r="E1673" s="1" t="s">
        <v>161</v>
      </c>
      <c r="F1673" s="2">
        <v>490395</v>
      </c>
      <c r="G1673" s="2">
        <v>464921</v>
      </c>
      <c r="H1673" s="1" t="s">
        <v>25</v>
      </c>
      <c r="I1673" s="2">
        <v>340371</v>
      </c>
      <c r="J1673" s="1">
        <v>69</v>
      </c>
      <c r="K1673" s="1">
        <v>7.13922836348193</v>
      </c>
      <c r="N1673" s="1" t="s">
        <v>6485</v>
      </c>
      <c r="P1673" s="1" t="s">
        <v>6486</v>
      </c>
      <c r="Q1673" s="1" t="s">
        <v>6487</v>
      </c>
      <c r="R1673" s="1" t="s">
        <v>6488</v>
      </c>
      <c r="S1673" s="1" t="s">
        <v>6489</v>
      </c>
      <c r="T1673" s="1" t="s">
        <v>6484</v>
      </c>
      <c r="U1673" s="1" t="s">
        <v>22</v>
      </c>
      <c r="V1673" s="1" t="s">
        <v>23</v>
      </c>
      <c r="W1673" s="1">
        <v>33584</v>
      </c>
    </row>
    <row r="1674" spans="1:23" x14ac:dyDescent="0.2">
      <c r="A1674" s="1" t="s">
        <v>142</v>
      </c>
      <c r="B1674" s="1" t="s">
        <v>6490</v>
      </c>
      <c r="C1674" s="1" t="s">
        <v>22</v>
      </c>
      <c r="D1674" s="1">
        <v>33584</v>
      </c>
      <c r="E1674" s="1" t="s">
        <v>1272</v>
      </c>
      <c r="F1674" s="2">
        <v>238746</v>
      </c>
      <c r="G1674" s="2">
        <v>249524</v>
      </c>
      <c r="H1674" s="1" t="s">
        <v>25</v>
      </c>
      <c r="I1674" s="2">
        <v>144376</v>
      </c>
      <c r="J1674" s="1">
        <v>60</v>
      </c>
      <c r="K1674" s="1">
        <v>18.330088578535602</v>
      </c>
      <c r="N1674" s="1" t="s">
        <v>6493</v>
      </c>
      <c r="T1674" s="1" t="s">
        <v>6491</v>
      </c>
      <c r="U1674" s="1" t="s">
        <v>6492</v>
      </c>
      <c r="V1674" s="1" t="s">
        <v>6158</v>
      </c>
      <c r="W1674" s="1">
        <v>19465</v>
      </c>
    </row>
    <row r="1675" spans="1:23" x14ac:dyDescent="0.2">
      <c r="A1675" s="1" t="s">
        <v>26</v>
      </c>
      <c r="B1675" s="1" t="s">
        <v>6494</v>
      </c>
      <c r="C1675" s="1" t="s">
        <v>22</v>
      </c>
      <c r="D1675" s="1">
        <v>33584</v>
      </c>
      <c r="E1675" s="1" t="s">
        <v>2586</v>
      </c>
      <c r="F1675" s="2">
        <v>688623</v>
      </c>
      <c r="G1675" s="2">
        <v>716486</v>
      </c>
      <c r="H1675" s="1" t="s">
        <v>25</v>
      </c>
      <c r="I1675" s="2">
        <v>409267</v>
      </c>
      <c r="J1675" s="1">
        <v>59</v>
      </c>
      <c r="K1675" s="1">
        <v>3.6720028309978501</v>
      </c>
      <c r="N1675" s="1" t="s">
        <v>6495</v>
      </c>
      <c r="O1675" s="1" t="s">
        <v>6496</v>
      </c>
      <c r="P1675" s="1" t="s">
        <v>6497</v>
      </c>
      <c r="Q1675" s="1" t="s">
        <v>6498</v>
      </c>
      <c r="R1675" s="1" t="s">
        <v>6496</v>
      </c>
      <c r="S1675" s="1" t="s">
        <v>6499</v>
      </c>
      <c r="T1675" s="1" t="s">
        <v>6494</v>
      </c>
      <c r="U1675" s="1" t="s">
        <v>22</v>
      </c>
      <c r="V1675" s="1" t="s">
        <v>23</v>
      </c>
      <c r="W1675" s="1">
        <v>33584</v>
      </c>
    </row>
    <row r="1676" spans="1:23" x14ac:dyDescent="0.2">
      <c r="A1676" s="1" t="s">
        <v>26</v>
      </c>
      <c r="B1676" s="1" t="s">
        <v>6500</v>
      </c>
      <c r="C1676" s="1" t="s">
        <v>22</v>
      </c>
      <c r="D1676" s="1">
        <v>33584</v>
      </c>
      <c r="G1676" s="2">
        <v>285495</v>
      </c>
      <c r="H1676" s="1" t="s">
        <v>94</v>
      </c>
      <c r="N1676" s="1" t="s">
        <v>1147</v>
      </c>
      <c r="T1676" s="1" t="s">
        <v>1146</v>
      </c>
      <c r="U1676" s="1" t="s">
        <v>175</v>
      </c>
      <c r="V1676" s="1" t="s">
        <v>23</v>
      </c>
      <c r="W1676" s="1">
        <v>33619</v>
      </c>
    </row>
    <row r="1677" spans="1:23" x14ac:dyDescent="0.2">
      <c r="A1677" s="1" t="s">
        <v>26</v>
      </c>
      <c r="B1677" s="1" t="s">
        <v>6501</v>
      </c>
      <c r="C1677" s="1" t="s">
        <v>22</v>
      </c>
      <c r="D1677" s="1">
        <v>33584</v>
      </c>
      <c r="E1677" s="1" t="s">
        <v>1072</v>
      </c>
      <c r="F1677" s="2">
        <v>379985</v>
      </c>
      <c r="G1677" s="2">
        <v>384213</v>
      </c>
      <c r="H1677" s="1" t="s">
        <v>25</v>
      </c>
      <c r="I1677" s="2">
        <v>226936</v>
      </c>
      <c r="J1677" s="1">
        <v>60</v>
      </c>
      <c r="K1677" s="1">
        <v>4.0209487936827903</v>
      </c>
      <c r="N1677" s="1" t="s">
        <v>6502</v>
      </c>
      <c r="O1677" s="1" t="s">
        <v>6503</v>
      </c>
      <c r="P1677" s="1" t="s">
        <v>6504</v>
      </c>
      <c r="Q1677" s="1" t="s">
        <v>6505</v>
      </c>
      <c r="R1677" s="1" t="s">
        <v>6506</v>
      </c>
      <c r="S1677" s="1" t="s">
        <v>6507</v>
      </c>
      <c r="T1677" s="1" t="s">
        <v>6501</v>
      </c>
      <c r="U1677" s="1" t="s">
        <v>22</v>
      </c>
      <c r="V1677" s="1" t="s">
        <v>23</v>
      </c>
      <c r="W1677" s="1">
        <v>33584</v>
      </c>
    </row>
    <row r="1678" spans="1:23" x14ac:dyDescent="0.2">
      <c r="A1678" s="1" t="s">
        <v>26</v>
      </c>
      <c r="B1678" s="1" t="s">
        <v>6508</v>
      </c>
      <c r="C1678" s="1" t="s">
        <v>22</v>
      </c>
      <c r="D1678" s="1">
        <v>33584</v>
      </c>
      <c r="E1678" s="1" t="s">
        <v>535</v>
      </c>
      <c r="F1678" s="2">
        <v>342725</v>
      </c>
      <c r="G1678" s="2">
        <v>312857</v>
      </c>
      <c r="H1678" s="1" t="s">
        <v>25</v>
      </c>
      <c r="I1678" s="2">
        <v>253762</v>
      </c>
      <c r="J1678" s="1">
        <v>74</v>
      </c>
      <c r="K1678" s="1">
        <v>8.9860025571547695</v>
      </c>
      <c r="N1678" s="1" t="s">
        <v>6509</v>
      </c>
      <c r="O1678" s="1" t="s">
        <v>6510</v>
      </c>
      <c r="P1678" s="1" t="s">
        <v>6511</v>
      </c>
      <c r="Q1678" s="1" t="s">
        <v>6512</v>
      </c>
      <c r="T1678" s="1" t="s">
        <v>6508</v>
      </c>
      <c r="U1678" s="1" t="s">
        <v>22</v>
      </c>
      <c r="V1678" s="1" t="s">
        <v>23</v>
      </c>
      <c r="W1678" s="1">
        <v>33584</v>
      </c>
    </row>
    <row r="1679" spans="1:23" x14ac:dyDescent="0.2">
      <c r="A1679" s="1" t="s">
        <v>26</v>
      </c>
      <c r="B1679" s="1" t="s">
        <v>6513</v>
      </c>
      <c r="C1679" s="1" t="s">
        <v>22</v>
      </c>
      <c r="D1679" s="1">
        <v>33584</v>
      </c>
      <c r="E1679" s="1" t="s">
        <v>173</v>
      </c>
      <c r="F1679" s="2">
        <v>338792</v>
      </c>
      <c r="G1679" s="2">
        <v>350996</v>
      </c>
      <c r="H1679" s="1" t="s">
        <v>25</v>
      </c>
      <c r="I1679" s="2">
        <v>288863</v>
      </c>
      <c r="J1679" s="1">
        <v>85</v>
      </c>
      <c r="K1679" s="1">
        <v>20.553206858229998</v>
      </c>
      <c r="L1679" s="1">
        <v>17.029013309842899</v>
      </c>
      <c r="N1679" s="1" t="s">
        <v>214</v>
      </c>
      <c r="T1679" s="1" t="s">
        <v>212</v>
      </c>
      <c r="U1679" s="1" t="s">
        <v>22</v>
      </c>
      <c r="V1679" s="1" t="s">
        <v>23</v>
      </c>
      <c r="W1679" s="1">
        <v>33584</v>
      </c>
    </row>
    <row r="1680" spans="1:23" x14ac:dyDescent="0.2">
      <c r="A1680" s="1" t="s">
        <v>26</v>
      </c>
      <c r="B1680" s="1" t="s">
        <v>6514</v>
      </c>
      <c r="C1680" s="1" t="s">
        <v>22</v>
      </c>
      <c r="D1680" s="1">
        <v>33584</v>
      </c>
      <c r="E1680" s="1" t="s">
        <v>31</v>
      </c>
      <c r="F1680" s="2">
        <v>398699</v>
      </c>
      <c r="G1680" s="2">
        <v>394528</v>
      </c>
      <c r="H1680" s="1" t="s">
        <v>25</v>
      </c>
      <c r="I1680" s="2">
        <v>398699</v>
      </c>
      <c r="J1680" s="1">
        <v>100</v>
      </c>
      <c r="N1680" s="1" t="s">
        <v>6516</v>
      </c>
      <c r="Q1680" s="1" t="s">
        <v>6517</v>
      </c>
      <c r="T1680" s="1" t="s">
        <v>6515</v>
      </c>
      <c r="U1680" s="1" t="s">
        <v>22</v>
      </c>
      <c r="V1680" s="1" t="s">
        <v>23</v>
      </c>
      <c r="W1680" s="1">
        <v>33584</v>
      </c>
    </row>
    <row r="1681" spans="1:23" x14ac:dyDescent="0.2">
      <c r="A1681" s="1" t="s">
        <v>26</v>
      </c>
      <c r="B1681" s="1" t="s">
        <v>6518</v>
      </c>
      <c r="C1681" s="1" t="s">
        <v>22</v>
      </c>
      <c r="D1681" s="1">
        <v>33584</v>
      </c>
      <c r="E1681" s="1" t="s">
        <v>2839</v>
      </c>
      <c r="F1681" s="2">
        <v>412430</v>
      </c>
      <c r="G1681" s="2">
        <v>436700</v>
      </c>
      <c r="H1681" s="1" t="s">
        <v>25</v>
      </c>
      <c r="I1681" s="2">
        <v>229487</v>
      </c>
      <c r="J1681" s="1">
        <v>56</v>
      </c>
      <c r="K1681" s="1">
        <v>10.8247122345741</v>
      </c>
      <c r="N1681" s="1" t="s">
        <v>6519</v>
      </c>
      <c r="O1681" s="1" t="s">
        <v>6520</v>
      </c>
      <c r="P1681" s="1" t="s">
        <v>6521</v>
      </c>
      <c r="Q1681" s="1" t="s">
        <v>6522</v>
      </c>
      <c r="R1681" s="1" t="s">
        <v>6520</v>
      </c>
      <c r="S1681" s="1" t="s">
        <v>6523</v>
      </c>
      <c r="T1681" s="1" t="s">
        <v>6518</v>
      </c>
      <c r="U1681" s="1" t="s">
        <v>22</v>
      </c>
      <c r="V1681" s="1" t="s">
        <v>23</v>
      </c>
      <c r="W1681" s="1">
        <v>33584</v>
      </c>
    </row>
    <row r="1682" spans="1:23" x14ac:dyDescent="0.2">
      <c r="A1682" s="1" t="s">
        <v>26</v>
      </c>
      <c r="B1682" s="1" t="s">
        <v>6524</v>
      </c>
      <c r="C1682" s="1" t="s">
        <v>22</v>
      </c>
      <c r="D1682" s="1">
        <v>33584</v>
      </c>
      <c r="E1682" s="1" t="s">
        <v>31</v>
      </c>
      <c r="F1682" s="2">
        <v>666419</v>
      </c>
      <c r="G1682" s="2">
        <v>716111</v>
      </c>
      <c r="H1682" s="1" t="s">
        <v>25</v>
      </c>
      <c r="I1682" s="2">
        <v>666419</v>
      </c>
      <c r="J1682" s="1">
        <v>100</v>
      </c>
      <c r="N1682" s="1" t="s">
        <v>6525</v>
      </c>
      <c r="T1682" s="1" t="s">
        <v>6524</v>
      </c>
      <c r="U1682" s="1" t="s">
        <v>594</v>
      </c>
      <c r="V1682" s="1" t="s">
        <v>23</v>
      </c>
      <c r="W1682" s="1">
        <v>33527</v>
      </c>
    </row>
    <row r="1683" spans="1:23" x14ac:dyDescent="0.2">
      <c r="A1683" s="1" t="s">
        <v>26</v>
      </c>
      <c r="B1683" s="1" t="s">
        <v>6526</v>
      </c>
      <c r="C1683" s="1" t="s">
        <v>22</v>
      </c>
      <c r="D1683" s="1">
        <v>33584</v>
      </c>
      <c r="E1683" s="1" t="s">
        <v>535</v>
      </c>
      <c r="F1683" s="2">
        <v>347482</v>
      </c>
      <c r="G1683" s="2">
        <v>332655</v>
      </c>
      <c r="H1683" s="1" t="s">
        <v>25</v>
      </c>
      <c r="I1683" s="2">
        <v>347482</v>
      </c>
      <c r="J1683" s="1">
        <v>100</v>
      </c>
      <c r="N1683" s="1" t="s">
        <v>6527</v>
      </c>
      <c r="O1683" s="1" t="s">
        <v>6528</v>
      </c>
      <c r="P1683" s="1" t="s">
        <v>6529</v>
      </c>
      <c r="Q1683" s="1" t="s">
        <v>6530</v>
      </c>
      <c r="T1683" s="1" t="s">
        <v>6526</v>
      </c>
      <c r="U1683" s="1" t="s">
        <v>22</v>
      </c>
      <c r="V1683" s="1" t="s">
        <v>23</v>
      </c>
      <c r="W1683" s="1">
        <v>33584</v>
      </c>
    </row>
    <row r="1684" spans="1:23" x14ac:dyDescent="0.2">
      <c r="A1684" s="1" t="s">
        <v>26</v>
      </c>
      <c r="B1684" s="1" t="s">
        <v>6531</v>
      </c>
      <c r="C1684" s="1" t="s">
        <v>22</v>
      </c>
      <c r="D1684" s="1">
        <v>33584</v>
      </c>
      <c r="E1684" s="1" t="s">
        <v>862</v>
      </c>
      <c r="F1684" s="2">
        <v>317660</v>
      </c>
      <c r="G1684" s="2">
        <v>296811</v>
      </c>
      <c r="H1684" s="1" t="s">
        <v>94</v>
      </c>
      <c r="I1684" s="2">
        <v>317660</v>
      </c>
      <c r="J1684" s="1">
        <v>100</v>
      </c>
      <c r="N1684" s="1" t="s">
        <v>3757</v>
      </c>
      <c r="T1684" s="1" t="s">
        <v>293</v>
      </c>
      <c r="U1684" s="1" t="s">
        <v>294</v>
      </c>
      <c r="V1684" s="1" t="s">
        <v>295</v>
      </c>
      <c r="W1684" s="1">
        <v>85261</v>
      </c>
    </row>
    <row r="1685" spans="1:23" x14ac:dyDescent="0.2">
      <c r="A1685" s="1" t="s">
        <v>26</v>
      </c>
      <c r="B1685" s="1" t="s">
        <v>6532</v>
      </c>
      <c r="C1685" s="1" t="s">
        <v>22</v>
      </c>
      <c r="D1685" s="1">
        <v>33584</v>
      </c>
      <c r="E1685" s="1" t="s">
        <v>358</v>
      </c>
      <c r="F1685" s="2">
        <v>468941</v>
      </c>
      <c r="G1685" s="2">
        <v>446629</v>
      </c>
      <c r="H1685" s="1" t="s">
        <v>25</v>
      </c>
      <c r="I1685" s="2">
        <v>288609</v>
      </c>
      <c r="J1685" s="1">
        <v>62</v>
      </c>
      <c r="K1685" s="1">
        <v>3.76019610557297</v>
      </c>
      <c r="N1685" s="1" t="s">
        <v>6533</v>
      </c>
      <c r="T1685" s="1" t="s">
        <v>6532</v>
      </c>
      <c r="U1685" s="1" t="s">
        <v>22</v>
      </c>
      <c r="V1685" s="1" t="s">
        <v>23</v>
      </c>
      <c r="W1685" s="1">
        <v>33584</v>
      </c>
    </row>
    <row r="1686" spans="1:23" x14ac:dyDescent="0.2">
      <c r="A1686" s="1" t="s">
        <v>26</v>
      </c>
      <c r="B1686" s="1" t="s">
        <v>6534</v>
      </c>
      <c r="C1686" s="1" t="s">
        <v>22</v>
      </c>
      <c r="D1686" s="1">
        <v>33584</v>
      </c>
      <c r="E1686" s="1" t="s">
        <v>173</v>
      </c>
      <c r="F1686" s="2">
        <v>310119</v>
      </c>
      <c r="G1686" s="2">
        <v>311832</v>
      </c>
      <c r="H1686" s="1" t="s">
        <v>25</v>
      </c>
      <c r="I1686" s="2">
        <v>304634</v>
      </c>
      <c r="J1686" s="1">
        <v>98</v>
      </c>
      <c r="K1686" s="1">
        <v>19.824712234605201</v>
      </c>
      <c r="N1686" s="1" t="s">
        <v>6535</v>
      </c>
      <c r="O1686" s="1" t="s">
        <v>6536</v>
      </c>
      <c r="P1686" s="1" t="s">
        <v>6537</v>
      </c>
      <c r="Q1686" s="1" t="s">
        <v>6538</v>
      </c>
      <c r="T1686" s="1" t="s">
        <v>6534</v>
      </c>
      <c r="U1686" s="1" t="s">
        <v>22</v>
      </c>
      <c r="V1686" s="1" t="s">
        <v>23</v>
      </c>
      <c r="W1686" s="1">
        <v>33584</v>
      </c>
    </row>
    <row r="1687" spans="1:23" x14ac:dyDescent="0.2">
      <c r="A1687" s="1" t="s">
        <v>26</v>
      </c>
      <c r="B1687" s="1" t="s">
        <v>6539</v>
      </c>
      <c r="C1687" s="1" t="s">
        <v>22</v>
      </c>
      <c r="D1687" s="1">
        <v>33584</v>
      </c>
      <c r="E1687" s="1" t="s">
        <v>254</v>
      </c>
      <c r="F1687" s="2">
        <v>375659</v>
      </c>
      <c r="G1687" s="2">
        <v>362892</v>
      </c>
      <c r="H1687" s="1" t="s">
        <v>25</v>
      </c>
      <c r="I1687" s="2">
        <v>375659</v>
      </c>
      <c r="J1687" s="1">
        <v>100</v>
      </c>
      <c r="N1687" s="1" t="s">
        <v>6540</v>
      </c>
      <c r="O1687" s="1" t="s">
        <v>6541</v>
      </c>
      <c r="P1687" s="1">
        <v>8135465964</v>
      </c>
      <c r="T1687" s="1" t="s">
        <v>6539</v>
      </c>
      <c r="U1687" s="1" t="s">
        <v>22</v>
      </c>
      <c r="V1687" s="1" t="s">
        <v>23</v>
      </c>
      <c r="W1687" s="1">
        <v>33584</v>
      </c>
    </row>
    <row r="1688" spans="1:23" x14ac:dyDescent="0.2">
      <c r="A1688" s="1" t="s">
        <v>26</v>
      </c>
      <c r="B1688" s="1" t="s">
        <v>6542</v>
      </c>
      <c r="C1688" s="1" t="s">
        <v>22</v>
      </c>
      <c r="D1688" s="1">
        <v>33584</v>
      </c>
      <c r="E1688" s="1" t="s">
        <v>590</v>
      </c>
      <c r="F1688" s="2">
        <v>348737</v>
      </c>
      <c r="G1688" s="2">
        <v>348982</v>
      </c>
      <c r="H1688" s="1" t="s">
        <v>25</v>
      </c>
      <c r="I1688" s="2">
        <v>348737</v>
      </c>
      <c r="J1688" s="1">
        <v>100</v>
      </c>
      <c r="N1688" s="1" t="s">
        <v>6543</v>
      </c>
      <c r="O1688" s="1" t="s">
        <v>6544</v>
      </c>
      <c r="P1688" s="1" t="s">
        <v>6545</v>
      </c>
      <c r="T1688" s="1" t="s">
        <v>6542</v>
      </c>
      <c r="U1688" s="1" t="s">
        <v>22</v>
      </c>
      <c r="V1688" s="1" t="s">
        <v>23</v>
      </c>
      <c r="W1688" s="1">
        <v>33584</v>
      </c>
    </row>
    <row r="1689" spans="1:23" x14ac:dyDescent="0.2">
      <c r="A1689" s="1" t="s">
        <v>26</v>
      </c>
      <c r="B1689" s="1" t="s">
        <v>6546</v>
      </c>
      <c r="C1689" s="1" t="s">
        <v>22</v>
      </c>
      <c r="D1689" s="1">
        <v>33584</v>
      </c>
      <c r="F1689" s="2">
        <v>435277</v>
      </c>
      <c r="G1689" s="2">
        <v>427423</v>
      </c>
      <c r="H1689" s="1" t="s">
        <v>25</v>
      </c>
      <c r="I1689" s="2">
        <v>435277</v>
      </c>
      <c r="J1689" s="1">
        <v>100</v>
      </c>
      <c r="N1689" s="1" t="s">
        <v>6547</v>
      </c>
      <c r="O1689" s="1" t="s">
        <v>6548</v>
      </c>
      <c r="P1689" s="1">
        <v>9086039501</v>
      </c>
      <c r="T1689" s="1" t="s">
        <v>6546</v>
      </c>
      <c r="U1689" s="1" t="s">
        <v>22</v>
      </c>
      <c r="V1689" s="1" t="s">
        <v>23</v>
      </c>
      <c r="W1689" s="1">
        <v>33584</v>
      </c>
    </row>
    <row r="1690" spans="1:23" x14ac:dyDescent="0.2">
      <c r="A1690" s="1" t="s">
        <v>26</v>
      </c>
      <c r="B1690" s="1" t="s">
        <v>6549</v>
      </c>
      <c r="C1690" s="1" t="s">
        <v>22</v>
      </c>
      <c r="D1690" s="1">
        <v>33584</v>
      </c>
      <c r="E1690" s="1" t="s">
        <v>31</v>
      </c>
      <c r="F1690" s="2">
        <v>427996</v>
      </c>
      <c r="G1690" s="2">
        <v>468782</v>
      </c>
      <c r="H1690" s="1" t="s">
        <v>25</v>
      </c>
      <c r="I1690" s="2">
        <v>427996</v>
      </c>
      <c r="J1690" s="1">
        <v>100</v>
      </c>
      <c r="N1690" s="1" t="s">
        <v>6551</v>
      </c>
      <c r="Q1690" s="1" t="s">
        <v>6552</v>
      </c>
      <c r="T1690" s="1" t="s">
        <v>6550</v>
      </c>
      <c r="U1690" s="1" t="s">
        <v>756</v>
      </c>
      <c r="V1690" s="1" t="s">
        <v>23</v>
      </c>
      <c r="W1690" s="1">
        <v>33594</v>
      </c>
    </row>
    <row r="1691" spans="1:23" x14ac:dyDescent="0.2">
      <c r="A1691" s="1" t="s">
        <v>26</v>
      </c>
      <c r="B1691" s="1" t="s">
        <v>6553</v>
      </c>
      <c r="C1691" s="1" t="s">
        <v>22</v>
      </c>
      <c r="D1691" s="1">
        <v>33584</v>
      </c>
      <c r="E1691" s="1" t="s">
        <v>862</v>
      </c>
      <c r="F1691" s="2">
        <v>327429</v>
      </c>
      <c r="G1691" s="2">
        <v>165000</v>
      </c>
      <c r="H1691" s="1" t="s">
        <v>25</v>
      </c>
      <c r="I1691" s="2">
        <v>168682</v>
      </c>
      <c r="J1691" s="1">
        <v>52</v>
      </c>
      <c r="K1691" s="1">
        <v>15.6749790216807</v>
      </c>
      <c r="L1691" s="1">
        <v>3.7171853529159198</v>
      </c>
      <c r="N1691" s="1" t="s">
        <v>6554</v>
      </c>
      <c r="T1691" s="1" t="s">
        <v>6553</v>
      </c>
      <c r="U1691" s="1" t="s">
        <v>22</v>
      </c>
      <c r="V1691" s="1" t="s">
        <v>23</v>
      </c>
      <c r="W1691" s="1">
        <v>33584</v>
      </c>
    </row>
    <row r="1692" spans="1:23" x14ac:dyDescent="0.2">
      <c r="A1692" s="1" t="s">
        <v>26</v>
      </c>
      <c r="B1692" s="1" t="s">
        <v>6555</v>
      </c>
      <c r="C1692" s="1" t="s">
        <v>22</v>
      </c>
      <c r="D1692" s="1">
        <v>33584</v>
      </c>
      <c r="E1692" s="1" t="s">
        <v>887</v>
      </c>
      <c r="F1692" s="2">
        <v>275444</v>
      </c>
      <c r="G1692" s="2">
        <v>281088</v>
      </c>
      <c r="H1692" s="1" t="s">
        <v>25</v>
      </c>
      <c r="I1692" s="2">
        <v>23773</v>
      </c>
      <c r="J1692" s="1">
        <v>9</v>
      </c>
      <c r="K1692" s="1">
        <v>2.3919165357116099</v>
      </c>
      <c r="N1692" s="1" t="s">
        <v>6556</v>
      </c>
      <c r="O1692" s="1" t="s">
        <v>6557</v>
      </c>
      <c r="P1692" s="1">
        <v>6167841318</v>
      </c>
      <c r="T1692" s="1" t="s">
        <v>6555</v>
      </c>
      <c r="U1692" s="1" t="s">
        <v>22</v>
      </c>
      <c r="V1692" s="1" t="s">
        <v>23</v>
      </c>
      <c r="W1692" s="1">
        <v>33584</v>
      </c>
    </row>
    <row r="1693" spans="1:23" x14ac:dyDescent="0.2">
      <c r="A1693" s="1" t="s">
        <v>26</v>
      </c>
      <c r="B1693" s="1" t="s">
        <v>6558</v>
      </c>
      <c r="C1693" s="1" t="s">
        <v>22</v>
      </c>
      <c r="D1693" s="1">
        <v>33584</v>
      </c>
      <c r="E1693" s="1" t="s">
        <v>148</v>
      </c>
      <c r="F1693" s="2">
        <v>392310</v>
      </c>
      <c r="G1693" s="2">
        <v>376514</v>
      </c>
      <c r="H1693" s="1" t="s">
        <v>25</v>
      </c>
      <c r="I1693" s="2">
        <v>392310</v>
      </c>
      <c r="J1693" s="1">
        <v>100</v>
      </c>
      <c r="N1693" s="1" t="s">
        <v>6559</v>
      </c>
      <c r="Q1693" s="1" t="s">
        <v>6560</v>
      </c>
      <c r="T1693" s="1" t="s">
        <v>6558</v>
      </c>
      <c r="U1693" s="1" t="s">
        <v>22</v>
      </c>
      <c r="V1693" s="1" t="s">
        <v>23</v>
      </c>
      <c r="W1693" s="1">
        <v>33584</v>
      </c>
    </row>
    <row r="1694" spans="1:23" x14ac:dyDescent="0.2">
      <c r="A1694" s="1" t="s">
        <v>26</v>
      </c>
      <c r="B1694" s="1" t="s">
        <v>6561</v>
      </c>
      <c r="C1694" s="1" t="s">
        <v>22</v>
      </c>
      <c r="D1694" s="1">
        <v>33584</v>
      </c>
      <c r="E1694" s="1" t="s">
        <v>31</v>
      </c>
      <c r="F1694" s="2">
        <v>298360</v>
      </c>
      <c r="G1694" s="2">
        <v>293672</v>
      </c>
      <c r="H1694" s="1" t="s">
        <v>94</v>
      </c>
      <c r="I1694" s="2">
        <v>298360</v>
      </c>
      <c r="J1694" s="1">
        <v>100</v>
      </c>
      <c r="N1694" s="1" t="s">
        <v>2479</v>
      </c>
      <c r="T1694" s="1" t="s">
        <v>6561</v>
      </c>
      <c r="U1694" s="1" t="s">
        <v>22</v>
      </c>
      <c r="V1694" s="1" t="s">
        <v>23</v>
      </c>
      <c r="W1694" s="1">
        <v>33584</v>
      </c>
    </row>
    <row r="1695" spans="1:23" x14ac:dyDescent="0.2">
      <c r="A1695" s="1" t="s">
        <v>26</v>
      </c>
      <c r="B1695" s="1" t="s">
        <v>6562</v>
      </c>
      <c r="C1695" s="1" t="s">
        <v>22</v>
      </c>
      <c r="D1695" s="1">
        <v>33584</v>
      </c>
      <c r="E1695" s="1" t="s">
        <v>714</v>
      </c>
      <c r="F1695" s="2">
        <v>324566</v>
      </c>
      <c r="G1695" s="2">
        <v>338669</v>
      </c>
      <c r="H1695" s="1" t="s">
        <v>25</v>
      </c>
      <c r="I1695" s="2">
        <v>204537</v>
      </c>
      <c r="J1695" s="1">
        <v>63</v>
      </c>
      <c r="K1695" s="1">
        <v>4.1204111593986399</v>
      </c>
      <c r="N1695" s="1" t="s">
        <v>6563</v>
      </c>
      <c r="O1695" s="1" t="s">
        <v>6564</v>
      </c>
      <c r="P1695" s="1">
        <v>8136546246</v>
      </c>
      <c r="T1695" s="1" t="s">
        <v>6562</v>
      </c>
      <c r="U1695" s="1" t="s">
        <v>22</v>
      </c>
      <c r="V1695" s="1" t="s">
        <v>23</v>
      </c>
      <c r="W1695" s="1">
        <v>33584</v>
      </c>
    </row>
    <row r="1696" spans="1:23" x14ac:dyDescent="0.2">
      <c r="A1696" s="1" t="s">
        <v>106</v>
      </c>
      <c r="B1696" s="1" t="s">
        <v>6565</v>
      </c>
      <c r="C1696" s="1" t="s">
        <v>22</v>
      </c>
      <c r="D1696" s="1">
        <v>33584</v>
      </c>
      <c r="E1696" s="1" t="s">
        <v>6566</v>
      </c>
      <c r="F1696" s="2">
        <v>637434</v>
      </c>
      <c r="G1696" s="2">
        <v>598186</v>
      </c>
      <c r="H1696" s="1" t="s">
        <v>25</v>
      </c>
      <c r="I1696" s="2">
        <v>637434</v>
      </c>
      <c r="J1696" s="1">
        <v>100</v>
      </c>
      <c r="N1696" s="1" t="s">
        <v>6567</v>
      </c>
      <c r="O1696" s="1" t="s">
        <v>6568</v>
      </c>
      <c r="P1696" s="1" t="s">
        <v>6569</v>
      </c>
      <c r="Q1696" s="1" t="s">
        <v>6567</v>
      </c>
      <c r="T1696" s="1" t="s">
        <v>6565</v>
      </c>
      <c r="U1696" s="1" t="s">
        <v>22</v>
      </c>
      <c r="V1696" s="1" t="s">
        <v>23</v>
      </c>
      <c r="W1696" s="1">
        <v>33584</v>
      </c>
    </row>
    <row r="1697" spans="1:23" x14ac:dyDescent="0.2">
      <c r="A1697" s="1" t="s">
        <v>26</v>
      </c>
      <c r="B1697" s="1" t="s">
        <v>6570</v>
      </c>
      <c r="C1697" s="1" t="s">
        <v>22</v>
      </c>
      <c r="D1697" s="1">
        <v>33584</v>
      </c>
      <c r="E1697" s="1" t="s">
        <v>173</v>
      </c>
      <c r="F1697" s="2">
        <v>367302</v>
      </c>
      <c r="G1697" s="2">
        <v>340827</v>
      </c>
      <c r="H1697" s="1" t="s">
        <v>94</v>
      </c>
      <c r="I1697" s="2">
        <v>367302</v>
      </c>
      <c r="J1697" s="1">
        <v>100</v>
      </c>
      <c r="N1697" s="1" t="s">
        <v>1105</v>
      </c>
      <c r="Q1697" s="1" t="s">
        <v>1106</v>
      </c>
      <c r="T1697" s="1" t="s">
        <v>1103</v>
      </c>
      <c r="U1697" s="1" t="s">
        <v>22</v>
      </c>
      <c r="V1697" s="1" t="s">
        <v>23</v>
      </c>
      <c r="W1697" s="1">
        <v>33584</v>
      </c>
    </row>
    <row r="1698" spans="1:23" x14ac:dyDescent="0.2">
      <c r="A1698" s="1" t="s">
        <v>26</v>
      </c>
      <c r="B1698" s="1" t="s">
        <v>6571</v>
      </c>
      <c r="C1698" s="1" t="s">
        <v>22</v>
      </c>
      <c r="D1698" s="1">
        <v>33584</v>
      </c>
      <c r="E1698" s="1" t="s">
        <v>31</v>
      </c>
      <c r="F1698" s="2">
        <v>336221</v>
      </c>
      <c r="G1698" s="2">
        <v>334974</v>
      </c>
      <c r="H1698" s="1" t="s">
        <v>25</v>
      </c>
      <c r="I1698" s="2">
        <v>156831</v>
      </c>
      <c r="J1698" s="1">
        <v>47</v>
      </c>
      <c r="K1698" s="1">
        <v>3.4268627723329801</v>
      </c>
      <c r="N1698" s="1" t="s">
        <v>6572</v>
      </c>
      <c r="O1698" s="1" t="s">
        <v>6573</v>
      </c>
      <c r="P1698" s="1" t="s">
        <v>6574</v>
      </c>
      <c r="Q1698" s="1" t="s">
        <v>6575</v>
      </c>
      <c r="R1698" s="1" t="s">
        <v>6576</v>
      </c>
      <c r="S1698" s="1" t="s">
        <v>6577</v>
      </c>
      <c r="T1698" s="1" t="s">
        <v>6571</v>
      </c>
      <c r="U1698" s="1" t="s">
        <v>22</v>
      </c>
      <c r="V1698" s="1" t="s">
        <v>23</v>
      </c>
      <c r="W1698" s="1">
        <v>33584</v>
      </c>
    </row>
    <row r="1699" spans="1:23" x14ac:dyDescent="0.2">
      <c r="A1699" s="1" t="s">
        <v>26</v>
      </c>
      <c r="B1699" s="1" t="s">
        <v>6578</v>
      </c>
      <c r="C1699" s="1" t="s">
        <v>22</v>
      </c>
      <c r="D1699" s="1">
        <v>33584</v>
      </c>
      <c r="E1699" s="1" t="s">
        <v>862</v>
      </c>
      <c r="F1699" s="2">
        <v>324912</v>
      </c>
      <c r="G1699" s="2">
        <v>336077</v>
      </c>
      <c r="H1699" s="1" t="s">
        <v>25</v>
      </c>
      <c r="I1699" s="2">
        <v>219356</v>
      </c>
      <c r="J1699" s="1">
        <v>68</v>
      </c>
      <c r="K1699" s="1">
        <v>2.65266922394588</v>
      </c>
      <c r="N1699" s="1" t="s">
        <v>6581</v>
      </c>
      <c r="Q1699" s="1" t="s">
        <v>6582</v>
      </c>
      <c r="T1699" s="1" t="s">
        <v>6579</v>
      </c>
      <c r="U1699" s="1" t="s">
        <v>6580</v>
      </c>
      <c r="V1699" s="1" t="s">
        <v>748</v>
      </c>
      <c r="W1699" s="1">
        <v>30101</v>
      </c>
    </row>
    <row r="1700" spans="1:23" x14ac:dyDescent="0.2">
      <c r="A1700" s="1" t="s">
        <v>26</v>
      </c>
      <c r="B1700" s="1" t="s">
        <v>6583</v>
      </c>
      <c r="C1700" s="1" t="s">
        <v>22</v>
      </c>
      <c r="D1700" s="1">
        <v>33584</v>
      </c>
      <c r="E1700" s="1" t="s">
        <v>405</v>
      </c>
      <c r="F1700" s="2">
        <v>371345</v>
      </c>
      <c r="G1700" s="2">
        <v>410000</v>
      </c>
      <c r="H1700" s="1" t="s">
        <v>25</v>
      </c>
      <c r="I1700" s="2">
        <v>186200</v>
      </c>
      <c r="J1700" s="1">
        <v>50</v>
      </c>
      <c r="K1700" s="1">
        <v>5.1849272884620099</v>
      </c>
      <c r="N1700" s="1" t="s">
        <v>6584</v>
      </c>
      <c r="T1700" s="1" t="s">
        <v>6583</v>
      </c>
      <c r="U1700" s="1" t="s">
        <v>22</v>
      </c>
      <c r="V1700" s="1" t="s">
        <v>23</v>
      </c>
      <c r="W1700" s="1">
        <v>33584</v>
      </c>
    </row>
    <row r="1701" spans="1:23" x14ac:dyDescent="0.2">
      <c r="A1701" s="1" t="s">
        <v>26</v>
      </c>
      <c r="B1701" s="1" t="s">
        <v>6585</v>
      </c>
      <c r="C1701" s="1" t="s">
        <v>22</v>
      </c>
      <c r="D1701" s="1">
        <v>33584</v>
      </c>
      <c r="E1701" s="1" t="s">
        <v>1221</v>
      </c>
      <c r="F1701" s="2">
        <v>333418</v>
      </c>
      <c r="G1701" s="2">
        <v>344717</v>
      </c>
      <c r="H1701" s="1" t="s">
        <v>25</v>
      </c>
      <c r="I1701" s="2">
        <v>110126</v>
      </c>
      <c r="J1701" s="1">
        <v>33</v>
      </c>
      <c r="K1701" s="1">
        <v>3.2548197615802898</v>
      </c>
      <c r="N1701" s="1" t="s">
        <v>6586</v>
      </c>
      <c r="O1701" s="1" t="s">
        <v>6587</v>
      </c>
      <c r="Q1701" s="1" t="s">
        <v>6588</v>
      </c>
      <c r="T1701" s="1" t="s">
        <v>6585</v>
      </c>
      <c r="U1701" s="1" t="s">
        <v>22</v>
      </c>
      <c r="V1701" s="1" t="s">
        <v>23</v>
      </c>
      <c r="W1701" s="1">
        <v>33584</v>
      </c>
    </row>
    <row r="1702" spans="1:23" x14ac:dyDescent="0.2">
      <c r="A1702" s="1" t="s">
        <v>106</v>
      </c>
      <c r="B1702" s="1" t="s">
        <v>6589</v>
      </c>
      <c r="C1702" s="1" t="s">
        <v>22</v>
      </c>
      <c r="D1702" s="1">
        <v>33584</v>
      </c>
      <c r="E1702" s="1" t="s">
        <v>981</v>
      </c>
      <c r="F1702" s="2">
        <v>422979</v>
      </c>
      <c r="G1702" s="2">
        <v>438704</v>
      </c>
      <c r="H1702" s="1" t="s">
        <v>25</v>
      </c>
      <c r="I1702" s="2">
        <v>192932</v>
      </c>
      <c r="J1702" s="1">
        <v>46</v>
      </c>
      <c r="K1702" s="1">
        <v>3.99675524545126</v>
      </c>
      <c r="N1702" s="1" t="s">
        <v>6590</v>
      </c>
      <c r="Q1702" s="1" t="s">
        <v>6591</v>
      </c>
      <c r="T1702" s="1" t="s">
        <v>6589</v>
      </c>
      <c r="U1702" s="1" t="s">
        <v>22</v>
      </c>
      <c r="V1702" s="1" t="s">
        <v>23</v>
      </c>
      <c r="W1702" s="1">
        <v>33584</v>
      </c>
    </row>
    <row r="1703" spans="1:23" x14ac:dyDescent="0.2">
      <c r="A1703" s="1" t="s">
        <v>106</v>
      </c>
      <c r="B1703" s="1" t="s">
        <v>6592</v>
      </c>
      <c r="C1703" s="1" t="s">
        <v>22</v>
      </c>
      <c r="D1703" s="1">
        <v>33584</v>
      </c>
      <c r="E1703" s="1" t="s">
        <v>1017</v>
      </c>
      <c r="F1703" s="2">
        <v>287450</v>
      </c>
      <c r="G1703" s="2">
        <v>316618</v>
      </c>
      <c r="H1703" s="1" t="s">
        <v>25</v>
      </c>
      <c r="I1703" s="2">
        <v>255165</v>
      </c>
      <c r="J1703" s="1">
        <v>89</v>
      </c>
      <c r="K1703" s="1">
        <v>20.284389654084499</v>
      </c>
      <c r="N1703" s="1" t="s">
        <v>6593</v>
      </c>
      <c r="P1703" s="1" t="s">
        <v>6594</v>
      </c>
      <c r="T1703" s="1" t="s">
        <v>6592</v>
      </c>
      <c r="U1703" s="1" t="s">
        <v>22</v>
      </c>
      <c r="V1703" s="1" t="s">
        <v>23</v>
      </c>
      <c r="W1703" s="1">
        <v>33584</v>
      </c>
    </row>
    <row r="1704" spans="1:23" x14ac:dyDescent="0.2">
      <c r="A1704" s="1" t="s">
        <v>26</v>
      </c>
      <c r="B1704" s="1" t="s">
        <v>6595</v>
      </c>
      <c r="C1704" s="1" t="s">
        <v>22</v>
      </c>
      <c r="D1704" s="1">
        <v>33584</v>
      </c>
      <c r="G1704" s="2">
        <v>285495</v>
      </c>
      <c r="H1704" s="1" t="s">
        <v>94</v>
      </c>
      <c r="N1704" s="1" t="s">
        <v>1147</v>
      </c>
      <c r="T1704" s="1" t="s">
        <v>1146</v>
      </c>
      <c r="U1704" s="1" t="s">
        <v>175</v>
      </c>
      <c r="V1704" s="1" t="s">
        <v>23</v>
      </c>
      <c r="W1704" s="1">
        <v>33619</v>
      </c>
    </row>
    <row r="1705" spans="1:23" x14ac:dyDescent="0.2">
      <c r="A1705" s="1" t="s">
        <v>26</v>
      </c>
      <c r="B1705" s="1" t="s">
        <v>6596</v>
      </c>
      <c r="C1705" s="1" t="s">
        <v>22</v>
      </c>
      <c r="D1705" s="1">
        <v>33584</v>
      </c>
      <c r="E1705" s="1" t="s">
        <v>233</v>
      </c>
      <c r="F1705" s="2">
        <v>354397</v>
      </c>
      <c r="G1705" s="2">
        <v>349469</v>
      </c>
      <c r="H1705" s="1" t="s">
        <v>25</v>
      </c>
      <c r="I1705" s="2">
        <v>165636</v>
      </c>
      <c r="J1705" s="1">
        <v>47</v>
      </c>
      <c r="K1705" s="1">
        <v>4.1365401917189297</v>
      </c>
      <c r="N1705" s="1" t="s">
        <v>6597</v>
      </c>
      <c r="O1705" s="1" t="s">
        <v>6598</v>
      </c>
      <c r="P1705" s="1" t="s">
        <v>6599</v>
      </c>
      <c r="Q1705" s="1" t="s">
        <v>6597</v>
      </c>
      <c r="T1705" s="1" t="s">
        <v>6596</v>
      </c>
      <c r="U1705" s="1" t="s">
        <v>22</v>
      </c>
      <c r="V1705" s="1" t="s">
        <v>23</v>
      </c>
      <c r="W1705" s="1">
        <v>33584</v>
      </c>
    </row>
    <row r="1706" spans="1:23" x14ac:dyDescent="0.2">
      <c r="A1706" s="1" t="s">
        <v>26</v>
      </c>
      <c r="B1706" s="1" t="s">
        <v>6600</v>
      </c>
      <c r="C1706" s="1" t="s">
        <v>22</v>
      </c>
      <c r="D1706" s="1">
        <v>33584</v>
      </c>
      <c r="E1706" s="1" t="s">
        <v>563</v>
      </c>
      <c r="F1706" s="2">
        <v>433298</v>
      </c>
      <c r="G1706" s="2">
        <v>416589</v>
      </c>
      <c r="H1706" s="1" t="s">
        <v>25</v>
      </c>
      <c r="I1706" s="2">
        <v>330400</v>
      </c>
      <c r="J1706" s="1">
        <v>76</v>
      </c>
      <c r="K1706" s="1">
        <v>11.529013309998501</v>
      </c>
      <c r="N1706" s="1" t="s">
        <v>6601</v>
      </c>
      <c r="T1706" s="1" t="s">
        <v>6600</v>
      </c>
      <c r="U1706" s="1" t="s">
        <v>22</v>
      </c>
      <c r="V1706" s="1" t="s">
        <v>23</v>
      </c>
      <c r="W1706" s="1">
        <v>33584</v>
      </c>
    </row>
    <row r="1707" spans="1:23" x14ac:dyDescent="0.2">
      <c r="A1707" s="1" t="s">
        <v>26</v>
      </c>
      <c r="B1707" s="1" t="s">
        <v>6602</v>
      </c>
      <c r="C1707" s="1" t="s">
        <v>22</v>
      </c>
      <c r="D1707" s="1">
        <v>33584</v>
      </c>
      <c r="E1707" s="1" t="s">
        <v>1395</v>
      </c>
      <c r="F1707" s="2">
        <v>246436</v>
      </c>
      <c r="G1707" s="2">
        <v>277007</v>
      </c>
      <c r="H1707" s="1" t="s">
        <v>25</v>
      </c>
      <c r="I1707" s="2">
        <v>246436</v>
      </c>
      <c r="J1707" s="1">
        <v>100</v>
      </c>
      <c r="N1707" s="1" t="s">
        <v>6603</v>
      </c>
      <c r="O1707" s="1" t="s">
        <v>6604</v>
      </c>
      <c r="P1707" s="1" t="s">
        <v>6605</v>
      </c>
      <c r="T1707" s="1" t="s">
        <v>6602</v>
      </c>
      <c r="U1707" s="1" t="s">
        <v>22</v>
      </c>
      <c r="V1707" s="1" t="s">
        <v>23</v>
      </c>
      <c r="W1707" s="1">
        <v>33584</v>
      </c>
    </row>
    <row r="1708" spans="1:23" x14ac:dyDescent="0.2">
      <c r="A1708" s="1" t="s">
        <v>142</v>
      </c>
      <c r="B1708" s="1" t="s">
        <v>6606</v>
      </c>
      <c r="C1708" s="1" t="s">
        <v>22</v>
      </c>
      <c r="D1708" s="1">
        <v>33584</v>
      </c>
      <c r="E1708" s="1" t="s">
        <v>105</v>
      </c>
      <c r="F1708" s="2">
        <v>537853</v>
      </c>
      <c r="G1708" s="2">
        <v>551798</v>
      </c>
      <c r="H1708" s="1" t="s">
        <v>25</v>
      </c>
      <c r="I1708" s="2">
        <v>366735</v>
      </c>
      <c r="J1708" s="1">
        <v>68</v>
      </c>
      <c r="K1708" s="1">
        <v>7.2010563207511904</v>
      </c>
      <c r="N1708" s="1" t="s">
        <v>6607</v>
      </c>
      <c r="O1708" s="1" t="s">
        <v>6608</v>
      </c>
      <c r="P1708" s="1" t="s">
        <v>6609</v>
      </c>
      <c r="Q1708" s="1" t="s">
        <v>6610</v>
      </c>
      <c r="R1708" s="1" t="s">
        <v>6611</v>
      </c>
      <c r="S1708" s="1" t="s">
        <v>6612</v>
      </c>
      <c r="T1708" s="1" t="s">
        <v>6606</v>
      </c>
      <c r="U1708" s="1" t="s">
        <v>22</v>
      </c>
      <c r="V1708" s="1" t="s">
        <v>23</v>
      </c>
      <c r="W1708" s="1">
        <v>33584</v>
      </c>
    </row>
    <row r="1709" spans="1:23" x14ac:dyDescent="0.2">
      <c r="A1709" s="1" t="s">
        <v>26</v>
      </c>
      <c r="B1709" s="1" t="s">
        <v>6614</v>
      </c>
      <c r="C1709" s="1" t="s">
        <v>22</v>
      </c>
      <c r="D1709" s="1">
        <v>33584</v>
      </c>
      <c r="E1709" s="1" t="s">
        <v>2839</v>
      </c>
      <c r="F1709" s="2">
        <v>574765</v>
      </c>
      <c r="G1709" s="2">
        <v>616573</v>
      </c>
      <c r="H1709" s="1" t="s">
        <v>25</v>
      </c>
      <c r="I1709" s="2">
        <v>355035</v>
      </c>
      <c r="J1709" s="1">
        <v>62</v>
      </c>
      <c r="K1709" s="1">
        <v>15.4403036348504</v>
      </c>
      <c r="L1709" s="1">
        <v>2.2951423445278198</v>
      </c>
      <c r="M1709" s="1">
        <v>1.25750793592567</v>
      </c>
      <c r="N1709" s="1" t="s">
        <v>6615</v>
      </c>
      <c r="O1709" s="1" t="s">
        <v>6616</v>
      </c>
      <c r="P1709" s="1" t="s">
        <v>6617</v>
      </c>
      <c r="T1709" s="1" t="s">
        <v>6614</v>
      </c>
      <c r="U1709" s="1" t="s">
        <v>22</v>
      </c>
      <c r="V1709" s="1" t="s">
        <v>23</v>
      </c>
      <c r="W1709" s="1">
        <v>33584</v>
      </c>
    </row>
    <row r="1710" spans="1:23" x14ac:dyDescent="0.2">
      <c r="A1710" s="1" t="s">
        <v>26</v>
      </c>
      <c r="B1710" s="1" t="s">
        <v>6618</v>
      </c>
      <c r="C1710" s="1" t="s">
        <v>22</v>
      </c>
      <c r="D1710" s="1">
        <v>33584</v>
      </c>
      <c r="G1710" s="2">
        <v>405455</v>
      </c>
      <c r="H1710" s="1" t="s">
        <v>25</v>
      </c>
      <c r="K1710" s="1">
        <v>1.0693358929149199</v>
      </c>
      <c r="N1710" s="1" t="s">
        <v>6619</v>
      </c>
      <c r="O1710" s="1" t="s">
        <v>6620</v>
      </c>
      <c r="P1710" s="1" t="s">
        <v>6621</v>
      </c>
      <c r="Q1710" s="1" t="s">
        <v>6622</v>
      </c>
      <c r="T1710" s="1" t="s">
        <v>6618</v>
      </c>
      <c r="U1710" s="1" t="s">
        <v>22</v>
      </c>
      <c r="V1710" s="1" t="s">
        <v>23</v>
      </c>
      <c r="W1710" s="1">
        <v>33584</v>
      </c>
    </row>
    <row r="1711" spans="1:23" x14ac:dyDescent="0.2">
      <c r="A1711" s="1" t="s">
        <v>26</v>
      </c>
      <c r="B1711" s="1" t="s">
        <v>6623</v>
      </c>
      <c r="C1711" s="1" t="s">
        <v>22</v>
      </c>
      <c r="D1711" s="1">
        <v>33584</v>
      </c>
      <c r="E1711" s="1" t="s">
        <v>3076</v>
      </c>
      <c r="G1711" s="2">
        <v>494091</v>
      </c>
      <c r="H1711" s="1" t="s">
        <v>25</v>
      </c>
      <c r="K1711" s="1">
        <v>2.0263251402578599</v>
      </c>
      <c r="N1711" s="1" t="s">
        <v>6624</v>
      </c>
      <c r="Q1711" s="1" t="s">
        <v>6625</v>
      </c>
      <c r="T1711" s="1" t="s">
        <v>6623</v>
      </c>
      <c r="U1711" s="1" t="s">
        <v>22</v>
      </c>
      <c r="V1711" s="1" t="s">
        <v>23</v>
      </c>
      <c r="W1711" s="1">
        <v>33584</v>
      </c>
    </row>
    <row r="1712" spans="1:23" x14ac:dyDescent="0.2">
      <c r="A1712" s="1" t="s">
        <v>26</v>
      </c>
      <c r="B1712" s="1" t="s">
        <v>6627</v>
      </c>
      <c r="C1712" s="1" t="s">
        <v>22</v>
      </c>
      <c r="D1712" s="1">
        <v>33584</v>
      </c>
      <c r="E1712" s="1" t="s">
        <v>31</v>
      </c>
      <c r="F1712" s="2">
        <v>316359</v>
      </c>
      <c r="G1712" s="2">
        <v>323085</v>
      </c>
      <c r="H1712" s="1" t="s">
        <v>25</v>
      </c>
      <c r="I1712" s="2">
        <v>214188</v>
      </c>
      <c r="J1712" s="1">
        <v>68</v>
      </c>
      <c r="K1712" s="1">
        <v>17.373099333806199</v>
      </c>
      <c r="L1712" s="1">
        <v>17.373099333806199</v>
      </c>
      <c r="N1712" s="1" t="s">
        <v>6628</v>
      </c>
      <c r="O1712" s="1" t="s">
        <v>6629</v>
      </c>
      <c r="P1712" s="1" t="s">
        <v>6630</v>
      </c>
      <c r="T1712" s="1" t="s">
        <v>6627</v>
      </c>
      <c r="U1712" s="1" t="s">
        <v>22</v>
      </c>
      <c r="V1712" s="1" t="s">
        <v>23</v>
      </c>
      <c r="W1712" s="1">
        <v>33584</v>
      </c>
    </row>
    <row r="1713" spans="1:23" x14ac:dyDescent="0.2">
      <c r="A1713" s="1" t="s">
        <v>26</v>
      </c>
      <c r="B1713" s="1" t="s">
        <v>6631</v>
      </c>
      <c r="C1713" s="1" t="s">
        <v>22</v>
      </c>
      <c r="D1713" s="1">
        <v>33584</v>
      </c>
      <c r="E1713" s="1" t="s">
        <v>546</v>
      </c>
      <c r="F1713" s="2">
        <v>519041</v>
      </c>
      <c r="G1713" s="2">
        <v>546964</v>
      </c>
      <c r="H1713" s="1" t="s">
        <v>25</v>
      </c>
      <c r="I1713" s="2">
        <v>404597</v>
      </c>
      <c r="J1713" s="1">
        <v>78</v>
      </c>
      <c r="K1713" s="1">
        <v>14.370411161763201</v>
      </c>
      <c r="N1713" s="1" t="s">
        <v>6632</v>
      </c>
      <c r="O1713" s="1" t="s">
        <v>6633</v>
      </c>
      <c r="P1713" s="1" t="s">
        <v>6634</v>
      </c>
      <c r="T1713" s="1" t="s">
        <v>6631</v>
      </c>
      <c r="U1713" s="1" t="s">
        <v>22</v>
      </c>
      <c r="V1713" s="1" t="s">
        <v>23</v>
      </c>
      <c r="W1713" s="1">
        <v>33584</v>
      </c>
    </row>
    <row r="1714" spans="1:23" x14ac:dyDescent="0.2">
      <c r="A1714" s="1" t="s">
        <v>26</v>
      </c>
      <c r="B1714" s="1" t="s">
        <v>6635</v>
      </c>
      <c r="C1714" s="1" t="s">
        <v>22</v>
      </c>
      <c r="D1714" s="1">
        <v>33584</v>
      </c>
      <c r="E1714" s="1" t="s">
        <v>31</v>
      </c>
      <c r="F1714" s="2">
        <v>416741</v>
      </c>
      <c r="G1714" s="2">
        <v>416907</v>
      </c>
      <c r="H1714" s="1" t="s">
        <v>25</v>
      </c>
      <c r="I1714" s="2">
        <v>416741</v>
      </c>
      <c r="J1714" s="1">
        <v>100</v>
      </c>
      <c r="N1714" s="1" t="s">
        <v>6636</v>
      </c>
      <c r="O1714" s="1" t="s">
        <v>6637</v>
      </c>
      <c r="P1714" s="1">
        <v>8135718251</v>
      </c>
      <c r="Q1714" s="1" t="s">
        <v>6638</v>
      </c>
      <c r="S1714" s="1" t="s">
        <v>6639</v>
      </c>
      <c r="T1714" s="1" t="s">
        <v>6635</v>
      </c>
      <c r="U1714" s="1" t="s">
        <v>22</v>
      </c>
      <c r="V1714" s="1" t="s">
        <v>23</v>
      </c>
      <c r="W1714" s="1">
        <v>33584</v>
      </c>
    </row>
    <row r="1715" spans="1:23" x14ac:dyDescent="0.2">
      <c r="A1715" s="1" t="s">
        <v>26</v>
      </c>
      <c r="B1715" s="1" t="s">
        <v>6640</v>
      </c>
      <c r="C1715" s="1" t="s">
        <v>22</v>
      </c>
      <c r="D1715" s="1">
        <v>33584</v>
      </c>
      <c r="E1715" s="1" t="s">
        <v>326</v>
      </c>
      <c r="F1715" s="2">
        <v>197177</v>
      </c>
      <c r="G1715" s="2">
        <v>659304</v>
      </c>
      <c r="H1715" s="1" t="s">
        <v>25</v>
      </c>
      <c r="I1715" s="2">
        <v>-128417</v>
      </c>
      <c r="J1715" s="1">
        <v>-65</v>
      </c>
      <c r="K1715" s="1">
        <v>2.3946047101814498</v>
      </c>
      <c r="N1715" s="1" t="s">
        <v>6641</v>
      </c>
      <c r="O1715" s="1" t="s">
        <v>6642</v>
      </c>
      <c r="P1715" s="1" t="s">
        <v>6643</v>
      </c>
      <c r="T1715" s="1" t="s">
        <v>6640</v>
      </c>
      <c r="U1715" s="1" t="s">
        <v>22</v>
      </c>
      <c r="V1715" s="1" t="s">
        <v>23</v>
      </c>
      <c r="W1715" s="1">
        <v>33584</v>
      </c>
    </row>
    <row r="1716" spans="1:23" x14ac:dyDescent="0.2">
      <c r="A1716" s="1" t="s">
        <v>26</v>
      </c>
      <c r="B1716" s="1" t="s">
        <v>6644</v>
      </c>
      <c r="C1716" s="1" t="s">
        <v>22</v>
      </c>
      <c r="D1716" s="1">
        <v>33584</v>
      </c>
      <c r="E1716" s="1" t="s">
        <v>322</v>
      </c>
      <c r="F1716" s="2">
        <v>310632</v>
      </c>
      <c r="G1716" s="2">
        <v>293957</v>
      </c>
      <c r="H1716" s="1" t="s">
        <v>25</v>
      </c>
      <c r="I1716" s="2">
        <v>150247</v>
      </c>
      <c r="J1716" s="1">
        <v>48</v>
      </c>
      <c r="K1716" s="1">
        <v>3.87847567792338</v>
      </c>
      <c r="N1716" s="1" t="s">
        <v>6645</v>
      </c>
      <c r="O1716" s="1" t="s">
        <v>6646</v>
      </c>
      <c r="P1716" s="1" t="s">
        <v>6647</v>
      </c>
      <c r="Q1716" s="1" t="s">
        <v>6648</v>
      </c>
      <c r="R1716" s="1" t="s">
        <v>6649</v>
      </c>
      <c r="S1716" s="1" t="s">
        <v>6650</v>
      </c>
      <c r="T1716" s="1" t="s">
        <v>6644</v>
      </c>
      <c r="U1716" s="1" t="s">
        <v>22</v>
      </c>
      <c r="V1716" s="1" t="s">
        <v>23</v>
      </c>
      <c r="W1716" s="1">
        <v>33584</v>
      </c>
    </row>
    <row r="1717" spans="1:23" x14ac:dyDescent="0.2">
      <c r="A1717" s="1" t="s">
        <v>106</v>
      </c>
      <c r="B1717" s="1" t="s">
        <v>6651</v>
      </c>
      <c r="C1717" s="1" t="s">
        <v>22</v>
      </c>
      <c r="D1717" s="1">
        <v>33584</v>
      </c>
      <c r="E1717" s="1" t="s">
        <v>981</v>
      </c>
      <c r="F1717" s="2">
        <v>405751</v>
      </c>
      <c r="G1717" s="2">
        <v>417492</v>
      </c>
      <c r="H1717" s="1" t="s">
        <v>25</v>
      </c>
      <c r="I1717" s="2">
        <v>214070</v>
      </c>
      <c r="J1717" s="1">
        <v>53</v>
      </c>
      <c r="K1717" s="1">
        <v>3.79245417254704</v>
      </c>
      <c r="N1717" s="1" t="s">
        <v>6652</v>
      </c>
      <c r="O1717" s="1" t="s">
        <v>6653</v>
      </c>
      <c r="P1717" s="1" t="s">
        <v>6654</v>
      </c>
      <c r="Q1717" s="1" t="s">
        <v>6655</v>
      </c>
      <c r="T1717" s="1" t="s">
        <v>6651</v>
      </c>
      <c r="U1717" s="1" t="s">
        <v>22</v>
      </c>
      <c r="V1717" s="1" t="s">
        <v>23</v>
      </c>
      <c r="W1717" s="1">
        <v>33584</v>
      </c>
    </row>
    <row r="1718" spans="1:23" x14ac:dyDescent="0.2">
      <c r="A1718" s="1" t="s">
        <v>26</v>
      </c>
      <c r="B1718" s="1" t="s">
        <v>6656</v>
      </c>
      <c r="C1718" s="1" t="s">
        <v>22</v>
      </c>
      <c r="D1718" s="1">
        <v>33584</v>
      </c>
      <c r="E1718" s="1" t="s">
        <v>6326</v>
      </c>
      <c r="F1718" s="2">
        <v>698234</v>
      </c>
      <c r="G1718" s="2">
        <v>701839</v>
      </c>
      <c r="H1718" s="1" t="s">
        <v>25</v>
      </c>
      <c r="I1718" s="2">
        <v>126387</v>
      </c>
      <c r="J1718" s="1">
        <v>18</v>
      </c>
      <c r="K1718" s="1">
        <v>3.1799804227430499</v>
      </c>
      <c r="N1718" s="1" t="s">
        <v>6657</v>
      </c>
      <c r="O1718" s="1" t="s">
        <v>6658</v>
      </c>
      <c r="P1718" s="1" t="s">
        <v>6659</v>
      </c>
      <c r="Q1718" s="1" t="s">
        <v>6660</v>
      </c>
      <c r="R1718" s="1" t="s">
        <v>6661</v>
      </c>
      <c r="S1718" s="1" t="s">
        <v>6662</v>
      </c>
      <c r="T1718" s="1" t="s">
        <v>6656</v>
      </c>
      <c r="U1718" s="1" t="s">
        <v>22</v>
      </c>
      <c r="V1718" s="1" t="s">
        <v>23</v>
      </c>
      <c r="W1718" s="1">
        <v>33584</v>
      </c>
    </row>
    <row r="1719" spans="1:23" x14ac:dyDescent="0.2">
      <c r="A1719" s="1" t="s">
        <v>26</v>
      </c>
      <c r="B1719" s="1" t="s">
        <v>6663</v>
      </c>
      <c r="C1719" s="1" t="s">
        <v>22</v>
      </c>
      <c r="D1719" s="1">
        <v>33584</v>
      </c>
      <c r="E1719" s="1" t="s">
        <v>495</v>
      </c>
      <c r="F1719" s="2">
        <v>338882</v>
      </c>
      <c r="G1719" s="2">
        <v>346252</v>
      </c>
      <c r="H1719" s="1" t="s">
        <v>94</v>
      </c>
      <c r="I1719" s="2">
        <v>288055</v>
      </c>
      <c r="J1719" s="1">
        <v>85</v>
      </c>
      <c r="K1719" s="1">
        <v>12.015572452116899</v>
      </c>
      <c r="N1719" s="1" t="s">
        <v>6666</v>
      </c>
      <c r="Q1719" s="1" t="s">
        <v>6667</v>
      </c>
      <c r="T1719" s="1" t="s">
        <v>6664</v>
      </c>
      <c r="U1719" s="1" t="s">
        <v>6665</v>
      </c>
      <c r="V1719" s="1" t="s">
        <v>23</v>
      </c>
      <c r="W1719" s="1">
        <v>34652</v>
      </c>
    </row>
    <row r="1720" spans="1:23" x14ac:dyDescent="0.2">
      <c r="A1720" s="1" t="s">
        <v>26</v>
      </c>
      <c r="B1720" s="1" t="s">
        <v>6668</v>
      </c>
      <c r="C1720" s="1" t="s">
        <v>22</v>
      </c>
      <c r="D1720" s="1">
        <v>33584</v>
      </c>
      <c r="E1720" s="1" t="s">
        <v>384</v>
      </c>
      <c r="F1720" s="2">
        <v>463012</v>
      </c>
      <c r="G1720" s="2">
        <v>463473</v>
      </c>
      <c r="H1720" s="1" t="s">
        <v>25</v>
      </c>
      <c r="I1720" s="2">
        <v>197927</v>
      </c>
      <c r="J1720" s="1">
        <v>43</v>
      </c>
      <c r="K1720" s="1">
        <v>4.4080455704276096</v>
      </c>
      <c r="N1720" s="1" t="s">
        <v>6669</v>
      </c>
      <c r="Q1720" s="1" t="s">
        <v>6670</v>
      </c>
      <c r="T1720" s="1" t="s">
        <v>6668</v>
      </c>
      <c r="U1720" s="1" t="s">
        <v>22</v>
      </c>
      <c r="V1720" s="1" t="s">
        <v>23</v>
      </c>
      <c r="W1720" s="1">
        <v>33584</v>
      </c>
    </row>
    <row r="1721" spans="1:23" x14ac:dyDescent="0.2">
      <c r="A1721" s="1" t="s">
        <v>106</v>
      </c>
      <c r="B1721" s="1" t="s">
        <v>6125</v>
      </c>
      <c r="C1721" s="1" t="s">
        <v>22</v>
      </c>
      <c r="D1721" s="1">
        <v>33584</v>
      </c>
      <c r="E1721" s="1" t="s">
        <v>263</v>
      </c>
      <c r="F1721" s="2">
        <v>426737</v>
      </c>
      <c r="G1721" s="2">
        <v>422505</v>
      </c>
      <c r="H1721" s="1" t="s">
        <v>25</v>
      </c>
      <c r="I1721" s="2">
        <v>253173</v>
      </c>
      <c r="J1721" s="1">
        <v>59</v>
      </c>
      <c r="K1721" s="1">
        <v>7.8005186887071796</v>
      </c>
      <c r="N1721" s="1" t="s">
        <v>6126</v>
      </c>
      <c r="Q1721" s="1" t="s">
        <v>6127</v>
      </c>
      <c r="T1721" s="1" t="s">
        <v>6125</v>
      </c>
      <c r="U1721" s="1" t="s">
        <v>22</v>
      </c>
      <c r="V1721" s="1" t="s">
        <v>23</v>
      </c>
      <c r="W1721" s="1">
        <v>33584</v>
      </c>
    </row>
    <row r="1722" spans="1:23" x14ac:dyDescent="0.2">
      <c r="A1722" s="1" t="s">
        <v>26</v>
      </c>
      <c r="B1722" s="1" t="s">
        <v>6671</v>
      </c>
      <c r="C1722" s="1" t="s">
        <v>22</v>
      </c>
      <c r="D1722" s="1">
        <v>33584</v>
      </c>
      <c r="E1722" s="1" t="s">
        <v>332</v>
      </c>
      <c r="F1722" s="2">
        <v>357476</v>
      </c>
      <c r="G1722" s="2">
        <v>330813</v>
      </c>
      <c r="H1722" s="1" t="s">
        <v>25</v>
      </c>
      <c r="I1722" s="2">
        <v>357476</v>
      </c>
      <c r="J1722" s="1">
        <v>100</v>
      </c>
      <c r="N1722" s="1" t="s">
        <v>6672</v>
      </c>
      <c r="T1722" s="1" t="s">
        <v>6671</v>
      </c>
      <c r="U1722" s="1" t="s">
        <v>22</v>
      </c>
      <c r="V1722" s="1" t="s">
        <v>23</v>
      </c>
      <c r="W1722" s="1">
        <v>33584</v>
      </c>
    </row>
    <row r="1723" spans="1:23" x14ac:dyDescent="0.2">
      <c r="A1723" s="1" t="s">
        <v>26</v>
      </c>
      <c r="B1723" s="1" t="s">
        <v>6673</v>
      </c>
      <c r="C1723" s="1" t="s">
        <v>22</v>
      </c>
      <c r="D1723" s="1">
        <v>33584</v>
      </c>
      <c r="E1723" s="1" t="s">
        <v>836</v>
      </c>
      <c r="F1723" s="2">
        <v>388078</v>
      </c>
      <c r="G1723" s="2">
        <v>354540</v>
      </c>
      <c r="H1723" s="1" t="s">
        <v>25</v>
      </c>
      <c r="I1723" s="2">
        <v>138051</v>
      </c>
      <c r="J1723" s="1">
        <v>36</v>
      </c>
      <c r="K1723" s="1">
        <v>2.8542821295673999</v>
      </c>
      <c r="L1723" s="1">
        <v>1.61503481773944</v>
      </c>
      <c r="N1723" s="1" t="s">
        <v>6674</v>
      </c>
      <c r="P1723" s="1" t="s">
        <v>6675</v>
      </c>
      <c r="T1723" s="1" t="s">
        <v>6673</v>
      </c>
      <c r="U1723" s="1" t="s">
        <v>22</v>
      </c>
      <c r="V1723" s="1" t="s">
        <v>23</v>
      </c>
      <c r="W1723" s="1">
        <v>33584</v>
      </c>
    </row>
    <row r="1724" spans="1:23" x14ac:dyDescent="0.2">
      <c r="A1724" s="1" t="s">
        <v>26</v>
      </c>
      <c r="B1724" s="1" t="s">
        <v>6676</v>
      </c>
      <c r="C1724" s="1" t="s">
        <v>22</v>
      </c>
      <c r="D1724" s="1">
        <v>33584</v>
      </c>
      <c r="E1724" s="1" t="s">
        <v>511</v>
      </c>
      <c r="F1724" s="2">
        <v>467182</v>
      </c>
      <c r="G1724" s="2">
        <v>483282</v>
      </c>
      <c r="H1724" s="1" t="s">
        <v>25</v>
      </c>
      <c r="I1724" s="2">
        <v>284790</v>
      </c>
      <c r="J1724" s="1">
        <v>61</v>
      </c>
      <c r="K1724" s="1">
        <v>4.1150348177394402</v>
      </c>
      <c r="N1724" s="1" t="s">
        <v>6677</v>
      </c>
      <c r="Q1724" s="1" t="s">
        <v>6678</v>
      </c>
      <c r="T1724" s="1" t="s">
        <v>6676</v>
      </c>
      <c r="U1724" s="1" t="s">
        <v>22</v>
      </c>
      <c r="V1724" s="1" t="s">
        <v>23</v>
      </c>
      <c r="W1724" s="1">
        <v>33584</v>
      </c>
    </row>
    <row r="1725" spans="1:23" x14ac:dyDescent="0.2">
      <c r="A1725" s="1" t="s">
        <v>26</v>
      </c>
      <c r="B1725" s="1" t="s">
        <v>6679</v>
      </c>
      <c r="C1725" s="1" t="s">
        <v>22</v>
      </c>
      <c r="D1725" s="1">
        <v>33584</v>
      </c>
      <c r="E1725" s="1" t="s">
        <v>1212</v>
      </c>
      <c r="G1725" s="2">
        <v>429437</v>
      </c>
      <c r="H1725" s="1" t="s">
        <v>25</v>
      </c>
      <c r="N1725" s="1" t="s">
        <v>6680</v>
      </c>
      <c r="O1725" s="1" t="s">
        <v>6681</v>
      </c>
      <c r="Q1725" s="1" t="s">
        <v>6682</v>
      </c>
      <c r="R1725" s="1" t="s">
        <v>6683</v>
      </c>
      <c r="T1725" s="1" t="s">
        <v>6679</v>
      </c>
      <c r="U1725" s="1" t="s">
        <v>22</v>
      </c>
      <c r="V1725" s="1" t="s">
        <v>23</v>
      </c>
      <c r="W1725" s="1">
        <v>33584</v>
      </c>
    </row>
    <row r="1726" spans="1:23" x14ac:dyDescent="0.2">
      <c r="A1726" s="1" t="s">
        <v>26</v>
      </c>
      <c r="B1726" s="1" t="s">
        <v>6684</v>
      </c>
      <c r="C1726" s="1" t="s">
        <v>22</v>
      </c>
      <c r="D1726" s="1">
        <v>33584</v>
      </c>
      <c r="E1726" s="1" t="s">
        <v>897</v>
      </c>
      <c r="F1726" s="2">
        <v>507460</v>
      </c>
      <c r="G1726" s="2">
        <v>522171</v>
      </c>
      <c r="H1726" s="1" t="s">
        <v>25</v>
      </c>
      <c r="I1726" s="2">
        <v>507460</v>
      </c>
      <c r="J1726" s="1">
        <v>100</v>
      </c>
      <c r="N1726" s="1" t="s">
        <v>6685</v>
      </c>
      <c r="O1726" s="1" t="s">
        <v>6686</v>
      </c>
      <c r="P1726" s="1" t="s">
        <v>6687</v>
      </c>
      <c r="Q1726" s="1" t="s">
        <v>6688</v>
      </c>
      <c r="R1726" s="1" t="s">
        <v>6689</v>
      </c>
      <c r="S1726" s="1" t="s">
        <v>6690</v>
      </c>
      <c r="T1726" s="1" t="s">
        <v>6684</v>
      </c>
      <c r="U1726" s="1" t="s">
        <v>22</v>
      </c>
      <c r="V1726" s="1" t="s">
        <v>23</v>
      </c>
      <c r="W1726" s="1">
        <v>33584</v>
      </c>
    </row>
    <row r="1727" spans="1:23" x14ac:dyDescent="0.2">
      <c r="A1727" s="1" t="s">
        <v>26</v>
      </c>
      <c r="B1727" s="1" t="s">
        <v>6691</v>
      </c>
      <c r="C1727" s="1" t="s">
        <v>22</v>
      </c>
      <c r="D1727" s="1">
        <v>33584</v>
      </c>
      <c r="E1727" s="1" t="s">
        <v>848</v>
      </c>
      <c r="F1727" s="2">
        <v>71714</v>
      </c>
      <c r="G1727" s="2">
        <v>74102</v>
      </c>
      <c r="H1727" s="1" t="s">
        <v>94</v>
      </c>
      <c r="I1727" s="2">
        <v>71714</v>
      </c>
      <c r="J1727" s="1">
        <v>100</v>
      </c>
      <c r="N1727" s="1" t="s">
        <v>4423</v>
      </c>
      <c r="T1727" s="1" t="s">
        <v>4422</v>
      </c>
      <c r="U1727" s="1" t="s">
        <v>175</v>
      </c>
      <c r="V1727" s="1" t="s">
        <v>23</v>
      </c>
      <c r="W1727" s="1">
        <v>33647</v>
      </c>
    </row>
    <row r="1728" spans="1:23" x14ac:dyDescent="0.2">
      <c r="A1728" s="1" t="s">
        <v>26</v>
      </c>
      <c r="B1728" s="1" t="s">
        <v>6692</v>
      </c>
      <c r="C1728" s="1" t="s">
        <v>22</v>
      </c>
      <c r="D1728" s="1">
        <v>33584</v>
      </c>
      <c r="E1728" s="1" t="s">
        <v>1204</v>
      </c>
      <c r="F1728" s="2">
        <v>608081</v>
      </c>
      <c r="G1728" s="2">
        <v>634344</v>
      </c>
      <c r="H1728" s="1" t="s">
        <v>25</v>
      </c>
      <c r="I1728" s="2">
        <v>444448</v>
      </c>
      <c r="J1728" s="1">
        <v>73</v>
      </c>
      <c r="K1728" s="1">
        <v>5.95643266723292</v>
      </c>
      <c r="N1728" s="1" t="s">
        <v>6693</v>
      </c>
      <c r="P1728" s="1" t="s">
        <v>6694</v>
      </c>
      <c r="Q1728" s="1" t="s">
        <v>6695</v>
      </c>
      <c r="T1728" s="1" t="s">
        <v>6692</v>
      </c>
      <c r="U1728" s="1" t="s">
        <v>22</v>
      </c>
      <c r="V1728" s="1" t="s">
        <v>23</v>
      </c>
      <c r="W1728" s="1">
        <v>33584</v>
      </c>
    </row>
    <row r="1729" spans="1:23" x14ac:dyDescent="0.2">
      <c r="A1729" s="1" t="s">
        <v>26</v>
      </c>
      <c r="B1729" s="1" t="s">
        <v>6696</v>
      </c>
      <c r="C1729" s="1" t="s">
        <v>22</v>
      </c>
      <c r="D1729" s="1">
        <v>33584</v>
      </c>
      <c r="E1729" s="1" t="s">
        <v>182</v>
      </c>
      <c r="F1729" s="2">
        <v>318401</v>
      </c>
      <c r="G1729" s="2">
        <v>311675</v>
      </c>
      <c r="H1729" s="1" t="s">
        <v>25</v>
      </c>
      <c r="I1729" s="2">
        <v>318401</v>
      </c>
      <c r="J1729" s="1">
        <v>100</v>
      </c>
      <c r="N1729" s="1" t="s">
        <v>6697</v>
      </c>
      <c r="Q1729" s="1" t="s">
        <v>6698</v>
      </c>
      <c r="R1729" s="1" t="s">
        <v>6699</v>
      </c>
      <c r="S1729" s="1">
        <v>8136542651</v>
      </c>
      <c r="T1729" s="1" t="s">
        <v>6696</v>
      </c>
      <c r="U1729" s="1" t="s">
        <v>22</v>
      </c>
      <c r="V1729" s="1" t="s">
        <v>23</v>
      </c>
      <c r="W1729" s="1">
        <v>33584</v>
      </c>
    </row>
    <row r="1730" spans="1:23" x14ac:dyDescent="0.2">
      <c r="A1730" s="1" t="s">
        <v>26</v>
      </c>
      <c r="B1730" s="1" t="s">
        <v>6700</v>
      </c>
      <c r="C1730" s="1" t="s">
        <v>22</v>
      </c>
      <c r="D1730" s="1">
        <v>33584</v>
      </c>
      <c r="E1730" s="1" t="s">
        <v>644</v>
      </c>
      <c r="F1730" s="2">
        <v>168082</v>
      </c>
      <c r="G1730" s="2">
        <v>167275</v>
      </c>
      <c r="H1730" s="1" t="s">
        <v>25</v>
      </c>
      <c r="I1730" s="2">
        <v>168082</v>
      </c>
      <c r="J1730" s="1">
        <v>100</v>
      </c>
      <c r="N1730" s="1" t="s">
        <v>6701</v>
      </c>
      <c r="O1730" s="1" t="s">
        <v>6702</v>
      </c>
      <c r="P1730" s="1" t="s">
        <v>6703</v>
      </c>
      <c r="T1730" s="1" t="s">
        <v>6700</v>
      </c>
      <c r="U1730" s="1" t="s">
        <v>22</v>
      </c>
      <c r="V1730" s="1" t="s">
        <v>23</v>
      </c>
      <c r="W1730" s="1">
        <v>33584</v>
      </c>
    </row>
    <row r="1731" spans="1:23" x14ac:dyDescent="0.2">
      <c r="A1731" s="1" t="s">
        <v>26</v>
      </c>
      <c r="B1731" s="1" t="s">
        <v>6704</v>
      </c>
      <c r="C1731" s="1" t="s">
        <v>22</v>
      </c>
      <c r="D1731" s="1">
        <v>33584</v>
      </c>
      <c r="E1731" s="1" t="s">
        <v>2039</v>
      </c>
      <c r="F1731" s="2">
        <v>398391</v>
      </c>
      <c r="G1731" s="2">
        <v>402555</v>
      </c>
      <c r="H1731" s="1" t="s">
        <v>25</v>
      </c>
      <c r="I1731" s="2">
        <v>134575</v>
      </c>
      <c r="J1731" s="1">
        <v>34</v>
      </c>
      <c r="K1731" s="1">
        <v>2.2682606242221701</v>
      </c>
      <c r="N1731" s="1" t="s">
        <v>6705</v>
      </c>
      <c r="Q1731" s="1" t="s">
        <v>6706</v>
      </c>
      <c r="T1731" s="1" t="s">
        <v>6704</v>
      </c>
      <c r="U1731" s="1" t="s">
        <v>22</v>
      </c>
      <c r="V1731" s="1" t="s">
        <v>23</v>
      </c>
      <c r="W1731" s="1">
        <v>33584</v>
      </c>
    </row>
    <row r="1732" spans="1:23" x14ac:dyDescent="0.2">
      <c r="A1732" s="1" t="s">
        <v>26</v>
      </c>
      <c r="B1732" s="1" t="s">
        <v>6707</v>
      </c>
      <c r="C1732" s="1" t="s">
        <v>22</v>
      </c>
      <c r="D1732" s="1">
        <v>33584</v>
      </c>
      <c r="E1732" s="1" t="s">
        <v>24</v>
      </c>
      <c r="G1732" s="2">
        <v>482167</v>
      </c>
      <c r="H1732" s="1" t="s">
        <v>25</v>
      </c>
      <c r="K1732" s="1">
        <v>1.31395954895335</v>
      </c>
      <c r="N1732" s="1" t="s">
        <v>6708</v>
      </c>
      <c r="O1732" s="1" t="s">
        <v>6709</v>
      </c>
      <c r="P1732" s="1" t="s">
        <v>6710</v>
      </c>
      <c r="Q1732" s="1" t="s">
        <v>6711</v>
      </c>
      <c r="T1732" s="1" t="s">
        <v>6707</v>
      </c>
      <c r="U1732" s="1" t="s">
        <v>22</v>
      </c>
      <c r="V1732" s="1" t="s">
        <v>23</v>
      </c>
      <c r="W1732" s="1">
        <v>33584</v>
      </c>
    </row>
    <row r="1733" spans="1:23" x14ac:dyDescent="0.2">
      <c r="A1733" s="1" t="s">
        <v>26</v>
      </c>
      <c r="B1733" s="1" t="s">
        <v>6712</v>
      </c>
      <c r="C1733" s="1" t="s">
        <v>22</v>
      </c>
      <c r="D1733" s="1">
        <v>33584</v>
      </c>
      <c r="E1733" s="1" t="s">
        <v>178</v>
      </c>
      <c r="F1733" s="2">
        <v>315746</v>
      </c>
      <c r="G1733" s="2">
        <v>340771</v>
      </c>
      <c r="H1733" s="1" t="s">
        <v>25</v>
      </c>
      <c r="I1733" s="2">
        <v>42049</v>
      </c>
      <c r="J1733" s="1">
        <v>13</v>
      </c>
      <c r="K1733" s="1">
        <v>5.3206860812425302E-2</v>
      </c>
      <c r="N1733" s="1" t="s">
        <v>6713</v>
      </c>
      <c r="O1733" s="1" t="s">
        <v>6714</v>
      </c>
      <c r="P1733" s="1" t="s">
        <v>6715</v>
      </c>
      <c r="Q1733" s="1" t="s">
        <v>6716</v>
      </c>
      <c r="R1733" s="1" t="s">
        <v>6714</v>
      </c>
      <c r="S1733" s="1" t="s">
        <v>6717</v>
      </c>
      <c r="T1733" s="1" t="s">
        <v>6712</v>
      </c>
      <c r="U1733" s="1" t="s">
        <v>22</v>
      </c>
      <c r="V1733" s="1" t="s">
        <v>23</v>
      </c>
      <c r="W1733" s="1">
        <v>33584</v>
      </c>
    </row>
    <row r="1734" spans="1:23" x14ac:dyDescent="0.2">
      <c r="A1734" s="1" t="s">
        <v>26</v>
      </c>
      <c r="B1734" s="1" t="s">
        <v>6718</v>
      </c>
      <c r="C1734" s="1" t="s">
        <v>22</v>
      </c>
      <c r="D1734" s="1">
        <v>33584</v>
      </c>
      <c r="E1734" s="1" t="s">
        <v>1891</v>
      </c>
      <c r="F1734" s="2">
        <v>810641</v>
      </c>
      <c r="G1734" s="2">
        <v>925210</v>
      </c>
      <c r="H1734" s="1" t="s">
        <v>25</v>
      </c>
      <c r="I1734" s="2">
        <v>425680</v>
      </c>
      <c r="J1734" s="1">
        <v>53</v>
      </c>
      <c r="K1734" s="1">
        <v>4.6929918070489798</v>
      </c>
      <c r="N1734" s="1" t="s">
        <v>6719</v>
      </c>
      <c r="O1734" s="1" t="s">
        <v>6720</v>
      </c>
      <c r="P1734" s="1" t="s">
        <v>6721</v>
      </c>
      <c r="Q1734" s="1" t="s">
        <v>6722</v>
      </c>
      <c r="S1734" s="1" t="s">
        <v>6723</v>
      </c>
      <c r="T1734" s="1" t="s">
        <v>6718</v>
      </c>
      <c r="U1734" s="1" t="s">
        <v>22</v>
      </c>
      <c r="V1734" s="1" t="s">
        <v>23</v>
      </c>
      <c r="W1734" s="1">
        <v>33584</v>
      </c>
    </row>
    <row r="1735" spans="1:23" x14ac:dyDescent="0.2">
      <c r="A1735" s="1" t="s">
        <v>26</v>
      </c>
      <c r="B1735" s="1" t="s">
        <v>6724</v>
      </c>
      <c r="C1735" s="1" t="s">
        <v>22</v>
      </c>
      <c r="D1735" s="1">
        <v>33584</v>
      </c>
      <c r="E1735" s="1" t="s">
        <v>862</v>
      </c>
      <c r="F1735" s="2">
        <v>317007</v>
      </c>
      <c r="G1735" s="2">
        <v>286880</v>
      </c>
      <c r="H1735" s="1" t="s">
        <v>25</v>
      </c>
      <c r="I1735" s="2">
        <v>317007</v>
      </c>
      <c r="J1735" s="1">
        <v>100</v>
      </c>
      <c r="N1735" s="1" t="s">
        <v>6725</v>
      </c>
      <c r="T1735" s="1" t="s">
        <v>6724</v>
      </c>
      <c r="U1735" s="1" t="s">
        <v>22</v>
      </c>
      <c r="V1735" s="1" t="s">
        <v>23</v>
      </c>
      <c r="W1735" s="1">
        <v>33584</v>
      </c>
    </row>
    <row r="1736" spans="1:23" x14ac:dyDescent="0.2">
      <c r="A1736" s="1" t="s">
        <v>26</v>
      </c>
      <c r="B1736" s="1" t="s">
        <v>6726</v>
      </c>
      <c r="C1736" s="1" t="s">
        <v>22</v>
      </c>
      <c r="D1736" s="1">
        <v>33584</v>
      </c>
      <c r="E1736" s="1" t="s">
        <v>31</v>
      </c>
      <c r="F1736" s="2">
        <v>284824</v>
      </c>
      <c r="G1736" s="2">
        <v>273041</v>
      </c>
      <c r="H1736" s="1" t="s">
        <v>25</v>
      </c>
      <c r="I1736" s="2">
        <v>284824</v>
      </c>
      <c r="J1736" s="1">
        <v>100</v>
      </c>
      <c r="N1736" s="1" t="s">
        <v>6727</v>
      </c>
      <c r="O1736" s="1" t="s">
        <v>6728</v>
      </c>
      <c r="P1736" s="1" t="s">
        <v>6729</v>
      </c>
      <c r="Q1736" s="1" t="s">
        <v>6730</v>
      </c>
      <c r="T1736" s="1" t="s">
        <v>6726</v>
      </c>
      <c r="U1736" s="1" t="s">
        <v>22</v>
      </c>
      <c r="V1736" s="1" t="s">
        <v>23</v>
      </c>
      <c r="W1736" s="1">
        <v>33584</v>
      </c>
    </row>
    <row r="1737" spans="1:23" x14ac:dyDescent="0.2">
      <c r="A1737" s="1" t="s">
        <v>26</v>
      </c>
      <c r="B1737" s="1" t="s">
        <v>6731</v>
      </c>
      <c r="C1737" s="1" t="s">
        <v>22</v>
      </c>
      <c r="D1737" s="1">
        <v>33584</v>
      </c>
      <c r="E1737" s="1" t="s">
        <v>546</v>
      </c>
      <c r="F1737" s="2">
        <v>573277</v>
      </c>
      <c r="G1737" s="2">
        <v>317900</v>
      </c>
      <c r="H1737" s="1" t="s">
        <v>25</v>
      </c>
      <c r="I1737" s="2">
        <v>294667</v>
      </c>
      <c r="J1737" s="1">
        <v>51</v>
      </c>
      <c r="K1737" s="1">
        <v>3.3220240651134998</v>
      </c>
      <c r="N1737" s="1" t="s">
        <v>6733</v>
      </c>
      <c r="Q1737" s="1" t="s">
        <v>6734</v>
      </c>
      <c r="T1737" s="1" t="s">
        <v>6732</v>
      </c>
      <c r="U1737" s="1" t="s">
        <v>2943</v>
      </c>
      <c r="V1737" s="1" t="s">
        <v>23</v>
      </c>
      <c r="W1737" s="1">
        <v>34677</v>
      </c>
    </row>
    <row r="1738" spans="1:23" x14ac:dyDescent="0.2">
      <c r="A1738" s="1" t="s">
        <v>26</v>
      </c>
      <c r="B1738" s="1" t="s">
        <v>6735</v>
      </c>
      <c r="C1738" s="1" t="s">
        <v>22</v>
      </c>
      <c r="D1738" s="1">
        <v>33584</v>
      </c>
      <c r="E1738" s="1" t="s">
        <v>897</v>
      </c>
      <c r="F1738" s="2">
        <v>480989</v>
      </c>
      <c r="G1738" s="2">
        <v>498852</v>
      </c>
      <c r="H1738" s="1" t="s">
        <v>25</v>
      </c>
      <c r="I1738" s="2">
        <v>480989</v>
      </c>
      <c r="J1738" s="1">
        <v>100</v>
      </c>
      <c r="N1738" s="1" t="s">
        <v>6736</v>
      </c>
      <c r="P1738" s="1" t="s">
        <v>6737</v>
      </c>
      <c r="Q1738" s="1" t="s">
        <v>6738</v>
      </c>
      <c r="T1738" s="1" t="s">
        <v>6735</v>
      </c>
      <c r="U1738" s="1" t="s">
        <v>22</v>
      </c>
      <c r="V1738" s="1" t="s">
        <v>23</v>
      </c>
      <c r="W1738" s="1">
        <v>33584</v>
      </c>
    </row>
    <row r="1739" spans="1:23" x14ac:dyDescent="0.2">
      <c r="A1739" s="1" t="s">
        <v>26</v>
      </c>
      <c r="B1739" s="1" t="s">
        <v>6739</v>
      </c>
      <c r="C1739" s="1" t="s">
        <v>22</v>
      </c>
      <c r="D1739" s="1">
        <v>33584</v>
      </c>
      <c r="E1739" s="1" t="s">
        <v>921</v>
      </c>
      <c r="F1739" s="2">
        <v>247663</v>
      </c>
      <c r="G1739" s="2">
        <v>244557</v>
      </c>
      <c r="H1739" s="1" t="s">
        <v>25</v>
      </c>
      <c r="I1739" s="2">
        <v>247663</v>
      </c>
      <c r="J1739" s="1">
        <v>100</v>
      </c>
      <c r="N1739" s="1" t="s">
        <v>6741</v>
      </c>
      <c r="T1739" s="1" t="s">
        <v>6740</v>
      </c>
      <c r="U1739" s="1" t="s">
        <v>175</v>
      </c>
      <c r="V1739" s="1" t="s">
        <v>23</v>
      </c>
      <c r="W1739" s="1">
        <v>33629</v>
      </c>
    </row>
    <row r="1740" spans="1:23" x14ac:dyDescent="0.2">
      <c r="A1740" s="1" t="s">
        <v>26</v>
      </c>
      <c r="B1740" s="1" t="s">
        <v>6742</v>
      </c>
      <c r="C1740" s="1" t="s">
        <v>22</v>
      </c>
      <c r="D1740" s="1">
        <v>33584</v>
      </c>
      <c r="E1740" s="1" t="s">
        <v>42</v>
      </c>
      <c r="F1740" s="2">
        <v>351007</v>
      </c>
      <c r="G1740" s="2">
        <v>354600</v>
      </c>
      <c r="H1740" s="1" t="s">
        <v>94</v>
      </c>
      <c r="I1740" s="2">
        <v>351007</v>
      </c>
      <c r="J1740" s="1">
        <v>100</v>
      </c>
      <c r="N1740" s="1" t="s">
        <v>6746</v>
      </c>
      <c r="T1740" s="1" t="s">
        <v>6743</v>
      </c>
      <c r="U1740" s="1" t="s">
        <v>6744</v>
      </c>
      <c r="V1740" s="1" t="s">
        <v>6745</v>
      </c>
      <c r="W1740" s="1">
        <v>20743</v>
      </c>
    </row>
    <row r="1741" spans="1:23" x14ac:dyDescent="0.2">
      <c r="A1741" s="1" t="s">
        <v>26</v>
      </c>
      <c r="B1741" s="1" t="s">
        <v>6747</v>
      </c>
      <c r="C1741" s="1" t="s">
        <v>22</v>
      </c>
      <c r="D1741" s="1">
        <v>33584</v>
      </c>
      <c r="E1741" s="1" t="s">
        <v>1030</v>
      </c>
      <c r="F1741" s="2">
        <v>346930</v>
      </c>
      <c r="G1741" s="2">
        <v>360367</v>
      </c>
      <c r="H1741" s="1" t="s">
        <v>25</v>
      </c>
      <c r="I1741" s="2">
        <v>346930</v>
      </c>
      <c r="J1741" s="1">
        <v>100</v>
      </c>
      <c r="N1741" s="1" t="s">
        <v>6748</v>
      </c>
      <c r="O1741" s="1" t="s">
        <v>6749</v>
      </c>
      <c r="P1741" s="1" t="s">
        <v>6750</v>
      </c>
      <c r="Q1741" s="1" t="s">
        <v>6751</v>
      </c>
      <c r="T1741" s="1" t="s">
        <v>6747</v>
      </c>
      <c r="U1741" s="1" t="s">
        <v>22</v>
      </c>
      <c r="V1741" s="1" t="s">
        <v>23</v>
      </c>
      <c r="W1741" s="1">
        <v>33584</v>
      </c>
    </row>
    <row r="1742" spans="1:23" x14ac:dyDescent="0.2">
      <c r="A1742" s="1" t="s">
        <v>26</v>
      </c>
      <c r="B1742" s="1" t="s">
        <v>6752</v>
      </c>
      <c r="C1742" s="1" t="s">
        <v>22</v>
      </c>
      <c r="D1742" s="1">
        <v>33584</v>
      </c>
      <c r="E1742" s="1" t="s">
        <v>343</v>
      </c>
      <c r="F1742" s="2">
        <v>271178</v>
      </c>
      <c r="G1742" s="2">
        <v>283835</v>
      </c>
      <c r="H1742" s="1" t="s">
        <v>25</v>
      </c>
      <c r="I1742" s="2">
        <v>240053</v>
      </c>
      <c r="J1742" s="1">
        <v>89</v>
      </c>
      <c r="K1742" s="1">
        <v>11.2601961081553</v>
      </c>
      <c r="N1742" s="1" t="s">
        <v>6753</v>
      </c>
      <c r="P1742" s="1" t="s">
        <v>6754</v>
      </c>
      <c r="T1742" s="1" t="s">
        <v>6752</v>
      </c>
      <c r="U1742" s="1" t="s">
        <v>22</v>
      </c>
      <c r="V1742" s="1" t="s">
        <v>23</v>
      </c>
      <c r="W1742" s="1">
        <v>33584</v>
      </c>
    </row>
    <row r="1743" spans="1:23" x14ac:dyDescent="0.2">
      <c r="A1743" s="1" t="s">
        <v>26</v>
      </c>
      <c r="B1743" s="1" t="s">
        <v>6755</v>
      </c>
      <c r="C1743" s="1" t="s">
        <v>22</v>
      </c>
      <c r="D1743" s="1">
        <v>33584</v>
      </c>
      <c r="E1743" s="1" t="s">
        <v>229</v>
      </c>
      <c r="F1743" s="2">
        <v>350778</v>
      </c>
      <c r="G1743" s="2">
        <v>361901</v>
      </c>
      <c r="H1743" s="1" t="s">
        <v>25</v>
      </c>
      <c r="I1743" s="2">
        <v>187464</v>
      </c>
      <c r="J1743" s="1">
        <v>53</v>
      </c>
      <c r="K1743" s="1">
        <v>5.22793804363923</v>
      </c>
      <c r="L1743" s="1">
        <v>2.8892283662198799</v>
      </c>
      <c r="N1743" s="1" t="s">
        <v>6756</v>
      </c>
      <c r="O1743" s="1" t="s">
        <v>6757</v>
      </c>
      <c r="P1743" s="1" t="s">
        <v>6758</v>
      </c>
      <c r="T1743" s="1" t="s">
        <v>6755</v>
      </c>
      <c r="U1743" s="1" t="s">
        <v>22</v>
      </c>
      <c r="V1743" s="1" t="s">
        <v>23</v>
      </c>
      <c r="W1743" s="1">
        <v>33584</v>
      </c>
    </row>
    <row r="1744" spans="1:23" x14ac:dyDescent="0.2">
      <c r="A1744" s="1" t="s">
        <v>26</v>
      </c>
      <c r="B1744" s="1" t="s">
        <v>6759</v>
      </c>
      <c r="C1744" s="1" t="s">
        <v>22</v>
      </c>
      <c r="D1744" s="1">
        <v>33584</v>
      </c>
      <c r="E1744" s="1" t="s">
        <v>1221</v>
      </c>
      <c r="F1744" s="2">
        <v>331474</v>
      </c>
      <c r="G1744" s="2">
        <v>327794</v>
      </c>
      <c r="H1744" s="1" t="s">
        <v>25</v>
      </c>
      <c r="I1744" s="2">
        <v>284901</v>
      </c>
      <c r="J1744" s="1">
        <v>86</v>
      </c>
      <c r="K1744" s="1">
        <v>11.3623466457897</v>
      </c>
      <c r="N1744" s="1" t="s">
        <v>6760</v>
      </c>
      <c r="O1744" s="1" t="s">
        <v>6761</v>
      </c>
      <c r="P1744" s="1" t="s">
        <v>6762</v>
      </c>
      <c r="Q1744" s="1" t="s">
        <v>6763</v>
      </c>
      <c r="T1744" s="1" t="s">
        <v>6759</v>
      </c>
      <c r="U1744" s="1" t="s">
        <v>22</v>
      </c>
      <c r="V1744" s="1" t="s">
        <v>23</v>
      </c>
      <c r="W1744" s="1">
        <v>33584</v>
      </c>
    </row>
    <row r="1745" spans="1:23" x14ac:dyDescent="0.2">
      <c r="A1745" s="1" t="s">
        <v>26</v>
      </c>
      <c r="B1745" s="1" t="s">
        <v>6764</v>
      </c>
      <c r="C1745" s="1" t="s">
        <v>22</v>
      </c>
      <c r="D1745" s="1">
        <v>33584</v>
      </c>
      <c r="E1745" s="1" t="s">
        <v>358</v>
      </c>
      <c r="F1745" s="2">
        <v>409616</v>
      </c>
      <c r="G1745" s="2">
        <v>423438</v>
      </c>
      <c r="H1745" s="1" t="s">
        <v>25</v>
      </c>
      <c r="I1745" s="2">
        <v>201855</v>
      </c>
      <c r="J1745" s="1">
        <v>49</v>
      </c>
      <c r="K1745" s="1">
        <v>2.2897660006595899</v>
      </c>
      <c r="N1745" s="1" t="s">
        <v>6765</v>
      </c>
      <c r="O1745" s="1" t="s">
        <v>6766</v>
      </c>
      <c r="P1745" s="1" t="s">
        <v>6767</v>
      </c>
      <c r="Q1745" s="1" t="s">
        <v>6768</v>
      </c>
      <c r="T1745" s="1" t="s">
        <v>6764</v>
      </c>
      <c r="U1745" s="1" t="s">
        <v>22</v>
      </c>
      <c r="V1745" s="1" t="s">
        <v>23</v>
      </c>
      <c r="W1745" s="1">
        <v>33584</v>
      </c>
    </row>
    <row r="1746" spans="1:23" x14ac:dyDescent="0.2">
      <c r="A1746" s="1" t="s">
        <v>26</v>
      </c>
      <c r="B1746" s="1" t="s">
        <v>6769</v>
      </c>
      <c r="C1746" s="1" t="s">
        <v>22</v>
      </c>
      <c r="D1746" s="1">
        <v>33584</v>
      </c>
      <c r="E1746" s="1" t="s">
        <v>24</v>
      </c>
      <c r="G1746" s="2">
        <v>482167</v>
      </c>
      <c r="H1746" s="1" t="s">
        <v>25</v>
      </c>
      <c r="N1746" s="1" t="s">
        <v>6770</v>
      </c>
      <c r="O1746" s="1" t="s">
        <v>6771</v>
      </c>
      <c r="P1746" s="1" t="s">
        <v>6772</v>
      </c>
      <c r="Q1746" s="1" t="s">
        <v>6773</v>
      </c>
      <c r="R1746" s="1" t="s">
        <v>6774</v>
      </c>
      <c r="S1746" s="1">
        <v>8133629204</v>
      </c>
      <c r="T1746" s="1" t="s">
        <v>6769</v>
      </c>
      <c r="U1746" s="1" t="s">
        <v>22</v>
      </c>
      <c r="V1746" s="1" t="s">
        <v>23</v>
      </c>
      <c r="W1746" s="1">
        <v>33584</v>
      </c>
    </row>
    <row r="1747" spans="1:23" x14ac:dyDescent="0.2">
      <c r="A1747" s="1" t="s">
        <v>26</v>
      </c>
      <c r="B1747" s="1" t="s">
        <v>6775</v>
      </c>
      <c r="C1747" s="1" t="s">
        <v>22</v>
      </c>
      <c r="D1747" s="1">
        <v>33584</v>
      </c>
      <c r="E1747" s="1" t="s">
        <v>921</v>
      </c>
      <c r="F1747" s="2">
        <v>261855</v>
      </c>
      <c r="G1747" s="2">
        <v>244773</v>
      </c>
      <c r="H1747" s="1" t="s">
        <v>25</v>
      </c>
      <c r="I1747" s="2">
        <v>123342</v>
      </c>
      <c r="J1747" s="1">
        <v>47</v>
      </c>
      <c r="K1747" s="1">
        <v>4.07740040926174</v>
      </c>
      <c r="N1747" s="1" t="s">
        <v>6776</v>
      </c>
      <c r="O1747" s="1" t="s">
        <v>6777</v>
      </c>
      <c r="P1747" s="1" t="s">
        <v>6778</v>
      </c>
      <c r="T1747" s="1" t="s">
        <v>6775</v>
      </c>
      <c r="U1747" s="1" t="s">
        <v>22</v>
      </c>
      <c r="V1747" s="1" t="s">
        <v>23</v>
      </c>
      <c r="W1747" s="1">
        <v>33584</v>
      </c>
    </row>
    <row r="1748" spans="1:23" x14ac:dyDescent="0.2">
      <c r="A1748" s="1" t="s">
        <v>26</v>
      </c>
      <c r="B1748" s="1" t="s">
        <v>6779</v>
      </c>
      <c r="C1748" s="1" t="s">
        <v>22</v>
      </c>
      <c r="D1748" s="1">
        <v>33584</v>
      </c>
      <c r="E1748" s="1" t="s">
        <v>3692</v>
      </c>
      <c r="F1748" s="2">
        <v>349990</v>
      </c>
      <c r="G1748" s="2">
        <v>336585</v>
      </c>
      <c r="H1748" s="1" t="s">
        <v>25</v>
      </c>
      <c r="I1748" s="2">
        <v>292311</v>
      </c>
      <c r="J1748" s="1">
        <v>84</v>
      </c>
      <c r="K1748" s="1">
        <v>20.125787506035898</v>
      </c>
      <c r="N1748" s="1" t="s">
        <v>6780</v>
      </c>
      <c r="O1748" s="1" t="s">
        <v>6781</v>
      </c>
      <c r="P1748" s="1">
        <v>8139273870</v>
      </c>
      <c r="T1748" s="1" t="s">
        <v>6779</v>
      </c>
      <c r="U1748" s="1" t="s">
        <v>22</v>
      </c>
      <c r="V1748" s="1" t="s">
        <v>23</v>
      </c>
      <c r="W1748" s="1">
        <v>33584</v>
      </c>
    </row>
    <row r="1749" spans="1:23" x14ac:dyDescent="0.2">
      <c r="A1749" s="1" t="s">
        <v>26</v>
      </c>
      <c r="B1749" s="1" t="s">
        <v>6782</v>
      </c>
      <c r="C1749" s="1" t="s">
        <v>22</v>
      </c>
      <c r="D1749" s="1">
        <v>33584</v>
      </c>
      <c r="E1749" s="1" t="s">
        <v>151</v>
      </c>
      <c r="F1749" s="2">
        <v>363754</v>
      </c>
      <c r="G1749" s="2">
        <v>373322</v>
      </c>
      <c r="H1749" s="1" t="s">
        <v>25</v>
      </c>
      <c r="I1749" s="2">
        <v>135072</v>
      </c>
      <c r="J1749" s="1">
        <v>37</v>
      </c>
      <c r="K1749" s="1">
        <v>3.0612713770347901</v>
      </c>
      <c r="N1749" s="1" t="s">
        <v>6783</v>
      </c>
      <c r="O1749" s="1" t="s">
        <v>6784</v>
      </c>
      <c r="P1749" s="1" t="s">
        <v>6785</v>
      </c>
      <c r="T1749" s="1" t="s">
        <v>6782</v>
      </c>
      <c r="U1749" s="1" t="s">
        <v>22</v>
      </c>
      <c r="V1749" s="1" t="s">
        <v>23</v>
      </c>
      <c r="W1749" s="1">
        <v>33584</v>
      </c>
    </row>
    <row r="1750" spans="1:23" x14ac:dyDescent="0.2">
      <c r="A1750" s="1" t="s">
        <v>26</v>
      </c>
      <c r="B1750" s="1" t="s">
        <v>6786</v>
      </c>
      <c r="C1750" s="1" t="s">
        <v>22</v>
      </c>
      <c r="D1750" s="1">
        <v>33584</v>
      </c>
      <c r="E1750" s="1" t="s">
        <v>358</v>
      </c>
      <c r="F1750" s="2">
        <v>526282</v>
      </c>
      <c r="G1750" s="2">
        <v>590864</v>
      </c>
      <c r="H1750" s="1" t="s">
        <v>25</v>
      </c>
      <c r="I1750" s="2">
        <v>131559</v>
      </c>
      <c r="J1750" s="1">
        <v>25</v>
      </c>
      <c r="K1750" s="1">
        <v>3.5370778286476998</v>
      </c>
      <c r="L1750" s="1">
        <v>3.1230993340240398</v>
      </c>
      <c r="N1750" s="1" t="s">
        <v>6787</v>
      </c>
      <c r="O1750" s="1" t="s">
        <v>6788</v>
      </c>
      <c r="P1750" s="1" t="s">
        <v>6789</v>
      </c>
      <c r="Q1750" s="1" t="s">
        <v>6790</v>
      </c>
      <c r="R1750" s="1" t="s">
        <v>6788</v>
      </c>
      <c r="S1750" s="1" t="s">
        <v>6791</v>
      </c>
      <c r="T1750" s="1" t="s">
        <v>6786</v>
      </c>
      <c r="U1750" s="1" t="s">
        <v>22</v>
      </c>
      <c r="V1750" s="1" t="s">
        <v>23</v>
      </c>
      <c r="W1750" s="1">
        <v>33584</v>
      </c>
    </row>
    <row r="1751" spans="1:23" x14ac:dyDescent="0.2">
      <c r="A1751" s="1" t="s">
        <v>26</v>
      </c>
      <c r="B1751" s="1" t="s">
        <v>6792</v>
      </c>
      <c r="C1751" s="1" t="s">
        <v>22</v>
      </c>
      <c r="D1751" s="1">
        <v>33584</v>
      </c>
      <c r="E1751" s="1" t="s">
        <v>1221</v>
      </c>
      <c r="F1751" s="2">
        <v>309878</v>
      </c>
      <c r="G1751" s="2">
        <v>310336</v>
      </c>
      <c r="H1751" s="1" t="s">
        <v>25</v>
      </c>
      <c r="I1751" s="2">
        <v>309878</v>
      </c>
      <c r="J1751" s="1">
        <v>100</v>
      </c>
      <c r="N1751" s="1" t="s">
        <v>6794</v>
      </c>
      <c r="Q1751" s="1" t="s">
        <v>6795</v>
      </c>
      <c r="T1751" s="1" t="s">
        <v>6793</v>
      </c>
      <c r="U1751" s="1" t="s">
        <v>659</v>
      </c>
      <c r="V1751" s="1" t="s">
        <v>23</v>
      </c>
      <c r="W1751" s="1">
        <v>33578</v>
      </c>
    </row>
    <row r="1752" spans="1:23" x14ac:dyDescent="0.2">
      <c r="A1752" s="1" t="s">
        <v>26</v>
      </c>
      <c r="B1752" s="1" t="s">
        <v>6796</v>
      </c>
      <c r="C1752" s="1" t="s">
        <v>22</v>
      </c>
      <c r="D1752" s="1">
        <v>33584</v>
      </c>
      <c r="E1752" s="1" t="s">
        <v>50</v>
      </c>
      <c r="F1752" s="2">
        <v>291381</v>
      </c>
      <c r="G1752" s="2">
        <v>314163</v>
      </c>
      <c r="H1752" s="1" t="s">
        <v>94</v>
      </c>
      <c r="I1752" s="2">
        <v>291381</v>
      </c>
      <c r="J1752" s="1">
        <v>100</v>
      </c>
      <c r="N1752" s="1" t="s">
        <v>6797</v>
      </c>
      <c r="Q1752" s="1" t="s">
        <v>6798</v>
      </c>
      <c r="T1752" s="1" t="s">
        <v>280</v>
      </c>
      <c r="U1752" s="1" t="s">
        <v>281</v>
      </c>
      <c r="V1752" s="1" t="s">
        <v>282</v>
      </c>
      <c r="W1752" s="1">
        <v>78746</v>
      </c>
    </row>
    <row r="1753" spans="1:23" x14ac:dyDescent="0.2">
      <c r="A1753" s="1" t="s">
        <v>26</v>
      </c>
      <c r="B1753" s="1" t="s">
        <v>6799</v>
      </c>
      <c r="C1753" s="1" t="s">
        <v>22</v>
      </c>
      <c r="D1753" s="1">
        <v>33584</v>
      </c>
      <c r="F1753" s="2">
        <v>480331</v>
      </c>
      <c r="G1753" s="2">
        <v>467674</v>
      </c>
      <c r="H1753" s="1" t="s">
        <v>25</v>
      </c>
      <c r="I1753" s="2">
        <v>83598</v>
      </c>
      <c r="J1753" s="1">
        <v>17</v>
      </c>
      <c r="K1753" s="1">
        <v>2.5585832050228898</v>
      </c>
      <c r="N1753" s="1" t="s">
        <v>6800</v>
      </c>
      <c r="O1753" s="1" t="s">
        <v>6801</v>
      </c>
      <c r="P1753" s="1" t="s">
        <v>6802</v>
      </c>
      <c r="T1753" s="1" t="s">
        <v>6799</v>
      </c>
      <c r="U1753" s="1" t="s">
        <v>22</v>
      </c>
      <c r="V1753" s="1" t="s">
        <v>23</v>
      </c>
      <c r="W1753" s="1">
        <v>33584</v>
      </c>
    </row>
    <row r="1754" spans="1:23" x14ac:dyDescent="0.2">
      <c r="A1754" s="1" t="s">
        <v>26</v>
      </c>
      <c r="B1754" s="1" t="s">
        <v>6803</v>
      </c>
      <c r="C1754" s="1" t="s">
        <v>22</v>
      </c>
      <c r="D1754" s="1">
        <v>33584</v>
      </c>
      <c r="E1754" s="1" t="s">
        <v>1197</v>
      </c>
      <c r="F1754" s="2">
        <v>338719</v>
      </c>
      <c r="G1754" s="2">
        <v>317085</v>
      </c>
      <c r="H1754" s="1" t="s">
        <v>25</v>
      </c>
      <c r="I1754" s="2">
        <v>249734</v>
      </c>
      <c r="J1754" s="1">
        <v>74</v>
      </c>
      <c r="K1754" s="1">
        <v>6.1499810544852602</v>
      </c>
      <c r="L1754" s="1">
        <v>3.1392283663132199</v>
      </c>
      <c r="N1754" s="1" t="s">
        <v>6804</v>
      </c>
      <c r="O1754" s="1" t="s">
        <v>6805</v>
      </c>
      <c r="P1754" s="1" t="s">
        <v>6806</v>
      </c>
      <c r="T1754" s="1" t="s">
        <v>6803</v>
      </c>
      <c r="U1754" s="1" t="s">
        <v>22</v>
      </c>
      <c r="V1754" s="1" t="s">
        <v>23</v>
      </c>
      <c r="W1754" s="1">
        <v>33584</v>
      </c>
    </row>
    <row r="1755" spans="1:23" x14ac:dyDescent="0.2">
      <c r="A1755" s="1" t="s">
        <v>26</v>
      </c>
      <c r="B1755" s="1" t="s">
        <v>6807</v>
      </c>
      <c r="C1755" s="1" t="s">
        <v>22</v>
      </c>
      <c r="D1755" s="1">
        <v>33584</v>
      </c>
      <c r="E1755" s="1" t="s">
        <v>31</v>
      </c>
      <c r="F1755" s="2">
        <v>278643</v>
      </c>
      <c r="G1755" s="2">
        <v>268176</v>
      </c>
      <c r="H1755" s="1" t="s">
        <v>25</v>
      </c>
      <c r="I1755" s="2">
        <v>278643</v>
      </c>
      <c r="J1755" s="1">
        <v>100</v>
      </c>
      <c r="N1755" s="1" t="s">
        <v>6808</v>
      </c>
      <c r="Q1755" s="1" t="s">
        <v>6809</v>
      </c>
      <c r="T1755" s="1" t="s">
        <v>6807</v>
      </c>
      <c r="U1755" s="1" t="s">
        <v>22</v>
      </c>
      <c r="V1755" s="1" t="s">
        <v>23</v>
      </c>
      <c r="W1755" s="1">
        <v>33584</v>
      </c>
    </row>
    <row r="1756" spans="1:23" x14ac:dyDescent="0.2">
      <c r="A1756" s="1" t="s">
        <v>26</v>
      </c>
      <c r="B1756" s="1" t="s">
        <v>6810</v>
      </c>
      <c r="C1756" s="1" t="s">
        <v>22</v>
      </c>
      <c r="D1756" s="1">
        <v>33584</v>
      </c>
      <c r="E1756" s="1" t="s">
        <v>190</v>
      </c>
      <c r="F1756" s="2">
        <v>309712</v>
      </c>
      <c r="G1756" s="2">
        <v>287337</v>
      </c>
      <c r="H1756" s="1" t="s">
        <v>25</v>
      </c>
      <c r="I1756" s="2">
        <v>210179</v>
      </c>
      <c r="J1756" s="1">
        <v>68</v>
      </c>
      <c r="K1756" s="1">
        <v>11.0370780670985</v>
      </c>
      <c r="N1756" s="1" t="s">
        <v>6812</v>
      </c>
      <c r="Q1756" s="1" t="s">
        <v>6813</v>
      </c>
      <c r="T1756" s="1" t="s">
        <v>6811</v>
      </c>
      <c r="U1756" s="1" t="s">
        <v>175</v>
      </c>
      <c r="V1756" s="1" t="s">
        <v>23</v>
      </c>
      <c r="W1756" s="1">
        <v>33613</v>
      </c>
    </row>
    <row r="1757" spans="1:23" x14ac:dyDescent="0.2">
      <c r="A1757" s="1" t="s">
        <v>106</v>
      </c>
      <c r="B1757" s="1" t="s">
        <v>6814</v>
      </c>
      <c r="C1757" s="1" t="s">
        <v>22</v>
      </c>
      <c r="D1757" s="1">
        <v>33584</v>
      </c>
      <c r="E1757" s="1" t="s">
        <v>254</v>
      </c>
      <c r="F1757" s="2">
        <v>191194</v>
      </c>
      <c r="G1757" s="2">
        <v>184632</v>
      </c>
      <c r="H1757" s="1" t="s">
        <v>25</v>
      </c>
      <c r="I1757" s="2">
        <v>158842</v>
      </c>
      <c r="J1757" s="1">
        <v>83</v>
      </c>
      <c r="K1757" s="1">
        <v>2.7951425832586598</v>
      </c>
      <c r="N1757" s="1" t="s">
        <v>6815</v>
      </c>
      <c r="O1757" s="1" t="s">
        <v>6816</v>
      </c>
      <c r="P1757" s="1" t="s">
        <v>6817</v>
      </c>
      <c r="Q1757" s="1" t="s">
        <v>6818</v>
      </c>
      <c r="R1757" s="1" t="s">
        <v>6819</v>
      </c>
      <c r="S1757" s="1" t="s">
        <v>6820</v>
      </c>
      <c r="T1757" s="1" t="s">
        <v>6814</v>
      </c>
      <c r="U1757" s="1" t="s">
        <v>22</v>
      </c>
      <c r="V1757" s="1" t="s">
        <v>23</v>
      </c>
      <c r="W1757" s="1">
        <v>33584</v>
      </c>
    </row>
    <row r="1758" spans="1:23" x14ac:dyDescent="0.2">
      <c r="A1758" s="1" t="s">
        <v>106</v>
      </c>
      <c r="B1758" s="1" t="s">
        <v>6821</v>
      </c>
      <c r="C1758" s="1" t="s">
        <v>22</v>
      </c>
      <c r="D1758" s="1">
        <v>33584</v>
      </c>
      <c r="G1758" s="2">
        <v>558036</v>
      </c>
      <c r="H1758" s="1" t="s">
        <v>25</v>
      </c>
      <c r="N1758" s="1" t="s">
        <v>6822</v>
      </c>
      <c r="O1758" s="1" t="s">
        <v>6823</v>
      </c>
      <c r="Q1758" s="1" t="s">
        <v>6824</v>
      </c>
      <c r="T1758" s="1" t="s">
        <v>6821</v>
      </c>
      <c r="U1758" s="1" t="s">
        <v>22</v>
      </c>
      <c r="V1758" s="1" t="s">
        <v>23</v>
      </c>
      <c r="W1758" s="1">
        <v>33584</v>
      </c>
    </row>
    <row r="1759" spans="1:23" x14ac:dyDescent="0.2">
      <c r="A1759" s="1" t="s">
        <v>26</v>
      </c>
      <c r="B1759" s="1" t="s">
        <v>6825</v>
      </c>
      <c r="C1759" s="1" t="s">
        <v>22</v>
      </c>
      <c r="D1759" s="1">
        <v>33584</v>
      </c>
      <c r="E1759" s="1" t="s">
        <v>31</v>
      </c>
      <c r="F1759" s="2">
        <v>239244</v>
      </c>
      <c r="G1759" s="2">
        <v>270387</v>
      </c>
      <c r="H1759" s="1" t="s">
        <v>25</v>
      </c>
      <c r="I1759" s="2">
        <v>239244</v>
      </c>
      <c r="J1759" s="1">
        <v>100</v>
      </c>
      <c r="N1759" s="1" t="s">
        <v>6827</v>
      </c>
      <c r="Q1759" s="1" t="s">
        <v>6828</v>
      </c>
      <c r="T1759" s="1" t="s">
        <v>6826</v>
      </c>
      <c r="U1759" s="1" t="s">
        <v>175</v>
      </c>
      <c r="V1759" s="1" t="s">
        <v>23</v>
      </c>
      <c r="W1759" s="1">
        <v>33689</v>
      </c>
    </row>
    <row r="1760" spans="1:23" x14ac:dyDescent="0.2">
      <c r="A1760" s="1" t="s">
        <v>26</v>
      </c>
      <c r="B1760" s="1" t="s">
        <v>6829</v>
      </c>
      <c r="C1760" s="1" t="s">
        <v>22</v>
      </c>
      <c r="D1760" s="1">
        <v>33584</v>
      </c>
      <c r="E1760" s="1" t="s">
        <v>1253</v>
      </c>
      <c r="F1760" s="2">
        <v>367530</v>
      </c>
      <c r="G1760" s="2">
        <v>355730</v>
      </c>
      <c r="H1760" s="1" t="s">
        <v>25</v>
      </c>
      <c r="I1760" s="2">
        <v>163558</v>
      </c>
      <c r="J1760" s="1">
        <v>45</v>
      </c>
      <c r="K1760" s="1">
        <v>1.89191677680704</v>
      </c>
      <c r="N1760" s="1" t="s">
        <v>6830</v>
      </c>
      <c r="O1760" s="1" t="s">
        <v>6831</v>
      </c>
      <c r="P1760" s="1" t="s">
        <v>6832</v>
      </c>
      <c r="Q1760" s="1" t="s">
        <v>6833</v>
      </c>
      <c r="R1760" s="1" t="s">
        <v>6834</v>
      </c>
      <c r="S1760" s="1" t="s">
        <v>6835</v>
      </c>
      <c r="T1760" s="1" t="s">
        <v>6829</v>
      </c>
      <c r="U1760" s="1" t="s">
        <v>22</v>
      </c>
      <c r="V1760" s="1" t="s">
        <v>23</v>
      </c>
      <c r="W1760" s="1">
        <v>33584</v>
      </c>
    </row>
    <row r="1761" spans="1:23" x14ac:dyDescent="0.2">
      <c r="A1761" s="1" t="s">
        <v>142</v>
      </c>
      <c r="B1761" s="1" t="s">
        <v>6836</v>
      </c>
      <c r="C1761" s="1" t="s">
        <v>22</v>
      </c>
      <c r="D1761" s="1">
        <v>33584</v>
      </c>
      <c r="E1761" s="1" t="s">
        <v>693</v>
      </c>
      <c r="F1761" s="2">
        <v>416650</v>
      </c>
      <c r="G1761" s="2">
        <v>430709</v>
      </c>
      <c r="H1761" s="1" t="s">
        <v>25</v>
      </c>
      <c r="I1761" s="2">
        <v>206846</v>
      </c>
      <c r="J1761" s="1">
        <v>50</v>
      </c>
      <c r="K1761" s="1">
        <v>3.1956802176983699</v>
      </c>
      <c r="N1761" s="1" t="s">
        <v>6837</v>
      </c>
      <c r="O1761" s="1" t="s">
        <v>6838</v>
      </c>
      <c r="P1761" s="1" t="s">
        <v>6839</v>
      </c>
      <c r="Q1761" s="1" t="s">
        <v>6840</v>
      </c>
      <c r="R1761" s="1" t="s">
        <v>6838</v>
      </c>
      <c r="S1761" s="1" t="s">
        <v>6839</v>
      </c>
      <c r="T1761" s="1" t="s">
        <v>6836</v>
      </c>
      <c r="U1761" s="1" t="s">
        <v>22</v>
      </c>
      <c r="V1761" s="1" t="s">
        <v>23</v>
      </c>
      <c r="W1761" s="1">
        <v>33584</v>
      </c>
    </row>
    <row r="1762" spans="1:23" x14ac:dyDescent="0.2">
      <c r="A1762" s="1" t="s">
        <v>26</v>
      </c>
      <c r="B1762" s="1" t="s">
        <v>6841</v>
      </c>
      <c r="C1762" s="1" t="s">
        <v>22</v>
      </c>
      <c r="D1762" s="1">
        <v>33584</v>
      </c>
      <c r="E1762" s="1" t="s">
        <v>1289</v>
      </c>
      <c r="F1762" s="2">
        <v>263664</v>
      </c>
      <c r="G1762" s="2">
        <v>275972</v>
      </c>
      <c r="H1762" s="1" t="s">
        <v>25</v>
      </c>
      <c r="I1762" s="2">
        <v>263664</v>
      </c>
      <c r="J1762" s="1">
        <v>100</v>
      </c>
      <c r="N1762" s="1" t="s">
        <v>6843</v>
      </c>
      <c r="O1762" s="1" t="s">
        <v>6844</v>
      </c>
      <c r="P1762" s="1" t="s">
        <v>6845</v>
      </c>
      <c r="Q1762" s="1" t="s">
        <v>6846</v>
      </c>
      <c r="T1762" s="1" t="s">
        <v>6842</v>
      </c>
      <c r="U1762" s="1" t="s">
        <v>331</v>
      </c>
      <c r="V1762" s="1" t="s">
        <v>23</v>
      </c>
      <c r="W1762" s="1">
        <v>33511</v>
      </c>
    </row>
    <row r="1763" spans="1:23" x14ac:dyDescent="0.2">
      <c r="A1763" s="1" t="s">
        <v>26</v>
      </c>
      <c r="B1763" s="1" t="s">
        <v>6847</v>
      </c>
      <c r="C1763" s="1" t="s">
        <v>22</v>
      </c>
      <c r="D1763" s="1">
        <v>33584</v>
      </c>
      <c r="E1763" s="1" t="s">
        <v>358</v>
      </c>
      <c r="F1763" s="2">
        <v>394977</v>
      </c>
      <c r="G1763" s="2">
        <v>403580</v>
      </c>
      <c r="H1763" s="1" t="s">
        <v>25</v>
      </c>
      <c r="I1763" s="2">
        <v>394977</v>
      </c>
      <c r="J1763" s="1">
        <v>100</v>
      </c>
      <c r="N1763" s="1" t="s">
        <v>6849</v>
      </c>
      <c r="P1763" s="1" t="s">
        <v>6850</v>
      </c>
      <c r="Q1763" s="1" t="s">
        <v>6851</v>
      </c>
      <c r="R1763" s="1" t="s">
        <v>6852</v>
      </c>
      <c r="S1763" s="1" t="s">
        <v>6853</v>
      </c>
      <c r="T1763" s="1" t="s">
        <v>6848</v>
      </c>
      <c r="U1763" s="1" t="s">
        <v>22</v>
      </c>
      <c r="V1763" s="1" t="s">
        <v>23</v>
      </c>
      <c r="W1763" s="1">
        <v>33583</v>
      </c>
    </row>
    <row r="1764" spans="1:23" x14ac:dyDescent="0.2">
      <c r="A1764" s="1" t="s">
        <v>26</v>
      </c>
      <c r="B1764" s="1" t="s">
        <v>6854</v>
      </c>
      <c r="C1764" s="1" t="s">
        <v>22</v>
      </c>
      <c r="D1764" s="1">
        <v>33584</v>
      </c>
      <c r="E1764" s="1" t="s">
        <v>627</v>
      </c>
      <c r="F1764" s="2">
        <v>397570</v>
      </c>
      <c r="G1764" s="2">
        <v>423476</v>
      </c>
      <c r="H1764" s="1" t="s">
        <v>25</v>
      </c>
      <c r="I1764" s="2">
        <v>397570</v>
      </c>
      <c r="J1764" s="1">
        <v>100</v>
      </c>
      <c r="N1764" s="1" t="s">
        <v>6855</v>
      </c>
      <c r="O1764" s="1" t="s">
        <v>6856</v>
      </c>
      <c r="P1764" s="1" t="s">
        <v>6857</v>
      </c>
      <c r="T1764" s="1" t="s">
        <v>6854</v>
      </c>
      <c r="U1764" s="1" t="s">
        <v>22</v>
      </c>
      <c r="V1764" s="1" t="s">
        <v>23</v>
      </c>
      <c r="W1764" s="1">
        <v>33584</v>
      </c>
    </row>
    <row r="1765" spans="1:23" x14ac:dyDescent="0.2">
      <c r="A1765" s="1" t="s">
        <v>26</v>
      </c>
      <c r="B1765" s="1" t="s">
        <v>6858</v>
      </c>
      <c r="C1765" s="1" t="s">
        <v>22</v>
      </c>
      <c r="D1765" s="1">
        <v>33584</v>
      </c>
      <c r="E1765" s="1" t="s">
        <v>358</v>
      </c>
      <c r="F1765" s="2">
        <v>396267</v>
      </c>
      <c r="G1765" s="2">
        <v>375861</v>
      </c>
      <c r="H1765" s="1" t="s">
        <v>94</v>
      </c>
      <c r="I1765" s="2">
        <v>396267</v>
      </c>
      <c r="J1765" s="1">
        <v>100</v>
      </c>
      <c r="N1765" s="1" t="s">
        <v>6860</v>
      </c>
      <c r="T1765" s="1" t="s">
        <v>6859</v>
      </c>
      <c r="U1765" s="1" t="s">
        <v>331</v>
      </c>
      <c r="V1765" s="1" t="s">
        <v>23</v>
      </c>
      <c r="W1765" s="1">
        <v>33510</v>
      </c>
    </row>
    <row r="1766" spans="1:23" x14ac:dyDescent="0.2">
      <c r="A1766" s="1" t="s">
        <v>26</v>
      </c>
      <c r="B1766" s="1" t="s">
        <v>6861</v>
      </c>
      <c r="C1766" s="1" t="s">
        <v>22</v>
      </c>
      <c r="D1766" s="1">
        <v>33584</v>
      </c>
      <c r="E1766" s="1" t="s">
        <v>207</v>
      </c>
      <c r="F1766" s="2">
        <v>330238</v>
      </c>
      <c r="G1766" s="2">
        <v>289514</v>
      </c>
      <c r="H1766" s="1" t="s">
        <v>25</v>
      </c>
      <c r="I1766" s="2">
        <v>330238</v>
      </c>
      <c r="J1766" s="1">
        <v>100</v>
      </c>
      <c r="N1766" s="1" t="s">
        <v>6862</v>
      </c>
      <c r="Q1766" s="1" t="s">
        <v>6863</v>
      </c>
      <c r="T1766" s="1" t="s">
        <v>6861</v>
      </c>
      <c r="U1766" s="1" t="s">
        <v>22</v>
      </c>
      <c r="V1766" s="1" t="s">
        <v>23</v>
      </c>
      <c r="W1766" s="1">
        <v>33584</v>
      </c>
    </row>
    <row r="1767" spans="1:23" x14ac:dyDescent="0.2">
      <c r="A1767" s="1" t="s">
        <v>106</v>
      </c>
      <c r="B1767" s="1" t="s">
        <v>6864</v>
      </c>
      <c r="C1767" s="1" t="s">
        <v>22</v>
      </c>
      <c r="D1767" s="1">
        <v>33584</v>
      </c>
      <c r="E1767" s="1" t="s">
        <v>105</v>
      </c>
      <c r="F1767" s="2">
        <v>599918</v>
      </c>
      <c r="G1767" s="2">
        <v>605785</v>
      </c>
      <c r="H1767" s="1" t="s">
        <v>25</v>
      </c>
      <c r="I1767" s="2">
        <v>368711</v>
      </c>
      <c r="J1767" s="1">
        <v>61</v>
      </c>
      <c r="K1767" s="1">
        <v>11.031701723105799</v>
      </c>
      <c r="N1767" s="1" t="s">
        <v>6865</v>
      </c>
      <c r="O1767" s="1" t="s">
        <v>6866</v>
      </c>
      <c r="P1767" s="1" t="s">
        <v>6867</v>
      </c>
      <c r="Q1767" s="1" t="s">
        <v>6868</v>
      </c>
      <c r="R1767" s="1" t="s">
        <v>6869</v>
      </c>
      <c r="S1767" s="1" t="s">
        <v>6870</v>
      </c>
      <c r="T1767" s="1" t="s">
        <v>6864</v>
      </c>
      <c r="U1767" s="1" t="s">
        <v>22</v>
      </c>
      <c r="V1767" s="1" t="s">
        <v>23</v>
      </c>
      <c r="W1767" s="1">
        <v>33584</v>
      </c>
    </row>
    <row r="1768" spans="1:23" x14ac:dyDescent="0.2">
      <c r="A1768" s="1" t="s">
        <v>26</v>
      </c>
      <c r="B1768" s="1" t="s">
        <v>6871</v>
      </c>
      <c r="C1768" s="1" t="s">
        <v>22</v>
      </c>
      <c r="D1768" s="1">
        <v>33584</v>
      </c>
      <c r="E1768" s="1" t="s">
        <v>131</v>
      </c>
      <c r="F1768" s="2">
        <v>322065</v>
      </c>
      <c r="G1768" s="2">
        <v>328121</v>
      </c>
      <c r="H1768" s="1" t="s">
        <v>94</v>
      </c>
      <c r="I1768" s="2">
        <v>322065</v>
      </c>
      <c r="J1768" s="1">
        <v>100</v>
      </c>
      <c r="N1768" s="1" t="s">
        <v>6874</v>
      </c>
      <c r="T1768" s="1" t="s">
        <v>6872</v>
      </c>
      <c r="U1768" s="1" t="s">
        <v>6873</v>
      </c>
      <c r="V1768" s="1" t="s">
        <v>307</v>
      </c>
      <c r="W1768" s="1">
        <v>94104</v>
      </c>
    </row>
    <row r="1769" spans="1:23" x14ac:dyDescent="0.2">
      <c r="A1769" s="1" t="s">
        <v>26</v>
      </c>
      <c r="B1769" s="1" t="s">
        <v>6875</v>
      </c>
      <c r="C1769" s="1" t="s">
        <v>22</v>
      </c>
      <c r="D1769" s="1">
        <v>33584</v>
      </c>
      <c r="E1769" s="1" t="s">
        <v>848</v>
      </c>
      <c r="F1769" s="2">
        <v>309510</v>
      </c>
      <c r="G1769" s="2">
        <v>350042</v>
      </c>
      <c r="H1769" s="1" t="s">
        <v>25</v>
      </c>
      <c r="I1769" s="2">
        <v>309510</v>
      </c>
      <c r="J1769" s="1">
        <v>100</v>
      </c>
      <c r="N1769" s="1" t="s">
        <v>6876</v>
      </c>
      <c r="Q1769" s="1" t="s">
        <v>6877</v>
      </c>
      <c r="T1769" s="1" t="s">
        <v>6875</v>
      </c>
      <c r="U1769" s="1" t="s">
        <v>22</v>
      </c>
      <c r="V1769" s="1" t="s">
        <v>23</v>
      </c>
      <c r="W1769" s="1">
        <v>33584</v>
      </c>
    </row>
    <row r="1770" spans="1:23" x14ac:dyDescent="0.2">
      <c r="A1770" s="1" t="s">
        <v>26</v>
      </c>
      <c r="B1770" s="1" t="s">
        <v>6878</v>
      </c>
      <c r="C1770" s="1" t="s">
        <v>22</v>
      </c>
      <c r="D1770" s="1">
        <v>33584</v>
      </c>
      <c r="E1770" s="1" t="s">
        <v>862</v>
      </c>
      <c r="F1770" s="2">
        <v>338508</v>
      </c>
      <c r="G1770" s="2">
        <v>350955</v>
      </c>
      <c r="H1770" s="1" t="s">
        <v>25</v>
      </c>
      <c r="I1770" s="2">
        <v>159455</v>
      </c>
      <c r="J1770" s="1">
        <v>47</v>
      </c>
      <c r="K1770" s="1">
        <v>21.1123468843961</v>
      </c>
      <c r="L1770" s="1">
        <v>6.7978307553638997</v>
      </c>
      <c r="N1770" s="1" t="s">
        <v>6879</v>
      </c>
      <c r="T1770" s="1" t="s">
        <v>6878</v>
      </c>
      <c r="U1770" s="1" t="s">
        <v>22</v>
      </c>
      <c r="V1770" s="1" t="s">
        <v>23</v>
      </c>
      <c r="W1770" s="1">
        <v>33584</v>
      </c>
    </row>
    <row r="1771" spans="1:23" x14ac:dyDescent="0.2">
      <c r="A1771" s="1" t="s">
        <v>26</v>
      </c>
      <c r="B1771" s="1" t="s">
        <v>6880</v>
      </c>
      <c r="C1771" s="1" t="s">
        <v>22</v>
      </c>
      <c r="D1771" s="1">
        <v>33584</v>
      </c>
      <c r="E1771" s="1" t="s">
        <v>161</v>
      </c>
      <c r="F1771" s="2">
        <v>610464</v>
      </c>
      <c r="G1771" s="2">
        <v>636268</v>
      </c>
      <c r="H1771" s="1" t="s">
        <v>25</v>
      </c>
      <c r="I1771" s="2">
        <v>76223</v>
      </c>
      <c r="J1771" s="1">
        <v>12</v>
      </c>
      <c r="K1771" s="1">
        <v>5.8972931209864097</v>
      </c>
      <c r="L1771" s="1">
        <v>5.0133140027970597</v>
      </c>
      <c r="N1771" s="1" t="s">
        <v>6881</v>
      </c>
      <c r="O1771" s="1" t="s">
        <v>6882</v>
      </c>
      <c r="P1771" s="1" t="s">
        <v>6883</v>
      </c>
      <c r="Q1771" s="1" t="s">
        <v>6884</v>
      </c>
      <c r="R1771" s="1" t="s">
        <v>6885</v>
      </c>
      <c r="T1771" s="1" t="s">
        <v>6880</v>
      </c>
      <c r="U1771" s="1" t="s">
        <v>22</v>
      </c>
      <c r="V1771" s="1" t="s">
        <v>23</v>
      </c>
      <c r="W1771" s="1">
        <v>33584</v>
      </c>
    </row>
    <row r="1772" spans="1:23" x14ac:dyDescent="0.2">
      <c r="A1772" s="1" t="s">
        <v>26</v>
      </c>
      <c r="B1772" s="1" t="s">
        <v>6886</v>
      </c>
      <c r="C1772" s="1" t="s">
        <v>22</v>
      </c>
      <c r="D1772" s="1">
        <v>33584</v>
      </c>
      <c r="E1772" s="1" t="s">
        <v>693</v>
      </c>
      <c r="F1772" s="2">
        <v>478111</v>
      </c>
      <c r="G1772" s="2">
        <v>493168</v>
      </c>
      <c r="H1772" s="1" t="s">
        <v>94</v>
      </c>
      <c r="I1772" s="2">
        <v>478111</v>
      </c>
      <c r="J1772" s="1">
        <v>100</v>
      </c>
      <c r="N1772" s="1" t="s">
        <v>6889</v>
      </c>
      <c r="T1772" s="1" t="s">
        <v>6887</v>
      </c>
      <c r="U1772" s="1" t="s">
        <v>6888</v>
      </c>
      <c r="V1772" s="1" t="s">
        <v>23</v>
      </c>
      <c r="W1772" s="1">
        <v>33756</v>
      </c>
    </row>
    <row r="1773" spans="1:23" x14ac:dyDescent="0.2">
      <c r="A1773" s="1" t="s">
        <v>26</v>
      </c>
      <c r="B1773" s="1" t="s">
        <v>6890</v>
      </c>
      <c r="C1773" s="1" t="s">
        <v>22</v>
      </c>
      <c r="D1773" s="1">
        <v>33584</v>
      </c>
      <c r="E1773" s="1" t="s">
        <v>1338</v>
      </c>
      <c r="F1773" s="2">
        <v>338575</v>
      </c>
      <c r="G1773" s="2">
        <v>363518</v>
      </c>
      <c r="H1773" s="1" t="s">
        <v>94</v>
      </c>
      <c r="I1773" s="2">
        <v>338575</v>
      </c>
      <c r="J1773" s="1">
        <v>100</v>
      </c>
      <c r="N1773" s="1" t="s">
        <v>6892</v>
      </c>
      <c r="T1773" s="1" t="s">
        <v>6891</v>
      </c>
      <c r="U1773" s="1" t="s">
        <v>22</v>
      </c>
      <c r="V1773" s="1" t="s">
        <v>23</v>
      </c>
      <c r="W1773" s="1">
        <v>33584</v>
      </c>
    </row>
    <row r="1774" spans="1:23" x14ac:dyDescent="0.2">
      <c r="A1774" s="1" t="s">
        <v>26</v>
      </c>
      <c r="B1774" s="1" t="s">
        <v>6893</v>
      </c>
      <c r="C1774" s="1" t="s">
        <v>22</v>
      </c>
      <c r="D1774" s="1">
        <v>33584</v>
      </c>
      <c r="E1774" s="1" t="s">
        <v>358</v>
      </c>
      <c r="F1774" s="2">
        <v>546057</v>
      </c>
      <c r="G1774" s="2">
        <v>595881</v>
      </c>
      <c r="H1774" s="1" t="s">
        <v>25</v>
      </c>
      <c r="I1774" s="2">
        <v>546057</v>
      </c>
      <c r="J1774" s="1">
        <v>100</v>
      </c>
      <c r="N1774" s="1" t="s">
        <v>6894</v>
      </c>
      <c r="O1774" s="1" t="s">
        <v>6895</v>
      </c>
      <c r="P1774" s="1" t="s">
        <v>6896</v>
      </c>
      <c r="T1774" s="1" t="s">
        <v>6893</v>
      </c>
      <c r="U1774" s="1" t="s">
        <v>22</v>
      </c>
      <c r="V1774" s="1" t="s">
        <v>23</v>
      </c>
      <c r="W1774" s="1">
        <v>33584</v>
      </c>
    </row>
    <row r="1775" spans="1:23" x14ac:dyDescent="0.2">
      <c r="A1775" s="1" t="s">
        <v>106</v>
      </c>
      <c r="B1775" s="1" t="s">
        <v>6897</v>
      </c>
      <c r="C1775" s="1" t="s">
        <v>22</v>
      </c>
      <c r="D1775" s="1">
        <v>33584</v>
      </c>
      <c r="F1775" s="2">
        <v>218174</v>
      </c>
      <c r="G1775" s="2">
        <v>249000</v>
      </c>
      <c r="H1775" s="1" t="s">
        <v>25</v>
      </c>
      <c r="I1775" s="2">
        <v>218174</v>
      </c>
      <c r="J1775" s="1">
        <v>100</v>
      </c>
      <c r="N1775" s="1" t="s">
        <v>6899</v>
      </c>
      <c r="Q1775" s="1" t="s">
        <v>6900</v>
      </c>
      <c r="T1775" s="1" t="s">
        <v>6898</v>
      </c>
      <c r="U1775" s="1" t="s">
        <v>3265</v>
      </c>
      <c r="V1775" s="1" t="s">
        <v>23</v>
      </c>
      <c r="W1775" s="1">
        <v>33433</v>
      </c>
    </row>
    <row r="1776" spans="1:23" x14ac:dyDescent="0.2">
      <c r="A1776" s="1" t="s">
        <v>26</v>
      </c>
      <c r="B1776" s="1" t="s">
        <v>6901</v>
      </c>
      <c r="C1776" s="1" t="s">
        <v>22</v>
      </c>
      <c r="D1776" s="1">
        <v>33584</v>
      </c>
      <c r="E1776" s="1" t="s">
        <v>1338</v>
      </c>
      <c r="F1776" s="2">
        <v>376180</v>
      </c>
      <c r="G1776" s="2">
        <v>390232</v>
      </c>
      <c r="H1776" s="1" t="s">
        <v>25</v>
      </c>
      <c r="I1776" s="2">
        <v>150009</v>
      </c>
      <c r="J1776" s="1">
        <v>40</v>
      </c>
      <c r="K1776" s="1">
        <v>2.9860027984057602</v>
      </c>
      <c r="N1776" s="1" t="s">
        <v>6902</v>
      </c>
      <c r="O1776" s="1" t="s">
        <v>6903</v>
      </c>
      <c r="P1776" s="1" t="s">
        <v>6904</v>
      </c>
      <c r="Q1776" s="1" t="s">
        <v>6905</v>
      </c>
      <c r="R1776" s="1" t="s">
        <v>6906</v>
      </c>
      <c r="T1776" s="1" t="s">
        <v>6901</v>
      </c>
      <c r="U1776" s="1" t="s">
        <v>22</v>
      </c>
      <c r="V1776" s="1" t="s">
        <v>23</v>
      </c>
      <c r="W1776" s="1">
        <v>33584</v>
      </c>
    </row>
    <row r="1777" spans="1:23" x14ac:dyDescent="0.2">
      <c r="A1777" s="1" t="s">
        <v>26</v>
      </c>
      <c r="B1777" s="1" t="s">
        <v>6907</v>
      </c>
      <c r="C1777" s="1" t="s">
        <v>22</v>
      </c>
      <c r="D1777" s="1">
        <v>33584</v>
      </c>
      <c r="E1777" s="1" t="s">
        <v>890</v>
      </c>
      <c r="F1777" s="2">
        <v>311949</v>
      </c>
      <c r="G1777" s="2">
        <v>314829</v>
      </c>
      <c r="H1777" s="1" t="s">
        <v>25</v>
      </c>
      <c r="I1777" s="2">
        <v>150182</v>
      </c>
      <c r="J1777" s="1">
        <v>48</v>
      </c>
      <c r="K1777" s="1">
        <v>3.9564329059637502</v>
      </c>
      <c r="N1777" s="1" t="s">
        <v>6908</v>
      </c>
      <c r="Q1777" s="1" t="s">
        <v>6909</v>
      </c>
      <c r="T1777" s="1" t="s">
        <v>6907</v>
      </c>
      <c r="U1777" s="1" t="s">
        <v>22</v>
      </c>
      <c r="V1777" s="1" t="s">
        <v>23</v>
      </c>
      <c r="W1777" s="1">
        <v>33584</v>
      </c>
    </row>
    <row r="1778" spans="1:23" x14ac:dyDescent="0.2">
      <c r="A1778" s="1" t="s">
        <v>26</v>
      </c>
      <c r="B1778" s="1" t="s">
        <v>6910</v>
      </c>
      <c r="C1778" s="1" t="s">
        <v>22</v>
      </c>
      <c r="D1778" s="1">
        <v>33584</v>
      </c>
      <c r="E1778" s="1" t="s">
        <v>1891</v>
      </c>
      <c r="F1778" s="2">
        <v>818131</v>
      </c>
      <c r="G1778" s="2">
        <v>895893</v>
      </c>
      <c r="H1778" s="1" t="s">
        <v>25</v>
      </c>
      <c r="I1778" s="2">
        <v>695147</v>
      </c>
      <c r="J1778" s="1">
        <v>85</v>
      </c>
      <c r="K1778" s="1">
        <v>10.5693361318013</v>
      </c>
      <c r="N1778" s="1" t="s">
        <v>6911</v>
      </c>
      <c r="O1778" s="1" t="s">
        <v>6912</v>
      </c>
      <c r="P1778" s="1">
        <v>8136321919</v>
      </c>
      <c r="Q1778" s="1" t="s">
        <v>6913</v>
      </c>
      <c r="R1778" s="1" t="s">
        <v>6914</v>
      </c>
      <c r="S1778" s="1" t="s">
        <v>6915</v>
      </c>
      <c r="T1778" s="1" t="s">
        <v>6910</v>
      </c>
      <c r="U1778" s="1" t="s">
        <v>22</v>
      </c>
      <c r="V1778" s="1" t="s">
        <v>23</v>
      </c>
      <c r="W1778" s="1">
        <v>33584</v>
      </c>
    </row>
    <row r="1779" spans="1:23" x14ac:dyDescent="0.2">
      <c r="A1779" s="1" t="s">
        <v>26</v>
      </c>
      <c r="B1779" s="1" t="s">
        <v>6916</v>
      </c>
      <c r="C1779" s="1" t="s">
        <v>22</v>
      </c>
      <c r="D1779" s="1">
        <v>33584</v>
      </c>
      <c r="E1779" s="1" t="s">
        <v>488</v>
      </c>
      <c r="F1779" s="2">
        <v>537155</v>
      </c>
      <c r="G1779" s="2">
        <v>554516</v>
      </c>
      <c r="H1779" s="1" t="s">
        <v>25</v>
      </c>
      <c r="I1779" s="2">
        <v>537155</v>
      </c>
      <c r="J1779" s="1">
        <v>100</v>
      </c>
      <c r="N1779" s="1" t="s">
        <v>6917</v>
      </c>
      <c r="O1779" s="1" t="s">
        <v>6918</v>
      </c>
      <c r="P1779" s="1" t="s">
        <v>6919</v>
      </c>
      <c r="T1779" s="1" t="s">
        <v>6916</v>
      </c>
      <c r="U1779" s="1" t="s">
        <v>22</v>
      </c>
      <c r="V1779" s="1" t="s">
        <v>23</v>
      </c>
      <c r="W1779" s="1">
        <v>33584</v>
      </c>
    </row>
    <row r="1780" spans="1:23" x14ac:dyDescent="0.2">
      <c r="A1780" s="1" t="s">
        <v>26</v>
      </c>
      <c r="B1780" s="1" t="s">
        <v>6920</v>
      </c>
      <c r="C1780" s="1" t="s">
        <v>22</v>
      </c>
      <c r="D1780" s="1">
        <v>33584</v>
      </c>
      <c r="E1780" s="1" t="s">
        <v>527</v>
      </c>
      <c r="F1780" s="2">
        <v>559114</v>
      </c>
      <c r="G1780" s="2">
        <v>530199</v>
      </c>
      <c r="H1780" s="1" t="s">
        <v>25</v>
      </c>
      <c r="I1780" s="2">
        <v>188644</v>
      </c>
      <c r="J1780" s="1">
        <v>34</v>
      </c>
      <c r="K1780" s="1">
        <v>4.4241748415098501</v>
      </c>
      <c r="L1780" s="1">
        <v>2.8354651640905</v>
      </c>
      <c r="N1780" s="1" t="s">
        <v>6921</v>
      </c>
      <c r="O1780" s="1" t="s">
        <v>6922</v>
      </c>
      <c r="P1780" s="1" t="s">
        <v>6923</v>
      </c>
      <c r="Q1780" s="1" t="s">
        <v>6924</v>
      </c>
      <c r="R1780" s="1" t="s">
        <v>6925</v>
      </c>
      <c r="S1780" s="1" t="s">
        <v>6926</v>
      </c>
      <c r="T1780" s="1" t="s">
        <v>6920</v>
      </c>
      <c r="U1780" s="1" t="s">
        <v>22</v>
      </c>
      <c r="V1780" s="1" t="s">
        <v>23</v>
      </c>
      <c r="W1780" s="1">
        <v>33584</v>
      </c>
    </row>
    <row r="1781" spans="1:23" x14ac:dyDescent="0.2">
      <c r="A1781" s="1" t="s">
        <v>26</v>
      </c>
      <c r="B1781" s="1" t="s">
        <v>6927</v>
      </c>
      <c r="C1781" s="1" t="s">
        <v>22</v>
      </c>
      <c r="D1781" s="1">
        <v>33584</v>
      </c>
      <c r="E1781" s="1" t="s">
        <v>229</v>
      </c>
      <c r="F1781" s="2">
        <v>323179</v>
      </c>
      <c r="G1781" s="2">
        <v>309904</v>
      </c>
      <c r="H1781" s="1" t="s">
        <v>25</v>
      </c>
      <c r="I1781" s="2">
        <v>212281</v>
      </c>
      <c r="J1781" s="1">
        <v>66</v>
      </c>
      <c r="K1781" s="1">
        <v>7.8166479597894201</v>
      </c>
      <c r="L1781" s="1">
        <v>7.8166479597894201</v>
      </c>
      <c r="N1781" s="1" t="s">
        <v>6928</v>
      </c>
      <c r="O1781" s="1" t="s">
        <v>6929</v>
      </c>
      <c r="P1781" s="1" t="s">
        <v>6930</v>
      </c>
      <c r="Q1781" s="1" t="s">
        <v>6931</v>
      </c>
      <c r="T1781" s="1" t="s">
        <v>6927</v>
      </c>
      <c r="U1781" s="1" t="s">
        <v>22</v>
      </c>
      <c r="V1781" s="1" t="s">
        <v>23</v>
      </c>
      <c r="W1781" s="1">
        <v>33584</v>
      </c>
    </row>
    <row r="1782" spans="1:23" x14ac:dyDescent="0.2">
      <c r="A1782" s="1" t="s">
        <v>26</v>
      </c>
      <c r="B1782" s="1" t="s">
        <v>6932</v>
      </c>
      <c r="C1782" s="1" t="s">
        <v>22</v>
      </c>
      <c r="D1782" s="1">
        <v>33584</v>
      </c>
      <c r="E1782" s="1" t="s">
        <v>2039</v>
      </c>
      <c r="F1782" s="2">
        <v>428684</v>
      </c>
      <c r="G1782" s="2">
        <v>425752</v>
      </c>
      <c r="H1782" s="1" t="s">
        <v>25</v>
      </c>
      <c r="I1782" s="2">
        <v>428684</v>
      </c>
      <c r="J1782" s="1">
        <v>100</v>
      </c>
      <c r="N1782" s="1" t="s">
        <v>6933</v>
      </c>
      <c r="P1782" s="1" t="s">
        <v>6934</v>
      </c>
      <c r="T1782" s="1" t="s">
        <v>6932</v>
      </c>
      <c r="U1782" s="1" t="s">
        <v>22</v>
      </c>
      <c r="V1782" s="1" t="s">
        <v>23</v>
      </c>
      <c r="W1782" s="1">
        <v>33584</v>
      </c>
    </row>
    <row r="1783" spans="1:23" x14ac:dyDescent="0.2">
      <c r="A1783" s="1" t="s">
        <v>26</v>
      </c>
      <c r="B1783" s="1" t="s">
        <v>6935</v>
      </c>
      <c r="C1783" s="1" t="s">
        <v>22</v>
      </c>
      <c r="D1783" s="1">
        <v>33584</v>
      </c>
      <c r="E1783" s="1" t="s">
        <v>233</v>
      </c>
      <c r="F1783" s="2">
        <v>426659</v>
      </c>
      <c r="G1783" s="2">
        <v>440609</v>
      </c>
      <c r="H1783" s="1" t="s">
        <v>25</v>
      </c>
      <c r="I1783" s="2">
        <v>242862</v>
      </c>
      <c r="J1783" s="1">
        <v>57</v>
      </c>
      <c r="K1783" s="1">
        <v>8.8838522608646908</v>
      </c>
      <c r="L1783" s="1">
        <v>1.7198737662410299</v>
      </c>
      <c r="N1783" s="1" t="s">
        <v>6936</v>
      </c>
      <c r="O1783" s="1" t="s">
        <v>6937</v>
      </c>
      <c r="P1783" s="1" t="s">
        <v>6938</v>
      </c>
      <c r="Q1783" s="1" t="s">
        <v>6939</v>
      </c>
      <c r="R1783" s="1" t="s">
        <v>6940</v>
      </c>
      <c r="S1783" s="1" t="s">
        <v>6941</v>
      </c>
      <c r="T1783" s="1" t="s">
        <v>6935</v>
      </c>
      <c r="U1783" s="1" t="s">
        <v>22</v>
      </c>
      <c r="V1783" s="1" t="s">
        <v>23</v>
      </c>
      <c r="W1783" s="1">
        <v>33584</v>
      </c>
    </row>
    <row r="1784" spans="1:23" x14ac:dyDescent="0.2">
      <c r="A1784" s="1" t="s">
        <v>26</v>
      </c>
      <c r="B1784" s="1" t="s">
        <v>6942</v>
      </c>
      <c r="C1784" s="1" t="s">
        <v>22</v>
      </c>
      <c r="D1784" s="1">
        <v>33584</v>
      </c>
      <c r="E1784" s="1" t="s">
        <v>127</v>
      </c>
      <c r="F1784" s="2">
        <v>453432</v>
      </c>
      <c r="G1784" s="2">
        <v>457676</v>
      </c>
      <c r="H1784" s="1" t="s">
        <v>94</v>
      </c>
      <c r="I1784" s="2">
        <v>453432</v>
      </c>
      <c r="J1784" s="1">
        <v>100</v>
      </c>
      <c r="N1784" s="1" t="s">
        <v>6943</v>
      </c>
      <c r="T1784" s="1" t="s">
        <v>293</v>
      </c>
      <c r="U1784" s="1" t="s">
        <v>294</v>
      </c>
      <c r="V1784" s="1" t="s">
        <v>295</v>
      </c>
      <c r="W1784" s="1">
        <v>85261</v>
      </c>
    </row>
    <row r="1785" spans="1:23" x14ac:dyDescent="0.2">
      <c r="A1785" s="1" t="s">
        <v>26</v>
      </c>
      <c r="B1785" s="1" t="s">
        <v>6944</v>
      </c>
      <c r="C1785" s="1" t="s">
        <v>22</v>
      </c>
      <c r="D1785" s="1">
        <v>33584</v>
      </c>
      <c r="E1785" s="1" t="s">
        <v>332</v>
      </c>
      <c r="F1785" s="2">
        <v>362132</v>
      </c>
      <c r="G1785" s="2">
        <v>355079</v>
      </c>
      <c r="H1785" s="1" t="s">
        <v>25</v>
      </c>
      <c r="I1785" s="2">
        <v>168085</v>
      </c>
      <c r="J1785" s="1">
        <v>46</v>
      </c>
      <c r="K1785" s="1">
        <v>4.1419167770248402</v>
      </c>
      <c r="N1785" s="1" t="s">
        <v>6945</v>
      </c>
      <c r="O1785" s="1" t="s">
        <v>6946</v>
      </c>
      <c r="P1785" s="1" t="s">
        <v>6947</v>
      </c>
      <c r="T1785" s="1" t="s">
        <v>6944</v>
      </c>
      <c r="U1785" s="1" t="s">
        <v>22</v>
      </c>
      <c r="V1785" s="1" t="s">
        <v>23</v>
      </c>
      <c r="W1785" s="1">
        <v>33584</v>
      </c>
    </row>
    <row r="1786" spans="1:23" x14ac:dyDescent="0.2">
      <c r="A1786" s="1" t="s">
        <v>26</v>
      </c>
      <c r="B1786" s="1" t="s">
        <v>6948</v>
      </c>
      <c r="C1786" s="1" t="s">
        <v>22</v>
      </c>
      <c r="D1786" s="1">
        <v>33584</v>
      </c>
      <c r="E1786" s="1" t="s">
        <v>5339</v>
      </c>
      <c r="F1786" s="2">
        <v>276789</v>
      </c>
      <c r="G1786" s="2">
        <v>294321</v>
      </c>
      <c r="H1786" s="1" t="s">
        <v>25</v>
      </c>
      <c r="I1786" s="2">
        <v>260559</v>
      </c>
      <c r="J1786" s="1">
        <v>94</v>
      </c>
      <c r="K1786" s="1">
        <v>9.1472931211108595</v>
      </c>
      <c r="N1786" s="1" t="s">
        <v>6949</v>
      </c>
      <c r="P1786" s="1" t="s">
        <v>6950</v>
      </c>
      <c r="T1786" s="1" t="s">
        <v>6948</v>
      </c>
      <c r="U1786" s="1" t="s">
        <v>22</v>
      </c>
      <c r="V1786" s="1" t="s">
        <v>23</v>
      </c>
      <c r="W1786" s="1">
        <v>33584</v>
      </c>
    </row>
    <row r="1787" spans="1:23" x14ac:dyDescent="0.2">
      <c r="A1787" s="1" t="s">
        <v>26</v>
      </c>
      <c r="B1787" s="1" t="s">
        <v>6951</v>
      </c>
      <c r="C1787" s="1" t="s">
        <v>22</v>
      </c>
      <c r="D1787" s="1">
        <v>33584</v>
      </c>
      <c r="E1787" s="1" t="s">
        <v>296</v>
      </c>
      <c r="F1787" s="2">
        <v>355390</v>
      </c>
      <c r="G1787" s="2">
        <v>313819</v>
      </c>
      <c r="H1787" s="1" t="s">
        <v>25</v>
      </c>
      <c r="I1787" s="2">
        <v>133708</v>
      </c>
      <c r="J1787" s="1">
        <v>38</v>
      </c>
      <c r="K1787" s="1">
        <v>3.0666479598205298</v>
      </c>
      <c r="N1787" s="1" t="s">
        <v>6952</v>
      </c>
      <c r="Q1787" s="1" t="s">
        <v>6953</v>
      </c>
      <c r="T1787" s="1" t="s">
        <v>6951</v>
      </c>
      <c r="U1787" s="1" t="s">
        <v>22</v>
      </c>
      <c r="V1787" s="1" t="s">
        <v>23</v>
      </c>
      <c r="W1787" s="1">
        <v>33584</v>
      </c>
    </row>
    <row r="1788" spans="1:23" x14ac:dyDescent="0.2">
      <c r="A1788" s="1" t="s">
        <v>26</v>
      </c>
      <c r="B1788" s="1" t="s">
        <v>6954</v>
      </c>
      <c r="C1788" s="1" t="s">
        <v>22</v>
      </c>
      <c r="D1788" s="1">
        <v>33584</v>
      </c>
      <c r="E1788" s="1" t="s">
        <v>1212</v>
      </c>
      <c r="F1788" s="2">
        <v>403442</v>
      </c>
      <c r="G1788" s="2">
        <v>396750</v>
      </c>
      <c r="H1788" s="1" t="s">
        <v>25</v>
      </c>
      <c r="I1788" s="2">
        <v>86240</v>
      </c>
      <c r="J1788" s="1">
        <v>21</v>
      </c>
      <c r="K1788" s="1">
        <v>2.4026694651968801</v>
      </c>
      <c r="N1788" s="1" t="s">
        <v>6955</v>
      </c>
      <c r="O1788" s="1" t="s">
        <v>6956</v>
      </c>
      <c r="P1788" s="1">
        <v>8638120101</v>
      </c>
      <c r="T1788" s="1" t="s">
        <v>6954</v>
      </c>
      <c r="U1788" s="1" t="s">
        <v>22</v>
      </c>
      <c r="V1788" s="1" t="s">
        <v>23</v>
      </c>
      <c r="W1788" s="1">
        <v>33584</v>
      </c>
    </row>
    <row r="1789" spans="1:23" x14ac:dyDescent="0.2">
      <c r="A1789" s="1" t="s">
        <v>26</v>
      </c>
      <c r="B1789" s="1" t="s">
        <v>6957</v>
      </c>
      <c r="C1789" s="1" t="s">
        <v>22</v>
      </c>
      <c r="D1789" s="1">
        <v>33584</v>
      </c>
      <c r="E1789" s="1" t="s">
        <v>371</v>
      </c>
      <c r="F1789" s="2">
        <v>265622</v>
      </c>
      <c r="G1789" s="2">
        <v>251414</v>
      </c>
      <c r="H1789" s="1" t="s">
        <v>94</v>
      </c>
      <c r="I1789" s="2">
        <v>265622</v>
      </c>
      <c r="J1789" s="1">
        <v>100</v>
      </c>
      <c r="N1789" s="1" t="s">
        <v>6961</v>
      </c>
      <c r="T1789" s="1" t="s">
        <v>6958</v>
      </c>
      <c r="U1789" s="1" t="s">
        <v>6959</v>
      </c>
      <c r="V1789" s="1" t="s">
        <v>6960</v>
      </c>
      <c r="W1789" s="1">
        <v>73505</v>
      </c>
    </row>
    <row r="1790" spans="1:23" x14ac:dyDescent="0.2">
      <c r="A1790" s="1" t="s">
        <v>26</v>
      </c>
      <c r="B1790" s="1" t="s">
        <v>6962</v>
      </c>
      <c r="C1790" s="1" t="s">
        <v>22</v>
      </c>
      <c r="D1790" s="1">
        <v>33584</v>
      </c>
      <c r="E1790" s="1" t="s">
        <v>633</v>
      </c>
      <c r="F1790" s="2">
        <v>482233</v>
      </c>
      <c r="G1790" s="2">
        <v>494918</v>
      </c>
      <c r="H1790" s="1" t="s">
        <v>25</v>
      </c>
      <c r="I1790" s="2">
        <v>482233</v>
      </c>
      <c r="J1790" s="1">
        <v>100</v>
      </c>
      <c r="N1790" s="1" t="s">
        <v>6963</v>
      </c>
      <c r="O1790" s="1" t="s">
        <v>6964</v>
      </c>
      <c r="P1790" s="1" t="s">
        <v>6965</v>
      </c>
      <c r="Q1790" s="1" t="s">
        <v>6966</v>
      </c>
      <c r="S1790" s="1" t="s">
        <v>6967</v>
      </c>
      <c r="T1790" s="1" t="s">
        <v>6962</v>
      </c>
      <c r="U1790" s="1" t="s">
        <v>22</v>
      </c>
      <c r="V1790" s="1" t="s">
        <v>23</v>
      </c>
      <c r="W1790" s="1">
        <v>33584</v>
      </c>
    </row>
    <row r="1791" spans="1:23" x14ac:dyDescent="0.2">
      <c r="A1791" s="1" t="s">
        <v>26</v>
      </c>
      <c r="B1791" s="1" t="s">
        <v>6968</v>
      </c>
      <c r="C1791" s="1" t="s">
        <v>22</v>
      </c>
      <c r="D1791" s="1">
        <v>33584</v>
      </c>
      <c r="E1791" s="1" t="s">
        <v>682</v>
      </c>
      <c r="F1791" s="2">
        <v>100506</v>
      </c>
      <c r="G1791" s="2">
        <v>139898</v>
      </c>
      <c r="H1791" s="1" t="s">
        <v>25</v>
      </c>
      <c r="I1791" s="2">
        <v>100506</v>
      </c>
      <c r="J1791" s="1">
        <v>100</v>
      </c>
      <c r="N1791" s="1" t="s">
        <v>6970</v>
      </c>
      <c r="O1791" s="1" t="s">
        <v>6971</v>
      </c>
      <c r="P1791" s="1">
        <v>8136262059</v>
      </c>
      <c r="Q1791" s="1" t="s">
        <v>6972</v>
      </c>
      <c r="T1791" s="1" t="s">
        <v>6969</v>
      </c>
      <c r="U1791" s="1" t="s">
        <v>22</v>
      </c>
      <c r="V1791" s="1" t="s">
        <v>23</v>
      </c>
      <c r="W1791" s="1">
        <v>33584</v>
      </c>
    </row>
    <row r="1792" spans="1:23" x14ac:dyDescent="0.2">
      <c r="A1792" s="1" t="s">
        <v>26</v>
      </c>
      <c r="B1792" s="1" t="s">
        <v>6973</v>
      </c>
      <c r="C1792" s="1" t="s">
        <v>22</v>
      </c>
      <c r="D1792" s="1">
        <v>33584</v>
      </c>
      <c r="E1792" s="1" t="s">
        <v>1338</v>
      </c>
      <c r="F1792" s="2">
        <v>167030</v>
      </c>
      <c r="G1792" s="2">
        <v>179973</v>
      </c>
      <c r="H1792" s="1" t="s">
        <v>25</v>
      </c>
      <c r="I1792" s="2">
        <v>167030</v>
      </c>
      <c r="J1792" s="1">
        <v>100</v>
      </c>
      <c r="N1792" s="1" t="s">
        <v>6974</v>
      </c>
      <c r="T1792" s="1" t="s">
        <v>6973</v>
      </c>
      <c r="U1792" s="1" t="s">
        <v>22</v>
      </c>
      <c r="V1792" s="1" t="s">
        <v>23</v>
      </c>
      <c r="W1792" s="1">
        <v>33584</v>
      </c>
    </row>
    <row r="1793" spans="1:23" x14ac:dyDescent="0.2">
      <c r="A1793" s="1" t="s">
        <v>26</v>
      </c>
      <c r="B1793" s="1" t="s">
        <v>6975</v>
      </c>
      <c r="C1793" s="1" t="s">
        <v>22</v>
      </c>
      <c r="D1793" s="1">
        <v>33584</v>
      </c>
      <c r="E1793" s="1" t="s">
        <v>644</v>
      </c>
      <c r="F1793" s="2">
        <v>673396</v>
      </c>
      <c r="G1793" s="2">
        <v>597819</v>
      </c>
      <c r="H1793" s="1" t="s">
        <v>25</v>
      </c>
      <c r="I1793" s="2">
        <v>673396</v>
      </c>
      <c r="J1793" s="1">
        <v>100</v>
      </c>
      <c r="N1793" s="1" t="s">
        <v>6976</v>
      </c>
      <c r="O1793" s="1" t="s">
        <v>6977</v>
      </c>
      <c r="P1793" s="1" t="s">
        <v>6978</v>
      </c>
      <c r="Q1793" s="1" t="s">
        <v>6979</v>
      </c>
      <c r="S1793" s="1" t="s">
        <v>6978</v>
      </c>
      <c r="T1793" s="1" t="s">
        <v>6975</v>
      </c>
      <c r="U1793" s="1" t="s">
        <v>22</v>
      </c>
      <c r="V1793" s="1" t="s">
        <v>23</v>
      </c>
      <c r="W1793" s="1">
        <v>33584</v>
      </c>
    </row>
    <row r="1794" spans="1:23" x14ac:dyDescent="0.2">
      <c r="A1794" s="1" t="s">
        <v>142</v>
      </c>
      <c r="B1794" s="1" t="s">
        <v>6980</v>
      </c>
      <c r="C1794" s="1" t="s">
        <v>22</v>
      </c>
      <c r="D1794" s="1">
        <v>33584</v>
      </c>
      <c r="E1794" s="1" t="s">
        <v>31</v>
      </c>
      <c r="F1794" s="2">
        <v>213829</v>
      </c>
      <c r="G1794" s="2">
        <v>232334</v>
      </c>
      <c r="H1794" s="1" t="s">
        <v>25</v>
      </c>
      <c r="I1794" s="2">
        <v>208363</v>
      </c>
      <c r="J1794" s="1">
        <v>97</v>
      </c>
      <c r="K1794" s="1">
        <v>26.045142583507499</v>
      </c>
      <c r="N1794" s="1" t="s">
        <v>6983</v>
      </c>
      <c r="Q1794" s="1" t="s">
        <v>6984</v>
      </c>
      <c r="T1794" s="1" t="s">
        <v>6981</v>
      </c>
      <c r="U1794" s="1" t="s">
        <v>6982</v>
      </c>
      <c r="V1794" s="1" t="s">
        <v>883</v>
      </c>
      <c r="W1794" s="1">
        <v>80820</v>
      </c>
    </row>
    <row r="1795" spans="1:23" x14ac:dyDescent="0.2">
      <c r="A1795" s="1" t="s">
        <v>26</v>
      </c>
      <c r="B1795" s="1" t="s">
        <v>6985</v>
      </c>
      <c r="C1795" s="1" t="s">
        <v>22</v>
      </c>
      <c r="D1795" s="1">
        <v>33584</v>
      </c>
      <c r="E1795" s="1" t="s">
        <v>1212</v>
      </c>
      <c r="F1795" s="2">
        <v>253279</v>
      </c>
      <c r="G1795" s="2">
        <v>241310</v>
      </c>
      <c r="H1795" s="1" t="s">
        <v>94</v>
      </c>
      <c r="I1795" s="2">
        <v>253279</v>
      </c>
      <c r="J1795" s="1">
        <v>100</v>
      </c>
      <c r="N1795" s="1" t="s">
        <v>6986</v>
      </c>
      <c r="Q1795" s="1" t="s">
        <v>6987</v>
      </c>
      <c r="T1795" s="1" t="s">
        <v>6985</v>
      </c>
      <c r="U1795" s="1" t="s">
        <v>22</v>
      </c>
      <c r="V1795" s="1" t="s">
        <v>23</v>
      </c>
      <c r="W1795" s="1">
        <v>33584</v>
      </c>
    </row>
    <row r="1796" spans="1:23" x14ac:dyDescent="0.2">
      <c r="A1796" s="1" t="s">
        <v>26</v>
      </c>
      <c r="B1796" s="1" t="s">
        <v>6988</v>
      </c>
      <c r="C1796" s="1" t="s">
        <v>22</v>
      </c>
      <c r="D1796" s="1">
        <v>33584</v>
      </c>
      <c r="E1796" s="1" t="s">
        <v>1289</v>
      </c>
      <c r="F1796" s="2">
        <v>315801</v>
      </c>
      <c r="G1796" s="2">
        <v>320736</v>
      </c>
      <c r="H1796" s="1" t="s">
        <v>25</v>
      </c>
      <c r="I1796" s="2">
        <v>315801</v>
      </c>
      <c r="J1796" s="1">
        <v>100</v>
      </c>
      <c r="K1796" s="1">
        <v>31.270949035151499</v>
      </c>
      <c r="N1796" s="1" t="s">
        <v>6989</v>
      </c>
      <c r="O1796" s="1" t="s">
        <v>6990</v>
      </c>
      <c r="P1796" s="1" t="s">
        <v>6991</v>
      </c>
      <c r="Q1796" s="1" t="s">
        <v>6992</v>
      </c>
      <c r="R1796" s="1" t="s">
        <v>6993</v>
      </c>
      <c r="T1796" s="1" t="s">
        <v>6988</v>
      </c>
      <c r="U1796" s="1" t="s">
        <v>22</v>
      </c>
      <c r="V1796" s="1" t="s">
        <v>23</v>
      </c>
      <c r="W1796" s="1">
        <v>33584</v>
      </c>
    </row>
    <row r="1797" spans="1:23" x14ac:dyDescent="0.2">
      <c r="A1797" s="1" t="s">
        <v>26</v>
      </c>
      <c r="B1797" s="1" t="s">
        <v>6994</v>
      </c>
      <c r="C1797" s="1" t="s">
        <v>22</v>
      </c>
      <c r="D1797" s="1">
        <v>33584</v>
      </c>
      <c r="E1797" s="1" t="s">
        <v>371</v>
      </c>
      <c r="F1797" s="2">
        <v>228508</v>
      </c>
      <c r="G1797" s="2">
        <v>214231</v>
      </c>
      <c r="H1797" s="1" t="s">
        <v>25</v>
      </c>
      <c r="I1797" s="2">
        <v>142372</v>
      </c>
      <c r="J1797" s="1">
        <v>62</v>
      </c>
      <c r="K1797" s="1">
        <v>8.1983683899902893</v>
      </c>
      <c r="N1797" s="1" t="s">
        <v>6995</v>
      </c>
      <c r="P1797" s="1" t="s">
        <v>6996</v>
      </c>
      <c r="T1797" s="1" t="s">
        <v>6994</v>
      </c>
      <c r="U1797" s="1" t="s">
        <v>22</v>
      </c>
      <c r="V1797" s="1" t="s">
        <v>23</v>
      </c>
      <c r="W1797" s="1">
        <v>33584</v>
      </c>
    </row>
    <row r="1798" spans="1:23" x14ac:dyDescent="0.2">
      <c r="A1798" s="1" t="s">
        <v>106</v>
      </c>
      <c r="B1798" s="1" t="s">
        <v>6997</v>
      </c>
      <c r="C1798" s="1" t="s">
        <v>22</v>
      </c>
      <c r="D1798" s="1">
        <v>33584</v>
      </c>
      <c r="E1798" s="1" t="s">
        <v>31</v>
      </c>
      <c r="F1798" s="2">
        <v>601882</v>
      </c>
      <c r="G1798" s="2">
        <v>775463</v>
      </c>
      <c r="H1798" s="1" t="s">
        <v>25</v>
      </c>
      <c r="I1798" s="2">
        <v>601882</v>
      </c>
      <c r="J1798" s="1">
        <v>100</v>
      </c>
      <c r="N1798" s="1" t="s">
        <v>6999</v>
      </c>
      <c r="T1798" s="1" t="s">
        <v>6998</v>
      </c>
      <c r="U1798" s="1" t="s">
        <v>439</v>
      </c>
      <c r="V1798" s="1" t="s">
        <v>23</v>
      </c>
      <c r="W1798" s="1">
        <v>33566</v>
      </c>
    </row>
    <row r="1799" spans="1:23" x14ac:dyDescent="0.2">
      <c r="A1799" s="1" t="s">
        <v>26</v>
      </c>
      <c r="B1799" s="1" t="s">
        <v>7000</v>
      </c>
      <c r="C1799" s="1" t="s">
        <v>22</v>
      </c>
      <c r="D1799" s="1">
        <v>33584</v>
      </c>
      <c r="E1799" s="1" t="s">
        <v>322</v>
      </c>
      <c r="F1799" s="2">
        <v>388650</v>
      </c>
      <c r="G1799" s="2">
        <v>368730</v>
      </c>
      <c r="H1799" s="1" t="s">
        <v>25</v>
      </c>
      <c r="I1799" s="2">
        <v>388650</v>
      </c>
      <c r="J1799" s="1">
        <v>100</v>
      </c>
      <c r="N1799" s="1" t="s">
        <v>7001</v>
      </c>
      <c r="O1799" s="1" t="s">
        <v>7002</v>
      </c>
      <c r="P1799" s="1" t="s">
        <v>7003</v>
      </c>
      <c r="Q1799" s="1" t="s">
        <v>7004</v>
      </c>
      <c r="R1799" s="1" t="s">
        <v>7002</v>
      </c>
      <c r="S1799" s="1" t="s">
        <v>7003</v>
      </c>
      <c r="T1799" s="1" t="s">
        <v>7000</v>
      </c>
      <c r="U1799" s="1" t="s">
        <v>22</v>
      </c>
      <c r="V1799" s="1" t="s">
        <v>23</v>
      </c>
      <c r="W1799" s="1">
        <v>33584</v>
      </c>
    </row>
    <row r="1800" spans="1:23" x14ac:dyDescent="0.2">
      <c r="A1800" s="1" t="s">
        <v>26</v>
      </c>
      <c r="B1800" s="1" t="s">
        <v>7005</v>
      </c>
      <c r="C1800" s="1" t="s">
        <v>22</v>
      </c>
      <c r="D1800" s="1">
        <v>33584</v>
      </c>
      <c r="E1800" s="1" t="s">
        <v>131</v>
      </c>
      <c r="F1800" s="2">
        <v>355037</v>
      </c>
      <c r="G1800" s="2">
        <v>359100</v>
      </c>
      <c r="H1800" s="1" t="s">
        <v>25</v>
      </c>
      <c r="I1800" s="2">
        <v>152346</v>
      </c>
      <c r="J1800" s="1">
        <v>43</v>
      </c>
      <c r="K1800" s="1">
        <v>7.32740064808592</v>
      </c>
      <c r="L1800" s="1">
        <v>2.98600279862355</v>
      </c>
      <c r="N1800" s="1" t="s">
        <v>7006</v>
      </c>
      <c r="O1800" s="1" t="s">
        <v>7007</v>
      </c>
      <c r="P1800" s="1">
        <v>8136895774</v>
      </c>
      <c r="Q1800" s="1" t="s">
        <v>7008</v>
      </c>
      <c r="R1800" s="1" t="s">
        <v>7007</v>
      </c>
      <c r="S1800" s="1" t="s">
        <v>7009</v>
      </c>
      <c r="T1800" s="1" t="s">
        <v>7005</v>
      </c>
      <c r="U1800" s="1" t="s">
        <v>22</v>
      </c>
      <c r="V1800" s="1" t="s">
        <v>23</v>
      </c>
      <c r="W1800" s="1">
        <v>33584</v>
      </c>
    </row>
    <row r="1801" spans="1:23" x14ac:dyDescent="0.2">
      <c r="A1801" s="1" t="s">
        <v>26</v>
      </c>
      <c r="B1801" s="1" t="s">
        <v>7010</v>
      </c>
      <c r="C1801" s="1" t="s">
        <v>22</v>
      </c>
      <c r="D1801" s="1">
        <v>33584</v>
      </c>
      <c r="E1801" s="1" t="s">
        <v>2839</v>
      </c>
      <c r="F1801" s="2">
        <v>444927</v>
      </c>
      <c r="G1801" s="2">
        <v>443901</v>
      </c>
      <c r="H1801" s="1" t="s">
        <v>25</v>
      </c>
      <c r="I1801" s="2">
        <v>26224</v>
      </c>
      <c r="J1801" s="1">
        <v>6</v>
      </c>
      <c r="K1801" s="1">
        <v>0.94030387389237302</v>
      </c>
      <c r="N1801" s="1" t="s">
        <v>7011</v>
      </c>
      <c r="Q1801" s="1" t="s">
        <v>7012</v>
      </c>
      <c r="T1801" s="1" t="s">
        <v>7010</v>
      </c>
      <c r="U1801" s="1" t="s">
        <v>22</v>
      </c>
      <c r="V1801" s="1" t="s">
        <v>23</v>
      </c>
      <c r="W1801" s="1">
        <v>33584</v>
      </c>
    </row>
    <row r="1802" spans="1:23" x14ac:dyDescent="0.2">
      <c r="A1802" s="1" t="s">
        <v>26</v>
      </c>
      <c r="B1802" s="1" t="s">
        <v>7013</v>
      </c>
      <c r="C1802" s="1" t="s">
        <v>22</v>
      </c>
      <c r="D1802" s="1">
        <v>33584</v>
      </c>
      <c r="E1802" s="1" t="s">
        <v>1221</v>
      </c>
      <c r="F1802" s="2">
        <v>350893</v>
      </c>
      <c r="G1802" s="2">
        <v>360214</v>
      </c>
      <c r="H1802" s="1" t="s">
        <v>94</v>
      </c>
      <c r="I1802" s="2">
        <v>350893</v>
      </c>
      <c r="J1802" s="1">
        <v>100</v>
      </c>
      <c r="N1802" s="1" t="s">
        <v>918</v>
      </c>
      <c r="T1802" s="1" t="s">
        <v>293</v>
      </c>
      <c r="U1802" s="1" t="s">
        <v>294</v>
      </c>
      <c r="V1802" s="1" t="s">
        <v>295</v>
      </c>
      <c r="W1802" s="1">
        <v>85261</v>
      </c>
    </row>
    <row r="1803" spans="1:23" x14ac:dyDescent="0.2">
      <c r="A1803" s="1" t="s">
        <v>26</v>
      </c>
      <c r="B1803" s="1" t="s">
        <v>7014</v>
      </c>
      <c r="C1803" s="1" t="s">
        <v>22</v>
      </c>
      <c r="D1803" s="1">
        <v>33584</v>
      </c>
      <c r="E1803" s="1" t="s">
        <v>148</v>
      </c>
      <c r="F1803" s="2">
        <v>428750</v>
      </c>
      <c r="G1803" s="2">
        <v>436207</v>
      </c>
      <c r="H1803" s="1" t="s">
        <v>25</v>
      </c>
      <c r="I1803" s="2">
        <v>287120</v>
      </c>
      <c r="J1803" s="1">
        <v>67</v>
      </c>
      <c r="K1803" s="1">
        <v>17.4134221534933</v>
      </c>
      <c r="N1803" s="1" t="s">
        <v>7015</v>
      </c>
      <c r="O1803" s="1" t="s">
        <v>7016</v>
      </c>
      <c r="P1803" s="1" t="s">
        <v>7017</v>
      </c>
      <c r="T1803" s="1" t="s">
        <v>7014</v>
      </c>
      <c r="U1803" s="1" t="s">
        <v>22</v>
      </c>
      <c r="V1803" s="1" t="s">
        <v>23</v>
      </c>
      <c r="W1803" s="1">
        <v>33584</v>
      </c>
    </row>
    <row r="1804" spans="1:23" x14ac:dyDescent="0.2">
      <c r="A1804" s="1" t="s">
        <v>26</v>
      </c>
      <c r="B1804" s="1" t="s">
        <v>7018</v>
      </c>
      <c r="C1804" s="1" t="s">
        <v>22</v>
      </c>
      <c r="D1804" s="1">
        <v>33584</v>
      </c>
      <c r="E1804" s="1" t="s">
        <v>112</v>
      </c>
      <c r="F1804" s="2">
        <v>550645</v>
      </c>
      <c r="G1804" s="2">
        <v>588323</v>
      </c>
      <c r="H1804" s="1" t="s">
        <v>25</v>
      </c>
      <c r="I1804" s="2">
        <v>288574</v>
      </c>
      <c r="J1804" s="1">
        <v>52</v>
      </c>
      <c r="K1804" s="1">
        <v>8.0612716158589706</v>
      </c>
      <c r="N1804" s="1" t="s">
        <v>7019</v>
      </c>
      <c r="O1804" s="1" t="s">
        <v>7020</v>
      </c>
      <c r="P1804" s="1" t="s">
        <v>7021</v>
      </c>
      <c r="T1804" s="1" t="s">
        <v>7018</v>
      </c>
      <c r="U1804" s="1" t="s">
        <v>22</v>
      </c>
      <c r="V1804" s="1" t="s">
        <v>23</v>
      </c>
      <c r="W1804" s="1">
        <v>33584</v>
      </c>
    </row>
    <row r="1805" spans="1:23" x14ac:dyDescent="0.2">
      <c r="A1805" s="1" t="s">
        <v>26</v>
      </c>
      <c r="B1805" s="1" t="s">
        <v>7022</v>
      </c>
      <c r="C1805" s="1" t="s">
        <v>22</v>
      </c>
      <c r="D1805" s="1">
        <v>33584</v>
      </c>
      <c r="E1805" s="1" t="s">
        <v>50</v>
      </c>
      <c r="F1805" s="2">
        <v>321447</v>
      </c>
      <c r="G1805" s="2">
        <v>330519</v>
      </c>
      <c r="H1805" s="1" t="s">
        <v>25</v>
      </c>
      <c r="I1805" s="2">
        <v>296783</v>
      </c>
      <c r="J1805" s="1">
        <v>92</v>
      </c>
      <c r="K1805" s="1">
        <v>17.598906024461101</v>
      </c>
      <c r="N1805" s="1" t="s">
        <v>7023</v>
      </c>
      <c r="O1805" s="1" t="s">
        <v>7024</v>
      </c>
      <c r="P1805" s="1" t="s">
        <v>7025</v>
      </c>
      <c r="Q1805" s="1" t="s">
        <v>7026</v>
      </c>
      <c r="R1805" s="1" t="s">
        <v>7027</v>
      </c>
      <c r="S1805" s="1" t="s">
        <v>7028</v>
      </c>
      <c r="T1805" s="1" t="s">
        <v>7022</v>
      </c>
      <c r="U1805" s="1" t="s">
        <v>22</v>
      </c>
      <c r="V1805" s="1" t="s">
        <v>23</v>
      </c>
      <c r="W1805" s="1">
        <v>33584</v>
      </c>
    </row>
    <row r="1806" spans="1:23" x14ac:dyDescent="0.2">
      <c r="A1806" s="1" t="s">
        <v>26</v>
      </c>
      <c r="B1806" s="1" t="s">
        <v>7029</v>
      </c>
      <c r="C1806" s="1" t="s">
        <v>22</v>
      </c>
      <c r="D1806" s="1">
        <v>33584</v>
      </c>
      <c r="E1806" s="1" t="s">
        <v>897</v>
      </c>
      <c r="F1806" s="2">
        <v>554454</v>
      </c>
      <c r="G1806" s="2">
        <v>570262</v>
      </c>
      <c r="H1806" s="1" t="s">
        <v>25</v>
      </c>
      <c r="I1806" s="2">
        <v>61870</v>
      </c>
      <c r="J1806" s="1">
        <v>11</v>
      </c>
      <c r="K1806" s="1">
        <v>1.20643290618155</v>
      </c>
      <c r="N1806" s="1" t="s">
        <v>7030</v>
      </c>
      <c r="O1806" s="1" t="s">
        <v>7031</v>
      </c>
      <c r="P1806" s="1" t="s">
        <v>7032</v>
      </c>
      <c r="Q1806" s="1" t="s">
        <v>7033</v>
      </c>
      <c r="T1806" s="1" t="s">
        <v>7029</v>
      </c>
      <c r="U1806" s="1" t="s">
        <v>22</v>
      </c>
      <c r="V1806" s="1" t="s">
        <v>23</v>
      </c>
      <c r="W1806" s="1">
        <v>33584</v>
      </c>
    </row>
    <row r="1807" spans="1:23" x14ac:dyDescent="0.2">
      <c r="A1807" s="1" t="s">
        <v>26</v>
      </c>
      <c r="B1807" s="1" t="s">
        <v>7034</v>
      </c>
      <c r="C1807" s="1" t="s">
        <v>22</v>
      </c>
      <c r="D1807" s="1">
        <v>33584</v>
      </c>
      <c r="E1807" s="1" t="s">
        <v>24</v>
      </c>
      <c r="G1807" s="2">
        <v>532157</v>
      </c>
      <c r="H1807" s="1" t="s">
        <v>25</v>
      </c>
      <c r="K1807" s="1">
        <v>1.47256193847072</v>
      </c>
      <c r="N1807" s="1" t="s">
        <v>7035</v>
      </c>
      <c r="Q1807" s="1" t="s">
        <v>7036</v>
      </c>
      <c r="T1807" s="1" t="s">
        <v>7034</v>
      </c>
      <c r="U1807" s="1" t="s">
        <v>22</v>
      </c>
      <c r="V1807" s="1" t="s">
        <v>23</v>
      </c>
      <c r="W1807" s="1">
        <v>33584</v>
      </c>
    </row>
    <row r="1808" spans="1:23" x14ac:dyDescent="0.2">
      <c r="A1808" s="1" t="s">
        <v>26</v>
      </c>
      <c r="B1808" s="1" t="s">
        <v>7037</v>
      </c>
      <c r="C1808" s="1" t="s">
        <v>22</v>
      </c>
      <c r="D1808" s="1">
        <v>33584</v>
      </c>
      <c r="E1808" s="1" t="s">
        <v>897</v>
      </c>
      <c r="F1808" s="2">
        <v>491368</v>
      </c>
      <c r="G1808" s="2">
        <v>503627</v>
      </c>
      <c r="H1808" s="1" t="s">
        <v>25</v>
      </c>
      <c r="I1808" s="2">
        <v>491368</v>
      </c>
      <c r="J1808" s="1">
        <v>100</v>
      </c>
      <c r="N1808" s="1" t="s">
        <v>7038</v>
      </c>
      <c r="P1808" s="1" t="s">
        <v>7039</v>
      </c>
      <c r="Q1808" s="1" t="s">
        <v>7040</v>
      </c>
      <c r="T1808" s="1" t="s">
        <v>7037</v>
      </c>
      <c r="U1808" s="1" t="s">
        <v>22</v>
      </c>
      <c r="V1808" s="1" t="s">
        <v>23</v>
      </c>
      <c r="W1808" s="1">
        <v>33584</v>
      </c>
    </row>
    <row r="1809" spans="1:23" x14ac:dyDescent="0.2">
      <c r="A1809" s="1" t="s">
        <v>26</v>
      </c>
      <c r="B1809" s="1" t="s">
        <v>7041</v>
      </c>
      <c r="C1809" s="1" t="s">
        <v>22</v>
      </c>
      <c r="D1809" s="1">
        <v>33584</v>
      </c>
      <c r="E1809" s="1" t="s">
        <v>453</v>
      </c>
      <c r="F1809" s="2">
        <v>887206</v>
      </c>
      <c r="G1809" s="2">
        <v>953034</v>
      </c>
      <c r="H1809" s="1" t="s">
        <v>25</v>
      </c>
      <c r="I1809" s="2">
        <v>386952</v>
      </c>
      <c r="J1809" s="1">
        <v>44</v>
      </c>
      <c r="K1809" s="1">
        <v>2.6983683900836302</v>
      </c>
      <c r="N1809" s="1" t="s">
        <v>7042</v>
      </c>
      <c r="O1809" s="1" t="s">
        <v>7043</v>
      </c>
      <c r="Q1809" s="1" t="s">
        <v>7044</v>
      </c>
      <c r="T1809" s="1" t="s">
        <v>7041</v>
      </c>
      <c r="U1809" s="1" t="s">
        <v>22</v>
      </c>
      <c r="V1809" s="1" t="s">
        <v>23</v>
      </c>
      <c r="W1809" s="1">
        <v>33584</v>
      </c>
    </row>
    <row r="1810" spans="1:23" x14ac:dyDescent="0.2">
      <c r="A1810" s="1" t="s">
        <v>26</v>
      </c>
      <c r="B1810" s="1" t="s">
        <v>7045</v>
      </c>
      <c r="C1810" s="1" t="s">
        <v>22</v>
      </c>
      <c r="D1810" s="1">
        <v>33584</v>
      </c>
      <c r="E1810" s="1" t="s">
        <v>1891</v>
      </c>
      <c r="F1810" s="2">
        <v>941844</v>
      </c>
      <c r="G1810" s="2">
        <v>1034200</v>
      </c>
      <c r="H1810" s="1" t="s">
        <v>25</v>
      </c>
      <c r="I1810" s="2">
        <v>941844</v>
      </c>
      <c r="J1810" s="1">
        <v>100</v>
      </c>
      <c r="N1810" s="1" t="s">
        <v>7046</v>
      </c>
      <c r="Q1810" s="1" t="s">
        <v>7047</v>
      </c>
      <c r="T1810" s="1" t="s">
        <v>7045</v>
      </c>
      <c r="U1810" s="1" t="s">
        <v>22</v>
      </c>
      <c r="V1810" s="1" t="s">
        <v>23</v>
      </c>
      <c r="W1810" s="1">
        <v>33584</v>
      </c>
    </row>
    <row r="1811" spans="1:23" x14ac:dyDescent="0.2">
      <c r="A1811" s="1" t="s">
        <v>26</v>
      </c>
      <c r="B1811" s="1" t="s">
        <v>7048</v>
      </c>
      <c r="C1811" s="1" t="s">
        <v>22</v>
      </c>
      <c r="D1811" s="1">
        <v>33584</v>
      </c>
      <c r="E1811" s="1" t="s">
        <v>563</v>
      </c>
      <c r="F1811" s="2">
        <v>516276</v>
      </c>
      <c r="G1811" s="2">
        <v>526280</v>
      </c>
      <c r="H1811" s="1" t="s">
        <v>25</v>
      </c>
      <c r="I1811" s="2">
        <v>302486</v>
      </c>
      <c r="J1811" s="1">
        <v>59</v>
      </c>
      <c r="K1811" s="1">
        <v>3.2333146266427701</v>
      </c>
      <c r="L1811" s="1">
        <v>2.7360027986857798</v>
      </c>
      <c r="N1811" s="1" t="s">
        <v>7049</v>
      </c>
      <c r="O1811" s="1" t="s">
        <v>7050</v>
      </c>
      <c r="P1811" s="1" t="s">
        <v>7051</v>
      </c>
      <c r="Q1811" s="1" t="s">
        <v>7049</v>
      </c>
      <c r="T1811" s="1" t="s">
        <v>7048</v>
      </c>
      <c r="U1811" s="1" t="s">
        <v>22</v>
      </c>
      <c r="V1811" s="1" t="s">
        <v>23</v>
      </c>
      <c r="W1811" s="1">
        <v>33584</v>
      </c>
    </row>
    <row r="1812" spans="1:23" x14ac:dyDescent="0.2">
      <c r="A1812" s="1" t="s">
        <v>106</v>
      </c>
      <c r="B1812" s="1" t="s">
        <v>7052</v>
      </c>
      <c r="C1812" s="1" t="s">
        <v>22</v>
      </c>
      <c r="D1812" s="1">
        <v>33584</v>
      </c>
      <c r="E1812" s="1" t="s">
        <v>31</v>
      </c>
      <c r="F1812" s="2">
        <v>189492</v>
      </c>
      <c r="G1812" s="2">
        <v>176280</v>
      </c>
      <c r="H1812" s="1" t="s">
        <v>25</v>
      </c>
      <c r="I1812" s="2">
        <v>189492</v>
      </c>
      <c r="J1812" s="1">
        <v>100</v>
      </c>
      <c r="N1812" s="1" t="s">
        <v>7053</v>
      </c>
      <c r="O1812" s="1" t="s">
        <v>7054</v>
      </c>
      <c r="P1812" s="1" t="s">
        <v>7055</v>
      </c>
      <c r="T1812" s="1" t="s">
        <v>7052</v>
      </c>
      <c r="U1812" s="1" t="s">
        <v>22</v>
      </c>
      <c r="V1812" s="1" t="s">
        <v>23</v>
      </c>
      <c r="W1812" s="1">
        <v>33584</v>
      </c>
    </row>
    <row r="1813" spans="1:23" x14ac:dyDescent="0.2">
      <c r="A1813" s="1" t="s">
        <v>106</v>
      </c>
      <c r="B1813" s="1" t="s">
        <v>7056</v>
      </c>
      <c r="C1813" s="1" t="s">
        <v>22</v>
      </c>
      <c r="D1813" s="1">
        <v>33584</v>
      </c>
      <c r="G1813" s="2">
        <v>454059</v>
      </c>
      <c r="H1813" s="1" t="s">
        <v>25</v>
      </c>
      <c r="N1813" s="1" t="s">
        <v>7057</v>
      </c>
      <c r="O1813" s="1" t="s">
        <v>7058</v>
      </c>
      <c r="P1813" s="1" t="s">
        <v>7059</v>
      </c>
      <c r="T1813" s="1" t="s">
        <v>7056</v>
      </c>
      <c r="U1813" s="1" t="s">
        <v>22</v>
      </c>
      <c r="V1813" s="1" t="s">
        <v>23</v>
      </c>
      <c r="W1813" s="1">
        <v>33584</v>
      </c>
    </row>
    <row r="1814" spans="1:23" x14ac:dyDescent="0.2">
      <c r="A1814" s="1" t="s">
        <v>26</v>
      </c>
      <c r="B1814" s="1" t="s">
        <v>7060</v>
      </c>
      <c r="C1814" s="1" t="s">
        <v>22</v>
      </c>
      <c r="D1814" s="1">
        <v>33584</v>
      </c>
      <c r="E1814" s="1" t="s">
        <v>862</v>
      </c>
      <c r="F1814" s="2">
        <v>380492</v>
      </c>
      <c r="G1814" s="2">
        <v>395356</v>
      </c>
      <c r="H1814" s="1" t="s">
        <v>25</v>
      </c>
      <c r="I1814" s="2">
        <v>233989</v>
      </c>
      <c r="J1814" s="1">
        <v>61</v>
      </c>
      <c r="K1814" s="1">
        <v>17.5532070997921</v>
      </c>
      <c r="N1814" s="1" t="s">
        <v>7062</v>
      </c>
      <c r="Q1814" s="1" t="s">
        <v>7063</v>
      </c>
      <c r="T1814" s="1" t="s">
        <v>7061</v>
      </c>
      <c r="U1814" s="1" t="s">
        <v>5804</v>
      </c>
      <c r="V1814" s="1" t="s">
        <v>307</v>
      </c>
      <c r="W1814" s="1">
        <v>95148</v>
      </c>
    </row>
    <row r="1815" spans="1:23" x14ac:dyDescent="0.2">
      <c r="A1815" s="1" t="s">
        <v>26</v>
      </c>
      <c r="B1815" s="1" t="s">
        <v>7064</v>
      </c>
      <c r="C1815" s="1" t="s">
        <v>22</v>
      </c>
      <c r="D1815" s="1">
        <v>33584</v>
      </c>
      <c r="E1815" s="1" t="s">
        <v>2119</v>
      </c>
      <c r="F1815" s="2">
        <v>280467</v>
      </c>
      <c r="G1815" s="2">
        <v>246190</v>
      </c>
      <c r="H1815" s="1" t="s">
        <v>94</v>
      </c>
      <c r="I1815" s="2">
        <v>280467</v>
      </c>
      <c r="J1815" s="1">
        <v>100</v>
      </c>
      <c r="N1815" s="1" t="s">
        <v>7066</v>
      </c>
      <c r="T1815" s="1" t="s">
        <v>7065</v>
      </c>
      <c r="U1815" s="1" t="s">
        <v>175</v>
      </c>
      <c r="V1815" s="1" t="s">
        <v>23</v>
      </c>
      <c r="W1815" s="1">
        <v>33619</v>
      </c>
    </row>
    <row r="1816" spans="1:23" x14ac:dyDescent="0.2">
      <c r="A1816" s="1" t="s">
        <v>26</v>
      </c>
      <c r="B1816" s="1" t="s">
        <v>7067</v>
      </c>
      <c r="C1816" s="1" t="s">
        <v>22</v>
      </c>
      <c r="D1816" s="1">
        <v>33584</v>
      </c>
      <c r="E1816" s="1" t="s">
        <v>151</v>
      </c>
      <c r="F1816" s="2">
        <v>358697</v>
      </c>
      <c r="G1816" s="2">
        <v>362023</v>
      </c>
      <c r="H1816" s="1" t="s">
        <v>25</v>
      </c>
      <c r="I1816" s="2">
        <v>358697</v>
      </c>
      <c r="J1816" s="1">
        <v>100</v>
      </c>
      <c r="N1816" s="1" t="s">
        <v>7068</v>
      </c>
      <c r="O1816" s="1" t="s">
        <v>7069</v>
      </c>
      <c r="P1816" s="1" t="s">
        <v>7070</v>
      </c>
      <c r="Q1816" s="1" t="s">
        <v>7071</v>
      </c>
      <c r="T1816" s="1" t="s">
        <v>7067</v>
      </c>
      <c r="U1816" s="1" t="s">
        <v>22</v>
      </c>
      <c r="V1816" s="1" t="s">
        <v>23</v>
      </c>
      <c r="W1816" s="1">
        <v>33584</v>
      </c>
    </row>
    <row r="1817" spans="1:23" x14ac:dyDescent="0.2">
      <c r="A1817" s="1" t="s">
        <v>26</v>
      </c>
      <c r="B1817" s="1" t="s">
        <v>7072</v>
      </c>
      <c r="C1817" s="1" t="s">
        <v>22</v>
      </c>
      <c r="D1817" s="1">
        <v>33584</v>
      </c>
      <c r="E1817" s="1" t="s">
        <v>173</v>
      </c>
      <c r="F1817" s="2">
        <v>314973</v>
      </c>
      <c r="G1817" s="2">
        <v>339054</v>
      </c>
      <c r="H1817" s="1" t="s">
        <v>25</v>
      </c>
      <c r="I1817" s="2">
        <v>314973</v>
      </c>
      <c r="J1817" s="1">
        <v>100</v>
      </c>
      <c r="N1817" s="1" t="s">
        <v>7073</v>
      </c>
      <c r="O1817" s="1" t="s">
        <v>7074</v>
      </c>
      <c r="P1817" s="1">
        <v>9543644860</v>
      </c>
      <c r="Q1817" s="1" t="s">
        <v>7075</v>
      </c>
      <c r="T1817" s="1" t="s">
        <v>7072</v>
      </c>
      <c r="U1817" s="1" t="s">
        <v>22</v>
      </c>
      <c r="V1817" s="1" t="s">
        <v>23</v>
      </c>
      <c r="W1817" s="1">
        <v>33584</v>
      </c>
    </row>
    <row r="1818" spans="1:23" x14ac:dyDescent="0.2">
      <c r="A1818" s="1" t="s">
        <v>26</v>
      </c>
      <c r="B1818" s="1" t="s">
        <v>7076</v>
      </c>
      <c r="C1818" s="1" t="s">
        <v>22</v>
      </c>
      <c r="D1818" s="1">
        <v>33584</v>
      </c>
      <c r="G1818" s="2">
        <v>285495</v>
      </c>
      <c r="H1818" s="1" t="s">
        <v>94</v>
      </c>
      <c r="N1818" s="1" t="s">
        <v>1147</v>
      </c>
      <c r="T1818" s="1" t="s">
        <v>1146</v>
      </c>
      <c r="U1818" s="1" t="s">
        <v>175</v>
      </c>
      <c r="V1818" s="1" t="s">
        <v>23</v>
      </c>
      <c r="W1818" s="1">
        <v>33619</v>
      </c>
    </row>
    <row r="1819" spans="1:23" x14ac:dyDescent="0.2">
      <c r="A1819" s="1" t="s">
        <v>142</v>
      </c>
      <c r="B1819" s="1" t="s">
        <v>7077</v>
      </c>
      <c r="C1819" s="1" t="s">
        <v>22</v>
      </c>
      <c r="D1819" s="1">
        <v>33584</v>
      </c>
      <c r="E1819" s="1" t="s">
        <v>141</v>
      </c>
      <c r="F1819" s="2">
        <v>458204</v>
      </c>
      <c r="G1819" s="2">
        <v>462332</v>
      </c>
      <c r="H1819" s="1" t="s">
        <v>25</v>
      </c>
      <c r="I1819" s="2">
        <v>239866</v>
      </c>
      <c r="J1819" s="1">
        <v>52</v>
      </c>
      <c r="K1819" s="1">
        <v>4.9456802181028401</v>
      </c>
      <c r="N1819" s="1" t="s">
        <v>7078</v>
      </c>
      <c r="O1819" s="1" t="s">
        <v>7079</v>
      </c>
      <c r="Q1819" s="1" t="s">
        <v>7080</v>
      </c>
      <c r="T1819" s="1" t="s">
        <v>7077</v>
      </c>
      <c r="U1819" s="1" t="s">
        <v>22</v>
      </c>
      <c r="V1819" s="1" t="s">
        <v>23</v>
      </c>
      <c r="W1819" s="1">
        <v>33584</v>
      </c>
    </row>
    <row r="1820" spans="1:23" x14ac:dyDescent="0.2">
      <c r="A1820" s="1" t="s">
        <v>26</v>
      </c>
      <c r="B1820" s="1" t="s">
        <v>7081</v>
      </c>
      <c r="C1820" s="1" t="s">
        <v>22</v>
      </c>
      <c r="D1820" s="1">
        <v>33584</v>
      </c>
      <c r="E1820" s="1" t="s">
        <v>178</v>
      </c>
      <c r="F1820" s="2">
        <v>459106</v>
      </c>
      <c r="G1820" s="2">
        <v>428181</v>
      </c>
      <c r="H1820" s="1" t="s">
        <v>94</v>
      </c>
      <c r="I1820" s="2">
        <v>459106</v>
      </c>
      <c r="J1820" s="1">
        <v>100</v>
      </c>
      <c r="N1820" s="1" t="s">
        <v>7082</v>
      </c>
      <c r="T1820" s="1" t="s">
        <v>7081</v>
      </c>
      <c r="U1820" s="1" t="s">
        <v>22</v>
      </c>
      <c r="V1820" s="1" t="s">
        <v>23</v>
      </c>
      <c r="W1820" s="1">
        <v>33584</v>
      </c>
    </row>
    <row r="1821" spans="1:23" x14ac:dyDescent="0.2">
      <c r="A1821" s="1" t="s">
        <v>26</v>
      </c>
      <c r="B1821" s="1" t="s">
        <v>7083</v>
      </c>
      <c r="C1821" s="1" t="s">
        <v>22</v>
      </c>
      <c r="D1821" s="1">
        <v>33584</v>
      </c>
      <c r="E1821" s="1" t="s">
        <v>50</v>
      </c>
      <c r="F1821" s="2">
        <v>397141</v>
      </c>
      <c r="G1821" s="2">
        <v>387956</v>
      </c>
      <c r="H1821" s="1" t="s">
        <v>94</v>
      </c>
      <c r="I1821" s="2">
        <v>397141</v>
      </c>
      <c r="J1821" s="1">
        <v>100</v>
      </c>
      <c r="N1821" s="1" t="s">
        <v>7084</v>
      </c>
      <c r="T1821" s="1" t="s">
        <v>90</v>
      </c>
      <c r="U1821" s="1" t="s">
        <v>91</v>
      </c>
      <c r="V1821" s="1" t="s">
        <v>92</v>
      </c>
      <c r="W1821" s="1">
        <v>60606</v>
      </c>
    </row>
    <row r="1822" spans="1:23" x14ac:dyDescent="0.2">
      <c r="A1822" s="1" t="s">
        <v>26</v>
      </c>
      <c r="B1822" s="1" t="s">
        <v>7085</v>
      </c>
      <c r="C1822" s="1" t="s">
        <v>22</v>
      </c>
      <c r="D1822" s="1">
        <v>33584</v>
      </c>
      <c r="E1822" s="1" t="s">
        <v>2489</v>
      </c>
      <c r="F1822" s="2">
        <v>376725</v>
      </c>
      <c r="G1822" s="2">
        <v>381647</v>
      </c>
      <c r="H1822" s="1" t="s">
        <v>94</v>
      </c>
      <c r="I1822" s="2">
        <v>376725</v>
      </c>
      <c r="J1822" s="1">
        <v>100</v>
      </c>
      <c r="N1822" s="1" t="s">
        <v>7086</v>
      </c>
      <c r="Q1822" s="1" t="s">
        <v>7087</v>
      </c>
      <c r="T1822" s="1" t="s">
        <v>7085</v>
      </c>
      <c r="U1822" s="1" t="s">
        <v>22</v>
      </c>
      <c r="V1822" s="1" t="s">
        <v>23</v>
      </c>
      <c r="W1822" s="1">
        <v>33584</v>
      </c>
    </row>
    <row r="1823" spans="1:23" x14ac:dyDescent="0.2">
      <c r="A1823" s="1" t="s">
        <v>26</v>
      </c>
      <c r="B1823" s="1" t="s">
        <v>7088</v>
      </c>
      <c r="C1823" s="1" t="s">
        <v>22</v>
      </c>
      <c r="D1823" s="1">
        <v>33584</v>
      </c>
      <c r="E1823" s="1" t="s">
        <v>31</v>
      </c>
      <c r="F1823" s="2">
        <v>517506</v>
      </c>
      <c r="G1823" s="2">
        <v>524789</v>
      </c>
      <c r="H1823" s="1" t="s">
        <v>25</v>
      </c>
      <c r="I1823" s="2">
        <v>517506</v>
      </c>
      <c r="J1823" s="1">
        <v>100</v>
      </c>
      <c r="N1823" s="1" t="s">
        <v>7089</v>
      </c>
      <c r="Q1823" s="1" t="s">
        <v>7090</v>
      </c>
      <c r="T1823" s="1" t="s">
        <v>7088</v>
      </c>
      <c r="U1823" s="1" t="s">
        <v>22</v>
      </c>
      <c r="V1823" s="1" t="s">
        <v>23</v>
      </c>
      <c r="W1823" s="1">
        <v>33584</v>
      </c>
    </row>
    <row r="1824" spans="1:23" x14ac:dyDescent="0.2">
      <c r="A1824" s="1" t="s">
        <v>26</v>
      </c>
      <c r="B1824" s="1" t="s">
        <v>7091</v>
      </c>
      <c r="C1824" s="1" t="s">
        <v>22</v>
      </c>
      <c r="D1824" s="1">
        <v>33584</v>
      </c>
      <c r="E1824" s="1" t="s">
        <v>50</v>
      </c>
      <c r="F1824" s="2">
        <v>389481</v>
      </c>
      <c r="G1824" s="2">
        <v>373534</v>
      </c>
      <c r="H1824" s="1" t="s">
        <v>25</v>
      </c>
      <c r="I1824" s="2">
        <v>142517</v>
      </c>
      <c r="J1824" s="1">
        <v>37</v>
      </c>
      <c r="K1824" s="1">
        <v>3.1741748417898701</v>
      </c>
      <c r="N1824" s="1" t="s">
        <v>7092</v>
      </c>
      <c r="O1824" s="1" t="s">
        <v>7093</v>
      </c>
      <c r="P1824" s="1" t="s">
        <v>7094</v>
      </c>
      <c r="Q1824" s="1" t="s">
        <v>7095</v>
      </c>
      <c r="T1824" s="1" t="s">
        <v>7091</v>
      </c>
      <c r="U1824" s="1" t="s">
        <v>22</v>
      </c>
      <c r="V1824" s="1" t="s">
        <v>23</v>
      </c>
      <c r="W1824" s="1">
        <v>33584</v>
      </c>
    </row>
    <row r="1825" spans="1:23" x14ac:dyDescent="0.2">
      <c r="A1825" s="1" t="s">
        <v>26</v>
      </c>
      <c r="B1825" s="1" t="s">
        <v>7096</v>
      </c>
      <c r="C1825" s="1" t="s">
        <v>22</v>
      </c>
      <c r="D1825" s="1">
        <v>33584</v>
      </c>
      <c r="E1825" s="1" t="s">
        <v>862</v>
      </c>
      <c r="F1825" s="2">
        <v>354244</v>
      </c>
      <c r="G1825" s="2">
        <v>369397</v>
      </c>
      <c r="H1825" s="1" t="s">
        <v>25</v>
      </c>
      <c r="I1825" s="2">
        <v>219171</v>
      </c>
      <c r="J1825" s="1">
        <v>62</v>
      </c>
      <c r="K1825" s="1">
        <v>8.0048200030801908</v>
      </c>
      <c r="N1825" s="1" t="s">
        <v>7097</v>
      </c>
      <c r="Q1825" s="1" t="s">
        <v>7098</v>
      </c>
      <c r="T1825" s="1" t="s">
        <v>7096</v>
      </c>
      <c r="U1825" s="1" t="s">
        <v>22</v>
      </c>
      <c r="V1825" s="1" t="s">
        <v>23</v>
      </c>
      <c r="W1825" s="1">
        <v>33584</v>
      </c>
    </row>
    <row r="1826" spans="1:23" x14ac:dyDescent="0.2">
      <c r="A1826" s="1" t="s">
        <v>26</v>
      </c>
      <c r="B1826" s="1" t="s">
        <v>7099</v>
      </c>
      <c r="C1826" s="1" t="s">
        <v>22</v>
      </c>
      <c r="D1826" s="1">
        <v>33584</v>
      </c>
      <c r="G1826" s="2">
        <v>487053</v>
      </c>
      <c r="H1826" s="1" t="s">
        <v>25</v>
      </c>
      <c r="N1826" s="1" t="s">
        <v>7100</v>
      </c>
      <c r="O1826" s="1" t="s">
        <v>7101</v>
      </c>
      <c r="P1826" s="1" t="s">
        <v>7102</v>
      </c>
      <c r="Q1826" s="1" t="s">
        <v>7103</v>
      </c>
      <c r="S1826" s="1" t="s">
        <v>7104</v>
      </c>
      <c r="T1826" s="1" t="s">
        <v>7099</v>
      </c>
      <c r="U1826" s="1" t="s">
        <v>22</v>
      </c>
      <c r="V1826" s="1" t="s">
        <v>23</v>
      </c>
      <c r="W1826" s="1">
        <v>33584</v>
      </c>
    </row>
    <row r="1827" spans="1:23" x14ac:dyDescent="0.2">
      <c r="A1827" s="1" t="s">
        <v>26</v>
      </c>
      <c r="B1827" s="1" t="s">
        <v>7105</v>
      </c>
      <c r="C1827" s="1" t="s">
        <v>22</v>
      </c>
      <c r="D1827" s="1">
        <v>33584</v>
      </c>
      <c r="E1827" s="1" t="s">
        <v>358</v>
      </c>
      <c r="F1827" s="2">
        <v>446766</v>
      </c>
      <c r="G1827" s="2">
        <v>470175</v>
      </c>
      <c r="H1827" s="1" t="s">
        <v>94</v>
      </c>
      <c r="I1827" s="2">
        <v>446766</v>
      </c>
      <c r="J1827" s="1">
        <v>100</v>
      </c>
      <c r="N1827" s="1" t="s">
        <v>7106</v>
      </c>
      <c r="T1827" s="1" t="s">
        <v>2425</v>
      </c>
      <c r="U1827" s="1" t="s">
        <v>927</v>
      </c>
      <c r="V1827" s="1" t="s">
        <v>713</v>
      </c>
      <c r="W1827" s="1">
        <v>89119</v>
      </c>
    </row>
    <row r="1828" spans="1:23" x14ac:dyDescent="0.2">
      <c r="A1828" s="1" t="s">
        <v>26</v>
      </c>
      <c r="B1828" s="1" t="s">
        <v>7107</v>
      </c>
      <c r="C1828" s="1" t="s">
        <v>22</v>
      </c>
      <c r="D1828" s="1">
        <v>33584</v>
      </c>
      <c r="E1828" s="1" t="s">
        <v>894</v>
      </c>
      <c r="F1828" s="2">
        <v>382158</v>
      </c>
      <c r="G1828" s="2">
        <v>385541</v>
      </c>
      <c r="H1828" s="1" t="s">
        <v>94</v>
      </c>
      <c r="I1828" s="2">
        <v>382158</v>
      </c>
      <c r="J1828" s="1">
        <v>100</v>
      </c>
      <c r="N1828" s="1" t="s">
        <v>7108</v>
      </c>
      <c r="T1828" s="1" t="s">
        <v>791</v>
      </c>
      <c r="U1828" s="1" t="s">
        <v>538</v>
      </c>
      <c r="V1828" s="1" t="s">
        <v>282</v>
      </c>
      <c r="W1828" s="1">
        <v>75201</v>
      </c>
    </row>
    <row r="1829" spans="1:23" x14ac:dyDescent="0.2">
      <c r="A1829" s="1" t="s">
        <v>26</v>
      </c>
      <c r="B1829" s="1" t="s">
        <v>7109</v>
      </c>
      <c r="C1829" s="1" t="s">
        <v>22</v>
      </c>
      <c r="D1829" s="1">
        <v>33584</v>
      </c>
      <c r="E1829" s="1" t="s">
        <v>2839</v>
      </c>
      <c r="F1829" s="2">
        <v>427443</v>
      </c>
      <c r="G1829" s="2">
        <v>441490</v>
      </c>
      <c r="H1829" s="1" t="s">
        <v>25</v>
      </c>
      <c r="I1829" s="2">
        <v>58316</v>
      </c>
      <c r="J1829" s="1">
        <v>14</v>
      </c>
      <c r="K1829" s="1">
        <v>2.9510565622199798</v>
      </c>
      <c r="N1829" s="1" t="s">
        <v>7110</v>
      </c>
      <c r="Q1829" s="1" t="s">
        <v>7111</v>
      </c>
      <c r="T1829" s="1" t="s">
        <v>7109</v>
      </c>
      <c r="U1829" s="1" t="s">
        <v>22</v>
      </c>
      <c r="V1829" s="1" t="s">
        <v>23</v>
      </c>
      <c r="W1829" s="1">
        <v>33584</v>
      </c>
    </row>
    <row r="1830" spans="1:23" x14ac:dyDescent="0.2">
      <c r="A1830" s="1" t="s">
        <v>26</v>
      </c>
      <c r="B1830" s="1" t="s">
        <v>7112</v>
      </c>
      <c r="C1830" s="1" t="s">
        <v>22</v>
      </c>
      <c r="D1830" s="1">
        <v>33584</v>
      </c>
      <c r="E1830" s="1" t="s">
        <v>42</v>
      </c>
      <c r="F1830" s="2">
        <v>294296</v>
      </c>
      <c r="G1830" s="2">
        <v>285293</v>
      </c>
      <c r="H1830" s="1" t="s">
        <v>25</v>
      </c>
      <c r="I1830" s="2">
        <v>243615</v>
      </c>
      <c r="J1830" s="1">
        <v>83</v>
      </c>
      <c r="K1830" s="1">
        <v>20.026325379455301</v>
      </c>
      <c r="N1830" s="1" t="s">
        <v>7113</v>
      </c>
      <c r="O1830" s="1" t="s">
        <v>7114</v>
      </c>
      <c r="P1830" s="1" t="s">
        <v>7115</v>
      </c>
      <c r="T1830" s="1" t="s">
        <v>7112</v>
      </c>
      <c r="U1830" s="1" t="s">
        <v>22</v>
      </c>
      <c r="V1830" s="1" t="s">
        <v>23</v>
      </c>
      <c r="W1830" s="1">
        <v>33584</v>
      </c>
    </row>
    <row r="1831" spans="1:23" x14ac:dyDescent="0.2">
      <c r="A1831" s="1" t="s">
        <v>26</v>
      </c>
      <c r="B1831" s="1" t="s">
        <v>7116</v>
      </c>
      <c r="C1831" s="1" t="s">
        <v>22</v>
      </c>
      <c r="D1831" s="1">
        <v>33584</v>
      </c>
      <c r="E1831" s="1" t="s">
        <v>50</v>
      </c>
      <c r="F1831" s="2">
        <v>423157</v>
      </c>
      <c r="G1831" s="2">
        <v>435089</v>
      </c>
      <c r="H1831" s="1" t="s">
        <v>25</v>
      </c>
      <c r="I1831" s="2">
        <v>423157</v>
      </c>
      <c r="J1831" s="1">
        <v>100</v>
      </c>
      <c r="N1831" s="1" t="s">
        <v>7117</v>
      </c>
      <c r="Q1831" s="1" t="s">
        <v>7118</v>
      </c>
      <c r="T1831" s="1" t="s">
        <v>7116</v>
      </c>
      <c r="U1831" s="1" t="s">
        <v>22</v>
      </c>
      <c r="V1831" s="1" t="s">
        <v>23</v>
      </c>
      <c r="W1831" s="1">
        <v>33584</v>
      </c>
    </row>
    <row r="1832" spans="1:23" x14ac:dyDescent="0.2">
      <c r="A1832" s="1" t="s">
        <v>26</v>
      </c>
      <c r="B1832" s="1" t="s">
        <v>7119</v>
      </c>
      <c r="C1832" s="1" t="s">
        <v>22</v>
      </c>
      <c r="D1832" s="1">
        <v>33584</v>
      </c>
      <c r="E1832" s="1" t="s">
        <v>358</v>
      </c>
      <c r="F1832" s="2">
        <v>439216</v>
      </c>
      <c r="G1832" s="2">
        <v>413497</v>
      </c>
      <c r="H1832" s="1" t="s">
        <v>25</v>
      </c>
      <c r="I1832" s="2">
        <v>145907</v>
      </c>
      <c r="J1832" s="1">
        <v>33</v>
      </c>
      <c r="K1832" s="1">
        <v>3.1257877450467899</v>
      </c>
      <c r="N1832" s="1" t="s">
        <v>7120</v>
      </c>
      <c r="Q1832" s="1" t="s">
        <v>7121</v>
      </c>
      <c r="T1832" s="1" t="s">
        <v>7119</v>
      </c>
      <c r="U1832" s="1" t="s">
        <v>22</v>
      </c>
      <c r="V1832" s="1" t="s">
        <v>23</v>
      </c>
      <c r="W1832" s="1">
        <v>33584</v>
      </c>
    </row>
    <row r="1833" spans="1:23" x14ac:dyDescent="0.2">
      <c r="A1833" s="1" t="s">
        <v>26</v>
      </c>
      <c r="B1833" s="1" t="s">
        <v>7122</v>
      </c>
      <c r="C1833" s="1" t="s">
        <v>22</v>
      </c>
      <c r="D1833" s="1">
        <v>33584</v>
      </c>
      <c r="E1833" s="1" t="s">
        <v>190</v>
      </c>
      <c r="F1833" s="2">
        <v>325564</v>
      </c>
      <c r="G1833" s="2">
        <v>316100</v>
      </c>
      <c r="H1833" s="1" t="s">
        <v>25</v>
      </c>
      <c r="I1833" s="2">
        <v>207483</v>
      </c>
      <c r="J1833" s="1">
        <v>64</v>
      </c>
      <c r="K1833" s="1">
        <v>6.58008882031561</v>
      </c>
      <c r="N1833" s="1" t="s">
        <v>7123</v>
      </c>
      <c r="Q1833" s="1" t="s">
        <v>7124</v>
      </c>
      <c r="T1833" s="1" t="s">
        <v>7122</v>
      </c>
      <c r="U1833" s="1" t="s">
        <v>22</v>
      </c>
      <c r="V1833" s="1" t="s">
        <v>23</v>
      </c>
      <c r="W1833" s="1">
        <v>33584</v>
      </c>
    </row>
    <row r="1834" spans="1:23" x14ac:dyDescent="0.2">
      <c r="A1834" s="1" t="s">
        <v>26</v>
      </c>
      <c r="B1834" s="1" t="s">
        <v>7125</v>
      </c>
      <c r="C1834" s="1" t="s">
        <v>22</v>
      </c>
      <c r="D1834" s="1">
        <v>33584</v>
      </c>
      <c r="E1834" s="1" t="s">
        <v>508</v>
      </c>
      <c r="F1834" s="2">
        <v>364563</v>
      </c>
      <c r="G1834" s="2">
        <v>383192</v>
      </c>
      <c r="H1834" s="1" t="s">
        <v>25</v>
      </c>
      <c r="I1834" s="2">
        <v>364563</v>
      </c>
      <c r="J1834" s="1">
        <v>100</v>
      </c>
      <c r="N1834" s="1" t="s">
        <v>7126</v>
      </c>
      <c r="O1834" s="1" t="s">
        <v>7127</v>
      </c>
      <c r="P1834" s="1" t="s">
        <v>7128</v>
      </c>
      <c r="Q1834" s="1" t="s">
        <v>7129</v>
      </c>
      <c r="R1834" s="1" t="s">
        <v>7130</v>
      </c>
      <c r="S1834" s="1" t="s">
        <v>7128</v>
      </c>
      <c r="T1834" s="1" t="s">
        <v>7125</v>
      </c>
      <c r="U1834" s="1" t="s">
        <v>22</v>
      </c>
      <c r="V1834" s="1" t="s">
        <v>23</v>
      </c>
      <c r="W1834" s="1">
        <v>33584</v>
      </c>
    </row>
    <row r="1835" spans="1:23" x14ac:dyDescent="0.2">
      <c r="A1835" s="1" t="s">
        <v>26</v>
      </c>
      <c r="B1835" s="1" t="s">
        <v>7131</v>
      </c>
      <c r="C1835" s="1" t="s">
        <v>22</v>
      </c>
      <c r="D1835" s="1">
        <v>33584</v>
      </c>
      <c r="E1835" s="1" t="s">
        <v>148</v>
      </c>
      <c r="F1835" s="2">
        <v>427567</v>
      </c>
      <c r="G1835" s="2">
        <v>415269</v>
      </c>
      <c r="H1835" s="1" t="s">
        <v>25</v>
      </c>
      <c r="I1835" s="2">
        <v>301009</v>
      </c>
      <c r="J1835" s="1">
        <v>70</v>
      </c>
      <c r="K1835" s="1">
        <v>17.362346884862799</v>
      </c>
      <c r="L1835" s="1">
        <v>11.8247124762607</v>
      </c>
      <c r="N1835" s="1" t="s">
        <v>7132</v>
      </c>
      <c r="O1835" s="1" t="s">
        <v>7133</v>
      </c>
      <c r="P1835" s="1" t="s">
        <v>7134</v>
      </c>
      <c r="Q1835" s="1" t="s">
        <v>7135</v>
      </c>
      <c r="R1835" s="1" t="s">
        <v>7136</v>
      </c>
      <c r="S1835" s="1" t="s">
        <v>7137</v>
      </c>
      <c r="T1835" s="1" t="s">
        <v>7131</v>
      </c>
      <c r="U1835" s="1" t="s">
        <v>22</v>
      </c>
      <c r="V1835" s="1" t="s">
        <v>23</v>
      </c>
      <c r="W1835" s="1">
        <v>33584</v>
      </c>
    </row>
    <row r="1836" spans="1:23" x14ac:dyDescent="0.2">
      <c r="A1836" s="1" t="s">
        <v>26</v>
      </c>
      <c r="B1836" s="1" t="s">
        <v>7138</v>
      </c>
      <c r="C1836" s="1" t="s">
        <v>22</v>
      </c>
      <c r="D1836" s="1">
        <v>33584</v>
      </c>
      <c r="E1836" s="1" t="s">
        <v>207</v>
      </c>
      <c r="F1836" s="2">
        <v>343660</v>
      </c>
      <c r="G1836" s="2">
        <v>331323</v>
      </c>
      <c r="H1836" s="1" t="s">
        <v>25</v>
      </c>
      <c r="I1836" s="2">
        <v>250085</v>
      </c>
      <c r="J1836" s="1">
        <v>73</v>
      </c>
      <c r="K1836" s="1">
        <v>7.0451425837875803</v>
      </c>
      <c r="N1836" s="1" t="s">
        <v>7139</v>
      </c>
      <c r="Q1836" s="1" t="s">
        <v>7140</v>
      </c>
      <c r="T1836" s="1" t="s">
        <v>7138</v>
      </c>
      <c r="U1836" s="1" t="s">
        <v>22</v>
      </c>
      <c r="V1836" s="1" t="s">
        <v>23</v>
      </c>
      <c r="W1836" s="1">
        <v>33584</v>
      </c>
    </row>
    <row r="1837" spans="1:23" x14ac:dyDescent="0.2">
      <c r="A1837" s="1" t="s">
        <v>26</v>
      </c>
      <c r="B1837" s="1" t="s">
        <v>7141</v>
      </c>
      <c r="C1837" s="1" t="s">
        <v>22</v>
      </c>
      <c r="D1837" s="1">
        <v>33584</v>
      </c>
      <c r="E1837" s="1" t="s">
        <v>535</v>
      </c>
      <c r="F1837" s="2">
        <v>400679</v>
      </c>
      <c r="G1837" s="2">
        <v>299000</v>
      </c>
      <c r="H1837" s="1" t="s">
        <v>25</v>
      </c>
      <c r="I1837" s="2">
        <v>107051</v>
      </c>
      <c r="J1837" s="1">
        <v>27</v>
      </c>
      <c r="K1837" s="1">
        <v>2.7763253795176199</v>
      </c>
      <c r="L1837" s="1">
        <v>0.60697054080794499</v>
      </c>
      <c r="N1837" s="1" t="s">
        <v>7142</v>
      </c>
      <c r="O1837" s="1" t="s">
        <v>7143</v>
      </c>
      <c r="P1837" s="1" t="s">
        <v>7144</v>
      </c>
      <c r="T1837" s="1" t="s">
        <v>7141</v>
      </c>
      <c r="U1837" s="1" t="s">
        <v>22</v>
      </c>
      <c r="V1837" s="1" t="s">
        <v>23</v>
      </c>
      <c r="W1837" s="1">
        <v>33584</v>
      </c>
    </row>
    <row r="1838" spans="1:23" x14ac:dyDescent="0.2">
      <c r="A1838" s="1" t="s">
        <v>26</v>
      </c>
      <c r="B1838" s="1" t="s">
        <v>7145</v>
      </c>
      <c r="C1838" s="1" t="s">
        <v>22</v>
      </c>
      <c r="D1838" s="1">
        <v>33584</v>
      </c>
      <c r="E1838" s="1" t="s">
        <v>31</v>
      </c>
      <c r="F1838" s="2">
        <v>255374</v>
      </c>
      <c r="G1838" s="2">
        <v>234619</v>
      </c>
      <c r="H1838" s="1" t="s">
        <v>25</v>
      </c>
      <c r="I1838" s="2">
        <v>255374</v>
      </c>
      <c r="J1838" s="1">
        <v>100</v>
      </c>
      <c r="N1838" s="1" t="s">
        <v>7146</v>
      </c>
      <c r="Q1838" s="1" t="s">
        <v>7146</v>
      </c>
      <c r="T1838" s="1" t="s">
        <v>7145</v>
      </c>
      <c r="U1838" s="1" t="s">
        <v>22</v>
      </c>
      <c r="V1838" s="1" t="s">
        <v>23</v>
      </c>
      <c r="W1838" s="1">
        <v>33584</v>
      </c>
    </row>
    <row r="1839" spans="1:23" x14ac:dyDescent="0.2">
      <c r="A1839" s="1" t="s">
        <v>26</v>
      </c>
      <c r="B1839" s="1" t="s">
        <v>7147</v>
      </c>
      <c r="C1839" s="1" t="s">
        <v>22</v>
      </c>
      <c r="D1839" s="1">
        <v>33584</v>
      </c>
      <c r="E1839" s="1" t="s">
        <v>207</v>
      </c>
      <c r="F1839" s="2">
        <v>301046</v>
      </c>
      <c r="G1839" s="2">
        <v>316308</v>
      </c>
      <c r="H1839" s="1" t="s">
        <v>25</v>
      </c>
      <c r="I1839" s="2">
        <v>301046</v>
      </c>
      <c r="J1839" s="1">
        <v>100</v>
      </c>
      <c r="N1839" s="1" t="s">
        <v>7148</v>
      </c>
      <c r="O1839" s="1" t="s">
        <v>7149</v>
      </c>
      <c r="P1839" s="1" t="s">
        <v>7150</v>
      </c>
      <c r="T1839" s="1" t="s">
        <v>7147</v>
      </c>
      <c r="U1839" s="1" t="s">
        <v>22</v>
      </c>
      <c r="V1839" s="1" t="s">
        <v>23</v>
      </c>
      <c r="W1839" s="1">
        <v>33584</v>
      </c>
    </row>
    <row r="1840" spans="1:23" x14ac:dyDescent="0.2">
      <c r="A1840" s="1" t="s">
        <v>26</v>
      </c>
      <c r="B1840" s="1" t="s">
        <v>7151</v>
      </c>
      <c r="C1840" s="1" t="s">
        <v>22</v>
      </c>
      <c r="D1840" s="1">
        <v>33584</v>
      </c>
      <c r="E1840" s="1" t="s">
        <v>1891</v>
      </c>
      <c r="F1840" s="2">
        <v>994113</v>
      </c>
      <c r="G1840" s="2">
        <v>645000</v>
      </c>
      <c r="H1840" s="1" t="s">
        <v>25</v>
      </c>
      <c r="I1840" s="2">
        <v>570029</v>
      </c>
      <c r="J1840" s="1">
        <v>57</v>
      </c>
      <c r="K1840" s="1">
        <v>4.5182608633885897</v>
      </c>
      <c r="N1840" s="1" t="s">
        <v>7152</v>
      </c>
      <c r="O1840" s="1" t="s">
        <v>7153</v>
      </c>
      <c r="P1840" s="1" t="s">
        <v>7154</v>
      </c>
      <c r="Q1840" s="1" t="s">
        <v>7155</v>
      </c>
      <c r="T1840" s="1" t="s">
        <v>7151</v>
      </c>
      <c r="U1840" s="1" t="s">
        <v>22</v>
      </c>
      <c r="V1840" s="1" t="s">
        <v>23</v>
      </c>
      <c r="W1840" s="1">
        <v>33584</v>
      </c>
    </row>
    <row r="1841" spans="1:23" x14ac:dyDescent="0.2">
      <c r="A1841" s="1" t="s">
        <v>26</v>
      </c>
      <c r="B1841" s="1" t="s">
        <v>7156</v>
      </c>
      <c r="C1841" s="1" t="s">
        <v>22</v>
      </c>
      <c r="D1841" s="1">
        <v>33584</v>
      </c>
      <c r="E1841" s="1" t="s">
        <v>31</v>
      </c>
      <c r="F1841" s="2">
        <v>291233</v>
      </c>
      <c r="G1841" s="2">
        <v>283717</v>
      </c>
      <c r="H1841" s="1" t="s">
        <v>25</v>
      </c>
      <c r="I1841" s="2">
        <v>35161</v>
      </c>
      <c r="J1841" s="1">
        <v>12</v>
      </c>
      <c r="K1841" s="1">
        <v>2.35159419672192</v>
      </c>
      <c r="N1841" s="1" t="s">
        <v>7157</v>
      </c>
      <c r="O1841" s="1" t="s">
        <v>7158</v>
      </c>
      <c r="P1841" s="1" t="s">
        <v>7159</v>
      </c>
      <c r="Q1841" s="1" t="s">
        <v>7160</v>
      </c>
      <c r="R1841" s="1" t="s">
        <v>7161</v>
      </c>
      <c r="S1841" s="1" t="s">
        <v>7162</v>
      </c>
      <c r="T1841" s="1" t="s">
        <v>7156</v>
      </c>
      <c r="U1841" s="1" t="s">
        <v>22</v>
      </c>
      <c r="V1841" s="1" t="s">
        <v>23</v>
      </c>
      <c r="W1841" s="1">
        <v>33584</v>
      </c>
    </row>
    <row r="1842" spans="1:23" x14ac:dyDescent="0.2">
      <c r="A1842" s="1" t="s">
        <v>26</v>
      </c>
      <c r="B1842" s="1" t="s">
        <v>7163</v>
      </c>
      <c r="C1842" s="1" t="s">
        <v>22</v>
      </c>
      <c r="D1842" s="1">
        <v>33584</v>
      </c>
      <c r="E1842" s="1" t="s">
        <v>384</v>
      </c>
      <c r="F1842" s="2">
        <v>311865</v>
      </c>
      <c r="G1842" s="2">
        <v>461631</v>
      </c>
      <c r="H1842" s="1" t="s">
        <v>25</v>
      </c>
      <c r="I1842" s="2">
        <v>-27079</v>
      </c>
      <c r="J1842" s="1">
        <v>-9</v>
      </c>
      <c r="K1842" s="1">
        <v>2.8112716161078701</v>
      </c>
      <c r="N1842" s="1" t="s">
        <v>7164</v>
      </c>
      <c r="Q1842" s="1" t="s">
        <v>7165</v>
      </c>
      <c r="T1842" s="1" t="s">
        <v>7163</v>
      </c>
      <c r="U1842" s="1" t="s">
        <v>22</v>
      </c>
      <c r="V1842" s="1" t="s">
        <v>23</v>
      </c>
      <c r="W1842" s="1">
        <v>33584</v>
      </c>
    </row>
    <row r="1843" spans="1:23" x14ac:dyDescent="0.2">
      <c r="A1843" s="1" t="s">
        <v>106</v>
      </c>
      <c r="B1843" s="1" t="s">
        <v>7166</v>
      </c>
      <c r="C1843" s="1" t="s">
        <v>22</v>
      </c>
      <c r="D1843" s="1">
        <v>33584</v>
      </c>
      <c r="E1843" s="1" t="s">
        <v>4525</v>
      </c>
      <c r="F1843" s="2">
        <v>268019</v>
      </c>
      <c r="G1843" s="2">
        <v>245050</v>
      </c>
      <c r="H1843" s="1" t="s">
        <v>25</v>
      </c>
      <c r="I1843" s="2">
        <v>175125</v>
      </c>
      <c r="J1843" s="1">
        <v>65</v>
      </c>
      <c r="K1843" s="1">
        <v>17.408045809656201</v>
      </c>
      <c r="N1843" s="1" t="s">
        <v>7167</v>
      </c>
      <c r="P1843" s="1">
        <v>8137779217</v>
      </c>
      <c r="Q1843" s="1" t="s">
        <v>7168</v>
      </c>
      <c r="R1843" s="1" t="s">
        <v>7169</v>
      </c>
      <c r="S1843" s="1">
        <v>7247852390</v>
      </c>
      <c r="T1843" s="1" t="s">
        <v>7166</v>
      </c>
      <c r="U1843" s="1" t="s">
        <v>22</v>
      </c>
      <c r="V1843" s="1" t="s">
        <v>23</v>
      </c>
      <c r="W1843" s="1">
        <v>33584</v>
      </c>
    </row>
    <row r="1844" spans="1:23" x14ac:dyDescent="0.2">
      <c r="A1844" s="1" t="s">
        <v>26</v>
      </c>
      <c r="B1844" s="1" t="s">
        <v>7170</v>
      </c>
      <c r="C1844" s="1" t="s">
        <v>22</v>
      </c>
      <c r="D1844" s="1">
        <v>33584</v>
      </c>
      <c r="E1844" s="1" t="s">
        <v>5805</v>
      </c>
      <c r="F1844" s="2">
        <v>635594</v>
      </c>
      <c r="G1844" s="2">
        <v>644760</v>
      </c>
      <c r="H1844" s="1" t="s">
        <v>94</v>
      </c>
      <c r="I1844" s="2">
        <v>268239</v>
      </c>
      <c r="J1844" s="1">
        <v>42</v>
      </c>
      <c r="K1844" s="1">
        <v>6.4187984978283001</v>
      </c>
      <c r="N1844" s="1" t="s">
        <v>7172</v>
      </c>
      <c r="T1844" s="1" t="s">
        <v>7171</v>
      </c>
      <c r="U1844" s="1" t="s">
        <v>872</v>
      </c>
      <c r="V1844" s="1" t="s">
        <v>23</v>
      </c>
      <c r="W1844" s="1">
        <v>33592</v>
      </c>
    </row>
    <row r="1845" spans="1:23" x14ac:dyDescent="0.2">
      <c r="A1845" s="1" t="s">
        <v>26</v>
      </c>
      <c r="B1845" s="1" t="s">
        <v>7173</v>
      </c>
      <c r="C1845" s="1" t="s">
        <v>22</v>
      </c>
      <c r="D1845" s="1">
        <v>33584</v>
      </c>
      <c r="F1845" s="2">
        <v>582509</v>
      </c>
      <c r="G1845" s="2">
        <v>630291</v>
      </c>
      <c r="H1845" s="1" t="s">
        <v>25</v>
      </c>
      <c r="I1845" s="2">
        <v>582509</v>
      </c>
      <c r="J1845" s="1">
        <v>100</v>
      </c>
      <c r="N1845" s="1" t="s">
        <v>7174</v>
      </c>
      <c r="O1845" s="1" t="s">
        <v>7175</v>
      </c>
      <c r="P1845" s="1" t="s">
        <v>7176</v>
      </c>
      <c r="Q1845" s="1" t="s">
        <v>7177</v>
      </c>
      <c r="R1845" s="1" t="s">
        <v>7178</v>
      </c>
      <c r="S1845" s="1">
        <v>3214195815</v>
      </c>
      <c r="T1845" s="1" t="s">
        <v>7173</v>
      </c>
      <c r="U1845" s="1" t="s">
        <v>22</v>
      </c>
      <c r="V1845" s="1" t="s">
        <v>23</v>
      </c>
      <c r="W1845" s="1">
        <v>33584</v>
      </c>
    </row>
    <row r="1846" spans="1:23" x14ac:dyDescent="0.2">
      <c r="A1846" s="1" t="s">
        <v>26</v>
      </c>
      <c r="B1846" s="1" t="s">
        <v>7179</v>
      </c>
      <c r="C1846" s="1" t="s">
        <v>22</v>
      </c>
      <c r="D1846" s="1">
        <v>33584</v>
      </c>
      <c r="E1846" s="1" t="s">
        <v>1072</v>
      </c>
      <c r="F1846" s="2">
        <v>382557</v>
      </c>
      <c r="G1846" s="2">
        <v>389306</v>
      </c>
      <c r="H1846" s="1" t="s">
        <v>25</v>
      </c>
      <c r="I1846" s="2">
        <v>340341</v>
      </c>
      <c r="J1846" s="1">
        <v>89</v>
      </c>
      <c r="K1846" s="1">
        <v>20.125787745171198</v>
      </c>
      <c r="N1846" s="1" t="s">
        <v>7180</v>
      </c>
      <c r="O1846" s="1" t="s">
        <v>7181</v>
      </c>
      <c r="P1846" s="1" t="s">
        <v>7182</v>
      </c>
      <c r="T1846" s="1" t="s">
        <v>7179</v>
      </c>
      <c r="U1846" s="1" t="s">
        <v>22</v>
      </c>
      <c r="V1846" s="1" t="s">
        <v>23</v>
      </c>
      <c r="W1846" s="1">
        <v>33584</v>
      </c>
    </row>
    <row r="1847" spans="1:23" x14ac:dyDescent="0.2">
      <c r="A1847" s="1" t="s">
        <v>26</v>
      </c>
      <c r="B1847" s="1" t="s">
        <v>7183</v>
      </c>
      <c r="C1847" s="1" t="s">
        <v>22</v>
      </c>
      <c r="D1847" s="1">
        <v>33584</v>
      </c>
      <c r="E1847" s="1" t="s">
        <v>2839</v>
      </c>
      <c r="F1847" s="2">
        <v>400250</v>
      </c>
      <c r="G1847" s="2">
        <v>425699</v>
      </c>
      <c r="H1847" s="1" t="s">
        <v>25</v>
      </c>
      <c r="I1847" s="2">
        <v>51455</v>
      </c>
      <c r="J1847" s="1">
        <v>13</v>
      </c>
      <c r="K1847" s="1">
        <v>4.1230995731282301</v>
      </c>
      <c r="L1847" s="1">
        <v>2.7252501107626399</v>
      </c>
      <c r="M1847" s="1">
        <v>1.9537447344185499</v>
      </c>
      <c r="N1847" s="1" t="s">
        <v>7184</v>
      </c>
      <c r="O1847" s="1" t="s">
        <v>7185</v>
      </c>
      <c r="P1847" s="1">
        <v>4693474599</v>
      </c>
      <c r="Q1847" s="1" t="s">
        <v>7186</v>
      </c>
      <c r="T1847" s="1" t="s">
        <v>7183</v>
      </c>
      <c r="U1847" s="1" t="s">
        <v>22</v>
      </c>
      <c r="V1847" s="1" t="s">
        <v>23</v>
      </c>
      <c r="W1847" s="1">
        <v>33584</v>
      </c>
    </row>
    <row r="1848" spans="1:23" x14ac:dyDescent="0.2">
      <c r="A1848" s="1" t="s">
        <v>26</v>
      </c>
      <c r="B1848" s="1" t="s">
        <v>7187</v>
      </c>
      <c r="C1848" s="1" t="s">
        <v>22</v>
      </c>
      <c r="D1848" s="1">
        <v>33584</v>
      </c>
      <c r="E1848" s="1" t="s">
        <v>31</v>
      </c>
      <c r="F1848" s="2">
        <v>238973</v>
      </c>
      <c r="G1848" s="2">
        <v>241310</v>
      </c>
      <c r="H1848" s="1" t="s">
        <v>25</v>
      </c>
      <c r="I1848" s="2">
        <v>-5859</v>
      </c>
      <c r="J1848" s="1">
        <v>-2</v>
      </c>
      <c r="K1848" s="1">
        <v>4.2655726914389103</v>
      </c>
      <c r="L1848" s="1">
        <v>3.7521318312238598</v>
      </c>
      <c r="N1848" s="1" t="s">
        <v>7189</v>
      </c>
      <c r="T1848" s="1" t="s">
        <v>7188</v>
      </c>
      <c r="U1848" s="1" t="s">
        <v>22</v>
      </c>
      <c r="V1848" s="1" t="s">
        <v>23</v>
      </c>
      <c r="W1848" s="1">
        <v>33584</v>
      </c>
    </row>
    <row r="1849" spans="1:23" x14ac:dyDescent="0.2">
      <c r="A1849" s="1" t="s">
        <v>26</v>
      </c>
      <c r="B1849" s="1" t="s">
        <v>7190</v>
      </c>
      <c r="C1849" s="1" t="s">
        <v>22</v>
      </c>
      <c r="D1849" s="1">
        <v>33584</v>
      </c>
      <c r="E1849" s="1" t="s">
        <v>31</v>
      </c>
      <c r="F1849" s="2">
        <v>212377</v>
      </c>
      <c r="G1849" s="2">
        <v>167679</v>
      </c>
      <c r="H1849" s="1" t="s">
        <v>25</v>
      </c>
      <c r="I1849" s="2">
        <v>212377</v>
      </c>
      <c r="J1849" s="1">
        <v>100</v>
      </c>
      <c r="N1849" s="1" t="s">
        <v>7192</v>
      </c>
      <c r="T1849" s="1" t="s">
        <v>7191</v>
      </c>
      <c r="U1849" s="1" t="s">
        <v>22</v>
      </c>
      <c r="V1849" s="1" t="s">
        <v>23</v>
      </c>
      <c r="W1849" s="1">
        <v>33584</v>
      </c>
    </row>
    <row r="1850" spans="1:23" x14ac:dyDescent="0.2">
      <c r="A1850" s="1" t="s">
        <v>26</v>
      </c>
      <c r="B1850" s="1" t="s">
        <v>7193</v>
      </c>
      <c r="C1850" s="1" t="s">
        <v>22</v>
      </c>
      <c r="D1850" s="1">
        <v>33584</v>
      </c>
      <c r="E1850" s="1" t="s">
        <v>246</v>
      </c>
      <c r="F1850" s="2">
        <v>367944</v>
      </c>
      <c r="G1850" s="2">
        <v>389191</v>
      </c>
      <c r="H1850" s="1" t="s">
        <v>25</v>
      </c>
      <c r="I1850" s="2">
        <v>271537</v>
      </c>
      <c r="J1850" s="1">
        <v>74</v>
      </c>
      <c r="K1850" s="1">
        <v>9.5966473367091005</v>
      </c>
      <c r="N1850" s="1" t="s">
        <v>7194</v>
      </c>
      <c r="O1850" s="1" t="s">
        <v>7195</v>
      </c>
      <c r="P1850" s="1" t="s">
        <v>7196</v>
      </c>
      <c r="T1850" s="1" t="s">
        <v>7193</v>
      </c>
      <c r="U1850" s="1" t="s">
        <v>22</v>
      </c>
      <c r="V1850" s="1" t="s">
        <v>23</v>
      </c>
      <c r="W1850" s="1">
        <v>33584</v>
      </c>
    </row>
    <row r="1851" spans="1:23" x14ac:dyDescent="0.2">
      <c r="A1851" s="1" t="s">
        <v>26</v>
      </c>
      <c r="B1851" s="1" t="s">
        <v>7197</v>
      </c>
      <c r="C1851" s="1" t="s">
        <v>22</v>
      </c>
      <c r="D1851" s="1">
        <v>33584</v>
      </c>
      <c r="E1851" s="1" t="s">
        <v>495</v>
      </c>
      <c r="F1851" s="2">
        <v>307602</v>
      </c>
      <c r="G1851" s="2">
        <v>306832</v>
      </c>
      <c r="H1851" s="1" t="s">
        <v>94</v>
      </c>
      <c r="I1851" s="2">
        <v>220536</v>
      </c>
      <c r="J1851" s="1">
        <v>72</v>
      </c>
      <c r="K1851" s="1">
        <v>8.6526694656324601</v>
      </c>
      <c r="N1851" s="1" t="s">
        <v>7198</v>
      </c>
      <c r="Q1851" s="1" t="s">
        <v>7199</v>
      </c>
      <c r="T1851" s="1" t="s">
        <v>7197</v>
      </c>
      <c r="U1851" s="1" t="s">
        <v>22</v>
      </c>
      <c r="V1851" s="1" t="s">
        <v>23</v>
      </c>
      <c r="W1851" s="1">
        <v>33584</v>
      </c>
    </row>
    <row r="1852" spans="1:23" x14ac:dyDescent="0.2">
      <c r="A1852" s="1" t="s">
        <v>142</v>
      </c>
      <c r="B1852" s="1" t="s">
        <v>7200</v>
      </c>
      <c r="C1852" s="1" t="s">
        <v>22</v>
      </c>
      <c r="D1852" s="1">
        <v>33584</v>
      </c>
      <c r="E1852" s="1" t="s">
        <v>1338</v>
      </c>
      <c r="F1852" s="2">
        <v>174375</v>
      </c>
      <c r="G1852" s="2">
        <v>166197</v>
      </c>
      <c r="H1852" s="1" t="s">
        <v>25</v>
      </c>
      <c r="I1852" s="2">
        <v>174375</v>
      </c>
      <c r="J1852" s="1">
        <v>100</v>
      </c>
      <c r="N1852" s="1" t="s">
        <v>1163</v>
      </c>
      <c r="T1852" s="1" t="s">
        <v>1162</v>
      </c>
      <c r="U1852" s="1" t="s">
        <v>175</v>
      </c>
      <c r="V1852" s="1" t="s">
        <v>23</v>
      </c>
      <c r="W1852" s="1">
        <v>33689</v>
      </c>
    </row>
    <row r="1853" spans="1:23" x14ac:dyDescent="0.2">
      <c r="A1853" s="1" t="s">
        <v>26</v>
      </c>
      <c r="B1853" s="1" t="s">
        <v>7201</v>
      </c>
      <c r="C1853" s="1" t="s">
        <v>22</v>
      </c>
      <c r="D1853" s="1">
        <v>33584</v>
      </c>
      <c r="E1853" s="1" t="s">
        <v>358</v>
      </c>
      <c r="F1853" s="2">
        <v>562476</v>
      </c>
      <c r="G1853" s="2">
        <v>595669</v>
      </c>
      <c r="H1853" s="1" t="s">
        <v>25</v>
      </c>
      <c r="I1853" s="2">
        <v>345336</v>
      </c>
      <c r="J1853" s="1">
        <v>61</v>
      </c>
      <c r="K1853" s="1">
        <v>9.4537447344496695</v>
      </c>
      <c r="N1853" s="1" t="s">
        <v>7202</v>
      </c>
      <c r="Q1853" s="1" t="s">
        <v>7203</v>
      </c>
      <c r="T1853" s="1" t="s">
        <v>7201</v>
      </c>
      <c r="U1853" s="1" t="s">
        <v>22</v>
      </c>
      <c r="V1853" s="1" t="s">
        <v>23</v>
      </c>
      <c r="W1853" s="1">
        <v>33584</v>
      </c>
    </row>
    <row r="1854" spans="1:23" x14ac:dyDescent="0.2">
      <c r="A1854" s="1" t="s">
        <v>26</v>
      </c>
      <c r="B1854" s="1" t="s">
        <v>7204</v>
      </c>
      <c r="C1854" s="1" t="s">
        <v>22</v>
      </c>
      <c r="D1854" s="1">
        <v>33584</v>
      </c>
      <c r="E1854" s="1" t="s">
        <v>42</v>
      </c>
      <c r="F1854" s="2">
        <v>309972</v>
      </c>
      <c r="G1854" s="2">
        <v>306632</v>
      </c>
      <c r="H1854" s="1" t="s">
        <v>25</v>
      </c>
      <c r="I1854" s="2">
        <v>309972</v>
      </c>
      <c r="J1854" s="1">
        <v>100</v>
      </c>
      <c r="N1854" s="1" t="s">
        <v>7205</v>
      </c>
      <c r="Q1854" s="1" t="s">
        <v>7206</v>
      </c>
      <c r="T1854" s="1" t="s">
        <v>7204</v>
      </c>
      <c r="U1854" s="1" t="s">
        <v>22</v>
      </c>
      <c r="V1854" s="1" t="s">
        <v>23</v>
      </c>
      <c r="W1854" s="1">
        <v>33584</v>
      </c>
    </row>
    <row r="1855" spans="1:23" x14ac:dyDescent="0.2">
      <c r="A1855" s="1" t="s">
        <v>26</v>
      </c>
      <c r="B1855" s="1" t="s">
        <v>7207</v>
      </c>
      <c r="C1855" s="1" t="s">
        <v>22</v>
      </c>
      <c r="D1855" s="1">
        <v>33584</v>
      </c>
      <c r="E1855" s="1" t="s">
        <v>1457</v>
      </c>
      <c r="F1855" s="2">
        <v>443462</v>
      </c>
      <c r="G1855" s="2">
        <v>449356</v>
      </c>
      <c r="H1855" s="1" t="s">
        <v>25</v>
      </c>
      <c r="I1855" s="2">
        <v>443462</v>
      </c>
      <c r="J1855" s="1">
        <v>100</v>
      </c>
      <c r="N1855" s="1" t="s">
        <v>7208</v>
      </c>
      <c r="O1855" s="1" t="s">
        <v>7209</v>
      </c>
      <c r="P1855" s="1" t="s">
        <v>7210</v>
      </c>
      <c r="Q1855" s="1" t="s">
        <v>7208</v>
      </c>
      <c r="T1855" s="1" t="s">
        <v>7207</v>
      </c>
      <c r="U1855" s="1" t="s">
        <v>22</v>
      </c>
      <c r="V1855" s="1" t="s">
        <v>23</v>
      </c>
      <c r="W1855" s="1">
        <v>33584</v>
      </c>
    </row>
    <row r="1856" spans="1:23" x14ac:dyDescent="0.2">
      <c r="A1856" s="1" t="s">
        <v>26</v>
      </c>
      <c r="B1856" s="1" t="s">
        <v>7211</v>
      </c>
      <c r="C1856" s="1" t="s">
        <v>22</v>
      </c>
      <c r="D1856" s="1">
        <v>33584</v>
      </c>
      <c r="E1856" s="1" t="s">
        <v>31</v>
      </c>
      <c r="F1856" s="2">
        <v>225468</v>
      </c>
      <c r="G1856" s="2">
        <v>94500</v>
      </c>
      <c r="H1856" s="1" t="s">
        <v>25</v>
      </c>
      <c r="I1856" s="2">
        <v>225468</v>
      </c>
      <c r="J1856" s="1">
        <v>100</v>
      </c>
      <c r="N1856" s="1" t="s">
        <v>7215</v>
      </c>
      <c r="T1856" s="1" t="s">
        <v>7212</v>
      </c>
      <c r="U1856" s="1" t="s">
        <v>7213</v>
      </c>
      <c r="V1856" s="1" t="s">
        <v>7214</v>
      </c>
      <c r="W1856" s="1">
        <v>35016</v>
      </c>
    </row>
    <row r="1857" spans="1:23" x14ac:dyDescent="0.2">
      <c r="A1857" s="1" t="s">
        <v>26</v>
      </c>
      <c r="B1857" s="1" t="s">
        <v>7216</v>
      </c>
      <c r="C1857" s="1" t="s">
        <v>22</v>
      </c>
      <c r="D1857" s="1">
        <v>33584</v>
      </c>
      <c r="E1857" s="1" t="s">
        <v>358</v>
      </c>
      <c r="F1857" s="2">
        <v>403754</v>
      </c>
      <c r="G1857" s="2">
        <v>429865</v>
      </c>
      <c r="H1857" s="1" t="s">
        <v>25</v>
      </c>
      <c r="I1857" s="2">
        <v>200705</v>
      </c>
      <c r="J1857" s="1">
        <v>50</v>
      </c>
      <c r="K1857" s="1">
        <v>2.9134223947443698</v>
      </c>
      <c r="N1857" s="1" t="s">
        <v>7217</v>
      </c>
      <c r="O1857" s="1" t="s">
        <v>7218</v>
      </c>
      <c r="P1857" s="1">
        <v>8137673570</v>
      </c>
      <c r="Q1857" s="1" t="s">
        <v>7219</v>
      </c>
      <c r="T1857" s="1" t="s">
        <v>7216</v>
      </c>
      <c r="U1857" s="1" t="s">
        <v>22</v>
      </c>
      <c r="V1857" s="1" t="s">
        <v>23</v>
      </c>
      <c r="W1857" s="1">
        <v>33584</v>
      </c>
    </row>
    <row r="1858" spans="1:23" x14ac:dyDescent="0.2">
      <c r="A1858" s="1" t="s">
        <v>26</v>
      </c>
      <c r="B1858" s="1" t="s">
        <v>7220</v>
      </c>
      <c r="C1858" s="1" t="s">
        <v>22</v>
      </c>
      <c r="D1858" s="1">
        <v>33584</v>
      </c>
      <c r="E1858" s="1" t="s">
        <v>358</v>
      </c>
      <c r="F1858" s="2">
        <v>440751</v>
      </c>
      <c r="G1858" s="2">
        <v>454689</v>
      </c>
      <c r="H1858" s="1" t="s">
        <v>25</v>
      </c>
      <c r="I1858" s="2">
        <v>306115</v>
      </c>
      <c r="J1858" s="1">
        <v>69</v>
      </c>
      <c r="K1858" s="1">
        <v>10.9161105667873</v>
      </c>
      <c r="N1858" s="1" t="s">
        <v>7222</v>
      </c>
      <c r="O1858" s="1" t="s">
        <v>7223</v>
      </c>
      <c r="P1858" s="1" t="s">
        <v>7224</v>
      </c>
      <c r="T1858" s="1" t="s">
        <v>7221</v>
      </c>
      <c r="U1858" s="1" t="s">
        <v>175</v>
      </c>
      <c r="V1858" s="1" t="s">
        <v>23</v>
      </c>
      <c r="W1858" s="1">
        <v>33617</v>
      </c>
    </row>
    <row r="1859" spans="1:23" x14ac:dyDescent="0.2">
      <c r="A1859" s="1" t="s">
        <v>26</v>
      </c>
      <c r="B1859" s="1" t="s">
        <v>7225</v>
      </c>
      <c r="C1859" s="1" t="s">
        <v>22</v>
      </c>
      <c r="D1859" s="1">
        <v>33584</v>
      </c>
      <c r="E1859" s="1" t="s">
        <v>714</v>
      </c>
      <c r="F1859" s="2">
        <v>326303</v>
      </c>
      <c r="G1859" s="2">
        <v>322657</v>
      </c>
      <c r="H1859" s="1" t="s">
        <v>94</v>
      </c>
      <c r="I1859" s="2">
        <v>326303</v>
      </c>
      <c r="J1859" s="1">
        <v>100</v>
      </c>
      <c r="N1859" s="1" t="s">
        <v>7226</v>
      </c>
      <c r="T1859" s="1" t="s">
        <v>293</v>
      </c>
      <c r="U1859" s="1" t="s">
        <v>294</v>
      </c>
      <c r="V1859" s="1" t="s">
        <v>295</v>
      </c>
      <c r="W1859" s="1">
        <v>85261</v>
      </c>
    </row>
    <row r="1860" spans="1:23" x14ac:dyDescent="0.2">
      <c r="A1860" s="1" t="s">
        <v>26</v>
      </c>
      <c r="B1860" s="1" t="s">
        <v>7227</v>
      </c>
      <c r="C1860" s="1" t="s">
        <v>22</v>
      </c>
      <c r="D1860" s="1">
        <v>33584</v>
      </c>
      <c r="E1860" s="1" t="s">
        <v>358</v>
      </c>
      <c r="F1860" s="2">
        <v>454501</v>
      </c>
      <c r="G1860" s="2">
        <v>475536</v>
      </c>
      <c r="H1860" s="1" t="s">
        <v>25</v>
      </c>
      <c r="I1860" s="2">
        <v>307655</v>
      </c>
      <c r="J1860" s="1">
        <v>68</v>
      </c>
      <c r="K1860" s="1">
        <v>11.706433147463599</v>
      </c>
      <c r="L1860" s="1">
        <v>8.0317019646679597</v>
      </c>
      <c r="N1860" s="1" t="s">
        <v>7228</v>
      </c>
      <c r="P1860" s="1" t="s">
        <v>7229</v>
      </c>
      <c r="T1860" s="1" t="s">
        <v>7227</v>
      </c>
      <c r="U1860" s="1" t="s">
        <v>22</v>
      </c>
      <c r="V1860" s="1" t="s">
        <v>23</v>
      </c>
      <c r="W1860" s="1">
        <v>33584</v>
      </c>
    </row>
    <row r="1861" spans="1:23" x14ac:dyDescent="0.2">
      <c r="A1861" s="1" t="s">
        <v>26</v>
      </c>
      <c r="B1861" s="1" t="s">
        <v>7230</v>
      </c>
      <c r="C1861" s="1" t="s">
        <v>22</v>
      </c>
      <c r="D1861" s="1">
        <v>33584</v>
      </c>
      <c r="E1861" s="1" t="s">
        <v>1984</v>
      </c>
      <c r="F1861" s="2">
        <v>511222</v>
      </c>
      <c r="G1861" s="2">
        <v>539449</v>
      </c>
      <c r="H1861" s="1" t="s">
        <v>25</v>
      </c>
      <c r="I1861" s="2">
        <v>89072</v>
      </c>
      <c r="J1861" s="1">
        <v>17</v>
      </c>
      <c r="K1861" s="1">
        <v>7.5612718571410698</v>
      </c>
      <c r="L1861" s="1">
        <v>4.7790137926249496</v>
      </c>
      <c r="N1861" s="1" t="s">
        <v>7231</v>
      </c>
      <c r="O1861" s="1" t="s">
        <v>7232</v>
      </c>
      <c r="P1861" s="1" t="s">
        <v>7233</v>
      </c>
      <c r="Q1861" s="1" t="s">
        <v>7234</v>
      </c>
      <c r="T1861" s="1" t="s">
        <v>7230</v>
      </c>
      <c r="U1861" s="1" t="s">
        <v>22</v>
      </c>
      <c r="V1861" s="1" t="s">
        <v>23</v>
      </c>
      <c r="W1861" s="1">
        <v>33584</v>
      </c>
    </row>
    <row r="1862" spans="1:23" x14ac:dyDescent="0.2">
      <c r="A1862" s="1" t="s">
        <v>26</v>
      </c>
      <c r="B1862" s="1" t="s">
        <v>7235</v>
      </c>
      <c r="C1862" s="1" t="s">
        <v>22</v>
      </c>
      <c r="D1862" s="1">
        <v>33584</v>
      </c>
      <c r="E1862" s="1" t="s">
        <v>178</v>
      </c>
      <c r="F1862" s="2">
        <v>330483</v>
      </c>
      <c r="G1862" s="2">
        <v>345048</v>
      </c>
      <c r="H1862" s="1" t="s">
        <v>25</v>
      </c>
      <c r="I1862" s="2">
        <v>194287</v>
      </c>
      <c r="J1862" s="1">
        <v>59</v>
      </c>
      <c r="K1862" s="1">
        <v>3.52094927652703</v>
      </c>
      <c r="N1862" s="1" t="s">
        <v>7236</v>
      </c>
      <c r="O1862" s="1" t="s">
        <v>7237</v>
      </c>
      <c r="P1862" s="1">
        <v>8135625817</v>
      </c>
      <c r="Q1862" s="1" t="s">
        <v>7238</v>
      </c>
      <c r="T1862" s="1" t="s">
        <v>7235</v>
      </c>
      <c r="U1862" s="1" t="s">
        <v>22</v>
      </c>
      <c r="V1862" s="1" t="s">
        <v>23</v>
      </c>
      <c r="W1862" s="1">
        <v>33584</v>
      </c>
    </row>
    <row r="1863" spans="1:23" x14ac:dyDescent="0.2">
      <c r="A1863" s="1" t="s">
        <v>26</v>
      </c>
      <c r="B1863" s="1" t="s">
        <v>7239</v>
      </c>
      <c r="C1863" s="1" t="s">
        <v>22</v>
      </c>
      <c r="D1863" s="1">
        <v>33584</v>
      </c>
      <c r="E1863" s="1" t="s">
        <v>371</v>
      </c>
      <c r="F1863" s="2">
        <v>308616</v>
      </c>
      <c r="G1863" s="2">
        <v>353328</v>
      </c>
      <c r="H1863" s="1" t="s">
        <v>25</v>
      </c>
      <c r="I1863" s="2">
        <v>265488</v>
      </c>
      <c r="J1863" s="1">
        <v>86</v>
      </c>
      <c r="K1863" s="1">
        <v>8.0021320722259492</v>
      </c>
      <c r="N1863" s="1" t="s">
        <v>7240</v>
      </c>
      <c r="P1863" s="1" t="s">
        <v>7241</v>
      </c>
      <c r="Q1863" s="1" t="s">
        <v>7242</v>
      </c>
      <c r="R1863" s="1" t="s">
        <v>7243</v>
      </c>
      <c r="S1863" s="1" t="s">
        <v>7241</v>
      </c>
      <c r="T1863" s="1" t="s">
        <v>7239</v>
      </c>
      <c r="U1863" s="1" t="s">
        <v>22</v>
      </c>
      <c r="V1863" s="1" t="s">
        <v>23</v>
      </c>
      <c r="W1863" s="1">
        <v>33584</v>
      </c>
    </row>
    <row r="1864" spans="1:23" x14ac:dyDescent="0.2">
      <c r="A1864" s="1" t="s">
        <v>26</v>
      </c>
      <c r="B1864" s="1" t="s">
        <v>7244</v>
      </c>
      <c r="C1864" s="1" t="s">
        <v>22</v>
      </c>
      <c r="D1864" s="1">
        <v>33584</v>
      </c>
      <c r="E1864" s="1" t="s">
        <v>921</v>
      </c>
      <c r="F1864" s="2">
        <v>259667</v>
      </c>
      <c r="G1864" s="2">
        <v>245720</v>
      </c>
      <c r="H1864" s="1" t="s">
        <v>25</v>
      </c>
      <c r="I1864" s="2">
        <v>239870</v>
      </c>
      <c r="J1864" s="1">
        <v>92</v>
      </c>
      <c r="K1864" s="1">
        <v>1.31933637333233</v>
      </c>
      <c r="N1864" s="1" t="s">
        <v>7246</v>
      </c>
      <c r="Q1864" s="1" t="s">
        <v>7247</v>
      </c>
      <c r="T1864" s="1" t="s">
        <v>7245</v>
      </c>
      <c r="U1864" s="1" t="s">
        <v>756</v>
      </c>
      <c r="V1864" s="1" t="s">
        <v>23</v>
      </c>
      <c r="W1864" s="1">
        <v>33594</v>
      </c>
    </row>
    <row r="1865" spans="1:23" x14ac:dyDescent="0.2">
      <c r="A1865" s="1" t="s">
        <v>26</v>
      </c>
      <c r="B1865" s="1" t="s">
        <v>7248</v>
      </c>
      <c r="C1865" s="1" t="s">
        <v>22</v>
      </c>
      <c r="D1865" s="1">
        <v>33584</v>
      </c>
      <c r="E1865" s="1" t="s">
        <v>190</v>
      </c>
      <c r="F1865" s="2">
        <v>306192</v>
      </c>
      <c r="G1865" s="2">
        <v>302324</v>
      </c>
      <c r="H1865" s="1" t="s">
        <v>25</v>
      </c>
      <c r="I1865" s="2">
        <v>260912</v>
      </c>
      <c r="J1865" s="1">
        <v>85</v>
      </c>
      <c r="K1865" s="1">
        <v>3.9456804593538402</v>
      </c>
      <c r="N1865" s="1" t="s">
        <v>7250</v>
      </c>
      <c r="Q1865" s="1" t="s">
        <v>7251</v>
      </c>
      <c r="T1865" s="1" t="s">
        <v>7249</v>
      </c>
      <c r="U1865" s="1" t="s">
        <v>756</v>
      </c>
      <c r="V1865" s="1" t="s">
        <v>23</v>
      </c>
      <c r="W1865" s="1">
        <v>33596</v>
      </c>
    </row>
    <row r="1866" spans="1:23" x14ac:dyDescent="0.2">
      <c r="A1866" s="1" t="s">
        <v>26</v>
      </c>
      <c r="B1866" s="1" t="s">
        <v>7252</v>
      </c>
      <c r="C1866" s="1" t="s">
        <v>22</v>
      </c>
      <c r="D1866" s="1">
        <v>33584</v>
      </c>
      <c r="E1866" s="1" t="s">
        <v>148</v>
      </c>
      <c r="F1866" s="2">
        <v>358209</v>
      </c>
      <c r="G1866" s="2">
        <v>356349</v>
      </c>
      <c r="H1866" s="1" t="s">
        <v>25</v>
      </c>
      <c r="I1866" s="2">
        <v>304256</v>
      </c>
      <c r="J1866" s="1">
        <v>85</v>
      </c>
      <c r="K1866" s="1">
        <v>13.908046050751601</v>
      </c>
      <c r="N1866" s="1" t="s">
        <v>7255</v>
      </c>
      <c r="T1866" s="1" t="s">
        <v>7253</v>
      </c>
      <c r="U1866" s="1" t="s">
        <v>7254</v>
      </c>
      <c r="V1866" s="1" t="s">
        <v>23</v>
      </c>
      <c r="W1866" s="1">
        <v>34221</v>
      </c>
    </row>
    <row r="1867" spans="1:23" x14ac:dyDescent="0.2">
      <c r="A1867" s="1" t="s">
        <v>26</v>
      </c>
      <c r="B1867" s="1" t="s">
        <v>7256</v>
      </c>
      <c r="C1867" s="1" t="s">
        <v>22</v>
      </c>
      <c r="D1867" s="1">
        <v>33584</v>
      </c>
      <c r="E1867" s="1" t="s">
        <v>31</v>
      </c>
      <c r="F1867" s="2">
        <v>219955</v>
      </c>
      <c r="G1867" s="2">
        <v>210872</v>
      </c>
      <c r="H1867" s="1" t="s">
        <v>25</v>
      </c>
      <c r="I1867" s="2">
        <v>219955</v>
      </c>
      <c r="J1867" s="1">
        <v>100</v>
      </c>
      <c r="N1867" s="1" t="s">
        <v>7258</v>
      </c>
      <c r="Q1867" s="1" t="s">
        <v>7259</v>
      </c>
      <c r="T1867" s="1" t="s">
        <v>7257</v>
      </c>
      <c r="U1867" s="1" t="s">
        <v>1328</v>
      </c>
      <c r="V1867" s="1" t="s">
        <v>23</v>
      </c>
      <c r="W1867" s="1">
        <v>33805</v>
      </c>
    </row>
    <row r="1868" spans="1:23" x14ac:dyDescent="0.2">
      <c r="A1868" s="1" t="s">
        <v>26</v>
      </c>
      <c r="B1868" s="1" t="s">
        <v>7260</v>
      </c>
      <c r="C1868" s="1" t="s">
        <v>22</v>
      </c>
      <c r="D1868" s="1">
        <v>33584</v>
      </c>
      <c r="E1868" s="1" t="s">
        <v>31</v>
      </c>
      <c r="F1868" s="2">
        <v>499827</v>
      </c>
      <c r="G1868" s="2">
        <v>521169</v>
      </c>
      <c r="H1868" s="1" t="s">
        <v>25</v>
      </c>
      <c r="I1868" s="2">
        <v>280005</v>
      </c>
      <c r="J1868" s="1">
        <v>56</v>
      </c>
      <c r="K1868" s="1">
        <v>3.5263256206752698</v>
      </c>
      <c r="N1868" s="1" t="s">
        <v>7261</v>
      </c>
      <c r="P1868" s="1">
        <v>3863141714</v>
      </c>
      <c r="T1868" s="1" t="s">
        <v>7260</v>
      </c>
      <c r="U1868" s="1" t="s">
        <v>22</v>
      </c>
      <c r="V1868" s="1" t="s">
        <v>23</v>
      </c>
      <c r="W1868" s="1">
        <v>33584</v>
      </c>
    </row>
    <row r="1869" spans="1:23" x14ac:dyDescent="0.2">
      <c r="A1869" s="1" t="s">
        <v>26</v>
      </c>
      <c r="B1869" s="1" t="s">
        <v>7262</v>
      </c>
      <c r="C1869" s="1" t="s">
        <v>22</v>
      </c>
      <c r="D1869" s="1">
        <v>33584</v>
      </c>
      <c r="E1869" s="1" t="s">
        <v>495</v>
      </c>
      <c r="F1869" s="2">
        <v>408051</v>
      </c>
      <c r="G1869" s="2">
        <v>413555</v>
      </c>
      <c r="H1869" s="1" t="s">
        <v>25</v>
      </c>
      <c r="I1869" s="2">
        <v>330103</v>
      </c>
      <c r="J1869" s="1">
        <v>81</v>
      </c>
      <c r="K1869" s="1">
        <v>12.4564331475881</v>
      </c>
      <c r="N1869" s="1" t="s">
        <v>7263</v>
      </c>
      <c r="O1869" s="1" t="s">
        <v>7264</v>
      </c>
      <c r="P1869" s="1" t="s">
        <v>7265</v>
      </c>
      <c r="Q1869" s="1" t="s">
        <v>7266</v>
      </c>
      <c r="R1869" s="1" t="s">
        <v>7264</v>
      </c>
      <c r="S1869" s="1" t="s">
        <v>7267</v>
      </c>
      <c r="T1869" s="1" t="s">
        <v>7262</v>
      </c>
      <c r="U1869" s="1" t="s">
        <v>22</v>
      </c>
      <c r="V1869" s="1" t="s">
        <v>23</v>
      </c>
      <c r="W1869" s="1">
        <v>33584</v>
      </c>
    </row>
    <row r="1870" spans="1:23" x14ac:dyDescent="0.2">
      <c r="A1870" s="1" t="s">
        <v>26</v>
      </c>
      <c r="B1870" s="1" t="s">
        <v>7268</v>
      </c>
      <c r="C1870" s="1" t="s">
        <v>22</v>
      </c>
      <c r="D1870" s="1">
        <v>33584</v>
      </c>
      <c r="E1870" s="1" t="s">
        <v>687</v>
      </c>
      <c r="F1870" s="2">
        <v>324415</v>
      </c>
      <c r="G1870" s="2">
        <v>305691</v>
      </c>
      <c r="H1870" s="1" t="s">
        <v>25</v>
      </c>
      <c r="I1870" s="2">
        <v>324415</v>
      </c>
      <c r="J1870" s="1">
        <v>100</v>
      </c>
      <c r="N1870" s="1" t="s">
        <v>7269</v>
      </c>
      <c r="Q1870" s="1" t="s">
        <v>3864</v>
      </c>
      <c r="T1870" s="1" t="s">
        <v>3863</v>
      </c>
      <c r="U1870" s="1" t="s">
        <v>331</v>
      </c>
      <c r="V1870" s="1" t="s">
        <v>23</v>
      </c>
      <c r="W1870" s="1">
        <v>33509</v>
      </c>
    </row>
    <row r="1871" spans="1:23" x14ac:dyDescent="0.2">
      <c r="A1871" s="1" t="s">
        <v>26</v>
      </c>
      <c r="B1871" s="1" t="s">
        <v>7270</v>
      </c>
      <c r="C1871" s="1" t="s">
        <v>22</v>
      </c>
      <c r="D1871" s="1">
        <v>33584</v>
      </c>
      <c r="E1871" s="1" t="s">
        <v>105</v>
      </c>
      <c r="F1871" s="2">
        <v>465530</v>
      </c>
      <c r="G1871" s="2">
        <v>478681</v>
      </c>
      <c r="H1871" s="1" t="s">
        <v>25</v>
      </c>
      <c r="I1871" s="2">
        <v>272481</v>
      </c>
      <c r="J1871" s="1">
        <v>59</v>
      </c>
      <c r="K1871" s="1">
        <v>3.3542826099537</v>
      </c>
      <c r="N1871" s="1" t="s">
        <v>7271</v>
      </c>
      <c r="O1871" s="1" t="s">
        <v>7272</v>
      </c>
      <c r="P1871" s="1" t="s">
        <v>7273</v>
      </c>
      <c r="Q1871" s="1" t="s">
        <v>7274</v>
      </c>
      <c r="T1871" s="1" t="s">
        <v>7270</v>
      </c>
      <c r="U1871" s="1" t="s">
        <v>22</v>
      </c>
      <c r="V1871" s="1" t="s">
        <v>23</v>
      </c>
      <c r="W1871" s="1">
        <v>33584</v>
      </c>
    </row>
    <row r="1872" spans="1:23" x14ac:dyDescent="0.2">
      <c r="A1872" s="1" t="s">
        <v>26</v>
      </c>
      <c r="B1872" s="1" t="s">
        <v>7275</v>
      </c>
      <c r="C1872" s="1" t="s">
        <v>22</v>
      </c>
      <c r="D1872" s="1">
        <v>33584</v>
      </c>
      <c r="E1872" s="1" t="s">
        <v>70</v>
      </c>
      <c r="F1872" s="2">
        <v>370033</v>
      </c>
      <c r="G1872" s="2">
        <v>399677</v>
      </c>
      <c r="H1872" s="1" t="s">
        <v>25</v>
      </c>
      <c r="I1872" s="2">
        <v>256115</v>
      </c>
      <c r="J1872" s="1">
        <v>69</v>
      </c>
      <c r="K1872" s="1">
        <v>9.4080460508450301</v>
      </c>
      <c r="N1872" s="1" t="s">
        <v>7276</v>
      </c>
      <c r="O1872" s="1" t="s">
        <v>7277</v>
      </c>
      <c r="P1872" s="1">
        <v>8136503409</v>
      </c>
      <c r="T1872" s="1" t="s">
        <v>7275</v>
      </c>
      <c r="U1872" s="1" t="s">
        <v>22</v>
      </c>
      <c r="V1872" s="1" t="s">
        <v>23</v>
      </c>
      <c r="W1872" s="1">
        <v>33584</v>
      </c>
    </row>
    <row r="1873" spans="1:23" x14ac:dyDescent="0.2">
      <c r="A1873" s="1" t="s">
        <v>26</v>
      </c>
      <c r="B1873" s="1" t="s">
        <v>7278</v>
      </c>
      <c r="C1873" s="1" t="s">
        <v>22</v>
      </c>
      <c r="D1873" s="1">
        <v>33584</v>
      </c>
      <c r="E1873" s="1" t="s">
        <v>465</v>
      </c>
      <c r="F1873" s="2">
        <v>307022</v>
      </c>
      <c r="G1873" s="2">
        <v>312997</v>
      </c>
      <c r="H1873" s="1" t="s">
        <v>25</v>
      </c>
      <c r="I1873" s="2">
        <v>307022</v>
      </c>
      <c r="J1873" s="1">
        <v>100</v>
      </c>
      <c r="N1873" s="1" t="s">
        <v>7279</v>
      </c>
      <c r="O1873" s="1" t="s">
        <v>7280</v>
      </c>
      <c r="P1873" s="1" t="s">
        <v>7281</v>
      </c>
      <c r="Q1873" s="1" t="s">
        <v>7282</v>
      </c>
      <c r="R1873" s="1" t="s">
        <v>7283</v>
      </c>
      <c r="S1873" s="1">
        <v>8137812003</v>
      </c>
      <c r="T1873" s="1" t="s">
        <v>7278</v>
      </c>
      <c r="U1873" s="1" t="s">
        <v>22</v>
      </c>
      <c r="V1873" s="1" t="s">
        <v>23</v>
      </c>
      <c r="W1873" s="1">
        <v>33584</v>
      </c>
    </row>
    <row r="1874" spans="1:23" x14ac:dyDescent="0.2">
      <c r="A1874" s="1" t="s">
        <v>26</v>
      </c>
      <c r="B1874" s="1" t="s">
        <v>7284</v>
      </c>
      <c r="C1874" s="1" t="s">
        <v>22</v>
      </c>
      <c r="D1874" s="1">
        <v>33584</v>
      </c>
      <c r="E1874" s="1" t="s">
        <v>7285</v>
      </c>
      <c r="F1874" s="2">
        <v>367732</v>
      </c>
      <c r="G1874" s="2">
        <v>390017</v>
      </c>
      <c r="H1874" s="1" t="s">
        <v>25</v>
      </c>
      <c r="I1874" s="2">
        <v>170656</v>
      </c>
      <c r="J1874" s="1">
        <v>46</v>
      </c>
      <c r="K1874" s="1">
        <v>3.37041164224288</v>
      </c>
      <c r="L1874" s="1">
        <v>2.65535787880202</v>
      </c>
      <c r="M1874" s="1">
        <v>1.3757879863289</v>
      </c>
      <c r="N1874" s="1" t="s">
        <v>7286</v>
      </c>
      <c r="O1874" s="1" t="s">
        <v>7287</v>
      </c>
      <c r="P1874" s="1" t="s">
        <v>7288</v>
      </c>
      <c r="Q1874" s="1" t="s">
        <v>7289</v>
      </c>
      <c r="T1874" s="1" t="s">
        <v>7284</v>
      </c>
      <c r="U1874" s="1" t="s">
        <v>22</v>
      </c>
      <c r="V1874" s="1" t="s">
        <v>23</v>
      </c>
      <c r="W1874" s="1">
        <v>33584</v>
      </c>
    </row>
    <row r="1875" spans="1:23" x14ac:dyDescent="0.2">
      <c r="A1875" s="1" t="s">
        <v>142</v>
      </c>
      <c r="B1875" s="1" t="s">
        <v>7290</v>
      </c>
      <c r="C1875" s="1" t="s">
        <v>22</v>
      </c>
      <c r="D1875" s="1">
        <v>33584</v>
      </c>
      <c r="E1875" s="1" t="s">
        <v>141</v>
      </c>
      <c r="F1875" s="2">
        <v>385479</v>
      </c>
      <c r="G1875" s="2">
        <v>377188</v>
      </c>
      <c r="H1875" s="1" t="s">
        <v>25</v>
      </c>
      <c r="I1875" s="2">
        <v>190852</v>
      </c>
      <c r="J1875" s="1">
        <v>50</v>
      </c>
      <c r="K1875" s="1">
        <v>3.61234712614496</v>
      </c>
      <c r="N1875" s="1" t="s">
        <v>7291</v>
      </c>
      <c r="O1875" s="1" t="s">
        <v>7292</v>
      </c>
      <c r="P1875" s="1" t="s">
        <v>7293</v>
      </c>
      <c r="T1875" s="1" t="s">
        <v>7290</v>
      </c>
      <c r="U1875" s="1" t="s">
        <v>22</v>
      </c>
      <c r="V1875" s="1" t="s">
        <v>23</v>
      </c>
      <c r="W1875" s="1">
        <v>33584</v>
      </c>
    </row>
    <row r="1876" spans="1:23" x14ac:dyDescent="0.2">
      <c r="A1876" s="1" t="s">
        <v>26</v>
      </c>
      <c r="B1876" s="1" t="s">
        <v>7294</v>
      </c>
      <c r="C1876" s="1" t="s">
        <v>22</v>
      </c>
      <c r="D1876" s="1">
        <v>33584</v>
      </c>
      <c r="E1876" s="1" t="s">
        <v>2119</v>
      </c>
      <c r="F1876" s="2">
        <v>352301</v>
      </c>
      <c r="G1876" s="2">
        <v>345748</v>
      </c>
      <c r="H1876" s="1" t="s">
        <v>94</v>
      </c>
      <c r="I1876" s="2">
        <v>352301</v>
      </c>
      <c r="J1876" s="1">
        <v>100</v>
      </c>
      <c r="N1876" s="1" t="s">
        <v>7295</v>
      </c>
      <c r="Q1876" s="1" t="s">
        <v>7296</v>
      </c>
      <c r="T1876" s="1" t="s">
        <v>7294</v>
      </c>
      <c r="U1876" s="1" t="s">
        <v>22</v>
      </c>
      <c r="V1876" s="1" t="s">
        <v>23</v>
      </c>
      <c r="W1876" s="1">
        <v>33584</v>
      </c>
    </row>
    <row r="1877" spans="1:23" x14ac:dyDescent="0.2">
      <c r="A1877" s="1" t="s">
        <v>26</v>
      </c>
      <c r="B1877" s="1" t="s">
        <v>7297</v>
      </c>
      <c r="C1877" s="1" t="s">
        <v>22</v>
      </c>
      <c r="D1877" s="1">
        <v>33584</v>
      </c>
      <c r="E1877" s="1" t="s">
        <v>141</v>
      </c>
      <c r="F1877" s="2">
        <v>377387</v>
      </c>
      <c r="G1877" s="2">
        <v>369926</v>
      </c>
      <c r="H1877" s="1" t="s">
        <v>25</v>
      </c>
      <c r="I1877" s="2">
        <v>-133226</v>
      </c>
      <c r="J1877" s="1">
        <v>-35</v>
      </c>
      <c r="K1877" s="1">
        <v>5.0290137928116199</v>
      </c>
      <c r="L1877" s="1">
        <v>2.78976648098367</v>
      </c>
      <c r="N1877" s="1" t="s">
        <v>7298</v>
      </c>
      <c r="T1877" s="1" t="s">
        <v>7297</v>
      </c>
      <c r="U1877" s="1" t="s">
        <v>22</v>
      </c>
      <c r="V1877" s="1" t="s">
        <v>23</v>
      </c>
      <c r="W1877" s="1">
        <v>33584</v>
      </c>
    </row>
    <row r="1878" spans="1:23" x14ac:dyDescent="0.2">
      <c r="A1878" s="1" t="s">
        <v>26</v>
      </c>
      <c r="B1878" s="1" t="s">
        <v>7299</v>
      </c>
      <c r="C1878" s="1" t="s">
        <v>22</v>
      </c>
      <c r="D1878" s="1">
        <v>33584</v>
      </c>
      <c r="E1878" s="1" t="s">
        <v>3076</v>
      </c>
      <c r="G1878" s="2">
        <v>497289</v>
      </c>
      <c r="H1878" s="1" t="s">
        <v>25</v>
      </c>
      <c r="K1878" s="1">
        <v>2.0639600294018798</v>
      </c>
      <c r="N1878" s="1" t="s">
        <v>7300</v>
      </c>
      <c r="P1878" s="1" t="s">
        <v>7301</v>
      </c>
      <c r="Q1878" s="1" t="s">
        <v>7302</v>
      </c>
      <c r="R1878" s="1" t="s">
        <v>7303</v>
      </c>
      <c r="S1878" s="1" t="s">
        <v>7304</v>
      </c>
      <c r="T1878" s="1" t="s">
        <v>7299</v>
      </c>
      <c r="U1878" s="1" t="s">
        <v>22</v>
      </c>
      <c r="V1878" s="1" t="s">
        <v>23</v>
      </c>
      <c r="W1878" s="1">
        <v>33584</v>
      </c>
    </row>
    <row r="1879" spans="1:23" x14ac:dyDescent="0.2">
      <c r="A1879" s="1" t="s">
        <v>26</v>
      </c>
      <c r="B1879" s="1" t="s">
        <v>7305</v>
      </c>
      <c r="C1879" s="1" t="s">
        <v>22</v>
      </c>
      <c r="D1879" s="1">
        <v>33584</v>
      </c>
      <c r="E1879" s="1" t="s">
        <v>693</v>
      </c>
      <c r="F1879" s="2">
        <v>567359</v>
      </c>
      <c r="G1879" s="2">
        <v>566443</v>
      </c>
      <c r="H1879" s="1" t="s">
        <v>25</v>
      </c>
      <c r="I1879" s="2">
        <v>63057</v>
      </c>
      <c r="J1879" s="1">
        <v>11</v>
      </c>
      <c r="K1879" s="1">
        <v>1.0693363734879</v>
      </c>
      <c r="N1879" s="1" t="s">
        <v>7306</v>
      </c>
      <c r="O1879" s="1" t="s">
        <v>7307</v>
      </c>
      <c r="Q1879" s="1" t="s">
        <v>7308</v>
      </c>
      <c r="T1879" s="1" t="s">
        <v>7305</v>
      </c>
      <c r="U1879" s="1" t="s">
        <v>22</v>
      </c>
      <c r="V1879" s="1" t="s">
        <v>23</v>
      </c>
      <c r="W1879" s="1">
        <v>33584</v>
      </c>
    </row>
    <row r="1880" spans="1:23" x14ac:dyDescent="0.2">
      <c r="A1880" s="1" t="s">
        <v>26</v>
      </c>
      <c r="B1880" s="1" t="s">
        <v>7309</v>
      </c>
      <c r="C1880" s="1" t="s">
        <v>22</v>
      </c>
      <c r="D1880" s="1">
        <v>33584</v>
      </c>
      <c r="E1880" s="1" t="s">
        <v>50</v>
      </c>
      <c r="F1880" s="2">
        <v>421536</v>
      </c>
      <c r="G1880" s="2">
        <v>416078</v>
      </c>
      <c r="H1880" s="1" t="s">
        <v>25</v>
      </c>
      <c r="I1880" s="2">
        <v>169820</v>
      </c>
      <c r="J1880" s="1">
        <v>40</v>
      </c>
      <c r="K1880" s="1">
        <v>4.7633142526041601</v>
      </c>
      <c r="L1880" s="1">
        <v>2.9322395992943502</v>
      </c>
      <c r="N1880" s="1" t="s">
        <v>7310</v>
      </c>
      <c r="O1880" s="1" t="s">
        <v>7311</v>
      </c>
      <c r="P1880" s="1" t="s">
        <v>7312</v>
      </c>
      <c r="Q1880" s="1" t="s">
        <v>7313</v>
      </c>
      <c r="T1880" s="1" t="s">
        <v>7309</v>
      </c>
      <c r="U1880" s="1" t="s">
        <v>22</v>
      </c>
      <c r="V1880" s="1" t="s">
        <v>23</v>
      </c>
      <c r="W1880" s="1">
        <v>33584</v>
      </c>
    </row>
    <row r="1881" spans="1:23" x14ac:dyDescent="0.2">
      <c r="A1881" s="1" t="s">
        <v>26</v>
      </c>
      <c r="B1881" s="1" t="s">
        <v>7314</v>
      </c>
      <c r="C1881" s="1" t="s">
        <v>22</v>
      </c>
      <c r="D1881" s="1">
        <v>33584</v>
      </c>
      <c r="E1881" s="1" t="s">
        <v>714</v>
      </c>
      <c r="F1881" s="2">
        <v>348899</v>
      </c>
      <c r="G1881" s="2">
        <v>338463</v>
      </c>
      <c r="H1881" s="1" t="s">
        <v>25</v>
      </c>
      <c r="I1881" s="2">
        <v>284461</v>
      </c>
      <c r="J1881" s="1">
        <v>82</v>
      </c>
      <c r="K1881" s="1">
        <v>21.037078309002801</v>
      </c>
      <c r="L1881" s="1">
        <v>10.781701964916801</v>
      </c>
      <c r="N1881" s="1" t="s">
        <v>7315</v>
      </c>
      <c r="T1881" s="1" t="s">
        <v>7314</v>
      </c>
      <c r="U1881" s="1" t="s">
        <v>22</v>
      </c>
      <c r="V1881" s="1" t="s">
        <v>23</v>
      </c>
      <c r="W1881" s="1">
        <v>33584</v>
      </c>
    </row>
    <row r="1882" spans="1:23" x14ac:dyDescent="0.2">
      <c r="A1882" s="1" t="s">
        <v>142</v>
      </c>
      <c r="B1882" s="1" t="s">
        <v>7316</v>
      </c>
      <c r="C1882" s="1" t="s">
        <v>22</v>
      </c>
      <c r="D1882" s="1">
        <v>33584</v>
      </c>
      <c r="E1882" s="1" t="s">
        <v>22</v>
      </c>
      <c r="F1882" s="2">
        <v>221035</v>
      </c>
      <c r="G1882" s="2">
        <v>224328</v>
      </c>
      <c r="H1882" s="1" t="s">
        <v>25</v>
      </c>
      <c r="I1882" s="2">
        <v>221035</v>
      </c>
      <c r="J1882" s="1">
        <v>100</v>
      </c>
      <c r="N1882" s="1" t="s">
        <v>7318</v>
      </c>
      <c r="T1882" s="1" t="s">
        <v>7317</v>
      </c>
      <c r="U1882" s="1" t="s">
        <v>22</v>
      </c>
      <c r="V1882" s="1" t="s">
        <v>23</v>
      </c>
      <c r="W1882" s="1">
        <v>33584</v>
      </c>
    </row>
    <row r="1883" spans="1:23" x14ac:dyDescent="0.2">
      <c r="A1883" s="1" t="s">
        <v>26</v>
      </c>
      <c r="B1883" s="1" t="s">
        <v>7319</v>
      </c>
      <c r="C1883" s="1" t="s">
        <v>22</v>
      </c>
      <c r="D1883" s="1">
        <v>33584</v>
      </c>
      <c r="E1883" s="1" t="s">
        <v>1072</v>
      </c>
      <c r="F1883" s="2">
        <v>346980</v>
      </c>
      <c r="G1883" s="2">
        <v>350459</v>
      </c>
      <c r="H1883" s="1" t="s">
        <v>25</v>
      </c>
      <c r="I1883" s="2">
        <v>346980</v>
      </c>
      <c r="J1883" s="1">
        <v>100</v>
      </c>
      <c r="N1883" s="1" t="s">
        <v>7320</v>
      </c>
      <c r="O1883" s="1" t="s">
        <v>7321</v>
      </c>
      <c r="P1883" s="1" t="s">
        <v>7322</v>
      </c>
      <c r="Q1883" s="1" t="s">
        <v>7323</v>
      </c>
      <c r="R1883" s="1" t="s">
        <v>7321</v>
      </c>
      <c r="S1883" s="1" t="s">
        <v>7324</v>
      </c>
      <c r="T1883" s="1" t="s">
        <v>7319</v>
      </c>
      <c r="U1883" s="1" t="s">
        <v>22</v>
      </c>
      <c r="V1883" s="1" t="s">
        <v>23</v>
      </c>
      <c r="W1883" s="1">
        <v>33584</v>
      </c>
    </row>
    <row r="1884" spans="1:23" x14ac:dyDescent="0.2">
      <c r="A1884" s="1" t="s">
        <v>26</v>
      </c>
      <c r="B1884" s="1" t="s">
        <v>7325</v>
      </c>
      <c r="C1884" s="1" t="s">
        <v>22</v>
      </c>
      <c r="D1884" s="1">
        <v>33584</v>
      </c>
      <c r="E1884" s="1" t="s">
        <v>1457</v>
      </c>
      <c r="F1884" s="2">
        <v>410194</v>
      </c>
      <c r="G1884" s="2">
        <v>418115</v>
      </c>
      <c r="H1884" s="1" t="s">
        <v>25</v>
      </c>
      <c r="I1884" s="2">
        <v>86074</v>
      </c>
      <c r="J1884" s="1">
        <v>21</v>
      </c>
      <c r="K1884" s="1">
        <v>2.7118094917985802</v>
      </c>
      <c r="N1884" s="1" t="s">
        <v>7326</v>
      </c>
      <c r="P1884" s="1" t="s">
        <v>7327</v>
      </c>
      <c r="Q1884" s="1" t="s">
        <v>7328</v>
      </c>
      <c r="R1884" s="1" t="s">
        <v>7329</v>
      </c>
      <c r="S1884" s="1" t="s">
        <v>7330</v>
      </c>
      <c r="T1884" s="1" t="s">
        <v>7325</v>
      </c>
      <c r="U1884" s="1" t="s">
        <v>22</v>
      </c>
      <c r="V1884" s="1" t="s">
        <v>23</v>
      </c>
      <c r="W1884" s="1">
        <v>33584</v>
      </c>
    </row>
    <row r="1885" spans="1:23" x14ac:dyDescent="0.2">
      <c r="A1885" s="1" t="s">
        <v>26</v>
      </c>
      <c r="B1885" s="1" t="s">
        <v>7331</v>
      </c>
      <c r="C1885" s="1" t="s">
        <v>22</v>
      </c>
      <c r="D1885" s="1">
        <v>33584</v>
      </c>
      <c r="E1885" s="1" t="s">
        <v>31</v>
      </c>
      <c r="F1885" s="2">
        <v>179367</v>
      </c>
      <c r="G1885" s="2">
        <v>195858</v>
      </c>
      <c r="H1885" s="1" t="s">
        <v>25</v>
      </c>
      <c r="I1885" s="2">
        <v>175187</v>
      </c>
      <c r="J1885" s="1">
        <v>98</v>
      </c>
      <c r="K1885" s="1">
        <v>18.736003040216701</v>
      </c>
      <c r="N1885" s="1" t="s">
        <v>7332</v>
      </c>
      <c r="Q1885" s="1" t="s">
        <v>7333</v>
      </c>
      <c r="T1885" s="1" t="s">
        <v>7331</v>
      </c>
      <c r="U1885" s="1" t="s">
        <v>22</v>
      </c>
      <c r="V1885" s="1" t="s">
        <v>23</v>
      </c>
      <c r="W1885" s="1">
        <v>33584</v>
      </c>
    </row>
    <row r="1886" spans="1:23" x14ac:dyDescent="0.2">
      <c r="A1886" s="1" t="s">
        <v>26</v>
      </c>
      <c r="B1886" s="1" t="s">
        <v>7334</v>
      </c>
      <c r="C1886" s="1" t="s">
        <v>22</v>
      </c>
      <c r="D1886" s="1">
        <v>33584</v>
      </c>
      <c r="E1886" s="1" t="s">
        <v>233</v>
      </c>
      <c r="F1886" s="2">
        <v>347419</v>
      </c>
      <c r="G1886" s="2">
        <v>349087</v>
      </c>
      <c r="H1886" s="1" t="s">
        <v>25</v>
      </c>
      <c r="I1886" s="2">
        <v>112203</v>
      </c>
      <c r="J1886" s="1">
        <v>32</v>
      </c>
      <c r="K1886" s="1">
        <v>3.0585836853780801</v>
      </c>
      <c r="N1886" s="1" t="s">
        <v>7335</v>
      </c>
      <c r="O1886" s="1" t="s">
        <v>7336</v>
      </c>
      <c r="P1886" s="1" t="s">
        <v>7337</v>
      </c>
      <c r="T1886" s="1" t="s">
        <v>7334</v>
      </c>
      <c r="U1886" s="1" t="s">
        <v>22</v>
      </c>
      <c r="V1886" s="1" t="s">
        <v>23</v>
      </c>
      <c r="W1886" s="1">
        <v>33584</v>
      </c>
    </row>
    <row r="1887" spans="1:23" x14ac:dyDescent="0.2">
      <c r="A1887" s="1" t="s">
        <v>26</v>
      </c>
      <c r="B1887" s="1" t="s">
        <v>7338</v>
      </c>
      <c r="C1887" s="1" t="s">
        <v>22</v>
      </c>
      <c r="D1887" s="1">
        <v>33584</v>
      </c>
      <c r="E1887" s="1" t="s">
        <v>1338</v>
      </c>
      <c r="F1887" s="2">
        <v>359326</v>
      </c>
      <c r="G1887" s="2">
        <v>390040</v>
      </c>
      <c r="H1887" s="1" t="s">
        <v>25</v>
      </c>
      <c r="I1887" s="2">
        <v>202273</v>
      </c>
      <c r="J1887" s="1">
        <v>56</v>
      </c>
      <c r="K1887" s="1">
        <v>3.4483686316457498</v>
      </c>
      <c r="N1887" s="1" t="s">
        <v>7339</v>
      </c>
      <c r="Q1887" s="1" t="s">
        <v>7340</v>
      </c>
      <c r="T1887" s="1" t="s">
        <v>7338</v>
      </c>
      <c r="U1887" s="1" t="s">
        <v>22</v>
      </c>
      <c r="V1887" s="1" t="s">
        <v>23</v>
      </c>
      <c r="W1887" s="1">
        <v>33584</v>
      </c>
    </row>
    <row r="1888" spans="1:23" x14ac:dyDescent="0.2">
      <c r="A1888" s="1" t="s">
        <v>26</v>
      </c>
      <c r="B1888" s="1" t="s">
        <v>7341</v>
      </c>
      <c r="C1888" s="1" t="s">
        <v>22</v>
      </c>
      <c r="D1888" s="1">
        <v>33584</v>
      </c>
      <c r="E1888" s="1" t="s">
        <v>31</v>
      </c>
      <c r="F1888" s="2">
        <v>662112</v>
      </c>
      <c r="G1888" s="2">
        <v>394900</v>
      </c>
      <c r="H1888" s="1" t="s">
        <v>25</v>
      </c>
      <c r="I1888" s="2">
        <v>477571</v>
      </c>
      <c r="J1888" s="1">
        <v>72</v>
      </c>
      <c r="K1888" s="1">
        <v>15.281701964979</v>
      </c>
      <c r="L1888" s="1">
        <v>3.6526697069145699</v>
      </c>
      <c r="N1888" s="1" t="s">
        <v>7342</v>
      </c>
      <c r="O1888" s="1" t="s">
        <v>7343</v>
      </c>
      <c r="T1888" s="1" t="s">
        <v>7341</v>
      </c>
      <c r="U1888" s="1" t="s">
        <v>22</v>
      </c>
      <c r="V1888" s="1" t="s">
        <v>23</v>
      </c>
      <c r="W1888" s="1">
        <v>33584</v>
      </c>
    </row>
    <row r="1889" spans="1:23" x14ac:dyDescent="0.2">
      <c r="A1889" s="1" t="s">
        <v>26</v>
      </c>
      <c r="B1889" s="1" t="s">
        <v>7344</v>
      </c>
      <c r="C1889" s="1" t="s">
        <v>22</v>
      </c>
      <c r="D1889" s="1">
        <v>33584</v>
      </c>
      <c r="E1889" s="1" t="s">
        <v>511</v>
      </c>
      <c r="F1889" s="2">
        <v>522193</v>
      </c>
      <c r="G1889" s="2">
        <v>518423</v>
      </c>
      <c r="H1889" s="1" t="s">
        <v>25</v>
      </c>
      <c r="I1889" s="2">
        <v>522193</v>
      </c>
      <c r="J1889" s="1">
        <v>100</v>
      </c>
      <c r="N1889" s="1" t="s">
        <v>7345</v>
      </c>
      <c r="T1889" s="1" t="s">
        <v>7344</v>
      </c>
      <c r="U1889" s="1" t="s">
        <v>22</v>
      </c>
      <c r="V1889" s="1" t="s">
        <v>23</v>
      </c>
      <c r="W1889" s="1">
        <v>33584</v>
      </c>
    </row>
    <row r="1890" spans="1:23" x14ac:dyDescent="0.2">
      <c r="A1890" s="1" t="s">
        <v>26</v>
      </c>
      <c r="B1890" s="1" t="s">
        <v>7346</v>
      </c>
      <c r="C1890" s="1" t="s">
        <v>22</v>
      </c>
      <c r="D1890" s="1">
        <v>33584</v>
      </c>
      <c r="E1890" s="1" t="s">
        <v>182</v>
      </c>
      <c r="F1890" s="2">
        <v>305474</v>
      </c>
      <c r="G1890" s="2">
        <v>371589</v>
      </c>
      <c r="H1890" s="1" t="s">
        <v>25</v>
      </c>
      <c r="I1890" s="2">
        <v>248520</v>
      </c>
      <c r="J1890" s="1">
        <v>81</v>
      </c>
      <c r="K1890" s="1">
        <v>21.120411642429499</v>
      </c>
      <c r="N1890" s="1" t="s">
        <v>7347</v>
      </c>
      <c r="P1890" s="1" t="s">
        <v>7348</v>
      </c>
      <c r="T1890" s="1" t="s">
        <v>7346</v>
      </c>
      <c r="U1890" s="1" t="s">
        <v>22</v>
      </c>
      <c r="V1890" s="1" t="s">
        <v>23</v>
      </c>
      <c r="W1890" s="1">
        <v>33584</v>
      </c>
    </row>
    <row r="1891" spans="1:23" x14ac:dyDescent="0.2">
      <c r="B1891" s="1" t="s">
        <v>7349</v>
      </c>
      <c r="C1891" s="1" t="s">
        <v>22</v>
      </c>
      <c r="D1891" s="1">
        <v>33584</v>
      </c>
      <c r="E1891" s="1" t="s">
        <v>358</v>
      </c>
      <c r="F1891" s="2">
        <v>498655</v>
      </c>
      <c r="G1891" s="2">
        <v>2395</v>
      </c>
      <c r="H1891" s="1" t="s">
        <v>94</v>
      </c>
      <c r="I1891" s="2">
        <v>238229</v>
      </c>
      <c r="J1891" s="1">
        <v>48</v>
      </c>
      <c r="K1891" s="1">
        <v>1.2790137929671901</v>
      </c>
      <c r="N1891" s="1" t="s">
        <v>7351</v>
      </c>
      <c r="Q1891" s="1" t="s">
        <v>7352</v>
      </c>
      <c r="T1891" s="1" t="s">
        <v>7350</v>
      </c>
      <c r="U1891" s="1" t="s">
        <v>882</v>
      </c>
      <c r="V1891" s="1" t="s">
        <v>883</v>
      </c>
      <c r="W1891" s="1">
        <v>80013</v>
      </c>
    </row>
    <row r="1892" spans="1:23" x14ac:dyDescent="0.2">
      <c r="A1892" s="1" t="s">
        <v>26</v>
      </c>
      <c r="B1892" s="1" t="s">
        <v>7353</v>
      </c>
      <c r="C1892" s="1" t="s">
        <v>22</v>
      </c>
      <c r="D1892" s="1">
        <v>33584</v>
      </c>
      <c r="E1892" s="1" t="s">
        <v>848</v>
      </c>
      <c r="F1892" s="2">
        <v>75011</v>
      </c>
      <c r="G1892" s="2">
        <v>75591</v>
      </c>
      <c r="H1892" s="1" t="s">
        <v>25</v>
      </c>
      <c r="I1892" s="2">
        <v>75011</v>
      </c>
      <c r="J1892" s="1">
        <v>100</v>
      </c>
      <c r="N1892" s="1" t="s">
        <v>7354</v>
      </c>
      <c r="Q1892" s="1" t="s">
        <v>7355</v>
      </c>
      <c r="T1892" s="1" t="s">
        <v>7353</v>
      </c>
      <c r="U1892" s="1" t="s">
        <v>22</v>
      </c>
      <c r="V1892" s="1" t="s">
        <v>23</v>
      </c>
      <c r="W1892" s="1">
        <v>33584</v>
      </c>
    </row>
    <row r="1893" spans="1:23" x14ac:dyDescent="0.2">
      <c r="A1893" s="1" t="s">
        <v>26</v>
      </c>
      <c r="B1893" s="1" t="s">
        <v>7356</v>
      </c>
      <c r="C1893" s="1" t="s">
        <v>22</v>
      </c>
      <c r="D1893" s="1">
        <v>33584</v>
      </c>
      <c r="E1893" s="1" t="s">
        <v>627</v>
      </c>
      <c r="F1893" s="2">
        <v>376485</v>
      </c>
      <c r="G1893" s="2">
        <v>401503</v>
      </c>
      <c r="H1893" s="1" t="s">
        <v>25</v>
      </c>
      <c r="I1893" s="2">
        <v>279535</v>
      </c>
      <c r="J1893" s="1">
        <v>74</v>
      </c>
      <c r="K1893" s="1">
        <v>11.5022031416216</v>
      </c>
      <c r="N1893" s="1" t="s">
        <v>7357</v>
      </c>
      <c r="T1893" s="1" t="s">
        <v>7356</v>
      </c>
      <c r="U1893" s="1" t="s">
        <v>22</v>
      </c>
      <c r="V1893" s="1" t="s">
        <v>23</v>
      </c>
      <c r="W1893" s="1">
        <v>33584</v>
      </c>
    </row>
    <row r="1894" spans="1:23" x14ac:dyDescent="0.2">
      <c r="A1894" s="1" t="s">
        <v>26</v>
      </c>
      <c r="B1894" s="1" t="s">
        <v>7358</v>
      </c>
      <c r="C1894" s="1" t="s">
        <v>22</v>
      </c>
      <c r="D1894" s="1">
        <v>33584</v>
      </c>
      <c r="E1894" s="1" t="s">
        <v>535</v>
      </c>
      <c r="F1894" s="2">
        <v>318010</v>
      </c>
      <c r="G1894" s="2">
        <v>312032</v>
      </c>
      <c r="H1894" s="1" t="s">
        <v>25</v>
      </c>
      <c r="I1894" s="2">
        <v>318010</v>
      </c>
      <c r="J1894" s="1">
        <v>100</v>
      </c>
      <c r="N1894" s="1" t="s">
        <v>7359</v>
      </c>
      <c r="T1894" s="1" t="s">
        <v>7358</v>
      </c>
      <c r="U1894" s="1" t="s">
        <v>22</v>
      </c>
      <c r="V1894" s="1" t="s">
        <v>23</v>
      </c>
      <c r="W1894" s="1">
        <v>33584</v>
      </c>
    </row>
    <row r="1895" spans="1:23" x14ac:dyDescent="0.2">
      <c r="A1895" s="1" t="s">
        <v>26</v>
      </c>
      <c r="B1895" s="1" t="s">
        <v>7361</v>
      </c>
      <c r="C1895" s="1" t="s">
        <v>22</v>
      </c>
      <c r="D1895" s="1">
        <v>33584</v>
      </c>
      <c r="E1895" s="1" t="s">
        <v>1104</v>
      </c>
      <c r="F1895" s="2">
        <v>230438</v>
      </c>
      <c r="G1895" s="2">
        <v>230747</v>
      </c>
      <c r="H1895" s="1" t="s">
        <v>25</v>
      </c>
      <c r="I1895" s="2">
        <v>141782</v>
      </c>
      <c r="J1895" s="1">
        <v>62</v>
      </c>
      <c r="K1895" s="1">
        <v>9.8865406747187308</v>
      </c>
      <c r="N1895" s="1" t="s">
        <v>7362</v>
      </c>
      <c r="O1895" s="1" t="s">
        <v>7363</v>
      </c>
      <c r="P1895" s="1" t="s">
        <v>7364</v>
      </c>
      <c r="Q1895" s="1" t="s">
        <v>7365</v>
      </c>
      <c r="T1895" s="1" t="s">
        <v>7361</v>
      </c>
      <c r="U1895" s="1" t="s">
        <v>22</v>
      </c>
      <c r="V1895" s="1" t="s">
        <v>23</v>
      </c>
      <c r="W1895" s="1">
        <v>33584</v>
      </c>
    </row>
    <row r="1896" spans="1:23" x14ac:dyDescent="0.2">
      <c r="A1896" s="1" t="s">
        <v>26</v>
      </c>
      <c r="B1896" s="1" t="s">
        <v>7366</v>
      </c>
      <c r="C1896" s="1" t="s">
        <v>22</v>
      </c>
      <c r="D1896" s="1">
        <v>33584</v>
      </c>
      <c r="E1896" s="1" t="s">
        <v>627</v>
      </c>
      <c r="F1896" s="2">
        <v>330810</v>
      </c>
      <c r="G1896" s="2">
        <v>346573</v>
      </c>
      <c r="H1896" s="1" t="s">
        <v>25</v>
      </c>
      <c r="I1896" s="2">
        <v>223124</v>
      </c>
      <c r="J1896" s="1">
        <v>67</v>
      </c>
      <c r="K1896" s="1">
        <v>11.0855364750192</v>
      </c>
      <c r="L1896" s="1">
        <v>6.0048202446423202</v>
      </c>
      <c r="M1896" s="1">
        <v>4.1311643306638297</v>
      </c>
      <c r="N1896" s="1" t="s">
        <v>7367</v>
      </c>
      <c r="O1896" s="1" t="s">
        <v>7368</v>
      </c>
      <c r="P1896" s="1" t="s">
        <v>7369</v>
      </c>
      <c r="T1896" s="1" t="s">
        <v>7366</v>
      </c>
      <c r="U1896" s="1" t="s">
        <v>22</v>
      </c>
      <c r="V1896" s="1" t="s">
        <v>23</v>
      </c>
      <c r="W1896" s="1">
        <v>33584</v>
      </c>
    </row>
    <row r="1897" spans="1:23" x14ac:dyDescent="0.2">
      <c r="A1897" s="1" t="s">
        <v>26</v>
      </c>
      <c r="B1897" s="1" t="s">
        <v>7370</v>
      </c>
      <c r="C1897" s="1" t="s">
        <v>22</v>
      </c>
      <c r="D1897" s="1">
        <v>33584</v>
      </c>
      <c r="E1897" s="1" t="s">
        <v>178</v>
      </c>
      <c r="F1897" s="2">
        <v>284208</v>
      </c>
      <c r="G1897" s="2">
        <v>278521</v>
      </c>
      <c r="H1897" s="1" t="s">
        <v>94</v>
      </c>
      <c r="I1897" s="2">
        <v>284208</v>
      </c>
      <c r="J1897" s="1">
        <v>100</v>
      </c>
      <c r="N1897" s="1" t="s">
        <v>6302</v>
      </c>
      <c r="T1897" s="1" t="s">
        <v>791</v>
      </c>
      <c r="U1897" s="1" t="s">
        <v>538</v>
      </c>
      <c r="V1897" s="1" t="s">
        <v>282</v>
      </c>
      <c r="W1897" s="1">
        <v>75201</v>
      </c>
    </row>
    <row r="1898" spans="1:23" x14ac:dyDescent="0.2">
      <c r="A1898" s="1" t="s">
        <v>26</v>
      </c>
      <c r="B1898" s="1" t="s">
        <v>7371</v>
      </c>
      <c r="C1898" s="1" t="s">
        <v>22</v>
      </c>
      <c r="D1898" s="1">
        <v>33584</v>
      </c>
      <c r="E1898" s="1" t="s">
        <v>495</v>
      </c>
      <c r="F1898" s="2">
        <v>291757</v>
      </c>
      <c r="G1898" s="2">
        <v>292235</v>
      </c>
      <c r="H1898" s="1" t="s">
        <v>25</v>
      </c>
      <c r="I1898" s="2">
        <v>228212</v>
      </c>
      <c r="J1898" s="1">
        <v>78</v>
      </c>
      <c r="K1898" s="1">
        <v>9.2843901371154391</v>
      </c>
      <c r="L1898" s="1">
        <v>8.1849277715240394</v>
      </c>
      <c r="N1898" s="1" t="s">
        <v>7372</v>
      </c>
      <c r="O1898" s="1" t="s">
        <v>7373</v>
      </c>
      <c r="P1898" s="1" t="s">
        <v>7374</v>
      </c>
      <c r="Q1898" s="1" t="s">
        <v>7372</v>
      </c>
      <c r="T1898" s="1" t="s">
        <v>7371</v>
      </c>
      <c r="U1898" s="1" t="s">
        <v>22</v>
      </c>
      <c r="V1898" s="1" t="s">
        <v>23</v>
      </c>
      <c r="W1898" s="1">
        <v>33584</v>
      </c>
    </row>
    <row r="1899" spans="1:23" x14ac:dyDescent="0.2">
      <c r="A1899" s="1" t="s">
        <v>26</v>
      </c>
      <c r="B1899" s="1" t="s">
        <v>7375</v>
      </c>
      <c r="C1899" s="1" t="s">
        <v>22</v>
      </c>
      <c r="D1899" s="1">
        <v>33584</v>
      </c>
      <c r="E1899" s="1" t="s">
        <v>7376</v>
      </c>
      <c r="F1899" s="2">
        <v>219022</v>
      </c>
      <c r="G1899" s="2">
        <v>220365</v>
      </c>
      <c r="H1899" s="1" t="s">
        <v>94</v>
      </c>
      <c r="I1899" s="2">
        <v>184150</v>
      </c>
      <c r="J1899" s="1">
        <v>84</v>
      </c>
      <c r="K1899" s="1">
        <v>21.125787986608898</v>
      </c>
      <c r="N1899" s="1" t="s">
        <v>4423</v>
      </c>
      <c r="T1899" s="1" t="s">
        <v>4422</v>
      </c>
      <c r="U1899" s="1" t="s">
        <v>175</v>
      </c>
      <c r="V1899" s="1" t="s">
        <v>23</v>
      </c>
      <c r="W1899" s="1">
        <v>33647</v>
      </c>
    </row>
    <row r="1900" spans="1:23" x14ac:dyDescent="0.2">
      <c r="A1900" s="1" t="s">
        <v>26</v>
      </c>
      <c r="B1900" s="1" t="s">
        <v>7377</v>
      </c>
      <c r="C1900" s="1" t="s">
        <v>22</v>
      </c>
      <c r="D1900" s="1">
        <v>33584</v>
      </c>
      <c r="E1900" s="1" t="s">
        <v>358</v>
      </c>
      <c r="F1900" s="2">
        <v>527069</v>
      </c>
      <c r="G1900" s="2">
        <v>550258</v>
      </c>
      <c r="H1900" s="1" t="s">
        <v>25</v>
      </c>
      <c r="I1900" s="2">
        <v>316195</v>
      </c>
      <c r="J1900" s="1">
        <v>60</v>
      </c>
      <c r="K1900" s="1">
        <v>3.6499815349960101</v>
      </c>
      <c r="N1900" s="1" t="s">
        <v>7378</v>
      </c>
      <c r="O1900" s="1" t="s">
        <v>7379</v>
      </c>
      <c r="P1900" s="1" t="s">
        <v>7380</v>
      </c>
      <c r="Q1900" s="1" t="s">
        <v>7381</v>
      </c>
      <c r="R1900" s="1" t="s">
        <v>7379</v>
      </c>
      <c r="S1900" s="1" t="s">
        <v>7382</v>
      </c>
      <c r="T1900" s="1" t="s">
        <v>7377</v>
      </c>
      <c r="U1900" s="1" t="s">
        <v>22</v>
      </c>
      <c r="V1900" s="1" t="s">
        <v>23</v>
      </c>
      <c r="W1900" s="1">
        <v>33584</v>
      </c>
    </row>
    <row r="1901" spans="1:23" x14ac:dyDescent="0.2">
      <c r="A1901" s="1" t="s">
        <v>26</v>
      </c>
      <c r="B1901" s="1" t="s">
        <v>7383</v>
      </c>
      <c r="C1901" s="1" t="s">
        <v>22</v>
      </c>
      <c r="D1901" s="1">
        <v>33584</v>
      </c>
      <c r="F1901" s="2">
        <v>568449</v>
      </c>
      <c r="G1901" s="2">
        <v>552752</v>
      </c>
      <c r="H1901" s="1" t="s">
        <v>25</v>
      </c>
      <c r="I1901" s="2">
        <v>568449</v>
      </c>
      <c r="J1901" s="1">
        <v>100</v>
      </c>
      <c r="N1901" s="1" t="s">
        <v>7384</v>
      </c>
      <c r="O1901" s="1" t="s">
        <v>7385</v>
      </c>
      <c r="P1901" s="1" t="s">
        <v>7386</v>
      </c>
      <c r="Q1901" s="1" t="s">
        <v>7387</v>
      </c>
      <c r="R1901" s="1" t="s">
        <v>7388</v>
      </c>
      <c r="T1901" s="1" t="s">
        <v>7383</v>
      </c>
      <c r="U1901" s="1" t="s">
        <v>22</v>
      </c>
      <c r="V1901" s="1" t="s">
        <v>23</v>
      </c>
      <c r="W1901" s="1">
        <v>33584</v>
      </c>
    </row>
    <row r="1902" spans="1:23" x14ac:dyDescent="0.2">
      <c r="A1902" s="1" t="s">
        <v>26</v>
      </c>
      <c r="B1902" s="1" t="s">
        <v>7389</v>
      </c>
      <c r="C1902" s="1" t="s">
        <v>22</v>
      </c>
      <c r="D1902" s="1">
        <v>33584</v>
      </c>
      <c r="E1902" s="1" t="s">
        <v>453</v>
      </c>
      <c r="F1902" s="2">
        <v>800637</v>
      </c>
      <c r="G1902" s="2">
        <v>776350</v>
      </c>
      <c r="H1902" s="1" t="s">
        <v>25</v>
      </c>
      <c r="I1902" s="2">
        <v>224841</v>
      </c>
      <c r="J1902" s="1">
        <v>28</v>
      </c>
      <c r="K1902" s="1">
        <v>2.6876159436292801</v>
      </c>
      <c r="N1902" s="1" t="s">
        <v>7390</v>
      </c>
      <c r="P1902" s="1" t="s">
        <v>7391</v>
      </c>
      <c r="Q1902" s="1" t="s">
        <v>7392</v>
      </c>
      <c r="R1902" s="1" t="s">
        <v>7393</v>
      </c>
      <c r="S1902" s="1" t="s">
        <v>7394</v>
      </c>
      <c r="T1902" s="1" t="s">
        <v>7389</v>
      </c>
      <c r="U1902" s="1" t="s">
        <v>22</v>
      </c>
      <c r="V1902" s="1" t="s">
        <v>23</v>
      </c>
      <c r="W1902" s="1">
        <v>33584</v>
      </c>
    </row>
    <row r="1903" spans="1:23" x14ac:dyDescent="0.2">
      <c r="A1903" s="1" t="s">
        <v>106</v>
      </c>
      <c r="B1903" s="1" t="s">
        <v>7395</v>
      </c>
      <c r="C1903" s="1" t="s">
        <v>22</v>
      </c>
      <c r="D1903" s="1">
        <v>33584</v>
      </c>
      <c r="E1903" s="1" t="s">
        <v>371</v>
      </c>
      <c r="F1903" s="2">
        <v>240519</v>
      </c>
      <c r="G1903" s="2">
        <v>226939</v>
      </c>
      <c r="H1903" s="1" t="s">
        <v>25</v>
      </c>
      <c r="I1903" s="2">
        <v>213584</v>
      </c>
      <c r="J1903" s="1">
        <v>89</v>
      </c>
      <c r="K1903" s="1">
        <v>8.0236374490056193</v>
      </c>
      <c r="N1903" s="1" t="s">
        <v>7396</v>
      </c>
      <c r="O1903" s="1" t="s">
        <v>7397</v>
      </c>
      <c r="P1903" s="1" t="s">
        <v>7398</v>
      </c>
      <c r="Q1903" s="1" t="s">
        <v>7399</v>
      </c>
      <c r="R1903" s="1" t="s">
        <v>7400</v>
      </c>
      <c r="S1903" s="1" t="s">
        <v>7401</v>
      </c>
      <c r="T1903" s="1" t="s">
        <v>7395</v>
      </c>
      <c r="U1903" s="1" t="s">
        <v>22</v>
      </c>
      <c r="V1903" s="1" t="s">
        <v>23</v>
      </c>
      <c r="W1903" s="1">
        <v>33584</v>
      </c>
    </row>
    <row r="1904" spans="1:23" x14ac:dyDescent="0.2">
      <c r="B1904" s="1" t="s">
        <v>7402</v>
      </c>
      <c r="C1904" s="1" t="s">
        <v>22</v>
      </c>
      <c r="D1904" s="1">
        <v>33584</v>
      </c>
      <c r="E1904" s="1" t="s">
        <v>1197</v>
      </c>
      <c r="F1904" s="2">
        <v>343822</v>
      </c>
      <c r="G1904" s="2">
        <v>355000</v>
      </c>
      <c r="H1904" s="1" t="s">
        <v>25</v>
      </c>
      <c r="I1904" s="2">
        <v>139074</v>
      </c>
      <c r="J1904" s="1">
        <v>40</v>
      </c>
      <c r="K1904" s="1">
        <v>3.4026697070701402</v>
      </c>
      <c r="N1904" s="1" t="s">
        <v>7403</v>
      </c>
      <c r="O1904" s="1" t="s">
        <v>7404</v>
      </c>
      <c r="Q1904" s="1" t="s">
        <v>7405</v>
      </c>
      <c r="T1904" s="1" t="s">
        <v>7402</v>
      </c>
      <c r="U1904" s="1" t="s">
        <v>22</v>
      </c>
      <c r="V1904" s="1" t="s">
        <v>23</v>
      </c>
      <c r="W1904" s="1">
        <v>33584</v>
      </c>
    </row>
    <row r="1905" spans="1:23" x14ac:dyDescent="0.2">
      <c r="A1905" s="1" t="s">
        <v>26</v>
      </c>
      <c r="B1905" s="1" t="s">
        <v>7406</v>
      </c>
      <c r="C1905" s="1" t="s">
        <v>22</v>
      </c>
      <c r="D1905" s="1">
        <v>33584</v>
      </c>
      <c r="E1905" s="1" t="s">
        <v>488</v>
      </c>
      <c r="F1905" s="2">
        <v>479975</v>
      </c>
      <c r="G1905" s="2">
        <v>493487</v>
      </c>
      <c r="H1905" s="1" t="s">
        <v>25</v>
      </c>
      <c r="I1905" s="2">
        <v>479975</v>
      </c>
      <c r="J1905" s="1">
        <v>100</v>
      </c>
      <c r="N1905" s="1" t="s">
        <v>7407</v>
      </c>
      <c r="P1905" s="1" t="s">
        <v>7408</v>
      </c>
      <c r="T1905" s="1" t="s">
        <v>7406</v>
      </c>
      <c r="U1905" s="1" t="s">
        <v>22</v>
      </c>
      <c r="V1905" s="1" t="s">
        <v>23</v>
      </c>
      <c r="W1905" s="1">
        <v>33584</v>
      </c>
    </row>
    <row r="1906" spans="1:23" x14ac:dyDescent="0.2">
      <c r="A1906" s="1" t="s">
        <v>26</v>
      </c>
      <c r="B1906" s="1" t="s">
        <v>7409</v>
      </c>
      <c r="C1906" s="1" t="s">
        <v>22</v>
      </c>
      <c r="D1906" s="1">
        <v>33584</v>
      </c>
      <c r="E1906" s="1" t="s">
        <v>31</v>
      </c>
      <c r="F1906" s="2">
        <v>187707</v>
      </c>
      <c r="G1906" s="2">
        <v>185232</v>
      </c>
      <c r="H1906" s="1" t="s">
        <v>94</v>
      </c>
      <c r="I1906" s="2">
        <v>187707</v>
      </c>
      <c r="J1906" s="1">
        <v>100</v>
      </c>
      <c r="N1906" s="1" t="s">
        <v>7411</v>
      </c>
      <c r="T1906" s="1" t="s">
        <v>7410</v>
      </c>
      <c r="U1906" s="1" t="s">
        <v>872</v>
      </c>
      <c r="V1906" s="1" t="s">
        <v>23</v>
      </c>
      <c r="W1906" s="1">
        <v>33592</v>
      </c>
    </row>
    <row r="1907" spans="1:23" x14ac:dyDescent="0.2">
      <c r="A1907" s="1" t="s">
        <v>26</v>
      </c>
      <c r="B1907" s="1" t="s">
        <v>7412</v>
      </c>
      <c r="C1907" s="1" t="s">
        <v>22</v>
      </c>
      <c r="D1907" s="1">
        <v>33584</v>
      </c>
      <c r="E1907" s="1" t="s">
        <v>148</v>
      </c>
      <c r="F1907" s="2">
        <v>389882</v>
      </c>
      <c r="G1907" s="2">
        <v>398350</v>
      </c>
      <c r="H1907" s="1" t="s">
        <v>25</v>
      </c>
      <c r="I1907" s="2">
        <v>296404</v>
      </c>
      <c r="J1907" s="1">
        <v>76</v>
      </c>
      <c r="K1907" s="1">
        <v>19.332777233982899</v>
      </c>
      <c r="N1907" s="1" t="s">
        <v>7413</v>
      </c>
      <c r="O1907" s="1" t="s">
        <v>7414</v>
      </c>
      <c r="P1907" s="1">
        <v>8136434746</v>
      </c>
      <c r="T1907" s="1" t="s">
        <v>7412</v>
      </c>
      <c r="U1907" s="1" t="s">
        <v>22</v>
      </c>
      <c r="V1907" s="1" t="s">
        <v>23</v>
      </c>
      <c r="W1907" s="1">
        <v>33584</v>
      </c>
    </row>
    <row r="1908" spans="1:23" x14ac:dyDescent="0.2">
      <c r="A1908" s="1" t="s">
        <v>106</v>
      </c>
      <c r="B1908" s="1" t="s">
        <v>7415</v>
      </c>
      <c r="C1908" s="1" t="s">
        <v>22</v>
      </c>
      <c r="D1908" s="1">
        <v>33584</v>
      </c>
      <c r="G1908" s="2">
        <v>555199</v>
      </c>
      <c r="H1908" s="1" t="s">
        <v>25</v>
      </c>
      <c r="N1908" s="1" t="s">
        <v>7416</v>
      </c>
      <c r="O1908" s="1" t="s">
        <v>7417</v>
      </c>
      <c r="P1908" s="1">
        <v>8137659816</v>
      </c>
      <c r="Q1908" s="1" t="s">
        <v>7418</v>
      </c>
      <c r="R1908" s="1" t="s">
        <v>7419</v>
      </c>
      <c r="S1908" s="1">
        <v>5173483303</v>
      </c>
      <c r="T1908" s="1" t="s">
        <v>7415</v>
      </c>
      <c r="U1908" s="1" t="s">
        <v>22</v>
      </c>
      <c r="V1908" s="1" t="s">
        <v>23</v>
      </c>
      <c r="W1908" s="1">
        <v>33584</v>
      </c>
    </row>
    <row r="1909" spans="1:23" x14ac:dyDescent="0.2">
      <c r="A1909" s="1" t="s">
        <v>26</v>
      </c>
      <c r="B1909" s="1" t="s">
        <v>7420</v>
      </c>
      <c r="C1909" s="1" t="s">
        <v>22</v>
      </c>
      <c r="D1909" s="1">
        <v>33584</v>
      </c>
      <c r="E1909" s="1" t="s">
        <v>42</v>
      </c>
      <c r="F1909" s="2">
        <v>313482</v>
      </c>
      <c r="G1909" s="2">
        <v>305171</v>
      </c>
      <c r="H1909" s="1" t="s">
        <v>25</v>
      </c>
      <c r="I1909" s="2">
        <v>124341</v>
      </c>
      <c r="J1909" s="1">
        <v>40</v>
      </c>
      <c r="K1909" s="1">
        <v>2.3919170189603198</v>
      </c>
      <c r="N1909" s="1" t="s">
        <v>7421</v>
      </c>
      <c r="O1909" s="1" t="s">
        <v>7422</v>
      </c>
      <c r="P1909" s="1" t="s">
        <v>7423</v>
      </c>
      <c r="Q1909" s="1" t="s">
        <v>7424</v>
      </c>
      <c r="R1909" s="1" t="s">
        <v>7425</v>
      </c>
      <c r="S1909" s="1" t="s">
        <v>7426</v>
      </c>
      <c r="T1909" s="1" t="s">
        <v>7420</v>
      </c>
      <c r="U1909" s="1" t="s">
        <v>22</v>
      </c>
      <c r="V1909" s="1" t="s">
        <v>23</v>
      </c>
      <c r="W1909" s="1">
        <v>33584</v>
      </c>
    </row>
    <row r="1910" spans="1:23" x14ac:dyDescent="0.2">
      <c r="A1910" s="1" t="s">
        <v>106</v>
      </c>
      <c r="B1910" s="1" t="s">
        <v>7427</v>
      </c>
      <c r="C1910" s="1" t="s">
        <v>22</v>
      </c>
      <c r="D1910" s="1">
        <v>33584</v>
      </c>
      <c r="E1910" s="1" t="s">
        <v>1468</v>
      </c>
      <c r="F1910" s="2">
        <v>580636</v>
      </c>
      <c r="G1910" s="2">
        <v>609923</v>
      </c>
      <c r="H1910" s="1" t="s">
        <v>25</v>
      </c>
      <c r="I1910" s="2">
        <v>359886</v>
      </c>
      <c r="J1910" s="1">
        <v>62</v>
      </c>
      <c r="K1910" s="1">
        <v>3.2709492770248398</v>
      </c>
      <c r="N1910" s="1" t="s">
        <v>7428</v>
      </c>
      <c r="O1910" s="1" t="s">
        <v>7429</v>
      </c>
      <c r="P1910" s="1" t="s">
        <v>7430</v>
      </c>
      <c r="Q1910" s="1" t="s">
        <v>7431</v>
      </c>
      <c r="S1910" s="1" t="s">
        <v>7430</v>
      </c>
      <c r="T1910" s="1" t="s">
        <v>7427</v>
      </c>
      <c r="U1910" s="1" t="s">
        <v>22</v>
      </c>
      <c r="V1910" s="1" t="s">
        <v>23</v>
      </c>
      <c r="W1910" s="1">
        <v>33584</v>
      </c>
    </row>
    <row r="1911" spans="1:23" x14ac:dyDescent="0.2">
      <c r="A1911" s="1" t="s">
        <v>26</v>
      </c>
      <c r="B1911" s="1" t="s">
        <v>7432</v>
      </c>
      <c r="C1911" s="1" t="s">
        <v>22</v>
      </c>
      <c r="D1911" s="1">
        <v>33584</v>
      </c>
      <c r="E1911" s="1" t="s">
        <v>31</v>
      </c>
      <c r="F1911" s="2">
        <v>265060</v>
      </c>
      <c r="G1911" s="2">
        <v>275957</v>
      </c>
      <c r="H1911" s="1" t="s">
        <v>25</v>
      </c>
      <c r="I1911" s="2">
        <v>265060</v>
      </c>
      <c r="J1911" s="1">
        <v>100</v>
      </c>
      <c r="N1911" s="1" t="s">
        <v>7433</v>
      </c>
      <c r="Q1911" s="1" t="s">
        <v>7434</v>
      </c>
      <c r="T1911" s="1" t="s">
        <v>7432</v>
      </c>
      <c r="U1911" s="1" t="s">
        <v>22</v>
      </c>
      <c r="V1911" s="1" t="s">
        <v>23</v>
      </c>
      <c r="W1911" s="1">
        <v>33584</v>
      </c>
    </row>
    <row r="1912" spans="1:23" x14ac:dyDescent="0.2">
      <c r="A1912" s="1" t="s">
        <v>106</v>
      </c>
      <c r="B1912" s="1" t="s">
        <v>7435</v>
      </c>
      <c r="C1912" s="1" t="s">
        <v>22</v>
      </c>
      <c r="D1912" s="1">
        <v>33584</v>
      </c>
      <c r="E1912" s="1" t="s">
        <v>1891</v>
      </c>
      <c r="F1912" s="2">
        <v>660995</v>
      </c>
      <c r="G1912" s="2">
        <v>691469</v>
      </c>
      <c r="H1912" s="1" t="s">
        <v>25</v>
      </c>
      <c r="I1912" s="2">
        <v>308652</v>
      </c>
      <c r="J1912" s="1">
        <v>47</v>
      </c>
      <c r="K1912" s="1">
        <v>3.9080460526184702</v>
      </c>
      <c r="N1912" s="1" t="s">
        <v>7436</v>
      </c>
      <c r="P1912" s="1" t="s">
        <v>7437</v>
      </c>
      <c r="Q1912" s="1" t="s">
        <v>7438</v>
      </c>
      <c r="T1912" s="1" t="s">
        <v>7435</v>
      </c>
      <c r="U1912" s="1" t="s">
        <v>22</v>
      </c>
      <c r="V1912" s="1" t="s">
        <v>23</v>
      </c>
      <c r="W1912" s="1">
        <v>33584</v>
      </c>
    </row>
    <row r="1913" spans="1:23" x14ac:dyDescent="0.2">
      <c r="A1913" s="1" t="s">
        <v>26</v>
      </c>
      <c r="B1913" s="1" t="s">
        <v>7439</v>
      </c>
      <c r="C1913" s="1" t="s">
        <v>22</v>
      </c>
      <c r="D1913" s="1">
        <v>33584</v>
      </c>
      <c r="E1913" s="1" t="s">
        <v>31</v>
      </c>
      <c r="F1913" s="2">
        <v>65414</v>
      </c>
      <c r="G1913" s="2">
        <v>27018</v>
      </c>
      <c r="H1913" s="1" t="s">
        <v>25</v>
      </c>
      <c r="I1913" s="2">
        <v>65414</v>
      </c>
      <c r="J1913" s="1">
        <v>100</v>
      </c>
      <c r="N1913" s="1" t="s">
        <v>7441</v>
      </c>
      <c r="Q1913" s="1" t="s">
        <v>7442</v>
      </c>
      <c r="T1913" s="1" t="s">
        <v>7440</v>
      </c>
      <c r="U1913" s="1" t="s">
        <v>22</v>
      </c>
      <c r="V1913" s="1" t="s">
        <v>23</v>
      </c>
      <c r="W1913" s="1">
        <v>33584</v>
      </c>
    </row>
    <row r="1914" spans="1:23" x14ac:dyDescent="0.2">
      <c r="A1914" s="1" t="s">
        <v>26</v>
      </c>
      <c r="B1914" s="1" t="s">
        <v>7443</v>
      </c>
      <c r="C1914" s="1" t="s">
        <v>22</v>
      </c>
      <c r="D1914" s="1">
        <v>33584</v>
      </c>
      <c r="E1914" s="1" t="s">
        <v>1289</v>
      </c>
      <c r="F1914" s="2">
        <v>257541</v>
      </c>
      <c r="G1914" s="2">
        <v>236081</v>
      </c>
      <c r="H1914" s="1" t="s">
        <v>25</v>
      </c>
      <c r="I1914" s="2">
        <v>123233</v>
      </c>
      <c r="J1914" s="1">
        <v>48</v>
      </c>
      <c r="K1914" s="1">
        <v>3.95912132143568</v>
      </c>
      <c r="N1914" s="1" t="s">
        <v>7444</v>
      </c>
      <c r="O1914" s="1" t="s">
        <v>7445</v>
      </c>
      <c r="P1914" s="1" t="s">
        <v>7446</v>
      </c>
      <c r="Q1914" s="1" t="s">
        <v>7447</v>
      </c>
      <c r="T1914" s="1" t="s">
        <v>7443</v>
      </c>
      <c r="U1914" s="1" t="s">
        <v>22</v>
      </c>
      <c r="V1914" s="1" t="s">
        <v>23</v>
      </c>
      <c r="W1914" s="1">
        <v>33584</v>
      </c>
    </row>
    <row r="1915" spans="1:23" x14ac:dyDescent="0.2">
      <c r="A1915" s="1" t="s">
        <v>26</v>
      </c>
      <c r="B1915" s="1" t="s">
        <v>7448</v>
      </c>
      <c r="C1915" s="1" t="s">
        <v>22</v>
      </c>
      <c r="D1915" s="1">
        <v>33584</v>
      </c>
      <c r="E1915" s="1" t="s">
        <v>87</v>
      </c>
      <c r="F1915" s="2">
        <v>391518</v>
      </c>
      <c r="G1915" s="2">
        <v>274900</v>
      </c>
      <c r="H1915" s="1" t="s">
        <v>25</v>
      </c>
      <c r="I1915" s="2">
        <v>391518</v>
      </c>
      <c r="J1915" s="1">
        <v>100</v>
      </c>
      <c r="N1915" s="1" t="s">
        <v>7449</v>
      </c>
      <c r="T1915" s="1" t="s">
        <v>7448</v>
      </c>
      <c r="U1915" s="1" t="s">
        <v>22</v>
      </c>
      <c r="V1915" s="1" t="s">
        <v>23</v>
      </c>
      <c r="W1915" s="1">
        <v>33584</v>
      </c>
    </row>
    <row r="1916" spans="1:23" x14ac:dyDescent="0.2">
      <c r="A1916" s="1" t="s">
        <v>26</v>
      </c>
      <c r="B1916" s="1" t="s">
        <v>7450</v>
      </c>
      <c r="C1916" s="1" t="s">
        <v>22</v>
      </c>
      <c r="D1916" s="1">
        <v>33584</v>
      </c>
      <c r="E1916" s="1" t="s">
        <v>190</v>
      </c>
      <c r="F1916" s="2">
        <v>317500</v>
      </c>
      <c r="G1916" s="2">
        <v>306493</v>
      </c>
      <c r="H1916" s="1" t="s">
        <v>25</v>
      </c>
      <c r="I1916" s="2">
        <v>317500</v>
      </c>
      <c r="J1916" s="1">
        <v>100</v>
      </c>
      <c r="N1916" s="1" t="s">
        <v>7451</v>
      </c>
      <c r="O1916" s="1" t="s">
        <v>7452</v>
      </c>
      <c r="P1916" s="1" t="s">
        <v>7453</v>
      </c>
      <c r="Q1916" s="1" t="s">
        <v>7451</v>
      </c>
      <c r="T1916" s="1" t="s">
        <v>7450</v>
      </c>
      <c r="U1916" s="1" t="s">
        <v>22</v>
      </c>
      <c r="V1916" s="1" t="s">
        <v>23</v>
      </c>
      <c r="W1916" s="1">
        <v>33584</v>
      </c>
    </row>
    <row r="1917" spans="1:23" x14ac:dyDescent="0.2">
      <c r="A1917" s="1" t="s">
        <v>26</v>
      </c>
      <c r="B1917" s="1" t="s">
        <v>7454</v>
      </c>
      <c r="C1917" s="1" t="s">
        <v>22</v>
      </c>
      <c r="D1917" s="1">
        <v>33584</v>
      </c>
      <c r="G1917" s="2">
        <v>456788</v>
      </c>
      <c r="H1917" s="1" t="s">
        <v>25</v>
      </c>
      <c r="N1917" s="1" t="s">
        <v>7456</v>
      </c>
      <c r="Q1917" s="1" t="s">
        <v>7457</v>
      </c>
      <c r="T1917" s="1" t="s">
        <v>7455</v>
      </c>
      <c r="U1917" s="1" t="s">
        <v>2701</v>
      </c>
      <c r="V1917" s="1" t="s">
        <v>23</v>
      </c>
      <c r="W1917" s="1">
        <v>34637</v>
      </c>
    </row>
    <row r="1918" spans="1:23" x14ac:dyDescent="0.2">
      <c r="A1918" s="1" t="s">
        <v>26</v>
      </c>
      <c r="B1918" s="1" t="s">
        <v>7458</v>
      </c>
      <c r="C1918" s="1" t="s">
        <v>22</v>
      </c>
      <c r="D1918" s="1">
        <v>33584</v>
      </c>
      <c r="E1918" s="1" t="s">
        <v>246</v>
      </c>
      <c r="F1918" s="2">
        <v>355958</v>
      </c>
      <c r="G1918" s="2">
        <v>401404</v>
      </c>
      <c r="H1918" s="1" t="s">
        <v>25</v>
      </c>
      <c r="I1918" s="2">
        <v>243149</v>
      </c>
      <c r="J1918" s="1">
        <v>68</v>
      </c>
      <c r="K1918" s="1">
        <v>7.4510568053377604</v>
      </c>
      <c r="L1918" s="1">
        <v>1.06664820318722</v>
      </c>
      <c r="N1918" s="1" t="s">
        <v>7459</v>
      </c>
      <c r="O1918" s="1" t="s">
        <v>7460</v>
      </c>
      <c r="P1918" s="1" t="s">
        <v>7461</v>
      </c>
      <c r="Q1918" s="1" t="s">
        <v>7462</v>
      </c>
      <c r="T1918" s="1" t="s">
        <v>7458</v>
      </c>
      <c r="U1918" s="1" t="s">
        <v>22</v>
      </c>
      <c r="V1918" s="1" t="s">
        <v>23</v>
      </c>
      <c r="W1918" s="1">
        <v>33584</v>
      </c>
    </row>
    <row r="1919" spans="1:23" x14ac:dyDescent="0.2">
      <c r="A1919" s="1" t="s">
        <v>26</v>
      </c>
      <c r="B1919" s="1" t="s">
        <v>7463</v>
      </c>
      <c r="C1919" s="1" t="s">
        <v>22</v>
      </c>
      <c r="D1919" s="1">
        <v>33584</v>
      </c>
      <c r="E1919" s="1" t="s">
        <v>546</v>
      </c>
      <c r="F1919" s="2">
        <v>617938</v>
      </c>
      <c r="G1919" s="2">
        <v>637560</v>
      </c>
      <c r="H1919" s="1" t="s">
        <v>25</v>
      </c>
      <c r="I1919" s="2">
        <v>250318</v>
      </c>
      <c r="J1919" s="1">
        <v>41</v>
      </c>
      <c r="K1919" s="1">
        <v>2.9322396010678</v>
      </c>
      <c r="N1919" s="1" t="s">
        <v>7464</v>
      </c>
      <c r="Q1919" s="1" t="s">
        <v>7465</v>
      </c>
      <c r="T1919" s="1" t="s">
        <v>7463</v>
      </c>
      <c r="U1919" s="1" t="s">
        <v>22</v>
      </c>
      <c r="V1919" s="1" t="s">
        <v>23</v>
      </c>
      <c r="W1919" s="1">
        <v>33584</v>
      </c>
    </row>
    <row r="1920" spans="1:23" x14ac:dyDescent="0.2">
      <c r="A1920" s="1" t="s">
        <v>26</v>
      </c>
      <c r="B1920" s="1" t="s">
        <v>7466</v>
      </c>
      <c r="C1920" s="1" t="s">
        <v>22</v>
      </c>
      <c r="D1920" s="1">
        <v>33584</v>
      </c>
      <c r="E1920" s="1" t="s">
        <v>836</v>
      </c>
      <c r="F1920" s="2">
        <v>363961</v>
      </c>
      <c r="G1920" s="2">
        <v>360111</v>
      </c>
      <c r="H1920" s="1" t="s">
        <v>25</v>
      </c>
      <c r="I1920" s="2">
        <v>244933</v>
      </c>
      <c r="J1920" s="1">
        <v>67</v>
      </c>
      <c r="K1920" s="1">
        <v>5.0774008913903801</v>
      </c>
      <c r="N1920" s="1" t="s">
        <v>7467</v>
      </c>
      <c r="T1920" s="1" t="s">
        <v>7466</v>
      </c>
      <c r="U1920" s="1" t="s">
        <v>22</v>
      </c>
      <c r="V1920" s="1" t="s">
        <v>23</v>
      </c>
      <c r="W1920" s="1">
        <v>33584</v>
      </c>
    </row>
    <row r="1921" spans="1:23" x14ac:dyDescent="0.2">
      <c r="A1921" s="1" t="s">
        <v>26</v>
      </c>
      <c r="B1921" s="1" t="s">
        <v>7468</v>
      </c>
      <c r="C1921" s="1" t="s">
        <v>22</v>
      </c>
      <c r="D1921" s="1">
        <v>33584</v>
      </c>
      <c r="E1921" s="1" t="s">
        <v>31</v>
      </c>
      <c r="F1921" s="2">
        <v>532204</v>
      </c>
      <c r="G1921" s="2">
        <v>535108</v>
      </c>
      <c r="H1921" s="1" t="s">
        <v>25</v>
      </c>
      <c r="I1921" s="2">
        <v>168216</v>
      </c>
      <c r="J1921" s="1">
        <v>32</v>
      </c>
      <c r="K1921" s="1">
        <v>5.89729336450866</v>
      </c>
      <c r="L1921" s="1">
        <v>4.4940675580570399</v>
      </c>
      <c r="M1921" s="1">
        <v>2.4886912139710202</v>
      </c>
      <c r="N1921" s="1" t="s">
        <v>7469</v>
      </c>
      <c r="O1921" s="1" t="s">
        <v>7470</v>
      </c>
      <c r="P1921" s="1" t="s">
        <v>7471</v>
      </c>
      <c r="Q1921" s="1" t="s">
        <v>7472</v>
      </c>
      <c r="T1921" s="1" t="s">
        <v>7468</v>
      </c>
      <c r="U1921" s="1" t="s">
        <v>22</v>
      </c>
      <c r="V1921" s="1" t="s">
        <v>23</v>
      </c>
      <c r="W1921" s="1">
        <v>33584</v>
      </c>
    </row>
    <row r="1922" spans="1:23" x14ac:dyDescent="0.2">
      <c r="A1922" s="1" t="s">
        <v>26</v>
      </c>
      <c r="B1922" s="1" t="s">
        <v>7473</v>
      </c>
      <c r="C1922" s="1" t="s">
        <v>22</v>
      </c>
      <c r="D1922" s="1">
        <v>33584</v>
      </c>
      <c r="E1922" s="1" t="s">
        <v>848</v>
      </c>
      <c r="F1922" s="2">
        <v>337555</v>
      </c>
      <c r="G1922" s="2">
        <v>345931</v>
      </c>
      <c r="H1922" s="1" t="s">
        <v>94</v>
      </c>
      <c r="I1922" s="2">
        <v>275500</v>
      </c>
      <c r="J1922" s="1">
        <v>82</v>
      </c>
      <c r="K1922" s="1">
        <v>14.3489062677655</v>
      </c>
      <c r="N1922" s="1" t="s">
        <v>7475</v>
      </c>
      <c r="T1922" s="1" t="s">
        <v>7474</v>
      </c>
      <c r="U1922" s="1" t="s">
        <v>659</v>
      </c>
      <c r="V1922" s="1" t="s">
        <v>23</v>
      </c>
      <c r="W1922" s="1">
        <v>33568</v>
      </c>
    </row>
    <row r="1923" spans="1:23" x14ac:dyDescent="0.2">
      <c r="A1923" s="1" t="s">
        <v>26</v>
      </c>
      <c r="B1923" s="1" t="s">
        <v>7476</v>
      </c>
      <c r="C1923" s="1" t="s">
        <v>22</v>
      </c>
      <c r="D1923" s="1">
        <v>33584</v>
      </c>
      <c r="E1923" s="1" t="s">
        <v>31</v>
      </c>
      <c r="F1923" s="2">
        <v>290730</v>
      </c>
      <c r="G1923" s="2">
        <v>281271</v>
      </c>
      <c r="H1923" s="1" t="s">
        <v>25</v>
      </c>
      <c r="I1923" s="2">
        <v>290730</v>
      </c>
      <c r="J1923" s="1">
        <v>100</v>
      </c>
      <c r="N1923" s="1" t="s">
        <v>7478</v>
      </c>
      <c r="Q1923" s="1" t="s">
        <v>7479</v>
      </c>
      <c r="T1923" s="1" t="s">
        <v>7477</v>
      </c>
      <c r="U1923" s="1" t="s">
        <v>22</v>
      </c>
      <c r="V1923" s="1" t="s">
        <v>23</v>
      </c>
      <c r="W1923" s="1">
        <v>33584</v>
      </c>
    </row>
    <row r="1924" spans="1:23" x14ac:dyDescent="0.2">
      <c r="A1924" s="1" t="s">
        <v>26</v>
      </c>
      <c r="B1924" s="1" t="s">
        <v>7480</v>
      </c>
      <c r="C1924" s="1" t="s">
        <v>22</v>
      </c>
      <c r="D1924" s="1">
        <v>33584</v>
      </c>
      <c r="E1924" s="1" t="s">
        <v>508</v>
      </c>
      <c r="F1924" s="2">
        <v>361602</v>
      </c>
      <c r="G1924" s="2">
        <v>430885</v>
      </c>
      <c r="H1924" s="1" t="s">
        <v>94</v>
      </c>
      <c r="I1924" s="2">
        <v>361602</v>
      </c>
      <c r="J1924" s="1">
        <v>100</v>
      </c>
      <c r="N1924" s="1" t="s">
        <v>7482</v>
      </c>
      <c r="T1924" s="1" t="s">
        <v>7481</v>
      </c>
      <c r="U1924" s="1" t="s">
        <v>594</v>
      </c>
      <c r="V1924" s="1" t="s">
        <v>1686</v>
      </c>
      <c r="W1924" s="1">
        <v>19901</v>
      </c>
    </row>
    <row r="1925" spans="1:23" x14ac:dyDescent="0.2">
      <c r="A1925" s="1" t="s">
        <v>26</v>
      </c>
      <c r="B1925" s="1" t="s">
        <v>7483</v>
      </c>
      <c r="C1925" s="1" t="s">
        <v>22</v>
      </c>
      <c r="D1925" s="1">
        <v>33584</v>
      </c>
      <c r="E1925" s="1" t="s">
        <v>1289</v>
      </c>
      <c r="F1925" s="2">
        <v>338358</v>
      </c>
      <c r="G1925" s="2">
        <v>326948</v>
      </c>
      <c r="H1925" s="1" t="s">
        <v>25</v>
      </c>
      <c r="I1925" s="2">
        <v>177780</v>
      </c>
      <c r="J1925" s="1">
        <v>53</v>
      </c>
      <c r="K1925" s="1">
        <v>3.2763256226354001</v>
      </c>
      <c r="N1925" s="1" t="s">
        <v>7484</v>
      </c>
      <c r="O1925" s="1" t="s">
        <v>7485</v>
      </c>
      <c r="Q1925" s="1" t="s">
        <v>7486</v>
      </c>
      <c r="R1925" s="1" t="s">
        <v>7487</v>
      </c>
      <c r="S1925" s="1">
        <v>8137700126</v>
      </c>
      <c r="T1925" s="1" t="s">
        <v>7483</v>
      </c>
      <c r="U1925" s="1" t="s">
        <v>22</v>
      </c>
      <c r="V1925" s="1" t="s">
        <v>23</v>
      </c>
      <c r="W1925" s="1">
        <v>33584</v>
      </c>
    </row>
    <row r="1926" spans="1:23" x14ac:dyDescent="0.2">
      <c r="A1926" s="1" t="s">
        <v>26</v>
      </c>
      <c r="B1926" s="1" t="s">
        <v>7488</v>
      </c>
      <c r="C1926" s="1" t="s">
        <v>22</v>
      </c>
      <c r="D1926" s="1">
        <v>33584</v>
      </c>
      <c r="E1926" s="1" t="s">
        <v>862</v>
      </c>
      <c r="F1926" s="2">
        <v>269579</v>
      </c>
      <c r="G1926" s="2">
        <v>242993</v>
      </c>
      <c r="H1926" s="1" t="s">
        <v>25</v>
      </c>
      <c r="I1926" s="2">
        <v>269579</v>
      </c>
      <c r="J1926" s="1">
        <v>100</v>
      </c>
      <c r="N1926" s="1" t="s">
        <v>7489</v>
      </c>
      <c r="O1926" s="1" t="s">
        <v>7490</v>
      </c>
      <c r="P1926" s="1">
        <v>8137665924</v>
      </c>
      <c r="T1926" s="1" t="s">
        <v>7488</v>
      </c>
      <c r="U1926" s="1" t="s">
        <v>22</v>
      </c>
      <c r="V1926" s="1" t="s">
        <v>23</v>
      </c>
      <c r="W1926" s="1">
        <v>33584</v>
      </c>
    </row>
    <row r="1927" spans="1:23" x14ac:dyDescent="0.2">
      <c r="A1927" s="1" t="s">
        <v>26</v>
      </c>
      <c r="B1927" s="1" t="s">
        <v>5309</v>
      </c>
      <c r="C1927" s="1" t="s">
        <v>22</v>
      </c>
      <c r="D1927" s="1">
        <v>33584</v>
      </c>
      <c r="E1927" s="1" t="s">
        <v>1212</v>
      </c>
      <c r="F1927" s="2">
        <v>449889</v>
      </c>
      <c r="G1927" s="2">
        <v>477669</v>
      </c>
      <c r="H1927" s="1" t="s">
        <v>25</v>
      </c>
      <c r="I1927" s="2">
        <v>409811</v>
      </c>
      <c r="J1927" s="1">
        <v>91</v>
      </c>
      <c r="K1927" s="1">
        <v>10.709121321560101</v>
      </c>
      <c r="N1927" s="1" t="s">
        <v>3561</v>
      </c>
      <c r="Q1927" s="1" t="s">
        <v>3562</v>
      </c>
      <c r="T1927" s="1" t="s">
        <v>3560</v>
      </c>
      <c r="U1927" s="1" t="s">
        <v>22</v>
      </c>
      <c r="V1927" s="1" t="s">
        <v>23</v>
      </c>
      <c r="W1927" s="1">
        <v>33584</v>
      </c>
    </row>
    <row r="1928" spans="1:23" x14ac:dyDescent="0.2">
      <c r="A1928" s="1" t="s">
        <v>26</v>
      </c>
      <c r="B1928" s="1" t="s">
        <v>7491</v>
      </c>
      <c r="C1928" s="1" t="s">
        <v>22</v>
      </c>
      <c r="D1928" s="1">
        <v>33584</v>
      </c>
      <c r="E1928" s="1" t="s">
        <v>190</v>
      </c>
      <c r="F1928" s="2">
        <v>342162</v>
      </c>
      <c r="G1928" s="2">
        <v>329917</v>
      </c>
      <c r="H1928" s="1" t="s">
        <v>25</v>
      </c>
      <c r="I1928" s="2">
        <v>87554</v>
      </c>
      <c r="J1928" s="1">
        <v>26</v>
      </c>
      <c r="K1928" s="1">
        <v>1.37578798825791</v>
      </c>
      <c r="N1928" s="1" t="s">
        <v>7492</v>
      </c>
      <c r="T1928" s="1" t="s">
        <v>7491</v>
      </c>
      <c r="U1928" s="1" t="s">
        <v>22</v>
      </c>
      <c r="V1928" s="1" t="s">
        <v>23</v>
      </c>
      <c r="W1928" s="1">
        <v>33584</v>
      </c>
    </row>
    <row r="1929" spans="1:23" x14ac:dyDescent="0.2">
      <c r="A1929" s="1" t="s">
        <v>26</v>
      </c>
      <c r="B1929" s="1" t="s">
        <v>7493</v>
      </c>
      <c r="C1929" s="1" t="s">
        <v>22</v>
      </c>
      <c r="D1929" s="1">
        <v>33584</v>
      </c>
      <c r="E1929" s="1" t="s">
        <v>182</v>
      </c>
      <c r="F1929" s="2">
        <v>345492</v>
      </c>
      <c r="G1929" s="2">
        <v>336921</v>
      </c>
      <c r="H1929" s="1" t="s">
        <v>25</v>
      </c>
      <c r="I1929" s="2">
        <v>345492</v>
      </c>
      <c r="J1929" s="1">
        <v>100</v>
      </c>
      <c r="N1929" s="1" t="s">
        <v>7494</v>
      </c>
      <c r="O1929" s="1" t="s">
        <v>7495</v>
      </c>
      <c r="P1929" s="1" t="s">
        <v>7496</v>
      </c>
      <c r="Q1929" s="1" t="s">
        <v>7497</v>
      </c>
      <c r="R1929" s="1" t="s">
        <v>7498</v>
      </c>
      <c r="S1929" s="1" t="s">
        <v>7499</v>
      </c>
      <c r="T1929" s="1" t="s">
        <v>7493</v>
      </c>
      <c r="U1929" s="1" t="s">
        <v>22</v>
      </c>
      <c r="V1929" s="1" t="s">
        <v>23</v>
      </c>
      <c r="W1929" s="1">
        <v>33584</v>
      </c>
    </row>
    <row r="1930" spans="1:23" x14ac:dyDescent="0.2">
      <c r="A1930" s="1" t="s">
        <v>106</v>
      </c>
      <c r="B1930" s="1" t="s">
        <v>7500</v>
      </c>
      <c r="C1930" s="1" t="s">
        <v>22</v>
      </c>
      <c r="D1930" s="1">
        <v>33584</v>
      </c>
      <c r="E1930" s="1" t="s">
        <v>836</v>
      </c>
      <c r="F1930" s="2">
        <v>129426</v>
      </c>
      <c r="G1930" s="2">
        <v>136892</v>
      </c>
      <c r="H1930" s="1" t="s">
        <v>25</v>
      </c>
      <c r="I1930" s="2">
        <v>129426</v>
      </c>
      <c r="J1930" s="1">
        <v>100</v>
      </c>
      <c r="N1930" s="1" t="s">
        <v>7502</v>
      </c>
      <c r="Q1930" s="1" t="s">
        <v>7503</v>
      </c>
      <c r="T1930" s="1" t="s">
        <v>7501</v>
      </c>
      <c r="U1930" s="1" t="s">
        <v>22</v>
      </c>
      <c r="V1930" s="1" t="s">
        <v>23</v>
      </c>
      <c r="W1930" s="1">
        <v>33584</v>
      </c>
    </row>
    <row r="1931" spans="1:23" x14ac:dyDescent="0.2">
      <c r="A1931" s="1" t="s">
        <v>26</v>
      </c>
      <c r="B1931" s="1" t="s">
        <v>7504</v>
      </c>
      <c r="C1931" s="1" t="s">
        <v>22</v>
      </c>
      <c r="D1931" s="1">
        <v>33584</v>
      </c>
      <c r="E1931" s="1" t="s">
        <v>682</v>
      </c>
      <c r="F1931" s="2">
        <v>301477</v>
      </c>
      <c r="G1931" s="2">
        <v>306067</v>
      </c>
      <c r="H1931" s="1" t="s">
        <v>25</v>
      </c>
      <c r="I1931" s="2">
        <v>301477</v>
      </c>
      <c r="J1931" s="1">
        <v>100</v>
      </c>
      <c r="N1931" s="1" t="s">
        <v>7505</v>
      </c>
      <c r="P1931" s="1" t="s">
        <v>7506</v>
      </c>
      <c r="Q1931" s="1" t="s">
        <v>7507</v>
      </c>
      <c r="R1931" s="1" t="s">
        <v>7508</v>
      </c>
      <c r="S1931" s="1" t="s">
        <v>7509</v>
      </c>
      <c r="T1931" s="1" t="s">
        <v>7504</v>
      </c>
      <c r="U1931" s="1" t="s">
        <v>22</v>
      </c>
      <c r="V1931" s="1" t="s">
        <v>23</v>
      </c>
      <c r="W1931" s="1">
        <v>33584</v>
      </c>
    </row>
    <row r="1932" spans="1:23" x14ac:dyDescent="0.2">
      <c r="A1932" s="1" t="s">
        <v>26</v>
      </c>
      <c r="B1932" s="1" t="s">
        <v>7510</v>
      </c>
      <c r="C1932" s="1" t="s">
        <v>22</v>
      </c>
      <c r="D1932" s="1">
        <v>33584</v>
      </c>
      <c r="E1932" s="1" t="s">
        <v>31</v>
      </c>
      <c r="F1932" s="2">
        <v>259890</v>
      </c>
      <c r="G1932" s="2">
        <v>286139</v>
      </c>
      <c r="H1932" s="1" t="s">
        <v>25</v>
      </c>
      <c r="I1932" s="2">
        <v>244197</v>
      </c>
      <c r="J1932" s="1">
        <v>94</v>
      </c>
      <c r="K1932" s="1">
        <v>17.7548202463535</v>
      </c>
      <c r="N1932" s="1" t="s">
        <v>7511</v>
      </c>
      <c r="O1932" s="1" t="s">
        <v>7512</v>
      </c>
      <c r="P1932" s="1" t="s">
        <v>7513</v>
      </c>
      <c r="Q1932" s="1" t="s">
        <v>7514</v>
      </c>
      <c r="R1932" s="1" t="s">
        <v>7515</v>
      </c>
      <c r="S1932" s="1" t="s">
        <v>7516</v>
      </c>
      <c r="T1932" s="1" t="s">
        <v>7510</v>
      </c>
      <c r="U1932" s="1" t="s">
        <v>22</v>
      </c>
      <c r="V1932" s="1" t="s">
        <v>23</v>
      </c>
      <c r="W1932" s="1">
        <v>33584</v>
      </c>
    </row>
    <row r="1933" spans="1:23" x14ac:dyDescent="0.2">
      <c r="A1933" s="1" t="s">
        <v>26</v>
      </c>
      <c r="B1933" s="1" t="s">
        <v>7517</v>
      </c>
      <c r="C1933" s="1" t="s">
        <v>22</v>
      </c>
      <c r="D1933" s="1">
        <v>33584</v>
      </c>
      <c r="E1933" s="1" t="s">
        <v>190</v>
      </c>
      <c r="F1933" s="2">
        <v>321759</v>
      </c>
      <c r="G1933" s="2">
        <v>294019</v>
      </c>
      <c r="H1933" s="1" t="s">
        <v>25</v>
      </c>
      <c r="I1933" s="2">
        <v>207830</v>
      </c>
      <c r="J1933" s="1">
        <v>65</v>
      </c>
      <c r="K1933" s="1">
        <v>8.0855364767875493</v>
      </c>
      <c r="N1933" s="1" t="s">
        <v>7518</v>
      </c>
      <c r="O1933" s="1" t="s">
        <v>7519</v>
      </c>
      <c r="P1933" s="1" t="s">
        <v>7520</v>
      </c>
      <c r="Q1933" s="1" t="s">
        <v>7521</v>
      </c>
      <c r="T1933" s="1" t="s">
        <v>7517</v>
      </c>
      <c r="U1933" s="1" t="s">
        <v>22</v>
      </c>
      <c r="V1933" s="1" t="s">
        <v>23</v>
      </c>
      <c r="W1933" s="1">
        <v>33584</v>
      </c>
    </row>
    <row r="1934" spans="1:23" x14ac:dyDescent="0.2">
      <c r="A1934" s="1" t="s">
        <v>26</v>
      </c>
      <c r="B1934" s="1" t="s">
        <v>7522</v>
      </c>
      <c r="C1934" s="1" t="s">
        <v>22</v>
      </c>
      <c r="D1934" s="1">
        <v>33584</v>
      </c>
      <c r="E1934" s="1" t="s">
        <v>31</v>
      </c>
      <c r="F1934" s="2">
        <v>336375</v>
      </c>
      <c r="G1934" s="2">
        <v>321921</v>
      </c>
      <c r="H1934" s="1" t="s">
        <v>94</v>
      </c>
      <c r="I1934" s="2">
        <v>336375</v>
      </c>
      <c r="J1934" s="1">
        <v>100</v>
      </c>
      <c r="N1934" s="1" t="s">
        <v>7523</v>
      </c>
      <c r="Q1934" s="1" t="s">
        <v>7524</v>
      </c>
      <c r="T1934" s="1" t="s">
        <v>7522</v>
      </c>
      <c r="U1934" s="1" t="s">
        <v>22</v>
      </c>
      <c r="V1934" s="1" t="s">
        <v>23</v>
      </c>
      <c r="W1934" s="1">
        <v>33584</v>
      </c>
    </row>
    <row r="1935" spans="1:23" x14ac:dyDescent="0.2">
      <c r="A1935" s="1" t="s">
        <v>26</v>
      </c>
      <c r="B1935" s="1" t="s">
        <v>7525</v>
      </c>
      <c r="C1935" s="1" t="s">
        <v>22</v>
      </c>
      <c r="D1935" s="1">
        <v>33584</v>
      </c>
      <c r="E1935" s="1" t="s">
        <v>371</v>
      </c>
      <c r="F1935" s="2">
        <v>320004</v>
      </c>
      <c r="G1935" s="2">
        <v>307174</v>
      </c>
      <c r="H1935" s="1" t="s">
        <v>25</v>
      </c>
      <c r="I1935" s="2">
        <v>320004</v>
      </c>
      <c r="J1935" s="1">
        <v>100</v>
      </c>
      <c r="N1935" s="1" t="s">
        <v>7526</v>
      </c>
      <c r="O1935" s="1" t="s">
        <v>7527</v>
      </c>
      <c r="P1935" s="1" t="s">
        <v>7528</v>
      </c>
      <c r="T1935" s="1" t="s">
        <v>7525</v>
      </c>
      <c r="U1935" s="1" t="s">
        <v>22</v>
      </c>
      <c r="V1935" s="1" t="s">
        <v>23</v>
      </c>
      <c r="W1935" s="1">
        <v>33584</v>
      </c>
    </row>
    <row r="1936" spans="1:23" x14ac:dyDescent="0.2">
      <c r="A1936" s="1" t="s">
        <v>26</v>
      </c>
      <c r="B1936" s="1" t="s">
        <v>7529</v>
      </c>
      <c r="C1936" s="1" t="s">
        <v>22</v>
      </c>
      <c r="D1936" s="1">
        <v>33584</v>
      </c>
      <c r="E1936" s="1" t="s">
        <v>31</v>
      </c>
      <c r="F1936" s="2">
        <v>274576</v>
      </c>
      <c r="G1936" s="2">
        <v>295976</v>
      </c>
      <c r="H1936" s="1" t="s">
        <v>25</v>
      </c>
      <c r="I1936" s="2">
        <v>274576</v>
      </c>
      <c r="J1936" s="1">
        <v>100</v>
      </c>
      <c r="N1936" s="1" t="s">
        <v>7530</v>
      </c>
      <c r="Q1936" s="1" t="s">
        <v>7531</v>
      </c>
      <c r="T1936" s="1" t="s">
        <v>7529</v>
      </c>
      <c r="U1936" s="1" t="s">
        <v>22</v>
      </c>
      <c r="V1936" s="1" t="s">
        <v>23</v>
      </c>
      <c r="W1936" s="1">
        <v>33584</v>
      </c>
    </row>
    <row r="1937" spans="1:23" x14ac:dyDescent="0.2">
      <c r="A1937" s="1" t="s">
        <v>26</v>
      </c>
      <c r="B1937" s="1" t="s">
        <v>7532</v>
      </c>
      <c r="C1937" s="1" t="s">
        <v>22</v>
      </c>
      <c r="D1937" s="1">
        <v>33584</v>
      </c>
      <c r="E1937" s="1" t="s">
        <v>141</v>
      </c>
      <c r="F1937" s="2">
        <v>450157</v>
      </c>
      <c r="G1937" s="2">
        <v>448589</v>
      </c>
      <c r="H1937" s="1" t="s">
        <v>25</v>
      </c>
      <c r="I1937" s="2">
        <v>6616</v>
      </c>
      <c r="J1937" s="1">
        <v>1</v>
      </c>
      <c r="K1937" s="1">
        <v>6.0182611065997103</v>
      </c>
      <c r="L1937" s="1">
        <v>3.4241750850943302</v>
      </c>
      <c r="N1937" s="1" t="s">
        <v>7533</v>
      </c>
      <c r="O1937" s="1" t="s">
        <v>7534</v>
      </c>
      <c r="P1937" s="1">
        <v>8133611679</v>
      </c>
      <c r="Q1937" s="1" t="s">
        <v>7535</v>
      </c>
      <c r="T1937" s="1" t="s">
        <v>7532</v>
      </c>
      <c r="U1937" s="1" t="s">
        <v>22</v>
      </c>
      <c r="V1937" s="1" t="s">
        <v>23</v>
      </c>
      <c r="W1937" s="1">
        <v>33584</v>
      </c>
    </row>
    <row r="1938" spans="1:23" x14ac:dyDescent="0.2">
      <c r="A1938" s="1" t="s">
        <v>26</v>
      </c>
      <c r="B1938" s="1" t="s">
        <v>7536</v>
      </c>
      <c r="C1938" s="1" t="s">
        <v>22</v>
      </c>
      <c r="D1938" s="1">
        <v>33584</v>
      </c>
      <c r="E1938" s="1" t="s">
        <v>4109</v>
      </c>
      <c r="F1938" s="2">
        <v>401091</v>
      </c>
      <c r="G1938" s="2">
        <v>430702</v>
      </c>
      <c r="H1938" s="1" t="s">
        <v>94</v>
      </c>
      <c r="I1938" s="2">
        <v>401091</v>
      </c>
      <c r="J1938" s="1">
        <v>100</v>
      </c>
      <c r="N1938" s="1" t="s">
        <v>7537</v>
      </c>
      <c r="T1938" s="1" t="s">
        <v>791</v>
      </c>
      <c r="U1938" s="1" t="s">
        <v>538</v>
      </c>
      <c r="V1938" s="1" t="s">
        <v>282</v>
      </c>
      <c r="W1938" s="1">
        <v>75201</v>
      </c>
    </row>
    <row r="1939" spans="1:23" x14ac:dyDescent="0.2">
      <c r="A1939" s="1" t="s">
        <v>26</v>
      </c>
      <c r="B1939" s="1" t="s">
        <v>7538</v>
      </c>
      <c r="C1939" s="1" t="s">
        <v>22</v>
      </c>
      <c r="D1939" s="1">
        <v>33584</v>
      </c>
      <c r="E1939" s="1" t="s">
        <v>173</v>
      </c>
      <c r="F1939" s="2">
        <v>398437</v>
      </c>
      <c r="G1939" s="2">
        <v>397254</v>
      </c>
      <c r="H1939" s="1" t="s">
        <v>94</v>
      </c>
      <c r="I1939" s="2">
        <v>398437</v>
      </c>
      <c r="J1939" s="1">
        <v>100</v>
      </c>
      <c r="N1939" s="1" t="s">
        <v>857</v>
      </c>
      <c r="Q1939" s="1" t="s">
        <v>7539</v>
      </c>
      <c r="T1939" s="1" t="s">
        <v>293</v>
      </c>
      <c r="U1939" s="1" t="s">
        <v>294</v>
      </c>
      <c r="V1939" s="1" t="s">
        <v>295</v>
      </c>
      <c r="W1939" s="1">
        <v>85261</v>
      </c>
    </row>
    <row r="1940" spans="1:23" x14ac:dyDescent="0.2">
      <c r="A1940" s="1" t="s">
        <v>26</v>
      </c>
      <c r="B1940" s="1" t="s">
        <v>7540</v>
      </c>
      <c r="C1940" s="1" t="s">
        <v>22</v>
      </c>
      <c r="D1940" s="1">
        <v>33584</v>
      </c>
      <c r="E1940" s="1" t="s">
        <v>31</v>
      </c>
      <c r="F1940" s="2">
        <v>311903</v>
      </c>
      <c r="G1940" s="2">
        <v>312155</v>
      </c>
      <c r="H1940" s="1" t="s">
        <v>25</v>
      </c>
      <c r="I1940" s="2">
        <v>311903</v>
      </c>
      <c r="J1940" s="1">
        <v>100</v>
      </c>
      <c r="N1940" s="1" t="s">
        <v>7541</v>
      </c>
      <c r="T1940" s="1" t="s">
        <v>7540</v>
      </c>
      <c r="U1940" s="1" t="s">
        <v>22</v>
      </c>
      <c r="V1940" s="1" t="s">
        <v>23</v>
      </c>
      <c r="W1940" s="1">
        <v>33584</v>
      </c>
    </row>
    <row r="1941" spans="1:23" x14ac:dyDescent="0.2">
      <c r="A1941" s="1" t="s">
        <v>26</v>
      </c>
      <c r="B1941" s="1" t="s">
        <v>7542</v>
      </c>
      <c r="C1941" s="1" t="s">
        <v>22</v>
      </c>
      <c r="D1941" s="1">
        <v>33584</v>
      </c>
      <c r="E1941" s="1" t="s">
        <v>31</v>
      </c>
      <c r="F1941" s="2">
        <v>646623</v>
      </c>
      <c r="G1941" s="2">
        <v>713501</v>
      </c>
      <c r="H1941" s="1" t="s">
        <v>25</v>
      </c>
      <c r="I1941" s="2">
        <v>646623</v>
      </c>
      <c r="J1941" s="1">
        <v>100</v>
      </c>
      <c r="N1941" s="1" t="s">
        <v>7543</v>
      </c>
      <c r="P1941" s="1" t="s">
        <v>7544</v>
      </c>
      <c r="T1941" s="1" t="s">
        <v>7542</v>
      </c>
      <c r="U1941" s="1" t="s">
        <v>22</v>
      </c>
      <c r="V1941" s="1" t="s">
        <v>23</v>
      </c>
      <c r="W1941" s="1">
        <v>33584</v>
      </c>
    </row>
    <row r="1942" spans="1:23" x14ac:dyDescent="0.2">
      <c r="A1942" s="1" t="s">
        <v>106</v>
      </c>
      <c r="B1942" s="1" t="s">
        <v>7545</v>
      </c>
      <c r="C1942" s="1" t="s">
        <v>22</v>
      </c>
      <c r="D1942" s="1">
        <v>33584</v>
      </c>
      <c r="E1942" s="1" t="s">
        <v>127</v>
      </c>
      <c r="F1942" s="2">
        <v>479912</v>
      </c>
      <c r="G1942" s="2">
        <v>481270</v>
      </c>
      <c r="H1942" s="1" t="s">
        <v>94</v>
      </c>
      <c r="I1942" s="2">
        <v>479912</v>
      </c>
      <c r="J1942" s="1">
        <v>100</v>
      </c>
      <c r="N1942" s="1" t="s">
        <v>7546</v>
      </c>
      <c r="T1942" s="1" t="s">
        <v>7545</v>
      </c>
      <c r="U1942" s="1" t="s">
        <v>22</v>
      </c>
      <c r="V1942" s="1" t="s">
        <v>23</v>
      </c>
      <c r="W1942" s="1">
        <v>33584</v>
      </c>
    </row>
    <row r="1943" spans="1:23" x14ac:dyDescent="0.2">
      <c r="A1943" s="1" t="s">
        <v>26</v>
      </c>
      <c r="B1943" s="1" t="s">
        <v>7547</v>
      </c>
      <c r="C1943" s="1" t="s">
        <v>22</v>
      </c>
      <c r="D1943" s="1">
        <v>33584</v>
      </c>
      <c r="E1943" s="1" t="s">
        <v>527</v>
      </c>
      <c r="F1943" s="2">
        <v>736372</v>
      </c>
      <c r="G1943" s="2">
        <v>785181</v>
      </c>
      <c r="H1943" s="1" t="s">
        <v>25</v>
      </c>
      <c r="I1943" s="2">
        <v>736372</v>
      </c>
      <c r="J1943" s="1">
        <v>100</v>
      </c>
      <c r="N1943" s="1" t="s">
        <v>7548</v>
      </c>
      <c r="T1943" s="1" t="s">
        <v>7547</v>
      </c>
      <c r="U1943" s="1" t="s">
        <v>22</v>
      </c>
      <c r="V1943" s="1" t="s">
        <v>23</v>
      </c>
      <c r="W1943" s="1">
        <v>33584</v>
      </c>
    </row>
    <row r="1944" spans="1:23" x14ac:dyDescent="0.2">
      <c r="A1944" s="1" t="s">
        <v>26</v>
      </c>
      <c r="B1944" s="1" t="s">
        <v>7549</v>
      </c>
      <c r="C1944" s="1" t="s">
        <v>22</v>
      </c>
      <c r="D1944" s="1">
        <v>33584</v>
      </c>
      <c r="E1944" s="1" t="s">
        <v>4222</v>
      </c>
      <c r="F1944" s="2">
        <v>686605</v>
      </c>
      <c r="G1944" s="2">
        <v>684486</v>
      </c>
      <c r="H1944" s="1" t="s">
        <v>25</v>
      </c>
      <c r="I1944" s="2">
        <v>610985</v>
      </c>
      <c r="J1944" s="1">
        <v>89</v>
      </c>
      <c r="K1944" s="1">
        <v>2.2978309991350501</v>
      </c>
      <c r="N1944" s="1" t="s">
        <v>7550</v>
      </c>
      <c r="O1944" s="1" t="s">
        <v>7551</v>
      </c>
      <c r="P1944" s="1" t="s">
        <v>7552</v>
      </c>
      <c r="Q1944" s="1" t="s">
        <v>7553</v>
      </c>
      <c r="R1944" s="1" t="s">
        <v>7554</v>
      </c>
      <c r="S1944" s="1" t="s">
        <v>7555</v>
      </c>
      <c r="T1944" s="1" t="s">
        <v>7549</v>
      </c>
      <c r="U1944" s="1" t="s">
        <v>22</v>
      </c>
      <c r="V1944" s="1" t="s">
        <v>23</v>
      </c>
      <c r="W1944" s="1">
        <v>33584</v>
      </c>
    </row>
    <row r="1945" spans="1:23" x14ac:dyDescent="0.2">
      <c r="A1945" s="1" t="s">
        <v>26</v>
      </c>
      <c r="B1945" s="1" t="s">
        <v>7556</v>
      </c>
      <c r="C1945" s="1" t="s">
        <v>22</v>
      </c>
      <c r="D1945" s="1">
        <v>33584</v>
      </c>
      <c r="E1945" s="1" t="s">
        <v>7557</v>
      </c>
      <c r="F1945" s="2">
        <v>430563</v>
      </c>
      <c r="G1945" s="2">
        <v>422390</v>
      </c>
      <c r="H1945" s="1" t="s">
        <v>25</v>
      </c>
      <c r="I1945" s="2">
        <v>264087</v>
      </c>
      <c r="J1945" s="1">
        <v>61</v>
      </c>
      <c r="K1945" s="1">
        <v>3.80858368733821</v>
      </c>
      <c r="N1945" s="1" t="s">
        <v>7558</v>
      </c>
      <c r="Q1945" s="1" t="s">
        <v>7559</v>
      </c>
      <c r="T1945" s="1" t="s">
        <v>7556</v>
      </c>
      <c r="U1945" s="1" t="s">
        <v>22</v>
      </c>
      <c r="V1945" s="1" t="s">
        <v>23</v>
      </c>
      <c r="W1945" s="1">
        <v>33584</v>
      </c>
    </row>
    <row r="1946" spans="1:23" x14ac:dyDescent="0.2">
      <c r="A1946" s="1" t="s">
        <v>26</v>
      </c>
      <c r="B1946" s="1" t="s">
        <v>7560</v>
      </c>
      <c r="C1946" s="1" t="s">
        <v>22</v>
      </c>
      <c r="D1946" s="1">
        <v>33584</v>
      </c>
      <c r="E1946" s="1" t="s">
        <v>31</v>
      </c>
      <c r="F1946" s="2">
        <v>335444</v>
      </c>
      <c r="G1946" s="2">
        <v>325543</v>
      </c>
      <c r="H1946" s="1" t="s">
        <v>94</v>
      </c>
      <c r="I1946" s="2">
        <v>311880</v>
      </c>
      <c r="J1946" s="1">
        <v>93</v>
      </c>
      <c r="K1946" s="1">
        <v>22.827400891639201</v>
      </c>
      <c r="N1946" s="1" t="s">
        <v>7561</v>
      </c>
      <c r="Q1946" s="1" t="s">
        <v>7562</v>
      </c>
      <c r="T1946" s="1" t="s">
        <v>7560</v>
      </c>
      <c r="U1946" s="1" t="s">
        <v>22</v>
      </c>
      <c r="V1946" s="1" t="s">
        <v>23</v>
      </c>
      <c r="W1946" s="1">
        <v>33584</v>
      </c>
    </row>
    <row r="1947" spans="1:23" x14ac:dyDescent="0.2">
      <c r="A1947" s="1" t="s">
        <v>26</v>
      </c>
      <c r="B1947" s="1" t="s">
        <v>7563</v>
      </c>
      <c r="C1947" s="1" t="s">
        <v>22</v>
      </c>
      <c r="D1947" s="1">
        <v>33584</v>
      </c>
      <c r="E1947" s="1" t="s">
        <v>2039</v>
      </c>
      <c r="F1947" s="2">
        <v>444055</v>
      </c>
      <c r="G1947" s="2">
        <v>459760</v>
      </c>
      <c r="H1947" s="1" t="s">
        <v>94</v>
      </c>
      <c r="I1947" s="2">
        <v>444055</v>
      </c>
      <c r="J1947" s="1">
        <v>100</v>
      </c>
      <c r="N1947" s="1" t="s">
        <v>7564</v>
      </c>
      <c r="Q1947" s="1" t="s">
        <v>7565</v>
      </c>
      <c r="T1947" s="1" t="s">
        <v>7563</v>
      </c>
      <c r="U1947" s="1" t="s">
        <v>22</v>
      </c>
      <c r="V1947" s="1" t="s">
        <v>23</v>
      </c>
      <c r="W1947" s="1">
        <v>33584</v>
      </c>
    </row>
    <row r="1948" spans="1:23" x14ac:dyDescent="0.2">
      <c r="A1948" s="1" t="s">
        <v>26</v>
      </c>
      <c r="B1948" s="1" t="s">
        <v>7566</v>
      </c>
      <c r="C1948" s="1" t="s">
        <v>22</v>
      </c>
      <c r="D1948" s="1">
        <v>33584</v>
      </c>
      <c r="E1948" s="1" t="s">
        <v>1859</v>
      </c>
      <c r="F1948" s="2">
        <v>461593</v>
      </c>
      <c r="G1948" s="2">
        <v>463188</v>
      </c>
      <c r="H1948" s="1" t="s">
        <v>25</v>
      </c>
      <c r="I1948" s="2">
        <v>264369</v>
      </c>
      <c r="J1948" s="1">
        <v>57</v>
      </c>
      <c r="K1948" s="1">
        <v>2.8193363755413601</v>
      </c>
      <c r="N1948" s="1" t="s">
        <v>7567</v>
      </c>
      <c r="O1948" s="1" t="s">
        <v>7568</v>
      </c>
      <c r="P1948" s="1" t="s">
        <v>7569</v>
      </c>
      <c r="T1948" s="1" t="s">
        <v>7566</v>
      </c>
      <c r="U1948" s="1" t="s">
        <v>22</v>
      </c>
      <c r="V1948" s="1" t="s">
        <v>23</v>
      </c>
      <c r="W1948" s="1">
        <v>33584</v>
      </c>
    </row>
    <row r="1949" spans="1:23" x14ac:dyDescent="0.2">
      <c r="A1949" s="1" t="s">
        <v>106</v>
      </c>
      <c r="B1949" s="1" t="s">
        <v>7570</v>
      </c>
      <c r="C1949" s="1" t="s">
        <v>22</v>
      </c>
      <c r="D1949" s="1">
        <v>33584</v>
      </c>
      <c r="F1949" s="2">
        <v>466717</v>
      </c>
      <c r="G1949" s="2">
        <v>417455</v>
      </c>
      <c r="H1949" s="1" t="s">
        <v>25</v>
      </c>
      <c r="I1949" s="2">
        <v>466717</v>
      </c>
      <c r="J1949" s="1">
        <v>100</v>
      </c>
      <c r="N1949" s="1" t="s">
        <v>7571</v>
      </c>
      <c r="O1949" s="1" t="s">
        <v>7572</v>
      </c>
      <c r="P1949" s="1" t="s">
        <v>7573</v>
      </c>
      <c r="T1949" s="1" t="s">
        <v>7570</v>
      </c>
      <c r="U1949" s="1" t="s">
        <v>22</v>
      </c>
      <c r="V1949" s="1" t="s">
        <v>23</v>
      </c>
      <c r="W1949" s="1">
        <v>33584</v>
      </c>
    </row>
    <row r="1950" spans="1:23" x14ac:dyDescent="0.2">
      <c r="A1950" s="1" t="s">
        <v>26</v>
      </c>
      <c r="B1950" s="1" t="s">
        <v>7574</v>
      </c>
      <c r="C1950" s="1" t="s">
        <v>22</v>
      </c>
      <c r="D1950" s="1">
        <v>33584</v>
      </c>
      <c r="E1950" s="1" t="s">
        <v>1024</v>
      </c>
      <c r="F1950" s="2">
        <v>316786</v>
      </c>
      <c r="G1950" s="2">
        <v>319900</v>
      </c>
      <c r="H1950" s="1" t="s">
        <v>25</v>
      </c>
      <c r="I1950" s="2">
        <v>316786</v>
      </c>
      <c r="J1950" s="1">
        <v>100</v>
      </c>
      <c r="N1950" s="1" t="s">
        <v>7576</v>
      </c>
      <c r="T1950" s="1" t="s">
        <v>7575</v>
      </c>
      <c r="U1950" s="1" t="s">
        <v>22</v>
      </c>
      <c r="V1950" s="1" t="s">
        <v>23</v>
      </c>
      <c r="W1950" s="1">
        <v>33583</v>
      </c>
    </row>
    <row r="1951" spans="1:23" x14ac:dyDescent="0.2">
      <c r="A1951" s="1" t="s">
        <v>26</v>
      </c>
      <c r="B1951" s="1" t="s">
        <v>7577</v>
      </c>
      <c r="C1951" s="1" t="s">
        <v>22</v>
      </c>
      <c r="D1951" s="1">
        <v>33584</v>
      </c>
      <c r="E1951" s="1" t="s">
        <v>358</v>
      </c>
      <c r="F1951" s="2">
        <v>421082</v>
      </c>
      <c r="G1951" s="2">
        <v>441584</v>
      </c>
      <c r="H1951" s="1" t="s">
        <v>94</v>
      </c>
      <c r="I1951" s="2">
        <v>258836</v>
      </c>
      <c r="J1951" s="1">
        <v>61</v>
      </c>
      <c r="K1951" s="1">
        <v>17.6419170207026</v>
      </c>
      <c r="L1951" s="1">
        <v>17.6419170207337</v>
      </c>
      <c r="N1951" s="1" t="s">
        <v>7578</v>
      </c>
      <c r="T1951" s="1" t="s">
        <v>2425</v>
      </c>
      <c r="U1951" s="1" t="s">
        <v>927</v>
      </c>
      <c r="V1951" s="1" t="s">
        <v>713</v>
      </c>
      <c r="W1951" s="1">
        <v>89119</v>
      </c>
    </row>
    <row r="1952" spans="1:23" x14ac:dyDescent="0.2">
      <c r="A1952" s="1" t="s">
        <v>26</v>
      </c>
      <c r="B1952" s="1" t="s">
        <v>7579</v>
      </c>
      <c r="C1952" s="1" t="s">
        <v>22</v>
      </c>
      <c r="D1952" s="1">
        <v>33584</v>
      </c>
      <c r="E1952" s="1" t="s">
        <v>890</v>
      </c>
      <c r="F1952" s="2">
        <v>347736</v>
      </c>
      <c r="G1952" s="2">
        <v>344137</v>
      </c>
      <c r="H1952" s="1" t="s">
        <v>25</v>
      </c>
      <c r="I1952" s="2">
        <v>62556</v>
      </c>
      <c r="J1952" s="1">
        <v>18</v>
      </c>
      <c r="K1952" s="1">
        <v>1.0048204941382901</v>
      </c>
      <c r="N1952" s="1" t="s">
        <v>7580</v>
      </c>
      <c r="T1952" s="1" t="s">
        <v>7579</v>
      </c>
      <c r="U1952" s="1" t="s">
        <v>22</v>
      </c>
      <c r="V1952" s="1" t="s">
        <v>23</v>
      </c>
      <c r="W1952" s="1">
        <v>33584</v>
      </c>
    </row>
    <row r="1953" spans="1:23" x14ac:dyDescent="0.2">
      <c r="A1953" s="1" t="s">
        <v>26</v>
      </c>
      <c r="B1953" s="1" t="s">
        <v>7581</v>
      </c>
      <c r="C1953" s="1" t="s">
        <v>22</v>
      </c>
      <c r="D1953" s="1">
        <v>33584</v>
      </c>
      <c r="E1953" s="1" t="s">
        <v>1272</v>
      </c>
      <c r="F1953" s="2">
        <v>223913</v>
      </c>
      <c r="G1953" s="2">
        <v>1215</v>
      </c>
      <c r="H1953" s="1" t="s">
        <v>25</v>
      </c>
      <c r="I1953" s="2">
        <v>223913</v>
      </c>
      <c r="J1953" s="1">
        <v>100</v>
      </c>
      <c r="N1953" s="1" t="s">
        <v>3057</v>
      </c>
      <c r="T1953" s="1" t="s">
        <v>3056</v>
      </c>
      <c r="U1953" s="1" t="s">
        <v>175</v>
      </c>
      <c r="V1953" s="1" t="s">
        <v>23</v>
      </c>
      <c r="W1953" s="1">
        <v>33647</v>
      </c>
    </row>
    <row r="1954" spans="1:23" x14ac:dyDescent="0.2">
      <c r="A1954" s="1" t="s">
        <v>26</v>
      </c>
      <c r="B1954" s="1" t="s">
        <v>7582</v>
      </c>
      <c r="C1954" s="1" t="s">
        <v>22</v>
      </c>
      <c r="D1954" s="1">
        <v>33584</v>
      </c>
      <c r="E1954" s="1" t="s">
        <v>5223</v>
      </c>
      <c r="F1954" s="2">
        <v>290405</v>
      </c>
      <c r="G1954" s="2">
        <v>285423</v>
      </c>
      <c r="H1954" s="1" t="s">
        <v>25</v>
      </c>
      <c r="I1954" s="2">
        <v>55105</v>
      </c>
      <c r="J1954" s="1">
        <v>19</v>
      </c>
      <c r="K1954" s="1">
        <v>0.91887006619727296</v>
      </c>
      <c r="N1954" s="1" t="s">
        <v>7583</v>
      </c>
      <c r="Q1954" s="1" t="s">
        <v>7584</v>
      </c>
      <c r="T1954" s="1" t="s">
        <v>7582</v>
      </c>
      <c r="U1954" s="1" t="s">
        <v>22</v>
      </c>
      <c r="V1954" s="1" t="s">
        <v>23</v>
      </c>
      <c r="W1954" s="1">
        <v>33584</v>
      </c>
    </row>
    <row r="1955" spans="1:23" x14ac:dyDescent="0.2">
      <c r="A1955" s="1" t="s">
        <v>26</v>
      </c>
      <c r="B1955" s="1" t="s">
        <v>7585</v>
      </c>
      <c r="C1955" s="1" t="s">
        <v>22</v>
      </c>
      <c r="D1955" s="1">
        <v>33584</v>
      </c>
      <c r="E1955" s="1" t="s">
        <v>1253</v>
      </c>
      <c r="F1955" s="2">
        <v>334215</v>
      </c>
      <c r="G1955" s="2">
        <v>340168</v>
      </c>
      <c r="H1955" s="1" t="s">
        <v>25</v>
      </c>
      <c r="I1955" s="2">
        <v>334215</v>
      </c>
      <c r="J1955" s="1">
        <v>100</v>
      </c>
      <c r="N1955" s="1" t="s">
        <v>7586</v>
      </c>
      <c r="O1955" s="1" t="s">
        <v>7587</v>
      </c>
      <c r="P1955" s="1" t="s">
        <v>7588</v>
      </c>
      <c r="Q1955" s="1" t="s">
        <v>7589</v>
      </c>
      <c r="T1955" s="1" t="s">
        <v>7585</v>
      </c>
      <c r="U1955" s="1" t="s">
        <v>22</v>
      </c>
      <c r="V1955" s="1" t="s">
        <v>23</v>
      </c>
      <c r="W1955" s="1">
        <v>33584</v>
      </c>
    </row>
    <row r="1956" spans="1:23" x14ac:dyDescent="0.2">
      <c r="A1956" s="1" t="s">
        <v>26</v>
      </c>
      <c r="B1956" s="1" t="s">
        <v>7590</v>
      </c>
      <c r="C1956" s="1" t="s">
        <v>22</v>
      </c>
      <c r="D1956" s="1">
        <v>33584</v>
      </c>
      <c r="E1956" s="1" t="s">
        <v>1859</v>
      </c>
      <c r="F1956" s="2">
        <v>581334</v>
      </c>
      <c r="G1956" s="2">
        <v>584382</v>
      </c>
      <c r="H1956" s="1" t="s">
        <v>25</v>
      </c>
      <c r="I1956" s="2">
        <v>581334</v>
      </c>
      <c r="J1956" s="1">
        <v>100</v>
      </c>
      <c r="K1956" s="1">
        <v>2.7548204941694001</v>
      </c>
      <c r="N1956" s="1" t="s">
        <v>7591</v>
      </c>
      <c r="T1956" s="1" t="s">
        <v>7590</v>
      </c>
      <c r="U1956" s="1" t="s">
        <v>22</v>
      </c>
      <c r="V1956" s="1" t="s">
        <v>23</v>
      </c>
      <c r="W1956" s="1">
        <v>33584</v>
      </c>
    </row>
    <row r="1957" spans="1:23" x14ac:dyDescent="0.2">
      <c r="A1957" s="1" t="s">
        <v>26</v>
      </c>
      <c r="B1957" s="1" t="s">
        <v>7592</v>
      </c>
      <c r="C1957" s="1" t="s">
        <v>22</v>
      </c>
      <c r="D1957" s="1">
        <v>33584</v>
      </c>
      <c r="E1957" s="1" t="s">
        <v>1030</v>
      </c>
      <c r="F1957" s="2">
        <v>338261</v>
      </c>
      <c r="G1957" s="2">
        <v>344076</v>
      </c>
      <c r="H1957" s="1" t="s">
        <v>25</v>
      </c>
      <c r="I1957" s="2">
        <v>338261</v>
      </c>
      <c r="J1957" s="1">
        <v>100</v>
      </c>
      <c r="N1957" s="1" t="s">
        <v>7593</v>
      </c>
      <c r="T1957" s="1" t="s">
        <v>7592</v>
      </c>
      <c r="U1957" s="1" t="s">
        <v>22</v>
      </c>
      <c r="V1957" s="1" t="s">
        <v>23</v>
      </c>
      <c r="W1957" s="1">
        <v>33584</v>
      </c>
    </row>
    <row r="1958" spans="1:23" x14ac:dyDescent="0.2">
      <c r="A1958" s="1" t="s">
        <v>106</v>
      </c>
      <c r="B1958" s="1" t="s">
        <v>7594</v>
      </c>
      <c r="C1958" s="1" t="s">
        <v>22</v>
      </c>
      <c r="D1958" s="1">
        <v>33584</v>
      </c>
      <c r="E1958" s="1" t="s">
        <v>31</v>
      </c>
      <c r="F1958" s="2">
        <v>172451</v>
      </c>
      <c r="G1958" s="2">
        <v>258301</v>
      </c>
      <c r="H1958" s="1" t="s">
        <v>25</v>
      </c>
      <c r="I1958" s="2">
        <v>172451</v>
      </c>
      <c r="J1958" s="1">
        <v>100</v>
      </c>
      <c r="N1958" s="1" t="s">
        <v>7596</v>
      </c>
      <c r="Q1958" s="1" t="s">
        <v>7596</v>
      </c>
      <c r="T1958" s="1" t="s">
        <v>7595</v>
      </c>
      <c r="U1958" s="1" t="s">
        <v>175</v>
      </c>
      <c r="V1958" s="1" t="s">
        <v>23</v>
      </c>
      <c r="W1958" s="1">
        <v>33607</v>
      </c>
    </row>
    <row r="1959" spans="1:23" x14ac:dyDescent="0.2">
      <c r="A1959" s="1" t="s">
        <v>26</v>
      </c>
      <c r="B1959" s="1" t="s">
        <v>7597</v>
      </c>
      <c r="C1959" s="1" t="s">
        <v>22</v>
      </c>
      <c r="D1959" s="1">
        <v>33584</v>
      </c>
      <c r="E1959" s="1" t="s">
        <v>332</v>
      </c>
      <c r="F1959" s="2">
        <v>339340</v>
      </c>
      <c r="G1959" s="2">
        <v>178500</v>
      </c>
      <c r="H1959" s="1" t="s">
        <v>25</v>
      </c>
      <c r="I1959" s="2">
        <v>209147</v>
      </c>
      <c r="J1959" s="1">
        <v>62</v>
      </c>
      <c r="K1959" s="1">
        <v>7.2037452253833099</v>
      </c>
      <c r="L1959" s="1">
        <v>7.2037452253833099</v>
      </c>
      <c r="N1959" s="1" t="s">
        <v>7598</v>
      </c>
      <c r="T1959" s="1" t="s">
        <v>7597</v>
      </c>
      <c r="U1959" s="1" t="s">
        <v>22</v>
      </c>
      <c r="V1959" s="1" t="s">
        <v>23</v>
      </c>
      <c r="W1959" s="1">
        <v>33584</v>
      </c>
    </row>
    <row r="1960" spans="1:23" x14ac:dyDescent="0.2">
      <c r="A1960" s="1" t="s">
        <v>26</v>
      </c>
      <c r="B1960" s="1" t="s">
        <v>7599</v>
      </c>
      <c r="C1960" s="1" t="s">
        <v>22</v>
      </c>
      <c r="D1960" s="1">
        <v>33584</v>
      </c>
      <c r="E1960" s="1" t="s">
        <v>371</v>
      </c>
      <c r="F1960" s="2">
        <v>252255</v>
      </c>
      <c r="G1960" s="2">
        <v>239457</v>
      </c>
      <c r="H1960" s="1" t="s">
        <v>25</v>
      </c>
      <c r="I1960" s="2">
        <v>179536</v>
      </c>
      <c r="J1960" s="1">
        <v>71</v>
      </c>
      <c r="K1960" s="1">
        <v>17.254820494200501</v>
      </c>
      <c r="N1960" s="1" t="s">
        <v>7600</v>
      </c>
      <c r="O1960" s="1" t="s">
        <v>7601</v>
      </c>
      <c r="P1960" s="1" t="s">
        <v>7602</v>
      </c>
      <c r="Q1960" s="1" t="s">
        <v>7603</v>
      </c>
      <c r="R1960" s="1" t="s">
        <v>7604</v>
      </c>
      <c r="S1960" s="1" t="s">
        <v>7605</v>
      </c>
      <c r="T1960" s="1" t="s">
        <v>7599</v>
      </c>
      <c r="U1960" s="1" t="s">
        <v>22</v>
      </c>
      <c r="V1960" s="1" t="s">
        <v>23</v>
      </c>
      <c r="W1960" s="1">
        <v>33584</v>
      </c>
    </row>
    <row r="1961" spans="1:23" x14ac:dyDescent="0.2">
      <c r="A1961" s="1" t="s">
        <v>26</v>
      </c>
      <c r="B1961" s="1" t="s">
        <v>7606</v>
      </c>
      <c r="C1961" s="1" t="s">
        <v>22</v>
      </c>
      <c r="D1961" s="1">
        <v>33584</v>
      </c>
      <c r="E1961" s="1" t="s">
        <v>2039</v>
      </c>
      <c r="F1961" s="2">
        <v>360478</v>
      </c>
      <c r="G1961" s="2">
        <v>371587</v>
      </c>
      <c r="H1961" s="1" t="s">
        <v>25</v>
      </c>
      <c r="I1961" s="2">
        <v>360478</v>
      </c>
      <c r="J1961" s="1">
        <v>100</v>
      </c>
      <c r="N1961" s="1" t="s">
        <v>7607</v>
      </c>
      <c r="O1961" s="1" t="s">
        <v>7608</v>
      </c>
      <c r="Q1961" s="1" t="s">
        <v>7609</v>
      </c>
      <c r="T1961" s="1" t="s">
        <v>7606</v>
      </c>
      <c r="U1961" s="1" t="s">
        <v>22</v>
      </c>
      <c r="V1961" s="1" t="s">
        <v>23</v>
      </c>
      <c r="W1961" s="1">
        <v>33584</v>
      </c>
    </row>
    <row r="1962" spans="1:23" x14ac:dyDescent="0.2">
      <c r="A1962" s="1" t="s">
        <v>26</v>
      </c>
      <c r="B1962" s="1" t="s">
        <v>7610</v>
      </c>
      <c r="C1962" s="1" t="s">
        <v>22</v>
      </c>
      <c r="D1962" s="1">
        <v>33584</v>
      </c>
      <c r="E1962" s="1" t="s">
        <v>894</v>
      </c>
      <c r="F1962" s="2">
        <v>366121</v>
      </c>
      <c r="G1962" s="2">
        <v>365734</v>
      </c>
      <c r="H1962" s="1" t="s">
        <v>25</v>
      </c>
      <c r="I1962" s="2">
        <v>49268</v>
      </c>
      <c r="J1962" s="1">
        <v>13</v>
      </c>
      <c r="K1962" s="1">
        <v>2.74406780602847</v>
      </c>
      <c r="N1962" s="1" t="s">
        <v>7612</v>
      </c>
      <c r="Q1962" s="1" t="s">
        <v>7613</v>
      </c>
      <c r="T1962" s="1" t="s">
        <v>7611</v>
      </c>
      <c r="U1962" s="1" t="s">
        <v>927</v>
      </c>
      <c r="V1962" s="1" t="s">
        <v>713</v>
      </c>
      <c r="W1962" s="1">
        <v>89121</v>
      </c>
    </row>
    <row r="1963" spans="1:23" x14ac:dyDescent="0.2">
      <c r="A1963" s="1" t="s">
        <v>26</v>
      </c>
      <c r="B1963" s="1" t="s">
        <v>7614</v>
      </c>
      <c r="C1963" s="1" t="s">
        <v>22</v>
      </c>
      <c r="D1963" s="1">
        <v>33584</v>
      </c>
      <c r="E1963" s="1" t="s">
        <v>31</v>
      </c>
      <c r="F1963" s="2">
        <v>408526</v>
      </c>
      <c r="G1963" s="2">
        <v>437210</v>
      </c>
      <c r="H1963" s="1" t="s">
        <v>94</v>
      </c>
      <c r="I1963" s="2">
        <v>408526</v>
      </c>
      <c r="J1963" s="1">
        <v>100</v>
      </c>
      <c r="N1963" s="1" t="s">
        <v>7616</v>
      </c>
      <c r="T1963" s="1" t="s">
        <v>7615</v>
      </c>
      <c r="U1963" s="1" t="s">
        <v>175</v>
      </c>
      <c r="V1963" s="1" t="s">
        <v>23</v>
      </c>
      <c r="W1963" s="1">
        <v>33637</v>
      </c>
    </row>
    <row r="1964" spans="1:23" x14ac:dyDescent="0.2">
      <c r="A1964" s="1" t="s">
        <v>26</v>
      </c>
      <c r="B1964" s="1" t="s">
        <v>7617</v>
      </c>
      <c r="C1964" s="1" t="s">
        <v>22</v>
      </c>
      <c r="D1964" s="1">
        <v>33584</v>
      </c>
      <c r="E1964" s="1" t="s">
        <v>2839</v>
      </c>
      <c r="F1964" s="2">
        <v>460896</v>
      </c>
      <c r="G1964" s="2">
        <v>428911</v>
      </c>
      <c r="H1964" s="1" t="s">
        <v>25</v>
      </c>
      <c r="I1964" s="2">
        <v>261513</v>
      </c>
      <c r="J1964" s="1">
        <v>57</v>
      </c>
      <c r="K1964" s="1">
        <v>6.5290140426187202</v>
      </c>
      <c r="N1964" s="1" t="s">
        <v>7618</v>
      </c>
      <c r="Q1964" s="1" t="s">
        <v>7619</v>
      </c>
      <c r="T1964" s="1" t="s">
        <v>7617</v>
      </c>
      <c r="U1964" s="1" t="s">
        <v>22</v>
      </c>
      <c r="V1964" s="1" t="s">
        <v>23</v>
      </c>
      <c r="W1964" s="1">
        <v>33584</v>
      </c>
    </row>
    <row r="1965" spans="1:23" x14ac:dyDescent="0.2">
      <c r="A1965" s="1" t="s">
        <v>26</v>
      </c>
      <c r="B1965" s="1" t="s">
        <v>7620</v>
      </c>
      <c r="C1965" s="1" t="s">
        <v>22</v>
      </c>
      <c r="D1965" s="1">
        <v>33584</v>
      </c>
      <c r="E1965" s="1" t="s">
        <v>31</v>
      </c>
      <c r="F1965" s="2">
        <v>358396</v>
      </c>
      <c r="G1965" s="2">
        <v>323688</v>
      </c>
      <c r="H1965" s="1" t="s">
        <v>25</v>
      </c>
      <c r="I1965" s="2">
        <v>358396</v>
      </c>
      <c r="J1965" s="1">
        <v>100</v>
      </c>
      <c r="N1965" s="1" t="s">
        <v>7621</v>
      </c>
      <c r="O1965" s="1" t="s">
        <v>7622</v>
      </c>
      <c r="Q1965" s="1" t="s">
        <v>7623</v>
      </c>
      <c r="T1965" s="1" t="s">
        <v>7620</v>
      </c>
      <c r="U1965" s="1" t="s">
        <v>22</v>
      </c>
      <c r="V1965" s="1" t="s">
        <v>23</v>
      </c>
      <c r="W1965" s="1">
        <v>33584</v>
      </c>
    </row>
    <row r="1966" spans="1:23" x14ac:dyDescent="0.2">
      <c r="A1966" s="1" t="s">
        <v>26</v>
      </c>
      <c r="B1966" s="1" t="s">
        <v>7624</v>
      </c>
      <c r="C1966" s="1" t="s">
        <v>22</v>
      </c>
      <c r="D1966" s="1">
        <v>33584</v>
      </c>
      <c r="E1966" s="1" t="s">
        <v>1457</v>
      </c>
      <c r="F1966" s="2">
        <v>381168</v>
      </c>
      <c r="G1966" s="2">
        <v>383789</v>
      </c>
      <c r="H1966" s="1" t="s">
        <v>25</v>
      </c>
      <c r="I1966" s="2">
        <v>-38372</v>
      </c>
      <c r="J1966" s="1">
        <v>-10</v>
      </c>
      <c r="K1966" s="1">
        <v>0.16611081681227599</v>
      </c>
      <c r="N1966" s="1" t="s">
        <v>7625</v>
      </c>
      <c r="O1966" s="1" t="s">
        <v>7626</v>
      </c>
      <c r="P1966" s="1" t="s">
        <v>7627</v>
      </c>
      <c r="Q1966" s="1" t="s">
        <v>7628</v>
      </c>
      <c r="R1966" s="1" t="s">
        <v>7626</v>
      </c>
      <c r="S1966" s="1" t="s">
        <v>7629</v>
      </c>
      <c r="T1966" s="1" t="s">
        <v>7624</v>
      </c>
      <c r="U1966" s="1" t="s">
        <v>22</v>
      </c>
      <c r="V1966" s="1" t="s">
        <v>23</v>
      </c>
      <c r="W1966" s="1">
        <v>33584</v>
      </c>
    </row>
    <row r="1967" spans="1:23" x14ac:dyDescent="0.2">
      <c r="A1967" s="1" t="s">
        <v>26</v>
      </c>
      <c r="B1967" s="1" t="s">
        <v>7630</v>
      </c>
      <c r="C1967" s="1" t="s">
        <v>22</v>
      </c>
      <c r="D1967" s="1">
        <v>33584</v>
      </c>
      <c r="E1967" s="1" t="s">
        <v>1072</v>
      </c>
      <c r="F1967" s="2">
        <v>390768</v>
      </c>
      <c r="G1967" s="2">
        <v>383926</v>
      </c>
      <c r="H1967" s="1" t="s">
        <v>25</v>
      </c>
      <c r="I1967" s="2">
        <v>156526</v>
      </c>
      <c r="J1967" s="1">
        <v>40</v>
      </c>
      <c r="K1967" s="1">
        <v>4.0639602791778602</v>
      </c>
      <c r="N1967" s="1" t="s">
        <v>7631</v>
      </c>
      <c r="T1967" s="1" t="s">
        <v>7630</v>
      </c>
      <c r="U1967" s="1" t="s">
        <v>22</v>
      </c>
      <c r="V1967" s="1" t="s">
        <v>23</v>
      </c>
      <c r="W1967" s="1">
        <v>33584</v>
      </c>
    </row>
    <row r="1968" spans="1:23" x14ac:dyDescent="0.2">
      <c r="A1968" s="1" t="s">
        <v>26</v>
      </c>
      <c r="B1968" s="1" t="s">
        <v>7632</v>
      </c>
      <c r="C1968" s="1" t="s">
        <v>22</v>
      </c>
      <c r="D1968" s="1">
        <v>33584</v>
      </c>
      <c r="E1968" s="1" t="s">
        <v>332</v>
      </c>
      <c r="F1968" s="2">
        <v>240842</v>
      </c>
      <c r="G1968" s="2">
        <v>251795</v>
      </c>
      <c r="H1968" s="1" t="s">
        <v>25</v>
      </c>
      <c r="I1968" s="2">
        <v>200052</v>
      </c>
      <c r="J1968" s="1">
        <v>83</v>
      </c>
      <c r="K1968" s="1">
        <v>18.580089311466999</v>
      </c>
      <c r="N1968" s="1" t="s">
        <v>7634</v>
      </c>
      <c r="Q1968" s="1" t="s">
        <v>7635</v>
      </c>
      <c r="T1968" s="1" t="s">
        <v>7633</v>
      </c>
      <c r="U1968" s="1" t="s">
        <v>22</v>
      </c>
      <c r="V1968" s="1" t="s">
        <v>23</v>
      </c>
      <c r="W1968" s="1">
        <v>33584</v>
      </c>
    </row>
    <row r="1969" spans="1:23" x14ac:dyDescent="0.2">
      <c r="A1969" s="1" t="s">
        <v>26</v>
      </c>
      <c r="B1969" s="1" t="s">
        <v>7636</v>
      </c>
      <c r="C1969" s="1" t="s">
        <v>22</v>
      </c>
      <c r="D1969" s="1">
        <v>33584</v>
      </c>
      <c r="E1969" s="1" t="s">
        <v>131</v>
      </c>
      <c r="F1969" s="2">
        <v>357510</v>
      </c>
      <c r="G1969" s="2">
        <v>347907</v>
      </c>
      <c r="H1969" s="1" t="s">
        <v>25</v>
      </c>
      <c r="I1969" s="2">
        <v>188451</v>
      </c>
      <c r="J1969" s="1">
        <v>53</v>
      </c>
      <c r="K1969" s="1">
        <v>4.4161108168433802</v>
      </c>
      <c r="N1969" s="1" t="s">
        <v>7637</v>
      </c>
      <c r="P1969" s="1" t="s">
        <v>7638</v>
      </c>
      <c r="Q1969" s="1" t="s">
        <v>7639</v>
      </c>
      <c r="T1969" s="1" t="s">
        <v>7636</v>
      </c>
      <c r="U1969" s="1" t="s">
        <v>22</v>
      </c>
      <c r="V1969" s="1" t="s">
        <v>23</v>
      </c>
      <c r="W1969" s="1">
        <v>33584</v>
      </c>
    </row>
    <row r="1970" spans="1:23" x14ac:dyDescent="0.2">
      <c r="A1970" s="1" t="s">
        <v>26</v>
      </c>
      <c r="B1970" s="1" t="s">
        <v>7640</v>
      </c>
      <c r="C1970" s="1" t="s">
        <v>22</v>
      </c>
      <c r="D1970" s="1">
        <v>33584</v>
      </c>
      <c r="E1970" s="1" t="s">
        <v>31</v>
      </c>
      <c r="F1970" s="2">
        <v>440293</v>
      </c>
      <c r="G1970" s="2">
        <v>454919</v>
      </c>
      <c r="H1970" s="1" t="s">
        <v>25</v>
      </c>
      <c r="I1970" s="2">
        <v>199634</v>
      </c>
      <c r="J1970" s="1">
        <v>45</v>
      </c>
      <c r="K1970" s="1">
        <v>3.0182613545089101</v>
      </c>
      <c r="L1970" s="1">
        <v>0.39729361257342599</v>
      </c>
      <c r="N1970" s="1" t="s">
        <v>7641</v>
      </c>
      <c r="Q1970" s="1" t="s">
        <v>7642</v>
      </c>
      <c r="T1970" s="1" t="s">
        <v>7640</v>
      </c>
      <c r="U1970" s="1" t="s">
        <v>22</v>
      </c>
      <c r="V1970" s="1" t="s">
        <v>23</v>
      </c>
      <c r="W1970" s="1">
        <v>33584</v>
      </c>
    </row>
    <row r="1971" spans="1:23" x14ac:dyDescent="0.2">
      <c r="A1971" s="1" t="s">
        <v>26</v>
      </c>
      <c r="B1971" s="1" t="s">
        <v>7643</v>
      </c>
      <c r="C1971" s="1" t="s">
        <v>22</v>
      </c>
      <c r="D1971" s="1">
        <v>33584</v>
      </c>
      <c r="E1971" s="1" t="s">
        <v>384</v>
      </c>
      <c r="F1971" s="2">
        <v>463015</v>
      </c>
      <c r="G1971" s="2">
        <v>463000</v>
      </c>
      <c r="H1971" s="1" t="s">
        <v>25</v>
      </c>
      <c r="I1971" s="2">
        <v>213442</v>
      </c>
      <c r="J1971" s="1">
        <v>46</v>
      </c>
      <c r="K1971" s="1">
        <v>4.1956807093476201</v>
      </c>
      <c r="N1971" s="1" t="s">
        <v>7644</v>
      </c>
      <c r="Q1971" s="1" t="s">
        <v>7645</v>
      </c>
      <c r="T1971" s="1" t="s">
        <v>7643</v>
      </c>
      <c r="U1971" s="1" t="s">
        <v>22</v>
      </c>
      <c r="V1971" s="1" t="s">
        <v>23</v>
      </c>
      <c r="W1971" s="1">
        <v>33584</v>
      </c>
    </row>
    <row r="1972" spans="1:23" x14ac:dyDescent="0.2">
      <c r="A1972" s="1" t="s">
        <v>26</v>
      </c>
      <c r="B1972" s="1" t="s">
        <v>7646</v>
      </c>
      <c r="C1972" s="1" t="s">
        <v>22</v>
      </c>
      <c r="D1972" s="1">
        <v>33584</v>
      </c>
      <c r="E1972" s="1" t="s">
        <v>1272</v>
      </c>
      <c r="F1972" s="2">
        <v>224195</v>
      </c>
      <c r="G1972" s="2">
        <v>70000</v>
      </c>
      <c r="H1972" s="1" t="s">
        <v>94</v>
      </c>
      <c r="I1972" s="2">
        <v>-372686</v>
      </c>
      <c r="J1972" s="1">
        <v>-166</v>
      </c>
      <c r="K1972" s="1">
        <v>0.5155731824659</v>
      </c>
      <c r="N1972" s="1" t="s">
        <v>1273</v>
      </c>
      <c r="T1972" s="1" t="s">
        <v>1271</v>
      </c>
      <c r="U1972" s="1" t="s">
        <v>22</v>
      </c>
      <c r="V1972" s="1" t="s">
        <v>23</v>
      </c>
      <c r="W1972" s="1">
        <v>33584</v>
      </c>
    </row>
    <row r="1973" spans="1:23" x14ac:dyDescent="0.2">
      <c r="A1973" s="1" t="s">
        <v>26</v>
      </c>
      <c r="B1973" s="1" t="s">
        <v>7647</v>
      </c>
      <c r="C1973" s="1" t="s">
        <v>22</v>
      </c>
      <c r="D1973" s="1">
        <v>33584</v>
      </c>
      <c r="E1973" s="1" t="s">
        <v>2039</v>
      </c>
      <c r="F1973" s="2">
        <v>488827</v>
      </c>
      <c r="G1973" s="2">
        <v>517212</v>
      </c>
      <c r="H1973" s="1" t="s">
        <v>25</v>
      </c>
      <c r="I1973" s="2">
        <v>362750</v>
      </c>
      <c r="J1973" s="1">
        <v>74</v>
      </c>
      <c r="K1973" s="1">
        <v>9.0048204943249601</v>
      </c>
      <c r="L1973" s="1">
        <v>3.8838527523894801</v>
      </c>
      <c r="N1973" s="1" t="s">
        <v>7648</v>
      </c>
      <c r="O1973" s="1" t="s">
        <v>7649</v>
      </c>
      <c r="P1973" s="1" t="s">
        <v>7650</v>
      </c>
      <c r="Q1973" s="1" t="s">
        <v>7648</v>
      </c>
      <c r="T1973" s="1" t="s">
        <v>7647</v>
      </c>
      <c r="U1973" s="1" t="s">
        <v>22</v>
      </c>
      <c r="V1973" s="1" t="s">
        <v>23</v>
      </c>
      <c r="W1973" s="1">
        <v>33584</v>
      </c>
    </row>
    <row r="1974" spans="1:23" x14ac:dyDescent="0.2">
      <c r="A1974" s="1" t="s">
        <v>26</v>
      </c>
      <c r="B1974" s="1" t="s">
        <v>7651</v>
      </c>
      <c r="C1974" s="1" t="s">
        <v>22</v>
      </c>
      <c r="D1974" s="1">
        <v>33584</v>
      </c>
      <c r="E1974" s="1" t="s">
        <v>190</v>
      </c>
      <c r="F1974" s="2">
        <v>379390</v>
      </c>
      <c r="G1974" s="2">
        <v>369359</v>
      </c>
      <c r="H1974" s="1" t="s">
        <v>25</v>
      </c>
      <c r="I1974" s="2">
        <v>199119</v>
      </c>
      <c r="J1974" s="1">
        <v>52</v>
      </c>
      <c r="K1974" s="1">
        <v>4.0558957631421704</v>
      </c>
      <c r="L1974" s="1">
        <v>0.701057053464755</v>
      </c>
      <c r="N1974" s="1" t="s">
        <v>7652</v>
      </c>
      <c r="Q1974" s="1" t="s">
        <v>7653</v>
      </c>
      <c r="T1974" s="1" t="s">
        <v>7651</v>
      </c>
      <c r="U1974" s="1" t="s">
        <v>22</v>
      </c>
      <c r="V1974" s="1" t="s">
        <v>23</v>
      </c>
      <c r="W1974" s="1">
        <v>33584</v>
      </c>
    </row>
    <row r="1975" spans="1:23" x14ac:dyDescent="0.2">
      <c r="A1975" s="1" t="s">
        <v>26</v>
      </c>
      <c r="B1975" s="1" t="s">
        <v>7654</v>
      </c>
      <c r="C1975" s="1" t="s">
        <v>22</v>
      </c>
      <c r="D1975" s="1">
        <v>33584</v>
      </c>
      <c r="E1975" s="1" t="s">
        <v>31</v>
      </c>
      <c r="F1975" s="2">
        <v>432778</v>
      </c>
      <c r="G1975" s="2">
        <v>445311</v>
      </c>
      <c r="H1975" s="1" t="s">
        <v>94</v>
      </c>
      <c r="I1975" s="2">
        <v>432778</v>
      </c>
      <c r="J1975" s="1">
        <v>100</v>
      </c>
      <c r="N1975" s="1" t="s">
        <v>7656</v>
      </c>
      <c r="Q1975" s="1" t="s">
        <v>7657</v>
      </c>
      <c r="T1975" s="1" t="s">
        <v>7655</v>
      </c>
      <c r="U1975" s="1" t="s">
        <v>366</v>
      </c>
      <c r="V1975" s="1" t="s">
        <v>23</v>
      </c>
      <c r="W1975" s="1">
        <v>33550</v>
      </c>
    </row>
    <row r="1976" spans="1:23" x14ac:dyDescent="0.2">
      <c r="A1976" s="1" t="s">
        <v>26</v>
      </c>
      <c r="B1976" s="1" t="s">
        <v>7658</v>
      </c>
      <c r="C1976" s="1" t="s">
        <v>22</v>
      </c>
      <c r="D1976" s="1">
        <v>33584</v>
      </c>
      <c r="E1976" s="1" t="s">
        <v>31</v>
      </c>
      <c r="F1976" s="2">
        <v>393026</v>
      </c>
      <c r="G1976" s="2">
        <v>406281</v>
      </c>
      <c r="H1976" s="1" t="s">
        <v>25</v>
      </c>
      <c r="I1976" s="2">
        <v>257089</v>
      </c>
      <c r="J1976" s="1">
        <v>65</v>
      </c>
      <c r="K1976" s="1">
        <v>7.67200364252645</v>
      </c>
      <c r="N1976" s="1" t="s">
        <v>7659</v>
      </c>
      <c r="T1976" s="1" t="s">
        <v>7658</v>
      </c>
      <c r="U1976" s="1" t="s">
        <v>22</v>
      </c>
      <c r="V1976" s="1" t="s">
        <v>23</v>
      </c>
      <c r="W1976" s="1">
        <v>33584</v>
      </c>
    </row>
    <row r="1977" spans="1:23" x14ac:dyDescent="0.2">
      <c r="A1977" s="1" t="s">
        <v>26</v>
      </c>
      <c r="B1977" s="1" t="s">
        <v>7660</v>
      </c>
      <c r="C1977" s="1" t="s">
        <v>22</v>
      </c>
      <c r="D1977" s="1">
        <v>33584</v>
      </c>
      <c r="E1977" s="1" t="s">
        <v>5223</v>
      </c>
      <c r="F1977" s="2">
        <v>260864</v>
      </c>
      <c r="G1977" s="2">
        <v>248115</v>
      </c>
      <c r="H1977" s="1" t="s">
        <v>25</v>
      </c>
      <c r="I1977" s="2">
        <v>183824</v>
      </c>
      <c r="J1977" s="1">
        <v>70</v>
      </c>
      <c r="K1977" s="1">
        <v>21.0720247954313</v>
      </c>
      <c r="L1977" s="1">
        <v>3.69299253736683</v>
      </c>
      <c r="N1977" s="1" t="s">
        <v>7662</v>
      </c>
      <c r="T1977" s="1" t="s">
        <v>7661</v>
      </c>
      <c r="U1977" s="1" t="s">
        <v>22</v>
      </c>
      <c r="V1977" s="1" t="s">
        <v>23</v>
      </c>
      <c r="W1977" s="1">
        <v>33583</v>
      </c>
    </row>
    <row r="1978" spans="1:23" x14ac:dyDescent="0.2">
      <c r="A1978" s="1" t="s">
        <v>26</v>
      </c>
      <c r="B1978" s="1" t="s">
        <v>7663</v>
      </c>
      <c r="C1978" s="1" t="s">
        <v>22</v>
      </c>
      <c r="D1978" s="1">
        <v>33584</v>
      </c>
      <c r="E1978" s="1" t="s">
        <v>31</v>
      </c>
      <c r="F1978" s="2">
        <v>375335</v>
      </c>
      <c r="G1978" s="2">
        <v>398323</v>
      </c>
      <c r="H1978" s="1" t="s">
        <v>25</v>
      </c>
      <c r="I1978" s="2">
        <v>59663</v>
      </c>
      <c r="J1978" s="1">
        <v>16</v>
      </c>
      <c r="K1978" s="1">
        <v>2.98062694596898</v>
      </c>
      <c r="L1978" s="1">
        <v>1.2548204943560799</v>
      </c>
      <c r="N1978" s="1" t="s">
        <v>7664</v>
      </c>
      <c r="O1978" s="1" t="s">
        <v>7665</v>
      </c>
      <c r="P1978" s="1">
        <v>8138841570</v>
      </c>
      <c r="Q1978" s="1" t="s">
        <v>7666</v>
      </c>
      <c r="R1978" s="1" t="s">
        <v>7667</v>
      </c>
      <c r="S1978" s="1" t="s">
        <v>7668</v>
      </c>
      <c r="T1978" s="1" t="s">
        <v>7663</v>
      </c>
      <c r="U1978" s="1" t="s">
        <v>22</v>
      </c>
      <c r="V1978" s="1" t="s">
        <v>23</v>
      </c>
      <c r="W1978" s="1">
        <v>33584</v>
      </c>
    </row>
    <row r="1979" spans="1:23" x14ac:dyDescent="0.2">
      <c r="A1979" s="1" t="s">
        <v>26</v>
      </c>
      <c r="B1979" s="1" t="s">
        <v>7669</v>
      </c>
      <c r="C1979" s="1" t="s">
        <v>22</v>
      </c>
      <c r="D1979" s="1">
        <v>33584</v>
      </c>
      <c r="E1979" s="1" t="s">
        <v>358</v>
      </c>
      <c r="F1979" s="2">
        <v>386007</v>
      </c>
      <c r="G1979" s="2">
        <v>401446</v>
      </c>
      <c r="H1979" s="1" t="s">
        <v>25</v>
      </c>
      <c r="I1979" s="2">
        <v>386007</v>
      </c>
      <c r="J1979" s="1">
        <v>100</v>
      </c>
      <c r="K1979" s="1">
        <v>2.4268635051087699</v>
      </c>
      <c r="N1979" s="1" t="s">
        <v>7670</v>
      </c>
      <c r="O1979" s="1" t="s">
        <v>7671</v>
      </c>
      <c r="P1979" s="1" t="s">
        <v>7672</v>
      </c>
      <c r="Q1979" s="1" t="s">
        <v>7673</v>
      </c>
      <c r="T1979" s="1" t="s">
        <v>7669</v>
      </c>
      <c r="U1979" s="1" t="s">
        <v>22</v>
      </c>
      <c r="V1979" s="1" t="s">
        <v>23</v>
      </c>
      <c r="W1979" s="1">
        <v>33584</v>
      </c>
    </row>
    <row r="1980" spans="1:23" x14ac:dyDescent="0.2">
      <c r="A1980" s="1" t="s">
        <v>26</v>
      </c>
      <c r="B1980" s="1" t="s">
        <v>7674</v>
      </c>
      <c r="C1980" s="1" t="s">
        <v>22</v>
      </c>
      <c r="D1980" s="1">
        <v>33584</v>
      </c>
      <c r="E1980" s="1" t="s">
        <v>1555</v>
      </c>
      <c r="F1980" s="2">
        <v>353390</v>
      </c>
      <c r="G1980" s="2">
        <v>353699</v>
      </c>
      <c r="H1980" s="1" t="s">
        <v>25</v>
      </c>
      <c r="I1980" s="2">
        <v>326112</v>
      </c>
      <c r="J1980" s="1">
        <v>92</v>
      </c>
      <c r="K1980" s="1">
        <v>23.292454902989299</v>
      </c>
      <c r="N1980" s="1" t="s">
        <v>7675</v>
      </c>
      <c r="O1980" s="1" t="s">
        <v>7676</v>
      </c>
      <c r="P1980" s="1" t="s">
        <v>7677</v>
      </c>
      <c r="Q1980" s="1" t="s">
        <v>7678</v>
      </c>
      <c r="T1980" s="1" t="s">
        <v>7674</v>
      </c>
      <c r="U1980" s="1" t="s">
        <v>22</v>
      </c>
      <c r="V1980" s="1" t="s">
        <v>23</v>
      </c>
      <c r="W1980" s="1">
        <v>33584</v>
      </c>
    </row>
    <row r="1981" spans="1:23" x14ac:dyDescent="0.2">
      <c r="A1981" s="1" t="s">
        <v>26</v>
      </c>
      <c r="B1981" s="1" t="s">
        <v>7679</v>
      </c>
      <c r="C1981" s="1" t="s">
        <v>22</v>
      </c>
      <c r="D1981" s="1">
        <v>33584</v>
      </c>
      <c r="E1981" s="1" t="s">
        <v>207</v>
      </c>
      <c r="F1981" s="2">
        <v>283075</v>
      </c>
      <c r="G1981" s="2">
        <v>274246</v>
      </c>
      <c r="H1981" s="1" t="s">
        <v>25</v>
      </c>
      <c r="I1981" s="2">
        <v>283075</v>
      </c>
      <c r="J1981" s="1">
        <v>100</v>
      </c>
      <c r="N1981" s="1" t="s">
        <v>7680</v>
      </c>
      <c r="O1981" s="1" t="s">
        <v>7681</v>
      </c>
      <c r="Q1981" s="1" t="s">
        <v>7682</v>
      </c>
      <c r="T1981" s="1" t="s">
        <v>7679</v>
      </c>
      <c r="U1981" s="1" t="s">
        <v>22</v>
      </c>
      <c r="V1981" s="1" t="s">
        <v>23</v>
      </c>
      <c r="W1981" s="1">
        <v>33584</v>
      </c>
    </row>
    <row r="1982" spans="1:23" x14ac:dyDescent="0.2">
      <c r="A1982" s="1" t="s">
        <v>26</v>
      </c>
      <c r="B1982" s="1" t="s">
        <v>7683</v>
      </c>
      <c r="C1982" s="1" t="s">
        <v>22</v>
      </c>
      <c r="D1982" s="1">
        <v>33584</v>
      </c>
      <c r="E1982" s="1" t="s">
        <v>151</v>
      </c>
      <c r="F1982" s="2">
        <v>342792</v>
      </c>
      <c r="G1982" s="2">
        <v>205990</v>
      </c>
      <c r="H1982" s="1" t="s">
        <v>25</v>
      </c>
      <c r="I1982" s="2">
        <v>158705</v>
      </c>
      <c r="J1982" s="1">
        <v>46</v>
      </c>
      <c r="K1982" s="1">
        <v>3.79245490298934</v>
      </c>
      <c r="N1982" s="1" t="s">
        <v>7684</v>
      </c>
      <c r="O1982" s="1" t="s">
        <v>7685</v>
      </c>
      <c r="P1982" s="1">
        <v>3525140543</v>
      </c>
      <c r="T1982" s="1" t="s">
        <v>7683</v>
      </c>
      <c r="U1982" s="1" t="s">
        <v>22</v>
      </c>
      <c r="V1982" s="1" t="s">
        <v>23</v>
      </c>
      <c r="W1982" s="1">
        <v>33584</v>
      </c>
    </row>
    <row r="1983" spans="1:23" x14ac:dyDescent="0.2">
      <c r="A1983" s="1" t="s">
        <v>26</v>
      </c>
      <c r="B1983" s="1" t="s">
        <v>7686</v>
      </c>
      <c r="C1983" s="1" t="s">
        <v>22</v>
      </c>
      <c r="D1983" s="1">
        <v>33584</v>
      </c>
      <c r="E1983" s="1" t="s">
        <v>165</v>
      </c>
      <c r="F1983" s="2">
        <v>356713</v>
      </c>
      <c r="G1983" s="2">
        <v>362644</v>
      </c>
      <c r="H1983" s="1" t="s">
        <v>25</v>
      </c>
      <c r="I1983" s="2">
        <v>141162</v>
      </c>
      <c r="J1983" s="1">
        <v>40</v>
      </c>
      <c r="K1983" s="1">
        <v>18.187616193343001</v>
      </c>
      <c r="L1983" s="1">
        <v>3.1392290965688399</v>
      </c>
      <c r="N1983" s="1" t="s">
        <v>7687</v>
      </c>
      <c r="O1983" s="1" t="s">
        <v>7688</v>
      </c>
      <c r="P1983" s="1" t="s">
        <v>7689</v>
      </c>
      <c r="Q1983" s="1" t="s">
        <v>7690</v>
      </c>
      <c r="R1983" s="1" t="s">
        <v>7691</v>
      </c>
      <c r="S1983" s="1" t="s">
        <v>7689</v>
      </c>
      <c r="T1983" s="1" t="s">
        <v>7686</v>
      </c>
      <c r="U1983" s="1" t="s">
        <v>22</v>
      </c>
      <c r="V1983" s="1" t="s">
        <v>23</v>
      </c>
      <c r="W1983" s="1">
        <v>33584</v>
      </c>
    </row>
    <row r="1984" spans="1:23" x14ac:dyDescent="0.2">
      <c r="A1984" s="1" t="s">
        <v>26</v>
      </c>
      <c r="B1984" s="1" t="s">
        <v>7692</v>
      </c>
      <c r="C1984" s="1" t="s">
        <v>22</v>
      </c>
      <c r="D1984" s="1">
        <v>33584</v>
      </c>
      <c r="E1984" s="1" t="s">
        <v>22</v>
      </c>
      <c r="F1984" s="2">
        <v>522904</v>
      </c>
      <c r="G1984" s="2">
        <v>533245</v>
      </c>
      <c r="H1984" s="1" t="s">
        <v>25</v>
      </c>
      <c r="I1984" s="2">
        <v>522904</v>
      </c>
      <c r="J1984" s="1">
        <v>100</v>
      </c>
      <c r="N1984" s="1" t="s">
        <v>7694</v>
      </c>
      <c r="T1984" s="1" t="s">
        <v>7693</v>
      </c>
      <c r="U1984" s="1" t="s">
        <v>756</v>
      </c>
      <c r="V1984" s="1" t="s">
        <v>23</v>
      </c>
      <c r="W1984" s="1">
        <v>33594</v>
      </c>
    </row>
    <row r="1985" spans="1:23" x14ac:dyDescent="0.2">
      <c r="A1985" s="1" t="s">
        <v>106</v>
      </c>
      <c r="B1985" s="1" t="s">
        <v>7695</v>
      </c>
      <c r="C1985" s="1" t="s">
        <v>22</v>
      </c>
      <c r="D1985" s="1">
        <v>33584</v>
      </c>
      <c r="E1985" s="1" t="s">
        <v>31</v>
      </c>
      <c r="F1985" s="2">
        <v>412712</v>
      </c>
      <c r="G1985" s="2">
        <v>398950</v>
      </c>
      <c r="H1985" s="1" t="s">
        <v>25</v>
      </c>
      <c r="I1985" s="2">
        <v>320252</v>
      </c>
      <c r="J1985" s="1">
        <v>78</v>
      </c>
      <c r="K1985" s="1">
        <v>16.7790140428054</v>
      </c>
      <c r="N1985" s="1" t="s">
        <v>7696</v>
      </c>
      <c r="O1985" s="1" t="s">
        <v>7697</v>
      </c>
      <c r="P1985" s="1" t="s">
        <v>7698</v>
      </c>
      <c r="T1985" s="1" t="s">
        <v>7695</v>
      </c>
      <c r="U1985" s="1" t="s">
        <v>22</v>
      </c>
      <c r="V1985" s="1" t="s">
        <v>23</v>
      </c>
      <c r="W1985" s="1">
        <v>33584</v>
      </c>
    </row>
    <row r="1986" spans="1:23" x14ac:dyDescent="0.2">
      <c r="A1986" s="1" t="s">
        <v>26</v>
      </c>
      <c r="B1986" s="1" t="s">
        <v>7699</v>
      </c>
      <c r="C1986" s="1" t="s">
        <v>22</v>
      </c>
      <c r="D1986" s="1">
        <v>33584</v>
      </c>
      <c r="E1986" s="1" t="s">
        <v>31</v>
      </c>
      <c r="F1986" s="2">
        <v>1145442</v>
      </c>
      <c r="G1986" s="2">
        <v>1174106</v>
      </c>
      <c r="H1986" s="1" t="s">
        <v>25</v>
      </c>
      <c r="I1986" s="2">
        <v>1145442</v>
      </c>
      <c r="J1986" s="1">
        <v>100</v>
      </c>
      <c r="N1986" s="1" t="s">
        <v>7701</v>
      </c>
      <c r="P1986" s="1" t="s">
        <v>7702</v>
      </c>
      <c r="Q1986" s="1" t="s">
        <v>7703</v>
      </c>
      <c r="R1986" s="1" t="s">
        <v>7704</v>
      </c>
      <c r="S1986" s="1" t="s">
        <v>7705</v>
      </c>
      <c r="T1986" s="1" t="s">
        <v>7699</v>
      </c>
      <c r="U1986" s="1" t="s">
        <v>22</v>
      </c>
      <c r="V1986" s="1" t="s">
        <v>23</v>
      </c>
      <c r="W1986" s="1">
        <v>33584</v>
      </c>
    </row>
    <row r="1987" spans="1:23" x14ac:dyDescent="0.2">
      <c r="A1987" s="1" t="s">
        <v>106</v>
      </c>
      <c r="B1987" s="1" t="s">
        <v>7706</v>
      </c>
      <c r="C1987" s="1" t="s">
        <v>22</v>
      </c>
      <c r="D1987" s="1">
        <v>33584</v>
      </c>
      <c r="E1987" s="1" t="s">
        <v>981</v>
      </c>
      <c r="F1987" s="2">
        <v>549854</v>
      </c>
      <c r="G1987" s="2">
        <v>569252</v>
      </c>
      <c r="H1987" s="1" t="s">
        <v>25</v>
      </c>
      <c r="I1987" s="2">
        <v>251143</v>
      </c>
      <c r="J1987" s="1">
        <v>46</v>
      </c>
      <c r="K1987" s="1">
        <v>4.0800893116537198</v>
      </c>
      <c r="N1987" s="1" t="s">
        <v>7707</v>
      </c>
      <c r="O1987" s="1" t="s">
        <v>7708</v>
      </c>
      <c r="P1987" s="1" t="s">
        <v>7709</v>
      </c>
      <c r="Q1987" s="1" t="s">
        <v>7710</v>
      </c>
      <c r="T1987" s="1" t="s">
        <v>7706</v>
      </c>
      <c r="U1987" s="1" t="s">
        <v>22</v>
      </c>
      <c r="V1987" s="1" t="s">
        <v>23</v>
      </c>
      <c r="W1987" s="1">
        <v>33584</v>
      </c>
    </row>
    <row r="1988" spans="1:23" x14ac:dyDescent="0.2">
      <c r="A1988" s="1" t="s">
        <v>26</v>
      </c>
      <c r="B1988" s="1" t="s">
        <v>7711</v>
      </c>
      <c r="C1988" s="1" t="s">
        <v>22</v>
      </c>
      <c r="D1988" s="1">
        <v>33584</v>
      </c>
      <c r="E1988" s="1" t="s">
        <v>207</v>
      </c>
      <c r="F1988" s="2">
        <v>332352</v>
      </c>
      <c r="G1988" s="2">
        <v>159900</v>
      </c>
      <c r="H1988" s="1" t="s">
        <v>25</v>
      </c>
      <c r="I1988" s="2">
        <v>286171</v>
      </c>
      <c r="J1988" s="1">
        <v>86</v>
      </c>
      <c r="K1988" s="1">
        <v>15.4403043654171</v>
      </c>
      <c r="N1988" s="1" t="s">
        <v>7712</v>
      </c>
      <c r="O1988" s="1" t="s">
        <v>7713</v>
      </c>
      <c r="P1988" s="1" t="s">
        <v>7714</v>
      </c>
      <c r="T1988" s="1" t="s">
        <v>7711</v>
      </c>
      <c r="U1988" s="1" t="s">
        <v>22</v>
      </c>
      <c r="V1988" s="1" t="s">
        <v>23</v>
      </c>
      <c r="W1988" s="1">
        <v>33584</v>
      </c>
    </row>
    <row r="1989" spans="1:23" x14ac:dyDescent="0.2">
      <c r="A1989" s="1" t="s">
        <v>26</v>
      </c>
      <c r="B1989" s="1" t="s">
        <v>7715</v>
      </c>
      <c r="C1989" s="1" t="s">
        <v>22</v>
      </c>
      <c r="D1989" s="1">
        <v>33584</v>
      </c>
      <c r="E1989" s="1" t="s">
        <v>38</v>
      </c>
      <c r="F1989" s="2">
        <v>433264</v>
      </c>
      <c r="G1989" s="2">
        <v>443247</v>
      </c>
      <c r="H1989" s="1" t="s">
        <v>25</v>
      </c>
      <c r="I1989" s="2">
        <v>194479</v>
      </c>
      <c r="J1989" s="1">
        <v>45</v>
      </c>
      <c r="K1989" s="1">
        <v>4.5935301718687702</v>
      </c>
      <c r="N1989" s="1" t="s">
        <v>7716</v>
      </c>
      <c r="O1989" s="1" t="s">
        <v>7717</v>
      </c>
      <c r="P1989" s="1" t="s">
        <v>7718</v>
      </c>
      <c r="T1989" s="1" t="s">
        <v>7715</v>
      </c>
      <c r="U1989" s="1" t="s">
        <v>22</v>
      </c>
      <c r="V1989" s="1" t="s">
        <v>23</v>
      </c>
      <c r="W1989" s="1">
        <v>33584</v>
      </c>
    </row>
    <row r="1990" spans="1:23" x14ac:dyDescent="0.2">
      <c r="A1990" s="1" t="s">
        <v>106</v>
      </c>
      <c r="B1990" s="1" t="s">
        <v>7719</v>
      </c>
      <c r="C1990" s="1" t="s">
        <v>22</v>
      </c>
      <c r="D1990" s="1">
        <v>33584</v>
      </c>
      <c r="E1990" s="1" t="s">
        <v>296</v>
      </c>
      <c r="F1990" s="2">
        <v>327267</v>
      </c>
      <c r="G1990" s="2">
        <v>297714</v>
      </c>
      <c r="H1990" s="1" t="s">
        <v>25</v>
      </c>
      <c r="I1990" s="2">
        <v>143959</v>
      </c>
      <c r="J1990" s="1">
        <v>44</v>
      </c>
      <c r="K1990" s="1">
        <v>2.9134226449870502</v>
      </c>
      <c r="N1990" s="1" t="s">
        <v>7721</v>
      </c>
      <c r="Q1990" s="1" t="s">
        <v>7722</v>
      </c>
      <c r="T1990" s="1" t="s">
        <v>7720</v>
      </c>
      <c r="U1990" s="1" t="s">
        <v>22</v>
      </c>
      <c r="V1990" s="1" t="s">
        <v>23</v>
      </c>
      <c r="W1990" s="1">
        <v>33584</v>
      </c>
    </row>
    <row r="1991" spans="1:23" x14ac:dyDescent="0.2">
      <c r="A1991" s="1" t="s">
        <v>26</v>
      </c>
      <c r="B1991" s="1" t="s">
        <v>7723</v>
      </c>
      <c r="C1991" s="1" t="s">
        <v>22</v>
      </c>
      <c r="D1991" s="1">
        <v>33584</v>
      </c>
      <c r="E1991" s="1" t="s">
        <v>465</v>
      </c>
      <c r="F1991" s="2">
        <v>416728</v>
      </c>
      <c r="G1991" s="2">
        <v>407106</v>
      </c>
      <c r="H1991" s="1" t="s">
        <v>94</v>
      </c>
      <c r="I1991" s="2">
        <v>416728</v>
      </c>
      <c r="J1991" s="1">
        <v>100</v>
      </c>
      <c r="N1991" s="1" t="s">
        <v>7726</v>
      </c>
      <c r="Q1991" s="1" t="s">
        <v>7727</v>
      </c>
      <c r="T1991" s="1" t="s">
        <v>7724</v>
      </c>
      <c r="U1991" s="1" t="s">
        <v>7725</v>
      </c>
      <c r="V1991" s="1" t="s">
        <v>7214</v>
      </c>
      <c r="W1991" s="1">
        <v>36345</v>
      </c>
    </row>
    <row r="1992" spans="1:23" x14ac:dyDescent="0.2">
      <c r="A1992" s="1" t="s">
        <v>26</v>
      </c>
      <c r="B1992" s="1" t="s">
        <v>7728</v>
      </c>
      <c r="C1992" s="1" t="s">
        <v>22</v>
      </c>
      <c r="D1992" s="1">
        <v>33584</v>
      </c>
      <c r="E1992" s="1" t="s">
        <v>495</v>
      </c>
      <c r="F1992" s="2">
        <v>352783</v>
      </c>
      <c r="G1992" s="2">
        <v>339747</v>
      </c>
      <c r="H1992" s="1" t="s">
        <v>94</v>
      </c>
      <c r="I1992" s="2">
        <v>352783</v>
      </c>
      <c r="J1992" s="1">
        <v>100</v>
      </c>
      <c r="N1992" s="1" t="s">
        <v>7729</v>
      </c>
      <c r="T1992" s="1" t="s">
        <v>2425</v>
      </c>
      <c r="U1992" s="1" t="s">
        <v>927</v>
      </c>
      <c r="V1992" s="1" t="s">
        <v>713</v>
      </c>
      <c r="W1992" s="1">
        <v>89119</v>
      </c>
    </row>
    <row r="1993" spans="1:23" x14ac:dyDescent="0.2">
      <c r="A1993" s="1" t="s">
        <v>26</v>
      </c>
      <c r="B1993" s="1" t="s">
        <v>7730</v>
      </c>
      <c r="C1993" s="1" t="s">
        <v>22</v>
      </c>
      <c r="D1993" s="1">
        <v>33584</v>
      </c>
      <c r="E1993" s="1" t="s">
        <v>5339</v>
      </c>
      <c r="F1993" s="2">
        <v>368070</v>
      </c>
      <c r="G1993" s="2">
        <v>370612</v>
      </c>
      <c r="H1993" s="1" t="s">
        <v>25</v>
      </c>
      <c r="I1993" s="2">
        <v>368070</v>
      </c>
      <c r="J1993" s="1">
        <v>100</v>
      </c>
      <c r="N1993" s="1" t="s">
        <v>7731</v>
      </c>
      <c r="O1993" s="1" t="s">
        <v>7732</v>
      </c>
      <c r="P1993" s="1" t="s">
        <v>7733</v>
      </c>
      <c r="Q1993" s="1" t="s">
        <v>7734</v>
      </c>
      <c r="R1993" s="1" t="s">
        <v>7735</v>
      </c>
      <c r="S1993" s="1" t="s">
        <v>7736</v>
      </c>
      <c r="T1993" s="1" t="s">
        <v>7730</v>
      </c>
      <c r="U1993" s="1" t="s">
        <v>22</v>
      </c>
      <c r="V1993" s="1" t="s">
        <v>23</v>
      </c>
      <c r="W1993" s="1">
        <v>33584</v>
      </c>
    </row>
    <row r="1994" spans="1:23" x14ac:dyDescent="0.2">
      <c r="A1994" s="1" t="s">
        <v>26</v>
      </c>
      <c r="B1994" s="1" t="s">
        <v>7737</v>
      </c>
      <c r="C1994" s="1" t="s">
        <v>22</v>
      </c>
      <c r="D1994" s="1">
        <v>33584</v>
      </c>
      <c r="E1994" s="1" t="s">
        <v>190</v>
      </c>
      <c r="F1994" s="2">
        <v>310763</v>
      </c>
      <c r="G1994" s="2">
        <v>297636</v>
      </c>
      <c r="H1994" s="1" t="s">
        <v>25</v>
      </c>
      <c r="I1994" s="2">
        <v>219124</v>
      </c>
      <c r="J1994" s="1">
        <v>71</v>
      </c>
      <c r="K1994" s="1">
        <v>16.1849280213622</v>
      </c>
      <c r="N1994" s="1" t="s">
        <v>7738</v>
      </c>
      <c r="O1994" s="1" t="s">
        <v>7739</v>
      </c>
      <c r="P1994" s="1" t="s">
        <v>7740</v>
      </c>
      <c r="Q1994" s="1" t="s">
        <v>7741</v>
      </c>
      <c r="R1994" s="1" t="s">
        <v>7739</v>
      </c>
      <c r="S1994" s="1" t="s">
        <v>7742</v>
      </c>
      <c r="T1994" s="1" t="s">
        <v>7737</v>
      </c>
      <c r="U1994" s="1" t="s">
        <v>22</v>
      </c>
      <c r="V1994" s="1" t="s">
        <v>23</v>
      </c>
      <c r="W1994" s="1">
        <v>33584</v>
      </c>
    </row>
    <row r="1995" spans="1:23" x14ac:dyDescent="0.2">
      <c r="A1995" s="1" t="s">
        <v>26</v>
      </c>
      <c r="B1995" s="1" t="s">
        <v>7743</v>
      </c>
      <c r="C1995" s="1" t="s">
        <v>22</v>
      </c>
      <c r="D1995" s="1">
        <v>33584</v>
      </c>
      <c r="E1995" s="1" t="s">
        <v>894</v>
      </c>
      <c r="F1995" s="2">
        <v>409850</v>
      </c>
      <c r="G1995" s="2">
        <v>412873</v>
      </c>
      <c r="H1995" s="1" t="s">
        <v>25</v>
      </c>
      <c r="I1995" s="2">
        <v>409850</v>
      </c>
      <c r="J1995" s="1">
        <v>100</v>
      </c>
      <c r="N1995" s="1" t="s">
        <v>7744</v>
      </c>
      <c r="P1995" s="1" t="s">
        <v>7745</v>
      </c>
      <c r="Q1995" s="1" t="s">
        <v>7744</v>
      </c>
      <c r="T1995" s="1" t="s">
        <v>7743</v>
      </c>
      <c r="U1995" s="1" t="s">
        <v>22</v>
      </c>
      <c r="V1995" s="1" t="s">
        <v>23</v>
      </c>
      <c r="W1995" s="1">
        <v>33584</v>
      </c>
    </row>
    <row r="1996" spans="1:23" x14ac:dyDescent="0.2">
      <c r="A1996" s="1" t="s">
        <v>26</v>
      </c>
      <c r="B1996" s="1" t="s">
        <v>7746</v>
      </c>
      <c r="C1996" s="1" t="s">
        <v>22</v>
      </c>
      <c r="D1996" s="1">
        <v>33584</v>
      </c>
      <c r="E1996" s="1" t="s">
        <v>1859</v>
      </c>
      <c r="F1996" s="2">
        <v>492809</v>
      </c>
      <c r="G1996" s="2">
        <v>495686</v>
      </c>
      <c r="H1996" s="1" t="s">
        <v>25</v>
      </c>
      <c r="I1996" s="2">
        <v>418543</v>
      </c>
      <c r="J1996" s="1">
        <v>85</v>
      </c>
      <c r="K1996" s="1">
        <v>8.04514307512569</v>
      </c>
      <c r="N1996" s="1" t="s">
        <v>7747</v>
      </c>
      <c r="Q1996" s="1" t="s">
        <v>7748</v>
      </c>
      <c r="T1996" s="1" t="s">
        <v>7746</v>
      </c>
      <c r="U1996" s="1" t="s">
        <v>22</v>
      </c>
      <c r="V1996" s="1" t="s">
        <v>23</v>
      </c>
      <c r="W1996" s="1">
        <v>33584</v>
      </c>
    </row>
    <row r="1997" spans="1:23" x14ac:dyDescent="0.2">
      <c r="A1997" s="1" t="s">
        <v>26</v>
      </c>
      <c r="B1997" s="1" t="s">
        <v>7749</v>
      </c>
      <c r="C1997" s="1" t="s">
        <v>22</v>
      </c>
      <c r="D1997" s="1">
        <v>33584</v>
      </c>
      <c r="E1997" s="1" t="s">
        <v>1253</v>
      </c>
      <c r="F1997" s="2">
        <v>371465</v>
      </c>
      <c r="G1997" s="2">
        <v>416383</v>
      </c>
      <c r="H1997" s="1" t="s">
        <v>25</v>
      </c>
      <c r="I1997" s="2">
        <v>130495</v>
      </c>
      <c r="J1997" s="1">
        <v>35</v>
      </c>
      <c r="K1997" s="1">
        <v>2.9618097417923601</v>
      </c>
      <c r="L1997" s="1">
        <v>0.192992537491288</v>
      </c>
      <c r="N1997" s="1" t="s">
        <v>7750</v>
      </c>
      <c r="P1997" s="1" t="s">
        <v>7751</v>
      </c>
      <c r="Q1997" s="1" t="s">
        <v>7750</v>
      </c>
      <c r="T1997" s="1" t="s">
        <v>7749</v>
      </c>
      <c r="U1997" s="1" t="s">
        <v>22</v>
      </c>
      <c r="V1997" s="1" t="s">
        <v>23</v>
      </c>
      <c r="W1997" s="1">
        <v>33584</v>
      </c>
    </row>
    <row r="1998" spans="1:23" x14ac:dyDescent="0.2">
      <c r="A1998" s="1" t="s">
        <v>26</v>
      </c>
      <c r="B1998" s="1" t="s">
        <v>7752</v>
      </c>
      <c r="C1998" s="1" t="s">
        <v>22</v>
      </c>
      <c r="D1998" s="1">
        <v>33584</v>
      </c>
      <c r="E1998" s="1" t="s">
        <v>535</v>
      </c>
      <c r="F1998" s="2">
        <v>353119</v>
      </c>
      <c r="G1998" s="2">
        <v>345825</v>
      </c>
      <c r="H1998" s="1" t="s">
        <v>25</v>
      </c>
      <c r="I1998" s="2">
        <v>147323</v>
      </c>
      <c r="J1998" s="1">
        <v>42</v>
      </c>
      <c r="K1998" s="1">
        <v>4.0558957633288504</v>
      </c>
      <c r="N1998" s="1" t="s">
        <v>7753</v>
      </c>
      <c r="Q1998" s="1" t="s">
        <v>7754</v>
      </c>
      <c r="T1998" s="1" t="s">
        <v>7752</v>
      </c>
      <c r="U1998" s="1" t="s">
        <v>22</v>
      </c>
      <c r="V1998" s="1" t="s">
        <v>23</v>
      </c>
      <c r="W1998" s="1">
        <v>33584</v>
      </c>
    </row>
    <row r="1999" spans="1:23" x14ac:dyDescent="0.2">
      <c r="A1999" s="1" t="s">
        <v>26</v>
      </c>
      <c r="B1999" s="1" t="s">
        <v>7755</v>
      </c>
      <c r="C1999" s="1" t="s">
        <v>22</v>
      </c>
      <c r="D1999" s="1">
        <v>33584</v>
      </c>
      <c r="E1999" s="1" t="s">
        <v>511</v>
      </c>
      <c r="F1999" s="2">
        <v>492993</v>
      </c>
      <c r="G1999" s="2">
        <v>500455</v>
      </c>
      <c r="H1999" s="1" t="s">
        <v>25</v>
      </c>
      <c r="I1999" s="2">
        <v>339624</v>
      </c>
      <c r="J1999" s="1">
        <v>69</v>
      </c>
      <c r="K1999" s="1">
        <v>4.6311645805331496</v>
      </c>
      <c r="N1999" s="1" t="s">
        <v>7756</v>
      </c>
      <c r="O1999" s="1" t="s">
        <v>7757</v>
      </c>
      <c r="P1999" s="1" t="s">
        <v>7758</v>
      </c>
      <c r="Q1999" s="1" t="s">
        <v>7759</v>
      </c>
      <c r="R1999" s="1" t="s">
        <v>7760</v>
      </c>
      <c r="S1999" s="1" t="s">
        <v>7761</v>
      </c>
      <c r="T1999" s="1" t="s">
        <v>7755</v>
      </c>
      <c r="U1999" s="1" t="s">
        <v>22</v>
      </c>
      <c r="V1999" s="1" t="s">
        <v>23</v>
      </c>
      <c r="W1999" s="1">
        <v>33584</v>
      </c>
    </row>
    <row r="2000" spans="1:23" x14ac:dyDescent="0.2">
      <c r="A2000" s="1" t="s">
        <v>26</v>
      </c>
      <c r="B2000" s="1" t="s">
        <v>7762</v>
      </c>
      <c r="C2000" s="1" t="s">
        <v>22</v>
      </c>
      <c r="D2000" s="1">
        <v>33584</v>
      </c>
      <c r="E2000" s="1" t="s">
        <v>1253</v>
      </c>
      <c r="F2000" s="2">
        <v>434593</v>
      </c>
      <c r="G2000" s="2">
        <v>407816</v>
      </c>
      <c r="H2000" s="1" t="s">
        <v>25</v>
      </c>
      <c r="I2000" s="2">
        <v>267474</v>
      </c>
      <c r="J2000" s="1">
        <v>62</v>
      </c>
      <c r="K2000" s="1">
        <v>3.1983688816395301</v>
      </c>
      <c r="N2000" s="1" t="s">
        <v>7763</v>
      </c>
      <c r="O2000" s="1" t="s">
        <v>7764</v>
      </c>
      <c r="P2000" s="1" t="s">
        <v>7765</v>
      </c>
      <c r="T2000" s="1" t="s">
        <v>7762</v>
      </c>
      <c r="U2000" s="1" t="s">
        <v>22</v>
      </c>
      <c r="V2000" s="1" t="s">
        <v>23</v>
      </c>
      <c r="W2000" s="1">
        <v>33584</v>
      </c>
    </row>
    <row r="2001" spans="1:23" x14ac:dyDescent="0.2">
      <c r="A2001" s="1" t="s">
        <v>26</v>
      </c>
      <c r="B2001" s="1" t="s">
        <v>7766</v>
      </c>
      <c r="C2001" s="1" t="s">
        <v>22</v>
      </c>
      <c r="D2001" s="1">
        <v>33584</v>
      </c>
      <c r="E2001" s="1" t="s">
        <v>2039</v>
      </c>
      <c r="F2001" s="2">
        <v>396110</v>
      </c>
      <c r="G2001" s="2">
        <v>404590</v>
      </c>
      <c r="H2001" s="1" t="s">
        <v>25</v>
      </c>
      <c r="I2001" s="2">
        <v>396110</v>
      </c>
      <c r="J2001" s="1">
        <v>100</v>
      </c>
      <c r="N2001" s="1" t="s">
        <v>7767</v>
      </c>
      <c r="T2001" s="1" t="s">
        <v>7766</v>
      </c>
      <c r="U2001" s="1" t="s">
        <v>22</v>
      </c>
      <c r="V2001" s="1" t="s">
        <v>23</v>
      </c>
      <c r="W2001" s="1">
        <v>33584</v>
      </c>
    </row>
    <row r="2002" spans="1:23" x14ac:dyDescent="0.2">
      <c r="A2002" s="1" t="s">
        <v>26</v>
      </c>
      <c r="B2002" s="1" t="s">
        <v>7768</v>
      </c>
      <c r="C2002" s="1" t="s">
        <v>22</v>
      </c>
      <c r="D2002" s="1">
        <v>33584</v>
      </c>
      <c r="E2002" s="1" t="s">
        <v>332</v>
      </c>
      <c r="F2002" s="2">
        <v>435783</v>
      </c>
      <c r="G2002" s="2">
        <v>428609</v>
      </c>
      <c r="H2002" s="1" t="s">
        <v>25</v>
      </c>
      <c r="I2002" s="2">
        <v>286448</v>
      </c>
      <c r="J2002" s="1">
        <v>66</v>
      </c>
      <c r="K2002" s="1">
        <v>3.31396027952011</v>
      </c>
      <c r="N2002" s="1" t="s">
        <v>7769</v>
      </c>
      <c r="O2002" s="1" t="s">
        <v>7770</v>
      </c>
      <c r="P2002" s="1" t="s">
        <v>7771</v>
      </c>
      <c r="Q2002" s="1" t="s">
        <v>7772</v>
      </c>
      <c r="T2002" s="1" t="s">
        <v>7768</v>
      </c>
      <c r="U2002" s="1" t="s">
        <v>22</v>
      </c>
      <c r="V2002" s="1" t="s">
        <v>23</v>
      </c>
      <c r="W2002" s="1">
        <v>33584</v>
      </c>
    </row>
    <row r="2003" spans="1:23" x14ac:dyDescent="0.2">
      <c r="A2003" s="1" t="s">
        <v>26</v>
      </c>
      <c r="B2003" s="1" t="s">
        <v>7773</v>
      </c>
      <c r="C2003" s="1" t="s">
        <v>22</v>
      </c>
      <c r="D2003" s="1">
        <v>33584</v>
      </c>
      <c r="E2003" s="1" t="s">
        <v>182</v>
      </c>
      <c r="F2003" s="2">
        <v>340503</v>
      </c>
      <c r="G2003" s="2">
        <v>372308</v>
      </c>
      <c r="H2003" s="1" t="s">
        <v>25</v>
      </c>
      <c r="I2003" s="2">
        <v>340503</v>
      </c>
      <c r="J2003" s="1">
        <v>100</v>
      </c>
      <c r="N2003" s="1" t="s">
        <v>7774</v>
      </c>
      <c r="Q2003" s="1" t="s">
        <v>7775</v>
      </c>
      <c r="T2003" s="1" t="s">
        <v>7773</v>
      </c>
      <c r="U2003" s="1" t="s">
        <v>22</v>
      </c>
      <c r="V2003" s="1" t="s">
        <v>23</v>
      </c>
      <c r="W2003" s="1">
        <v>33584</v>
      </c>
    </row>
    <row r="2004" spans="1:23" x14ac:dyDescent="0.2">
      <c r="A2004" s="1" t="s">
        <v>26</v>
      </c>
      <c r="B2004" s="1" t="s">
        <v>7776</v>
      </c>
      <c r="C2004" s="1" t="s">
        <v>22</v>
      </c>
      <c r="D2004" s="1">
        <v>33584</v>
      </c>
      <c r="E2004" s="1" t="s">
        <v>31</v>
      </c>
      <c r="F2004" s="2">
        <v>499561</v>
      </c>
      <c r="G2004" s="2">
        <v>535062</v>
      </c>
      <c r="H2004" s="1" t="s">
        <v>25</v>
      </c>
      <c r="I2004" s="2">
        <v>212083</v>
      </c>
      <c r="J2004" s="1">
        <v>42</v>
      </c>
      <c r="K2004" s="1">
        <v>5.6607344730996099</v>
      </c>
      <c r="N2004" s="1" t="s">
        <v>7778</v>
      </c>
      <c r="Q2004" s="1" t="s">
        <v>7779</v>
      </c>
      <c r="T2004" s="1" t="s">
        <v>7777</v>
      </c>
      <c r="U2004" s="1" t="s">
        <v>594</v>
      </c>
      <c r="V2004" s="1" t="s">
        <v>23</v>
      </c>
      <c r="W2004" s="1">
        <v>33527</v>
      </c>
    </row>
    <row r="2005" spans="1:23" x14ac:dyDescent="0.2">
      <c r="A2005" s="1" t="s">
        <v>106</v>
      </c>
      <c r="B2005" s="1" t="s">
        <v>7780</v>
      </c>
      <c r="C2005" s="1" t="s">
        <v>22</v>
      </c>
      <c r="D2005" s="1">
        <v>33584</v>
      </c>
      <c r="E2005" s="1" t="s">
        <v>263</v>
      </c>
      <c r="F2005" s="2">
        <v>387119</v>
      </c>
      <c r="G2005" s="2">
        <v>389532</v>
      </c>
      <c r="H2005" s="1" t="s">
        <v>25</v>
      </c>
      <c r="I2005" s="2">
        <v>36399</v>
      </c>
      <c r="J2005" s="1">
        <v>9</v>
      </c>
      <c r="K2005" s="1">
        <v>7.7817022150350903</v>
      </c>
      <c r="L2005" s="1">
        <v>7.7817022150350903</v>
      </c>
      <c r="N2005" s="1" t="s">
        <v>7781</v>
      </c>
      <c r="T2005" s="1" t="s">
        <v>7780</v>
      </c>
      <c r="U2005" s="1" t="s">
        <v>22</v>
      </c>
      <c r="V2005" s="1" t="s">
        <v>23</v>
      </c>
      <c r="W2005" s="1">
        <v>33584</v>
      </c>
    </row>
    <row r="2006" spans="1:23" x14ac:dyDescent="0.2">
      <c r="A2006" s="1" t="s">
        <v>26</v>
      </c>
      <c r="B2006" s="1" t="s">
        <v>7782</v>
      </c>
      <c r="C2006" s="1" t="s">
        <v>22</v>
      </c>
      <c r="D2006" s="1">
        <v>33584</v>
      </c>
      <c r="E2006" s="1" t="s">
        <v>22</v>
      </c>
      <c r="F2006" s="2">
        <v>480269</v>
      </c>
      <c r="G2006" s="2">
        <v>499157</v>
      </c>
      <c r="H2006" s="1" t="s">
        <v>25</v>
      </c>
      <c r="I2006" s="2">
        <v>97627</v>
      </c>
      <c r="J2006" s="1">
        <v>20</v>
      </c>
      <c r="K2006" s="1">
        <v>2.67795602378885</v>
      </c>
      <c r="N2006" s="1" t="s">
        <v>7783</v>
      </c>
      <c r="O2006" s="1" t="s">
        <v>7784</v>
      </c>
      <c r="P2006" s="1" t="s">
        <v>7785</v>
      </c>
      <c r="T2006" s="1" t="s">
        <v>7782</v>
      </c>
      <c r="U2006" s="1" t="s">
        <v>22</v>
      </c>
      <c r="V2006" s="1" t="s">
        <v>23</v>
      </c>
      <c r="W2006" s="1">
        <v>33584</v>
      </c>
    </row>
    <row r="2007" spans="1:23" x14ac:dyDescent="0.2">
      <c r="A2007" s="1" t="s">
        <v>26</v>
      </c>
      <c r="B2007" s="1" t="s">
        <v>7786</v>
      </c>
      <c r="C2007" s="1" t="s">
        <v>22</v>
      </c>
      <c r="D2007" s="1">
        <v>33584</v>
      </c>
      <c r="E2007" s="1" t="s">
        <v>31</v>
      </c>
      <c r="F2007" s="2">
        <v>350184</v>
      </c>
      <c r="G2007" s="2">
        <v>344259</v>
      </c>
      <c r="H2007" s="1" t="s">
        <v>25</v>
      </c>
      <c r="I2007" s="2">
        <v>350184</v>
      </c>
      <c r="J2007" s="1">
        <v>100</v>
      </c>
      <c r="N2007" s="1" t="s">
        <v>7787</v>
      </c>
      <c r="P2007" s="1" t="s">
        <v>7788</v>
      </c>
      <c r="Q2007" s="1" t="s">
        <v>7787</v>
      </c>
      <c r="T2007" s="1" t="s">
        <v>7786</v>
      </c>
      <c r="U2007" s="1" t="s">
        <v>22</v>
      </c>
      <c r="V2007" s="1" t="s">
        <v>23</v>
      </c>
      <c r="W2007" s="1">
        <v>33584</v>
      </c>
    </row>
    <row r="2008" spans="1:23" x14ac:dyDescent="0.2">
      <c r="A2008" s="1" t="s">
        <v>106</v>
      </c>
      <c r="B2008" s="1" t="s">
        <v>7789</v>
      </c>
      <c r="C2008" s="1" t="s">
        <v>22</v>
      </c>
      <c r="D2008" s="1">
        <v>33584</v>
      </c>
      <c r="E2008" s="1" t="s">
        <v>31</v>
      </c>
      <c r="F2008" s="2">
        <v>139416</v>
      </c>
      <c r="G2008" s="2">
        <v>143236</v>
      </c>
      <c r="H2008" s="1" t="s">
        <v>25</v>
      </c>
      <c r="I2008" s="2">
        <v>139416</v>
      </c>
      <c r="J2008" s="1">
        <v>100</v>
      </c>
      <c r="N2008" s="1" t="s">
        <v>7541</v>
      </c>
      <c r="Q2008" s="1" t="s">
        <v>7541</v>
      </c>
      <c r="T2008" s="1" t="s">
        <v>7540</v>
      </c>
      <c r="U2008" s="1" t="s">
        <v>22</v>
      </c>
      <c r="V2008" s="1" t="s">
        <v>23</v>
      </c>
      <c r="W2008" s="1">
        <v>33584</v>
      </c>
    </row>
    <row r="2009" spans="1:23" x14ac:dyDescent="0.2">
      <c r="A2009" s="1" t="s">
        <v>26</v>
      </c>
      <c r="B2009" s="1" t="s">
        <v>7790</v>
      </c>
      <c r="C2009" s="1" t="s">
        <v>22</v>
      </c>
      <c r="D2009" s="1">
        <v>33584</v>
      </c>
      <c r="E2009" s="1" t="s">
        <v>563</v>
      </c>
      <c r="F2009" s="2">
        <v>466160</v>
      </c>
      <c r="G2009" s="2">
        <v>478613</v>
      </c>
      <c r="H2009" s="1" t="s">
        <v>25</v>
      </c>
      <c r="I2009" s="2">
        <v>381387</v>
      </c>
      <c r="J2009" s="1">
        <v>82</v>
      </c>
      <c r="K2009" s="1">
        <v>7.7010570537758802</v>
      </c>
      <c r="N2009" s="1" t="s">
        <v>7791</v>
      </c>
      <c r="Q2009" s="1" t="s">
        <v>7792</v>
      </c>
      <c r="T2009" s="1" t="s">
        <v>7790</v>
      </c>
      <c r="U2009" s="1" t="s">
        <v>22</v>
      </c>
      <c r="V2009" s="1" t="s">
        <v>23</v>
      </c>
      <c r="W2009" s="1">
        <v>33584</v>
      </c>
    </row>
    <row r="2010" spans="1:23" x14ac:dyDescent="0.2">
      <c r="A2010" s="1" t="s">
        <v>26</v>
      </c>
      <c r="B2010" s="1" t="s">
        <v>7793</v>
      </c>
      <c r="C2010" s="1" t="s">
        <v>22</v>
      </c>
      <c r="D2010" s="1">
        <v>33584</v>
      </c>
      <c r="E2010" s="1" t="s">
        <v>31</v>
      </c>
      <c r="F2010" s="2">
        <v>1199703</v>
      </c>
      <c r="G2010" s="2">
        <v>1276442</v>
      </c>
      <c r="H2010" s="1" t="s">
        <v>25</v>
      </c>
      <c r="I2010" s="2">
        <v>1199703</v>
      </c>
      <c r="J2010" s="1">
        <v>100</v>
      </c>
      <c r="N2010" s="1" t="s">
        <v>7794</v>
      </c>
      <c r="P2010" s="1" t="s">
        <v>7795</v>
      </c>
      <c r="Q2010" s="1" t="s">
        <v>7796</v>
      </c>
      <c r="T2010" s="1" t="s">
        <v>7793</v>
      </c>
      <c r="U2010" s="1" t="s">
        <v>22</v>
      </c>
      <c r="V2010" s="1" t="s">
        <v>23</v>
      </c>
      <c r="W2010" s="1">
        <v>33584</v>
      </c>
    </row>
    <row r="2011" spans="1:23" x14ac:dyDescent="0.2">
      <c r="A2011" s="1" t="s">
        <v>26</v>
      </c>
      <c r="B2011" s="1" t="s">
        <v>7797</v>
      </c>
      <c r="C2011" s="1" t="s">
        <v>22</v>
      </c>
      <c r="D2011" s="1">
        <v>33584</v>
      </c>
      <c r="E2011" s="1" t="s">
        <v>2586</v>
      </c>
      <c r="F2011" s="2">
        <v>691366</v>
      </c>
      <c r="G2011" s="2">
        <v>469900</v>
      </c>
      <c r="H2011" s="1" t="s">
        <v>25</v>
      </c>
      <c r="I2011" s="2">
        <v>180519</v>
      </c>
      <c r="J2011" s="1">
        <v>26</v>
      </c>
      <c r="K2011" s="1">
        <v>2.8704118925166702</v>
      </c>
      <c r="L2011" s="1">
        <v>1.2333151183231199</v>
      </c>
      <c r="N2011" s="1" t="s">
        <v>7798</v>
      </c>
      <c r="O2011" s="1" t="s">
        <v>7799</v>
      </c>
      <c r="P2011" s="1" t="s">
        <v>7800</v>
      </c>
      <c r="Q2011" s="1" t="s">
        <v>7801</v>
      </c>
      <c r="R2011" s="1" t="s">
        <v>7802</v>
      </c>
      <c r="S2011" s="1" t="s">
        <v>7803</v>
      </c>
      <c r="T2011" s="1" t="s">
        <v>7797</v>
      </c>
      <c r="U2011" s="1" t="s">
        <v>22</v>
      </c>
      <c r="V2011" s="1" t="s">
        <v>23</v>
      </c>
      <c r="W2011" s="1">
        <v>33584</v>
      </c>
    </row>
    <row r="2012" spans="1:23" x14ac:dyDescent="0.2">
      <c r="A2012" s="1" t="s">
        <v>26</v>
      </c>
      <c r="B2012" s="1" t="s">
        <v>7804</v>
      </c>
      <c r="C2012" s="1" t="s">
        <v>22</v>
      </c>
      <c r="D2012" s="1">
        <v>33584</v>
      </c>
      <c r="E2012" s="1" t="s">
        <v>93</v>
      </c>
      <c r="F2012" s="2">
        <v>409431</v>
      </c>
      <c r="G2012" s="2">
        <v>366268</v>
      </c>
      <c r="H2012" s="1" t="s">
        <v>25</v>
      </c>
      <c r="I2012" s="2">
        <v>355313</v>
      </c>
      <c r="J2012" s="1">
        <v>87</v>
      </c>
      <c r="K2012" s="1">
        <v>8.0101968387843492</v>
      </c>
      <c r="N2012" s="1" t="s">
        <v>7805</v>
      </c>
      <c r="O2012" s="1" t="s">
        <v>7806</v>
      </c>
      <c r="P2012" s="1" t="s">
        <v>7807</v>
      </c>
      <c r="Q2012" s="1" t="s">
        <v>7808</v>
      </c>
      <c r="R2012" s="1" t="s">
        <v>7806</v>
      </c>
      <c r="S2012" s="1" t="s">
        <v>7809</v>
      </c>
      <c r="T2012" s="1" t="s">
        <v>7804</v>
      </c>
      <c r="U2012" s="1" t="s">
        <v>22</v>
      </c>
      <c r="V2012" s="1" t="s">
        <v>23</v>
      </c>
      <c r="W2012" s="1">
        <v>33584</v>
      </c>
    </row>
    <row r="2013" spans="1:23" x14ac:dyDescent="0.2">
      <c r="A2013" s="1" t="s">
        <v>26</v>
      </c>
      <c r="B2013" s="1" t="s">
        <v>7810</v>
      </c>
      <c r="C2013" s="1" t="s">
        <v>22</v>
      </c>
      <c r="D2013" s="1">
        <v>33584</v>
      </c>
      <c r="E2013" s="1" t="s">
        <v>485</v>
      </c>
      <c r="F2013" s="2">
        <v>274215</v>
      </c>
      <c r="G2013" s="2">
        <v>280727</v>
      </c>
      <c r="H2013" s="1" t="s">
        <v>94</v>
      </c>
      <c r="I2013" s="2">
        <v>-2933361</v>
      </c>
      <c r="J2013" s="1">
        <v>-1070</v>
      </c>
      <c r="K2013" s="1">
        <v>2.2306269463112298</v>
      </c>
      <c r="N2013" s="1" t="s">
        <v>486</v>
      </c>
      <c r="T2013" s="1" t="s">
        <v>483</v>
      </c>
      <c r="U2013" s="1" t="s">
        <v>484</v>
      </c>
      <c r="V2013" s="1" t="s">
        <v>23</v>
      </c>
      <c r="W2013" s="1">
        <v>33301</v>
      </c>
    </row>
    <row r="2014" spans="1:23" x14ac:dyDescent="0.2">
      <c r="A2014" s="1" t="s">
        <v>26</v>
      </c>
      <c r="B2014" s="1" t="s">
        <v>7811</v>
      </c>
      <c r="C2014" s="1" t="s">
        <v>22</v>
      </c>
      <c r="D2014" s="1">
        <v>33584</v>
      </c>
      <c r="E2014" s="1" t="s">
        <v>546</v>
      </c>
      <c r="F2014" s="2">
        <v>572050</v>
      </c>
      <c r="G2014" s="2">
        <v>587929</v>
      </c>
      <c r="H2014" s="1" t="s">
        <v>25</v>
      </c>
      <c r="I2014" s="2">
        <v>165025</v>
      </c>
      <c r="J2014" s="1">
        <v>29</v>
      </c>
      <c r="K2014" s="1">
        <v>2.8731000645907998</v>
      </c>
      <c r="N2014" s="1" t="s">
        <v>7812</v>
      </c>
      <c r="O2014" s="1" t="s">
        <v>7813</v>
      </c>
      <c r="P2014" s="1" t="s">
        <v>7814</v>
      </c>
      <c r="T2014" s="1" t="s">
        <v>7811</v>
      </c>
      <c r="U2014" s="1" t="s">
        <v>22</v>
      </c>
      <c r="V2014" s="1" t="s">
        <v>23</v>
      </c>
      <c r="W2014" s="1">
        <v>33584</v>
      </c>
    </row>
    <row r="2015" spans="1:23" x14ac:dyDescent="0.2">
      <c r="A2015" s="1" t="s">
        <v>26</v>
      </c>
      <c r="B2015" s="1" t="s">
        <v>7815</v>
      </c>
      <c r="C2015" s="1" t="s">
        <v>22</v>
      </c>
      <c r="D2015" s="1">
        <v>33584</v>
      </c>
      <c r="E2015" s="1" t="s">
        <v>31</v>
      </c>
      <c r="F2015" s="2">
        <v>490517</v>
      </c>
      <c r="G2015" s="2">
        <v>520449</v>
      </c>
      <c r="H2015" s="1" t="s">
        <v>25</v>
      </c>
      <c r="I2015" s="2">
        <v>264823</v>
      </c>
      <c r="J2015" s="1">
        <v>54</v>
      </c>
      <c r="K2015" s="1">
        <v>3.6177237205358899</v>
      </c>
      <c r="N2015" s="1" t="s">
        <v>7816</v>
      </c>
      <c r="O2015" s="1" t="s">
        <v>7817</v>
      </c>
      <c r="P2015" s="1">
        <v>8133237682</v>
      </c>
      <c r="Q2015" s="1" t="s">
        <v>7818</v>
      </c>
      <c r="R2015" s="1" t="s">
        <v>7819</v>
      </c>
      <c r="S2015" s="1">
        <v>8132200738</v>
      </c>
      <c r="T2015" s="1" t="s">
        <v>7815</v>
      </c>
      <c r="U2015" s="1" t="s">
        <v>22</v>
      </c>
      <c r="V2015" s="1" t="s">
        <v>23</v>
      </c>
      <c r="W2015" s="1">
        <v>33584</v>
      </c>
    </row>
    <row r="2016" spans="1:23" x14ac:dyDescent="0.2">
      <c r="A2016" s="1" t="s">
        <v>142</v>
      </c>
      <c r="B2016" s="1" t="s">
        <v>7820</v>
      </c>
      <c r="C2016" s="1" t="s">
        <v>22</v>
      </c>
      <c r="D2016" s="1">
        <v>33584</v>
      </c>
      <c r="E2016" s="1" t="s">
        <v>2119</v>
      </c>
      <c r="F2016" s="2">
        <v>111230</v>
      </c>
      <c r="G2016" s="2">
        <v>113344</v>
      </c>
      <c r="H2016" s="1" t="s">
        <v>25</v>
      </c>
      <c r="I2016" s="2">
        <v>111230</v>
      </c>
      <c r="J2016" s="1">
        <v>100</v>
      </c>
      <c r="N2016" s="1" t="s">
        <v>7822</v>
      </c>
      <c r="O2016" s="1" t="s">
        <v>7823</v>
      </c>
      <c r="P2016" s="1">
        <v>8135044074</v>
      </c>
      <c r="T2016" s="1" t="s">
        <v>7821</v>
      </c>
      <c r="U2016" s="1" t="s">
        <v>756</v>
      </c>
      <c r="V2016" s="1" t="s">
        <v>23</v>
      </c>
      <c r="W2016" s="1">
        <v>33594</v>
      </c>
    </row>
    <row r="2017" spans="1:23" x14ac:dyDescent="0.2">
      <c r="A2017" s="1" t="s">
        <v>26</v>
      </c>
      <c r="B2017" s="1" t="s">
        <v>7824</v>
      </c>
      <c r="C2017" s="1" t="s">
        <v>22</v>
      </c>
      <c r="D2017" s="1">
        <v>33584</v>
      </c>
      <c r="E2017" s="1" t="s">
        <v>254</v>
      </c>
      <c r="F2017" s="2">
        <v>333865</v>
      </c>
      <c r="G2017" s="2">
        <v>317998</v>
      </c>
      <c r="H2017" s="1" t="s">
        <v>25</v>
      </c>
      <c r="I2017" s="2">
        <v>196539</v>
      </c>
      <c r="J2017" s="1">
        <v>59</v>
      </c>
      <c r="K2017" s="1">
        <v>3.6177237205358899</v>
      </c>
      <c r="L2017" s="1">
        <v>2.3919172689229802</v>
      </c>
      <c r="N2017" s="1" t="s">
        <v>7825</v>
      </c>
      <c r="O2017" s="1" t="s">
        <v>7826</v>
      </c>
      <c r="P2017" s="1" t="s">
        <v>7827</v>
      </c>
      <c r="Q2017" s="1" t="s">
        <v>7825</v>
      </c>
      <c r="T2017" s="1" t="s">
        <v>7824</v>
      </c>
      <c r="U2017" s="1" t="s">
        <v>22</v>
      </c>
      <c r="V2017" s="1" t="s">
        <v>23</v>
      </c>
      <c r="W2017" s="1">
        <v>33584</v>
      </c>
    </row>
    <row r="2018" spans="1:23" x14ac:dyDescent="0.2">
      <c r="A2018" s="1" t="s">
        <v>26</v>
      </c>
      <c r="B2018" s="1" t="s">
        <v>7828</v>
      </c>
      <c r="C2018" s="1" t="s">
        <v>22</v>
      </c>
      <c r="D2018" s="1">
        <v>33584</v>
      </c>
      <c r="E2018" s="1" t="s">
        <v>131</v>
      </c>
      <c r="F2018" s="2">
        <v>293270</v>
      </c>
      <c r="G2018" s="2">
        <v>135000</v>
      </c>
      <c r="H2018" s="1" t="s">
        <v>25</v>
      </c>
      <c r="I2018" s="2">
        <v>267391</v>
      </c>
      <c r="J2018" s="1">
        <v>91</v>
      </c>
      <c r="K2018" s="1">
        <v>11.502203400141401</v>
      </c>
      <c r="N2018" s="1" t="s">
        <v>7829</v>
      </c>
      <c r="O2018" s="1" t="s">
        <v>7830</v>
      </c>
      <c r="P2018" s="1" t="s">
        <v>7831</v>
      </c>
      <c r="T2018" s="1" t="s">
        <v>7828</v>
      </c>
      <c r="U2018" s="1" t="s">
        <v>22</v>
      </c>
      <c r="V2018" s="1" t="s">
        <v>23</v>
      </c>
      <c r="W2018" s="1">
        <v>33584</v>
      </c>
    </row>
    <row r="2019" spans="1:23" x14ac:dyDescent="0.2">
      <c r="A2019" s="1" t="s">
        <v>26</v>
      </c>
      <c r="B2019" s="1" t="s">
        <v>7832</v>
      </c>
      <c r="C2019" s="1" t="s">
        <v>22</v>
      </c>
      <c r="D2019" s="1">
        <v>33584</v>
      </c>
      <c r="E2019" s="1" t="s">
        <v>31</v>
      </c>
      <c r="F2019" s="2">
        <v>238025</v>
      </c>
      <c r="G2019" s="2">
        <v>228833</v>
      </c>
      <c r="H2019" s="1" t="s">
        <v>25</v>
      </c>
      <c r="I2019" s="2">
        <v>238025</v>
      </c>
      <c r="J2019" s="1">
        <v>100</v>
      </c>
      <c r="N2019" s="1" t="s">
        <v>7834</v>
      </c>
      <c r="T2019" s="1" t="s">
        <v>7833</v>
      </c>
      <c r="U2019" s="1" t="s">
        <v>756</v>
      </c>
      <c r="V2019" s="1" t="s">
        <v>23</v>
      </c>
      <c r="W2019" s="1">
        <v>33594</v>
      </c>
    </row>
    <row r="2020" spans="1:23" x14ac:dyDescent="0.2">
      <c r="A2020" s="1" t="s">
        <v>26</v>
      </c>
      <c r="B2020" s="1" t="s">
        <v>7835</v>
      </c>
      <c r="C2020" s="1" t="s">
        <v>22</v>
      </c>
      <c r="D2020" s="1">
        <v>33584</v>
      </c>
      <c r="E2020" s="1" t="s">
        <v>1272</v>
      </c>
      <c r="F2020" s="2">
        <v>228591</v>
      </c>
      <c r="G2020" s="2">
        <v>900</v>
      </c>
      <c r="H2020" s="1" t="s">
        <v>94</v>
      </c>
      <c r="I2020" s="2">
        <v>228591</v>
      </c>
      <c r="J2020" s="1">
        <v>100</v>
      </c>
      <c r="N2020" s="1" t="s">
        <v>7837</v>
      </c>
      <c r="T2020" s="1" t="s">
        <v>7836</v>
      </c>
      <c r="U2020" s="1" t="s">
        <v>1649</v>
      </c>
      <c r="V2020" s="1" t="s">
        <v>748</v>
      </c>
      <c r="W2020" s="1">
        <v>30338</v>
      </c>
    </row>
    <row r="2021" spans="1:23" x14ac:dyDescent="0.2">
      <c r="A2021" s="1" t="s">
        <v>26</v>
      </c>
      <c r="B2021" s="1" t="s">
        <v>7838</v>
      </c>
      <c r="C2021" s="1" t="s">
        <v>22</v>
      </c>
      <c r="D2021" s="1">
        <v>33584</v>
      </c>
      <c r="E2021" s="1" t="s">
        <v>31</v>
      </c>
      <c r="F2021" s="2">
        <v>329731</v>
      </c>
      <c r="G2021" s="2">
        <v>337282</v>
      </c>
      <c r="H2021" s="1" t="s">
        <v>25</v>
      </c>
      <c r="I2021" s="2">
        <v>138546</v>
      </c>
      <c r="J2021" s="1">
        <v>42</v>
      </c>
      <c r="K2021" s="1">
        <v>11.883852752825</v>
      </c>
      <c r="N2021" s="1" t="s">
        <v>7839</v>
      </c>
      <c r="Q2021" s="1" t="s">
        <v>7840</v>
      </c>
      <c r="T2021" s="1" t="s">
        <v>7838</v>
      </c>
      <c r="U2021" s="1" t="s">
        <v>22</v>
      </c>
      <c r="V2021" s="1" t="s">
        <v>23</v>
      </c>
      <c r="W2021" s="1">
        <v>33584</v>
      </c>
    </row>
    <row r="2022" spans="1:23" x14ac:dyDescent="0.2">
      <c r="A2022" s="1" t="s">
        <v>26</v>
      </c>
      <c r="B2022" s="1" t="s">
        <v>7841</v>
      </c>
      <c r="C2022" s="1" t="s">
        <v>22</v>
      </c>
      <c r="D2022" s="1">
        <v>33584</v>
      </c>
      <c r="E2022" s="1" t="s">
        <v>82</v>
      </c>
      <c r="F2022" s="2">
        <v>321452</v>
      </c>
      <c r="G2022" s="2">
        <v>1350</v>
      </c>
      <c r="H2022" s="1" t="s">
        <v>94</v>
      </c>
      <c r="I2022" s="2">
        <v>198478</v>
      </c>
      <c r="J2022" s="1">
        <v>62</v>
      </c>
      <c r="K2022" s="1">
        <v>17.190304366008299</v>
      </c>
      <c r="N2022" s="1" t="s">
        <v>7842</v>
      </c>
      <c r="Q2022" s="1" t="s">
        <v>7843</v>
      </c>
      <c r="T2022" s="1" t="s">
        <v>7841</v>
      </c>
      <c r="U2022" s="1" t="s">
        <v>22</v>
      </c>
      <c r="V2022" s="1" t="s">
        <v>23</v>
      </c>
      <c r="W2022" s="1">
        <v>33584</v>
      </c>
    </row>
    <row r="2023" spans="1:23" x14ac:dyDescent="0.2">
      <c r="A2023" s="1" t="s">
        <v>26</v>
      </c>
      <c r="B2023" s="1" t="s">
        <v>7844</v>
      </c>
      <c r="C2023" s="1" t="s">
        <v>22</v>
      </c>
      <c r="D2023" s="1">
        <v>33584</v>
      </c>
      <c r="E2023" s="1" t="s">
        <v>38</v>
      </c>
      <c r="F2023" s="2">
        <v>397709</v>
      </c>
      <c r="G2023" s="2">
        <v>406894</v>
      </c>
      <c r="H2023" s="1" t="s">
        <v>25</v>
      </c>
      <c r="I2023" s="2">
        <v>174362</v>
      </c>
      <c r="J2023" s="1">
        <v>44</v>
      </c>
      <c r="K2023" s="1">
        <v>3.2306269466534698</v>
      </c>
      <c r="N2023" s="1" t="s">
        <v>7845</v>
      </c>
      <c r="P2023" s="1" t="s">
        <v>7846</v>
      </c>
      <c r="Q2023" s="1" t="s">
        <v>7847</v>
      </c>
      <c r="T2023" s="1" t="s">
        <v>7844</v>
      </c>
      <c r="U2023" s="1" t="s">
        <v>22</v>
      </c>
      <c r="V2023" s="1" t="s">
        <v>23</v>
      </c>
      <c r="W2023" s="1">
        <v>33584</v>
      </c>
    </row>
    <row r="2024" spans="1:23" x14ac:dyDescent="0.2">
      <c r="A2024" s="1" t="s">
        <v>26</v>
      </c>
      <c r="B2024" s="1" t="s">
        <v>7848</v>
      </c>
      <c r="C2024" s="1" t="s">
        <v>22</v>
      </c>
      <c r="D2024" s="1">
        <v>33584</v>
      </c>
      <c r="E2024" s="1" t="s">
        <v>2039</v>
      </c>
      <c r="F2024" s="2">
        <v>413102</v>
      </c>
      <c r="G2024" s="2">
        <v>424876</v>
      </c>
      <c r="H2024" s="1" t="s">
        <v>25</v>
      </c>
      <c r="I2024" s="2">
        <v>144567</v>
      </c>
      <c r="J2024" s="1">
        <v>35</v>
      </c>
      <c r="K2024" s="1">
        <v>3.4107344735663001</v>
      </c>
      <c r="N2024" s="1" t="s">
        <v>7849</v>
      </c>
      <c r="O2024" s="1" t="s">
        <v>7850</v>
      </c>
      <c r="P2024" s="1">
        <v>2398772499</v>
      </c>
      <c r="Q2024" s="1" t="s">
        <v>7851</v>
      </c>
      <c r="T2024" s="1" t="s">
        <v>7848</v>
      </c>
      <c r="U2024" s="1" t="s">
        <v>22</v>
      </c>
      <c r="V2024" s="1" t="s">
        <v>23</v>
      </c>
      <c r="W2024" s="1">
        <v>33584</v>
      </c>
    </row>
    <row r="2025" spans="1:23" x14ac:dyDescent="0.2">
      <c r="A2025" s="1" t="s">
        <v>142</v>
      </c>
      <c r="B2025" s="1" t="s">
        <v>7852</v>
      </c>
      <c r="C2025" s="1" t="s">
        <v>22</v>
      </c>
      <c r="D2025" s="1">
        <v>33584</v>
      </c>
      <c r="E2025" s="1" t="s">
        <v>693</v>
      </c>
      <c r="F2025" s="2">
        <v>434586</v>
      </c>
      <c r="G2025" s="2">
        <v>453379</v>
      </c>
      <c r="H2025" s="1" t="s">
        <v>25</v>
      </c>
      <c r="I2025" s="2">
        <v>185044</v>
      </c>
      <c r="J2025" s="1">
        <v>43</v>
      </c>
      <c r="K2025" s="1">
        <v>2.74406780711743</v>
      </c>
      <c r="N2025" s="1" t="s">
        <v>7853</v>
      </c>
      <c r="T2025" s="1" t="s">
        <v>7852</v>
      </c>
      <c r="U2025" s="1" t="s">
        <v>22</v>
      </c>
      <c r="V2025" s="1" t="s">
        <v>23</v>
      </c>
      <c r="W2025" s="1">
        <v>33584</v>
      </c>
    </row>
    <row r="2026" spans="1:23" x14ac:dyDescent="0.2">
      <c r="A2026" s="1" t="s">
        <v>26</v>
      </c>
      <c r="B2026" s="1" t="s">
        <v>7854</v>
      </c>
      <c r="C2026" s="1" t="s">
        <v>22</v>
      </c>
      <c r="D2026" s="1">
        <v>33584</v>
      </c>
      <c r="E2026" s="1" t="s">
        <v>1468</v>
      </c>
      <c r="F2026" s="2">
        <v>424892</v>
      </c>
      <c r="G2026" s="2">
        <v>454642</v>
      </c>
      <c r="H2026" s="1" t="s">
        <v>25</v>
      </c>
      <c r="I2026" s="2">
        <v>109735</v>
      </c>
      <c r="J2026" s="1">
        <v>26</v>
      </c>
      <c r="K2026" s="1">
        <v>3.6338527533851002</v>
      </c>
      <c r="L2026" s="1">
        <v>1.1799811784979399</v>
      </c>
      <c r="N2026" s="1" t="s">
        <v>7855</v>
      </c>
      <c r="O2026" s="1" t="s">
        <v>7856</v>
      </c>
      <c r="Q2026" s="1" t="s">
        <v>7855</v>
      </c>
      <c r="T2026" s="1" t="s">
        <v>7854</v>
      </c>
      <c r="U2026" s="1" t="s">
        <v>22</v>
      </c>
      <c r="V2026" s="1" t="s">
        <v>23</v>
      </c>
      <c r="W2026" s="1">
        <v>33584</v>
      </c>
    </row>
    <row r="2027" spans="1:23" x14ac:dyDescent="0.2">
      <c r="A2027" s="1" t="s">
        <v>26</v>
      </c>
      <c r="B2027" s="1" t="s">
        <v>7857</v>
      </c>
      <c r="C2027" s="1" t="s">
        <v>22</v>
      </c>
      <c r="D2027" s="1">
        <v>33584</v>
      </c>
      <c r="E2027" s="1" t="s">
        <v>190</v>
      </c>
      <c r="F2027" s="2">
        <v>347292</v>
      </c>
      <c r="G2027" s="2">
        <v>324493</v>
      </c>
      <c r="H2027" s="1" t="s">
        <v>25</v>
      </c>
      <c r="I2027" s="2">
        <v>25092</v>
      </c>
      <c r="J2027" s="1">
        <v>7</v>
      </c>
      <c r="K2027" s="1">
        <v>2.3946054415571401</v>
      </c>
      <c r="N2027" s="1" t="s">
        <v>7858</v>
      </c>
      <c r="O2027" s="1" t="s">
        <v>7859</v>
      </c>
      <c r="P2027" s="1">
        <v>7169133873</v>
      </c>
      <c r="T2027" s="1" t="s">
        <v>7857</v>
      </c>
      <c r="U2027" s="1" t="s">
        <v>22</v>
      </c>
      <c r="V2027" s="1" t="s">
        <v>23</v>
      </c>
      <c r="W2027" s="1">
        <v>33584</v>
      </c>
    </row>
    <row r="2028" spans="1:23" x14ac:dyDescent="0.2">
      <c r="A2028" s="1" t="s">
        <v>26</v>
      </c>
      <c r="B2028" s="1" t="s">
        <v>7860</v>
      </c>
      <c r="C2028" s="1" t="s">
        <v>22</v>
      </c>
      <c r="D2028" s="1">
        <v>33584</v>
      </c>
      <c r="E2028" s="1" t="s">
        <v>2039</v>
      </c>
      <c r="F2028" s="2">
        <v>434141</v>
      </c>
      <c r="G2028" s="2">
        <v>447608</v>
      </c>
      <c r="H2028" s="1" t="s">
        <v>25</v>
      </c>
      <c r="I2028" s="2">
        <v>434141</v>
      </c>
      <c r="J2028" s="1">
        <v>100</v>
      </c>
      <c r="N2028" s="1" t="s">
        <v>7861</v>
      </c>
      <c r="O2028" s="1" t="s">
        <v>7862</v>
      </c>
      <c r="P2028" s="1" t="s">
        <v>7863</v>
      </c>
      <c r="Q2028" s="1" t="s">
        <v>7864</v>
      </c>
      <c r="R2028" s="1" t="s">
        <v>7865</v>
      </c>
      <c r="S2028" s="1" t="s">
        <v>7866</v>
      </c>
      <c r="T2028" s="1" t="s">
        <v>7860</v>
      </c>
      <c r="U2028" s="1" t="s">
        <v>22</v>
      </c>
      <c r="V2028" s="1" t="s">
        <v>23</v>
      </c>
      <c r="W2028" s="1">
        <v>33584</v>
      </c>
    </row>
    <row r="2029" spans="1:23" x14ac:dyDescent="0.2">
      <c r="A2029" s="1" t="s">
        <v>26</v>
      </c>
      <c r="B2029" s="1" t="s">
        <v>7867</v>
      </c>
      <c r="C2029" s="1" t="s">
        <v>22</v>
      </c>
      <c r="D2029" s="1">
        <v>33584</v>
      </c>
      <c r="E2029" s="1" t="s">
        <v>296</v>
      </c>
      <c r="F2029" s="2">
        <v>296154</v>
      </c>
      <c r="G2029" s="2">
        <v>1295</v>
      </c>
      <c r="H2029" s="1" t="s">
        <v>94</v>
      </c>
      <c r="I2029" s="2">
        <v>135610</v>
      </c>
      <c r="J2029" s="1">
        <v>46</v>
      </c>
      <c r="K2029" s="1">
        <v>3.0209495276097602</v>
      </c>
      <c r="N2029" s="1" t="s">
        <v>7869</v>
      </c>
      <c r="T2029" s="1" t="s">
        <v>7868</v>
      </c>
      <c r="U2029" s="1" t="s">
        <v>175</v>
      </c>
      <c r="V2029" s="1" t="s">
        <v>23</v>
      </c>
      <c r="W2029" s="1">
        <v>33611</v>
      </c>
    </row>
    <row r="2030" spans="1:23" x14ac:dyDescent="0.2">
      <c r="A2030" s="1" t="s">
        <v>26</v>
      </c>
      <c r="B2030" s="1" t="s">
        <v>7870</v>
      </c>
      <c r="C2030" s="1" t="s">
        <v>22</v>
      </c>
      <c r="D2030" s="1">
        <v>33584</v>
      </c>
      <c r="E2030" s="1" t="s">
        <v>1338</v>
      </c>
      <c r="F2030" s="2">
        <v>467004</v>
      </c>
      <c r="G2030" s="2">
        <v>528044</v>
      </c>
      <c r="H2030" s="1" t="s">
        <v>25</v>
      </c>
      <c r="I2030" s="2">
        <v>175271</v>
      </c>
      <c r="J2030" s="1">
        <v>38</v>
      </c>
      <c r="K2030" s="1">
        <v>2.2386914630936299</v>
      </c>
      <c r="N2030" s="1" t="s">
        <v>7871</v>
      </c>
      <c r="Q2030" s="1" t="s">
        <v>7872</v>
      </c>
      <c r="T2030" s="1" t="s">
        <v>7870</v>
      </c>
      <c r="U2030" s="1" t="s">
        <v>22</v>
      </c>
      <c r="V2030" s="1" t="s">
        <v>23</v>
      </c>
      <c r="W2030" s="1">
        <v>33584</v>
      </c>
    </row>
    <row r="2031" spans="1:23" x14ac:dyDescent="0.2">
      <c r="A2031" s="1" t="s">
        <v>26</v>
      </c>
      <c r="B2031" s="1" t="s">
        <v>7873</v>
      </c>
      <c r="C2031" s="1" t="s">
        <v>22</v>
      </c>
      <c r="D2031" s="1">
        <v>33584</v>
      </c>
      <c r="E2031" s="1" t="s">
        <v>2489</v>
      </c>
      <c r="F2031" s="2">
        <v>558013</v>
      </c>
      <c r="G2031" s="2">
        <v>580583</v>
      </c>
      <c r="H2031" s="1" t="s">
        <v>25</v>
      </c>
      <c r="I2031" s="2">
        <v>558013</v>
      </c>
      <c r="J2031" s="1">
        <v>100</v>
      </c>
      <c r="N2031" s="1" t="s">
        <v>7874</v>
      </c>
      <c r="Q2031" s="1" t="s">
        <v>7875</v>
      </c>
      <c r="T2031" s="1" t="s">
        <v>7873</v>
      </c>
      <c r="U2031" s="1" t="s">
        <v>22</v>
      </c>
      <c r="V2031" s="1" t="s">
        <v>23</v>
      </c>
      <c r="W2031" s="1">
        <v>33584</v>
      </c>
    </row>
    <row r="2032" spans="1:23" x14ac:dyDescent="0.2">
      <c r="A2032" s="1" t="s">
        <v>26</v>
      </c>
      <c r="B2032" s="1" t="s">
        <v>7876</v>
      </c>
      <c r="C2032" s="1" t="s">
        <v>22</v>
      </c>
      <c r="D2032" s="1">
        <v>33584</v>
      </c>
      <c r="E2032" s="1" t="s">
        <v>285</v>
      </c>
      <c r="F2032" s="2">
        <v>358704</v>
      </c>
      <c r="G2032" s="2">
        <v>344880</v>
      </c>
      <c r="H2032" s="1" t="s">
        <v>25</v>
      </c>
      <c r="I2032" s="2">
        <v>358704</v>
      </c>
      <c r="J2032" s="1">
        <v>100</v>
      </c>
      <c r="N2032" s="1" t="s">
        <v>7877</v>
      </c>
      <c r="Q2032" s="1" t="s">
        <v>7878</v>
      </c>
      <c r="T2032" s="1" t="s">
        <v>7876</v>
      </c>
      <c r="U2032" s="1" t="s">
        <v>22</v>
      </c>
      <c r="V2032" s="1" t="s">
        <v>23</v>
      </c>
      <c r="W2032" s="1">
        <v>33584</v>
      </c>
    </row>
    <row r="2033" spans="1:23" x14ac:dyDescent="0.2">
      <c r="A2033" s="1" t="s">
        <v>26</v>
      </c>
      <c r="B2033" s="1" t="s">
        <v>7879</v>
      </c>
      <c r="C2033" s="1" t="s">
        <v>22</v>
      </c>
      <c r="D2033" s="1">
        <v>33584</v>
      </c>
      <c r="E2033" s="1" t="s">
        <v>485</v>
      </c>
      <c r="F2033" s="2">
        <v>304715</v>
      </c>
      <c r="G2033" s="2">
        <v>310923</v>
      </c>
      <c r="H2033" s="1" t="s">
        <v>94</v>
      </c>
      <c r="I2033" s="2">
        <v>-2902861</v>
      </c>
      <c r="J2033" s="1">
        <v>-953</v>
      </c>
      <c r="K2033" s="1">
        <v>2.2306269469957098</v>
      </c>
      <c r="N2033" s="1" t="s">
        <v>486</v>
      </c>
      <c r="T2033" s="1" t="s">
        <v>483</v>
      </c>
      <c r="U2033" s="1" t="s">
        <v>484</v>
      </c>
      <c r="V2033" s="1" t="s">
        <v>23</v>
      </c>
      <c r="W2033" s="1">
        <v>33301</v>
      </c>
    </row>
    <row r="2034" spans="1:23" x14ac:dyDescent="0.2">
      <c r="B2034" s="1" t="s">
        <v>7880</v>
      </c>
      <c r="C2034" s="1" t="s">
        <v>22</v>
      </c>
      <c r="D2034" s="1">
        <v>33584</v>
      </c>
      <c r="E2034" s="1" t="s">
        <v>260</v>
      </c>
      <c r="F2034" s="2">
        <v>343940</v>
      </c>
      <c r="G2034" s="2">
        <v>2190</v>
      </c>
      <c r="H2034" s="1" t="s">
        <v>94</v>
      </c>
      <c r="I2034" s="2">
        <v>343940</v>
      </c>
      <c r="J2034" s="1">
        <v>100</v>
      </c>
      <c r="N2034" s="1" t="s">
        <v>918</v>
      </c>
      <c r="T2034" s="1" t="s">
        <v>293</v>
      </c>
      <c r="U2034" s="1" t="s">
        <v>294</v>
      </c>
      <c r="V2034" s="1" t="s">
        <v>295</v>
      </c>
      <c r="W2034" s="1">
        <v>85261</v>
      </c>
    </row>
    <row r="2035" spans="1:23" x14ac:dyDescent="0.2">
      <c r="A2035" s="1" t="s">
        <v>26</v>
      </c>
      <c r="B2035" s="1" t="s">
        <v>7881</v>
      </c>
      <c r="C2035" s="1" t="s">
        <v>22</v>
      </c>
      <c r="D2035" s="1">
        <v>33584</v>
      </c>
      <c r="E2035" s="1" t="s">
        <v>358</v>
      </c>
      <c r="F2035" s="2">
        <v>555047</v>
      </c>
      <c r="G2035" s="2">
        <v>587676</v>
      </c>
      <c r="H2035" s="1" t="s">
        <v>25</v>
      </c>
      <c r="I2035" s="2">
        <v>555047</v>
      </c>
      <c r="J2035" s="1">
        <v>100</v>
      </c>
      <c r="N2035" s="1" t="s">
        <v>7882</v>
      </c>
      <c r="O2035" s="1" t="s">
        <v>7883</v>
      </c>
      <c r="P2035" s="1" t="s">
        <v>7884</v>
      </c>
      <c r="Q2035" s="1" t="s">
        <v>7885</v>
      </c>
      <c r="T2035" s="1" t="s">
        <v>7881</v>
      </c>
      <c r="U2035" s="1" t="s">
        <v>22</v>
      </c>
      <c r="V2035" s="1" t="s">
        <v>23</v>
      </c>
      <c r="W2035" s="1">
        <v>33584</v>
      </c>
    </row>
    <row r="2036" spans="1:23" x14ac:dyDescent="0.2">
      <c r="A2036" s="1" t="s">
        <v>26</v>
      </c>
      <c r="B2036" s="1" t="s">
        <v>7886</v>
      </c>
      <c r="C2036" s="1" t="s">
        <v>22</v>
      </c>
      <c r="D2036" s="1">
        <v>33584</v>
      </c>
      <c r="E2036" s="1" t="s">
        <v>535</v>
      </c>
      <c r="F2036" s="2">
        <v>315163</v>
      </c>
      <c r="G2036" s="2">
        <v>287254</v>
      </c>
      <c r="H2036" s="1" t="s">
        <v>25</v>
      </c>
      <c r="I2036" s="2">
        <v>161793</v>
      </c>
      <c r="J2036" s="1">
        <v>51</v>
      </c>
      <c r="K2036" s="1">
        <v>5.6580463018344203</v>
      </c>
      <c r="N2036" s="1" t="s">
        <v>7887</v>
      </c>
      <c r="O2036" s="1" t="s">
        <v>7888</v>
      </c>
      <c r="P2036" s="1" t="s">
        <v>7889</v>
      </c>
      <c r="T2036" s="1" t="s">
        <v>7886</v>
      </c>
      <c r="U2036" s="1" t="s">
        <v>22</v>
      </c>
      <c r="V2036" s="1" t="s">
        <v>23</v>
      </c>
      <c r="W2036" s="1">
        <v>33584</v>
      </c>
    </row>
    <row r="2037" spans="1:23" x14ac:dyDescent="0.2">
      <c r="A2037" s="1" t="s">
        <v>26</v>
      </c>
      <c r="B2037" s="1" t="s">
        <v>7890</v>
      </c>
      <c r="C2037" s="1" t="s">
        <v>22</v>
      </c>
      <c r="D2037" s="1">
        <v>33584</v>
      </c>
      <c r="E2037" s="1" t="s">
        <v>254</v>
      </c>
      <c r="F2037" s="2">
        <v>309720</v>
      </c>
      <c r="G2037" s="2">
        <v>335825</v>
      </c>
      <c r="H2037" s="1" t="s">
        <v>25</v>
      </c>
      <c r="I2037" s="2">
        <v>192045</v>
      </c>
      <c r="J2037" s="1">
        <v>62</v>
      </c>
      <c r="K2037" s="1">
        <v>6.6779560246500198</v>
      </c>
      <c r="L2037" s="1">
        <v>3.8838527534473299</v>
      </c>
      <c r="N2037" s="1" t="s">
        <v>7891</v>
      </c>
      <c r="O2037" s="1" t="s">
        <v>7892</v>
      </c>
      <c r="P2037" s="1" t="s">
        <v>7893</v>
      </c>
      <c r="Q2037" s="1" t="s">
        <v>7894</v>
      </c>
      <c r="R2037" s="1" t="s">
        <v>7892</v>
      </c>
      <c r="S2037" s="1" t="s">
        <v>7895</v>
      </c>
      <c r="T2037" s="1" t="s">
        <v>7890</v>
      </c>
      <c r="U2037" s="1" t="s">
        <v>22</v>
      </c>
      <c r="V2037" s="1" t="s">
        <v>23</v>
      </c>
      <c r="W2037" s="1">
        <v>33584</v>
      </c>
    </row>
    <row r="2038" spans="1:23" x14ac:dyDescent="0.2">
      <c r="A2038" s="1" t="s">
        <v>26</v>
      </c>
      <c r="B2038" s="1" t="s">
        <v>7896</v>
      </c>
      <c r="C2038" s="1" t="s">
        <v>22</v>
      </c>
      <c r="D2038" s="1">
        <v>33584</v>
      </c>
      <c r="E2038" s="1" t="s">
        <v>31</v>
      </c>
      <c r="F2038" s="2">
        <v>195119</v>
      </c>
      <c r="G2038" s="2">
        <v>181341</v>
      </c>
      <c r="H2038" s="1" t="s">
        <v>94</v>
      </c>
      <c r="I2038" s="2">
        <v>195119</v>
      </c>
      <c r="J2038" s="1">
        <v>100</v>
      </c>
      <c r="N2038" s="1" t="s">
        <v>7898</v>
      </c>
      <c r="T2038" s="1" t="s">
        <v>7897</v>
      </c>
      <c r="U2038" s="1" t="s">
        <v>175</v>
      </c>
      <c r="V2038" s="1" t="s">
        <v>23</v>
      </c>
      <c r="W2038" s="1">
        <v>33619</v>
      </c>
    </row>
    <row r="2039" spans="1:23" x14ac:dyDescent="0.2">
      <c r="A2039" s="1" t="s">
        <v>26</v>
      </c>
      <c r="B2039" s="1" t="s">
        <v>7899</v>
      </c>
      <c r="C2039" s="1" t="s">
        <v>22</v>
      </c>
      <c r="D2039" s="1">
        <v>33584</v>
      </c>
      <c r="E2039" s="1" t="s">
        <v>190</v>
      </c>
      <c r="F2039" s="2">
        <v>316182</v>
      </c>
      <c r="G2039" s="2">
        <v>307494</v>
      </c>
      <c r="H2039" s="1" t="s">
        <v>25</v>
      </c>
      <c r="I2039" s="2">
        <v>9642</v>
      </c>
      <c r="J2039" s="1">
        <v>3</v>
      </c>
      <c r="K2039" s="1">
        <v>2.1799811785943901</v>
      </c>
      <c r="N2039" s="1" t="s">
        <v>7902</v>
      </c>
      <c r="O2039" s="1" t="s">
        <v>7903</v>
      </c>
      <c r="P2039" s="1" t="s">
        <v>7904</v>
      </c>
      <c r="T2039" s="1" t="s">
        <v>7900</v>
      </c>
      <c r="U2039" s="1" t="s">
        <v>7901</v>
      </c>
      <c r="V2039" s="1" t="s">
        <v>23</v>
      </c>
      <c r="W2039" s="1">
        <v>33573</v>
      </c>
    </row>
    <row r="2040" spans="1:23" x14ac:dyDescent="0.2">
      <c r="A2040" s="1" t="s">
        <v>26</v>
      </c>
      <c r="B2040" s="1" t="s">
        <v>7905</v>
      </c>
      <c r="C2040" s="1" t="s">
        <v>22</v>
      </c>
      <c r="D2040" s="1">
        <v>33584</v>
      </c>
      <c r="E2040" s="1" t="s">
        <v>50</v>
      </c>
      <c r="F2040" s="2">
        <v>354877</v>
      </c>
      <c r="G2040" s="2">
        <v>365013</v>
      </c>
      <c r="H2040" s="1" t="s">
        <v>25</v>
      </c>
      <c r="I2040" s="2">
        <v>237051</v>
      </c>
      <c r="J2040" s="1">
        <v>67</v>
      </c>
      <c r="K2040" s="1">
        <v>18.961809742725698</v>
      </c>
      <c r="L2040" s="1">
        <v>18.961809742725698</v>
      </c>
      <c r="N2040" s="1" t="s">
        <v>7906</v>
      </c>
      <c r="O2040" s="1" t="s">
        <v>7907</v>
      </c>
      <c r="P2040" s="1">
        <v>9125573892</v>
      </c>
      <c r="Q2040" s="1" t="s">
        <v>7908</v>
      </c>
      <c r="T2040" s="1" t="s">
        <v>7905</v>
      </c>
      <c r="U2040" s="1" t="s">
        <v>22</v>
      </c>
      <c r="V2040" s="1" t="s">
        <v>23</v>
      </c>
      <c r="W2040" s="1">
        <v>33584</v>
      </c>
    </row>
    <row r="2041" spans="1:23" x14ac:dyDescent="0.2">
      <c r="A2041" s="1" t="s">
        <v>26</v>
      </c>
      <c r="B2041" s="1" t="s">
        <v>7909</v>
      </c>
      <c r="C2041" s="1" t="s">
        <v>22</v>
      </c>
      <c r="D2041" s="1">
        <v>33584</v>
      </c>
      <c r="E2041" s="1" t="s">
        <v>1197</v>
      </c>
      <c r="F2041" s="2">
        <v>309461</v>
      </c>
      <c r="G2041" s="2">
        <v>293309</v>
      </c>
      <c r="H2041" s="1" t="s">
        <v>25</v>
      </c>
      <c r="I2041" s="2">
        <v>279491</v>
      </c>
      <c r="J2041" s="1">
        <v>90</v>
      </c>
      <c r="K2041" s="1">
        <v>19.883852753509501</v>
      </c>
      <c r="N2041" s="1" t="s">
        <v>7912</v>
      </c>
      <c r="P2041" s="1" t="s">
        <v>7913</v>
      </c>
      <c r="Q2041" s="1" t="s">
        <v>7914</v>
      </c>
      <c r="T2041" s="1" t="s">
        <v>7910</v>
      </c>
      <c r="U2041" s="1" t="s">
        <v>7911</v>
      </c>
      <c r="V2041" s="1" t="s">
        <v>23</v>
      </c>
      <c r="W2041" s="1">
        <v>33547</v>
      </c>
    </row>
    <row r="2042" spans="1:23" x14ac:dyDescent="0.2">
      <c r="A2042" s="1" t="s">
        <v>26</v>
      </c>
      <c r="B2042" s="1" t="s">
        <v>7915</v>
      </c>
      <c r="C2042" s="1" t="s">
        <v>22</v>
      </c>
      <c r="D2042" s="1">
        <v>33584</v>
      </c>
      <c r="E2042" s="1" t="s">
        <v>31</v>
      </c>
      <c r="F2042" s="2">
        <v>200058</v>
      </c>
      <c r="G2042" s="2">
        <v>193641</v>
      </c>
      <c r="H2042" s="1" t="s">
        <v>25</v>
      </c>
      <c r="I2042" s="2">
        <v>200058</v>
      </c>
      <c r="J2042" s="1">
        <v>100</v>
      </c>
      <c r="N2042" s="1" t="s">
        <v>7916</v>
      </c>
      <c r="T2042" s="1" t="s">
        <v>7915</v>
      </c>
      <c r="U2042" s="1" t="s">
        <v>22</v>
      </c>
      <c r="V2042" s="1" t="s">
        <v>23</v>
      </c>
      <c r="W2042" s="1">
        <v>33584</v>
      </c>
    </row>
    <row r="2043" spans="1:23" x14ac:dyDescent="0.2">
      <c r="A2043" s="1" t="s">
        <v>26</v>
      </c>
      <c r="B2043" s="1" t="s">
        <v>7918</v>
      </c>
      <c r="C2043" s="1" t="s">
        <v>22</v>
      </c>
      <c r="D2043" s="1">
        <v>33584</v>
      </c>
      <c r="E2043" s="1" t="s">
        <v>131</v>
      </c>
      <c r="F2043" s="2">
        <v>316125</v>
      </c>
      <c r="G2043" s="2">
        <v>311016</v>
      </c>
      <c r="H2043" s="1" t="s">
        <v>25</v>
      </c>
      <c r="I2043" s="2">
        <v>300566</v>
      </c>
      <c r="J2043" s="1">
        <v>95</v>
      </c>
      <c r="K2043" s="1">
        <v>27.1553581298536</v>
      </c>
      <c r="N2043" s="1" t="s">
        <v>7919</v>
      </c>
      <c r="O2043" s="1" t="s">
        <v>7920</v>
      </c>
      <c r="P2043" s="1" t="s">
        <v>7921</v>
      </c>
      <c r="Q2043" s="1" t="s">
        <v>7919</v>
      </c>
      <c r="T2043" s="1" t="s">
        <v>7918</v>
      </c>
      <c r="U2043" s="1" t="s">
        <v>22</v>
      </c>
      <c r="V2043" s="1" t="s">
        <v>23</v>
      </c>
      <c r="W2043" s="1">
        <v>33584</v>
      </c>
    </row>
    <row r="2044" spans="1:23" x14ac:dyDescent="0.2">
      <c r="A2044" s="1" t="s">
        <v>106</v>
      </c>
      <c r="B2044" s="1" t="s">
        <v>7922</v>
      </c>
      <c r="C2044" s="1" t="s">
        <v>22</v>
      </c>
      <c r="D2044" s="1">
        <v>33584</v>
      </c>
      <c r="E2044" s="1" t="s">
        <v>488</v>
      </c>
      <c r="F2044" s="2">
        <v>459847</v>
      </c>
      <c r="G2044" s="2">
        <v>339000</v>
      </c>
      <c r="H2044" s="1" t="s">
        <v>25</v>
      </c>
      <c r="I2044" s="2">
        <v>264447</v>
      </c>
      <c r="J2044" s="1">
        <v>58</v>
      </c>
      <c r="K2044" s="1">
        <v>4.3112721083793799</v>
      </c>
      <c r="N2044" s="1" t="s">
        <v>7923</v>
      </c>
      <c r="O2044" s="1" t="s">
        <v>7924</v>
      </c>
      <c r="P2044" s="1" t="s">
        <v>7925</v>
      </c>
      <c r="Q2044" s="1" t="s">
        <v>7923</v>
      </c>
      <c r="T2044" s="1" t="s">
        <v>7922</v>
      </c>
      <c r="U2044" s="1" t="s">
        <v>22</v>
      </c>
      <c r="V2044" s="1" t="s">
        <v>23</v>
      </c>
      <c r="W2044" s="1">
        <v>33584</v>
      </c>
    </row>
    <row r="2045" spans="1:23" x14ac:dyDescent="0.2">
      <c r="A2045" s="1" t="s">
        <v>26</v>
      </c>
      <c r="B2045" s="1" t="s">
        <v>7926</v>
      </c>
      <c r="C2045" s="1" t="s">
        <v>22</v>
      </c>
      <c r="D2045" s="1">
        <v>33584</v>
      </c>
      <c r="E2045" s="1" t="s">
        <v>178</v>
      </c>
      <c r="F2045" s="2">
        <v>306188</v>
      </c>
      <c r="G2045" s="2">
        <v>291054</v>
      </c>
      <c r="H2045" s="1" t="s">
        <v>94</v>
      </c>
      <c r="I2045" s="2">
        <v>306188</v>
      </c>
      <c r="J2045" s="1">
        <v>100</v>
      </c>
      <c r="N2045" s="1" t="s">
        <v>7928</v>
      </c>
      <c r="T2045" s="1" t="s">
        <v>7927</v>
      </c>
    </row>
    <row r="2046" spans="1:23" x14ac:dyDescent="0.2">
      <c r="A2046" s="1" t="s">
        <v>26</v>
      </c>
      <c r="B2046" s="1" t="s">
        <v>7929</v>
      </c>
      <c r="C2046" s="1" t="s">
        <v>22</v>
      </c>
      <c r="D2046" s="1">
        <v>33584</v>
      </c>
      <c r="E2046" s="1" t="s">
        <v>50</v>
      </c>
      <c r="F2046" s="2">
        <v>351821</v>
      </c>
      <c r="G2046" s="2">
        <v>372041</v>
      </c>
      <c r="H2046" s="1" t="s">
        <v>25</v>
      </c>
      <c r="I2046" s="2">
        <v>253775</v>
      </c>
      <c r="J2046" s="1">
        <v>72</v>
      </c>
      <c r="K2046" s="1">
        <v>8.7575086675502707</v>
      </c>
      <c r="N2046" s="1" t="s">
        <v>7930</v>
      </c>
      <c r="O2046" s="1" t="s">
        <v>7931</v>
      </c>
      <c r="P2046" s="1" t="s">
        <v>7932</v>
      </c>
      <c r="T2046" s="1" t="s">
        <v>7929</v>
      </c>
      <c r="U2046" s="1" t="s">
        <v>22</v>
      </c>
      <c r="V2046" s="1" t="s">
        <v>23</v>
      </c>
      <c r="W2046" s="1">
        <v>33584</v>
      </c>
    </row>
    <row r="2047" spans="1:23" x14ac:dyDescent="0.2">
      <c r="A2047" s="1" t="s">
        <v>26</v>
      </c>
      <c r="B2047" s="1" t="s">
        <v>7933</v>
      </c>
      <c r="C2047" s="1" t="s">
        <v>22</v>
      </c>
      <c r="D2047" s="1">
        <v>33584</v>
      </c>
      <c r="E2047" s="1" t="s">
        <v>31</v>
      </c>
      <c r="F2047" s="2">
        <v>306786</v>
      </c>
      <c r="G2047" s="2">
        <v>294784</v>
      </c>
      <c r="H2047" s="1" t="s">
        <v>25</v>
      </c>
      <c r="I2047" s="2">
        <v>194666</v>
      </c>
      <c r="J2047" s="1">
        <v>63</v>
      </c>
      <c r="K2047" s="1">
        <v>11.0182613557223</v>
      </c>
      <c r="N2047" s="1" t="s">
        <v>7934</v>
      </c>
      <c r="O2047" s="1" t="s">
        <v>7935</v>
      </c>
      <c r="P2047" s="1" t="s">
        <v>7936</v>
      </c>
      <c r="Q2047" s="1" t="s">
        <v>7934</v>
      </c>
      <c r="T2047" s="1" t="s">
        <v>7933</v>
      </c>
      <c r="U2047" s="1" t="s">
        <v>22</v>
      </c>
      <c r="V2047" s="1" t="s">
        <v>23</v>
      </c>
      <c r="W2047" s="1">
        <v>33584</v>
      </c>
    </row>
    <row r="2048" spans="1:23" x14ac:dyDescent="0.2">
      <c r="A2048" s="1" t="s">
        <v>26</v>
      </c>
      <c r="B2048" s="1" t="s">
        <v>7937</v>
      </c>
      <c r="C2048" s="1" t="s">
        <v>22</v>
      </c>
      <c r="D2048" s="1">
        <v>33584</v>
      </c>
      <c r="E2048" s="1" t="s">
        <v>890</v>
      </c>
      <c r="F2048" s="2">
        <v>326837</v>
      </c>
      <c r="G2048" s="2">
        <v>328497</v>
      </c>
      <c r="H2048" s="1" t="s">
        <v>25</v>
      </c>
      <c r="I2048" s="2">
        <v>72628</v>
      </c>
      <c r="J2048" s="1">
        <v>22</v>
      </c>
      <c r="K2048" s="1">
        <v>2.6690274533936802</v>
      </c>
      <c r="N2048" s="1" t="s">
        <v>7938</v>
      </c>
      <c r="O2048" s="1" t="s">
        <v>7939</v>
      </c>
      <c r="P2048" s="1" t="s">
        <v>7940</v>
      </c>
      <c r="T2048" s="1" t="s">
        <v>7937</v>
      </c>
      <c r="U2048" s="1" t="s">
        <v>22</v>
      </c>
      <c r="V2048" s="1" t="s">
        <v>23</v>
      </c>
      <c r="W2048" s="1">
        <v>33584</v>
      </c>
    </row>
    <row r="2049" spans="1:23" x14ac:dyDescent="0.2">
      <c r="A2049" s="1" t="s">
        <v>26</v>
      </c>
      <c r="B2049" s="1" t="s">
        <v>7941</v>
      </c>
      <c r="C2049" s="1" t="s">
        <v>22</v>
      </c>
      <c r="D2049" s="1">
        <v>33584</v>
      </c>
      <c r="E2049" s="1" t="s">
        <v>417</v>
      </c>
      <c r="F2049" s="2">
        <v>270495</v>
      </c>
      <c r="G2049" s="2">
        <v>284382</v>
      </c>
      <c r="H2049" s="1" t="s">
        <v>25</v>
      </c>
      <c r="I2049" s="2">
        <v>218550</v>
      </c>
      <c r="J2049" s="1">
        <v>81</v>
      </c>
      <c r="K2049" s="1">
        <v>20.813960280484601</v>
      </c>
      <c r="L2049" s="1">
        <v>20.284390388011499</v>
      </c>
      <c r="N2049" s="1" t="s">
        <v>7942</v>
      </c>
      <c r="O2049" s="1" t="s">
        <v>7943</v>
      </c>
      <c r="P2049" s="1" t="s">
        <v>7944</v>
      </c>
      <c r="T2049" s="1" t="s">
        <v>7941</v>
      </c>
      <c r="U2049" s="1" t="s">
        <v>22</v>
      </c>
      <c r="V2049" s="1" t="s">
        <v>23</v>
      </c>
      <c r="W2049" s="1">
        <v>33584</v>
      </c>
    </row>
    <row r="2050" spans="1:23" x14ac:dyDescent="0.2">
      <c r="A2050" s="1" t="s">
        <v>26</v>
      </c>
      <c r="B2050" s="1" t="s">
        <v>7945</v>
      </c>
      <c r="C2050" s="1" t="s">
        <v>22</v>
      </c>
      <c r="D2050" s="1">
        <v>33584</v>
      </c>
      <c r="E2050" s="1" t="s">
        <v>31</v>
      </c>
      <c r="F2050" s="2">
        <v>195895</v>
      </c>
      <c r="G2050" s="2">
        <v>193123</v>
      </c>
      <c r="H2050" s="1" t="s">
        <v>25</v>
      </c>
      <c r="I2050" s="2">
        <v>195895</v>
      </c>
      <c r="J2050" s="1">
        <v>100</v>
      </c>
      <c r="N2050" s="1" t="s">
        <v>7946</v>
      </c>
      <c r="O2050" s="1" t="s">
        <v>7947</v>
      </c>
      <c r="P2050" s="1" t="s">
        <v>7948</v>
      </c>
      <c r="Q2050" s="1" t="s">
        <v>7949</v>
      </c>
      <c r="S2050" s="1" t="s">
        <v>7950</v>
      </c>
      <c r="T2050" s="1" t="s">
        <v>7945</v>
      </c>
      <c r="U2050" s="1" t="s">
        <v>22</v>
      </c>
      <c r="V2050" s="1" t="s">
        <v>23</v>
      </c>
      <c r="W2050" s="1">
        <v>33584</v>
      </c>
    </row>
    <row r="2051" spans="1:23" x14ac:dyDescent="0.2">
      <c r="A2051" s="1" t="s">
        <v>26</v>
      </c>
      <c r="B2051" s="1" t="s">
        <v>7951</v>
      </c>
      <c r="C2051" s="1" t="s">
        <v>22</v>
      </c>
      <c r="D2051" s="1">
        <v>33584</v>
      </c>
      <c r="E2051" s="1" t="s">
        <v>213</v>
      </c>
      <c r="F2051" s="2">
        <v>547252</v>
      </c>
      <c r="G2051" s="2">
        <v>519791</v>
      </c>
      <c r="H2051" s="1" t="s">
        <v>25</v>
      </c>
      <c r="I2051" s="2">
        <v>547252</v>
      </c>
      <c r="J2051" s="1">
        <v>100</v>
      </c>
      <c r="N2051" s="1" t="s">
        <v>7952</v>
      </c>
      <c r="O2051" s="1" t="s">
        <v>7953</v>
      </c>
      <c r="P2051" s="1" t="s">
        <v>7954</v>
      </c>
      <c r="Q2051" s="1" t="s">
        <v>7955</v>
      </c>
      <c r="R2051" s="1" t="s">
        <v>7956</v>
      </c>
      <c r="S2051" s="1" t="s">
        <v>7957</v>
      </c>
      <c r="T2051" s="1" t="s">
        <v>7951</v>
      </c>
      <c r="U2051" s="1" t="s">
        <v>22</v>
      </c>
      <c r="V2051" s="1" t="s">
        <v>23</v>
      </c>
      <c r="W2051" s="1">
        <v>33584</v>
      </c>
    </row>
    <row r="2052" spans="1:23" x14ac:dyDescent="0.2">
      <c r="A2052" s="1" t="s">
        <v>26</v>
      </c>
      <c r="B2052" s="1" t="s">
        <v>7958</v>
      </c>
      <c r="C2052" s="1" t="s">
        <v>22</v>
      </c>
      <c r="D2052" s="1">
        <v>33584</v>
      </c>
      <c r="E2052" s="1" t="s">
        <v>254</v>
      </c>
      <c r="F2052" s="2">
        <v>392058</v>
      </c>
      <c r="G2052" s="2">
        <v>377944</v>
      </c>
      <c r="H2052" s="1" t="s">
        <v>25</v>
      </c>
      <c r="I2052" s="2">
        <v>213417</v>
      </c>
      <c r="J2052" s="1">
        <v>54</v>
      </c>
      <c r="K2052" s="1">
        <v>5.6365411500958196</v>
      </c>
      <c r="N2052" s="1" t="s">
        <v>7959</v>
      </c>
      <c r="Q2052" s="1" t="s">
        <v>7960</v>
      </c>
      <c r="T2052" s="1" t="s">
        <v>7958</v>
      </c>
      <c r="U2052" s="1" t="s">
        <v>22</v>
      </c>
      <c r="V2052" s="1" t="s">
        <v>23</v>
      </c>
      <c r="W2052" s="1">
        <v>33584</v>
      </c>
    </row>
    <row r="2053" spans="1:23" x14ac:dyDescent="0.2">
      <c r="A2053" s="1" t="s">
        <v>106</v>
      </c>
      <c r="B2053" s="1" t="s">
        <v>7961</v>
      </c>
      <c r="C2053" s="1" t="s">
        <v>22</v>
      </c>
      <c r="D2053" s="1">
        <v>33584</v>
      </c>
      <c r="E2053" s="1" t="s">
        <v>2586</v>
      </c>
      <c r="F2053" s="2">
        <v>610537</v>
      </c>
      <c r="G2053" s="2">
        <v>645966</v>
      </c>
      <c r="H2053" s="1" t="s">
        <v>25</v>
      </c>
      <c r="I2053" s="2">
        <v>349454</v>
      </c>
      <c r="J2053" s="1">
        <v>57</v>
      </c>
      <c r="K2053" s="1">
        <v>3.0182615802344599</v>
      </c>
      <c r="N2053" s="1" t="s">
        <v>7962</v>
      </c>
      <c r="P2053" s="1" t="s">
        <v>7963</v>
      </c>
      <c r="Q2053" s="1" t="s">
        <v>7964</v>
      </c>
      <c r="R2053" s="1" t="s">
        <v>7965</v>
      </c>
      <c r="S2053" s="1" t="s">
        <v>7966</v>
      </c>
      <c r="T2053" s="1" t="s">
        <v>7961</v>
      </c>
      <c r="U2053" s="1" t="s">
        <v>22</v>
      </c>
      <c r="V2053" s="1" t="s">
        <v>23</v>
      </c>
      <c r="W2053" s="1">
        <v>33584</v>
      </c>
    </row>
    <row r="2054" spans="1:23" x14ac:dyDescent="0.2">
      <c r="A2054" s="1" t="s">
        <v>106</v>
      </c>
      <c r="B2054" s="1" t="s">
        <v>7967</v>
      </c>
      <c r="C2054" s="1" t="s">
        <v>22</v>
      </c>
      <c r="D2054" s="1">
        <v>33584</v>
      </c>
      <c r="E2054" s="1" t="s">
        <v>31</v>
      </c>
      <c r="F2054" s="2">
        <v>261248</v>
      </c>
      <c r="G2054" s="2">
        <v>273158</v>
      </c>
      <c r="H2054" s="1" t="s">
        <v>25</v>
      </c>
      <c r="I2054" s="2">
        <v>261248</v>
      </c>
      <c r="J2054" s="1">
        <v>100</v>
      </c>
      <c r="N2054" s="1" t="s">
        <v>7968</v>
      </c>
      <c r="T2054" s="1" t="s">
        <v>7967</v>
      </c>
      <c r="U2054" s="1" t="s">
        <v>22</v>
      </c>
      <c r="V2054" s="1" t="s">
        <v>23</v>
      </c>
      <c r="W2054" s="1">
        <v>33584</v>
      </c>
    </row>
    <row r="2055" spans="1:23" x14ac:dyDescent="0.2">
      <c r="A2055" s="1" t="s">
        <v>26</v>
      </c>
      <c r="B2055" s="1" t="s">
        <v>7969</v>
      </c>
      <c r="C2055" s="1" t="s">
        <v>22</v>
      </c>
      <c r="D2055" s="1">
        <v>33584</v>
      </c>
      <c r="E2055" s="1" t="s">
        <v>82</v>
      </c>
      <c r="F2055" s="2">
        <v>339678</v>
      </c>
      <c r="G2055" s="2">
        <v>344640</v>
      </c>
      <c r="H2055" s="1" t="s">
        <v>25</v>
      </c>
      <c r="I2055" s="2">
        <v>232067</v>
      </c>
      <c r="J2055" s="1">
        <v>68</v>
      </c>
      <c r="K2055" s="1">
        <v>5.7682615802344603</v>
      </c>
      <c r="N2055" s="1" t="s">
        <v>7970</v>
      </c>
      <c r="P2055" s="1" t="s">
        <v>7971</v>
      </c>
      <c r="Q2055" s="1" t="s">
        <v>7972</v>
      </c>
      <c r="R2055" s="1" t="s">
        <v>7973</v>
      </c>
      <c r="S2055" s="1" t="s">
        <v>7974</v>
      </c>
      <c r="T2055" s="1" t="s">
        <v>7969</v>
      </c>
      <c r="U2055" s="1" t="s">
        <v>22</v>
      </c>
      <c r="V2055" s="1" t="s">
        <v>23</v>
      </c>
      <c r="W2055" s="1">
        <v>33584</v>
      </c>
    </row>
    <row r="2056" spans="1:23" x14ac:dyDescent="0.2">
      <c r="A2056" s="1" t="s">
        <v>26</v>
      </c>
      <c r="B2056" s="1" t="s">
        <v>7975</v>
      </c>
      <c r="C2056" s="1" t="s">
        <v>22</v>
      </c>
      <c r="D2056" s="1">
        <v>33584</v>
      </c>
      <c r="E2056" s="1" t="s">
        <v>31</v>
      </c>
      <c r="F2056" s="2">
        <v>240147</v>
      </c>
      <c r="G2056" s="2">
        <v>269232</v>
      </c>
      <c r="H2056" s="1" t="s">
        <v>94</v>
      </c>
      <c r="I2056" s="2">
        <v>240147</v>
      </c>
      <c r="J2056" s="1">
        <v>100</v>
      </c>
      <c r="N2056" s="1" t="s">
        <v>7977</v>
      </c>
      <c r="T2056" s="1" t="s">
        <v>7976</v>
      </c>
      <c r="U2056" s="1" t="s">
        <v>331</v>
      </c>
      <c r="V2056" s="1" t="s">
        <v>23</v>
      </c>
      <c r="W2056" s="1">
        <v>33511</v>
      </c>
    </row>
    <row r="2057" spans="1:23" x14ac:dyDescent="0.2">
      <c r="A2057" s="1" t="s">
        <v>26</v>
      </c>
      <c r="B2057" s="1" t="s">
        <v>7978</v>
      </c>
      <c r="C2057" s="1" t="s">
        <v>22</v>
      </c>
      <c r="D2057" s="1">
        <v>33584</v>
      </c>
      <c r="E2057" s="1" t="s">
        <v>148</v>
      </c>
      <c r="F2057" s="2">
        <v>469368</v>
      </c>
      <c r="G2057" s="2">
        <v>473777</v>
      </c>
      <c r="H2057" s="1" t="s">
        <v>25</v>
      </c>
      <c r="I2057" s="2">
        <v>370259</v>
      </c>
      <c r="J2057" s="1">
        <v>79</v>
      </c>
      <c r="K2057" s="1">
        <v>14.066648677008599</v>
      </c>
      <c r="N2057" s="1" t="s">
        <v>7979</v>
      </c>
      <c r="O2057" s="1" t="s">
        <v>7980</v>
      </c>
      <c r="P2057" s="1" t="s">
        <v>7981</v>
      </c>
      <c r="T2057" s="1" t="s">
        <v>7978</v>
      </c>
      <c r="U2057" s="1" t="s">
        <v>22</v>
      </c>
      <c r="V2057" s="1" t="s">
        <v>23</v>
      </c>
      <c r="W2057" s="1">
        <v>33584</v>
      </c>
    </row>
    <row r="2058" spans="1:23" x14ac:dyDescent="0.2">
      <c r="A2058" s="1" t="s">
        <v>26</v>
      </c>
      <c r="B2058" s="1" t="s">
        <v>7982</v>
      </c>
      <c r="C2058" s="1" t="s">
        <v>22</v>
      </c>
      <c r="D2058" s="1">
        <v>33584</v>
      </c>
      <c r="E2058" s="1" t="s">
        <v>31</v>
      </c>
      <c r="F2058" s="2">
        <v>227276</v>
      </c>
      <c r="G2058" s="2">
        <v>233378</v>
      </c>
      <c r="H2058" s="1" t="s">
        <v>25</v>
      </c>
      <c r="I2058" s="2">
        <v>227276</v>
      </c>
      <c r="J2058" s="1">
        <v>100</v>
      </c>
      <c r="N2058" s="1" t="s">
        <v>7983</v>
      </c>
      <c r="T2058" s="1" t="s">
        <v>7982</v>
      </c>
      <c r="U2058" s="1" t="s">
        <v>22</v>
      </c>
      <c r="V2058" s="1" t="s">
        <v>23</v>
      </c>
      <c r="W2058" s="1">
        <v>33584</v>
      </c>
    </row>
    <row r="2059" spans="1:23" x14ac:dyDescent="0.2">
      <c r="A2059" s="1" t="s">
        <v>26</v>
      </c>
      <c r="B2059" s="1" t="s">
        <v>7984</v>
      </c>
      <c r="C2059" s="1" t="s">
        <v>22</v>
      </c>
      <c r="D2059" s="1">
        <v>33584</v>
      </c>
      <c r="E2059" s="1" t="s">
        <v>229</v>
      </c>
      <c r="F2059" s="2">
        <v>342542</v>
      </c>
      <c r="G2059" s="2">
        <v>343145</v>
      </c>
      <c r="H2059" s="1" t="s">
        <v>25</v>
      </c>
      <c r="I2059" s="2">
        <v>342542</v>
      </c>
      <c r="J2059" s="1">
        <v>100</v>
      </c>
      <c r="N2059" s="1" t="s">
        <v>7985</v>
      </c>
      <c r="O2059" s="1" t="s">
        <v>7986</v>
      </c>
      <c r="P2059" s="1" t="s">
        <v>7987</v>
      </c>
      <c r="Q2059" s="1" t="s">
        <v>7988</v>
      </c>
      <c r="S2059" s="1" t="s">
        <v>7989</v>
      </c>
      <c r="T2059" s="1" t="s">
        <v>7984</v>
      </c>
      <c r="U2059" s="1" t="s">
        <v>22</v>
      </c>
      <c r="V2059" s="1" t="s">
        <v>23</v>
      </c>
      <c r="W2059" s="1">
        <v>33584</v>
      </c>
    </row>
    <row r="2060" spans="1:23" x14ac:dyDescent="0.2">
      <c r="A2060" s="1" t="s">
        <v>142</v>
      </c>
      <c r="B2060" s="1" t="s">
        <v>7990</v>
      </c>
      <c r="C2060" s="1" t="s">
        <v>22</v>
      </c>
      <c r="D2060" s="1">
        <v>33584</v>
      </c>
      <c r="E2060" s="1" t="s">
        <v>848</v>
      </c>
      <c r="F2060" s="2">
        <v>178409</v>
      </c>
      <c r="G2060" s="2">
        <v>173102</v>
      </c>
      <c r="H2060" s="1" t="s">
        <v>94</v>
      </c>
      <c r="I2060" s="2">
        <v>178409</v>
      </c>
      <c r="J2060" s="1">
        <v>100</v>
      </c>
      <c r="N2060" s="1" t="s">
        <v>2561</v>
      </c>
      <c r="T2060" s="1" t="s">
        <v>2559</v>
      </c>
      <c r="U2060" s="1" t="s">
        <v>2560</v>
      </c>
      <c r="V2060" s="1" t="s">
        <v>736</v>
      </c>
      <c r="W2060" s="1">
        <v>49423</v>
      </c>
    </row>
    <row r="2061" spans="1:23" x14ac:dyDescent="0.2">
      <c r="A2061" s="1" t="s">
        <v>26</v>
      </c>
      <c r="B2061" s="1" t="s">
        <v>7991</v>
      </c>
      <c r="C2061" s="1" t="s">
        <v>22</v>
      </c>
      <c r="D2061" s="1">
        <v>33584</v>
      </c>
      <c r="F2061" s="2">
        <v>354345</v>
      </c>
      <c r="G2061" s="2">
        <v>416935</v>
      </c>
      <c r="H2061" s="1" t="s">
        <v>25</v>
      </c>
      <c r="I2061" s="2">
        <v>354345</v>
      </c>
      <c r="J2061" s="1">
        <v>100</v>
      </c>
      <c r="N2061" s="1" t="s">
        <v>7992</v>
      </c>
      <c r="O2061" s="1" t="s">
        <v>7993</v>
      </c>
      <c r="P2061" s="1" t="s">
        <v>7994</v>
      </c>
      <c r="Q2061" s="1" t="s">
        <v>7995</v>
      </c>
      <c r="T2061" s="1" t="s">
        <v>7991</v>
      </c>
      <c r="U2061" s="1" t="s">
        <v>22</v>
      </c>
      <c r="V2061" s="1" t="s">
        <v>23</v>
      </c>
      <c r="W2061" s="1">
        <v>33584</v>
      </c>
    </row>
    <row r="2062" spans="1:23" x14ac:dyDescent="0.2">
      <c r="A2062" s="1" t="s">
        <v>26</v>
      </c>
      <c r="B2062" s="1" t="s">
        <v>7996</v>
      </c>
      <c r="C2062" s="1" t="s">
        <v>22</v>
      </c>
      <c r="D2062" s="1">
        <v>33584</v>
      </c>
      <c r="E2062" s="1" t="s">
        <v>31</v>
      </c>
      <c r="F2062" s="2">
        <v>497172</v>
      </c>
      <c r="G2062" s="2">
        <v>533303</v>
      </c>
      <c r="H2062" s="1" t="s">
        <v>25</v>
      </c>
      <c r="I2062" s="2">
        <v>458861</v>
      </c>
      <c r="J2062" s="1">
        <v>92</v>
      </c>
      <c r="K2062" s="1">
        <v>16.252132548007499</v>
      </c>
      <c r="N2062" s="1" t="s">
        <v>7998</v>
      </c>
      <c r="P2062" s="1" t="s">
        <v>7999</v>
      </c>
      <c r="Q2062" s="1" t="s">
        <v>7998</v>
      </c>
      <c r="T2062" s="1" t="s">
        <v>7997</v>
      </c>
      <c r="U2062" s="1" t="s">
        <v>366</v>
      </c>
      <c r="V2062" s="1" t="s">
        <v>23</v>
      </c>
      <c r="W2062" s="1">
        <v>33550</v>
      </c>
    </row>
    <row r="2063" spans="1:23" x14ac:dyDescent="0.2">
      <c r="A2063" s="1" t="s">
        <v>26</v>
      </c>
      <c r="B2063" s="1" t="s">
        <v>8000</v>
      </c>
      <c r="C2063" s="1" t="s">
        <v>22</v>
      </c>
      <c r="D2063" s="1">
        <v>33584</v>
      </c>
      <c r="E2063" s="1" t="s">
        <v>31</v>
      </c>
      <c r="F2063" s="2">
        <v>409139</v>
      </c>
      <c r="G2063" s="2">
        <v>424191</v>
      </c>
      <c r="H2063" s="1" t="s">
        <v>25</v>
      </c>
      <c r="I2063" s="2">
        <v>358957</v>
      </c>
      <c r="J2063" s="1">
        <v>88</v>
      </c>
      <c r="K2063" s="1">
        <v>13.039766956640699</v>
      </c>
      <c r="N2063" s="1" t="s">
        <v>8001</v>
      </c>
      <c r="O2063" s="1" t="s">
        <v>8002</v>
      </c>
      <c r="P2063" s="1" t="s">
        <v>8003</v>
      </c>
      <c r="Q2063" s="1" t="s">
        <v>8004</v>
      </c>
      <c r="R2063" s="1" t="s">
        <v>8005</v>
      </c>
      <c r="T2063" s="1" t="s">
        <v>8000</v>
      </c>
      <c r="U2063" s="1" t="s">
        <v>22</v>
      </c>
      <c r="V2063" s="1" t="s">
        <v>23</v>
      </c>
      <c r="W2063" s="1">
        <v>33584</v>
      </c>
    </row>
    <row r="2064" spans="1:23" x14ac:dyDescent="0.2">
      <c r="A2064" s="1" t="s">
        <v>26</v>
      </c>
      <c r="B2064" s="1" t="s">
        <v>8006</v>
      </c>
      <c r="C2064" s="1" t="s">
        <v>22</v>
      </c>
      <c r="D2064" s="1">
        <v>33584</v>
      </c>
      <c r="E2064" s="1" t="s">
        <v>358</v>
      </c>
      <c r="F2064" s="2">
        <v>507174</v>
      </c>
      <c r="G2064" s="2">
        <v>534675</v>
      </c>
      <c r="H2064" s="1" t="s">
        <v>25</v>
      </c>
      <c r="I2064" s="2">
        <v>282162</v>
      </c>
      <c r="J2064" s="1">
        <v>56</v>
      </c>
      <c r="K2064" s="1">
        <v>4.9107346985762597</v>
      </c>
      <c r="N2064" s="1" t="s">
        <v>8007</v>
      </c>
      <c r="O2064" s="1" t="s">
        <v>8008</v>
      </c>
      <c r="P2064" s="1" t="s">
        <v>8009</v>
      </c>
      <c r="T2064" s="1" t="s">
        <v>8006</v>
      </c>
      <c r="U2064" s="1" t="s">
        <v>22</v>
      </c>
      <c r="V2064" s="1" t="s">
        <v>23</v>
      </c>
      <c r="W2064" s="1">
        <v>33584</v>
      </c>
    </row>
    <row r="2065" spans="1:23" x14ac:dyDescent="0.2">
      <c r="A2065" s="1" t="s">
        <v>106</v>
      </c>
      <c r="B2065" s="1" t="s">
        <v>8010</v>
      </c>
      <c r="C2065" s="1" t="s">
        <v>22</v>
      </c>
      <c r="D2065" s="1">
        <v>33584</v>
      </c>
      <c r="E2065" s="1" t="s">
        <v>717</v>
      </c>
      <c r="F2065" s="2">
        <v>444520</v>
      </c>
      <c r="G2065" s="2">
        <v>445126</v>
      </c>
      <c r="H2065" s="1" t="s">
        <v>25</v>
      </c>
      <c r="I2065" s="2">
        <v>197013</v>
      </c>
      <c r="J2065" s="1">
        <v>44</v>
      </c>
      <c r="K2065" s="1">
        <v>3.5343906125547502</v>
      </c>
      <c r="N2065" s="1" t="s">
        <v>8011</v>
      </c>
      <c r="O2065" s="1" t="s">
        <v>8012</v>
      </c>
      <c r="P2065" s="1" t="s">
        <v>8013</v>
      </c>
      <c r="Q2065" s="1" t="s">
        <v>8014</v>
      </c>
      <c r="R2065" s="1" t="s">
        <v>8015</v>
      </c>
      <c r="S2065" s="1" t="s">
        <v>8016</v>
      </c>
      <c r="T2065" s="1" t="s">
        <v>8010</v>
      </c>
      <c r="U2065" s="1" t="s">
        <v>22</v>
      </c>
      <c r="V2065" s="1" t="s">
        <v>23</v>
      </c>
      <c r="W2065" s="1">
        <v>33584</v>
      </c>
    </row>
    <row r="2066" spans="1:23" x14ac:dyDescent="0.2">
      <c r="A2066" s="1" t="s">
        <v>26</v>
      </c>
      <c r="B2066" s="1" t="s">
        <v>8017</v>
      </c>
      <c r="C2066" s="1" t="s">
        <v>22</v>
      </c>
      <c r="D2066" s="1">
        <v>33584</v>
      </c>
      <c r="E2066" s="1" t="s">
        <v>1221</v>
      </c>
      <c r="F2066" s="2">
        <v>356133</v>
      </c>
      <c r="G2066" s="2">
        <v>356470</v>
      </c>
      <c r="H2066" s="1" t="s">
        <v>25</v>
      </c>
      <c r="I2066" s="2">
        <v>228414</v>
      </c>
      <c r="J2066" s="1">
        <v>64</v>
      </c>
      <c r="K2066" s="1">
        <v>7.6446056663493103</v>
      </c>
      <c r="N2066" s="1" t="s">
        <v>8018</v>
      </c>
      <c r="O2066" s="1" t="s">
        <v>8019</v>
      </c>
      <c r="P2066" s="1">
        <v>8134954740</v>
      </c>
      <c r="T2066" s="1" t="s">
        <v>8017</v>
      </c>
      <c r="U2066" s="1" t="s">
        <v>22</v>
      </c>
      <c r="V2066" s="1" t="s">
        <v>23</v>
      </c>
      <c r="W2066" s="1">
        <v>33584</v>
      </c>
    </row>
    <row r="2067" spans="1:23" x14ac:dyDescent="0.2">
      <c r="A2067" s="1" t="s">
        <v>26</v>
      </c>
      <c r="B2067" s="1" t="s">
        <v>8020</v>
      </c>
      <c r="C2067" s="1" t="s">
        <v>22</v>
      </c>
      <c r="D2067" s="1">
        <v>33584</v>
      </c>
      <c r="E2067" s="1" t="s">
        <v>2586</v>
      </c>
      <c r="F2067" s="2">
        <v>771539</v>
      </c>
      <c r="G2067" s="2">
        <v>753917</v>
      </c>
      <c r="H2067" s="1" t="s">
        <v>25</v>
      </c>
      <c r="I2067" s="2">
        <v>659950</v>
      </c>
      <c r="J2067" s="1">
        <v>86</v>
      </c>
      <c r="K2067" s="1">
        <v>10.942992763123501</v>
      </c>
      <c r="N2067" s="1" t="s">
        <v>8021</v>
      </c>
      <c r="Q2067" s="1" t="s">
        <v>8022</v>
      </c>
      <c r="T2067" s="1" t="s">
        <v>8020</v>
      </c>
      <c r="U2067" s="1" t="s">
        <v>22</v>
      </c>
      <c r="V2067" s="1" t="s">
        <v>23</v>
      </c>
      <c r="W2067" s="1">
        <v>33584</v>
      </c>
    </row>
    <row r="2068" spans="1:23" x14ac:dyDescent="0.2">
      <c r="A2068" s="1" t="s">
        <v>26</v>
      </c>
      <c r="B2068" s="1" t="s">
        <v>8023</v>
      </c>
      <c r="C2068" s="1" t="s">
        <v>22</v>
      </c>
      <c r="D2068" s="1">
        <v>33584</v>
      </c>
      <c r="E2068" s="1" t="s">
        <v>31</v>
      </c>
      <c r="F2068" s="2">
        <v>315360</v>
      </c>
      <c r="G2068" s="2">
        <v>296302</v>
      </c>
      <c r="H2068" s="1" t="s">
        <v>25</v>
      </c>
      <c r="I2068" s="2">
        <v>94441</v>
      </c>
      <c r="J2068" s="1">
        <v>30</v>
      </c>
      <c r="K2068" s="1">
        <v>18.916111042693299</v>
      </c>
      <c r="L2068" s="1">
        <v>18.916111042693299</v>
      </c>
      <c r="N2068" s="1" t="s">
        <v>8024</v>
      </c>
      <c r="P2068" s="1" t="s">
        <v>8025</v>
      </c>
      <c r="Q2068" s="1" t="s">
        <v>8026</v>
      </c>
      <c r="R2068" s="1" t="s">
        <v>8027</v>
      </c>
      <c r="S2068" s="1" t="s">
        <v>8028</v>
      </c>
      <c r="T2068" s="1" t="s">
        <v>8023</v>
      </c>
      <c r="U2068" s="1" t="s">
        <v>22</v>
      </c>
      <c r="V2068" s="1" t="s">
        <v>23</v>
      </c>
      <c r="W2068" s="1">
        <v>33584</v>
      </c>
    </row>
    <row r="2069" spans="1:23" x14ac:dyDescent="0.2">
      <c r="A2069" s="1" t="s">
        <v>26</v>
      </c>
      <c r="B2069" s="1" t="s">
        <v>8029</v>
      </c>
      <c r="C2069" s="1" t="s">
        <v>22</v>
      </c>
      <c r="D2069" s="1">
        <v>33584</v>
      </c>
      <c r="E2069" s="1" t="s">
        <v>87</v>
      </c>
      <c r="F2069" s="2">
        <v>343885</v>
      </c>
      <c r="G2069" s="2">
        <v>330852</v>
      </c>
      <c r="H2069" s="1" t="s">
        <v>25</v>
      </c>
      <c r="I2069" s="2">
        <v>140031</v>
      </c>
      <c r="J2069" s="1">
        <v>41</v>
      </c>
      <c r="K2069" s="1">
        <v>3.05858416097296</v>
      </c>
      <c r="N2069" s="1" t="s">
        <v>8031</v>
      </c>
      <c r="T2069" s="1" t="s">
        <v>8030</v>
      </c>
      <c r="U2069" s="1" t="s">
        <v>756</v>
      </c>
      <c r="V2069" s="1" t="s">
        <v>23</v>
      </c>
      <c r="W2069" s="1">
        <v>33594</v>
      </c>
    </row>
    <row r="2070" spans="1:23" x14ac:dyDescent="0.2">
      <c r="A2070" s="1" t="s">
        <v>26</v>
      </c>
      <c r="B2070" s="1" t="s">
        <v>8032</v>
      </c>
      <c r="C2070" s="1" t="s">
        <v>22</v>
      </c>
      <c r="D2070" s="1">
        <v>33584</v>
      </c>
      <c r="E2070" s="1" t="s">
        <v>246</v>
      </c>
      <c r="F2070" s="2">
        <v>303624</v>
      </c>
      <c r="G2070" s="2">
        <v>314941</v>
      </c>
      <c r="H2070" s="1" t="s">
        <v>25</v>
      </c>
      <c r="I2070" s="2">
        <v>165618</v>
      </c>
      <c r="J2070" s="1">
        <v>55</v>
      </c>
      <c r="K2070" s="1">
        <v>17.897293838423401</v>
      </c>
      <c r="L2070" s="1">
        <v>17.897293838423401</v>
      </c>
      <c r="N2070" s="1" t="s">
        <v>8034</v>
      </c>
      <c r="O2070" s="1" t="s">
        <v>8035</v>
      </c>
      <c r="P2070" s="1">
        <v>8133808813</v>
      </c>
      <c r="T2070" s="1" t="s">
        <v>8033</v>
      </c>
      <c r="U2070" s="1" t="s">
        <v>1649</v>
      </c>
      <c r="V2070" s="1" t="s">
        <v>748</v>
      </c>
      <c r="W2070" s="1">
        <v>30349</v>
      </c>
    </row>
    <row r="2071" spans="1:23" x14ac:dyDescent="0.2">
      <c r="A2071" s="1" t="s">
        <v>26</v>
      </c>
      <c r="B2071" s="1" t="s">
        <v>8036</v>
      </c>
      <c r="C2071" s="1" t="s">
        <v>22</v>
      </c>
      <c r="D2071" s="1">
        <v>33584</v>
      </c>
      <c r="E2071" s="1" t="s">
        <v>890</v>
      </c>
      <c r="F2071" s="2">
        <v>342573</v>
      </c>
      <c r="G2071" s="2">
        <v>343984</v>
      </c>
      <c r="H2071" s="1" t="s">
        <v>25</v>
      </c>
      <c r="I2071" s="2">
        <v>273714</v>
      </c>
      <c r="J2071" s="1">
        <v>80</v>
      </c>
      <c r="K2071" s="1">
        <v>25.408046526595399</v>
      </c>
      <c r="L2071" s="1">
        <v>3.5747131932621401</v>
      </c>
      <c r="N2071" s="1" t="s">
        <v>8037</v>
      </c>
      <c r="O2071" s="1" t="s">
        <v>8038</v>
      </c>
      <c r="Q2071" s="1" t="s">
        <v>8039</v>
      </c>
      <c r="R2071" s="1" t="s">
        <v>8038</v>
      </c>
      <c r="S2071" s="1">
        <v>8138175551</v>
      </c>
      <c r="T2071" s="1" t="s">
        <v>8036</v>
      </c>
      <c r="U2071" s="1" t="s">
        <v>22</v>
      </c>
      <c r="V2071" s="1" t="s">
        <v>23</v>
      </c>
      <c r="W2071" s="1">
        <v>33584</v>
      </c>
    </row>
    <row r="2072" spans="1:23" x14ac:dyDescent="0.2">
      <c r="A2072" s="1" t="s">
        <v>26</v>
      </c>
      <c r="B2072" s="1" t="s">
        <v>8040</v>
      </c>
      <c r="C2072" s="1" t="s">
        <v>22</v>
      </c>
      <c r="D2072" s="1">
        <v>33584</v>
      </c>
      <c r="E2072" s="1" t="s">
        <v>31</v>
      </c>
      <c r="F2072" s="2">
        <v>384030</v>
      </c>
      <c r="G2072" s="2">
        <v>400346</v>
      </c>
      <c r="H2072" s="1" t="s">
        <v>25</v>
      </c>
      <c r="I2072" s="2">
        <v>39629</v>
      </c>
      <c r="J2072" s="1">
        <v>10</v>
      </c>
      <c r="K2072" s="1">
        <v>3.9161110427556198</v>
      </c>
      <c r="L2072" s="1">
        <v>2.2897669567341201</v>
      </c>
      <c r="N2072" s="1" t="s">
        <v>8041</v>
      </c>
      <c r="O2072" s="1" t="s">
        <v>8042</v>
      </c>
      <c r="T2072" s="1" t="s">
        <v>8040</v>
      </c>
      <c r="U2072" s="1" t="s">
        <v>22</v>
      </c>
      <c r="V2072" s="1" t="s">
        <v>23</v>
      </c>
      <c r="W2072" s="1">
        <v>33584</v>
      </c>
    </row>
    <row r="2073" spans="1:23" x14ac:dyDescent="0.2">
      <c r="A2073" s="1" t="s">
        <v>26</v>
      </c>
      <c r="B2073" s="1" t="s">
        <v>8043</v>
      </c>
      <c r="C2073" s="1" t="s">
        <v>22</v>
      </c>
      <c r="D2073" s="1">
        <v>33584</v>
      </c>
      <c r="E2073" s="1" t="s">
        <v>105</v>
      </c>
      <c r="F2073" s="2">
        <v>485539</v>
      </c>
      <c r="G2073" s="2">
        <v>502207</v>
      </c>
      <c r="H2073" s="1" t="s">
        <v>25</v>
      </c>
      <c r="I2073" s="2">
        <v>241149</v>
      </c>
      <c r="J2073" s="1">
        <v>50</v>
      </c>
      <c r="K2073" s="1">
        <v>6.6526701825405699</v>
      </c>
      <c r="N2073" s="1" t="s">
        <v>8044</v>
      </c>
      <c r="O2073" s="1" t="s">
        <v>8045</v>
      </c>
      <c r="P2073" s="1" t="s">
        <v>8046</v>
      </c>
      <c r="Q2073" s="1" t="s">
        <v>8047</v>
      </c>
      <c r="T2073" s="1" t="s">
        <v>8043</v>
      </c>
      <c r="U2073" s="1" t="s">
        <v>22</v>
      </c>
      <c r="V2073" s="1" t="s">
        <v>23</v>
      </c>
      <c r="W2073" s="1">
        <v>33584</v>
      </c>
    </row>
    <row r="2074" spans="1:23" x14ac:dyDescent="0.2">
      <c r="A2074" s="1" t="s">
        <v>26</v>
      </c>
      <c r="B2074" s="1" t="s">
        <v>8048</v>
      </c>
      <c r="C2074" s="1" t="s">
        <v>22</v>
      </c>
      <c r="D2074" s="1">
        <v>33584</v>
      </c>
      <c r="E2074" s="1" t="s">
        <v>714</v>
      </c>
      <c r="F2074" s="2">
        <v>392191</v>
      </c>
      <c r="G2074" s="2">
        <v>401510</v>
      </c>
      <c r="H2074" s="1" t="s">
        <v>25</v>
      </c>
      <c r="I2074" s="2">
        <v>148672</v>
      </c>
      <c r="J2074" s="1">
        <v>38</v>
      </c>
      <c r="K2074" s="1">
        <v>4.7467562040770597</v>
      </c>
      <c r="L2074" s="1">
        <v>4.0747131933243699</v>
      </c>
      <c r="M2074" s="1">
        <v>1.2978314728942599</v>
      </c>
      <c r="N2074" s="1" t="s">
        <v>8049</v>
      </c>
      <c r="O2074" s="1" t="s">
        <v>8050</v>
      </c>
      <c r="P2074" s="1">
        <v>3859006320</v>
      </c>
      <c r="Q2074" s="1" t="s">
        <v>8051</v>
      </c>
      <c r="T2074" s="1" t="s">
        <v>8048</v>
      </c>
      <c r="U2074" s="1" t="s">
        <v>22</v>
      </c>
      <c r="V2074" s="1" t="s">
        <v>23</v>
      </c>
      <c r="W2074" s="1">
        <v>33584</v>
      </c>
    </row>
    <row r="2075" spans="1:23" x14ac:dyDescent="0.2">
      <c r="A2075" s="1" t="s">
        <v>26</v>
      </c>
      <c r="B2075" s="1" t="s">
        <v>8052</v>
      </c>
      <c r="C2075" s="1" t="s">
        <v>22</v>
      </c>
      <c r="D2075" s="1">
        <v>33584</v>
      </c>
      <c r="E2075" s="1" t="s">
        <v>31</v>
      </c>
      <c r="F2075" s="2">
        <v>435929</v>
      </c>
      <c r="G2075" s="2">
        <v>467811</v>
      </c>
      <c r="H2075" s="1" t="s">
        <v>25</v>
      </c>
      <c r="I2075" s="2">
        <v>73185</v>
      </c>
      <c r="J2075" s="1">
        <v>17</v>
      </c>
      <c r="K2075" s="1">
        <v>2.1929927632168398</v>
      </c>
      <c r="N2075" s="1" t="s">
        <v>8053</v>
      </c>
      <c r="O2075" s="1" t="s">
        <v>8054</v>
      </c>
      <c r="P2075" s="1" t="s">
        <v>8055</v>
      </c>
      <c r="Q2075" s="1" t="s">
        <v>8056</v>
      </c>
      <c r="R2075" s="1" t="s">
        <v>8057</v>
      </c>
      <c r="S2075" s="1" t="s">
        <v>8058</v>
      </c>
      <c r="T2075" s="1" t="s">
        <v>8052</v>
      </c>
      <c r="U2075" s="1" t="s">
        <v>22</v>
      </c>
      <c r="V2075" s="1" t="s">
        <v>23</v>
      </c>
      <c r="W2075" s="1">
        <v>33584</v>
      </c>
    </row>
    <row r="2076" spans="1:23" x14ac:dyDescent="0.2">
      <c r="A2076" s="1" t="s">
        <v>26</v>
      </c>
      <c r="B2076" s="1" t="s">
        <v>8059</v>
      </c>
      <c r="C2076" s="1" t="s">
        <v>22</v>
      </c>
      <c r="D2076" s="1">
        <v>33584</v>
      </c>
      <c r="E2076" s="1" t="s">
        <v>1030</v>
      </c>
      <c r="F2076" s="2">
        <v>370096</v>
      </c>
      <c r="G2076" s="2">
        <v>371854</v>
      </c>
      <c r="H2076" s="1" t="s">
        <v>25</v>
      </c>
      <c r="I2076" s="2">
        <v>204245</v>
      </c>
      <c r="J2076" s="1">
        <v>55</v>
      </c>
      <c r="K2076" s="1">
        <v>2.73600351593613</v>
      </c>
      <c r="N2076" s="1" t="s">
        <v>8060</v>
      </c>
      <c r="O2076" s="1" t="s">
        <v>8061</v>
      </c>
      <c r="P2076" s="1" t="s">
        <v>8062</v>
      </c>
      <c r="Q2076" s="1" t="s">
        <v>8063</v>
      </c>
      <c r="R2076" s="1" t="s">
        <v>8064</v>
      </c>
      <c r="T2076" s="1" t="s">
        <v>8059</v>
      </c>
      <c r="U2076" s="1" t="s">
        <v>22</v>
      </c>
      <c r="V2076" s="1" t="s">
        <v>23</v>
      </c>
      <c r="W2076" s="1">
        <v>33584</v>
      </c>
    </row>
    <row r="2077" spans="1:23" x14ac:dyDescent="0.2">
      <c r="A2077" s="1" t="s">
        <v>26</v>
      </c>
      <c r="B2077" s="1" t="s">
        <v>8065</v>
      </c>
      <c r="C2077" s="1" t="s">
        <v>22</v>
      </c>
      <c r="D2077" s="1">
        <v>33584</v>
      </c>
      <c r="F2077" s="2">
        <v>431490</v>
      </c>
      <c r="G2077" s="2">
        <v>431490</v>
      </c>
      <c r="H2077" s="1" t="s">
        <v>25</v>
      </c>
      <c r="I2077" s="2">
        <v>183935</v>
      </c>
      <c r="J2077" s="1">
        <v>43</v>
      </c>
      <c r="K2077" s="1">
        <v>3.8247131933554801</v>
      </c>
      <c r="L2077" s="1">
        <v>1.8112723331404299</v>
      </c>
      <c r="T2077" s="1" t="s">
        <v>8065</v>
      </c>
      <c r="U2077" s="1" t="s">
        <v>22</v>
      </c>
      <c r="V2077" s="1" t="s">
        <v>23</v>
      </c>
      <c r="W2077" s="1">
        <v>33584</v>
      </c>
    </row>
    <row r="2078" spans="1:23" x14ac:dyDescent="0.2">
      <c r="A2078" s="1" t="s">
        <v>26</v>
      </c>
      <c r="B2078" s="1" t="s">
        <v>8066</v>
      </c>
      <c r="C2078" s="1" t="s">
        <v>22</v>
      </c>
      <c r="D2078" s="1">
        <v>33584</v>
      </c>
      <c r="E2078" s="1" t="s">
        <v>563</v>
      </c>
      <c r="F2078" s="2">
        <v>516404</v>
      </c>
      <c r="G2078" s="2">
        <v>524046</v>
      </c>
      <c r="H2078" s="1" t="s">
        <v>25</v>
      </c>
      <c r="I2078" s="2">
        <v>468967</v>
      </c>
      <c r="J2078" s="1">
        <v>91</v>
      </c>
      <c r="K2078" s="1">
        <v>10.9053583546458</v>
      </c>
      <c r="N2078" s="1" t="s">
        <v>8067</v>
      </c>
      <c r="O2078" s="1" t="s">
        <v>8068</v>
      </c>
      <c r="P2078" s="1" t="s">
        <v>8069</v>
      </c>
      <c r="Q2078" s="1" t="s">
        <v>8070</v>
      </c>
      <c r="T2078" s="1" t="s">
        <v>8066</v>
      </c>
      <c r="U2078" s="1" t="s">
        <v>22</v>
      </c>
      <c r="V2078" s="1" t="s">
        <v>23</v>
      </c>
      <c r="W2078" s="1">
        <v>33584</v>
      </c>
    </row>
    <row r="2079" spans="1:23" x14ac:dyDescent="0.2">
      <c r="A2079" s="1" t="s">
        <v>26</v>
      </c>
      <c r="B2079" s="1" t="s">
        <v>8071</v>
      </c>
      <c r="C2079" s="1" t="s">
        <v>22</v>
      </c>
      <c r="D2079" s="1">
        <v>33584</v>
      </c>
      <c r="E2079" s="1" t="s">
        <v>332</v>
      </c>
      <c r="F2079" s="2">
        <v>221758</v>
      </c>
      <c r="G2079" s="2">
        <v>213168</v>
      </c>
      <c r="H2079" s="1" t="s">
        <v>25</v>
      </c>
      <c r="I2079" s="2">
        <v>189288</v>
      </c>
      <c r="J2079" s="1">
        <v>85</v>
      </c>
      <c r="K2079" s="1">
        <v>19.2333153439242</v>
      </c>
      <c r="N2079" s="1" t="s">
        <v>8073</v>
      </c>
      <c r="T2079" s="1" t="s">
        <v>8072</v>
      </c>
      <c r="U2079" s="1" t="s">
        <v>22</v>
      </c>
      <c r="V2079" s="1" t="s">
        <v>23</v>
      </c>
      <c r="W2079" s="1">
        <v>33584</v>
      </c>
    </row>
    <row r="2080" spans="1:23" x14ac:dyDescent="0.2">
      <c r="A2080" s="1" t="s">
        <v>26</v>
      </c>
      <c r="B2080" s="1" t="s">
        <v>8074</v>
      </c>
      <c r="C2080" s="1" t="s">
        <v>22</v>
      </c>
      <c r="D2080" s="1">
        <v>33584</v>
      </c>
      <c r="E2080" s="1" t="s">
        <v>87</v>
      </c>
      <c r="F2080" s="2">
        <v>306947</v>
      </c>
      <c r="G2080" s="2">
        <v>293316</v>
      </c>
      <c r="H2080" s="1" t="s">
        <v>25</v>
      </c>
      <c r="I2080" s="2">
        <v>233233</v>
      </c>
      <c r="J2080" s="1">
        <v>76</v>
      </c>
      <c r="K2080" s="1">
        <v>19.5397669568274</v>
      </c>
      <c r="N2080" s="1" t="s">
        <v>8075</v>
      </c>
      <c r="O2080" s="1" t="s">
        <v>8076</v>
      </c>
      <c r="P2080" s="1" t="s">
        <v>8077</v>
      </c>
      <c r="Q2080" s="1" t="s">
        <v>8078</v>
      </c>
      <c r="T2080" s="1" t="s">
        <v>6932</v>
      </c>
      <c r="U2080" s="1" t="s">
        <v>22</v>
      </c>
      <c r="V2080" s="1" t="s">
        <v>23</v>
      </c>
      <c r="W2080" s="1">
        <v>33584</v>
      </c>
    </row>
    <row r="2081" spans="1:23" x14ac:dyDescent="0.2">
      <c r="A2081" s="1" t="s">
        <v>26</v>
      </c>
      <c r="B2081" s="1" t="s">
        <v>8079</v>
      </c>
      <c r="C2081" s="1" t="s">
        <v>22</v>
      </c>
      <c r="D2081" s="1">
        <v>33584</v>
      </c>
      <c r="E2081" s="1" t="s">
        <v>322</v>
      </c>
      <c r="F2081" s="2">
        <v>287104</v>
      </c>
      <c r="G2081" s="2">
        <v>283226</v>
      </c>
      <c r="H2081" s="1" t="s">
        <v>25</v>
      </c>
      <c r="I2081" s="2">
        <v>234120</v>
      </c>
      <c r="J2081" s="1">
        <v>82</v>
      </c>
      <c r="K2081" s="1">
        <v>19.927203633166101</v>
      </c>
      <c r="N2081" s="1" t="s">
        <v>8080</v>
      </c>
      <c r="O2081" s="1" t="s">
        <v>8081</v>
      </c>
      <c r="P2081" s="1" t="s">
        <v>8082</v>
      </c>
      <c r="Q2081" s="1" t="s">
        <v>8083</v>
      </c>
      <c r="R2081" s="1" t="s">
        <v>8081</v>
      </c>
      <c r="S2081" s="1" t="s">
        <v>8084</v>
      </c>
      <c r="T2081" s="1" t="s">
        <v>8079</v>
      </c>
      <c r="U2081" s="1" t="s">
        <v>22</v>
      </c>
      <c r="V2081" s="1" t="s">
        <v>23</v>
      </c>
      <c r="W2081" s="1">
        <v>33584</v>
      </c>
    </row>
    <row r="2082" spans="1:23" x14ac:dyDescent="0.2">
      <c r="A2082" s="1" t="s">
        <v>26</v>
      </c>
      <c r="B2082" s="1" t="s">
        <v>8085</v>
      </c>
      <c r="C2082" s="1" t="s">
        <v>22</v>
      </c>
      <c r="D2082" s="1">
        <v>33584</v>
      </c>
      <c r="E2082" s="1" t="s">
        <v>161</v>
      </c>
      <c r="F2082" s="2">
        <v>651724</v>
      </c>
      <c r="G2082" s="2">
        <v>688901</v>
      </c>
      <c r="H2082" s="1" t="s">
        <v>25</v>
      </c>
      <c r="I2082" s="2">
        <v>452526</v>
      </c>
      <c r="J2082" s="1">
        <v>69</v>
      </c>
      <c r="K2082" s="1">
        <v>0.421487386966099</v>
      </c>
      <c r="N2082" s="1" t="s">
        <v>8086</v>
      </c>
      <c r="O2082" s="1" t="s">
        <v>8087</v>
      </c>
      <c r="P2082" s="1" t="s">
        <v>8088</v>
      </c>
      <c r="Q2082" s="1" t="s">
        <v>8089</v>
      </c>
      <c r="T2082" s="1" t="s">
        <v>8085</v>
      </c>
      <c r="U2082" s="1" t="s">
        <v>22</v>
      </c>
      <c r="V2082" s="1" t="s">
        <v>23</v>
      </c>
      <c r="W2082" s="1">
        <v>33584</v>
      </c>
    </row>
    <row r="2083" spans="1:23" x14ac:dyDescent="0.2">
      <c r="A2083" s="1" t="s">
        <v>26</v>
      </c>
      <c r="B2083" s="1" t="s">
        <v>8090</v>
      </c>
      <c r="C2083" s="1" t="s">
        <v>22</v>
      </c>
      <c r="D2083" s="1">
        <v>33584</v>
      </c>
      <c r="E2083" s="1" t="s">
        <v>22</v>
      </c>
      <c r="F2083" s="2">
        <v>405217</v>
      </c>
      <c r="G2083" s="2">
        <v>403134</v>
      </c>
      <c r="H2083" s="1" t="s">
        <v>25</v>
      </c>
      <c r="I2083" s="2">
        <v>405217</v>
      </c>
      <c r="J2083" s="1">
        <v>100</v>
      </c>
      <c r="N2083" s="1" t="s">
        <v>8091</v>
      </c>
      <c r="P2083" s="1" t="s">
        <v>8092</v>
      </c>
      <c r="Q2083" s="1" t="s">
        <v>8093</v>
      </c>
      <c r="T2083" s="1" t="s">
        <v>8090</v>
      </c>
      <c r="U2083" s="1" t="s">
        <v>22</v>
      </c>
      <c r="V2083" s="1" t="s">
        <v>23</v>
      </c>
      <c r="W2083" s="1">
        <v>33584</v>
      </c>
    </row>
    <row r="2084" spans="1:23" x14ac:dyDescent="0.2">
      <c r="A2084" s="1" t="s">
        <v>26</v>
      </c>
      <c r="B2084" s="1" t="s">
        <v>8094</v>
      </c>
      <c r="C2084" s="1" t="s">
        <v>22</v>
      </c>
      <c r="D2084" s="1">
        <v>33584</v>
      </c>
      <c r="F2084" s="2">
        <v>411332</v>
      </c>
      <c r="G2084" s="2">
        <v>384658</v>
      </c>
      <c r="H2084" s="1" t="s">
        <v>25</v>
      </c>
      <c r="I2084" s="2">
        <v>411332</v>
      </c>
      <c r="J2084" s="1">
        <v>100</v>
      </c>
      <c r="N2084" s="1" t="s">
        <v>8095</v>
      </c>
      <c r="O2084" s="1" t="s">
        <v>8096</v>
      </c>
      <c r="P2084" s="1">
        <v>8135851219</v>
      </c>
      <c r="Q2084" s="1" t="s">
        <v>8097</v>
      </c>
      <c r="T2084" s="1" t="s">
        <v>8094</v>
      </c>
      <c r="U2084" s="1" t="s">
        <v>22</v>
      </c>
      <c r="V2084" s="1" t="s">
        <v>23</v>
      </c>
      <c r="W2084" s="1">
        <v>33584</v>
      </c>
    </row>
    <row r="2085" spans="1:23" x14ac:dyDescent="0.2">
      <c r="A2085" s="1" t="s">
        <v>26</v>
      </c>
      <c r="B2085" s="1" t="s">
        <v>8098</v>
      </c>
      <c r="C2085" s="1" t="s">
        <v>22</v>
      </c>
      <c r="D2085" s="1">
        <v>33584</v>
      </c>
      <c r="E2085" s="1" t="s">
        <v>488</v>
      </c>
      <c r="F2085" s="2">
        <v>532031</v>
      </c>
      <c r="G2085" s="2">
        <v>567013</v>
      </c>
      <c r="H2085" s="1" t="s">
        <v>94</v>
      </c>
      <c r="I2085" s="2">
        <v>532031</v>
      </c>
      <c r="J2085" s="1">
        <v>100</v>
      </c>
      <c r="N2085" s="1" t="s">
        <v>8099</v>
      </c>
      <c r="T2085" s="1" t="s">
        <v>8098</v>
      </c>
      <c r="U2085" s="1" t="s">
        <v>22</v>
      </c>
      <c r="V2085" s="1" t="s">
        <v>23</v>
      </c>
      <c r="W2085" s="1">
        <v>33584</v>
      </c>
    </row>
    <row r="2086" spans="1:23" x14ac:dyDescent="0.2">
      <c r="A2086" s="1" t="s">
        <v>26</v>
      </c>
      <c r="B2086" s="1" t="s">
        <v>8100</v>
      </c>
      <c r="C2086" s="1" t="s">
        <v>22</v>
      </c>
      <c r="D2086" s="1">
        <v>33584</v>
      </c>
      <c r="E2086" s="1" t="s">
        <v>31</v>
      </c>
      <c r="F2086" s="2">
        <v>352599</v>
      </c>
      <c r="G2086" s="2">
        <v>335045</v>
      </c>
      <c r="H2086" s="1" t="s">
        <v>25</v>
      </c>
      <c r="I2086" s="2">
        <v>352599</v>
      </c>
      <c r="J2086" s="1">
        <v>100</v>
      </c>
      <c r="N2086" s="1" t="s">
        <v>8101</v>
      </c>
      <c r="P2086" s="1" t="s">
        <v>8102</v>
      </c>
      <c r="Q2086" s="1" t="s">
        <v>8103</v>
      </c>
      <c r="R2086" s="1" t="s">
        <v>8104</v>
      </c>
      <c r="S2086" s="1" t="s">
        <v>8105</v>
      </c>
      <c r="T2086" s="1" t="s">
        <v>8100</v>
      </c>
      <c r="U2086" s="1" t="s">
        <v>22</v>
      </c>
      <c r="V2086" s="1" t="s">
        <v>23</v>
      </c>
      <c r="W2086" s="1">
        <v>33584</v>
      </c>
    </row>
    <row r="2087" spans="1:23" x14ac:dyDescent="0.2">
      <c r="A2087" s="1" t="s">
        <v>26</v>
      </c>
      <c r="B2087" s="1" t="s">
        <v>8106</v>
      </c>
      <c r="C2087" s="1" t="s">
        <v>22</v>
      </c>
      <c r="D2087" s="1">
        <v>33584</v>
      </c>
      <c r="E2087" s="1" t="s">
        <v>31</v>
      </c>
      <c r="F2087" s="2">
        <v>191190</v>
      </c>
      <c r="G2087" s="2">
        <v>204963</v>
      </c>
      <c r="H2087" s="1" t="s">
        <v>25</v>
      </c>
      <c r="I2087" s="2">
        <v>191190</v>
      </c>
      <c r="J2087" s="1">
        <v>100</v>
      </c>
      <c r="N2087" s="1" t="s">
        <v>8107</v>
      </c>
      <c r="T2087" s="1" t="s">
        <v>8106</v>
      </c>
      <c r="U2087" s="1" t="s">
        <v>22</v>
      </c>
      <c r="V2087" s="1" t="s">
        <v>23</v>
      </c>
      <c r="W2087" s="1">
        <v>33584</v>
      </c>
    </row>
    <row r="2088" spans="1:23" x14ac:dyDescent="0.2">
      <c r="A2088" s="1" t="s">
        <v>26</v>
      </c>
      <c r="B2088" s="1" t="s">
        <v>8108</v>
      </c>
      <c r="C2088" s="1" t="s">
        <v>22</v>
      </c>
      <c r="D2088" s="1">
        <v>33584</v>
      </c>
      <c r="E2088" s="1" t="s">
        <v>1072</v>
      </c>
      <c r="F2088" s="2">
        <v>354554</v>
      </c>
      <c r="G2088" s="2">
        <v>343782</v>
      </c>
      <c r="H2088" s="1" t="s">
        <v>25</v>
      </c>
      <c r="I2088" s="2">
        <v>331180</v>
      </c>
      <c r="J2088" s="1">
        <v>93</v>
      </c>
      <c r="K2088" s="1">
        <v>6.3220250214058096</v>
      </c>
      <c r="N2088" s="1" t="s">
        <v>8109</v>
      </c>
      <c r="O2088" s="1" t="s">
        <v>8110</v>
      </c>
      <c r="P2088" s="1" t="s">
        <v>8111</v>
      </c>
      <c r="Q2088" s="1" t="s">
        <v>8112</v>
      </c>
      <c r="R2088" s="1" t="s">
        <v>8113</v>
      </c>
      <c r="S2088" s="1" t="s">
        <v>8114</v>
      </c>
      <c r="T2088" s="1" t="s">
        <v>8108</v>
      </c>
      <c r="U2088" s="1" t="s">
        <v>22</v>
      </c>
      <c r="V2088" s="1" t="s">
        <v>23</v>
      </c>
      <c r="W2088" s="1">
        <v>33584</v>
      </c>
    </row>
    <row r="2089" spans="1:23" x14ac:dyDescent="0.2">
      <c r="A2089" s="1" t="s">
        <v>26</v>
      </c>
      <c r="B2089" s="1" t="s">
        <v>8115</v>
      </c>
      <c r="C2089" s="1" t="s">
        <v>22</v>
      </c>
      <c r="D2089" s="1">
        <v>33584</v>
      </c>
      <c r="E2089" s="1" t="s">
        <v>717</v>
      </c>
      <c r="F2089" s="2">
        <v>534085</v>
      </c>
      <c r="G2089" s="2">
        <v>525643</v>
      </c>
      <c r="H2089" s="1" t="s">
        <v>25</v>
      </c>
      <c r="I2089" s="2">
        <v>178329</v>
      </c>
      <c r="J2089" s="1">
        <v>33</v>
      </c>
      <c r="K2089" s="1">
        <v>3.6015949138789298</v>
      </c>
      <c r="L2089" s="1">
        <v>1.23600351602947</v>
      </c>
      <c r="N2089" s="1" t="s">
        <v>8116</v>
      </c>
      <c r="O2089" s="1" t="s">
        <v>8117</v>
      </c>
      <c r="P2089" s="1">
        <v>8132704653</v>
      </c>
      <c r="Q2089" s="1" t="s">
        <v>8118</v>
      </c>
      <c r="R2089" s="1" t="s">
        <v>8117</v>
      </c>
      <c r="S2089" s="1" t="s">
        <v>8119</v>
      </c>
      <c r="T2089" s="1" t="s">
        <v>8115</v>
      </c>
      <c r="U2089" s="1" t="s">
        <v>22</v>
      </c>
      <c r="V2089" s="1" t="s">
        <v>23</v>
      </c>
      <c r="W2089" s="1">
        <v>33584</v>
      </c>
    </row>
    <row r="2090" spans="1:23" x14ac:dyDescent="0.2">
      <c r="A2090" s="1" t="s">
        <v>26</v>
      </c>
      <c r="B2090" s="1" t="s">
        <v>8120</v>
      </c>
      <c r="C2090" s="1" t="s">
        <v>22</v>
      </c>
      <c r="D2090" s="1">
        <v>33584</v>
      </c>
      <c r="E2090" s="1" t="s">
        <v>1072</v>
      </c>
      <c r="F2090" s="2">
        <v>318660</v>
      </c>
      <c r="G2090" s="2">
        <v>334963</v>
      </c>
      <c r="H2090" s="1" t="s">
        <v>25</v>
      </c>
      <c r="I2090" s="2">
        <v>274696</v>
      </c>
      <c r="J2090" s="1">
        <v>86</v>
      </c>
      <c r="K2090" s="1">
        <v>7.3274013654918297</v>
      </c>
      <c r="N2090" s="1" t="s">
        <v>8121</v>
      </c>
      <c r="T2090" s="1" t="s">
        <v>8120</v>
      </c>
      <c r="U2090" s="1" t="s">
        <v>22</v>
      </c>
      <c r="V2090" s="1" t="s">
        <v>23</v>
      </c>
      <c r="W2090" s="1">
        <v>33584</v>
      </c>
    </row>
    <row r="2091" spans="1:23" x14ac:dyDescent="0.2">
      <c r="A2091" s="1" t="s">
        <v>26</v>
      </c>
      <c r="B2091" s="1" t="s">
        <v>8122</v>
      </c>
      <c r="C2091" s="1" t="s">
        <v>22</v>
      </c>
      <c r="D2091" s="1">
        <v>33584</v>
      </c>
      <c r="E2091" s="1" t="s">
        <v>178</v>
      </c>
      <c r="F2091" s="2">
        <v>278212</v>
      </c>
      <c r="G2091" s="2">
        <v>271368</v>
      </c>
      <c r="H2091" s="1" t="s">
        <v>25</v>
      </c>
      <c r="I2091" s="2">
        <v>278212</v>
      </c>
      <c r="J2091" s="1">
        <v>100</v>
      </c>
      <c r="N2091" s="1" t="s">
        <v>8124</v>
      </c>
      <c r="Q2091" s="1" t="s">
        <v>8125</v>
      </c>
      <c r="T2091" s="1" t="s">
        <v>8123</v>
      </c>
      <c r="U2091" s="1" t="s">
        <v>175</v>
      </c>
      <c r="V2091" s="1" t="s">
        <v>23</v>
      </c>
      <c r="W2091" s="1">
        <v>33619</v>
      </c>
    </row>
    <row r="2092" spans="1:23" x14ac:dyDescent="0.2">
      <c r="A2092" s="1" t="s">
        <v>26</v>
      </c>
      <c r="B2092" s="1" t="s">
        <v>8126</v>
      </c>
      <c r="C2092" s="1" t="s">
        <v>22</v>
      </c>
      <c r="D2092" s="1">
        <v>33584</v>
      </c>
      <c r="E2092" s="1" t="s">
        <v>178</v>
      </c>
      <c r="F2092" s="2">
        <v>315813</v>
      </c>
      <c r="G2092" s="2">
        <v>297815</v>
      </c>
      <c r="H2092" s="1" t="s">
        <v>25</v>
      </c>
      <c r="I2092" s="2">
        <v>174999</v>
      </c>
      <c r="J2092" s="1">
        <v>55</v>
      </c>
      <c r="K2092" s="1">
        <v>4.9403045913293999</v>
      </c>
      <c r="L2092" s="1">
        <v>2.5370787848777798</v>
      </c>
      <c r="N2092" s="1" t="s">
        <v>8127</v>
      </c>
      <c r="O2092" s="1" t="s">
        <v>8128</v>
      </c>
      <c r="Q2092" s="1" t="s">
        <v>8129</v>
      </c>
      <c r="R2092" s="1" t="s">
        <v>8130</v>
      </c>
      <c r="S2092" s="1" t="s">
        <v>8131</v>
      </c>
      <c r="T2092" s="1" t="s">
        <v>8126</v>
      </c>
      <c r="U2092" s="1" t="s">
        <v>22</v>
      </c>
      <c r="V2092" s="1" t="s">
        <v>23</v>
      </c>
      <c r="W2092" s="1">
        <v>33584</v>
      </c>
    </row>
    <row r="2093" spans="1:23" x14ac:dyDescent="0.2">
      <c r="A2093" s="1" t="s">
        <v>106</v>
      </c>
      <c r="B2093" s="1" t="s">
        <v>8132</v>
      </c>
      <c r="C2093" s="1" t="s">
        <v>22</v>
      </c>
      <c r="D2093" s="1">
        <v>33584</v>
      </c>
      <c r="E2093" s="1" t="s">
        <v>31</v>
      </c>
      <c r="F2093" s="2">
        <v>137883</v>
      </c>
      <c r="G2093" s="2">
        <v>139851</v>
      </c>
      <c r="H2093" s="1" t="s">
        <v>25</v>
      </c>
      <c r="I2093" s="2">
        <v>137883</v>
      </c>
      <c r="J2093" s="1">
        <v>100</v>
      </c>
      <c r="N2093" s="1" t="s">
        <v>8135</v>
      </c>
      <c r="T2093" s="1" t="s">
        <v>8133</v>
      </c>
      <c r="U2093" s="1" t="s">
        <v>331</v>
      </c>
      <c r="V2093" s="1" t="s">
        <v>23</v>
      </c>
      <c r="W2093" s="1">
        <v>33511</v>
      </c>
    </row>
    <row r="2094" spans="1:23" x14ac:dyDescent="0.2">
      <c r="A2094" s="1" t="s">
        <v>106</v>
      </c>
      <c r="B2094" s="1" t="s">
        <v>8136</v>
      </c>
      <c r="C2094" s="1" t="s">
        <v>22</v>
      </c>
      <c r="D2094" s="1">
        <v>33584</v>
      </c>
      <c r="E2094" s="1" t="s">
        <v>31</v>
      </c>
      <c r="F2094" s="2">
        <v>79747</v>
      </c>
      <c r="G2094" s="2">
        <v>89554</v>
      </c>
      <c r="H2094" s="1" t="s">
        <v>25</v>
      </c>
      <c r="I2094" s="2">
        <v>79747</v>
      </c>
      <c r="J2094" s="1">
        <v>100</v>
      </c>
      <c r="N2094" s="1" t="s">
        <v>8137</v>
      </c>
      <c r="T2094" s="1" t="s">
        <v>8136</v>
      </c>
      <c r="U2094" s="1" t="s">
        <v>22</v>
      </c>
      <c r="V2094" s="1" t="s">
        <v>23</v>
      </c>
      <c r="W2094" s="1">
        <v>33584</v>
      </c>
    </row>
    <row r="2095" spans="1:23" x14ac:dyDescent="0.2">
      <c r="A2095" s="1" t="s">
        <v>26</v>
      </c>
      <c r="B2095" s="1" t="s">
        <v>8138</v>
      </c>
      <c r="C2095" s="1" t="s">
        <v>22</v>
      </c>
      <c r="D2095" s="1">
        <v>33584</v>
      </c>
      <c r="F2095" s="2">
        <v>537432</v>
      </c>
      <c r="G2095" s="2">
        <v>567350</v>
      </c>
      <c r="H2095" s="1" t="s">
        <v>25</v>
      </c>
      <c r="I2095" s="2">
        <v>537432</v>
      </c>
      <c r="J2095" s="1">
        <v>100</v>
      </c>
      <c r="N2095" s="1" t="s">
        <v>8139</v>
      </c>
      <c r="O2095" s="1" t="s">
        <v>8140</v>
      </c>
      <c r="P2095" s="1" t="s">
        <v>8141</v>
      </c>
      <c r="Q2095" s="1" t="s">
        <v>8142</v>
      </c>
      <c r="R2095" s="1" t="s">
        <v>8143</v>
      </c>
      <c r="S2095" s="1">
        <v>7132613456</v>
      </c>
      <c r="T2095" s="1" t="s">
        <v>8138</v>
      </c>
      <c r="U2095" s="1" t="s">
        <v>22</v>
      </c>
      <c r="V2095" s="1" t="s">
        <v>23</v>
      </c>
      <c r="W2095" s="1">
        <v>33584</v>
      </c>
    </row>
    <row r="2096" spans="1:23" x14ac:dyDescent="0.2">
      <c r="A2096" s="1" t="s">
        <v>26</v>
      </c>
      <c r="B2096" s="1" t="s">
        <v>8144</v>
      </c>
      <c r="C2096" s="1" t="s">
        <v>22</v>
      </c>
      <c r="D2096" s="1">
        <v>33584</v>
      </c>
      <c r="E2096" s="1" t="s">
        <v>1338</v>
      </c>
      <c r="F2096" s="2">
        <v>718909</v>
      </c>
      <c r="G2096" s="2">
        <v>825000</v>
      </c>
      <c r="H2096" s="1" t="s">
        <v>25</v>
      </c>
      <c r="I2096" s="2">
        <v>92502</v>
      </c>
      <c r="J2096" s="1">
        <v>13</v>
      </c>
      <c r="K2096" s="1">
        <v>0.26826158060782501</v>
      </c>
      <c r="N2096" s="1" t="s">
        <v>8145</v>
      </c>
      <c r="P2096" s="1" t="s">
        <v>8146</v>
      </c>
      <c r="T2096" s="1" t="s">
        <v>8144</v>
      </c>
      <c r="U2096" s="1" t="s">
        <v>22</v>
      </c>
      <c r="V2096" s="1" t="s">
        <v>23</v>
      </c>
      <c r="W2096" s="1">
        <v>33584</v>
      </c>
    </row>
    <row r="2097" spans="1:23" x14ac:dyDescent="0.2">
      <c r="A2097" s="1" t="s">
        <v>26</v>
      </c>
      <c r="B2097" s="1" t="s">
        <v>8147</v>
      </c>
      <c r="C2097" s="1" t="s">
        <v>22</v>
      </c>
      <c r="D2097" s="1">
        <v>33584</v>
      </c>
      <c r="E2097" s="1" t="s">
        <v>285</v>
      </c>
      <c r="F2097" s="2">
        <v>432972</v>
      </c>
      <c r="G2097" s="2">
        <v>437432</v>
      </c>
      <c r="H2097" s="1" t="s">
        <v>25</v>
      </c>
      <c r="I2097" s="2">
        <v>402056</v>
      </c>
      <c r="J2097" s="1">
        <v>93</v>
      </c>
      <c r="K2097" s="1">
        <v>25.999444376306698</v>
      </c>
      <c r="N2097" s="1" t="s">
        <v>8148</v>
      </c>
      <c r="O2097" s="1" t="s">
        <v>8149</v>
      </c>
      <c r="P2097" s="1" t="s">
        <v>8150</v>
      </c>
      <c r="Q2097" s="1" t="s">
        <v>8151</v>
      </c>
      <c r="T2097" s="1" t="s">
        <v>8147</v>
      </c>
      <c r="U2097" s="1" t="s">
        <v>22</v>
      </c>
      <c r="V2097" s="1" t="s">
        <v>23</v>
      </c>
      <c r="W2097" s="1">
        <v>33584</v>
      </c>
    </row>
    <row r="2098" spans="1:23" x14ac:dyDescent="0.2">
      <c r="A2098" s="1" t="s">
        <v>26</v>
      </c>
      <c r="B2098" s="1" t="s">
        <v>8152</v>
      </c>
      <c r="C2098" s="1" t="s">
        <v>22</v>
      </c>
      <c r="D2098" s="1">
        <v>33584</v>
      </c>
      <c r="E2098" s="1" t="s">
        <v>2839</v>
      </c>
      <c r="F2098" s="2">
        <v>421554</v>
      </c>
      <c r="G2098" s="2">
        <v>438076</v>
      </c>
      <c r="H2098" s="1" t="s">
        <v>94</v>
      </c>
      <c r="I2098" s="2">
        <v>421554</v>
      </c>
      <c r="J2098" s="1">
        <v>100</v>
      </c>
      <c r="N2098" s="1" t="s">
        <v>6192</v>
      </c>
      <c r="Q2098" s="1" t="s">
        <v>8153</v>
      </c>
      <c r="T2098" s="1" t="s">
        <v>2087</v>
      </c>
      <c r="U2098" s="1" t="s">
        <v>2088</v>
      </c>
      <c r="V2098" s="1" t="s">
        <v>23</v>
      </c>
      <c r="W2098" s="1">
        <v>33016</v>
      </c>
    </row>
    <row r="2099" spans="1:23" x14ac:dyDescent="0.2">
      <c r="A2099" s="1" t="s">
        <v>26</v>
      </c>
      <c r="B2099" s="1" t="s">
        <v>8154</v>
      </c>
      <c r="C2099" s="1" t="s">
        <v>22</v>
      </c>
      <c r="D2099" s="1">
        <v>33584</v>
      </c>
      <c r="E2099" s="1" t="s">
        <v>1237</v>
      </c>
      <c r="F2099" s="2">
        <v>357968</v>
      </c>
      <c r="G2099" s="2">
        <v>75000</v>
      </c>
      <c r="H2099" s="1" t="s">
        <v>25</v>
      </c>
      <c r="I2099" s="2">
        <v>242448</v>
      </c>
      <c r="J2099" s="1">
        <v>68</v>
      </c>
      <c r="K2099" s="1">
        <v>3.3085841612841</v>
      </c>
      <c r="N2099" s="1" t="s">
        <v>8155</v>
      </c>
      <c r="O2099" s="1" t="s">
        <v>8156</v>
      </c>
      <c r="P2099" s="1" t="s">
        <v>8157</v>
      </c>
      <c r="Q2099" s="1" t="s">
        <v>8155</v>
      </c>
      <c r="T2099" s="1" t="s">
        <v>8154</v>
      </c>
      <c r="U2099" s="1" t="s">
        <v>22</v>
      </c>
      <c r="V2099" s="1" t="s">
        <v>23</v>
      </c>
      <c r="W2099" s="1">
        <v>33584</v>
      </c>
    </row>
    <row r="2100" spans="1:23" x14ac:dyDescent="0.2">
      <c r="A2100" s="1" t="s">
        <v>26</v>
      </c>
      <c r="B2100" s="1" t="s">
        <v>8158</v>
      </c>
      <c r="C2100" s="1" t="s">
        <v>22</v>
      </c>
      <c r="D2100" s="1">
        <v>33584</v>
      </c>
      <c r="E2100" s="1" t="s">
        <v>465</v>
      </c>
      <c r="F2100" s="2">
        <v>387353</v>
      </c>
      <c r="G2100" s="2">
        <v>416122</v>
      </c>
      <c r="H2100" s="1" t="s">
        <v>25</v>
      </c>
      <c r="I2100" s="2">
        <v>334442</v>
      </c>
      <c r="J2100" s="1">
        <v>86</v>
      </c>
      <c r="K2100" s="1">
        <v>10.5155734085959</v>
      </c>
      <c r="N2100" s="1" t="s">
        <v>8159</v>
      </c>
      <c r="O2100" s="1" t="s">
        <v>8160</v>
      </c>
      <c r="P2100" s="1" t="s">
        <v>8161</v>
      </c>
      <c r="Q2100" s="1" t="s">
        <v>8162</v>
      </c>
      <c r="T2100" s="1" t="s">
        <v>8158</v>
      </c>
      <c r="U2100" s="1" t="s">
        <v>22</v>
      </c>
      <c r="V2100" s="1" t="s">
        <v>23</v>
      </c>
      <c r="W2100" s="1">
        <v>33584</v>
      </c>
    </row>
    <row r="2101" spans="1:23" x14ac:dyDescent="0.2">
      <c r="A2101" s="1" t="s">
        <v>26</v>
      </c>
      <c r="B2101" s="1" t="s">
        <v>8163</v>
      </c>
      <c r="C2101" s="1" t="s">
        <v>22</v>
      </c>
      <c r="D2101" s="1">
        <v>33584</v>
      </c>
      <c r="E2101" s="1" t="s">
        <v>358</v>
      </c>
      <c r="F2101" s="2">
        <v>403365</v>
      </c>
      <c r="G2101" s="2">
        <v>415394</v>
      </c>
      <c r="H2101" s="1" t="s">
        <v>25</v>
      </c>
      <c r="I2101" s="2">
        <v>250324</v>
      </c>
      <c r="J2101" s="1">
        <v>62</v>
      </c>
      <c r="K2101" s="1">
        <v>16.937616419348601</v>
      </c>
      <c r="N2101" s="1" t="s">
        <v>8164</v>
      </c>
      <c r="Q2101" s="1" t="s">
        <v>8165</v>
      </c>
      <c r="T2101" s="1" t="s">
        <v>8163</v>
      </c>
      <c r="U2101" s="1" t="s">
        <v>22</v>
      </c>
      <c r="V2101" s="1" t="s">
        <v>23</v>
      </c>
      <c r="W2101" s="1">
        <v>33584</v>
      </c>
    </row>
    <row r="2102" spans="1:23" x14ac:dyDescent="0.2">
      <c r="A2102" s="1" t="s">
        <v>26</v>
      </c>
      <c r="B2102" s="1" t="s">
        <v>8166</v>
      </c>
      <c r="C2102" s="1" t="s">
        <v>22</v>
      </c>
      <c r="D2102" s="1">
        <v>33584</v>
      </c>
      <c r="E2102" s="1" t="s">
        <v>332</v>
      </c>
      <c r="F2102" s="2">
        <v>342863</v>
      </c>
      <c r="G2102" s="2">
        <v>335369</v>
      </c>
      <c r="H2102" s="1" t="s">
        <v>25</v>
      </c>
      <c r="I2102" s="2">
        <v>23819</v>
      </c>
      <c r="J2102" s="1">
        <v>7</v>
      </c>
      <c r="K2102" s="1">
        <v>1.0478314731431699</v>
      </c>
      <c r="N2102" s="1" t="s">
        <v>8168</v>
      </c>
      <c r="Q2102" s="1" t="s">
        <v>8169</v>
      </c>
      <c r="T2102" s="1" t="s">
        <v>8167</v>
      </c>
      <c r="U2102" s="1" t="s">
        <v>175</v>
      </c>
      <c r="V2102" s="1" t="s">
        <v>23</v>
      </c>
      <c r="W2102" s="1">
        <v>33617</v>
      </c>
    </row>
    <row r="2103" spans="1:23" x14ac:dyDescent="0.2">
      <c r="A2103" s="1" t="s">
        <v>26</v>
      </c>
      <c r="B2103" s="1" t="s">
        <v>8170</v>
      </c>
      <c r="C2103" s="1" t="s">
        <v>22</v>
      </c>
      <c r="D2103" s="1">
        <v>33584</v>
      </c>
      <c r="E2103" s="1" t="s">
        <v>207</v>
      </c>
      <c r="F2103" s="2">
        <v>302473</v>
      </c>
      <c r="G2103" s="2">
        <v>301076</v>
      </c>
      <c r="H2103" s="1" t="s">
        <v>25</v>
      </c>
      <c r="I2103" s="2">
        <v>83637</v>
      </c>
      <c r="J2103" s="1">
        <v>28</v>
      </c>
      <c r="K2103" s="1">
        <v>3.0558959892722002</v>
      </c>
      <c r="L2103" s="1">
        <v>0.47256265593886898</v>
      </c>
      <c r="N2103" s="1" t="s">
        <v>8171</v>
      </c>
      <c r="Q2103" s="1" t="s">
        <v>8172</v>
      </c>
      <c r="T2103" s="1" t="s">
        <v>8170</v>
      </c>
      <c r="U2103" s="1" t="s">
        <v>22</v>
      </c>
      <c r="V2103" s="1" t="s">
        <v>23</v>
      </c>
      <c r="W2103" s="1">
        <v>33584</v>
      </c>
    </row>
    <row r="2104" spans="1:23" x14ac:dyDescent="0.2">
      <c r="A2104" s="1" t="s">
        <v>26</v>
      </c>
      <c r="B2104" s="1" t="s">
        <v>8173</v>
      </c>
      <c r="C2104" s="1" t="s">
        <v>22</v>
      </c>
      <c r="D2104" s="1">
        <v>33584</v>
      </c>
      <c r="E2104" s="1" t="s">
        <v>42</v>
      </c>
      <c r="F2104" s="2">
        <v>284518</v>
      </c>
      <c r="G2104" s="2">
        <v>309323</v>
      </c>
      <c r="H2104" s="1" t="s">
        <v>25</v>
      </c>
      <c r="I2104" s="2">
        <v>284518</v>
      </c>
      <c r="J2104" s="1">
        <v>100</v>
      </c>
      <c r="N2104" s="1" t="s">
        <v>4915</v>
      </c>
      <c r="T2104" s="1" t="s">
        <v>4914</v>
      </c>
      <c r="U2104" s="1" t="s">
        <v>1695</v>
      </c>
      <c r="V2104" s="1" t="s">
        <v>23</v>
      </c>
      <c r="W2104" s="1">
        <v>33558</v>
      </c>
    </row>
    <row r="2105" spans="1:23" x14ac:dyDescent="0.2">
      <c r="A2105" s="1" t="s">
        <v>26</v>
      </c>
      <c r="B2105" s="1" t="s">
        <v>8174</v>
      </c>
      <c r="C2105" s="1" t="s">
        <v>22</v>
      </c>
      <c r="D2105" s="1">
        <v>33584</v>
      </c>
      <c r="E2105" s="1" t="s">
        <v>31</v>
      </c>
      <c r="F2105" s="2">
        <v>325781</v>
      </c>
      <c r="G2105" s="2">
        <v>349000</v>
      </c>
      <c r="H2105" s="1" t="s">
        <v>94</v>
      </c>
      <c r="I2105" s="2">
        <v>325781</v>
      </c>
      <c r="J2105" s="1">
        <v>100</v>
      </c>
      <c r="N2105" s="1" t="s">
        <v>8176</v>
      </c>
      <c r="T2105" s="1" t="s">
        <v>8175</v>
      </c>
      <c r="U2105" s="1" t="s">
        <v>654</v>
      </c>
      <c r="V2105" s="1" t="s">
        <v>23</v>
      </c>
      <c r="W2105" s="1">
        <v>33617</v>
      </c>
    </row>
    <row r="2106" spans="1:23" x14ac:dyDescent="0.2">
      <c r="A2106" s="1" t="s">
        <v>26</v>
      </c>
      <c r="B2106" s="1" t="s">
        <v>8177</v>
      </c>
      <c r="C2106" s="1" t="s">
        <v>22</v>
      </c>
      <c r="D2106" s="1">
        <v>33584</v>
      </c>
      <c r="E2106" s="1" t="s">
        <v>2039</v>
      </c>
      <c r="F2106" s="2">
        <v>414150</v>
      </c>
      <c r="G2106" s="2">
        <v>403662</v>
      </c>
      <c r="H2106" s="1" t="s">
        <v>25</v>
      </c>
      <c r="I2106" s="2">
        <v>334988</v>
      </c>
      <c r="J2106" s="1">
        <v>81</v>
      </c>
      <c r="K2106" s="1">
        <v>19.4429927634968</v>
      </c>
      <c r="N2106" s="1" t="s">
        <v>8178</v>
      </c>
      <c r="O2106" s="1" t="s">
        <v>8179</v>
      </c>
      <c r="P2106" s="1" t="s">
        <v>8180</v>
      </c>
      <c r="Q2106" s="1" t="s">
        <v>8178</v>
      </c>
      <c r="T2106" s="1" t="s">
        <v>8177</v>
      </c>
      <c r="U2106" s="1" t="s">
        <v>22</v>
      </c>
      <c r="V2106" s="1" t="s">
        <v>23</v>
      </c>
      <c r="W2106" s="1">
        <v>33584</v>
      </c>
    </row>
    <row r="2107" spans="1:23" x14ac:dyDescent="0.2">
      <c r="A2107" s="1" t="s">
        <v>26</v>
      </c>
      <c r="B2107" s="1" t="s">
        <v>8181</v>
      </c>
      <c r="C2107" s="1" t="s">
        <v>22</v>
      </c>
      <c r="D2107" s="1">
        <v>33584</v>
      </c>
      <c r="E2107" s="1" t="s">
        <v>31</v>
      </c>
      <c r="F2107" s="2">
        <v>184881</v>
      </c>
      <c r="G2107" s="2">
        <v>180099</v>
      </c>
      <c r="H2107" s="1" t="s">
        <v>25</v>
      </c>
      <c r="I2107" s="2">
        <v>184881</v>
      </c>
      <c r="J2107" s="1">
        <v>100</v>
      </c>
      <c r="N2107" s="1" t="s">
        <v>8182</v>
      </c>
      <c r="T2107" s="1" t="s">
        <v>8181</v>
      </c>
      <c r="U2107" s="1" t="s">
        <v>22</v>
      </c>
      <c r="V2107" s="1" t="s">
        <v>23</v>
      </c>
      <c r="W2107" s="1">
        <v>33584</v>
      </c>
    </row>
    <row r="2108" spans="1:23" x14ac:dyDescent="0.2">
      <c r="A2108" s="1" t="s">
        <v>26</v>
      </c>
      <c r="B2108" s="1" t="s">
        <v>8183</v>
      </c>
      <c r="C2108" s="1" t="s">
        <v>22</v>
      </c>
      <c r="D2108" s="1">
        <v>33584</v>
      </c>
      <c r="E2108" s="1" t="s">
        <v>285</v>
      </c>
      <c r="F2108" s="2">
        <v>429521</v>
      </c>
      <c r="G2108" s="2">
        <v>437494</v>
      </c>
      <c r="H2108" s="1" t="s">
        <v>25</v>
      </c>
      <c r="I2108" s="2">
        <v>266920</v>
      </c>
      <c r="J2108" s="1">
        <v>62</v>
      </c>
      <c r="K2108" s="1">
        <v>3.48600351618503</v>
      </c>
      <c r="N2108" s="1" t="s">
        <v>8184</v>
      </c>
      <c r="O2108" s="1" t="s">
        <v>8185</v>
      </c>
      <c r="P2108" s="1" t="s">
        <v>8186</v>
      </c>
      <c r="Q2108" s="1" t="s">
        <v>8187</v>
      </c>
      <c r="T2108" s="1" t="s">
        <v>8183</v>
      </c>
      <c r="U2108" s="1" t="s">
        <v>22</v>
      </c>
      <c r="V2108" s="1" t="s">
        <v>23</v>
      </c>
      <c r="W2108" s="1">
        <v>33584</v>
      </c>
    </row>
    <row r="2109" spans="1:23" x14ac:dyDescent="0.2">
      <c r="A2109" s="1" t="s">
        <v>142</v>
      </c>
      <c r="B2109" s="1" t="s">
        <v>8188</v>
      </c>
      <c r="C2109" s="1" t="s">
        <v>22</v>
      </c>
      <c r="D2109" s="1">
        <v>33584</v>
      </c>
      <c r="E2109" s="1" t="s">
        <v>693</v>
      </c>
      <c r="F2109" s="2">
        <v>418691</v>
      </c>
      <c r="G2109" s="2">
        <v>436129</v>
      </c>
      <c r="H2109" s="1" t="s">
        <v>25</v>
      </c>
      <c r="I2109" s="2">
        <v>168950</v>
      </c>
      <c r="J2109" s="1">
        <v>40</v>
      </c>
      <c r="K2109" s="1">
        <v>4.9913798602710502</v>
      </c>
      <c r="N2109" s="1" t="s">
        <v>8189</v>
      </c>
      <c r="O2109" s="1" t="s">
        <v>8190</v>
      </c>
      <c r="P2109" s="1" t="s">
        <v>8191</v>
      </c>
      <c r="Q2109" s="1" t="s">
        <v>8192</v>
      </c>
      <c r="T2109" s="1" t="s">
        <v>8188</v>
      </c>
      <c r="U2109" s="1" t="s">
        <v>22</v>
      </c>
      <c r="V2109" s="1" t="s">
        <v>23</v>
      </c>
      <c r="W2109" s="1">
        <v>33584</v>
      </c>
    </row>
    <row r="2110" spans="1:23" x14ac:dyDescent="0.2">
      <c r="A2110" s="1" t="s">
        <v>26</v>
      </c>
      <c r="B2110" s="1" t="s">
        <v>8193</v>
      </c>
      <c r="C2110" s="1" t="s">
        <v>22</v>
      </c>
      <c r="D2110" s="1">
        <v>33584</v>
      </c>
      <c r="E2110" s="1" t="s">
        <v>5993</v>
      </c>
      <c r="F2110" s="2">
        <v>210244</v>
      </c>
      <c r="G2110" s="2">
        <v>219423</v>
      </c>
      <c r="H2110" s="1" t="s">
        <v>25</v>
      </c>
      <c r="I2110" s="2">
        <v>210244</v>
      </c>
      <c r="J2110" s="1">
        <v>100</v>
      </c>
      <c r="N2110" s="1" t="s">
        <v>8195</v>
      </c>
      <c r="Q2110" s="1" t="s">
        <v>8196</v>
      </c>
      <c r="T2110" s="1" t="s">
        <v>8194</v>
      </c>
      <c r="U2110" s="1" t="s">
        <v>3822</v>
      </c>
      <c r="V2110" s="1" t="s">
        <v>23</v>
      </c>
      <c r="W2110" s="1">
        <v>33572</v>
      </c>
    </row>
    <row r="2111" spans="1:23" x14ac:dyDescent="0.2">
      <c r="A2111" s="1" t="s">
        <v>26</v>
      </c>
      <c r="B2111" s="1" t="s">
        <v>8197</v>
      </c>
      <c r="C2111" s="1" t="s">
        <v>22</v>
      </c>
      <c r="D2111" s="1">
        <v>33584</v>
      </c>
      <c r="E2111" s="1" t="s">
        <v>82</v>
      </c>
      <c r="F2111" s="2">
        <v>386903</v>
      </c>
      <c r="G2111" s="2">
        <v>386400</v>
      </c>
      <c r="H2111" s="1" t="s">
        <v>25</v>
      </c>
      <c r="I2111" s="2">
        <v>9578</v>
      </c>
      <c r="J2111" s="1">
        <v>2</v>
      </c>
      <c r="K2111" s="1">
        <v>1.7548207205172199</v>
      </c>
      <c r="N2111" s="1" t="s">
        <v>8198</v>
      </c>
      <c r="Q2111" s="1" t="s">
        <v>8199</v>
      </c>
      <c r="T2111" s="1" t="s">
        <v>8197</v>
      </c>
      <c r="U2111" s="1" t="s">
        <v>22</v>
      </c>
      <c r="V2111" s="1" t="s">
        <v>23</v>
      </c>
      <c r="W2111" s="1">
        <v>33584</v>
      </c>
    </row>
    <row r="2112" spans="1:23" x14ac:dyDescent="0.2">
      <c r="A2112" s="1" t="s">
        <v>26</v>
      </c>
      <c r="B2112" s="1" t="s">
        <v>8200</v>
      </c>
      <c r="C2112" s="1" t="s">
        <v>22</v>
      </c>
      <c r="D2112" s="1">
        <v>33584</v>
      </c>
      <c r="E2112" s="1" t="s">
        <v>2119</v>
      </c>
      <c r="F2112" s="2">
        <v>251146</v>
      </c>
      <c r="G2112" s="2">
        <v>254489</v>
      </c>
      <c r="H2112" s="1" t="s">
        <v>25</v>
      </c>
      <c r="I2112" s="2">
        <v>251146</v>
      </c>
      <c r="J2112" s="1">
        <v>100</v>
      </c>
      <c r="N2112" s="1" t="s">
        <v>8201</v>
      </c>
      <c r="T2112" s="1" t="s">
        <v>8200</v>
      </c>
      <c r="U2112" s="1" t="s">
        <v>22</v>
      </c>
      <c r="V2112" s="1" t="s">
        <v>23</v>
      </c>
      <c r="W2112" s="1">
        <v>33584</v>
      </c>
    </row>
    <row r="2113" spans="1:23" x14ac:dyDescent="0.2">
      <c r="A2113" s="1" t="s">
        <v>26</v>
      </c>
      <c r="B2113" s="1" t="s">
        <v>8202</v>
      </c>
      <c r="C2113" s="1" t="s">
        <v>22</v>
      </c>
      <c r="D2113" s="1">
        <v>33584</v>
      </c>
      <c r="E2113" s="1" t="s">
        <v>890</v>
      </c>
      <c r="F2113" s="2">
        <v>325308</v>
      </c>
      <c r="G2113" s="2">
        <v>328817</v>
      </c>
      <c r="H2113" s="1" t="s">
        <v>25</v>
      </c>
      <c r="I2113" s="2">
        <v>324763</v>
      </c>
      <c r="J2113" s="1">
        <v>100</v>
      </c>
      <c r="K2113" s="1">
        <v>19.819336849580498</v>
      </c>
      <c r="N2113" s="1" t="s">
        <v>8205</v>
      </c>
      <c r="Q2113" s="1" t="s">
        <v>8206</v>
      </c>
      <c r="T2113" s="1" t="s">
        <v>8203</v>
      </c>
      <c r="U2113" s="1" t="s">
        <v>8204</v>
      </c>
      <c r="V2113" s="1" t="s">
        <v>23</v>
      </c>
      <c r="W2113" s="1">
        <v>34684</v>
      </c>
    </row>
    <row r="2114" spans="1:23" x14ac:dyDescent="0.2">
      <c r="A2114" s="1" t="s">
        <v>26</v>
      </c>
      <c r="B2114" s="1" t="s">
        <v>8207</v>
      </c>
      <c r="C2114" s="1" t="s">
        <v>22</v>
      </c>
      <c r="D2114" s="1">
        <v>33584</v>
      </c>
      <c r="E2114" s="1" t="s">
        <v>358</v>
      </c>
      <c r="F2114" s="2">
        <v>402946</v>
      </c>
      <c r="G2114" s="2">
        <v>414940</v>
      </c>
      <c r="H2114" s="1" t="s">
        <v>25</v>
      </c>
      <c r="I2114" s="2">
        <v>253011</v>
      </c>
      <c r="J2114" s="1">
        <v>63</v>
      </c>
      <c r="K2114" s="1">
        <v>17.2655734087203</v>
      </c>
      <c r="L2114" s="1">
        <v>17.2655734087826</v>
      </c>
      <c r="N2114" s="1" t="s">
        <v>8208</v>
      </c>
      <c r="Q2114" s="1" t="s">
        <v>8209</v>
      </c>
      <c r="T2114" s="1" t="s">
        <v>8207</v>
      </c>
      <c r="U2114" s="1" t="s">
        <v>22</v>
      </c>
      <c r="V2114" s="1" t="s">
        <v>23</v>
      </c>
      <c r="W2114" s="1">
        <v>33584</v>
      </c>
    </row>
    <row r="2115" spans="1:23" x14ac:dyDescent="0.2">
      <c r="A2115" s="1" t="s">
        <v>26</v>
      </c>
      <c r="B2115" s="1" t="s">
        <v>8210</v>
      </c>
      <c r="C2115" s="1" t="s">
        <v>22</v>
      </c>
      <c r="D2115" s="1">
        <v>33584</v>
      </c>
      <c r="E2115" s="1" t="s">
        <v>42</v>
      </c>
      <c r="F2115" s="2">
        <v>316358</v>
      </c>
      <c r="G2115" s="2">
        <v>307984</v>
      </c>
      <c r="H2115" s="1" t="s">
        <v>25</v>
      </c>
      <c r="I2115" s="2">
        <v>316358</v>
      </c>
      <c r="J2115" s="1">
        <v>100</v>
      </c>
      <c r="N2115" s="1" t="s">
        <v>8212</v>
      </c>
      <c r="Q2115" s="1" t="s">
        <v>8213</v>
      </c>
      <c r="T2115" s="1" t="s">
        <v>8211</v>
      </c>
      <c r="U2115" s="1" t="s">
        <v>22</v>
      </c>
      <c r="V2115" s="1" t="s">
        <v>23</v>
      </c>
      <c r="W2115" s="1">
        <v>33584</v>
      </c>
    </row>
    <row r="2116" spans="1:23" x14ac:dyDescent="0.2">
      <c r="A2116" s="1" t="s">
        <v>26</v>
      </c>
      <c r="B2116" s="1" t="s">
        <v>8214</v>
      </c>
      <c r="C2116" s="1" t="s">
        <v>22</v>
      </c>
      <c r="D2116" s="1">
        <v>33584</v>
      </c>
      <c r="E2116" s="1" t="s">
        <v>31</v>
      </c>
      <c r="F2116" s="2">
        <v>718222</v>
      </c>
      <c r="G2116" s="2">
        <v>770693</v>
      </c>
      <c r="H2116" s="1" t="s">
        <v>25</v>
      </c>
      <c r="I2116" s="2">
        <v>718222</v>
      </c>
      <c r="J2116" s="1">
        <v>100</v>
      </c>
      <c r="N2116" s="1" t="s">
        <v>8215</v>
      </c>
      <c r="T2116" s="1" t="s">
        <v>8214</v>
      </c>
      <c r="U2116" s="1" t="s">
        <v>22</v>
      </c>
      <c r="V2116" s="1" t="s">
        <v>23</v>
      </c>
      <c r="W2116" s="1">
        <v>33584</v>
      </c>
    </row>
    <row r="2117" spans="1:23" x14ac:dyDescent="0.2">
      <c r="A2117" s="1" t="s">
        <v>26</v>
      </c>
      <c r="B2117" s="1" t="s">
        <v>8216</v>
      </c>
      <c r="C2117" s="1" t="s">
        <v>22</v>
      </c>
      <c r="D2117" s="1">
        <v>33584</v>
      </c>
      <c r="E2117" s="1" t="s">
        <v>42</v>
      </c>
      <c r="F2117" s="2">
        <v>349458</v>
      </c>
      <c r="G2117" s="2">
        <v>342514</v>
      </c>
      <c r="H2117" s="1" t="s">
        <v>25</v>
      </c>
      <c r="I2117" s="2">
        <v>349458</v>
      </c>
      <c r="J2117" s="1">
        <v>100</v>
      </c>
      <c r="N2117" s="1" t="s">
        <v>8217</v>
      </c>
      <c r="T2117" s="1" t="s">
        <v>8216</v>
      </c>
      <c r="U2117" s="1" t="s">
        <v>22</v>
      </c>
      <c r="V2117" s="1" t="s">
        <v>23</v>
      </c>
      <c r="W2117" s="1">
        <v>33584</v>
      </c>
    </row>
    <row r="2118" spans="1:23" x14ac:dyDescent="0.2">
      <c r="A2118" s="1" t="s">
        <v>106</v>
      </c>
      <c r="B2118" s="1" t="s">
        <v>8218</v>
      </c>
      <c r="C2118" s="1" t="s">
        <v>22</v>
      </c>
      <c r="D2118" s="1">
        <v>33584</v>
      </c>
      <c r="E2118" s="1" t="s">
        <v>1338</v>
      </c>
      <c r="F2118" s="2">
        <v>279058</v>
      </c>
      <c r="G2118" s="2">
        <v>279207</v>
      </c>
      <c r="H2118" s="1" t="s">
        <v>25</v>
      </c>
      <c r="I2118" s="2">
        <v>279058</v>
      </c>
      <c r="J2118" s="1">
        <v>100</v>
      </c>
      <c r="N2118" s="1" t="s">
        <v>1163</v>
      </c>
      <c r="T2118" s="1" t="s">
        <v>1162</v>
      </c>
      <c r="U2118" s="1" t="s">
        <v>175</v>
      </c>
      <c r="V2118" s="1" t="s">
        <v>23</v>
      </c>
      <c r="W2118" s="1">
        <v>33689</v>
      </c>
    </row>
    <row r="2119" spans="1:23" x14ac:dyDescent="0.2">
      <c r="A2119" s="1" t="s">
        <v>26</v>
      </c>
      <c r="B2119" s="1" t="s">
        <v>8219</v>
      </c>
      <c r="C2119" s="1" t="s">
        <v>22</v>
      </c>
      <c r="D2119" s="1">
        <v>33584</v>
      </c>
      <c r="E2119" s="1" t="s">
        <v>31</v>
      </c>
      <c r="F2119" s="2">
        <v>421522</v>
      </c>
      <c r="G2119" s="2">
        <v>500709</v>
      </c>
      <c r="H2119" s="1" t="s">
        <v>94</v>
      </c>
      <c r="I2119" s="2">
        <v>421522</v>
      </c>
      <c r="J2119" s="1">
        <v>100</v>
      </c>
      <c r="N2119" s="1" t="s">
        <v>6115</v>
      </c>
      <c r="T2119" s="1" t="s">
        <v>6114</v>
      </c>
      <c r="U2119" s="1" t="s">
        <v>1695</v>
      </c>
      <c r="V2119" s="1" t="s">
        <v>23</v>
      </c>
      <c r="W2119" s="1">
        <v>33548</v>
      </c>
    </row>
    <row r="2120" spans="1:23" x14ac:dyDescent="0.2">
      <c r="A2120" s="1" t="s">
        <v>142</v>
      </c>
      <c r="B2120" s="1" t="s">
        <v>8220</v>
      </c>
      <c r="C2120" s="1" t="s">
        <v>22</v>
      </c>
      <c r="D2120" s="1">
        <v>33584</v>
      </c>
      <c r="E2120" s="1" t="s">
        <v>652</v>
      </c>
      <c r="F2120" s="2">
        <v>407723</v>
      </c>
      <c r="G2120" s="2">
        <v>416253</v>
      </c>
      <c r="H2120" s="1" t="s">
        <v>25</v>
      </c>
      <c r="I2120" s="2">
        <v>133400</v>
      </c>
      <c r="J2120" s="1">
        <v>33</v>
      </c>
      <c r="K2120" s="1">
        <v>1.1799814112975799</v>
      </c>
      <c r="N2120" s="1" t="s">
        <v>8221</v>
      </c>
      <c r="O2120" s="1" t="s">
        <v>8222</v>
      </c>
      <c r="P2120" s="1">
        <v>8138720654</v>
      </c>
      <c r="Q2120" s="1" t="s">
        <v>8223</v>
      </c>
      <c r="R2120" s="1" t="s">
        <v>8222</v>
      </c>
      <c r="T2120" s="1" t="s">
        <v>8220</v>
      </c>
      <c r="U2120" s="1" t="s">
        <v>22</v>
      </c>
      <c r="V2120" s="1" t="s">
        <v>23</v>
      </c>
      <c r="W2120" s="1">
        <v>33584</v>
      </c>
    </row>
    <row r="2121" spans="1:23" x14ac:dyDescent="0.2">
      <c r="A2121" s="1" t="s">
        <v>26</v>
      </c>
      <c r="B2121" s="1" t="s">
        <v>8224</v>
      </c>
      <c r="C2121" s="1" t="s">
        <v>22</v>
      </c>
      <c r="D2121" s="1">
        <v>33584</v>
      </c>
      <c r="E2121" s="1" t="s">
        <v>4525</v>
      </c>
      <c r="F2121" s="2">
        <v>203757</v>
      </c>
      <c r="G2121" s="2">
        <v>241936</v>
      </c>
      <c r="H2121" s="1" t="s">
        <v>25</v>
      </c>
      <c r="I2121" s="2">
        <v>85584</v>
      </c>
      <c r="J2121" s="1">
        <v>42</v>
      </c>
      <c r="K2121" s="1">
        <v>3.25750889268468</v>
      </c>
      <c r="N2121" s="1" t="s">
        <v>8227</v>
      </c>
      <c r="O2121" s="1" t="s">
        <v>8228</v>
      </c>
      <c r="P2121" s="1" t="s">
        <v>8229</v>
      </c>
      <c r="Q2121" s="1" t="s">
        <v>8230</v>
      </c>
      <c r="T2121" s="1" t="s">
        <v>8225</v>
      </c>
      <c r="U2121" s="1" t="s">
        <v>8226</v>
      </c>
      <c r="V2121" s="1" t="s">
        <v>307</v>
      </c>
      <c r="W2121" s="1">
        <v>92551</v>
      </c>
    </row>
    <row r="2122" spans="1:23" x14ac:dyDescent="0.2">
      <c r="A2122" s="1" t="s">
        <v>26</v>
      </c>
      <c r="B2122" s="1" t="s">
        <v>8231</v>
      </c>
      <c r="C2122" s="1" t="s">
        <v>22</v>
      </c>
      <c r="D2122" s="1">
        <v>33584</v>
      </c>
      <c r="E2122" s="1" t="s">
        <v>82</v>
      </c>
      <c r="F2122" s="2">
        <v>327589</v>
      </c>
      <c r="G2122" s="2">
        <v>318270</v>
      </c>
      <c r="H2122" s="1" t="s">
        <v>25</v>
      </c>
      <c r="I2122" s="2">
        <v>327589</v>
      </c>
      <c r="J2122" s="1">
        <v>100</v>
      </c>
      <c r="N2122" s="1" t="s">
        <v>8232</v>
      </c>
      <c r="T2122" s="1" t="s">
        <v>8231</v>
      </c>
      <c r="U2122" s="1" t="s">
        <v>22</v>
      </c>
      <c r="V2122" s="1" t="s">
        <v>23</v>
      </c>
      <c r="W2122" s="1">
        <v>33584</v>
      </c>
    </row>
    <row r="2123" spans="1:23" x14ac:dyDescent="0.2">
      <c r="A2123" s="1" t="s">
        <v>26</v>
      </c>
      <c r="B2123" s="1" t="s">
        <v>8233</v>
      </c>
      <c r="C2123" s="1" t="s">
        <v>22</v>
      </c>
      <c r="D2123" s="1">
        <v>33584</v>
      </c>
      <c r="E2123" s="1" t="s">
        <v>1272</v>
      </c>
      <c r="F2123" s="2">
        <v>195338</v>
      </c>
      <c r="G2123" s="2">
        <v>187700</v>
      </c>
      <c r="H2123" s="1" t="s">
        <v>25</v>
      </c>
      <c r="I2123" s="2">
        <v>96329</v>
      </c>
      <c r="J2123" s="1">
        <v>49</v>
      </c>
      <c r="K2123" s="1">
        <v>4.63385297870619</v>
      </c>
      <c r="N2123" s="1" t="s">
        <v>8234</v>
      </c>
      <c r="P2123" s="1" t="s">
        <v>8235</v>
      </c>
      <c r="T2123" s="1" t="s">
        <v>8233</v>
      </c>
      <c r="U2123" s="1" t="s">
        <v>22</v>
      </c>
      <c r="V2123" s="1" t="s">
        <v>23</v>
      </c>
      <c r="W2123" s="1">
        <v>33584</v>
      </c>
    </row>
    <row r="2124" spans="1:23" x14ac:dyDescent="0.2">
      <c r="A2124" s="1" t="s">
        <v>26</v>
      </c>
      <c r="B2124" s="1" t="s">
        <v>8236</v>
      </c>
      <c r="C2124" s="1" t="s">
        <v>22</v>
      </c>
      <c r="D2124" s="1">
        <v>33584</v>
      </c>
      <c r="E2124" s="1" t="s">
        <v>31</v>
      </c>
      <c r="F2124" s="2">
        <v>247590</v>
      </c>
      <c r="G2124" s="2">
        <v>250548</v>
      </c>
      <c r="H2124" s="1" t="s">
        <v>25</v>
      </c>
      <c r="I2124" s="2">
        <v>117255</v>
      </c>
      <c r="J2124" s="1">
        <v>47</v>
      </c>
      <c r="K2124" s="1">
        <v>7.6015949141900601</v>
      </c>
      <c r="L2124" s="1">
        <v>2.5854658819319898</v>
      </c>
      <c r="M2124" s="1">
        <v>0.429981411329732</v>
      </c>
      <c r="N2124" s="1" t="s">
        <v>8237</v>
      </c>
      <c r="T2124" s="1" t="s">
        <v>8236</v>
      </c>
      <c r="U2124" s="1" t="s">
        <v>22</v>
      </c>
      <c r="V2124" s="1" t="s">
        <v>23</v>
      </c>
      <c r="W2124" s="1">
        <v>33584</v>
      </c>
    </row>
    <row r="2125" spans="1:23" x14ac:dyDescent="0.2">
      <c r="A2125" s="1" t="s">
        <v>26</v>
      </c>
      <c r="B2125" s="1" t="s">
        <v>8238</v>
      </c>
      <c r="C2125" s="1" t="s">
        <v>22</v>
      </c>
      <c r="D2125" s="1">
        <v>33584</v>
      </c>
      <c r="E2125" s="1" t="s">
        <v>141</v>
      </c>
      <c r="F2125" s="2">
        <v>506138</v>
      </c>
      <c r="G2125" s="2">
        <v>519218</v>
      </c>
      <c r="H2125" s="1" t="s">
        <v>25</v>
      </c>
      <c r="I2125" s="2">
        <v>115861</v>
      </c>
      <c r="J2125" s="1">
        <v>23</v>
      </c>
      <c r="K2125" s="1">
        <v>2.3731002905341398</v>
      </c>
      <c r="N2125" s="1" t="s">
        <v>8239</v>
      </c>
      <c r="O2125" s="1" t="s">
        <v>8240</v>
      </c>
      <c r="Q2125" s="1" t="s">
        <v>8241</v>
      </c>
      <c r="T2125" s="1" t="s">
        <v>8238</v>
      </c>
      <c r="U2125" s="1" t="s">
        <v>22</v>
      </c>
      <c r="V2125" s="1" t="s">
        <v>23</v>
      </c>
      <c r="W2125" s="1">
        <v>33584</v>
      </c>
    </row>
    <row r="2126" spans="1:23" x14ac:dyDescent="0.2">
      <c r="A2126" s="1" t="s">
        <v>26</v>
      </c>
      <c r="B2126" s="1" t="s">
        <v>8242</v>
      </c>
      <c r="C2126" s="1" t="s">
        <v>22</v>
      </c>
      <c r="D2126" s="1">
        <v>33584</v>
      </c>
      <c r="E2126" s="1" t="s">
        <v>366</v>
      </c>
      <c r="F2126" s="2">
        <v>323390</v>
      </c>
      <c r="G2126" s="2">
        <v>318628</v>
      </c>
      <c r="H2126" s="1" t="s">
        <v>25</v>
      </c>
      <c r="I2126" s="2">
        <v>222842</v>
      </c>
      <c r="J2126" s="1">
        <v>69</v>
      </c>
      <c r="K2126" s="1">
        <v>6.7682615823812702</v>
      </c>
      <c r="N2126" s="1" t="s">
        <v>8244</v>
      </c>
      <c r="T2126" s="1" t="s">
        <v>8243</v>
      </c>
      <c r="U2126" s="1" t="s">
        <v>366</v>
      </c>
      <c r="V2126" s="1" t="s">
        <v>23</v>
      </c>
      <c r="W2126" s="1">
        <v>33550</v>
      </c>
    </row>
    <row r="2127" spans="1:23" x14ac:dyDescent="0.2">
      <c r="A2127" s="1" t="s">
        <v>26</v>
      </c>
      <c r="B2127" s="1" t="s">
        <v>8245</v>
      </c>
      <c r="C2127" s="1" t="s">
        <v>22</v>
      </c>
      <c r="D2127" s="1">
        <v>33584</v>
      </c>
      <c r="E2127" s="1" t="s">
        <v>131</v>
      </c>
      <c r="F2127" s="2">
        <v>309766</v>
      </c>
      <c r="G2127" s="2">
        <v>301384</v>
      </c>
      <c r="H2127" s="1" t="s">
        <v>25</v>
      </c>
      <c r="I2127" s="2">
        <v>153328</v>
      </c>
      <c r="J2127" s="1">
        <v>49</v>
      </c>
      <c r="K2127" s="1">
        <v>2.0290142705533101</v>
      </c>
      <c r="N2127" s="1" t="s">
        <v>8246</v>
      </c>
      <c r="O2127" s="1" t="s">
        <v>8247</v>
      </c>
      <c r="P2127" s="1" t="s">
        <v>8248</v>
      </c>
      <c r="Q2127" s="1" t="s">
        <v>8246</v>
      </c>
      <c r="T2127" s="1" t="s">
        <v>8245</v>
      </c>
      <c r="U2127" s="1" t="s">
        <v>22</v>
      </c>
      <c r="V2127" s="1" t="s">
        <v>23</v>
      </c>
      <c r="W2127" s="1">
        <v>33584</v>
      </c>
    </row>
    <row r="2128" spans="1:23" x14ac:dyDescent="0.2">
      <c r="A2128" s="1" t="s">
        <v>26</v>
      </c>
      <c r="B2128" s="1" t="s">
        <v>8249</v>
      </c>
      <c r="C2128" s="1" t="s">
        <v>22</v>
      </c>
      <c r="D2128" s="1">
        <v>33584</v>
      </c>
      <c r="E2128" s="1" t="s">
        <v>31</v>
      </c>
      <c r="F2128" s="2">
        <v>606916</v>
      </c>
      <c r="G2128" s="2">
        <v>659646</v>
      </c>
      <c r="H2128" s="1" t="s">
        <v>94</v>
      </c>
      <c r="I2128" s="2">
        <v>606916</v>
      </c>
      <c r="J2128" s="1">
        <v>100</v>
      </c>
      <c r="N2128" s="1" t="s">
        <v>8250</v>
      </c>
      <c r="Q2128" s="1" t="s">
        <v>8251</v>
      </c>
      <c r="T2128" s="1" t="s">
        <v>8249</v>
      </c>
      <c r="U2128" s="1" t="s">
        <v>22</v>
      </c>
      <c r="V2128" s="1" t="s">
        <v>23</v>
      </c>
      <c r="W2128" s="1">
        <v>33584</v>
      </c>
    </row>
    <row r="2129" spans="1:23" x14ac:dyDescent="0.2">
      <c r="A2129" s="1" t="s">
        <v>26</v>
      </c>
      <c r="B2129" s="1" t="s">
        <v>8252</v>
      </c>
      <c r="C2129" s="1" t="s">
        <v>22</v>
      </c>
      <c r="D2129" s="1">
        <v>33584</v>
      </c>
      <c r="E2129" s="1" t="s">
        <v>848</v>
      </c>
      <c r="F2129" s="2">
        <v>77682</v>
      </c>
      <c r="G2129" s="2">
        <v>101020</v>
      </c>
      <c r="H2129" s="1" t="s">
        <v>25</v>
      </c>
      <c r="I2129" s="2">
        <v>77682</v>
      </c>
      <c r="J2129" s="1">
        <v>100</v>
      </c>
      <c r="N2129" s="1" t="s">
        <v>8253</v>
      </c>
      <c r="Q2129" s="1" t="s">
        <v>8254</v>
      </c>
      <c r="T2129" s="1" t="s">
        <v>8252</v>
      </c>
      <c r="U2129" s="1" t="s">
        <v>22</v>
      </c>
      <c r="V2129" s="1" t="s">
        <v>23</v>
      </c>
      <c r="W2129" s="1">
        <v>33584</v>
      </c>
    </row>
    <row r="2130" spans="1:23" x14ac:dyDescent="0.2">
      <c r="A2130" s="1" t="s">
        <v>26</v>
      </c>
      <c r="B2130" s="1" t="s">
        <v>8255</v>
      </c>
      <c r="C2130" s="1" t="s">
        <v>22</v>
      </c>
      <c r="D2130" s="1">
        <v>33584</v>
      </c>
      <c r="E2130" s="1" t="s">
        <v>527</v>
      </c>
      <c r="F2130" s="2">
        <v>65414</v>
      </c>
      <c r="G2130" s="2">
        <v>27018</v>
      </c>
      <c r="H2130" s="1" t="s">
        <v>94</v>
      </c>
      <c r="I2130" s="2">
        <v>65414</v>
      </c>
      <c r="J2130" s="1">
        <v>100</v>
      </c>
      <c r="N2130" s="1" t="s">
        <v>539</v>
      </c>
      <c r="T2130" s="1" t="s">
        <v>537</v>
      </c>
      <c r="U2130" s="1" t="s">
        <v>538</v>
      </c>
      <c r="V2130" s="1" t="s">
        <v>282</v>
      </c>
      <c r="W2130" s="1">
        <v>75370</v>
      </c>
    </row>
    <row r="2131" spans="1:23" x14ac:dyDescent="0.2">
      <c r="A2131" s="1" t="s">
        <v>26</v>
      </c>
      <c r="B2131" s="1" t="s">
        <v>8256</v>
      </c>
      <c r="C2131" s="1" t="s">
        <v>22</v>
      </c>
      <c r="D2131" s="1">
        <v>33584</v>
      </c>
      <c r="E2131" s="1" t="s">
        <v>31</v>
      </c>
      <c r="F2131" s="2">
        <v>727072</v>
      </c>
      <c r="G2131" s="2">
        <v>1200000</v>
      </c>
      <c r="H2131" s="1" t="s">
        <v>94</v>
      </c>
      <c r="I2131" s="2">
        <v>-52522230</v>
      </c>
      <c r="J2131" s="1">
        <v>-7224</v>
      </c>
      <c r="K2131" s="1">
        <v>1.33277771144464</v>
      </c>
      <c r="N2131" s="1" t="s">
        <v>205</v>
      </c>
      <c r="T2131" s="1" t="s">
        <v>155</v>
      </c>
      <c r="U2131" s="1" t="s">
        <v>157</v>
      </c>
      <c r="V2131" s="1" t="s">
        <v>158</v>
      </c>
      <c r="W2131" s="1">
        <v>7631</v>
      </c>
    </row>
    <row r="2132" spans="1:23" x14ac:dyDescent="0.2">
      <c r="A2132" s="1" t="s">
        <v>26</v>
      </c>
      <c r="B2132" s="1" t="s">
        <v>8257</v>
      </c>
      <c r="C2132" s="1" t="s">
        <v>22</v>
      </c>
      <c r="D2132" s="1">
        <v>33584</v>
      </c>
      <c r="E2132" s="1" t="s">
        <v>22</v>
      </c>
      <c r="F2132" s="2">
        <v>559079</v>
      </c>
      <c r="G2132" s="2">
        <v>502872</v>
      </c>
      <c r="H2132" s="1" t="s">
        <v>25</v>
      </c>
      <c r="I2132" s="2">
        <v>559079</v>
      </c>
      <c r="J2132" s="1">
        <v>100</v>
      </c>
      <c r="K2132" s="1">
        <v>2.4241755609381199</v>
      </c>
      <c r="N2132" s="1" t="s">
        <v>8258</v>
      </c>
      <c r="Q2132" s="1" t="s">
        <v>8259</v>
      </c>
      <c r="T2132" s="1" t="s">
        <v>8257</v>
      </c>
      <c r="U2132" s="1" t="s">
        <v>22</v>
      </c>
      <c r="V2132" s="1" t="s">
        <v>23</v>
      </c>
      <c r="W2132" s="1">
        <v>33584</v>
      </c>
    </row>
    <row r="2133" spans="1:23" x14ac:dyDescent="0.2">
      <c r="A2133" s="1" t="s">
        <v>26</v>
      </c>
      <c r="B2133" s="1" t="s">
        <v>8260</v>
      </c>
      <c r="C2133" s="1" t="s">
        <v>22</v>
      </c>
      <c r="D2133" s="1">
        <v>33584</v>
      </c>
      <c r="E2133" s="1" t="s">
        <v>161</v>
      </c>
      <c r="F2133" s="2">
        <v>538177</v>
      </c>
      <c r="G2133" s="2">
        <v>519613</v>
      </c>
      <c r="H2133" s="1" t="s">
        <v>25</v>
      </c>
      <c r="I2133" s="2">
        <v>264830</v>
      </c>
      <c r="J2133" s="1">
        <v>49</v>
      </c>
      <c r="K2133" s="1">
        <v>4.6526701845940304</v>
      </c>
      <c r="N2133" s="1" t="s">
        <v>8261</v>
      </c>
      <c r="Q2133" s="1" t="s">
        <v>8262</v>
      </c>
      <c r="T2133" s="1" t="s">
        <v>8260</v>
      </c>
      <c r="U2133" s="1" t="s">
        <v>22</v>
      </c>
      <c r="V2133" s="1" t="s">
        <v>23</v>
      </c>
      <c r="W2133" s="1">
        <v>33584</v>
      </c>
    </row>
    <row r="2134" spans="1:23" x14ac:dyDescent="0.2">
      <c r="A2134" s="1" t="s">
        <v>26</v>
      </c>
      <c r="B2134" s="1" t="s">
        <v>8263</v>
      </c>
      <c r="C2134" s="1" t="s">
        <v>22</v>
      </c>
      <c r="D2134" s="1">
        <v>33584</v>
      </c>
      <c r="E2134" s="1" t="s">
        <v>82</v>
      </c>
      <c r="F2134" s="2">
        <v>363765</v>
      </c>
      <c r="G2134" s="2">
        <v>296238</v>
      </c>
      <c r="H2134" s="1" t="s">
        <v>25</v>
      </c>
      <c r="I2134" s="2">
        <v>16143</v>
      </c>
      <c r="J2134" s="1">
        <v>4</v>
      </c>
      <c r="K2134" s="1">
        <v>1.5585841631197701</v>
      </c>
      <c r="N2134" s="1" t="s">
        <v>8264</v>
      </c>
      <c r="T2134" s="1" t="s">
        <v>8263</v>
      </c>
      <c r="U2134" s="1" t="s">
        <v>22</v>
      </c>
      <c r="V2134" s="1" t="s">
        <v>23</v>
      </c>
      <c r="W2134" s="1">
        <v>33584</v>
      </c>
    </row>
    <row r="2135" spans="1:23" x14ac:dyDescent="0.2">
      <c r="A2135" s="1" t="s">
        <v>26</v>
      </c>
      <c r="B2135" s="1" t="s">
        <v>8265</v>
      </c>
      <c r="C2135" s="1" t="s">
        <v>22</v>
      </c>
      <c r="D2135" s="1">
        <v>33584</v>
      </c>
      <c r="E2135" s="1" t="s">
        <v>1984</v>
      </c>
      <c r="F2135" s="2">
        <v>478013</v>
      </c>
      <c r="G2135" s="2">
        <v>483329</v>
      </c>
      <c r="H2135" s="1" t="s">
        <v>25</v>
      </c>
      <c r="I2135" s="2">
        <v>365016</v>
      </c>
      <c r="J2135" s="1">
        <v>76</v>
      </c>
      <c r="K2135" s="1">
        <v>7.9644981416143903</v>
      </c>
      <c r="N2135" s="1" t="s">
        <v>8266</v>
      </c>
      <c r="P2135" s="1" t="s">
        <v>8267</v>
      </c>
      <c r="Q2135" s="1" t="s">
        <v>8268</v>
      </c>
      <c r="R2135" s="1" t="s">
        <v>8269</v>
      </c>
      <c r="S2135" s="1" t="s">
        <v>8270</v>
      </c>
      <c r="T2135" s="1" t="s">
        <v>8265</v>
      </c>
      <c r="U2135" s="1" t="s">
        <v>22</v>
      </c>
      <c r="V2135" s="1" t="s">
        <v>23</v>
      </c>
      <c r="W2135" s="1">
        <v>33584</v>
      </c>
    </row>
    <row r="2136" spans="1:23" x14ac:dyDescent="0.2">
      <c r="A2136" s="1" t="s">
        <v>26</v>
      </c>
      <c r="B2136" s="1" t="s">
        <v>8271</v>
      </c>
      <c r="C2136" s="1" t="s">
        <v>22</v>
      </c>
      <c r="D2136" s="1">
        <v>33584</v>
      </c>
      <c r="E2136" s="1" t="s">
        <v>31</v>
      </c>
      <c r="F2136" s="2">
        <v>152376</v>
      </c>
      <c r="G2136" s="2">
        <v>179534</v>
      </c>
      <c r="H2136" s="1" t="s">
        <v>25</v>
      </c>
      <c r="I2136" s="2">
        <v>152376</v>
      </c>
      <c r="J2136" s="1">
        <v>100</v>
      </c>
      <c r="N2136" s="1" t="s">
        <v>8272</v>
      </c>
      <c r="P2136" s="1">
        <v>8134780595</v>
      </c>
      <c r="T2136" s="1" t="s">
        <v>8271</v>
      </c>
      <c r="U2136" s="1" t="s">
        <v>22</v>
      </c>
      <c r="V2136" s="1" t="s">
        <v>23</v>
      </c>
      <c r="W2136" s="1">
        <v>33584</v>
      </c>
    </row>
    <row r="2137" spans="1:23" x14ac:dyDescent="0.2">
      <c r="A2137" s="1" t="s">
        <v>26</v>
      </c>
      <c r="B2137" s="1" t="s">
        <v>8273</v>
      </c>
      <c r="C2137" s="1" t="s">
        <v>22</v>
      </c>
      <c r="D2137" s="1">
        <v>33584</v>
      </c>
      <c r="E2137" s="1" t="s">
        <v>897</v>
      </c>
      <c r="F2137" s="2">
        <v>506034</v>
      </c>
      <c r="G2137" s="2">
        <v>517265</v>
      </c>
      <c r="H2137" s="1" t="s">
        <v>25</v>
      </c>
      <c r="I2137" s="2">
        <v>506034</v>
      </c>
      <c r="J2137" s="1">
        <v>100</v>
      </c>
      <c r="N2137" s="1" t="s">
        <v>8274</v>
      </c>
      <c r="O2137" s="1" t="s">
        <v>8275</v>
      </c>
      <c r="P2137" s="1" t="s">
        <v>8276</v>
      </c>
      <c r="Q2137" s="1" t="s">
        <v>8274</v>
      </c>
      <c r="T2137" s="1" t="s">
        <v>8273</v>
      </c>
      <c r="U2137" s="1" t="s">
        <v>22</v>
      </c>
      <c r="V2137" s="1" t="s">
        <v>23</v>
      </c>
      <c r="W2137" s="1">
        <v>33584</v>
      </c>
    </row>
    <row r="2138" spans="1:23" x14ac:dyDescent="0.2">
      <c r="A2138" s="1" t="s">
        <v>26</v>
      </c>
      <c r="B2138" s="1" t="s">
        <v>8277</v>
      </c>
      <c r="C2138" s="1" t="s">
        <v>22</v>
      </c>
      <c r="D2138" s="1">
        <v>33584</v>
      </c>
      <c r="E2138" s="1" t="s">
        <v>633</v>
      </c>
      <c r="F2138" s="2">
        <v>418364</v>
      </c>
      <c r="G2138" s="2">
        <v>422394</v>
      </c>
      <c r="H2138" s="1" t="s">
        <v>94</v>
      </c>
      <c r="I2138" s="2">
        <v>418364</v>
      </c>
      <c r="J2138" s="1">
        <v>100</v>
      </c>
      <c r="N2138" s="1" t="s">
        <v>8278</v>
      </c>
      <c r="Q2138" s="1" t="s">
        <v>8279</v>
      </c>
      <c r="T2138" s="1" t="s">
        <v>8277</v>
      </c>
      <c r="U2138" s="1" t="s">
        <v>22</v>
      </c>
      <c r="V2138" s="1" t="s">
        <v>23</v>
      </c>
      <c r="W2138" s="1">
        <v>33584</v>
      </c>
    </row>
    <row r="2139" spans="1:23" x14ac:dyDescent="0.2">
      <c r="A2139" s="1" t="s">
        <v>26</v>
      </c>
      <c r="B2139" s="1" t="s">
        <v>8280</v>
      </c>
      <c r="C2139" s="1" t="s">
        <v>22</v>
      </c>
      <c r="D2139" s="1">
        <v>33584</v>
      </c>
      <c r="E2139" s="1" t="s">
        <v>322</v>
      </c>
      <c r="F2139" s="2">
        <v>306542</v>
      </c>
      <c r="G2139" s="2">
        <v>1289</v>
      </c>
      <c r="H2139" s="1" t="s">
        <v>94</v>
      </c>
      <c r="I2139" s="2">
        <v>306542</v>
      </c>
      <c r="J2139" s="1">
        <v>100</v>
      </c>
      <c r="N2139" s="1" t="s">
        <v>8281</v>
      </c>
      <c r="T2139" s="1" t="s">
        <v>791</v>
      </c>
      <c r="U2139" s="1" t="s">
        <v>538</v>
      </c>
      <c r="V2139" s="1" t="s">
        <v>282</v>
      </c>
      <c r="W2139" s="1">
        <v>75201</v>
      </c>
    </row>
    <row r="2140" spans="1:23" x14ac:dyDescent="0.2">
      <c r="A2140" s="1" t="s">
        <v>26</v>
      </c>
      <c r="B2140" s="1" t="s">
        <v>8282</v>
      </c>
      <c r="C2140" s="1" t="s">
        <v>22</v>
      </c>
      <c r="D2140" s="1">
        <v>33584</v>
      </c>
      <c r="E2140" s="1" t="s">
        <v>31</v>
      </c>
      <c r="F2140" s="2">
        <v>346749</v>
      </c>
      <c r="G2140" s="2">
        <v>342563</v>
      </c>
      <c r="H2140" s="1" t="s">
        <v>25</v>
      </c>
      <c r="I2140" s="2">
        <v>346749</v>
      </c>
      <c r="J2140" s="1">
        <v>100</v>
      </c>
      <c r="N2140" s="1" t="s">
        <v>8283</v>
      </c>
      <c r="Q2140" s="1" t="s">
        <v>8284</v>
      </c>
      <c r="T2140" s="1" t="s">
        <v>8282</v>
      </c>
      <c r="U2140" s="1" t="s">
        <v>22</v>
      </c>
      <c r="V2140" s="1" t="s">
        <v>23</v>
      </c>
      <c r="W2140" s="1">
        <v>33584</v>
      </c>
    </row>
    <row r="2141" spans="1:23" x14ac:dyDescent="0.2">
      <c r="A2141" s="1" t="s">
        <v>26</v>
      </c>
      <c r="B2141" s="1" t="s">
        <v>8285</v>
      </c>
      <c r="C2141" s="1" t="s">
        <v>22</v>
      </c>
      <c r="D2141" s="1">
        <v>33584</v>
      </c>
      <c r="E2141" s="1" t="s">
        <v>358</v>
      </c>
      <c r="F2141" s="2">
        <v>408040</v>
      </c>
      <c r="G2141" s="2">
        <v>424014</v>
      </c>
      <c r="H2141" s="1" t="s">
        <v>25</v>
      </c>
      <c r="I2141" s="2">
        <v>238542</v>
      </c>
      <c r="J2141" s="1">
        <v>58</v>
      </c>
      <c r="K2141" s="1">
        <v>8.1526701846873699</v>
      </c>
      <c r="N2141" s="1" t="s">
        <v>8286</v>
      </c>
      <c r="T2141" s="1" t="s">
        <v>8285</v>
      </c>
      <c r="U2141" s="1" t="s">
        <v>22</v>
      </c>
      <c r="V2141" s="1" t="s">
        <v>23</v>
      </c>
      <c r="W2141" s="1">
        <v>33584</v>
      </c>
    </row>
    <row r="2142" spans="1:23" x14ac:dyDescent="0.2">
      <c r="A2142" s="1" t="s">
        <v>26</v>
      </c>
      <c r="B2142" s="1" t="s">
        <v>8287</v>
      </c>
      <c r="C2142" s="1" t="s">
        <v>22</v>
      </c>
      <c r="D2142" s="1">
        <v>33584</v>
      </c>
      <c r="E2142" s="1" t="s">
        <v>848</v>
      </c>
      <c r="F2142" s="2">
        <v>210115</v>
      </c>
      <c r="G2142" s="2">
        <v>215711</v>
      </c>
      <c r="H2142" s="1" t="s">
        <v>94</v>
      </c>
      <c r="I2142" s="2">
        <v>210115</v>
      </c>
      <c r="J2142" s="1">
        <v>100</v>
      </c>
      <c r="N2142" s="1" t="s">
        <v>8289</v>
      </c>
      <c r="T2142" s="1" t="s">
        <v>8288</v>
      </c>
      <c r="U2142" s="1" t="s">
        <v>22</v>
      </c>
      <c r="V2142" s="1" t="s">
        <v>23</v>
      </c>
      <c r="W2142" s="1">
        <v>33584</v>
      </c>
    </row>
    <row r="2143" spans="1:23" x14ac:dyDescent="0.2">
      <c r="A2143" s="1" t="s">
        <v>26</v>
      </c>
      <c r="B2143" s="1" t="s">
        <v>8290</v>
      </c>
      <c r="C2143" s="1" t="s">
        <v>22</v>
      </c>
      <c r="D2143" s="1">
        <v>33584</v>
      </c>
      <c r="E2143" s="1" t="s">
        <v>1513</v>
      </c>
      <c r="F2143" s="2">
        <v>282204</v>
      </c>
      <c r="G2143" s="2">
        <v>350851</v>
      </c>
      <c r="H2143" s="1" t="s">
        <v>25</v>
      </c>
      <c r="I2143" s="2">
        <v>282204</v>
      </c>
      <c r="J2143" s="1">
        <v>100</v>
      </c>
      <c r="N2143" s="1" t="s">
        <v>8291</v>
      </c>
      <c r="Q2143" s="1" t="s">
        <v>8292</v>
      </c>
      <c r="T2143" s="1" t="s">
        <v>8290</v>
      </c>
      <c r="U2143" s="1" t="s">
        <v>22</v>
      </c>
      <c r="V2143" s="1" t="s">
        <v>23</v>
      </c>
      <c r="W2143" s="1">
        <v>33584</v>
      </c>
    </row>
    <row r="2144" spans="1:23" x14ac:dyDescent="0.2">
      <c r="A2144" s="1" t="s">
        <v>26</v>
      </c>
      <c r="B2144" s="1" t="s">
        <v>8293</v>
      </c>
      <c r="C2144" s="1" t="s">
        <v>22</v>
      </c>
      <c r="D2144" s="1">
        <v>33584</v>
      </c>
      <c r="E2144" s="1" t="s">
        <v>1891</v>
      </c>
      <c r="F2144" s="2">
        <v>972073</v>
      </c>
      <c r="G2144" s="2">
        <v>957325</v>
      </c>
      <c r="H2144" s="1" t="s">
        <v>25</v>
      </c>
      <c r="I2144" s="2">
        <v>211753</v>
      </c>
      <c r="J2144" s="1">
        <v>22</v>
      </c>
      <c r="K2144" s="1">
        <v>1.7633147463991701</v>
      </c>
      <c r="N2144" s="1" t="s">
        <v>8294</v>
      </c>
      <c r="Q2144" s="1" t="s">
        <v>8295</v>
      </c>
      <c r="T2144" s="1" t="s">
        <v>8293</v>
      </c>
      <c r="U2144" s="1" t="s">
        <v>22</v>
      </c>
      <c r="V2144" s="1" t="s">
        <v>23</v>
      </c>
      <c r="W2144" s="1">
        <v>33584</v>
      </c>
    </row>
    <row r="2145" spans="1:23" x14ac:dyDescent="0.2">
      <c r="A2145" s="1" t="s">
        <v>26</v>
      </c>
      <c r="B2145" s="1" t="s">
        <v>8296</v>
      </c>
      <c r="C2145" s="1" t="s">
        <v>22</v>
      </c>
      <c r="D2145" s="1">
        <v>33584</v>
      </c>
      <c r="E2145" s="1" t="s">
        <v>563</v>
      </c>
      <c r="F2145" s="2">
        <v>457857</v>
      </c>
      <c r="G2145" s="2">
        <v>456477</v>
      </c>
      <c r="H2145" s="1" t="s">
        <v>25</v>
      </c>
      <c r="I2145" s="2">
        <v>214344</v>
      </c>
      <c r="J2145" s="1">
        <v>47</v>
      </c>
      <c r="K2145" s="1">
        <v>3.9161110449335399</v>
      </c>
      <c r="L2145" s="1">
        <v>0.22256265783676801</v>
      </c>
      <c r="N2145" s="1" t="s">
        <v>8297</v>
      </c>
      <c r="O2145" s="1" t="s">
        <v>8298</v>
      </c>
      <c r="P2145" s="1" t="s">
        <v>8299</v>
      </c>
      <c r="Q2145" s="1" t="s">
        <v>8300</v>
      </c>
      <c r="R2145" s="1" t="s">
        <v>8298</v>
      </c>
      <c r="S2145" s="1" t="s">
        <v>8301</v>
      </c>
      <c r="T2145" s="1" t="s">
        <v>8296</v>
      </c>
      <c r="U2145" s="1" t="s">
        <v>22</v>
      </c>
      <c r="V2145" s="1" t="s">
        <v>23</v>
      </c>
      <c r="W2145" s="1">
        <v>33584</v>
      </c>
    </row>
    <row r="2146" spans="1:23" x14ac:dyDescent="0.2">
      <c r="A2146" s="1" t="s">
        <v>26</v>
      </c>
      <c r="B2146" s="1" t="s">
        <v>8302</v>
      </c>
      <c r="C2146" s="1" t="s">
        <v>22</v>
      </c>
      <c r="D2146" s="1">
        <v>33584</v>
      </c>
      <c r="E2146" s="1" t="s">
        <v>3466</v>
      </c>
      <c r="F2146" s="2">
        <v>255897</v>
      </c>
      <c r="G2146" s="2">
        <v>255571</v>
      </c>
      <c r="H2146" s="1" t="s">
        <v>94</v>
      </c>
      <c r="I2146" s="2">
        <v>79512</v>
      </c>
      <c r="J2146" s="1">
        <v>31</v>
      </c>
      <c r="K2146" s="1">
        <v>1.8005198667736899</v>
      </c>
      <c r="N2146" s="1" t="s">
        <v>3746</v>
      </c>
      <c r="Q2146" s="1" t="s">
        <v>3467</v>
      </c>
      <c r="T2146" s="1" t="s">
        <v>3464</v>
      </c>
      <c r="U2146" s="1" t="s">
        <v>3465</v>
      </c>
      <c r="V2146" s="1" t="s">
        <v>23</v>
      </c>
      <c r="W2146" s="1">
        <v>33461</v>
      </c>
    </row>
    <row r="2147" spans="1:23" x14ac:dyDescent="0.2">
      <c r="A2147" s="1" t="s">
        <v>26</v>
      </c>
      <c r="B2147" s="1" t="s">
        <v>8303</v>
      </c>
      <c r="C2147" s="1" t="s">
        <v>22</v>
      </c>
      <c r="D2147" s="1">
        <v>33584</v>
      </c>
      <c r="E2147" s="1" t="s">
        <v>31</v>
      </c>
      <c r="F2147" s="2">
        <v>229941</v>
      </c>
      <c r="G2147" s="2">
        <v>248048</v>
      </c>
      <c r="H2147" s="1" t="s">
        <v>25</v>
      </c>
      <c r="I2147" s="2">
        <v>222678</v>
      </c>
      <c r="J2147" s="1">
        <v>97</v>
      </c>
      <c r="K2147" s="1">
        <v>6.3972940603220803</v>
      </c>
      <c r="N2147" s="1" t="s">
        <v>8304</v>
      </c>
      <c r="O2147" s="1" t="s">
        <v>8305</v>
      </c>
      <c r="Q2147" s="1" t="s">
        <v>8306</v>
      </c>
      <c r="T2147" s="1" t="s">
        <v>8303</v>
      </c>
      <c r="U2147" s="1" t="s">
        <v>22</v>
      </c>
      <c r="V2147" s="1" t="s">
        <v>23</v>
      </c>
      <c r="W2147" s="1">
        <v>33584</v>
      </c>
    </row>
    <row r="2148" spans="1:23" x14ac:dyDescent="0.2">
      <c r="A2148" s="1" t="s">
        <v>26</v>
      </c>
      <c r="B2148" s="1" t="s">
        <v>8307</v>
      </c>
      <c r="C2148" s="1" t="s">
        <v>22</v>
      </c>
      <c r="D2148" s="1">
        <v>33584</v>
      </c>
      <c r="E2148" s="1" t="s">
        <v>151</v>
      </c>
      <c r="F2148" s="2">
        <v>327876</v>
      </c>
      <c r="G2148" s="2">
        <v>330250</v>
      </c>
      <c r="H2148" s="1" t="s">
        <v>25</v>
      </c>
      <c r="I2148" s="2">
        <v>300578</v>
      </c>
      <c r="J2148" s="1">
        <v>92</v>
      </c>
      <c r="K2148" s="1">
        <v>4.0021327699995002</v>
      </c>
      <c r="N2148" s="1" t="s">
        <v>8308</v>
      </c>
      <c r="O2148" s="1" t="s">
        <v>8309</v>
      </c>
      <c r="P2148" s="1" t="s">
        <v>8310</v>
      </c>
      <c r="T2148" s="1" t="s">
        <v>8307</v>
      </c>
      <c r="U2148" s="1" t="s">
        <v>22</v>
      </c>
      <c r="V2148" s="1" t="s">
        <v>23</v>
      </c>
      <c r="W2148" s="1">
        <v>33584</v>
      </c>
    </row>
    <row r="2149" spans="1:23" x14ac:dyDescent="0.2">
      <c r="A2149" s="1" t="s">
        <v>26</v>
      </c>
      <c r="B2149" s="1" t="s">
        <v>8311</v>
      </c>
      <c r="C2149" s="1" t="s">
        <v>22</v>
      </c>
      <c r="D2149" s="1">
        <v>33584</v>
      </c>
      <c r="E2149" s="1" t="s">
        <v>3476</v>
      </c>
      <c r="F2149" s="2">
        <v>305281</v>
      </c>
      <c r="G2149" s="2">
        <v>306343</v>
      </c>
      <c r="H2149" s="1" t="s">
        <v>25</v>
      </c>
      <c r="I2149" s="2">
        <v>190435</v>
      </c>
      <c r="J2149" s="1">
        <v>62</v>
      </c>
      <c r="K2149" s="1">
        <v>5.4564338452683101</v>
      </c>
      <c r="N2149" s="1" t="s">
        <v>8312</v>
      </c>
      <c r="Q2149" s="1" t="s">
        <v>8313</v>
      </c>
      <c r="T2149" s="1" t="s">
        <v>8311</v>
      </c>
      <c r="U2149" s="1" t="s">
        <v>22</v>
      </c>
      <c r="V2149" s="1" t="s">
        <v>23</v>
      </c>
      <c r="W2149" s="1">
        <v>33584</v>
      </c>
    </row>
    <row r="2150" spans="1:23" x14ac:dyDescent="0.2">
      <c r="A2150" s="1" t="s">
        <v>26</v>
      </c>
      <c r="B2150" s="1" t="s">
        <v>8314</v>
      </c>
      <c r="C2150" s="1" t="s">
        <v>22</v>
      </c>
      <c r="D2150" s="1">
        <v>33584</v>
      </c>
      <c r="E2150" s="1" t="s">
        <v>31</v>
      </c>
      <c r="F2150" s="2">
        <v>352915</v>
      </c>
      <c r="G2150" s="2">
        <v>386637</v>
      </c>
      <c r="H2150" s="1" t="s">
        <v>25</v>
      </c>
      <c r="I2150" s="2">
        <v>191309</v>
      </c>
      <c r="J2150" s="1">
        <v>54</v>
      </c>
      <c r="K2150" s="1">
        <v>6.1069714797080303</v>
      </c>
      <c r="N2150" s="1" t="s">
        <v>8315</v>
      </c>
      <c r="Q2150" s="1" t="s">
        <v>8316</v>
      </c>
      <c r="T2150" s="1" t="s">
        <v>8314</v>
      </c>
      <c r="U2150" s="1" t="s">
        <v>22</v>
      </c>
      <c r="V2150" s="1" t="s">
        <v>23</v>
      </c>
      <c r="W2150" s="1">
        <v>33584</v>
      </c>
    </row>
    <row r="2151" spans="1:23" x14ac:dyDescent="0.2">
      <c r="A2151" s="1" t="s">
        <v>26</v>
      </c>
      <c r="B2151" s="1" t="s">
        <v>8317</v>
      </c>
      <c r="C2151" s="1" t="s">
        <v>22</v>
      </c>
      <c r="D2151" s="1">
        <v>33584</v>
      </c>
      <c r="E2151" s="1" t="s">
        <v>897</v>
      </c>
      <c r="F2151" s="2">
        <v>481369</v>
      </c>
      <c r="G2151" s="2">
        <v>484564</v>
      </c>
      <c r="H2151" s="1" t="s">
        <v>25</v>
      </c>
      <c r="I2151" s="2">
        <v>28078</v>
      </c>
      <c r="J2151" s="1">
        <v>6</v>
      </c>
      <c r="K2151" s="1">
        <v>1.4860037377725499</v>
      </c>
      <c r="N2151" s="1" t="s">
        <v>8318</v>
      </c>
      <c r="O2151" s="1" t="s">
        <v>8319</v>
      </c>
      <c r="P2151" s="1" t="s">
        <v>8320</v>
      </c>
      <c r="T2151" s="1" t="s">
        <v>8317</v>
      </c>
      <c r="U2151" s="1" t="s">
        <v>22</v>
      </c>
      <c r="V2151" s="1" t="s">
        <v>23</v>
      </c>
      <c r="W2151" s="1">
        <v>33584</v>
      </c>
    </row>
    <row r="2152" spans="1:23" x14ac:dyDescent="0.2">
      <c r="A2152" s="1" t="s">
        <v>26</v>
      </c>
      <c r="B2152" s="1" t="s">
        <v>8321</v>
      </c>
      <c r="C2152" s="1" t="s">
        <v>22</v>
      </c>
      <c r="D2152" s="1">
        <v>33584</v>
      </c>
      <c r="E2152" s="1" t="s">
        <v>644</v>
      </c>
      <c r="F2152" s="2">
        <v>701544</v>
      </c>
      <c r="G2152" s="2">
        <v>709929</v>
      </c>
      <c r="H2152" s="1" t="s">
        <v>25</v>
      </c>
      <c r="I2152" s="2">
        <v>253264</v>
      </c>
      <c r="J2152" s="1">
        <v>36</v>
      </c>
      <c r="K2152" s="1">
        <v>1.2225628775574899</v>
      </c>
      <c r="N2152" s="1" t="s">
        <v>8322</v>
      </c>
      <c r="O2152" s="1" t="s">
        <v>8323</v>
      </c>
      <c r="P2152" s="1" t="s">
        <v>8324</v>
      </c>
      <c r="Q2152" s="1" t="s">
        <v>8325</v>
      </c>
      <c r="R2152" s="1" t="s">
        <v>8326</v>
      </c>
      <c r="S2152" s="1" t="s">
        <v>8327</v>
      </c>
      <c r="T2152" s="1" t="s">
        <v>8321</v>
      </c>
      <c r="U2152" s="1" t="s">
        <v>22</v>
      </c>
      <c r="V2152" s="1" t="s">
        <v>23</v>
      </c>
      <c r="W2152" s="1">
        <v>33584</v>
      </c>
    </row>
    <row r="2153" spans="1:23" x14ac:dyDescent="0.2">
      <c r="A2153" s="1" t="s">
        <v>26</v>
      </c>
      <c r="B2153" s="1" t="s">
        <v>8328</v>
      </c>
      <c r="C2153" s="1" t="s">
        <v>22</v>
      </c>
      <c r="D2153" s="1">
        <v>33584</v>
      </c>
      <c r="E2153" s="1" t="s">
        <v>921</v>
      </c>
      <c r="F2153" s="2">
        <v>257894</v>
      </c>
      <c r="G2153" s="2">
        <v>245769</v>
      </c>
      <c r="H2153" s="1" t="s">
        <v>25</v>
      </c>
      <c r="I2153" s="2">
        <v>116159</v>
      </c>
      <c r="J2153" s="1">
        <v>45</v>
      </c>
      <c r="K2153" s="1">
        <v>3.73062739368652</v>
      </c>
      <c r="N2153" s="1" t="s">
        <v>8329</v>
      </c>
      <c r="O2153" s="1" t="s">
        <v>8330</v>
      </c>
      <c r="P2153" s="1" t="s">
        <v>8331</v>
      </c>
      <c r="T2153" s="1" t="s">
        <v>8328</v>
      </c>
      <c r="U2153" s="1" t="s">
        <v>22</v>
      </c>
      <c r="V2153" s="1" t="s">
        <v>23</v>
      </c>
      <c r="W2153" s="1">
        <v>33584</v>
      </c>
    </row>
    <row r="2154" spans="1:23" x14ac:dyDescent="0.2">
      <c r="A2154" s="1" t="s">
        <v>142</v>
      </c>
      <c r="B2154" s="1" t="s">
        <v>8332</v>
      </c>
      <c r="C2154" s="1" t="s">
        <v>22</v>
      </c>
      <c r="D2154" s="1">
        <v>33584</v>
      </c>
      <c r="E2154" s="1" t="s">
        <v>141</v>
      </c>
      <c r="F2154" s="2">
        <v>380509</v>
      </c>
      <c r="G2154" s="2">
        <v>372235</v>
      </c>
      <c r="H2154" s="1" t="s">
        <v>25</v>
      </c>
      <c r="I2154" s="2">
        <v>148378</v>
      </c>
      <c r="J2154" s="1">
        <v>39</v>
      </c>
      <c r="K2154" s="1">
        <v>3.5343908345467399</v>
      </c>
      <c r="N2154" s="1" t="s">
        <v>8333</v>
      </c>
      <c r="Q2154" s="1" t="s">
        <v>8334</v>
      </c>
      <c r="T2154" s="1" t="s">
        <v>8332</v>
      </c>
      <c r="U2154" s="1" t="s">
        <v>22</v>
      </c>
      <c r="V2154" s="1" t="s">
        <v>23</v>
      </c>
      <c r="W2154" s="1">
        <v>33584</v>
      </c>
    </row>
    <row r="2155" spans="1:23" x14ac:dyDescent="0.2">
      <c r="A2155" s="1" t="s">
        <v>26</v>
      </c>
      <c r="B2155" s="1" t="s">
        <v>8335</v>
      </c>
      <c r="C2155" s="1" t="s">
        <v>22</v>
      </c>
      <c r="D2155" s="1">
        <v>33584</v>
      </c>
      <c r="E2155" s="1" t="s">
        <v>93</v>
      </c>
      <c r="F2155" s="2">
        <v>413789</v>
      </c>
      <c r="G2155" s="2">
        <v>429866</v>
      </c>
      <c r="H2155" s="1" t="s">
        <v>25</v>
      </c>
      <c r="I2155" s="2">
        <v>413789</v>
      </c>
      <c r="J2155" s="1">
        <v>100</v>
      </c>
      <c r="N2155" s="1" t="s">
        <v>8336</v>
      </c>
      <c r="O2155" s="1" t="s">
        <v>8337</v>
      </c>
      <c r="P2155" s="1" t="s">
        <v>8338</v>
      </c>
      <c r="Q2155" s="1" t="s">
        <v>8339</v>
      </c>
      <c r="R2155" s="1" t="s">
        <v>8340</v>
      </c>
      <c r="S2155" s="1" t="s">
        <v>8341</v>
      </c>
      <c r="T2155" s="1" t="s">
        <v>8335</v>
      </c>
      <c r="U2155" s="1" t="s">
        <v>22</v>
      </c>
      <c r="V2155" s="1" t="s">
        <v>23</v>
      </c>
      <c r="W2155" s="1">
        <v>33584</v>
      </c>
    </row>
    <row r="2156" spans="1:23" x14ac:dyDescent="0.2">
      <c r="A2156" s="1" t="s">
        <v>26</v>
      </c>
      <c r="B2156" s="1" t="s">
        <v>8342</v>
      </c>
      <c r="C2156" s="1" t="s">
        <v>22</v>
      </c>
      <c r="D2156" s="1">
        <v>33584</v>
      </c>
      <c r="E2156" s="1" t="s">
        <v>285</v>
      </c>
      <c r="F2156" s="2">
        <v>371104</v>
      </c>
      <c r="G2156" s="2">
        <v>357433</v>
      </c>
      <c r="H2156" s="1" t="s">
        <v>94</v>
      </c>
      <c r="I2156" s="2">
        <v>242181</v>
      </c>
      <c r="J2156" s="1">
        <v>65</v>
      </c>
      <c r="K2156" s="1">
        <v>3.7144983614595701</v>
      </c>
      <c r="N2156" s="1" t="s">
        <v>8343</v>
      </c>
      <c r="O2156" s="1" t="s">
        <v>8344</v>
      </c>
      <c r="P2156" s="1" t="s">
        <v>8345</v>
      </c>
      <c r="Q2156" s="1" t="s">
        <v>8346</v>
      </c>
      <c r="T2156" s="1" t="s">
        <v>8342</v>
      </c>
      <c r="U2156" s="1" t="s">
        <v>22</v>
      </c>
      <c r="V2156" s="1" t="s">
        <v>23</v>
      </c>
      <c r="W2156" s="1">
        <v>33584</v>
      </c>
    </row>
    <row r="2157" spans="1:23" x14ac:dyDescent="0.2">
      <c r="A2157" s="1" t="s">
        <v>26</v>
      </c>
      <c r="B2157" s="1" t="s">
        <v>8347</v>
      </c>
      <c r="C2157" s="1" t="s">
        <v>22</v>
      </c>
      <c r="D2157" s="1">
        <v>33584</v>
      </c>
      <c r="E2157" s="1" t="s">
        <v>31</v>
      </c>
      <c r="F2157" s="2">
        <v>404486</v>
      </c>
      <c r="G2157" s="2">
        <v>391566</v>
      </c>
      <c r="H2157" s="1" t="s">
        <v>94</v>
      </c>
      <c r="I2157" s="2">
        <v>404486</v>
      </c>
      <c r="J2157" s="1">
        <v>100</v>
      </c>
      <c r="N2157" s="1" t="s">
        <v>8348</v>
      </c>
      <c r="Q2157" s="1" t="s">
        <v>8349</v>
      </c>
      <c r="T2157" s="1" t="s">
        <v>8347</v>
      </c>
      <c r="U2157" s="1" t="s">
        <v>22</v>
      </c>
      <c r="V2157" s="1" t="s">
        <v>23</v>
      </c>
      <c r="W2157" s="1">
        <v>33584</v>
      </c>
    </row>
    <row r="2158" spans="1:23" x14ac:dyDescent="0.2">
      <c r="A2158" s="1" t="s">
        <v>26</v>
      </c>
      <c r="B2158" s="1" t="s">
        <v>8350</v>
      </c>
      <c r="C2158" s="1" t="s">
        <v>22</v>
      </c>
      <c r="D2158" s="1">
        <v>33584</v>
      </c>
      <c r="E2158" s="1" t="s">
        <v>31</v>
      </c>
      <c r="F2158" s="2">
        <v>175968</v>
      </c>
      <c r="G2158" s="2">
        <v>156693</v>
      </c>
      <c r="H2158" s="1" t="s">
        <v>25</v>
      </c>
      <c r="I2158" s="2">
        <v>150769</v>
      </c>
      <c r="J2158" s="1">
        <v>86</v>
      </c>
      <c r="K2158" s="1">
        <v>11.0155736302767</v>
      </c>
      <c r="N2158" s="1" t="s">
        <v>8351</v>
      </c>
      <c r="Q2158" s="1" t="s">
        <v>8352</v>
      </c>
      <c r="T2158" s="1" t="s">
        <v>8350</v>
      </c>
      <c r="U2158" s="1" t="s">
        <v>22</v>
      </c>
      <c r="V2158" s="1" t="s">
        <v>23</v>
      </c>
      <c r="W2158" s="1">
        <v>33584</v>
      </c>
    </row>
    <row r="2159" spans="1:23" x14ac:dyDescent="0.2">
      <c r="A2159" s="1" t="s">
        <v>26</v>
      </c>
      <c r="B2159" s="1" t="s">
        <v>8353</v>
      </c>
      <c r="C2159" s="1" t="s">
        <v>22</v>
      </c>
      <c r="D2159" s="1">
        <v>33584</v>
      </c>
      <c r="E2159" s="1" t="s">
        <v>31</v>
      </c>
      <c r="F2159" s="2">
        <v>596238</v>
      </c>
      <c r="G2159" s="2">
        <v>594447</v>
      </c>
      <c r="H2159" s="1" t="s">
        <v>94</v>
      </c>
      <c r="I2159" s="2">
        <v>216780</v>
      </c>
      <c r="J2159" s="1">
        <v>36</v>
      </c>
      <c r="K2159" s="1">
        <v>0.68761664102946995</v>
      </c>
      <c r="N2159" s="1" t="s">
        <v>8354</v>
      </c>
      <c r="T2159" s="1" t="s">
        <v>8353</v>
      </c>
      <c r="U2159" s="1" t="s">
        <v>22</v>
      </c>
      <c r="V2159" s="1" t="s">
        <v>23</v>
      </c>
      <c r="W2159" s="1">
        <v>33584</v>
      </c>
    </row>
    <row r="2160" spans="1:23" x14ac:dyDescent="0.2">
      <c r="A2160" s="1" t="s">
        <v>26</v>
      </c>
      <c r="B2160" s="1" t="s">
        <v>8355</v>
      </c>
      <c r="C2160" s="1" t="s">
        <v>22</v>
      </c>
      <c r="D2160" s="1">
        <v>33584</v>
      </c>
      <c r="E2160" s="1" t="s">
        <v>246</v>
      </c>
      <c r="F2160" s="2">
        <v>371100</v>
      </c>
      <c r="G2160" s="2">
        <v>397691</v>
      </c>
      <c r="H2160" s="1" t="s">
        <v>25</v>
      </c>
      <c r="I2160" s="2">
        <v>235481</v>
      </c>
      <c r="J2160" s="1">
        <v>63</v>
      </c>
      <c r="K2160" s="1">
        <v>3.6096596518132702</v>
      </c>
      <c r="N2160" s="1" t="s">
        <v>8356</v>
      </c>
      <c r="O2160" s="1" t="s">
        <v>8357</v>
      </c>
      <c r="Q2160" s="1" t="s">
        <v>8356</v>
      </c>
      <c r="T2160" s="1" t="s">
        <v>8355</v>
      </c>
      <c r="U2160" s="1" t="s">
        <v>22</v>
      </c>
      <c r="V2160" s="1" t="s">
        <v>23</v>
      </c>
      <c r="W2160" s="1">
        <v>33584</v>
      </c>
    </row>
    <row r="2161" spans="1:23" x14ac:dyDescent="0.2">
      <c r="B2161" s="1" t="s">
        <v>8358</v>
      </c>
      <c r="C2161" s="1" t="s">
        <v>22</v>
      </c>
      <c r="D2161" s="1">
        <v>33584</v>
      </c>
      <c r="E2161" s="1" t="s">
        <v>693</v>
      </c>
      <c r="F2161" s="2">
        <v>406327</v>
      </c>
      <c r="G2161" s="2">
        <v>415000</v>
      </c>
      <c r="H2161" s="1" t="s">
        <v>25</v>
      </c>
      <c r="I2161" s="2">
        <v>16640</v>
      </c>
      <c r="J2161" s="1">
        <v>4</v>
      </c>
      <c r="K2161" s="1">
        <v>1.5105371957625999</v>
      </c>
      <c r="N2161" s="1" t="s">
        <v>8359</v>
      </c>
      <c r="Q2161" s="1" t="s">
        <v>8360</v>
      </c>
      <c r="T2161" s="1" t="s">
        <v>8358</v>
      </c>
      <c r="U2161" s="1" t="s">
        <v>22</v>
      </c>
      <c r="V2161" s="1" t="s">
        <v>23</v>
      </c>
      <c r="W2161" s="1">
        <v>33584</v>
      </c>
    </row>
    <row r="2162" spans="1:23" x14ac:dyDescent="0.2">
      <c r="A2162" s="1" t="s">
        <v>26</v>
      </c>
      <c r="B2162" s="1" t="s">
        <v>8361</v>
      </c>
      <c r="C2162" s="1" t="s">
        <v>22</v>
      </c>
      <c r="D2162" s="1">
        <v>33584</v>
      </c>
      <c r="E2162" s="1" t="s">
        <v>358</v>
      </c>
      <c r="F2162" s="2">
        <v>494273</v>
      </c>
      <c r="G2162" s="2">
        <v>505816</v>
      </c>
      <c r="H2162" s="1" t="s">
        <v>25</v>
      </c>
      <c r="I2162" s="2">
        <v>111605</v>
      </c>
      <c r="J2162" s="1">
        <v>23</v>
      </c>
      <c r="K2162" s="1">
        <v>3.8058962109530499</v>
      </c>
      <c r="L2162" s="1">
        <v>0.297831694824024</v>
      </c>
      <c r="N2162" s="1" t="s">
        <v>8362</v>
      </c>
      <c r="P2162" s="1" t="s">
        <v>8363</v>
      </c>
      <c r="Q2162" s="1" t="s">
        <v>8364</v>
      </c>
      <c r="T2162" s="1" t="s">
        <v>8361</v>
      </c>
      <c r="U2162" s="1" t="s">
        <v>22</v>
      </c>
      <c r="V2162" s="1" t="s">
        <v>23</v>
      </c>
      <c r="W2162" s="1">
        <v>33584</v>
      </c>
    </row>
    <row r="2163" spans="1:23" x14ac:dyDescent="0.2">
      <c r="A2163" s="1" t="s">
        <v>26</v>
      </c>
      <c r="B2163" s="1" t="s">
        <v>8365</v>
      </c>
      <c r="C2163" s="1" t="s">
        <v>22</v>
      </c>
      <c r="D2163" s="1">
        <v>33584</v>
      </c>
      <c r="E2163" s="1" t="s">
        <v>384</v>
      </c>
      <c r="F2163" s="2">
        <v>424807</v>
      </c>
      <c r="G2163" s="2">
        <v>432995</v>
      </c>
      <c r="H2163" s="1" t="s">
        <v>25</v>
      </c>
      <c r="I2163" s="2">
        <v>140366</v>
      </c>
      <c r="J2163" s="1">
        <v>33</v>
      </c>
      <c r="K2163" s="1">
        <v>3.9080467485874602</v>
      </c>
      <c r="L2163" s="1">
        <v>0.303208038910045</v>
      </c>
      <c r="N2163" s="1" t="s">
        <v>8366</v>
      </c>
      <c r="O2163" s="1" t="s">
        <v>8367</v>
      </c>
      <c r="P2163" s="1" t="s">
        <v>8368</v>
      </c>
      <c r="Q2163" s="1" t="s">
        <v>8369</v>
      </c>
      <c r="R2163" s="1" t="s">
        <v>8370</v>
      </c>
      <c r="S2163" s="1" t="s">
        <v>8371</v>
      </c>
      <c r="T2163" s="1" t="s">
        <v>8365</v>
      </c>
      <c r="U2163" s="1" t="s">
        <v>22</v>
      </c>
      <c r="V2163" s="1" t="s">
        <v>23</v>
      </c>
      <c r="W2163" s="1">
        <v>33584</v>
      </c>
    </row>
    <row r="2164" spans="1:23" x14ac:dyDescent="0.2">
      <c r="A2164" s="1" t="s">
        <v>26</v>
      </c>
      <c r="B2164" s="1" t="s">
        <v>8372</v>
      </c>
      <c r="C2164" s="1" t="s">
        <v>22</v>
      </c>
      <c r="D2164" s="1">
        <v>33584</v>
      </c>
      <c r="E2164" s="1" t="s">
        <v>246</v>
      </c>
      <c r="F2164" s="2">
        <v>330603</v>
      </c>
      <c r="G2164" s="2">
        <v>334977</v>
      </c>
      <c r="H2164" s="1" t="s">
        <v>25</v>
      </c>
      <c r="I2164" s="2">
        <v>274696</v>
      </c>
      <c r="J2164" s="1">
        <v>83</v>
      </c>
      <c r="K2164" s="1">
        <v>9.4349284690486801</v>
      </c>
      <c r="N2164" s="1" t="s">
        <v>7251</v>
      </c>
      <c r="Q2164" s="1" t="s">
        <v>7250</v>
      </c>
      <c r="T2164" s="1" t="s">
        <v>8372</v>
      </c>
      <c r="U2164" s="1" t="s">
        <v>22</v>
      </c>
      <c r="V2164" s="1" t="s">
        <v>23</v>
      </c>
      <c r="W2164" s="1">
        <v>33584</v>
      </c>
    </row>
    <row r="2165" spans="1:23" x14ac:dyDescent="0.2">
      <c r="A2165" s="1" t="s">
        <v>26</v>
      </c>
      <c r="B2165" s="1" t="s">
        <v>8373</v>
      </c>
      <c r="C2165" s="1" t="s">
        <v>22</v>
      </c>
      <c r="D2165" s="1">
        <v>33584</v>
      </c>
      <c r="E2165" s="1" t="s">
        <v>161</v>
      </c>
      <c r="F2165" s="2">
        <v>579762</v>
      </c>
      <c r="G2165" s="2">
        <v>604394</v>
      </c>
      <c r="H2165" s="1" t="s">
        <v>94</v>
      </c>
      <c r="I2165" s="2">
        <v>379180</v>
      </c>
      <c r="J2165" s="1">
        <v>65</v>
      </c>
      <c r="K2165" s="1">
        <v>4.2494445980809399</v>
      </c>
      <c r="N2165" s="1" t="s">
        <v>8374</v>
      </c>
      <c r="Q2165" s="1" t="s">
        <v>8375</v>
      </c>
      <c r="T2165" s="1" t="s">
        <v>8373</v>
      </c>
      <c r="U2165" s="1" t="s">
        <v>22</v>
      </c>
      <c r="V2165" s="1" t="s">
        <v>23</v>
      </c>
      <c r="W2165" s="1">
        <v>33584</v>
      </c>
    </row>
    <row r="2166" spans="1:23" x14ac:dyDescent="0.2">
      <c r="A2166" s="1" t="s">
        <v>26</v>
      </c>
      <c r="B2166" s="1" t="s">
        <v>8376</v>
      </c>
      <c r="C2166" s="1" t="s">
        <v>22</v>
      </c>
      <c r="D2166" s="1">
        <v>33584</v>
      </c>
      <c r="E2166" s="1" t="s">
        <v>535</v>
      </c>
      <c r="F2166" s="2">
        <v>290324</v>
      </c>
      <c r="G2166" s="2">
        <v>270941</v>
      </c>
      <c r="H2166" s="1" t="s">
        <v>94</v>
      </c>
      <c r="I2166" s="2">
        <v>238057</v>
      </c>
      <c r="J2166" s="1">
        <v>82</v>
      </c>
      <c r="K2166" s="1">
        <v>21.149982232489499</v>
      </c>
      <c r="N2166" s="1" t="s">
        <v>2178</v>
      </c>
      <c r="T2166" s="1" t="s">
        <v>305</v>
      </c>
      <c r="U2166" s="1" t="s">
        <v>306</v>
      </c>
      <c r="V2166" s="1" t="s">
        <v>307</v>
      </c>
      <c r="W2166" s="1">
        <v>92705</v>
      </c>
    </row>
    <row r="2167" spans="1:23" x14ac:dyDescent="0.2">
      <c r="A2167" s="1" t="s">
        <v>26</v>
      </c>
      <c r="B2167" s="1" t="s">
        <v>8377</v>
      </c>
      <c r="C2167" s="1" t="s">
        <v>22</v>
      </c>
      <c r="D2167" s="1">
        <v>33584</v>
      </c>
      <c r="E2167" s="1" t="s">
        <v>31</v>
      </c>
      <c r="F2167" s="2">
        <v>440129</v>
      </c>
      <c r="G2167" s="2">
        <v>468367</v>
      </c>
      <c r="H2167" s="1" t="s">
        <v>25</v>
      </c>
      <c r="I2167" s="2">
        <v>242550</v>
      </c>
      <c r="J2167" s="1">
        <v>55</v>
      </c>
      <c r="K2167" s="1">
        <v>5.7817026625970698</v>
      </c>
      <c r="N2167" s="1" t="s">
        <v>8378</v>
      </c>
      <c r="O2167" s="1" t="s">
        <v>8379</v>
      </c>
      <c r="P2167" s="1" t="s">
        <v>8380</v>
      </c>
      <c r="T2167" s="1" t="s">
        <v>8377</v>
      </c>
      <c r="U2167" s="1" t="s">
        <v>22</v>
      </c>
      <c r="V2167" s="1" t="s">
        <v>23</v>
      </c>
      <c r="W2167" s="1">
        <v>33584</v>
      </c>
    </row>
    <row r="2168" spans="1:23" x14ac:dyDescent="0.2">
      <c r="A2168" s="1" t="s">
        <v>26</v>
      </c>
      <c r="B2168" s="1" t="s">
        <v>8381</v>
      </c>
      <c r="C2168" s="1" t="s">
        <v>22</v>
      </c>
      <c r="D2168" s="1">
        <v>33584</v>
      </c>
      <c r="E2168" s="1" t="s">
        <v>546</v>
      </c>
      <c r="F2168" s="2">
        <v>542278</v>
      </c>
      <c r="G2168" s="2">
        <v>340000</v>
      </c>
      <c r="H2168" s="1" t="s">
        <v>25</v>
      </c>
      <c r="I2168" s="2">
        <v>542278</v>
      </c>
      <c r="J2168" s="1">
        <v>100</v>
      </c>
      <c r="N2168" s="1" t="s">
        <v>8382</v>
      </c>
      <c r="Q2168" s="1" t="s">
        <v>8383</v>
      </c>
      <c r="T2168" s="1" t="s">
        <v>8381</v>
      </c>
      <c r="U2168" s="1" t="s">
        <v>22</v>
      </c>
      <c r="V2168" s="1" t="s">
        <v>23</v>
      </c>
      <c r="W2168" s="1">
        <v>33584</v>
      </c>
    </row>
    <row r="2169" spans="1:23" x14ac:dyDescent="0.2">
      <c r="A2169" s="1" t="s">
        <v>26</v>
      </c>
      <c r="B2169" s="1" t="s">
        <v>8384</v>
      </c>
      <c r="C2169" s="1" t="s">
        <v>22</v>
      </c>
      <c r="D2169" s="1">
        <v>33584</v>
      </c>
      <c r="E2169" s="1" t="s">
        <v>2039</v>
      </c>
      <c r="F2169" s="2">
        <v>595612</v>
      </c>
      <c r="G2169" s="2">
        <v>602167</v>
      </c>
      <c r="H2169" s="1" t="s">
        <v>25</v>
      </c>
      <c r="I2169" s="2">
        <v>471356</v>
      </c>
      <c r="J2169" s="1">
        <v>79</v>
      </c>
      <c r="K2169" s="1">
        <v>0.59353061961743303</v>
      </c>
      <c r="N2169" s="1" t="s">
        <v>8385</v>
      </c>
      <c r="P2169" s="1">
        <v>8136844703</v>
      </c>
      <c r="Q2169" s="1" t="s">
        <v>8386</v>
      </c>
      <c r="T2169" s="1" t="s">
        <v>8384</v>
      </c>
      <c r="U2169" s="1" t="s">
        <v>22</v>
      </c>
      <c r="V2169" s="1" t="s">
        <v>23</v>
      </c>
      <c r="W2169" s="1">
        <v>33584</v>
      </c>
    </row>
    <row r="2170" spans="1:23" x14ac:dyDescent="0.2">
      <c r="A2170" s="1" t="s">
        <v>26</v>
      </c>
      <c r="B2170" s="1" t="s">
        <v>8387</v>
      </c>
      <c r="C2170" s="1" t="s">
        <v>22</v>
      </c>
      <c r="D2170" s="1">
        <v>33584</v>
      </c>
      <c r="E2170" s="1" t="s">
        <v>87</v>
      </c>
      <c r="F2170" s="2">
        <v>341121</v>
      </c>
      <c r="G2170" s="2">
        <v>315259</v>
      </c>
      <c r="H2170" s="1" t="s">
        <v>25</v>
      </c>
      <c r="I2170" s="2">
        <v>292538</v>
      </c>
      <c r="J2170" s="1">
        <v>86</v>
      </c>
      <c r="K2170" s="1">
        <v>8.9483693292948505</v>
      </c>
      <c r="N2170" s="1" t="s">
        <v>8389</v>
      </c>
      <c r="T2170" s="1" t="s">
        <v>8388</v>
      </c>
      <c r="U2170" s="1" t="s">
        <v>756</v>
      </c>
      <c r="V2170" s="1" t="s">
        <v>23</v>
      </c>
      <c r="W2170" s="1">
        <v>33594</v>
      </c>
    </row>
    <row r="2171" spans="1:23" x14ac:dyDescent="0.2">
      <c r="A2171" s="1" t="s">
        <v>26</v>
      </c>
      <c r="B2171" s="1" t="s">
        <v>8390</v>
      </c>
      <c r="C2171" s="1" t="s">
        <v>22</v>
      </c>
      <c r="D2171" s="1">
        <v>33584</v>
      </c>
      <c r="E2171" s="1" t="s">
        <v>31</v>
      </c>
      <c r="F2171" s="2">
        <v>217850</v>
      </c>
      <c r="G2171" s="2">
        <v>224636</v>
      </c>
      <c r="H2171" s="1" t="s">
        <v>25</v>
      </c>
      <c r="I2171" s="2">
        <v>217850</v>
      </c>
      <c r="J2171" s="1">
        <v>100</v>
      </c>
      <c r="N2171" s="1" t="s">
        <v>8391</v>
      </c>
      <c r="T2171" s="1" t="s">
        <v>8390</v>
      </c>
      <c r="U2171" s="1" t="s">
        <v>22</v>
      </c>
      <c r="V2171" s="1" t="s">
        <v>23</v>
      </c>
      <c r="W2171" s="1">
        <v>33584</v>
      </c>
    </row>
    <row r="2172" spans="1:23" x14ac:dyDescent="0.2">
      <c r="A2172" s="1" t="s">
        <v>26</v>
      </c>
      <c r="B2172" s="1" t="s">
        <v>8392</v>
      </c>
      <c r="C2172" s="1" t="s">
        <v>22</v>
      </c>
      <c r="D2172" s="1">
        <v>33584</v>
      </c>
      <c r="E2172" s="1" t="s">
        <v>693</v>
      </c>
      <c r="F2172" s="2">
        <v>425870</v>
      </c>
      <c r="G2172" s="2">
        <v>436185</v>
      </c>
      <c r="H2172" s="1" t="s">
        <v>25</v>
      </c>
      <c r="I2172" s="2">
        <v>158113</v>
      </c>
      <c r="J2172" s="1">
        <v>37</v>
      </c>
      <c r="K2172" s="1">
        <v>4.3784768562699101</v>
      </c>
      <c r="N2172" s="1" t="s">
        <v>8393</v>
      </c>
      <c r="T2172" s="1" t="s">
        <v>8392</v>
      </c>
      <c r="U2172" s="1" t="s">
        <v>22</v>
      </c>
      <c r="V2172" s="1" t="s">
        <v>23</v>
      </c>
      <c r="W2172" s="1">
        <v>33584</v>
      </c>
    </row>
    <row r="2173" spans="1:23" x14ac:dyDescent="0.2">
      <c r="A2173" s="1" t="s">
        <v>26</v>
      </c>
      <c r="B2173" s="1" t="s">
        <v>8394</v>
      </c>
      <c r="C2173" s="1" t="s">
        <v>22</v>
      </c>
      <c r="D2173" s="1">
        <v>33584</v>
      </c>
      <c r="E2173" s="1" t="s">
        <v>190</v>
      </c>
      <c r="F2173" s="2">
        <v>315408</v>
      </c>
      <c r="G2173" s="2">
        <v>314000</v>
      </c>
      <c r="H2173" s="1" t="s">
        <v>25</v>
      </c>
      <c r="I2173" s="2">
        <v>315408</v>
      </c>
      <c r="J2173" s="1">
        <v>100</v>
      </c>
      <c r="N2173" s="1" t="s">
        <v>8396</v>
      </c>
      <c r="Q2173" s="1" t="s">
        <v>8397</v>
      </c>
      <c r="T2173" s="1" t="s">
        <v>8395</v>
      </c>
      <c r="U2173" s="1" t="s">
        <v>22</v>
      </c>
      <c r="V2173" s="1" t="s">
        <v>23</v>
      </c>
      <c r="W2173" s="1">
        <v>33583</v>
      </c>
    </row>
    <row r="2174" spans="1:23" x14ac:dyDescent="0.2">
      <c r="A2174" s="1" t="s">
        <v>26</v>
      </c>
      <c r="B2174" s="1" t="s">
        <v>8398</v>
      </c>
      <c r="C2174" s="1" t="s">
        <v>22</v>
      </c>
      <c r="D2174" s="1">
        <v>33584</v>
      </c>
      <c r="E2174" s="1" t="s">
        <v>332</v>
      </c>
      <c r="F2174" s="2">
        <v>193765</v>
      </c>
      <c r="G2174" s="2">
        <v>196801</v>
      </c>
      <c r="H2174" s="1" t="s">
        <v>25</v>
      </c>
      <c r="I2174" s="2">
        <v>193765</v>
      </c>
      <c r="J2174" s="1">
        <v>100</v>
      </c>
      <c r="N2174" s="1" t="s">
        <v>8399</v>
      </c>
      <c r="T2174" s="1" t="s">
        <v>8398</v>
      </c>
      <c r="U2174" s="1" t="s">
        <v>22</v>
      </c>
      <c r="V2174" s="1" t="s">
        <v>23</v>
      </c>
      <c r="W2174" s="1">
        <v>33584</v>
      </c>
    </row>
    <row r="2175" spans="1:23" x14ac:dyDescent="0.2">
      <c r="A2175" s="1" t="s">
        <v>26</v>
      </c>
      <c r="B2175" s="1" t="s">
        <v>8400</v>
      </c>
      <c r="C2175" s="1" t="s">
        <v>22</v>
      </c>
      <c r="D2175" s="1">
        <v>33584</v>
      </c>
      <c r="E2175" s="1" t="s">
        <v>38</v>
      </c>
      <c r="F2175" s="2">
        <v>371826</v>
      </c>
      <c r="G2175" s="2">
        <v>359555</v>
      </c>
      <c r="H2175" s="1" t="s">
        <v>25</v>
      </c>
      <c r="I2175" s="2">
        <v>371826</v>
      </c>
      <c r="J2175" s="1">
        <v>100</v>
      </c>
      <c r="N2175" s="1" t="s">
        <v>8401</v>
      </c>
      <c r="O2175" s="1" t="s">
        <v>8402</v>
      </c>
      <c r="P2175" s="1" t="s">
        <v>8403</v>
      </c>
      <c r="T2175" s="1" t="s">
        <v>8400</v>
      </c>
      <c r="U2175" s="1" t="s">
        <v>22</v>
      </c>
      <c r="V2175" s="1" t="s">
        <v>23</v>
      </c>
      <c r="W2175" s="1">
        <v>33584</v>
      </c>
    </row>
    <row r="2176" spans="1:23" x14ac:dyDescent="0.2">
      <c r="A2176" s="1" t="s">
        <v>26</v>
      </c>
      <c r="B2176" s="1" t="s">
        <v>8404</v>
      </c>
      <c r="C2176" s="1" t="s">
        <v>22</v>
      </c>
      <c r="D2176" s="1">
        <v>33584</v>
      </c>
      <c r="E2176" s="1" t="s">
        <v>93</v>
      </c>
      <c r="F2176" s="2">
        <v>396102</v>
      </c>
      <c r="G2176" s="2">
        <v>198500</v>
      </c>
      <c r="H2176" s="1" t="s">
        <v>25</v>
      </c>
      <c r="I2176" s="2">
        <v>282020</v>
      </c>
      <c r="J2176" s="1">
        <v>71</v>
      </c>
      <c r="K2176" s="1">
        <v>21.276326318666602</v>
      </c>
      <c r="L2176" s="1">
        <v>20.029014490709599</v>
      </c>
      <c r="N2176" s="1" t="s">
        <v>8405</v>
      </c>
      <c r="T2176" s="1" t="s">
        <v>8404</v>
      </c>
      <c r="U2176" s="1" t="s">
        <v>22</v>
      </c>
      <c r="V2176" s="1" t="s">
        <v>23</v>
      </c>
      <c r="W2176" s="1">
        <v>33584</v>
      </c>
    </row>
    <row r="2177" spans="1:23" x14ac:dyDescent="0.2">
      <c r="A2177" s="1" t="s">
        <v>26</v>
      </c>
      <c r="B2177" s="1" t="s">
        <v>8406</v>
      </c>
      <c r="C2177" s="1" t="s">
        <v>22</v>
      </c>
      <c r="D2177" s="1">
        <v>33584</v>
      </c>
      <c r="E2177" s="1" t="s">
        <v>535</v>
      </c>
      <c r="F2177" s="2">
        <v>314665</v>
      </c>
      <c r="G2177" s="2">
        <v>303023</v>
      </c>
      <c r="H2177" s="1" t="s">
        <v>25</v>
      </c>
      <c r="I2177" s="2">
        <v>202986</v>
      </c>
      <c r="J2177" s="1">
        <v>65</v>
      </c>
      <c r="K2177" s="1">
        <v>17.2817026627526</v>
      </c>
      <c r="N2177" s="1" t="s">
        <v>8407</v>
      </c>
      <c r="T2177" s="1" t="s">
        <v>8406</v>
      </c>
      <c r="U2177" s="1" t="s">
        <v>22</v>
      </c>
      <c r="V2177" s="1" t="s">
        <v>23</v>
      </c>
      <c r="W2177" s="1">
        <v>33584</v>
      </c>
    </row>
    <row r="2178" spans="1:23" x14ac:dyDescent="0.2">
      <c r="A2178" s="1" t="s">
        <v>142</v>
      </c>
      <c r="B2178" s="1" t="s">
        <v>8408</v>
      </c>
      <c r="C2178" s="1" t="s">
        <v>22</v>
      </c>
      <c r="D2178" s="1">
        <v>33584</v>
      </c>
      <c r="E2178" s="1" t="s">
        <v>31</v>
      </c>
      <c r="F2178" s="2">
        <v>65439</v>
      </c>
      <c r="G2178" s="2">
        <v>27048</v>
      </c>
      <c r="H2178" s="1" t="s">
        <v>94</v>
      </c>
      <c r="I2178" s="2">
        <v>65439</v>
      </c>
      <c r="J2178" s="1">
        <v>100</v>
      </c>
      <c r="N2178" s="1" t="s">
        <v>8410</v>
      </c>
      <c r="T2178" s="1" t="s">
        <v>8409</v>
      </c>
      <c r="U2178" s="1" t="s">
        <v>594</v>
      </c>
      <c r="V2178" s="1" t="s">
        <v>23</v>
      </c>
      <c r="W2178" s="1">
        <v>33527</v>
      </c>
    </row>
    <row r="2179" spans="1:23" x14ac:dyDescent="0.2">
      <c r="A2179" s="1" t="s">
        <v>26</v>
      </c>
      <c r="B2179" s="1" t="s">
        <v>8411</v>
      </c>
      <c r="C2179" s="1" t="s">
        <v>22</v>
      </c>
      <c r="D2179" s="1">
        <v>33584</v>
      </c>
      <c r="E2179" s="1" t="s">
        <v>1289</v>
      </c>
      <c r="F2179" s="2">
        <v>279004</v>
      </c>
      <c r="G2179" s="2">
        <v>265384</v>
      </c>
      <c r="H2179" s="1" t="s">
        <v>25</v>
      </c>
      <c r="I2179" s="2">
        <v>278310</v>
      </c>
      <c r="J2179" s="1">
        <v>100</v>
      </c>
      <c r="K2179" s="1">
        <v>4.3489069638590196</v>
      </c>
      <c r="N2179" s="1" t="s">
        <v>8412</v>
      </c>
      <c r="T2179" s="1" t="s">
        <v>8411</v>
      </c>
      <c r="U2179" s="1" t="s">
        <v>22</v>
      </c>
      <c r="V2179" s="1" t="s">
        <v>23</v>
      </c>
      <c r="W2179" s="1">
        <v>33584</v>
      </c>
    </row>
    <row r="2180" spans="1:23" x14ac:dyDescent="0.2">
      <c r="A2180" s="1" t="s">
        <v>26</v>
      </c>
      <c r="B2180" s="1" t="s">
        <v>8413</v>
      </c>
      <c r="C2180" s="1" t="s">
        <v>22</v>
      </c>
      <c r="D2180" s="1">
        <v>33584</v>
      </c>
      <c r="E2180" s="1" t="s">
        <v>50</v>
      </c>
      <c r="F2180" s="2">
        <v>322086</v>
      </c>
      <c r="G2180" s="2">
        <v>342700</v>
      </c>
      <c r="H2180" s="1" t="s">
        <v>25</v>
      </c>
      <c r="I2180" s="2">
        <v>322086</v>
      </c>
      <c r="J2180" s="1">
        <v>100</v>
      </c>
      <c r="N2180" s="1" t="s">
        <v>8414</v>
      </c>
      <c r="T2180" s="1" t="s">
        <v>8413</v>
      </c>
      <c r="U2180" s="1" t="s">
        <v>22</v>
      </c>
      <c r="V2180" s="1" t="s">
        <v>23</v>
      </c>
      <c r="W2180" s="1">
        <v>33584</v>
      </c>
    </row>
    <row r="2181" spans="1:23" x14ac:dyDescent="0.2">
      <c r="A2181" s="1" t="s">
        <v>26</v>
      </c>
      <c r="B2181" s="1" t="s">
        <v>8415</v>
      </c>
      <c r="C2181" s="1" t="s">
        <v>22</v>
      </c>
      <c r="D2181" s="1">
        <v>33584</v>
      </c>
      <c r="E2181" s="1" t="s">
        <v>384</v>
      </c>
      <c r="F2181" s="2">
        <v>534062</v>
      </c>
      <c r="G2181" s="2">
        <v>552422</v>
      </c>
      <c r="H2181" s="1" t="s">
        <v>25</v>
      </c>
      <c r="I2181" s="2">
        <v>186204</v>
      </c>
      <c r="J2181" s="1">
        <v>35</v>
      </c>
      <c r="K2181" s="1">
        <v>2.3274015875149301</v>
      </c>
      <c r="N2181" s="1" t="s">
        <v>8416</v>
      </c>
      <c r="O2181" s="1" t="s">
        <v>8417</v>
      </c>
      <c r="P2181" s="1" t="s">
        <v>8418</v>
      </c>
      <c r="Q2181" s="1" t="s">
        <v>8419</v>
      </c>
      <c r="R2181" s="1" t="s">
        <v>8417</v>
      </c>
      <c r="S2181" s="1" t="s">
        <v>8420</v>
      </c>
      <c r="T2181" s="1" t="s">
        <v>8415</v>
      </c>
      <c r="U2181" s="1" t="s">
        <v>22</v>
      </c>
      <c r="V2181" s="1" t="s">
        <v>23</v>
      </c>
      <c r="W2181" s="1">
        <v>33584</v>
      </c>
    </row>
    <row r="2182" spans="1:23" x14ac:dyDescent="0.2">
      <c r="A2182" s="1" t="s">
        <v>26</v>
      </c>
      <c r="B2182" s="1" t="s">
        <v>8423</v>
      </c>
      <c r="C2182" s="1" t="s">
        <v>22</v>
      </c>
      <c r="D2182" s="1">
        <v>33584</v>
      </c>
      <c r="E2182" s="1" t="s">
        <v>1221</v>
      </c>
      <c r="F2182" s="2">
        <v>319483</v>
      </c>
      <c r="G2182" s="2">
        <v>308497</v>
      </c>
      <c r="H2182" s="1" t="s">
        <v>25</v>
      </c>
      <c r="I2182" s="2">
        <v>219786</v>
      </c>
      <c r="J2182" s="1">
        <v>69</v>
      </c>
      <c r="K2182" s="1">
        <v>18.910734920848199</v>
      </c>
      <c r="N2182" s="1" t="s">
        <v>8424</v>
      </c>
      <c r="P2182" s="1" t="s">
        <v>8425</v>
      </c>
      <c r="Q2182" s="1" t="s">
        <v>8426</v>
      </c>
      <c r="T2182" s="1" t="s">
        <v>8423</v>
      </c>
      <c r="U2182" s="1" t="s">
        <v>22</v>
      </c>
      <c r="V2182" s="1" t="s">
        <v>23</v>
      </c>
      <c r="W2182" s="1">
        <v>33584</v>
      </c>
    </row>
    <row r="2183" spans="1:23" x14ac:dyDescent="0.2">
      <c r="A2183" s="1" t="s">
        <v>26</v>
      </c>
      <c r="B2183" s="1" t="s">
        <v>8427</v>
      </c>
      <c r="C2183" s="1" t="s">
        <v>22</v>
      </c>
      <c r="D2183" s="1">
        <v>33584</v>
      </c>
      <c r="E2183" s="1" t="s">
        <v>1513</v>
      </c>
      <c r="F2183" s="2">
        <v>408906</v>
      </c>
      <c r="G2183" s="2">
        <v>419234</v>
      </c>
      <c r="H2183" s="1" t="s">
        <v>25</v>
      </c>
      <c r="I2183" s="2">
        <v>408906</v>
      </c>
      <c r="J2183" s="1">
        <v>100</v>
      </c>
      <c r="N2183" s="1" t="s">
        <v>8428</v>
      </c>
      <c r="Q2183" s="1" t="s">
        <v>8429</v>
      </c>
      <c r="T2183" s="1" t="s">
        <v>8427</v>
      </c>
      <c r="U2183" s="1" t="s">
        <v>22</v>
      </c>
      <c r="V2183" s="1" t="s">
        <v>23</v>
      </c>
      <c r="W2183" s="1">
        <v>33584</v>
      </c>
    </row>
    <row r="2184" spans="1:23" x14ac:dyDescent="0.2">
      <c r="A2184" s="1" t="s">
        <v>106</v>
      </c>
      <c r="B2184" s="1" t="s">
        <v>8430</v>
      </c>
      <c r="C2184" s="1" t="s">
        <v>22</v>
      </c>
      <c r="D2184" s="1">
        <v>33584</v>
      </c>
      <c r="E2184" s="1" t="s">
        <v>887</v>
      </c>
      <c r="F2184" s="2">
        <v>283157</v>
      </c>
      <c r="G2184" s="2">
        <v>279576</v>
      </c>
      <c r="H2184" s="1" t="s">
        <v>25</v>
      </c>
      <c r="I2184" s="2">
        <v>200064</v>
      </c>
      <c r="J2184" s="1">
        <v>71</v>
      </c>
      <c r="K2184" s="1">
        <v>5.99675642625572</v>
      </c>
      <c r="N2184" s="1" t="s">
        <v>8431</v>
      </c>
      <c r="O2184" s="1" t="s">
        <v>8432</v>
      </c>
      <c r="P2184" s="1" t="s">
        <v>8433</v>
      </c>
      <c r="Q2184" s="1" t="s">
        <v>8434</v>
      </c>
      <c r="R2184" s="1" t="s">
        <v>8435</v>
      </c>
      <c r="S2184" s="1" t="s">
        <v>8433</v>
      </c>
      <c r="T2184" s="1" t="s">
        <v>8430</v>
      </c>
      <c r="U2184" s="1" t="s">
        <v>22</v>
      </c>
      <c r="V2184" s="1" t="s">
        <v>23</v>
      </c>
      <c r="W2184" s="1">
        <v>33584</v>
      </c>
    </row>
    <row r="2185" spans="1:23" x14ac:dyDescent="0.2">
      <c r="A2185" s="1" t="s">
        <v>26</v>
      </c>
      <c r="B2185" s="1" t="s">
        <v>8436</v>
      </c>
      <c r="C2185" s="1" t="s">
        <v>22</v>
      </c>
      <c r="D2185" s="1">
        <v>33584</v>
      </c>
      <c r="E2185" s="1" t="s">
        <v>488</v>
      </c>
      <c r="F2185" s="2">
        <v>477493</v>
      </c>
      <c r="G2185" s="2">
        <v>505353</v>
      </c>
      <c r="H2185" s="1" t="s">
        <v>25</v>
      </c>
      <c r="I2185" s="2">
        <v>186773</v>
      </c>
      <c r="J2185" s="1">
        <v>39</v>
      </c>
      <c r="K2185" s="1">
        <v>2.9644983617395901</v>
      </c>
      <c r="N2185" s="1" t="s">
        <v>8437</v>
      </c>
      <c r="O2185" s="1" t="s">
        <v>8438</v>
      </c>
      <c r="P2185" s="1" t="s">
        <v>8439</v>
      </c>
      <c r="Q2185" s="1" t="s">
        <v>8440</v>
      </c>
      <c r="R2185" s="1" t="s">
        <v>8438</v>
      </c>
      <c r="S2185" s="1" t="s">
        <v>8441</v>
      </c>
      <c r="T2185" s="1" t="s">
        <v>8436</v>
      </c>
      <c r="U2185" s="1" t="s">
        <v>22</v>
      </c>
      <c r="V2185" s="1" t="s">
        <v>23</v>
      </c>
      <c r="W2185" s="1">
        <v>33584</v>
      </c>
    </row>
    <row r="2186" spans="1:23" x14ac:dyDescent="0.2">
      <c r="A2186" s="1" t="s">
        <v>26</v>
      </c>
      <c r="B2186" s="1" t="s">
        <v>8442</v>
      </c>
      <c r="C2186" s="1" t="s">
        <v>22</v>
      </c>
      <c r="D2186" s="1">
        <v>33584</v>
      </c>
      <c r="E2186" s="1" t="s">
        <v>229</v>
      </c>
      <c r="F2186" s="2">
        <v>406651</v>
      </c>
      <c r="G2186" s="2">
        <v>405252</v>
      </c>
      <c r="H2186" s="1" t="s">
        <v>25</v>
      </c>
      <c r="I2186" s="2">
        <v>235919</v>
      </c>
      <c r="J2186" s="1">
        <v>58</v>
      </c>
      <c r="K2186" s="1">
        <v>17.182240297223402</v>
      </c>
      <c r="L2186" s="1">
        <v>3.9779392219546401</v>
      </c>
      <c r="M2186" s="1">
        <v>1.77363814668583</v>
      </c>
      <c r="N2186" s="1" t="s">
        <v>8443</v>
      </c>
      <c r="O2186" s="1" t="s">
        <v>8444</v>
      </c>
      <c r="P2186" s="1" t="s">
        <v>8445</v>
      </c>
      <c r="T2186" s="1" t="s">
        <v>8442</v>
      </c>
      <c r="U2186" s="1" t="s">
        <v>22</v>
      </c>
      <c r="V2186" s="1" t="s">
        <v>23</v>
      </c>
      <c r="W2186" s="1">
        <v>33584</v>
      </c>
    </row>
    <row r="2187" spans="1:23" x14ac:dyDescent="0.2">
      <c r="A2187" s="1" t="s">
        <v>142</v>
      </c>
      <c r="B2187" s="1" t="s">
        <v>8446</v>
      </c>
      <c r="C2187" s="1" t="s">
        <v>22</v>
      </c>
      <c r="D2187" s="1">
        <v>33584</v>
      </c>
      <c r="E2187" s="1" t="s">
        <v>136</v>
      </c>
      <c r="F2187" s="2">
        <v>222938</v>
      </c>
      <c r="G2187" s="2">
        <v>261022</v>
      </c>
      <c r="H2187" s="1" t="s">
        <v>25</v>
      </c>
      <c r="I2187" s="2">
        <v>222938</v>
      </c>
      <c r="J2187" s="1">
        <v>100</v>
      </c>
      <c r="N2187" s="1" t="s">
        <v>8448</v>
      </c>
      <c r="O2187" s="1" t="s">
        <v>8449</v>
      </c>
      <c r="T2187" s="1" t="s">
        <v>8447</v>
      </c>
      <c r="U2187" s="1" t="s">
        <v>22</v>
      </c>
      <c r="V2187" s="1" t="s">
        <v>23</v>
      </c>
      <c r="W2187" s="1">
        <v>33584</v>
      </c>
    </row>
    <row r="2188" spans="1:23" x14ac:dyDescent="0.2">
      <c r="A2188" s="1" t="s">
        <v>26</v>
      </c>
      <c r="B2188" s="1" t="s">
        <v>8450</v>
      </c>
      <c r="C2188" s="1" t="s">
        <v>22</v>
      </c>
      <c r="D2188" s="1">
        <v>33584</v>
      </c>
      <c r="E2188" s="1" t="s">
        <v>82</v>
      </c>
      <c r="F2188" s="2">
        <v>293114</v>
      </c>
      <c r="G2188" s="2">
        <v>275538</v>
      </c>
      <c r="H2188" s="1" t="s">
        <v>25</v>
      </c>
      <c r="I2188" s="2">
        <v>293114</v>
      </c>
      <c r="J2188" s="1">
        <v>100</v>
      </c>
      <c r="N2188" s="1" t="s">
        <v>8451</v>
      </c>
      <c r="Q2188" s="1" t="s">
        <v>8452</v>
      </c>
      <c r="T2188" s="1" t="s">
        <v>8450</v>
      </c>
      <c r="U2188" s="1" t="s">
        <v>22</v>
      </c>
      <c r="V2188" s="1" t="s">
        <v>23</v>
      </c>
      <c r="W2188" s="1">
        <v>33584</v>
      </c>
    </row>
    <row r="2189" spans="1:23" x14ac:dyDescent="0.2">
      <c r="A2189" s="1" t="s">
        <v>26</v>
      </c>
      <c r="B2189" s="1" t="s">
        <v>8453</v>
      </c>
      <c r="C2189" s="1" t="s">
        <v>22</v>
      </c>
      <c r="D2189" s="1">
        <v>33584</v>
      </c>
      <c r="E2189" s="1" t="s">
        <v>1289</v>
      </c>
      <c r="F2189" s="2">
        <v>266981</v>
      </c>
      <c r="G2189" s="2">
        <v>237383</v>
      </c>
      <c r="H2189" s="1" t="s">
        <v>25</v>
      </c>
      <c r="I2189" s="2">
        <v>266981</v>
      </c>
      <c r="J2189" s="1">
        <v>100</v>
      </c>
      <c r="N2189" s="1" t="s">
        <v>8454</v>
      </c>
      <c r="Q2189" s="1" t="s">
        <v>8455</v>
      </c>
      <c r="T2189" s="1" t="s">
        <v>8453</v>
      </c>
      <c r="U2189" s="1" t="s">
        <v>22</v>
      </c>
      <c r="V2189" s="1" t="s">
        <v>23</v>
      </c>
      <c r="W2189" s="1">
        <v>33584</v>
      </c>
    </row>
    <row r="2190" spans="1:23" x14ac:dyDescent="0.2">
      <c r="A2190" s="1" t="s">
        <v>26</v>
      </c>
      <c r="B2190" s="1" t="s">
        <v>8456</v>
      </c>
      <c r="C2190" s="1" t="s">
        <v>22</v>
      </c>
      <c r="D2190" s="1">
        <v>33584</v>
      </c>
      <c r="E2190" s="1" t="s">
        <v>682</v>
      </c>
      <c r="F2190" s="2">
        <v>244537</v>
      </c>
      <c r="G2190" s="2">
        <v>241637</v>
      </c>
      <c r="H2190" s="1" t="s">
        <v>25</v>
      </c>
      <c r="I2190" s="2">
        <v>244537</v>
      </c>
      <c r="J2190" s="1">
        <v>100</v>
      </c>
      <c r="N2190" s="1" t="s">
        <v>8457</v>
      </c>
      <c r="Q2190" s="1" t="s">
        <v>8458</v>
      </c>
      <c r="T2190" s="1" t="s">
        <v>8456</v>
      </c>
      <c r="U2190" s="1" t="s">
        <v>22</v>
      </c>
      <c r="V2190" s="1" t="s">
        <v>23</v>
      </c>
      <c r="W2190" s="1">
        <v>33584</v>
      </c>
    </row>
    <row r="2191" spans="1:23" x14ac:dyDescent="0.2">
      <c r="A2191" s="1" t="s">
        <v>26</v>
      </c>
      <c r="B2191" s="1" t="s">
        <v>8459</v>
      </c>
      <c r="C2191" s="1" t="s">
        <v>22</v>
      </c>
      <c r="D2191" s="1">
        <v>33584</v>
      </c>
      <c r="E2191" s="1" t="s">
        <v>1859</v>
      </c>
      <c r="F2191" s="2">
        <v>531666</v>
      </c>
      <c r="G2191" s="2">
        <v>547203</v>
      </c>
      <c r="H2191" s="1" t="s">
        <v>25</v>
      </c>
      <c r="I2191" s="2">
        <v>531666</v>
      </c>
      <c r="J2191" s="1">
        <v>100</v>
      </c>
      <c r="N2191" s="1" t="s">
        <v>8460</v>
      </c>
      <c r="O2191" s="1" t="s">
        <v>8461</v>
      </c>
      <c r="P2191" s="1">
        <v>8136202714</v>
      </c>
      <c r="Q2191" s="1" t="s">
        <v>8460</v>
      </c>
      <c r="T2191" s="1" t="s">
        <v>8459</v>
      </c>
      <c r="U2191" s="1" t="s">
        <v>22</v>
      </c>
      <c r="V2191" s="1" t="s">
        <v>23</v>
      </c>
      <c r="W2191" s="1">
        <v>33584</v>
      </c>
    </row>
    <row r="2192" spans="1:23" x14ac:dyDescent="0.2">
      <c r="A2192" s="1" t="s">
        <v>26</v>
      </c>
      <c r="B2192" s="1" t="s">
        <v>8462</v>
      </c>
      <c r="C2192" s="1" t="s">
        <v>22</v>
      </c>
      <c r="D2192" s="1">
        <v>33584</v>
      </c>
      <c r="E2192" s="1" t="s">
        <v>233</v>
      </c>
      <c r="F2192" s="2">
        <v>402080</v>
      </c>
      <c r="G2192" s="2">
        <v>412975</v>
      </c>
      <c r="H2192" s="1" t="s">
        <v>25</v>
      </c>
      <c r="I2192" s="2">
        <v>215183</v>
      </c>
      <c r="J2192" s="1">
        <v>54</v>
      </c>
      <c r="K2192" s="1">
        <v>2.6580467488674802</v>
      </c>
      <c r="N2192" s="1" t="s">
        <v>8463</v>
      </c>
      <c r="O2192" s="1" t="s">
        <v>8464</v>
      </c>
      <c r="P2192" s="1" t="s">
        <v>8465</v>
      </c>
      <c r="Q2192" s="1" t="s">
        <v>8463</v>
      </c>
      <c r="T2192" s="1" t="s">
        <v>8462</v>
      </c>
      <c r="U2192" s="1" t="s">
        <v>22</v>
      </c>
      <c r="V2192" s="1" t="s">
        <v>23</v>
      </c>
      <c r="W2192" s="1">
        <v>33584</v>
      </c>
    </row>
    <row r="2193" spans="1:23" x14ac:dyDescent="0.2">
      <c r="A2193" s="1" t="s">
        <v>26</v>
      </c>
      <c r="B2193" s="1" t="s">
        <v>8466</v>
      </c>
      <c r="C2193" s="1" t="s">
        <v>22</v>
      </c>
      <c r="D2193" s="1">
        <v>33584</v>
      </c>
      <c r="E2193" s="1" t="s">
        <v>1253</v>
      </c>
      <c r="F2193" s="2">
        <v>263402</v>
      </c>
      <c r="G2193" s="2">
        <v>258401</v>
      </c>
      <c r="H2193" s="1" t="s">
        <v>25</v>
      </c>
      <c r="I2193" s="2">
        <v>59199</v>
      </c>
      <c r="J2193" s="1">
        <v>22</v>
      </c>
      <c r="K2193" s="1">
        <v>3.1799816405285402</v>
      </c>
      <c r="L2193" s="1">
        <v>0.488691910188918</v>
      </c>
      <c r="N2193" s="1" t="s">
        <v>8467</v>
      </c>
      <c r="T2193" s="1" t="s">
        <v>8466</v>
      </c>
      <c r="U2193" s="1" t="s">
        <v>22</v>
      </c>
      <c r="V2193" s="1" t="s">
        <v>23</v>
      </c>
      <c r="W2193" s="1">
        <v>33584</v>
      </c>
    </row>
    <row r="2194" spans="1:23" x14ac:dyDescent="0.2">
      <c r="A2194" s="1" t="s">
        <v>26</v>
      </c>
      <c r="B2194" s="1" t="s">
        <v>8468</v>
      </c>
      <c r="C2194" s="1" t="s">
        <v>22</v>
      </c>
      <c r="D2194" s="1">
        <v>33584</v>
      </c>
      <c r="E2194" s="1" t="s">
        <v>1253</v>
      </c>
      <c r="F2194" s="2">
        <v>407865</v>
      </c>
      <c r="G2194" s="2">
        <v>419110</v>
      </c>
      <c r="H2194" s="1" t="s">
        <v>25</v>
      </c>
      <c r="I2194" s="2">
        <v>317382</v>
      </c>
      <c r="J2194" s="1">
        <v>78</v>
      </c>
      <c r="K2194" s="1">
        <v>4.5908424478233201</v>
      </c>
      <c r="N2194" s="1" t="s">
        <v>8469</v>
      </c>
      <c r="T2194" s="1" t="s">
        <v>8468</v>
      </c>
      <c r="U2194" s="1" t="s">
        <v>22</v>
      </c>
      <c r="V2194" s="1" t="s">
        <v>23</v>
      </c>
      <c r="W2194" s="1">
        <v>33584</v>
      </c>
    </row>
    <row r="2195" spans="1:23" x14ac:dyDescent="0.2">
      <c r="A2195" s="1" t="s">
        <v>26</v>
      </c>
      <c r="B2195" s="1" t="s">
        <v>8470</v>
      </c>
      <c r="C2195" s="1" t="s">
        <v>22</v>
      </c>
      <c r="D2195" s="1">
        <v>33584</v>
      </c>
      <c r="E2195" s="1" t="s">
        <v>1072</v>
      </c>
      <c r="F2195" s="2">
        <v>364400</v>
      </c>
      <c r="G2195" s="2">
        <v>391557</v>
      </c>
      <c r="H2195" s="1" t="s">
        <v>94</v>
      </c>
      <c r="I2195" s="2">
        <v>364400</v>
      </c>
      <c r="J2195" s="1">
        <v>100</v>
      </c>
      <c r="N2195" s="1" t="s">
        <v>8472</v>
      </c>
      <c r="T2195" s="1" t="s">
        <v>8471</v>
      </c>
      <c r="U2195" s="1" t="s">
        <v>1649</v>
      </c>
      <c r="V2195" s="1" t="s">
        <v>748</v>
      </c>
      <c r="W2195" s="1">
        <v>30305</v>
      </c>
    </row>
    <row r="2196" spans="1:23" x14ac:dyDescent="0.2">
      <c r="A2196" s="1" t="s">
        <v>26</v>
      </c>
      <c r="B2196" s="1" t="s">
        <v>8473</v>
      </c>
      <c r="C2196" s="1" t="s">
        <v>22</v>
      </c>
      <c r="D2196" s="1">
        <v>33584</v>
      </c>
      <c r="E2196" s="1" t="s">
        <v>229</v>
      </c>
      <c r="F2196" s="2">
        <v>391286</v>
      </c>
      <c r="G2196" s="2">
        <v>386496</v>
      </c>
      <c r="H2196" s="1" t="s">
        <v>25</v>
      </c>
      <c r="I2196" s="2">
        <v>366491</v>
      </c>
      <c r="J2196" s="1">
        <v>94</v>
      </c>
      <c r="K2196" s="1">
        <v>0.93761664137171397</v>
      </c>
      <c r="N2196" s="1" t="s">
        <v>8474</v>
      </c>
      <c r="O2196" s="1" t="s">
        <v>8475</v>
      </c>
      <c r="P2196" s="1" t="s">
        <v>8476</v>
      </c>
      <c r="T2196" s="1" t="s">
        <v>8473</v>
      </c>
      <c r="U2196" s="1" t="s">
        <v>22</v>
      </c>
      <c r="V2196" s="1" t="s">
        <v>23</v>
      </c>
      <c r="W2196" s="1">
        <v>33584</v>
      </c>
    </row>
    <row r="2197" spans="1:23" x14ac:dyDescent="0.2">
      <c r="A2197" s="1" t="s">
        <v>26</v>
      </c>
      <c r="B2197" s="1" t="s">
        <v>8477</v>
      </c>
      <c r="C2197" s="1" t="s">
        <v>22</v>
      </c>
      <c r="D2197" s="1">
        <v>33584</v>
      </c>
      <c r="E2197" s="1" t="s">
        <v>151</v>
      </c>
      <c r="F2197" s="2">
        <v>352719</v>
      </c>
      <c r="G2197" s="2">
        <v>349637</v>
      </c>
      <c r="H2197" s="1" t="s">
        <v>25</v>
      </c>
      <c r="I2197" s="2">
        <v>192054</v>
      </c>
      <c r="J2197" s="1">
        <v>54</v>
      </c>
      <c r="K2197" s="1">
        <v>14.6392295445975</v>
      </c>
      <c r="N2197" s="1" t="s">
        <v>8478</v>
      </c>
      <c r="O2197" s="1" t="s">
        <v>8479</v>
      </c>
      <c r="P2197" s="1" t="s">
        <v>8480</v>
      </c>
      <c r="Q2197" s="1" t="s">
        <v>8481</v>
      </c>
      <c r="T2197" s="1" t="s">
        <v>8477</v>
      </c>
      <c r="U2197" s="1" t="s">
        <v>22</v>
      </c>
      <c r="V2197" s="1" t="s">
        <v>23</v>
      </c>
      <c r="W2197" s="1">
        <v>33584</v>
      </c>
    </row>
    <row r="2198" spans="1:23" x14ac:dyDescent="0.2">
      <c r="A2198" s="1" t="s">
        <v>26</v>
      </c>
      <c r="B2198" s="1" t="s">
        <v>8482</v>
      </c>
      <c r="C2198" s="1" t="s">
        <v>22</v>
      </c>
      <c r="D2198" s="1">
        <v>33584</v>
      </c>
      <c r="F2198" s="2">
        <v>318380</v>
      </c>
      <c r="G2198" s="2">
        <v>318380</v>
      </c>
      <c r="H2198" s="1" t="s">
        <v>94</v>
      </c>
      <c r="I2198" s="2">
        <v>318380</v>
      </c>
      <c r="J2198" s="1">
        <v>100</v>
      </c>
      <c r="N2198" s="1" t="s">
        <v>481</v>
      </c>
    </row>
    <row r="2199" spans="1:23" x14ac:dyDescent="0.2">
      <c r="A2199" s="1" t="s">
        <v>26</v>
      </c>
      <c r="B2199" s="1" t="s">
        <v>8483</v>
      </c>
      <c r="C2199" s="1" t="s">
        <v>22</v>
      </c>
      <c r="D2199" s="1">
        <v>33584</v>
      </c>
      <c r="E2199" s="1" t="s">
        <v>1859</v>
      </c>
      <c r="F2199" s="2">
        <v>515195</v>
      </c>
      <c r="G2199" s="2">
        <v>539522</v>
      </c>
      <c r="H2199" s="1" t="s">
        <v>25</v>
      </c>
      <c r="I2199" s="2">
        <v>184742</v>
      </c>
      <c r="J2199" s="1">
        <v>36</v>
      </c>
      <c r="K2199" s="1">
        <v>4.26826180269315</v>
      </c>
      <c r="L2199" s="1">
        <v>2.4403048134458301</v>
      </c>
      <c r="N2199" s="1" t="s">
        <v>8484</v>
      </c>
      <c r="O2199" s="1" t="s">
        <v>8485</v>
      </c>
      <c r="P2199" s="1" t="s">
        <v>8486</v>
      </c>
      <c r="Q2199" s="1" t="s">
        <v>8487</v>
      </c>
      <c r="R2199" s="1" t="s">
        <v>8485</v>
      </c>
      <c r="S2199" s="1" t="s">
        <v>8488</v>
      </c>
      <c r="T2199" s="1" t="s">
        <v>8483</v>
      </c>
      <c r="U2199" s="1" t="s">
        <v>22</v>
      </c>
      <c r="V2199" s="1" t="s">
        <v>23</v>
      </c>
      <c r="W2199" s="1">
        <v>33584</v>
      </c>
    </row>
    <row r="2200" spans="1:23" x14ac:dyDescent="0.2">
      <c r="A2200" s="1" t="s">
        <v>26</v>
      </c>
      <c r="B2200" s="1" t="s">
        <v>8489</v>
      </c>
      <c r="C2200" s="1" t="s">
        <v>22</v>
      </c>
      <c r="D2200" s="1">
        <v>33584</v>
      </c>
      <c r="E2200" s="1" t="s">
        <v>31</v>
      </c>
      <c r="F2200" s="2">
        <v>205979</v>
      </c>
      <c r="G2200" s="2">
        <v>695</v>
      </c>
      <c r="H2200" s="1" t="s">
        <v>25</v>
      </c>
      <c r="I2200" s="2">
        <v>205979</v>
      </c>
      <c r="J2200" s="1">
        <v>100</v>
      </c>
      <c r="N2200" s="1" t="s">
        <v>8490</v>
      </c>
      <c r="Q2200" s="1" t="s">
        <v>8491</v>
      </c>
      <c r="T2200" s="1" t="s">
        <v>8489</v>
      </c>
      <c r="U2200" s="1" t="s">
        <v>22</v>
      </c>
      <c r="V2200" s="1" t="s">
        <v>23</v>
      </c>
      <c r="W2200" s="1">
        <v>33584</v>
      </c>
    </row>
    <row r="2201" spans="1:23" x14ac:dyDescent="0.2">
      <c r="A2201" s="1" t="s">
        <v>26</v>
      </c>
      <c r="B2201" s="1" t="s">
        <v>8492</v>
      </c>
      <c r="C2201" s="1" t="s">
        <v>22</v>
      </c>
      <c r="D2201" s="1">
        <v>33584</v>
      </c>
      <c r="E2201" s="1" t="s">
        <v>687</v>
      </c>
      <c r="F2201" s="2">
        <v>302484</v>
      </c>
      <c r="G2201" s="2">
        <v>299623</v>
      </c>
      <c r="H2201" s="1" t="s">
        <v>25</v>
      </c>
      <c r="I2201" s="2">
        <v>151962</v>
      </c>
      <c r="J2201" s="1">
        <v>50</v>
      </c>
      <c r="K2201" s="1">
        <v>5.6634230930157301</v>
      </c>
      <c r="L2201" s="1">
        <v>5.6634230930157301</v>
      </c>
      <c r="N2201" s="1" t="s">
        <v>8493</v>
      </c>
      <c r="O2201" s="1" t="s">
        <v>8494</v>
      </c>
      <c r="P2201" s="1" t="s">
        <v>8495</v>
      </c>
      <c r="T2201" s="1" t="s">
        <v>8492</v>
      </c>
      <c r="U2201" s="1" t="s">
        <v>22</v>
      </c>
      <c r="V2201" s="1" t="s">
        <v>23</v>
      </c>
      <c r="W2201" s="1">
        <v>33584</v>
      </c>
    </row>
    <row r="2202" spans="1:23" x14ac:dyDescent="0.2">
      <c r="A2202" s="1" t="s">
        <v>26</v>
      </c>
      <c r="B2202" s="1" t="s">
        <v>8496</v>
      </c>
      <c r="C2202" s="1" t="s">
        <v>22</v>
      </c>
      <c r="D2202" s="1">
        <v>33584</v>
      </c>
      <c r="E2202" s="1" t="s">
        <v>182</v>
      </c>
      <c r="F2202" s="2">
        <v>291178</v>
      </c>
      <c r="G2202" s="2">
        <v>311049</v>
      </c>
      <c r="H2202" s="1" t="s">
        <v>94</v>
      </c>
      <c r="I2202" s="2">
        <v>291178</v>
      </c>
      <c r="J2202" s="1">
        <v>100</v>
      </c>
      <c r="N2202" s="1" t="s">
        <v>8498</v>
      </c>
      <c r="T2202" s="1" t="s">
        <v>8497</v>
      </c>
      <c r="U2202" s="1" t="s">
        <v>331</v>
      </c>
      <c r="V2202" s="1" t="s">
        <v>23</v>
      </c>
      <c r="W2202" s="1">
        <v>33510</v>
      </c>
    </row>
    <row r="2203" spans="1:23" x14ac:dyDescent="0.2">
      <c r="A2203" s="1" t="s">
        <v>106</v>
      </c>
      <c r="B2203" s="1" t="s">
        <v>8499</v>
      </c>
      <c r="C2203" s="1" t="s">
        <v>22</v>
      </c>
      <c r="D2203" s="1">
        <v>33584</v>
      </c>
      <c r="G2203" s="2">
        <v>556495</v>
      </c>
      <c r="H2203" s="1" t="s">
        <v>25</v>
      </c>
      <c r="N2203" s="1" t="s">
        <v>8500</v>
      </c>
      <c r="O2203" s="1" t="s">
        <v>8501</v>
      </c>
      <c r="P2203" s="1">
        <v>5105168284</v>
      </c>
      <c r="Q2203" s="1" t="s">
        <v>8502</v>
      </c>
      <c r="T2203" s="1" t="s">
        <v>8499</v>
      </c>
      <c r="U2203" s="1" t="s">
        <v>22</v>
      </c>
      <c r="V2203" s="1" t="s">
        <v>23</v>
      </c>
      <c r="W2203" s="1">
        <v>33584</v>
      </c>
    </row>
    <row r="2204" spans="1:23" x14ac:dyDescent="0.2">
      <c r="A2204" s="1" t="s">
        <v>26</v>
      </c>
      <c r="B2204" s="1" t="s">
        <v>8503</v>
      </c>
      <c r="C2204" s="1" t="s">
        <v>22</v>
      </c>
      <c r="D2204" s="1">
        <v>33584</v>
      </c>
      <c r="E2204" s="1" t="s">
        <v>50</v>
      </c>
      <c r="F2204" s="2">
        <v>359716</v>
      </c>
      <c r="G2204" s="2">
        <v>367060</v>
      </c>
      <c r="H2204" s="1" t="s">
        <v>25</v>
      </c>
      <c r="I2204" s="2">
        <v>194362</v>
      </c>
      <c r="J2204" s="1">
        <v>54</v>
      </c>
      <c r="K2204" s="1">
        <v>0.37578868444469299</v>
      </c>
      <c r="N2204" s="1" t="s">
        <v>8504</v>
      </c>
      <c r="O2204" s="1" t="s">
        <v>8505</v>
      </c>
      <c r="P2204" s="1" t="s">
        <v>8506</v>
      </c>
      <c r="T2204" s="1" t="s">
        <v>8503</v>
      </c>
      <c r="U2204" s="1" t="s">
        <v>22</v>
      </c>
      <c r="V2204" s="1" t="s">
        <v>23</v>
      </c>
      <c r="W2204" s="1">
        <v>33584</v>
      </c>
    </row>
    <row r="2205" spans="1:23" x14ac:dyDescent="0.2">
      <c r="A2205" s="1" t="s">
        <v>26</v>
      </c>
      <c r="B2205" s="1" t="s">
        <v>8507</v>
      </c>
      <c r="C2205" s="1" t="s">
        <v>22</v>
      </c>
      <c r="D2205" s="1">
        <v>33584</v>
      </c>
      <c r="E2205" s="1" t="s">
        <v>31</v>
      </c>
      <c r="F2205" s="2">
        <v>351281</v>
      </c>
      <c r="G2205" s="2">
        <v>362859</v>
      </c>
      <c r="H2205" s="1" t="s">
        <v>25</v>
      </c>
      <c r="I2205" s="2">
        <v>332557</v>
      </c>
      <c r="J2205" s="1">
        <v>95</v>
      </c>
      <c r="K2205" s="1">
        <v>22.453745673692001</v>
      </c>
      <c r="N2205" s="1" t="s">
        <v>8508</v>
      </c>
      <c r="Q2205" s="1" t="s">
        <v>8509</v>
      </c>
      <c r="T2205" s="1" t="s">
        <v>8507</v>
      </c>
      <c r="U2205" s="1" t="s">
        <v>22</v>
      </c>
      <c r="V2205" s="1" t="s">
        <v>23</v>
      </c>
      <c r="W2205" s="1">
        <v>33584</v>
      </c>
    </row>
    <row r="2206" spans="1:23" x14ac:dyDescent="0.2">
      <c r="A2206" s="1" t="s">
        <v>26</v>
      </c>
      <c r="B2206" s="1" t="s">
        <v>8510</v>
      </c>
      <c r="C2206" s="1" t="s">
        <v>22</v>
      </c>
      <c r="D2206" s="1">
        <v>33584</v>
      </c>
      <c r="E2206" s="1" t="s">
        <v>151</v>
      </c>
      <c r="F2206" s="2">
        <v>353834</v>
      </c>
      <c r="G2206" s="2">
        <v>346342</v>
      </c>
      <c r="H2206" s="1" t="s">
        <v>25</v>
      </c>
      <c r="I2206" s="2">
        <v>226486</v>
      </c>
      <c r="J2206" s="1">
        <v>64</v>
      </c>
      <c r="K2206" s="1">
        <v>7.50775941837062</v>
      </c>
      <c r="N2206" s="1" t="s">
        <v>8511</v>
      </c>
      <c r="P2206" s="1" t="s">
        <v>8512</v>
      </c>
      <c r="T2206" s="1" t="s">
        <v>8510</v>
      </c>
      <c r="U2206" s="1" t="s">
        <v>22</v>
      </c>
      <c r="V2206" s="1" t="s">
        <v>23</v>
      </c>
      <c r="W2206" s="1">
        <v>33584</v>
      </c>
    </row>
    <row r="2207" spans="1:23" x14ac:dyDescent="0.2">
      <c r="A2207" s="1" t="s">
        <v>26</v>
      </c>
      <c r="B2207" s="1" t="s">
        <v>8513</v>
      </c>
      <c r="C2207" s="1" t="s">
        <v>22</v>
      </c>
      <c r="D2207" s="1">
        <v>33584</v>
      </c>
      <c r="E2207" s="1" t="s">
        <v>2489</v>
      </c>
      <c r="F2207" s="2">
        <v>484279</v>
      </c>
      <c r="G2207" s="2">
        <v>510092</v>
      </c>
      <c r="H2207" s="1" t="s">
        <v>25</v>
      </c>
      <c r="I2207" s="2">
        <v>345156</v>
      </c>
      <c r="J2207" s="1">
        <v>71</v>
      </c>
      <c r="K2207" s="1">
        <v>4.0397671790683498</v>
      </c>
      <c r="N2207" s="1" t="s">
        <v>8514</v>
      </c>
      <c r="P2207" s="1" t="s">
        <v>8515</v>
      </c>
      <c r="Q2207" s="1" t="s">
        <v>8514</v>
      </c>
      <c r="T2207" s="1" t="s">
        <v>8513</v>
      </c>
      <c r="U2207" s="1" t="s">
        <v>22</v>
      </c>
      <c r="V2207" s="1" t="s">
        <v>23</v>
      </c>
      <c r="W2207" s="1">
        <v>33584</v>
      </c>
    </row>
    <row r="2208" spans="1:23" x14ac:dyDescent="0.2">
      <c r="A2208" s="1" t="s">
        <v>26</v>
      </c>
      <c r="B2208" s="1" t="s">
        <v>8516</v>
      </c>
      <c r="C2208" s="1" t="s">
        <v>22</v>
      </c>
      <c r="D2208" s="1">
        <v>33584</v>
      </c>
      <c r="E2208" s="1" t="s">
        <v>229</v>
      </c>
      <c r="F2208" s="2">
        <v>306568</v>
      </c>
      <c r="G2208" s="2">
        <v>301046</v>
      </c>
      <c r="H2208" s="1" t="s">
        <v>25</v>
      </c>
      <c r="I2208" s="2">
        <v>306568</v>
      </c>
      <c r="J2208" s="1">
        <v>100</v>
      </c>
      <c r="N2208" s="1" t="s">
        <v>8517</v>
      </c>
      <c r="Q2208" s="1" t="s">
        <v>8518</v>
      </c>
      <c r="T2208" s="1" t="s">
        <v>8516</v>
      </c>
      <c r="U2208" s="1" t="s">
        <v>22</v>
      </c>
      <c r="V2208" s="1" t="s">
        <v>23</v>
      </c>
      <c r="W2208" s="1">
        <v>33584</v>
      </c>
    </row>
    <row r="2209" spans="1:23" x14ac:dyDescent="0.2">
      <c r="A2209" s="1" t="s">
        <v>26</v>
      </c>
      <c r="B2209" s="1" t="s">
        <v>8519</v>
      </c>
      <c r="C2209" s="1" t="s">
        <v>22</v>
      </c>
      <c r="D2209" s="1">
        <v>33584</v>
      </c>
      <c r="E2209" s="1" t="s">
        <v>131</v>
      </c>
      <c r="F2209" s="2">
        <v>312861</v>
      </c>
      <c r="G2209" s="2">
        <v>306606</v>
      </c>
      <c r="H2209" s="1" t="s">
        <v>25</v>
      </c>
      <c r="I2209" s="2">
        <v>115178</v>
      </c>
      <c r="J2209" s="1">
        <v>37</v>
      </c>
      <c r="K2209" s="1">
        <v>24.927203862814999</v>
      </c>
      <c r="L2209" s="1">
        <v>4.8757886844446903</v>
      </c>
      <c r="N2209" s="1" t="s">
        <v>8520</v>
      </c>
      <c r="O2209" s="1" t="s">
        <v>8521</v>
      </c>
      <c r="P2209" s="1">
        <v>8137789647</v>
      </c>
      <c r="Q2209" s="1" t="s">
        <v>8522</v>
      </c>
      <c r="R2209" s="1" t="s">
        <v>8523</v>
      </c>
      <c r="S2209" s="1" t="s">
        <v>8524</v>
      </c>
      <c r="T2209" s="1" t="s">
        <v>8519</v>
      </c>
      <c r="U2209" s="1" t="s">
        <v>22</v>
      </c>
      <c r="V2209" s="1" t="s">
        <v>23</v>
      </c>
      <c r="W2209" s="1">
        <v>33584</v>
      </c>
    </row>
    <row r="2210" spans="1:23" x14ac:dyDescent="0.2">
      <c r="A2210" s="1" t="s">
        <v>26</v>
      </c>
      <c r="B2210" s="1" t="s">
        <v>8525</v>
      </c>
      <c r="C2210" s="1" t="s">
        <v>22</v>
      </c>
      <c r="D2210" s="1">
        <v>33584</v>
      </c>
      <c r="E2210" s="1" t="s">
        <v>31</v>
      </c>
      <c r="F2210" s="2">
        <v>402012</v>
      </c>
      <c r="G2210" s="2">
        <v>599000</v>
      </c>
      <c r="H2210" s="1" t="s">
        <v>25</v>
      </c>
      <c r="I2210" s="2">
        <v>402012</v>
      </c>
      <c r="J2210" s="1">
        <v>100</v>
      </c>
      <c r="N2210" s="1" t="s">
        <v>8527</v>
      </c>
      <c r="T2210" s="1" t="s">
        <v>8526</v>
      </c>
      <c r="U2210" s="1" t="s">
        <v>439</v>
      </c>
      <c r="V2210" s="1" t="s">
        <v>23</v>
      </c>
      <c r="W2210" s="1">
        <v>33565</v>
      </c>
    </row>
    <row r="2211" spans="1:23" x14ac:dyDescent="0.2">
      <c r="A2211" s="1" t="s">
        <v>26</v>
      </c>
      <c r="B2211" s="1" t="s">
        <v>8528</v>
      </c>
      <c r="C2211" s="1" t="s">
        <v>22</v>
      </c>
      <c r="D2211" s="1">
        <v>33584</v>
      </c>
      <c r="E2211" s="1" t="s">
        <v>465</v>
      </c>
      <c r="F2211" s="2">
        <v>296344</v>
      </c>
      <c r="G2211" s="2">
        <v>310357</v>
      </c>
      <c r="H2211" s="1" t="s">
        <v>25</v>
      </c>
      <c r="I2211" s="2">
        <v>296344</v>
      </c>
      <c r="J2211" s="1">
        <v>100</v>
      </c>
      <c r="N2211" s="1" t="s">
        <v>8529</v>
      </c>
      <c r="T2211" s="1" t="s">
        <v>8528</v>
      </c>
      <c r="U2211" s="1" t="s">
        <v>22</v>
      </c>
      <c r="V2211" s="1" t="s">
        <v>23</v>
      </c>
      <c r="W2211" s="1">
        <v>33584</v>
      </c>
    </row>
    <row r="2212" spans="1:23" x14ac:dyDescent="0.2">
      <c r="A2212" s="1" t="s">
        <v>26</v>
      </c>
      <c r="B2212" s="1" t="s">
        <v>8530</v>
      </c>
      <c r="C2212" s="1" t="s">
        <v>22</v>
      </c>
      <c r="D2212" s="1">
        <v>33584</v>
      </c>
      <c r="E2212" s="1" t="s">
        <v>687</v>
      </c>
      <c r="F2212" s="2">
        <v>296475</v>
      </c>
      <c r="G2212" s="2">
        <v>305959</v>
      </c>
      <c r="H2212" s="1" t="s">
        <v>94</v>
      </c>
      <c r="I2212" s="2">
        <v>296475</v>
      </c>
      <c r="J2212" s="1">
        <v>100</v>
      </c>
      <c r="N2212" s="1" t="s">
        <v>8533</v>
      </c>
      <c r="T2212" s="1" t="s">
        <v>8531</v>
      </c>
      <c r="U2212" s="1" t="s">
        <v>8532</v>
      </c>
      <c r="V2212" s="1" t="s">
        <v>295</v>
      </c>
      <c r="W2212" s="1">
        <v>85288</v>
      </c>
    </row>
    <row r="2213" spans="1:23" x14ac:dyDescent="0.2">
      <c r="A2213" s="1" t="s">
        <v>26</v>
      </c>
      <c r="B2213" s="1" t="s">
        <v>8534</v>
      </c>
      <c r="C2213" s="1" t="s">
        <v>22</v>
      </c>
      <c r="D2213" s="1">
        <v>33584</v>
      </c>
      <c r="E2213" s="1" t="s">
        <v>87</v>
      </c>
      <c r="F2213" s="2">
        <v>330814</v>
      </c>
      <c r="G2213" s="2">
        <v>317195</v>
      </c>
      <c r="H2213" s="1" t="s">
        <v>25</v>
      </c>
      <c r="I2213" s="2">
        <v>276025</v>
      </c>
      <c r="J2213" s="1">
        <v>83</v>
      </c>
      <c r="K2213" s="1">
        <v>12.9644983618951</v>
      </c>
      <c r="N2213" s="1" t="s">
        <v>8535</v>
      </c>
      <c r="O2213" s="1" t="s">
        <v>8536</v>
      </c>
      <c r="P2213" s="1" t="s">
        <v>8537</v>
      </c>
      <c r="Q2213" s="1" t="s">
        <v>8538</v>
      </c>
      <c r="R2213" s="1" t="s">
        <v>8536</v>
      </c>
      <c r="S2213" s="1" t="s">
        <v>8537</v>
      </c>
      <c r="T2213" s="1" t="s">
        <v>8534</v>
      </c>
      <c r="U2213" s="1" t="s">
        <v>22</v>
      </c>
      <c r="V2213" s="1" t="s">
        <v>23</v>
      </c>
      <c r="W2213" s="1">
        <v>33584</v>
      </c>
    </row>
    <row r="2214" spans="1:23" x14ac:dyDescent="0.2">
      <c r="A2214" s="1" t="s">
        <v>26</v>
      </c>
      <c r="B2214" s="1" t="s">
        <v>8539</v>
      </c>
      <c r="C2214" s="1" t="s">
        <v>22</v>
      </c>
      <c r="D2214" s="1">
        <v>33584</v>
      </c>
      <c r="E2214" s="1" t="s">
        <v>546</v>
      </c>
      <c r="F2214" s="2">
        <v>644438</v>
      </c>
      <c r="G2214" s="2">
        <v>314585</v>
      </c>
      <c r="H2214" s="1" t="s">
        <v>25</v>
      </c>
      <c r="I2214" s="2">
        <v>644438</v>
      </c>
      <c r="J2214" s="1">
        <v>100</v>
      </c>
      <c r="N2214" s="1" t="s">
        <v>8540</v>
      </c>
      <c r="O2214" s="1" t="s">
        <v>8541</v>
      </c>
      <c r="P2214" s="1" t="s">
        <v>8542</v>
      </c>
      <c r="T2214" s="1" t="s">
        <v>8539</v>
      </c>
      <c r="U2214" s="1" t="s">
        <v>22</v>
      </c>
      <c r="V2214" s="1" t="s">
        <v>23</v>
      </c>
      <c r="W2214" s="1">
        <v>33584</v>
      </c>
    </row>
    <row r="2215" spans="1:23" x14ac:dyDescent="0.2">
      <c r="A2215" s="1" t="s">
        <v>106</v>
      </c>
      <c r="B2215" s="1" t="s">
        <v>8543</v>
      </c>
      <c r="C2215" s="1" t="s">
        <v>22</v>
      </c>
      <c r="D2215" s="1">
        <v>33584</v>
      </c>
      <c r="E2215" s="1" t="s">
        <v>141</v>
      </c>
      <c r="F2215" s="2">
        <v>498104</v>
      </c>
      <c r="G2215" s="2">
        <v>3250</v>
      </c>
      <c r="H2215" s="1" t="s">
        <v>94</v>
      </c>
      <c r="I2215" s="2">
        <v>498104</v>
      </c>
      <c r="J2215" s="1">
        <v>100</v>
      </c>
      <c r="N2215" s="1" t="s">
        <v>8545</v>
      </c>
      <c r="Q2215" s="1" t="s">
        <v>8546</v>
      </c>
      <c r="T2215" s="1" t="s">
        <v>8544</v>
      </c>
      <c r="U2215" s="1" t="s">
        <v>175</v>
      </c>
      <c r="V2215" s="1" t="s">
        <v>23</v>
      </c>
      <c r="W2215" s="1">
        <v>33610</v>
      </c>
    </row>
    <row r="2216" spans="1:23" x14ac:dyDescent="0.2">
      <c r="A2216" s="1" t="s">
        <v>26</v>
      </c>
      <c r="B2216" s="1" t="s">
        <v>8547</v>
      </c>
      <c r="C2216" s="1" t="s">
        <v>22</v>
      </c>
      <c r="D2216" s="1">
        <v>33584</v>
      </c>
      <c r="E2216" s="1" t="s">
        <v>687</v>
      </c>
      <c r="F2216" s="2">
        <v>290222</v>
      </c>
      <c r="G2216" s="2">
        <v>261586</v>
      </c>
      <c r="H2216" s="1" t="s">
        <v>25</v>
      </c>
      <c r="I2216" s="2">
        <v>217618</v>
      </c>
      <c r="J2216" s="1">
        <v>75</v>
      </c>
      <c r="K2216" s="1">
        <v>18.3327779323165</v>
      </c>
      <c r="N2216" s="1" t="s">
        <v>8549</v>
      </c>
      <c r="T2216" s="1" t="s">
        <v>8548</v>
      </c>
      <c r="U2216" s="1" t="s">
        <v>63</v>
      </c>
      <c r="V2216" s="1" t="s">
        <v>23</v>
      </c>
      <c r="W2216" s="1">
        <v>33598</v>
      </c>
    </row>
    <row r="2217" spans="1:23" x14ac:dyDescent="0.2">
      <c r="A2217" s="1" t="s">
        <v>26</v>
      </c>
      <c r="B2217" s="1" t="s">
        <v>8550</v>
      </c>
      <c r="C2217" s="1" t="s">
        <v>22</v>
      </c>
      <c r="D2217" s="1">
        <v>33584</v>
      </c>
      <c r="E2217" s="1" t="s">
        <v>4222</v>
      </c>
      <c r="F2217" s="2">
        <v>795970</v>
      </c>
      <c r="G2217" s="2">
        <v>838408</v>
      </c>
      <c r="H2217" s="1" t="s">
        <v>94</v>
      </c>
      <c r="I2217" s="2">
        <v>795970</v>
      </c>
      <c r="J2217" s="1">
        <v>100</v>
      </c>
      <c r="N2217" s="1" t="s">
        <v>8551</v>
      </c>
      <c r="Q2217" s="1" t="s">
        <v>8552</v>
      </c>
      <c r="T2217" s="1" t="s">
        <v>8550</v>
      </c>
      <c r="U2217" s="1" t="s">
        <v>22</v>
      </c>
      <c r="V2217" s="1" t="s">
        <v>23</v>
      </c>
      <c r="W2217" s="1">
        <v>33584</v>
      </c>
    </row>
    <row r="2218" spans="1:23" x14ac:dyDescent="0.2">
      <c r="A2218" s="1" t="s">
        <v>26</v>
      </c>
      <c r="B2218" s="1" t="s">
        <v>8553</v>
      </c>
      <c r="C2218" s="1" t="s">
        <v>22</v>
      </c>
      <c r="D2218" s="1">
        <v>33584</v>
      </c>
      <c r="E2218" s="1" t="s">
        <v>70</v>
      </c>
      <c r="F2218" s="2">
        <v>325426</v>
      </c>
      <c r="G2218" s="2">
        <v>375968</v>
      </c>
      <c r="H2218" s="1" t="s">
        <v>25</v>
      </c>
      <c r="I2218" s="2">
        <v>173276</v>
      </c>
      <c r="J2218" s="1">
        <v>53</v>
      </c>
      <c r="K2218" s="1">
        <v>3.7144983624240799</v>
      </c>
      <c r="N2218" s="1" t="s">
        <v>8554</v>
      </c>
      <c r="O2218" s="1" t="s">
        <v>8555</v>
      </c>
      <c r="P2218" s="1" t="s">
        <v>8556</v>
      </c>
      <c r="T2218" s="1" t="s">
        <v>8553</v>
      </c>
      <c r="U2218" s="1" t="s">
        <v>22</v>
      </c>
      <c r="V2218" s="1" t="s">
        <v>23</v>
      </c>
      <c r="W2218" s="1">
        <v>33584</v>
      </c>
    </row>
    <row r="2219" spans="1:23" x14ac:dyDescent="0.2">
      <c r="A2219" s="1" t="s">
        <v>26</v>
      </c>
      <c r="B2219" s="1" t="s">
        <v>8557</v>
      </c>
      <c r="C2219" s="1" t="s">
        <v>22</v>
      </c>
      <c r="D2219" s="1">
        <v>33584</v>
      </c>
      <c r="E2219" s="1" t="s">
        <v>848</v>
      </c>
      <c r="F2219" s="2">
        <v>100169</v>
      </c>
      <c r="G2219" s="2">
        <v>167784</v>
      </c>
      <c r="H2219" s="1" t="s">
        <v>25</v>
      </c>
      <c r="I2219" s="2">
        <v>100169</v>
      </c>
      <c r="J2219" s="1">
        <v>100</v>
      </c>
      <c r="N2219" s="1" t="s">
        <v>8558</v>
      </c>
      <c r="T2219" s="1" t="s">
        <v>1675</v>
      </c>
      <c r="U2219" s="1" t="s">
        <v>175</v>
      </c>
      <c r="V2219" s="1" t="s">
        <v>23</v>
      </c>
      <c r="W2219" s="1">
        <v>33647</v>
      </c>
    </row>
    <row r="2220" spans="1:23" x14ac:dyDescent="0.2">
      <c r="A2220" s="1" t="s">
        <v>26</v>
      </c>
      <c r="B2220" s="1" t="s">
        <v>8559</v>
      </c>
      <c r="C2220" s="1" t="s">
        <v>22</v>
      </c>
      <c r="D2220" s="1">
        <v>33584</v>
      </c>
      <c r="E2220" s="1" t="s">
        <v>42</v>
      </c>
      <c r="F2220" s="2">
        <v>320320</v>
      </c>
      <c r="G2220" s="2">
        <v>89900</v>
      </c>
      <c r="H2220" s="1" t="s">
        <v>94</v>
      </c>
      <c r="I2220" s="2">
        <v>320320</v>
      </c>
      <c r="J2220" s="1">
        <v>100</v>
      </c>
      <c r="N2220" s="1" t="s">
        <v>8561</v>
      </c>
      <c r="T2220" s="1" t="s">
        <v>8560</v>
      </c>
      <c r="U2220" s="1" t="s">
        <v>594</v>
      </c>
      <c r="V2220" s="1" t="s">
        <v>23</v>
      </c>
      <c r="W2220" s="1">
        <v>33527</v>
      </c>
    </row>
    <row r="2221" spans="1:23" x14ac:dyDescent="0.2">
      <c r="A2221" s="1" t="s">
        <v>106</v>
      </c>
      <c r="B2221" s="1" t="s">
        <v>8562</v>
      </c>
      <c r="C2221" s="1" t="s">
        <v>22</v>
      </c>
      <c r="D2221" s="1">
        <v>33584</v>
      </c>
      <c r="G2221" s="2">
        <v>573161</v>
      </c>
      <c r="H2221" s="1" t="s">
        <v>25</v>
      </c>
      <c r="N2221" s="1" t="s">
        <v>8563</v>
      </c>
      <c r="O2221" s="1" t="s">
        <v>8564</v>
      </c>
      <c r="T2221" s="1" t="s">
        <v>8562</v>
      </c>
      <c r="U2221" s="1" t="s">
        <v>22</v>
      </c>
      <c r="V2221" s="1" t="s">
        <v>23</v>
      </c>
      <c r="W2221" s="1">
        <v>33584</v>
      </c>
    </row>
    <row r="2222" spans="1:23" x14ac:dyDescent="0.2">
      <c r="A2222" s="1" t="s">
        <v>106</v>
      </c>
      <c r="B2222" s="1" t="s">
        <v>8565</v>
      </c>
      <c r="C2222" s="1" t="s">
        <v>22</v>
      </c>
      <c r="D2222" s="1">
        <v>33584</v>
      </c>
      <c r="G2222" s="2">
        <v>427947</v>
      </c>
      <c r="H2222" s="1" t="s">
        <v>25</v>
      </c>
      <c r="N2222" s="1" t="s">
        <v>8566</v>
      </c>
      <c r="O2222" s="1" t="s">
        <v>8567</v>
      </c>
      <c r="P2222" s="1" t="s">
        <v>8568</v>
      </c>
      <c r="T2222" s="1" t="s">
        <v>8565</v>
      </c>
      <c r="U2222" s="1" t="s">
        <v>22</v>
      </c>
      <c r="V2222" s="1" t="s">
        <v>23</v>
      </c>
      <c r="W2222" s="1">
        <v>33584</v>
      </c>
    </row>
    <row r="2223" spans="1:23" x14ac:dyDescent="0.2">
      <c r="A2223" s="1" t="s">
        <v>26</v>
      </c>
      <c r="B2223" s="1" t="s">
        <v>8569</v>
      </c>
      <c r="C2223" s="1" t="s">
        <v>22</v>
      </c>
      <c r="D2223" s="1">
        <v>33584</v>
      </c>
      <c r="E2223" s="1" t="s">
        <v>4251</v>
      </c>
      <c r="F2223" s="2">
        <v>340161</v>
      </c>
      <c r="G2223" s="2">
        <v>377189</v>
      </c>
      <c r="H2223" s="1" t="s">
        <v>94</v>
      </c>
      <c r="I2223" s="2">
        <v>340161</v>
      </c>
      <c r="J2223" s="1">
        <v>100</v>
      </c>
      <c r="N2223" s="1" t="s">
        <v>8570</v>
      </c>
      <c r="O2223" s="1" t="s">
        <v>8571</v>
      </c>
      <c r="P2223" s="1" t="s">
        <v>8572</v>
      </c>
      <c r="Q2223" s="1" t="s">
        <v>8573</v>
      </c>
      <c r="T2223" s="1" t="s">
        <v>8569</v>
      </c>
      <c r="U2223" s="1" t="s">
        <v>22</v>
      </c>
      <c r="V2223" s="1" t="s">
        <v>23</v>
      </c>
      <c r="W2223" s="1">
        <v>33584</v>
      </c>
    </row>
    <row r="2224" spans="1:23" x14ac:dyDescent="0.2">
      <c r="A2224" s="1" t="s">
        <v>26</v>
      </c>
      <c r="B2224" s="1" t="s">
        <v>8574</v>
      </c>
      <c r="C2224" s="1" t="s">
        <v>22</v>
      </c>
      <c r="D2224" s="1">
        <v>33584</v>
      </c>
      <c r="E2224" s="1" t="s">
        <v>31</v>
      </c>
      <c r="F2224" s="2">
        <v>330526</v>
      </c>
      <c r="G2224" s="2">
        <v>320012</v>
      </c>
      <c r="H2224" s="1" t="s">
        <v>25</v>
      </c>
      <c r="I2224" s="2">
        <v>330526</v>
      </c>
      <c r="J2224" s="1">
        <v>100</v>
      </c>
      <c r="N2224" s="1" t="s">
        <v>8576</v>
      </c>
      <c r="T2224" s="1" t="s">
        <v>8575</v>
      </c>
      <c r="U2224" s="1" t="s">
        <v>22</v>
      </c>
      <c r="V2224" s="1" t="s">
        <v>23</v>
      </c>
      <c r="W2224" s="1">
        <v>33584</v>
      </c>
    </row>
    <row r="2225" spans="1:23" x14ac:dyDescent="0.2">
      <c r="A2225" s="1" t="s">
        <v>26</v>
      </c>
      <c r="B2225" s="1" t="s">
        <v>8577</v>
      </c>
      <c r="C2225" s="1" t="s">
        <v>22</v>
      </c>
      <c r="D2225" s="1">
        <v>33584</v>
      </c>
      <c r="E2225" s="1" t="s">
        <v>1395</v>
      </c>
      <c r="F2225" s="2">
        <v>294505</v>
      </c>
      <c r="G2225" s="2">
        <v>295414</v>
      </c>
      <c r="H2225" s="1" t="s">
        <v>25</v>
      </c>
      <c r="I2225" s="2">
        <v>258435</v>
      </c>
      <c r="J2225" s="1">
        <v>88</v>
      </c>
      <c r="K2225" s="1">
        <v>28.1903048140992</v>
      </c>
      <c r="L2225" s="1">
        <v>22.5908424485078</v>
      </c>
      <c r="N2225" s="1" t="s">
        <v>8578</v>
      </c>
      <c r="Q2225" s="1" t="s">
        <v>8579</v>
      </c>
      <c r="T2225" s="1" t="s">
        <v>8577</v>
      </c>
      <c r="U2225" s="1" t="s">
        <v>22</v>
      </c>
      <c r="V2225" s="1" t="s">
        <v>23</v>
      </c>
      <c r="W2225" s="1">
        <v>33584</v>
      </c>
    </row>
    <row r="2226" spans="1:23" x14ac:dyDescent="0.2">
      <c r="A2226" s="1" t="s">
        <v>26</v>
      </c>
      <c r="B2226" s="1" t="s">
        <v>8580</v>
      </c>
      <c r="C2226" s="1" t="s">
        <v>22</v>
      </c>
      <c r="D2226" s="1">
        <v>33584</v>
      </c>
      <c r="E2226" s="1" t="s">
        <v>141</v>
      </c>
      <c r="F2226" s="2">
        <v>500830</v>
      </c>
      <c r="G2226" s="2">
        <v>485285</v>
      </c>
      <c r="H2226" s="1" t="s">
        <v>25</v>
      </c>
      <c r="I2226" s="2">
        <v>24628</v>
      </c>
      <c r="J2226" s="1">
        <v>5</v>
      </c>
      <c r="K2226" s="1">
        <v>6.0317026635615703</v>
      </c>
      <c r="L2226" s="1">
        <v>4.3784768571099599</v>
      </c>
      <c r="N2226" s="1" t="s">
        <v>8581</v>
      </c>
      <c r="O2226" s="1" t="s">
        <v>8582</v>
      </c>
      <c r="P2226" s="1" t="s">
        <v>8583</v>
      </c>
      <c r="Q2226" s="1" t="s">
        <v>8584</v>
      </c>
      <c r="R2226" s="1" t="s">
        <v>8585</v>
      </c>
      <c r="S2226" s="1" t="s">
        <v>8586</v>
      </c>
      <c r="T2226" s="1" t="s">
        <v>8580</v>
      </c>
      <c r="U2226" s="1" t="s">
        <v>22</v>
      </c>
      <c r="V2226" s="1" t="s">
        <v>23</v>
      </c>
      <c r="W2226" s="1">
        <v>33584</v>
      </c>
    </row>
    <row r="2227" spans="1:23" x14ac:dyDescent="0.2">
      <c r="A2227" s="1" t="s">
        <v>26</v>
      </c>
      <c r="B2227" s="1" t="s">
        <v>8587</v>
      </c>
      <c r="C2227" s="1" t="s">
        <v>22</v>
      </c>
      <c r="D2227" s="1">
        <v>33584</v>
      </c>
      <c r="E2227" s="1" t="s">
        <v>8588</v>
      </c>
      <c r="F2227" s="2">
        <v>294345</v>
      </c>
      <c r="G2227" s="2">
        <v>251432</v>
      </c>
      <c r="H2227" s="1" t="s">
        <v>25</v>
      </c>
      <c r="I2227" s="2">
        <v>294345</v>
      </c>
      <c r="J2227" s="1">
        <v>100</v>
      </c>
      <c r="N2227" s="1" t="s">
        <v>8589</v>
      </c>
      <c r="T2227" s="1" t="s">
        <v>8587</v>
      </c>
      <c r="U2227" s="1" t="s">
        <v>22</v>
      </c>
      <c r="V2227" s="1" t="s">
        <v>23</v>
      </c>
      <c r="W2227" s="1">
        <v>33584</v>
      </c>
    </row>
    <row r="2228" spans="1:23" x14ac:dyDescent="0.2">
      <c r="A2228" s="1" t="s">
        <v>26</v>
      </c>
      <c r="B2228" s="1" t="s">
        <v>8590</v>
      </c>
      <c r="C2228" s="1" t="s">
        <v>22</v>
      </c>
      <c r="D2228" s="1">
        <v>33584</v>
      </c>
      <c r="E2228" s="1" t="s">
        <v>371</v>
      </c>
      <c r="F2228" s="2">
        <v>466276</v>
      </c>
      <c r="G2228" s="2">
        <v>483909</v>
      </c>
      <c r="H2228" s="1" t="s">
        <v>94</v>
      </c>
      <c r="I2228" s="2">
        <v>466276</v>
      </c>
      <c r="J2228" s="1">
        <v>100</v>
      </c>
      <c r="N2228" s="1" t="s">
        <v>8592</v>
      </c>
      <c r="T2228" s="1" t="s">
        <v>8591</v>
      </c>
      <c r="U2228" s="1" t="s">
        <v>22</v>
      </c>
      <c r="V2228" s="1" t="s">
        <v>23</v>
      </c>
      <c r="W2228" s="1">
        <v>33584</v>
      </c>
    </row>
    <row r="2229" spans="1:23" x14ac:dyDescent="0.2">
      <c r="A2229" s="1" t="s">
        <v>26</v>
      </c>
      <c r="B2229" s="1" t="s">
        <v>8593</v>
      </c>
      <c r="C2229" s="1" t="s">
        <v>22</v>
      </c>
      <c r="D2229" s="1">
        <v>33584</v>
      </c>
      <c r="E2229" s="1" t="s">
        <v>1984</v>
      </c>
      <c r="F2229" s="2">
        <v>538450</v>
      </c>
      <c r="G2229" s="2">
        <v>557370</v>
      </c>
      <c r="H2229" s="1" t="s">
        <v>25</v>
      </c>
      <c r="I2229" s="2">
        <v>445452</v>
      </c>
      <c r="J2229" s="1">
        <v>83</v>
      </c>
      <c r="K2229" s="1">
        <v>11.4349284700443</v>
      </c>
      <c r="N2229" s="1" t="s">
        <v>8594</v>
      </c>
      <c r="P2229" s="1" t="s">
        <v>8595</v>
      </c>
      <c r="Q2229" s="1" t="s">
        <v>8596</v>
      </c>
      <c r="R2229" s="1" t="s">
        <v>8597</v>
      </c>
      <c r="S2229" s="1" t="s">
        <v>8598</v>
      </c>
      <c r="T2229" s="1" t="s">
        <v>8593</v>
      </c>
      <c r="U2229" s="1" t="s">
        <v>22</v>
      </c>
      <c r="V2229" s="1" t="s">
        <v>23</v>
      </c>
      <c r="W2229" s="1">
        <v>33584</v>
      </c>
    </row>
    <row r="2230" spans="1:23" x14ac:dyDescent="0.2">
      <c r="A2230" s="1" t="s">
        <v>26</v>
      </c>
      <c r="B2230" s="1" t="s">
        <v>8599</v>
      </c>
      <c r="C2230" s="1" t="s">
        <v>22</v>
      </c>
      <c r="D2230" s="1">
        <v>33584</v>
      </c>
      <c r="E2230" s="1" t="s">
        <v>1395</v>
      </c>
      <c r="F2230" s="2">
        <v>347258</v>
      </c>
      <c r="G2230" s="2">
        <v>352790</v>
      </c>
      <c r="H2230" s="1" t="s">
        <v>25</v>
      </c>
      <c r="I2230" s="2">
        <v>303425</v>
      </c>
      <c r="J2230" s="1">
        <v>87</v>
      </c>
      <c r="K2230" s="1">
        <v>4.6983693302593501</v>
      </c>
      <c r="N2230" s="1" t="s">
        <v>8600</v>
      </c>
      <c r="O2230" s="1" t="s">
        <v>8601</v>
      </c>
      <c r="P2230" s="1">
        <v>8136841479</v>
      </c>
      <c r="Q2230" s="1" t="s">
        <v>8602</v>
      </c>
      <c r="R2230" s="1" t="s">
        <v>8603</v>
      </c>
      <c r="S2230" s="1">
        <v>8136841479</v>
      </c>
      <c r="T2230" s="1" t="s">
        <v>8599</v>
      </c>
      <c r="U2230" s="1" t="s">
        <v>22</v>
      </c>
      <c r="V2230" s="1" t="s">
        <v>23</v>
      </c>
      <c r="W2230" s="1">
        <v>33584</v>
      </c>
    </row>
    <row r="2231" spans="1:23" x14ac:dyDescent="0.2">
      <c r="A2231" s="1" t="s">
        <v>26</v>
      </c>
      <c r="B2231" s="1" t="s">
        <v>8604</v>
      </c>
      <c r="C2231" s="1" t="s">
        <v>22</v>
      </c>
      <c r="D2231" s="1">
        <v>33584</v>
      </c>
      <c r="E2231" s="1" t="s">
        <v>31</v>
      </c>
      <c r="F2231" s="2">
        <v>449507</v>
      </c>
      <c r="G2231" s="2">
        <v>278500</v>
      </c>
      <c r="H2231" s="1" t="s">
        <v>25</v>
      </c>
      <c r="I2231" s="2">
        <v>183638</v>
      </c>
      <c r="J2231" s="1">
        <v>41</v>
      </c>
      <c r="K2231" s="1">
        <v>5.7091220184314002</v>
      </c>
      <c r="L2231" s="1">
        <v>2.0612725560658101</v>
      </c>
      <c r="N2231" s="1" t="s">
        <v>8605</v>
      </c>
      <c r="O2231" s="1" t="s">
        <v>8606</v>
      </c>
      <c r="P2231" s="1" t="s">
        <v>8607</v>
      </c>
      <c r="Q2231" s="1" t="s">
        <v>8608</v>
      </c>
      <c r="T2231" s="1" t="s">
        <v>8604</v>
      </c>
      <c r="U2231" s="1" t="s">
        <v>22</v>
      </c>
      <c r="V2231" s="1" t="s">
        <v>23</v>
      </c>
      <c r="W2231" s="1">
        <v>33584</v>
      </c>
    </row>
    <row r="2232" spans="1:23" x14ac:dyDescent="0.2">
      <c r="A2232" s="1" t="s">
        <v>26</v>
      </c>
      <c r="B2232" s="1" t="s">
        <v>8609</v>
      </c>
      <c r="C2232" s="1" t="s">
        <v>22</v>
      </c>
      <c r="D2232" s="1">
        <v>33584</v>
      </c>
      <c r="E2232" s="1" t="s">
        <v>64</v>
      </c>
      <c r="F2232" s="2">
        <v>359343</v>
      </c>
      <c r="G2232" s="2">
        <v>392816</v>
      </c>
      <c r="H2232" s="1" t="s">
        <v>25</v>
      </c>
      <c r="I2232" s="2">
        <v>217393</v>
      </c>
      <c r="J2232" s="1">
        <v>60</v>
      </c>
      <c r="K2232" s="1">
        <v>7.3247134163119698</v>
      </c>
      <c r="N2232" s="1" t="s">
        <v>8610</v>
      </c>
      <c r="O2232" s="1" t="s">
        <v>8611</v>
      </c>
      <c r="P2232" s="1" t="s">
        <v>8612</v>
      </c>
      <c r="Q2232" s="1" t="s">
        <v>8613</v>
      </c>
      <c r="T2232" s="1" t="s">
        <v>8609</v>
      </c>
      <c r="U2232" s="1" t="s">
        <v>22</v>
      </c>
      <c r="V2232" s="1" t="s">
        <v>23</v>
      </c>
      <c r="W2232" s="1">
        <v>33584</v>
      </c>
    </row>
    <row r="2233" spans="1:23" x14ac:dyDescent="0.2">
      <c r="A2233" s="1" t="s">
        <v>26</v>
      </c>
      <c r="B2233" s="1" t="s">
        <v>8614</v>
      </c>
      <c r="C2233" s="1" t="s">
        <v>22</v>
      </c>
      <c r="D2233" s="1">
        <v>33584</v>
      </c>
      <c r="E2233" s="1" t="s">
        <v>31</v>
      </c>
      <c r="F2233" s="2">
        <v>426441</v>
      </c>
      <c r="G2233" s="2">
        <v>426752</v>
      </c>
      <c r="H2233" s="1" t="s">
        <v>25</v>
      </c>
      <c r="I2233" s="2">
        <v>278239</v>
      </c>
      <c r="J2233" s="1">
        <v>65</v>
      </c>
      <c r="K2233" s="1">
        <v>4.9188705301890403</v>
      </c>
      <c r="N2233" s="1" t="s">
        <v>8615</v>
      </c>
      <c r="O2233" s="1" t="s">
        <v>8616</v>
      </c>
      <c r="P2233" s="1" t="s">
        <v>8617</v>
      </c>
      <c r="Q2233" s="1" t="s">
        <v>8618</v>
      </c>
      <c r="T2233" s="1" t="s">
        <v>8614</v>
      </c>
      <c r="U2233" s="1" t="s">
        <v>22</v>
      </c>
      <c r="V2233" s="1" t="s">
        <v>23</v>
      </c>
      <c r="W2233" s="1">
        <v>33584</v>
      </c>
    </row>
    <row r="2234" spans="1:23" x14ac:dyDescent="0.2">
      <c r="A2234" s="1" t="s">
        <v>26</v>
      </c>
      <c r="B2234" s="1" t="s">
        <v>8619</v>
      </c>
      <c r="C2234" s="1" t="s">
        <v>22</v>
      </c>
      <c r="D2234" s="1">
        <v>33584</v>
      </c>
      <c r="E2234" s="1" t="s">
        <v>687</v>
      </c>
      <c r="F2234" s="2">
        <v>332852</v>
      </c>
      <c r="G2234" s="2">
        <v>323762</v>
      </c>
      <c r="H2234" s="1" t="s">
        <v>94</v>
      </c>
      <c r="I2234" s="2">
        <v>332852</v>
      </c>
      <c r="J2234" s="1">
        <v>100</v>
      </c>
      <c r="N2234" s="1" t="s">
        <v>8620</v>
      </c>
      <c r="Q2234" s="1" t="s">
        <v>8621</v>
      </c>
      <c r="T2234" s="1" t="s">
        <v>8619</v>
      </c>
      <c r="U2234" s="1" t="s">
        <v>22</v>
      </c>
      <c r="V2234" s="1" t="s">
        <v>23</v>
      </c>
      <c r="W2234" s="1">
        <v>33584</v>
      </c>
    </row>
    <row r="2235" spans="1:23" x14ac:dyDescent="0.2">
      <c r="A2235" s="1" t="s">
        <v>142</v>
      </c>
      <c r="B2235" s="1" t="s">
        <v>8622</v>
      </c>
      <c r="C2235" s="1" t="s">
        <v>22</v>
      </c>
      <c r="D2235" s="1">
        <v>33584</v>
      </c>
      <c r="E2235" s="1" t="s">
        <v>848</v>
      </c>
      <c r="F2235" s="2">
        <v>148159</v>
      </c>
      <c r="G2235" s="2">
        <v>144649</v>
      </c>
      <c r="H2235" s="1" t="s">
        <v>25</v>
      </c>
      <c r="I2235" s="2">
        <v>143248</v>
      </c>
      <c r="J2235" s="1">
        <v>97</v>
      </c>
      <c r="K2235" s="1">
        <v>27.867724169000098</v>
      </c>
      <c r="N2235" s="1" t="s">
        <v>8623</v>
      </c>
      <c r="O2235" s="1" t="s">
        <v>8624</v>
      </c>
      <c r="Q2235" s="1" t="s">
        <v>8625</v>
      </c>
      <c r="T2235" s="1" t="s">
        <v>8622</v>
      </c>
      <c r="U2235" s="1" t="s">
        <v>22</v>
      </c>
      <c r="V2235" s="1" t="s">
        <v>23</v>
      </c>
      <c r="W2235" s="1">
        <v>33584</v>
      </c>
    </row>
    <row r="2236" spans="1:23" x14ac:dyDescent="0.2">
      <c r="A2236" s="1" t="s">
        <v>26</v>
      </c>
      <c r="B2236" s="1" t="s">
        <v>8626</v>
      </c>
      <c r="C2236" s="1" t="s">
        <v>22</v>
      </c>
      <c r="D2236" s="1">
        <v>33584</v>
      </c>
      <c r="E2236" s="1" t="s">
        <v>87</v>
      </c>
      <c r="F2236" s="2">
        <v>365797</v>
      </c>
      <c r="G2236" s="2">
        <v>352261</v>
      </c>
      <c r="H2236" s="1" t="s">
        <v>25</v>
      </c>
      <c r="I2236" s="2">
        <v>365797</v>
      </c>
      <c r="J2236" s="1">
        <v>100</v>
      </c>
      <c r="N2236" s="1" t="s">
        <v>8627</v>
      </c>
      <c r="P2236" s="1" t="s">
        <v>8628</v>
      </c>
      <c r="T2236" s="1" t="s">
        <v>8626</v>
      </c>
      <c r="U2236" s="1" t="s">
        <v>22</v>
      </c>
      <c r="V2236" s="1" t="s">
        <v>23</v>
      </c>
      <c r="W2236" s="1">
        <v>33584</v>
      </c>
    </row>
    <row r="2237" spans="1:23" x14ac:dyDescent="0.2">
      <c r="A2237" s="1" t="s">
        <v>106</v>
      </c>
      <c r="B2237" s="1" t="s">
        <v>8629</v>
      </c>
      <c r="C2237" s="1" t="s">
        <v>22</v>
      </c>
      <c r="D2237" s="1">
        <v>33584</v>
      </c>
      <c r="G2237" s="2">
        <v>525721</v>
      </c>
      <c r="H2237" s="1" t="s">
        <v>25</v>
      </c>
      <c r="N2237" s="1" t="s">
        <v>8630</v>
      </c>
      <c r="O2237" s="1" t="s">
        <v>8631</v>
      </c>
      <c r="P2237" s="1" t="s">
        <v>8632</v>
      </c>
      <c r="Q2237" s="1" t="s">
        <v>8633</v>
      </c>
      <c r="R2237" s="1" t="s">
        <v>8631</v>
      </c>
      <c r="S2237" s="1" t="s">
        <v>8634</v>
      </c>
      <c r="T2237" s="1" t="s">
        <v>8629</v>
      </c>
      <c r="U2237" s="1" t="s">
        <v>22</v>
      </c>
      <c r="V2237" s="1" t="s">
        <v>23</v>
      </c>
      <c r="W2237" s="1">
        <v>33584</v>
      </c>
    </row>
    <row r="2238" spans="1:23" x14ac:dyDescent="0.2">
      <c r="A2238" s="1" t="s">
        <v>26</v>
      </c>
      <c r="B2238" s="1" t="s">
        <v>8635</v>
      </c>
      <c r="C2238" s="1" t="s">
        <v>22</v>
      </c>
      <c r="D2238" s="1">
        <v>33584</v>
      </c>
      <c r="E2238" s="1" t="s">
        <v>332</v>
      </c>
      <c r="F2238" s="2">
        <v>195435</v>
      </c>
      <c r="G2238" s="2">
        <v>217399</v>
      </c>
      <c r="H2238" s="1" t="s">
        <v>25</v>
      </c>
      <c r="I2238" s="2">
        <v>195435</v>
      </c>
      <c r="J2238" s="1">
        <v>100</v>
      </c>
      <c r="N2238" s="1" t="s">
        <v>8636</v>
      </c>
      <c r="O2238" s="1" t="s">
        <v>8637</v>
      </c>
      <c r="P2238" s="1" t="s">
        <v>8638</v>
      </c>
      <c r="Q2238" s="1" t="s">
        <v>8636</v>
      </c>
      <c r="T2238" s="1" t="s">
        <v>8635</v>
      </c>
      <c r="U2238" s="1" t="s">
        <v>22</v>
      </c>
      <c r="V2238" s="1" t="s">
        <v>23</v>
      </c>
      <c r="W2238" s="1">
        <v>33584</v>
      </c>
    </row>
    <row r="2239" spans="1:23" x14ac:dyDescent="0.2">
      <c r="A2239" s="1" t="s">
        <v>26</v>
      </c>
      <c r="B2239" s="1" t="s">
        <v>8639</v>
      </c>
      <c r="C2239" s="1" t="s">
        <v>22</v>
      </c>
      <c r="D2239" s="1">
        <v>33584</v>
      </c>
      <c r="E2239" s="1" t="s">
        <v>131</v>
      </c>
      <c r="F2239" s="2">
        <v>360338</v>
      </c>
      <c r="G2239" s="2">
        <v>342092</v>
      </c>
      <c r="H2239" s="1" t="s">
        <v>25</v>
      </c>
      <c r="I2239" s="2">
        <v>228438</v>
      </c>
      <c r="J2239" s="1">
        <v>63</v>
      </c>
      <c r="K2239" s="1">
        <v>12.601595136773099</v>
      </c>
      <c r="N2239" s="1" t="s">
        <v>8640</v>
      </c>
      <c r="P2239" s="1" t="s">
        <v>8641</v>
      </c>
      <c r="Q2239" s="1" t="s">
        <v>8640</v>
      </c>
      <c r="T2239" s="1" t="s">
        <v>8639</v>
      </c>
      <c r="U2239" s="1" t="s">
        <v>22</v>
      </c>
      <c r="V2239" s="1" t="s">
        <v>23</v>
      </c>
      <c r="W2239" s="1">
        <v>33584</v>
      </c>
    </row>
    <row r="2240" spans="1:23" x14ac:dyDescent="0.2">
      <c r="A2240" s="1" t="s">
        <v>26</v>
      </c>
      <c r="B2240" s="1" t="s">
        <v>8642</v>
      </c>
      <c r="C2240" s="1" t="s">
        <v>22</v>
      </c>
      <c r="D2240" s="1">
        <v>33584</v>
      </c>
      <c r="E2240" s="1" t="s">
        <v>511</v>
      </c>
      <c r="F2240" s="2">
        <v>512292</v>
      </c>
      <c r="G2240" s="2">
        <v>525745</v>
      </c>
      <c r="H2240" s="1" t="s">
        <v>25</v>
      </c>
      <c r="I2240" s="2">
        <v>310712</v>
      </c>
      <c r="J2240" s="1">
        <v>61</v>
      </c>
      <c r="K2240" s="1">
        <v>9.3085843840850195</v>
      </c>
      <c r="N2240" s="1" t="s">
        <v>8643</v>
      </c>
      <c r="P2240" s="1" t="s">
        <v>8644</v>
      </c>
      <c r="Q2240" s="1" t="s">
        <v>8643</v>
      </c>
      <c r="T2240" s="1" t="s">
        <v>8642</v>
      </c>
      <c r="U2240" s="1" t="s">
        <v>22</v>
      </c>
      <c r="V2240" s="1" t="s">
        <v>23</v>
      </c>
      <c r="W2240" s="1">
        <v>33584</v>
      </c>
    </row>
    <row r="2241" spans="1:23" x14ac:dyDescent="0.2">
      <c r="A2241" s="1" t="s">
        <v>26</v>
      </c>
      <c r="B2241" s="1" t="s">
        <v>8645</v>
      </c>
      <c r="C2241" s="1" t="s">
        <v>22</v>
      </c>
      <c r="D2241" s="1">
        <v>33584</v>
      </c>
      <c r="E2241" s="1" t="s">
        <v>148</v>
      </c>
      <c r="F2241" s="2">
        <v>268909</v>
      </c>
      <c r="G2241" s="2">
        <v>394352</v>
      </c>
      <c r="H2241" s="1" t="s">
        <v>25</v>
      </c>
      <c r="I2241" s="2">
        <v>268909</v>
      </c>
      <c r="J2241" s="1">
        <v>100</v>
      </c>
      <c r="N2241" s="1" t="s">
        <v>8647</v>
      </c>
      <c r="T2241" s="1" t="s">
        <v>8646</v>
      </c>
      <c r="U2241" s="1" t="s">
        <v>331</v>
      </c>
      <c r="V2241" s="1" t="s">
        <v>23</v>
      </c>
      <c r="W2241" s="1">
        <v>33511</v>
      </c>
    </row>
    <row r="2242" spans="1:23" x14ac:dyDescent="0.2">
      <c r="A2242" s="1" t="s">
        <v>26</v>
      </c>
      <c r="B2242" s="1" t="s">
        <v>8648</v>
      </c>
      <c r="C2242" s="1" t="s">
        <v>22</v>
      </c>
      <c r="D2242" s="1">
        <v>33584</v>
      </c>
      <c r="E2242" s="1" t="s">
        <v>31</v>
      </c>
      <c r="F2242" s="2">
        <v>268808</v>
      </c>
      <c r="G2242" s="2">
        <v>274719</v>
      </c>
      <c r="H2242" s="1" t="s">
        <v>25</v>
      </c>
      <c r="I2242" s="2">
        <v>109147</v>
      </c>
      <c r="J2242" s="1">
        <v>41</v>
      </c>
      <c r="K2242" s="1">
        <v>6.07202524433119</v>
      </c>
      <c r="L2242" s="1">
        <v>6.07202524433119</v>
      </c>
      <c r="N2242" s="1" t="s">
        <v>8649</v>
      </c>
      <c r="O2242" s="1" t="s">
        <v>8650</v>
      </c>
      <c r="P2242" s="1" t="s">
        <v>8651</v>
      </c>
      <c r="T2242" s="1" t="s">
        <v>8648</v>
      </c>
      <c r="U2242" s="1" t="s">
        <v>22</v>
      </c>
      <c r="V2242" s="1" t="s">
        <v>23</v>
      </c>
      <c r="W2242" s="1">
        <v>33584</v>
      </c>
    </row>
    <row r="2243" spans="1:23" x14ac:dyDescent="0.2">
      <c r="A2243" s="1" t="s">
        <v>26</v>
      </c>
      <c r="B2243" s="1" t="s">
        <v>8652</v>
      </c>
      <c r="C2243" s="1" t="s">
        <v>22</v>
      </c>
      <c r="D2243" s="1">
        <v>33584</v>
      </c>
      <c r="E2243" s="1" t="s">
        <v>31</v>
      </c>
      <c r="F2243" s="2">
        <v>332527</v>
      </c>
      <c r="G2243" s="2">
        <v>299772</v>
      </c>
      <c r="H2243" s="1" t="s">
        <v>25</v>
      </c>
      <c r="I2243" s="2">
        <v>177681</v>
      </c>
      <c r="J2243" s="1">
        <v>53</v>
      </c>
      <c r="K2243" s="1">
        <v>16.7633149746977</v>
      </c>
      <c r="N2243" s="1" t="s">
        <v>8653</v>
      </c>
      <c r="O2243" s="1" t="s">
        <v>8654</v>
      </c>
      <c r="P2243" s="1" t="s">
        <v>8655</v>
      </c>
      <c r="T2243" s="1" t="s">
        <v>8652</v>
      </c>
      <c r="U2243" s="1" t="s">
        <v>22</v>
      </c>
      <c r="V2243" s="1" t="s">
        <v>23</v>
      </c>
      <c r="W2243" s="1">
        <v>33584</v>
      </c>
    </row>
    <row r="2244" spans="1:23" x14ac:dyDescent="0.2">
      <c r="A2244" s="1" t="s">
        <v>26</v>
      </c>
      <c r="B2244" s="1" t="s">
        <v>8656</v>
      </c>
      <c r="C2244" s="1" t="s">
        <v>22</v>
      </c>
      <c r="D2244" s="1">
        <v>33584</v>
      </c>
      <c r="E2244" s="1" t="s">
        <v>890</v>
      </c>
      <c r="F2244" s="2">
        <v>301628</v>
      </c>
      <c r="G2244" s="2">
        <v>308450</v>
      </c>
      <c r="H2244" s="1" t="s">
        <v>25</v>
      </c>
      <c r="I2244" s="2">
        <v>281732</v>
      </c>
      <c r="J2244" s="1">
        <v>93</v>
      </c>
      <c r="K2244" s="1">
        <v>0.51557363145907997</v>
      </c>
      <c r="N2244" s="1" t="s">
        <v>8657</v>
      </c>
      <c r="O2244" s="1" t="s">
        <v>8658</v>
      </c>
      <c r="P2244" s="1" t="s">
        <v>8659</v>
      </c>
      <c r="Q2244" s="1" t="s">
        <v>8660</v>
      </c>
      <c r="T2244" s="1" t="s">
        <v>8656</v>
      </c>
      <c r="U2244" s="1" t="s">
        <v>22</v>
      </c>
      <c r="V2244" s="1" t="s">
        <v>23</v>
      </c>
      <c r="W2244" s="1">
        <v>33584</v>
      </c>
    </row>
    <row r="2245" spans="1:23" x14ac:dyDescent="0.2">
      <c r="A2245" s="1" t="s">
        <v>26</v>
      </c>
      <c r="B2245" s="1" t="s">
        <v>8661</v>
      </c>
      <c r="C2245" s="1" t="s">
        <v>22</v>
      </c>
      <c r="D2245" s="1">
        <v>33584</v>
      </c>
      <c r="E2245" s="1" t="s">
        <v>627</v>
      </c>
      <c r="F2245" s="2">
        <v>401831</v>
      </c>
      <c r="G2245" s="2">
        <v>424352</v>
      </c>
      <c r="H2245" s="1" t="s">
        <v>25</v>
      </c>
      <c r="I2245" s="2">
        <v>191586</v>
      </c>
      <c r="J2245" s="1">
        <v>48</v>
      </c>
      <c r="K2245" s="1">
        <v>3.7494448391452599</v>
      </c>
      <c r="N2245" s="1" t="s">
        <v>8662</v>
      </c>
      <c r="O2245" s="1" t="s">
        <v>8663</v>
      </c>
      <c r="P2245" s="1" t="s">
        <v>8664</v>
      </c>
      <c r="T2245" s="1" t="s">
        <v>8661</v>
      </c>
      <c r="U2245" s="1" t="s">
        <v>22</v>
      </c>
      <c r="V2245" s="1" t="s">
        <v>23</v>
      </c>
      <c r="W2245" s="1">
        <v>33584</v>
      </c>
    </row>
    <row r="2246" spans="1:23" x14ac:dyDescent="0.2">
      <c r="A2246" s="1" t="s">
        <v>26</v>
      </c>
      <c r="B2246" s="1" t="s">
        <v>8665</v>
      </c>
      <c r="C2246" s="1" t="s">
        <v>22</v>
      </c>
      <c r="D2246" s="1">
        <v>33584</v>
      </c>
      <c r="E2246" s="1" t="s">
        <v>894</v>
      </c>
      <c r="F2246" s="2">
        <v>399455</v>
      </c>
      <c r="G2246" s="2">
        <v>395258</v>
      </c>
      <c r="H2246" s="1" t="s">
        <v>25</v>
      </c>
      <c r="I2246" s="2">
        <v>190414</v>
      </c>
      <c r="J2246" s="1">
        <v>48</v>
      </c>
      <c r="K2246" s="1">
        <v>4.1015953767796596</v>
      </c>
      <c r="N2246" s="1" t="s">
        <v>8666</v>
      </c>
      <c r="Q2246" s="1" t="s">
        <v>8667</v>
      </c>
      <c r="T2246" s="1" t="s">
        <v>8665</v>
      </c>
      <c r="U2246" s="1" t="s">
        <v>22</v>
      </c>
      <c r="V2246" s="1" t="s">
        <v>23</v>
      </c>
      <c r="W2246" s="1">
        <v>33584</v>
      </c>
    </row>
    <row r="2247" spans="1:23" x14ac:dyDescent="0.2">
      <c r="A2247" s="1" t="s">
        <v>26</v>
      </c>
      <c r="B2247" s="1" t="s">
        <v>8668</v>
      </c>
      <c r="C2247" s="1" t="s">
        <v>22</v>
      </c>
      <c r="D2247" s="1">
        <v>33584</v>
      </c>
      <c r="E2247" s="1" t="s">
        <v>213</v>
      </c>
      <c r="F2247" s="2">
        <v>408775</v>
      </c>
      <c r="G2247" s="2">
        <v>416383</v>
      </c>
      <c r="H2247" s="1" t="s">
        <v>25</v>
      </c>
      <c r="I2247" s="2">
        <v>398668</v>
      </c>
      <c r="J2247" s="1">
        <v>98</v>
      </c>
      <c r="K2247" s="1">
        <v>20.867724409037699</v>
      </c>
      <c r="N2247" s="1" t="s">
        <v>8669</v>
      </c>
      <c r="O2247" s="1" t="s">
        <v>8670</v>
      </c>
      <c r="P2247" s="1" t="s">
        <v>8671</v>
      </c>
      <c r="Q2247" s="1" t="s">
        <v>8672</v>
      </c>
      <c r="R2247" s="1" t="s">
        <v>8673</v>
      </c>
      <c r="S2247" s="1" t="s">
        <v>8674</v>
      </c>
      <c r="T2247" s="1" t="s">
        <v>8668</v>
      </c>
      <c r="U2247" s="1" t="s">
        <v>22</v>
      </c>
      <c r="V2247" s="1" t="s">
        <v>23</v>
      </c>
      <c r="W2247" s="1">
        <v>33584</v>
      </c>
    </row>
    <row r="2248" spans="1:23" x14ac:dyDescent="0.2">
      <c r="A2248" s="1" t="s">
        <v>26</v>
      </c>
      <c r="B2248" s="1" t="s">
        <v>8677</v>
      </c>
      <c r="C2248" s="1" t="s">
        <v>22</v>
      </c>
      <c r="D2248" s="1">
        <v>33584</v>
      </c>
      <c r="E2248" s="1" t="s">
        <v>148</v>
      </c>
      <c r="F2248" s="2">
        <v>468886</v>
      </c>
      <c r="G2248" s="2">
        <v>483257</v>
      </c>
      <c r="H2248" s="1" t="s">
        <v>25</v>
      </c>
      <c r="I2248" s="2">
        <v>284982</v>
      </c>
      <c r="J2248" s="1">
        <v>61</v>
      </c>
      <c r="K2248" s="1">
        <v>1.3383152226723201</v>
      </c>
      <c r="N2248" s="1" t="s">
        <v>8678</v>
      </c>
      <c r="T2248" s="1" t="s">
        <v>8677</v>
      </c>
      <c r="U2248" s="1" t="s">
        <v>22</v>
      </c>
      <c r="V2248" s="1" t="s">
        <v>23</v>
      </c>
      <c r="W2248" s="1">
        <v>33584</v>
      </c>
    </row>
    <row r="2249" spans="1:23" x14ac:dyDescent="0.2">
      <c r="A2249" s="1" t="s">
        <v>26</v>
      </c>
      <c r="B2249" s="1" t="s">
        <v>8679</v>
      </c>
      <c r="C2249" s="1" t="s">
        <v>22</v>
      </c>
      <c r="D2249" s="1">
        <v>33584</v>
      </c>
      <c r="E2249" s="1" t="s">
        <v>5993</v>
      </c>
      <c r="F2249" s="2">
        <v>311828</v>
      </c>
      <c r="G2249" s="2">
        <v>359809</v>
      </c>
      <c r="H2249" s="1" t="s">
        <v>94</v>
      </c>
      <c r="I2249" s="2">
        <v>310928</v>
      </c>
      <c r="J2249" s="1">
        <v>100</v>
      </c>
      <c r="K2249" s="1">
        <v>1.7171867746602401</v>
      </c>
      <c r="N2249" s="1" t="s">
        <v>8681</v>
      </c>
      <c r="Q2249" s="1" t="s">
        <v>8682</v>
      </c>
      <c r="T2249" s="1" t="s">
        <v>8680</v>
      </c>
      <c r="U2249" s="1" t="s">
        <v>756</v>
      </c>
      <c r="V2249" s="1" t="s">
        <v>23</v>
      </c>
      <c r="W2249" s="1">
        <v>33596</v>
      </c>
    </row>
    <row r="2250" spans="1:23" x14ac:dyDescent="0.2">
      <c r="A2250" s="1" t="s">
        <v>26</v>
      </c>
      <c r="B2250" s="1" t="s">
        <v>8683</v>
      </c>
      <c r="C2250" s="1" t="s">
        <v>22</v>
      </c>
      <c r="D2250" s="1">
        <v>33584</v>
      </c>
      <c r="E2250" s="1" t="s">
        <v>38</v>
      </c>
      <c r="F2250" s="2">
        <v>369436</v>
      </c>
      <c r="G2250" s="2">
        <v>356669</v>
      </c>
      <c r="H2250" s="1" t="s">
        <v>25</v>
      </c>
      <c r="I2250" s="2">
        <v>369436</v>
      </c>
      <c r="J2250" s="1">
        <v>100</v>
      </c>
      <c r="N2250" s="1" t="s">
        <v>8685</v>
      </c>
      <c r="O2250" s="1" t="s">
        <v>8686</v>
      </c>
      <c r="P2250" s="1" t="s">
        <v>8687</v>
      </c>
      <c r="Q2250" s="1" t="s">
        <v>8688</v>
      </c>
      <c r="R2250" s="1" t="s">
        <v>8689</v>
      </c>
      <c r="S2250" s="1">
        <v>8136543752</v>
      </c>
      <c r="T2250" s="1" t="s">
        <v>8683</v>
      </c>
      <c r="U2250" s="1" t="s">
        <v>22</v>
      </c>
      <c r="V2250" s="1" t="s">
        <v>23</v>
      </c>
      <c r="W2250" s="1">
        <v>33584</v>
      </c>
    </row>
    <row r="2251" spans="1:23" x14ac:dyDescent="0.2">
      <c r="A2251" s="1" t="s">
        <v>26</v>
      </c>
      <c r="B2251" s="1" t="s">
        <v>8690</v>
      </c>
      <c r="C2251" s="1" t="s">
        <v>22</v>
      </c>
      <c r="D2251" s="1">
        <v>33584</v>
      </c>
      <c r="E2251" s="1" t="s">
        <v>422</v>
      </c>
      <c r="F2251" s="2">
        <v>395985</v>
      </c>
      <c r="G2251" s="2">
        <v>418533</v>
      </c>
      <c r="H2251" s="1" t="s">
        <v>25</v>
      </c>
      <c r="I2251" s="2">
        <v>16403</v>
      </c>
      <c r="J2251" s="1">
        <v>4</v>
      </c>
      <c r="K2251" s="1">
        <v>1.52901473164949</v>
      </c>
      <c r="N2251" s="1" t="s">
        <v>8691</v>
      </c>
      <c r="Q2251" s="1" t="s">
        <v>8692</v>
      </c>
      <c r="T2251" s="1" t="s">
        <v>8690</v>
      </c>
      <c r="U2251" s="1" t="s">
        <v>22</v>
      </c>
      <c r="V2251" s="1" t="s">
        <v>23</v>
      </c>
      <c r="W2251" s="1">
        <v>33584</v>
      </c>
    </row>
    <row r="2252" spans="1:23" x14ac:dyDescent="0.2">
      <c r="A2252" s="1" t="s">
        <v>26</v>
      </c>
      <c r="B2252" s="1" t="s">
        <v>8693</v>
      </c>
      <c r="C2252" s="1" t="s">
        <v>22</v>
      </c>
      <c r="D2252" s="1">
        <v>33584</v>
      </c>
      <c r="E2252" s="1" t="s">
        <v>260</v>
      </c>
      <c r="F2252" s="2">
        <v>314813</v>
      </c>
      <c r="G2252" s="2">
        <v>355773</v>
      </c>
      <c r="H2252" s="1" t="s">
        <v>25</v>
      </c>
      <c r="I2252" s="2">
        <v>184295</v>
      </c>
      <c r="J2252" s="1">
        <v>59</v>
      </c>
      <c r="K2252" s="1">
        <v>18.6876168821871</v>
      </c>
      <c r="N2252" s="1" t="s">
        <v>8694</v>
      </c>
      <c r="O2252" s="1" t="s">
        <v>8695</v>
      </c>
      <c r="P2252" s="1">
        <v>8134451818</v>
      </c>
      <c r="Q2252" s="1" t="s">
        <v>8696</v>
      </c>
      <c r="R2252" s="1" t="s">
        <v>8697</v>
      </c>
      <c r="S2252" s="1" t="s">
        <v>8698</v>
      </c>
      <c r="T2252" s="1" t="s">
        <v>8693</v>
      </c>
      <c r="U2252" s="1" t="s">
        <v>22</v>
      </c>
      <c r="V2252" s="1" t="s">
        <v>23</v>
      </c>
      <c r="W2252" s="1">
        <v>33584</v>
      </c>
    </row>
    <row r="2253" spans="1:23" x14ac:dyDescent="0.2">
      <c r="A2253" s="1" t="s">
        <v>26</v>
      </c>
      <c r="B2253" s="1" t="s">
        <v>8699</v>
      </c>
      <c r="C2253" s="1" t="s">
        <v>22</v>
      </c>
      <c r="D2253" s="1">
        <v>33584</v>
      </c>
      <c r="E2253" s="1" t="s">
        <v>31</v>
      </c>
      <c r="F2253" s="2">
        <v>177881</v>
      </c>
      <c r="G2253" s="2">
        <v>181580</v>
      </c>
      <c r="H2253" s="1" t="s">
        <v>25</v>
      </c>
      <c r="I2253" s="2">
        <v>-595</v>
      </c>
      <c r="J2253" s="1">
        <v>0</v>
      </c>
      <c r="K2253" s="1">
        <v>1.908046989714</v>
      </c>
      <c r="N2253" s="1" t="s">
        <v>8700</v>
      </c>
      <c r="Q2253" s="1" t="s">
        <v>8701</v>
      </c>
      <c r="T2253" s="1" t="s">
        <v>8699</v>
      </c>
      <c r="U2253" s="1" t="s">
        <v>22</v>
      </c>
      <c r="V2253" s="1" t="s">
        <v>23</v>
      </c>
      <c r="W2253" s="1">
        <v>33584</v>
      </c>
    </row>
    <row r="2254" spans="1:23" x14ac:dyDescent="0.2">
      <c r="A2254" s="1" t="s">
        <v>26</v>
      </c>
      <c r="B2254" s="1" t="s">
        <v>8702</v>
      </c>
      <c r="C2254" s="1" t="s">
        <v>22</v>
      </c>
      <c r="D2254" s="1">
        <v>33584</v>
      </c>
      <c r="E2254" s="1" t="s">
        <v>31</v>
      </c>
      <c r="F2254" s="2">
        <v>97737</v>
      </c>
      <c r="G2254" s="2">
        <v>274304</v>
      </c>
      <c r="H2254" s="1" t="s">
        <v>25</v>
      </c>
      <c r="I2254" s="2">
        <v>97737</v>
      </c>
      <c r="J2254" s="1">
        <v>100</v>
      </c>
      <c r="N2254" s="1" t="s">
        <v>8704</v>
      </c>
      <c r="O2254" s="1" t="s">
        <v>8705</v>
      </c>
      <c r="P2254" s="1" t="s">
        <v>8706</v>
      </c>
      <c r="Q2254" s="1" t="s">
        <v>8707</v>
      </c>
      <c r="T2254" s="1" t="s">
        <v>8703</v>
      </c>
      <c r="U2254" s="1" t="s">
        <v>175</v>
      </c>
      <c r="V2254" s="1" t="s">
        <v>23</v>
      </c>
      <c r="W2254" s="1">
        <v>33618</v>
      </c>
    </row>
    <row r="2255" spans="1:23" x14ac:dyDescent="0.2">
      <c r="A2255" s="1" t="s">
        <v>26</v>
      </c>
      <c r="B2255" s="1" t="s">
        <v>8708</v>
      </c>
      <c r="C2255" s="1" t="s">
        <v>22</v>
      </c>
      <c r="D2255" s="1">
        <v>33584</v>
      </c>
      <c r="E2255" s="1" t="s">
        <v>417</v>
      </c>
      <c r="F2255" s="2">
        <v>293332</v>
      </c>
      <c r="G2255" s="2">
        <v>338237</v>
      </c>
      <c r="H2255" s="1" t="s">
        <v>25</v>
      </c>
      <c r="I2255" s="2">
        <v>157195</v>
      </c>
      <c r="J2255" s="1">
        <v>54</v>
      </c>
      <c r="K2255" s="1">
        <v>3.62847709724088</v>
      </c>
      <c r="N2255" s="1" t="s">
        <v>8709</v>
      </c>
      <c r="O2255" s="1" t="s">
        <v>8710</v>
      </c>
      <c r="P2255" s="1" t="s">
        <v>8711</v>
      </c>
      <c r="Q2255" s="1" t="s">
        <v>8712</v>
      </c>
      <c r="T2255" s="1" t="s">
        <v>8708</v>
      </c>
      <c r="U2255" s="1" t="s">
        <v>22</v>
      </c>
      <c r="V2255" s="1" t="s">
        <v>23</v>
      </c>
      <c r="W2255" s="1">
        <v>33584</v>
      </c>
    </row>
    <row r="2256" spans="1:23" x14ac:dyDescent="0.2">
      <c r="A2256" s="1" t="s">
        <v>26</v>
      </c>
      <c r="B2256" s="1" t="s">
        <v>8713</v>
      </c>
      <c r="C2256" s="1" t="s">
        <v>22</v>
      </c>
      <c r="D2256" s="1">
        <v>33584</v>
      </c>
      <c r="E2256" s="1" t="s">
        <v>31</v>
      </c>
      <c r="F2256" s="2">
        <v>473496</v>
      </c>
      <c r="G2256" s="2">
        <v>488094</v>
      </c>
      <c r="H2256" s="1" t="s">
        <v>25</v>
      </c>
      <c r="I2256" s="2">
        <v>369678</v>
      </c>
      <c r="J2256" s="1">
        <v>78</v>
      </c>
      <c r="K2256" s="1">
        <v>19.604283548884901</v>
      </c>
      <c r="N2256" s="1" t="s">
        <v>8714</v>
      </c>
      <c r="Q2256" s="1" t="s">
        <v>8715</v>
      </c>
      <c r="T2256" s="1" t="s">
        <v>8713</v>
      </c>
      <c r="U2256" s="1" t="s">
        <v>22</v>
      </c>
      <c r="V2256" s="1" t="s">
        <v>23</v>
      </c>
      <c r="W2256" s="1">
        <v>33584</v>
      </c>
    </row>
    <row r="2257" spans="1:23" x14ac:dyDescent="0.2">
      <c r="A2257" s="1" t="s">
        <v>26</v>
      </c>
      <c r="B2257" s="1" t="s">
        <v>8716</v>
      </c>
      <c r="C2257" s="1" t="s">
        <v>22</v>
      </c>
      <c r="D2257" s="1">
        <v>33584</v>
      </c>
      <c r="G2257" s="2">
        <v>491566</v>
      </c>
      <c r="H2257" s="1" t="s">
        <v>25</v>
      </c>
      <c r="K2257" s="1">
        <v>0.59084268866985201</v>
      </c>
      <c r="N2257" s="1" t="s">
        <v>8717</v>
      </c>
      <c r="Q2257" s="1" t="s">
        <v>8718</v>
      </c>
      <c r="T2257" s="1" t="s">
        <v>8716</v>
      </c>
      <c r="U2257" s="1" t="s">
        <v>22</v>
      </c>
      <c r="V2257" s="1" t="s">
        <v>23</v>
      </c>
      <c r="W2257" s="1">
        <v>33584</v>
      </c>
    </row>
    <row r="2258" spans="1:23" x14ac:dyDescent="0.2">
      <c r="A2258" s="1" t="s">
        <v>26</v>
      </c>
      <c r="B2258" s="1" t="s">
        <v>8719</v>
      </c>
      <c r="C2258" s="1" t="s">
        <v>22</v>
      </c>
      <c r="D2258" s="1">
        <v>33584</v>
      </c>
      <c r="E2258" s="1" t="s">
        <v>1457</v>
      </c>
      <c r="F2258" s="2">
        <v>345292</v>
      </c>
      <c r="G2258" s="2">
        <v>347595</v>
      </c>
      <c r="H2258" s="1" t="s">
        <v>25</v>
      </c>
      <c r="I2258" s="2">
        <v>345292</v>
      </c>
      <c r="J2258" s="1">
        <v>100</v>
      </c>
      <c r="N2258" s="1" t="s">
        <v>8720</v>
      </c>
      <c r="T2258" s="1" t="s">
        <v>8719</v>
      </c>
      <c r="U2258" s="1" t="s">
        <v>22</v>
      </c>
      <c r="V2258" s="1" t="s">
        <v>23</v>
      </c>
      <c r="W2258" s="1">
        <v>33584</v>
      </c>
    </row>
    <row r="2259" spans="1:23" x14ac:dyDescent="0.2">
      <c r="A2259" s="1" t="s">
        <v>26</v>
      </c>
      <c r="B2259" s="1" t="s">
        <v>8721</v>
      </c>
      <c r="C2259" s="1" t="s">
        <v>22</v>
      </c>
      <c r="D2259" s="1">
        <v>33584</v>
      </c>
      <c r="E2259" s="1" t="s">
        <v>371</v>
      </c>
      <c r="F2259" s="2">
        <v>200411</v>
      </c>
      <c r="G2259" s="2">
        <v>169151</v>
      </c>
      <c r="H2259" s="1" t="s">
        <v>25</v>
      </c>
      <c r="I2259" s="2">
        <v>200411</v>
      </c>
      <c r="J2259" s="1">
        <v>100</v>
      </c>
      <c r="N2259" s="1" t="s">
        <v>8723</v>
      </c>
      <c r="T2259" s="1" t="s">
        <v>8722</v>
      </c>
      <c r="U2259" s="1" t="s">
        <v>756</v>
      </c>
      <c r="V2259" s="1" t="s">
        <v>23</v>
      </c>
      <c r="W2259" s="1">
        <v>33594</v>
      </c>
    </row>
    <row r="2260" spans="1:23" x14ac:dyDescent="0.2">
      <c r="A2260" s="1" t="s">
        <v>26</v>
      </c>
      <c r="B2260" s="1" t="s">
        <v>8724</v>
      </c>
      <c r="C2260" s="1" t="s">
        <v>22</v>
      </c>
      <c r="D2260" s="1">
        <v>33584</v>
      </c>
      <c r="E2260" s="1" t="s">
        <v>894</v>
      </c>
      <c r="F2260" s="2">
        <v>433779</v>
      </c>
      <c r="G2260" s="2">
        <v>416688</v>
      </c>
      <c r="H2260" s="1" t="s">
        <v>25</v>
      </c>
      <c r="I2260" s="2">
        <v>254302</v>
      </c>
      <c r="J2260" s="1">
        <v>59</v>
      </c>
      <c r="K2260" s="1">
        <v>5.8005201080246902</v>
      </c>
      <c r="N2260" s="1" t="s">
        <v>8725</v>
      </c>
      <c r="O2260" s="1" t="s">
        <v>8726</v>
      </c>
      <c r="P2260" s="1" t="s">
        <v>8727</v>
      </c>
      <c r="T2260" s="1" t="s">
        <v>8724</v>
      </c>
      <c r="U2260" s="1" t="s">
        <v>22</v>
      </c>
      <c r="V2260" s="1" t="s">
        <v>23</v>
      </c>
      <c r="W2260" s="1">
        <v>33584</v>
      </c>
    </row>
    <row r="2261" spans="1:23" x14ac:dyDescent="0.2">
      <c r="A2261" s="1" t="s">
        <v>26</v>
      </c>
      <c r="B2261" s="1" t="s">
        <v>8728</v>
      </c>
      <c r="C2261" s="1" t="s">
        <v>22</v>
      </c>
      <c r="D2261" s="1">
        <v>33584</v>
      </c>
      <c r="E2261" s="1" t="s">
        <v>465</v>
      </c>
      <c r="F2261" s="2">
        <v>413555</v>
      </c>
      <c r="G2261" s="2">
        <v>434940</v>
      </c>
      <c r="H2261" s="1" t="s">
        <v>25</v>
      </c>
      <c r="I2261" s="2">
        <v>100628</v>
      </c>
      <c r="J2261" s="1">
        <v>24</v>
      </c>
      <c r="K2261" s="1">
        <v>1.7064340865193099</v>
      </c>
      <c r="N2261" s="1" t="s">
        <v>8729</v>
      </c>
      <c r="Q2261" s="1" t="s">
        <v>8730</v>
      </c>
      <c r="T2261" s="1" t="s">
        <v>8728</v>
      </c>
      <c r="U2261" s="1" t="s">
        <v>22</v>
      </c>
      <c r="V2261" s="1" t="s">
        <v>23</v>
      </c>
      <c r="W2261" s="1">
        <v>33584</v>
      </c>
    </row>
    <row r="2262" spans="1:23" x14ac:dyDescent="0.2">
      <c r="A2262" s="1" t="s">
        <v>26</v>
      </c>
      <c r="B2262" s="1" t="s">
        <v>8731</v>
      </c>
      <c r="C2262" s="1" t="s">
        <v>22</v>
      </c>
      <c r="D2262" s="1">
        <v>33584</v>
      </c>
      <c r="E2262" s="1" t="s">
        <v>1984</v>
      </c>
      <c r="F2262" s="2">
        <v>541174</v>
      </c>
      <c r="G2262" s="2">
        <v>554681</v>
      </c>
      <c r="H2262" s="1" t="s">
        <v>25</v>
      </c>
      <c r="I2262" s="2">
        <v>541174</v>
      </c>
      <c r="J2262" s="1">
        <v>100</v>
      </c>
      <c r="N2262" s="1" t="s">
        <v>8732</v>
      </c>
      <c r="Q2262" s="1" t="s">
        <v>8733</v>
      </c>
      <c r="T2262" s="1" t="s">
        <v>8731</v>
      </c>
      <c r="U2262" s="1" t="s">
        <v>22</v>
      </c>
      <c r="V2262" s="1" t="s">
        <v>23</v>
      </c>
      <c r="W2262" s="1">
        <v>33584</v>
      </c>
    </row>
    <row r="2263" spans="1:23" x14ac:dyDescent="0.2">
      <c r="A2263" s="1" t="s">
        <v>26</v>
      </c>
      <c r="B2263" s="1" t="s">
        <v>8734</v>
      </c>
      <c r="C2263" s="1" t="s">
        <v>22</v>
      </c>
      <c r="D2263" s="1">
        <v>33584</v>
      </c>
      <c r="E2263" s="1" t="s">
        <v>182</v>
      </c>
      <c r="F2263" s="2">
        <v>343310</v>
      </c>
      <c r="G2263" s="2">
        <v>348489</v>
      </c>
      <c r="H2263" s="1" t="s">
        <v>25</v>
      </c>
      <c r="I2263" s="2">
        <v>22195</v>
      </c>
      <c r="J2263" s="1">
        <v>6</v>
      </c>
      <c r="K2263" s="1">
        <v>2.6779567862998701</v>
      </c>
      <c r="L2263" s="1">
        <v>1.52095021558268</v>
      </c>
      <c r="M2263" s="1">
        <v>0.16879967794827699</v>
      </c>
      <c r="N2263" s="1" t="s">
        <v>8735</v>
      </c>
      <c r="O2263" s="1" t="s">
        <v>8736</v>
      </c>
      <c r="P2263" s="1" t="s">
        <v>8737</v>
      </c>
      <c r="Q2263" s="1" t="s">
        <v>8738</v>
      </c>
      <c r="T2263" s="1" t="s">
        <v>8734</v>
      </c>
      <c r="U2263" s="1" t="s">
        <v>22</v>
      </c>
      <c r="V2263" s="1" t="s">
        <v>23</v>
      </c>
      <c r="W2263" s="1">
        <v>33584</v>
      </c>
    </row>
    <row r="2264" spans="1:23" x14ac:dyDescent="0.2">
      <c r="A2264" s="1" t="s">
        <v>26</v>
      </c>
      <c r="B2264" s="1" t="s">
        <v>8739</v>
      </c>
      <c r="C2264" s="1" t="s">
        <v>22</v>
      </c>
      <c r="D2264" s="1">
        <v>33584</v>
      </c>
      <c r="E2264" s="1" t="s">
        <v>1072</v>
      </c>
      <c r="F2264" s="2">
        <v>440871</v>
      </c>
      <c r="G2264" s="2">
        <v>451289</v>
      </c>
      <c r="H2264" s="1" t="s">
        <v>25</v>
      </c>
      <c r="I2264" s="2">
        <v>101813</v>
      </c>
      <c r="J2264" s="1">
        <v>23</v>
      </c>
      <c r="K2264" s="1">
        <v>2.7897674198837601</v>
      </c>
      <c r="N2264" s="1" t="s">
        <v>8740</v>
      </c>
      <c r="O2264" s="1" t="s">
        <v>8741</v>
      </c>
      <c r="P2264" s="1" t="s">
        <v>8742</v>
      </c>
      <c r="Q2264" s="1" t="s">
        <v>8743</v>
      </c>
      <c r="R2264" s="1" t="s">
        <v>8744</v>
      </c>
      <c r="S2264" s="1" t="s">
        <v>8745</v>
      </c>
      <c r="T2264" s="1" t="s">
        <v>8739</v>
      </c>
      <c r="U2264" s="1" t="s">
        <v>22</v>
      </c>
      <c r="V2264" s="1" t="s">
        <v>23</v>
      </c>
      <c r="W2264" s="1">
        <v>33584</v>
      </c>
    </row>
    <row r="2265" spans="1:23" x14ac:dyDescent="0.2">
      <c r="A2265" s="1" t="s">
        <v>26</v>
      </c>
      <c r="B2265" s="1" t="s">
        <v>8746</v>
      </c>
      <c r="C2265" s="1" t="s">
        <v>22</v>
      </c>
      <c r="D2265" s="1">
        <v>33584</v>
      </c>
      <c r="E2265" s="1" t="s">
        <v>31</v>
      </c>
      <c r="F2265" s="2">
        <v>254331</v>
      </c>
      <c r="G2265" s="2">
        <v>253063</v>
      </c>
      <c r="H2265" s="1" t="s">
        <v>25</v>
      </c>
      <c r="I2265" s="2">
        <v>254331</v>
      </c>
      <c r="J2265" s="1">
        <v>100</v>
      </c>
      <c r="N2265" s="1" t="s">
        <v>8747</v>
      </c>
      <c r="O2265" s="1" t="s">
        <v>8748</v>
      </c>
      <c r="P2265" s="1" t="s">
        <v>8749</v>
      </c>
      <c r="T2265" s="1" t="s">
        <v>8746</v>
      </c>
      <c r="U2265" s="1" t="s">
        <v>22</v>
      </c>
      <c r="V2265" s="1" t="s">
        <v>23</v>
      </c>
      <c r="W2265" s="1">
        <v>33584</v>
      </c>
    </row>
    <row r="2266" spans="1:23" x14ac:dyDescent="0.2">
      <c r="A2266" s="1" t="s">
        <v>26</v>
      </c>
      <c r="B2266" s="1" t="s">
        <v>8750</v>
      </c>
      <c r="C2266" s="1" t="s">
        <v>22</v>
      </c>
      <c r="D2266" s="1">
        <v>33584</v>
      </c>
      <c r="E2266" s="1" t="s">
        <v>535</v>
      </c>
      <c r="F2266" s="2">
        <v>271747</v>
      </c>
      <c r="G2266" s="2">
        <v>273614</v>
      </c>
      <c r="H2266" s="1" t="s">
        <v>94</v>
      </c>
      <c r="I2266" s="2">
        <v>271747</v>
      </c>
      <c r="J2266" s="1">
        <v>100</v>
      </c>
      <c r="N2266" s="1" t="s">
        <v>8751</v>
      </c>
      <c r="T2266" s="1" t="s">
        <v>280</v>
      </c>
      <c r="U2266" s="1" t="s">
        <v>281</v>
      </c>
      <c r="V2266" s="1" t="s">
        <v>282</v>
      </c>
      <c r="W2266" s="1">
        <v>78746</v>
      </c>
    </row>
    <row r="2267" spans="1:23" x14ac:dyDescent="0.2">
      <c r="A2267" s="1" t="s">
        <v>26</v>
      </c>
      <c r="B2267" s="1" t="s">
        <v>8752</v>
      </c>
      <c r="C2267" s="1" t="s">
        <v>22</v>
      </c>
      <c r="D2267" s="1">
        <v>33584</v>
      </c>
      <c r="E2267" s="1" t="s">
        <v>1253</v>
      </c>
      <c r="F2267" s="2">
        <v>331459</v>
      </c>
      <c r="G2267" s="2">
        <v>365069</v>
      </c>
      <c r="H2267" s="1" t="s">
        <v>94</v>
      </c>
      <c r="I2267" s="2">
        <v>331459</v>
      </c>
      <c r="J2267" s="1">
        <v>100</v>
      </c>
      <c r="N2267" s="1" t="s">
        <v>8753</v>
      </c>
      <c r="T2267" s="1" t="s">
        <v>791</v>
      </c>
      <c r="U2267" s="1" t="s">
        <v>538</v>
      </c>
      <c r="V2267" s="1" t="s">
        <v>282</v>
      </c>
      <c r="W2267" s="1">
        <v>75201</v>
      </c>
    </row>
    <row r="2268" spans="1:23" x14ac:dyDescent="0.2">
      <c r="A2268" s="1" t="s">
        <v>26</v>
      </c>
      <c r="B2268" s="1" t="s">
        <v>8754</v>
      </c>
      <c r="C2268" s="1" t="s">
        <v>22</v>
      </c>
      <c r="D2268" s="1">
        <v>33584</v>
      </c>
      <c r="E2268" s="1" t="s">
        <v>1087</v>
      </c>
      <c r="F2268" s="2">
        <v>258984</v>
      </c>
      <c r="G2268" s="2">
        <v>272023</v>
      </c>
      <c r="H2268" s="1" t="s">
        <v>25</v>
      </c>
      <c r="I2268" s="2">
        <v>258984</v>
      </c>
      <c r="J2268" s="1">
        <v>100</v>
      </c>
      <c r="N2268" s="1" t="s">
        <v>8755</v>
      </c>
      <c r="P2268" s="1" t="s">
        <v>8756</v>
      </c>
      <c r="T2268" s="1" t="s">
        <v>8754</v>
      </c>
      <c r="U2268" s="1" t="s">
        <v>22</v>
      </c>
      <c r="V2268" s="1" t="s">
        <v>23</v>
      </c>
      <c r="W2268" s="1">
        <v>33584</v>
      </c>
    </row>
    <row r="2269" spans="1:23" x14ac:dyDescent="0.2">
      <c r="A2269" s="1" t="s">
        <v>26</v>
      </c>
      <c r="B2269" s="1" t="s">
        <v>8757</v>
      </c>
      <c r="C2269" s="1" t="s">
        <v>22</v>
      </c>
      <c r="D2269" s="1">
        <v>33584</v>
      </c>
      <c r="E2269" s="1" t="s">
        <v>31</v>
      </c>
      <c r="F2269" s="2">
        <v>371067</v>
      </c>
      <c r="G2269" s="2">
        <v>379131</v>
      </c>
      <c r="H2269" s="1" t="s">
        <v>25</v>
      </c>
      <c r="I2269" s="2">
        <v>211951</v>
      </c>
      <c r="J2269" s="1">
        <v>57</v>
      </c>
      <c r="K2269" s="1">
        <v>3.66902821490575</v>
      </c>
      <c r="N2269" s="1" t="s">
        <v>8758</v>
      </c>
      <c r="O2269" s="1" t="s">
        <v>8759</v>
      </c>
      <c r="P2269" s="1" t="s">
        <v>8760</v>
      </c>
      <c r="Q2269" s="1" t="s">
        <v>8761</v>
      </c>
      <c r="R2269" s="1" t="s">
        <v>8762</v>
      </c>
      <c r="S2269" s="1" t="s">
        <v>8763</v>
      </c>
      <c r="T2269" s="1" t="s">
        <v>8757</v>
      </c>
      <c r="U2269" s="1" t="s">
        <v>22</v>
      </c>
      <c r="V2269" s="1" t="s">
        <v>23</v>
      </c>
      <c r="W2269" s="1">
        <v>33584</v>
      </c>
    </row>
    <row r="2270" spans="1:23" x14ac:dyDescent="0.2">
      <c r="A2270" s="1" t="s">
        <v>26</v>
      </c>
      <c r="B2270" s="1" t="s">
        <v>8764</v>
      </c>
      <c r="C2270" s="1" t="s">
        <v>22</v>
      </c>
      <c r="D2270" s="1">
        <v>33584</v>
      </c>
      <c r="E2270" s="1" t="s">
        <v>1253</v>
      </c>
      <c r="F2270" s="2">
        <v>370457</v>
      </c>
      <c r="G2270" s="2">
        <v>221500</v>
      </c>
      <c r="H2270" s="1" t="s">
        <v>25</v>
      </c>
      <c r="I2270" s="2">
        <v>278176</v>
      </c>
      <c r="J2270" s="1">
        <v>75</v>
      </c>
      <c r="K2270" s="1">
        <v>20.453745914538501</v>
      </c>
      <c r="L2270" s="1">
        <v>8.7709502156137997</v>
      </c>
      <c r="M2270" s="1">
        <v>1.31664914034498</v>
      </c>
      <c r="N2270" s="1" t="s">
        <v>8765</v>
      </c>
      <c r="T2270" s="1" t="s">
        <v>8764</v>
      </c>
      <c r="U2270" s="1" t="s">
        <v>22</v>
      </c>
      <c r="V2270" s="1" t="s">
        <v>23</v>
      </c>
      <c r="W2270" s="1">
        <v>33584</v>
      </c>
    </row>
    <row r="2271" spans="1:23" x14ac:dyDescent="0.2">
      <c r="A2271" s="1" t="s">
        <v>26</v>
      </c>
      <c r="B2271" s="1" t="s">
        <v>8766</v>
      </c>
      <c r="C2271" s="1" t="s">
        <v>22</v>
      </c>
      <c r="D2271" s="1">
        <v>33584</v>
      </c>
      <c r="E2271" s="1" t="s">
        <v>644</v>
      </c>
      <c r="F2271" s="2">
        <v>626179</v>
      </c>
      <c r="G2271" s="2">
        <v>634055</v>
      </c>
      <c r="H2271" s="1" t="s">
        <v>25</v>
      </c>
      <c r="I2271" s="2">
        <v>-101641</v>
      </c>
      <c r="J2271" s="1">
        <v>-16</v>
      </c>
      <c r="K2271" s="1">
        <v>2.9080469898073402</v>
      </c>
      <c r="L2271" s="1">
        <v>2.9080469898073402</v>
      </c>
      <c r="M2271" s="1">
        <v>1.6956813984094901</v>
      </c>
      <c r="N2271" s="1" t="s">
        <v>8767</v>
      </c>
      <c r="O2271" s="1" t="s">
        <v>8768</v>
      </c>
      <c r="P2271" s="1" t="s">
        <v>8769</v>
      </c>
      <c r="Q2271" s="1" t="s">
        <v>8770</v>
      </c>
      <c r="R2271" s="1" t="s">
        <v>8768</v>
      </c>
      <c r="S2271" s="1">
        <v>8136844825</v>
      </c>
      <c r="T2271" s="1" t="s">
        <v>8766</v>
      </c>
      <c r="U2271" s="1" t="s">
        <v>22</v>
      </c>
      <c r="V2271" s="1" t="s">
        <v>23</v>
      </c>
      <c r="W2271" s="1">
        <v>33584</v>
      </c>
    </row>
    <row r="2272" spans="1:23" x14ac:dyDescent="0.2">
      <c r="A2272" s="1" t="s">
        <v>26</v>
      </c>
      <c r="B2272" s="1" t="s">
        <v>8771</v>
      </c>
      <c r="C2272" s="1" t="s">
        <v>22</v>
      </c>
      <c r="D2272" s="1">
        <v>33584</v>
      </c>
      <c r="E2272" s="1" t="s">
        <v>652</v>
      </c>
      <c r="F2272" s="2">
        <v>440494</v>
      </c>
      <c r="G2272" s="2">
        <v>442883</v>
      </c>
      <c r="H2272" s="1" t="s">
        <v>25</v>
      </c>
      <c r="I2272" s="2">
        <v>237506</v>
      </c>
      <c r="J2272" s="1">
        <v>54</v>
      </c>
      <c r="K2272" s="1">
        <v>4.3438707783564796</v>
      </c>
      <c r="L2272" s="1">
        <v>2.9994448392697102</v>
      </c>
      <c r="N2272" s="1" t="s">
        <v>8772</v>
      </c>
      <c r="O2272" s="1" t="s">
        <v>8773</v>
      </c>
      <c r="P2272" s="1" t="s">
        <v>8774</v>
      </c>
      <c r="Q2272" s="1" t="s">
        <v>8775</v>
      </c>
      <c r="R2272" s="1" t="s">
        <v>8776</v>
      </c>
      <c r="S2272" s="1">
        <v>8134201542</v>
      </c>
      <c r="T2272" s="1" t="s">
        <v>8771</v>
      </c>
      <c r="U2272" s="1" t="s">
        <v>22</v>
      </c>
      <c r="V2272" s="1" t="s">
        <v>23</v>
      </c>
      <c r="W2272" s="1">
        <v>33584</v>
      </c>
    </row>
    <row r="2273" spans="1:23" x14ac:dyDescent="0.2">
      <c r="A2273" s="1" t="s">
        <v>26</v>
      </c>
      <c r="B2273" s="1" t="s">
        <v>8777</v>
      </c>
      <c r="C2273" s="1" t="s">
        <v>22</v>
      </c>
      <c r="D2273" s="1">
        <v>33584</v>
      </c>
      <c r="E2273" s="1" t="s">
        <v>717</v>
      </c>
      <c r="F2273" s="2">
        <v>462913</v>
      </c>
      <c r="G2273" s="2">
        <v>458387</v>
      </c>
      <c r="H2273" s="1" t="s">
        <v>25</v>
      </c>
      <c r="I2273" s="2">
        <v>462913</v>
      </c>
      <c r="J2273" s="1">
        <v>100</v>
      </c>
      <c r="N2273" s="1" t="s">
        <v>8778</v>
      </c>
      <c r="O2273" s="1" t="s">
        <v>8779</v>
      </c>
      <c r="P2273" s="1" t="s">
        <v>8780</v>
      </c>
      <c r="T2273" s="1" t="s">
        <v>8777</v>
      </c>
      <c r="U2273" s="1" t="s">
        <v>22</v>
      </c>
      <c r="V2273" s="1" t="s">
        <v>23</v>
      </c>
      <c r="W2273" s="1">
        <v>33584</v>
      </c>
    </row>
    <row r="2274" spans="1:23" x14ac:dyDescent="0.2">
      <c r="A2274" s="1" t="s">
        <v>26</v>
      </c>
      <c r="B2274" s="1" t="s">
        <v>8781</v>
      </c>
      <c r="C2274" s="1" t="s">
        <v>22</v>
      </c>
      <c r="D2274" s="1">
        <v>33584</v>
      </c>
      <c r="E2274" s="1" t="s">
        <v>82</v>
      </c>
      <c r="F2274" s="2">
        <v>327525</v>
      </c>
      <c r="G2274" s="2">
        <v>326458</v>
      </c>
      <c r="H2274" s="1" t="s">
        <v>94</v>
      </c>
      <c r="I2274" s="2">
        <v>327525</v>
      </c>
      <c r="J2274" s="1">
        <v>100</v>
      </c>
      <c r="N2274" s="1" t="s">
        <v>3488</v>
      </c>
      <c r="T2274" s="1" t="s">
        <v>305</v>
      </c>
      <c r="U2274" s="1" t="s">
        <v>306</v>
      </c>
      <c r="V2274" s="1" t="s">
        <v>307</v>
      </c>
      <c r="W2274" s="1">
        <v>92705</v>
      </c>
    </row>
    <row r="2275" spans="1:23" x14ac:dyDescent="0.2">
      <c r="A2275" s="1" t="s">
        <v>26</v>
      </c>
      <c r="B2275" s="1" t="s">
        <v>8782</v>
      </c>
      <c r="C2275" s="1" t="s">
        <v>22</v>
      </c>
      <c r="D2275" s="1">
        <v>33584</v>
      </c>
      <c r="E2275" s="1" t="s">
        <v>495</v>
      </c>
      <c r="F2275" s="2">
        <v>338797</v>
      </c>
      <c r="G2275" s="2">
        <v>342031</v>
      </c>
      <c r="H2275" s="1" t="s">
        <v>25</v>
      </c>
      <c r="I2275" s="2">
        <v>214544</v>
      </c>
      <c r="J2275" s="1">
        <v>63</v>
      </c>
      <c r="K2275" s="1">
        <v>11.4322405382255</v>
      </c>
      <c r="N2275" s="1" t="s">
        <v>8783</v>
      </c>
      <c r="T2275" s="1" t="s">
        <v>8782</v>
      </c>
      <c r="U2275" s="1" t="s">
        <v>22</v>
      </c>
      <c r="V2275" s="1" t="s">
        <v>23</v>
      </c>
      <c r="W2275" s="1">
        <v>33584</v>
      </c>
    </row>
    <row r="2276" spans="1:23" x14ac:dyDescent="0.2">
      <c r="A2276" s="1" t="s">
        <v>26</v>
      </c>
      <c r="B2276" s="1" t="s">
        <v>8784</v>
      </c>
      <c r="C2276" s="1" t="s">
        <v>22</v>
      </c>
      <c r="D2276" s="1">
        <v>33584</v>
      </c>
      <c r="E2276" s="1" t="s">
        <v>7557</v>
      </c>
      <c r="F2276" s="2">
        <v>438814</v>
      </c>
      <c r="G2276" s="2">
        <v>412192</v>
      </c>
      <c r="H2276" s="1" t="s">
        <v>25</v>
      </c>
      <c r="I2276" s="2">
        <v>336621</v>
      </c>
      <c r="J2276" s="1">
        <v>77</v>
      </c>
      <c r="K2276" s="1">
        <v>12.072025484462101</v>
      </c>
      <c r="N2276" s="1" t="s">
        <v>8785</v>
      </c>
      <c r="O2276" s="1" t="s">
        <v>8786</v>
      </c>
      <c r="P2276" s="1" t="s">
        <v>8787</v>
      </c>
      <c r="T2276" s="1" t="s">
        <v>8784</v>
      </c>
      <c r="U2276" s="1" t="s">
        <v>22</v>
      </c>
      <c r="V2276" s="1" t="s">
        <v>23</v>
      </c>
      <c r="W2276" s="1">
        <v>33584</v>
      </c>
    </row>
    <row r="2277" spans="1:23" x14ac:dyDescent="0.2">
      <c r="A2277" s="1" t="s">
        <v>26</v>
      </c>
      <c r="B2277" s="1" t="s">
        <v>8788</v>
      </c>
      <c r="C2277" s="1" t="s">
        <v>22</v>
      </c>
      <c r="D2277" s="1">
        <v>33584</v>
      </c>
      <c r="E2277" s="1" t="s">
        <v>31</v>
      </c>
      <c r="F2277" s="2">
        <v>161174</v>
      </c>
      <c r="G2277" s="2">
        <v>419818</v>
      </c>
      <c r="H2277" s="1" t="s">
        <v>94</v>
      </c>
      <c r="I2277" s="2">
        <v>161174</v>
      </c>
      <c r="J2277" s="1">
        <v>100</v>
      </c>
      <c r="N2277" s="1" t="s">
        <v>8790</v>
      </c>
      <c r="T2277" s="1" t="s">
        <v>8789</v>
      </c>
      <c r="U2277" s="1" t="s">
        <v>22</v>
      </c>
      <c r="V2277" s="1" t="s">
        <v>23</v>
      </c>
      <c r="W2277" s="1">
        <v>33584</v>
      </c>
    </row>
    <row r="2278" spans="1:23" x14ac:dyDescent="0.2">
      <c r="A2278" s="1" t="s">
        <v>26</v>
      </c>
      <c r="B2278" s="1" t="s">
        <v>8791</v>
      </c>
      <c r="C2278" s="1" t="s">
        <v>22</v>
      </c>
      <c r="D2278" s="1">
        <v>33584</v>
      </c>
      <c r="E2278" s="1" t="s">
        <v>1457</v>
      </c>
      <c r="F2278" s="2">
        <v>369542</v>
      </c>
      <c r="G2278" s="2">
        <v>393965</v>
      </c>
      <c r="H2278" s="1" t="s">
        <v>25</v>
      </c>
      <c r="I2278" s="2">
        <v>43414</v>
      </c>
      <c r="J2278" s="1">
        <v>12</v>
      </c>
      <c r="K2278" s="1">
        <v>1.8542835489782401</v>
      </c>
      <c r="N2278" s="1" t="s">
        <v>8792</v>
      </c>
      <c r="Q2278" s="1" t="s">
        <v>8793</v>
      </c>
      <c r="T2278" s="1" t="s">
        <v>8791</v>
      </c>
      <c r="U2278" s="1" t="s">
        <v>22</v>
      </c>
      <c r="V2278" s="1" t="s">
        <v>23</v>
      </c>
      <c r="W2278" s="1">
        <v>33584</v>
      </c>
    </row>
    <row r="2279" spans="1:23" x14ac:dyDescent="0.2">
      <c r="A2279" s="1" t="s">
        <v>26</v>
      </c>
      <c r="B2279" s="1" t="s">
        <v>8795</v>
      </c>
      <c r="C2279" s="1" t="s">
        <v>22</v>
      </c>
      <c r="D2279" s="1">
        <v>33584</v>
      </c>
      <c r="E2279" s="1" t="s">
        <v>131</v>
      </c>
      <c r="F2279" s="2">
        <v>325062</v>
      </c>
      <c r="G2279" s="2">
        <v>299514</v>
      </c>
      <c r="H2279" s="1" t="s">
        <v>25</v>
      </c>
      <c r="I2279" s="2">
        <v>256290</v>
      </c>
      <c r="J2279" s="1">
        <v>79</v>
      </c>
      <c r="K2279" s="1">
        <v>1.58546634470828</v>
      </c>
      <c r="N2279" s="1" t="s">
        <v>8796</v>
      </c>
      <c r="O2279" s="1" t="s">
        <v>8797</v>
      </c>
      <c r="Q2279" s="1" t="s">
        <v>8798</v>
      </c>
      <c r="T2279" s="1" t="s">
        <v>8795</v>
      </c>
      <c r="U2279" s="1" t="s">
        <v>22</v>
      </c>
      <c r="V2279" s="1" t="s">
        <v>23</v>
      </c>
      <c r="W2279" s="1">
        <v>33584</v>
      </c>
    </row>
    <row r="2280" spans="1:23" x14ac:dyDescent="0.2">
      <c r="A2280" s="1" t="s">
        <v>142</v>
      </c>
      <c r="B2280" s="1" t="s">
        <v>8799</v>
      </c>
      <c r="C2280" s="1" t="s">
        <v>22</v>
      </c>
      <c r="D2280" s="1">
        <v>33584</v>
      </c>
      <c r="E2280" s="1" t="s">
        <v>31</v>
      </c>
      <c r="F2280" s="2">
        <v>106018</v>
      </c>
      <c r="G2280" s="2">
        <v>116917</v>
      </c>
      <c r="H2280" s="1" t="s">
        <v>25</v>
      </c>
      <c r="I2280" s="2">
        <v>106018</v>
      </c>
      <c r="J2280" s="1">
        <v>100</v>
      </c>
      <c r="N2280" s="1" t="s">
        <v>8801</v>
      </c>
      <c r="T2280" s="1" t="s">
        <v>8800</v>
      </c>
      <c r="U2280" s="1" t="s">
        <v>22</v>
      </c>
      <c r="V2280" s="1" t="s">
        <v>23</v>
      </c>
      <c r="W2280" s="1">
        <v>33583</v>
      </c>
    </row>
    <row r="2281" spans="1:23" x14ac:dyDescent="0.2">
      <c r="A2281" s="1" t="s">
        <v>26</v>
      </c>
      <c r="B2281" s="1" t="s">
        <v>8802</v>
      </c>
      <c r="C2281" s="1" t="s">
        <v>22</v>
      </c>
      <c r="D2281" s="1">
        <v>33584</v>
      </c>
      <c r="E2281" s="1" t="s">
        <v>42</v>
      </c>
      <c r="F2281" s="2">
        <v>279654</v>
      </c>
      <c r="G2281" s="2">
        <v>287387</v>
      </c>
      <c r="H2281" s="1" t="s">
        <v>94</v>
      </c>
      <c r="I2281" s="2">
        <v>279654</v>
      </c>
      <c r="J2281" s="1">
        <v>100</v>
      </c>
      <c r="N2281" s="1" t="s">
        <v>8803</v>
      </c>
      <c r="T2281" s="1" t="s">
        <v>280</v>
      </c>
      <c r="U2281" s="1" t="s">
        <v>281</v>
      </c>
      <c r="V2281" s="1" t="s">
        <v>282</v>
      </c>
      <c r="W2281" s="1">
        <v>78746</v>
      </c>
    </row>
    <row r="2282" spans="1:23" x14ac:dyDescent="0.2">
      <c r="A2282" s="1" t="s">
        <v>142</v>
      </c>
      <c r="B2282" s="1" t="s">
        <v>8804</v>
      </c>
      <c r="C2282" s="1" t="s">
        <v>22</v>
      </c>
      <c r="D2282" s="1">
        <v>33584</v>
      </c>
      <c r="E2282" s="1" t="s">
        <v>848</v>
      </c>
      <c r="F2282" s="2">
        <v>78916</v>
      </c>
      <c r="G2282" s="2">
        <v>79476</v>
      </c>
      <c r="H2282" s="1" t="s">
        <v>25</v>
      </c>
      <c r="I2282" s="2">
        <v>78916</v>
      </c>
      <c r="J2282" s="1">
        <v>100</v>
      </c>
      <c r="N2282" s="1" t="s">
        <v>8805</v>
      </c>
      <c r="T2282" s="1" t="s">
        <v>943</v>
      </c>
      <c r="U2282" s="1" t="s">
        <v>331</v>
      </c>
      <c r="V2282" s="1" t="s">
        <v>23</v>
      </c>
      <c r="W2282" s="1">
        <v>33509</v>
      </c>
    </row>
    <row r="2283" spans="1:23" x14ac:dyDescent="0.2">
      <c r="A2283" s="1" t="s">
        <v>26</v>
      </c>
      <c r="B2283" s="1" t="s">
        <v>8806</v>
      </c>
      <c r="C2283" s="1" t="s">
        <v>22</v>
      </c>
      <c r="D2283" s="1">
        <v>33584</v>
      </c>
      <c r="E2283" s="1" t="s">
        <v>42</v>
      </c>
      <c r="F2283" s="2">
        <v>311237</v>
      </c>
      <c r="G2283" s="2">
        <v>302440</v>
      </c>
      <c r="H2283" s="1" t="s">
        <v>25</v>
      </c>
      <c r="I2283" s="2">
        <v>311237</v>
      </c>
      <c r="J2283" s="1">
        <v>100</v>
      </c>
      <c r="N2283" s="1" t="s">
        <v>8807</v>
      </c>
      <c r="O2283" s="1" t="s">
        <v>8808</v>
      </c>
      <c r="P2283" s="1" t="s">
        <v>8809</v>
      </c>
      <c r="T2283" s="1" t="s">
        <v>8806</v>
      </c>
      <c r="U2283" s="1" t="s">
        <v>22</v>
      </c>
      <c r="V2283" s="1" t="s">
        <v>23</v>
      </c>
      <c r="W2283" s="1">
        <v>33584</v>
      </c>
    </row>
    <row r="2284" spans="1:23" x14ac:dyDescent="0.2">
      <c r="A2284" s="1" t="s">
        <v>142</v>
      </c>
      <c r="B2284" s="1" t="s">
        <v>8810</v>
      </c>
      <c r="C2284" s="1" t="s">
        <v>22</v>
      </c>
      <c r="D2284" s="1">
        <v>33584</v>
      </c>
      <c r="E2284" s="1" t="s">
        <v>105</v>
      </c>
      <c r="F2284" s="2">
        <v>465883</v>
      </c>
      <c r="G2284" s="2">
        <v>440464</v>
      </c>
      <c r="H2284" s="1" t="s">
        <v>25</v>
      </c>
      <c r="I2284" s="2">
        <v>307211</v>
      </c>
      <c r="J2284" s="1">
        <v>66</v>
      </c>
      <c r="K2284" s="1">
        <v>9.2144986027727995</v>
      </c>
      <c r="N2284" s="1" t="s">
        <v>8811</v>
      </c>
      <c r="O2284" s="1" t="s">
        <v>8812</v>
      </c>
      <c r="P2284" s="1" t="s">
        <v>8813</v>
      </c>
      <c r="Q2284" s="1" t="s">
        <v>8814</v>
      </c>
      <c r="S2284" s="1" t="s">
        <v>8815</v>
      </c>
      <c r="T2284" s="1" t="s">
        <v>8810</v>
      </c>
      <c r="U2284" s="1" t="s">
        <v>22</v>
      </c>
      <c r="V2284" s="1" t="s">
        <v>23</v>
      </c>
      <c r="W2284" s="1">
        <v>33584</v>
      </c>
    </row>
    <row r="2285" spans="1:23" x14ac:dyDescent="0.2">
      <c r="A2285" s="1" t="s">
        <v>26</v>
      </c>
      <c r="B2285" s="1" t="s">
        <v>8816</v>
      </c>
      <c r="C2285" s="1" t="s">
        <v>22</v>
      </c>
      <c r="D2285" s="1">
        <v>33584</v>
      </c>
      <c r="E2285" s="1" t="s">
        <v>190</v>
      </c>
      <c r="F2285" s="2">
        <v>297363</v>
      </c>
      <c r="G2285" s="2">
        <v>296939</v>
      </c>
      <c r="H2285" s="1" t="s">
        <v>25</v>
      </c>
      <c r="I2285" s="2">
        <v>297363</v>
      </c>
      <c r="J2285" s="1">
        <v>100</v>
      </c>
      <c r="N2285" s="1" t="s">
        <v>8817</v>
      </c>
      <c r="O2285" s="1" t="s">
        <v>8818</v>
      </c>
      <c r="P2285" s="1">
        <v>8136430862</v>
      </c>
      <c r="Q2285" s="1" t="s">
        <v>8819</v>
      </c>
      <c r="R2285" s="1" t="s">
        <v>8820</v>
      </c>
      <c r="S2285" s="1" t="s">
        <v>8821</v>
      </c>
      <c r="T2285" s="1" t="s">
        <v>8816</v>
      </c>
      <c r="U2285" s="1" t="s">
        <v>22</v>
      </c>
      <c r="V2285" s="1" t="s">
        <v>23</v>
      </c>
      <c r="W2285" s="1">
        <v>33584</v>
      </c>
    </row>
    <row r="2286" spans="1:23" x14ac:dyDescent="0.2">
      <c r="A2286" s="1" t="s">
        <v>26</v>
      </c>
      <c r="B2286" s="1" t="s">
        <v>8822</v>
      </c>
      <c r="C2286" s="1" t="s">
        <v>22</v>
      </c>
      <c r="D2286" s="1">
        <v>33584</v>
      </c>
      <c r="E2286" s="1" t="s">
        <v>31</v>
      </c>
      <c r="F2286" s="2">
        <v>306935</v>
      </c>
      <c r="G2286" s="2">
        <v>519006</v>
      </c>
      <c r="H2286" s="1" t="s">
        <v>94</v>
      </c>
      <c r="I2286" s="2">
        <v>306935</v>
      </c>
      <c r="J2286" s="1">
        <v>100</v>
      </c>
      <c r="N2286" s="1" t="s">
        <v>8824</v>
      </c>
      <c r="Q2286" s="1" t="s">
        <v>8825</v>
      </c>
      <c r="T2286" s="1" t="s">
        <v>8823</v>
      </c>
      <c r="U2286" s="1" t="s">
        <v>22</v>
      </c>
      <c r="V2286" s="1" t="s">
        <v>23</v>
      </c>
      <c r="W2286" s="1">
        <v>33584</v>
      </c>
    </row>
    <row r="2287" spans="1:23" x14ac:dyDescent="0.2">
      <c r="A2287" s="1" t="s">
        <v>26</v>
      </c>
      <c r="B2287" s="1" t="s">
        <v>8826</v>
      </c>
      <c r="C2287" s="1" t="s">
        <v>22</v>
      </c>
      <c r="D2287" s="1">
        <v>33584</v>
      </c>
      <c r="E2287" s="1" t="s">
        <v>590</v>
      </c>
      <c r="F2287" s="2">
        <v>439419</v>
      </c>
      <c r="G2287" s="2">
        <v>451997</v>
      </c>
      <c r="H2287" s="1" t="s">
        <v>94</v>
      </c>
      <c r="I2287" s="2">
        <v>439419</v>
      </c>
      <c r="J2287" s="1">
        <v>100</v>
      </c>
      <c r="N2287" s="1" t="s">
        <v>8827</v>
      </c>
      <c r="Q2287" s="1" t="s">
        <v>8828</v>
      </c>
      <c r="T2287" s="1" t="s">
        <v>8826</v>
      </c>
      <c r="U2287" s="1" t="s">
        <v>22</v>
      </c>
      <c r="V2287" s="1" t="s">
        <v>23</v>
      </c>
      <c r="W2287" s="1">
        <v>33584</v>
      </c>
    </row>
    <row r="2288" spans="1:23" x14ac:dyDescent="0.2">
      <c r="A2288" s="1" t="s">
        <v>26</v>
      </c>
      <c r="B2288" s="1" t="s">
        <v>1035</v>
      </c>
      <c r="C2288" s="1" t="s">
        <v>22</v>
      </c>
      <c r="D2288" s="1">
        <v>33584</v>
      </c>
      <c r="E2288" s="1" t="s">
        <v>31</v>
      </c>
      <c r="F2288" s="2">
        <v>504112</v>
      </c>
      <c r="G2288" s="2">
        <v>537083</v>
      </c>
      <c r="H2288" s="1" t="s">
        <v>94</v>
      </c>
      <c r="I2288" s="2">
        <v>504112</v>
      </c>
      <c r="J2288" s="1">
        <v>100</v>
      </c>
      <c r="N2288" s="1" t="s">
        <v>1036</v>
      </c>
      <c r="Q2288" s="1" t="s">
        <v>8829</v>
      </c>
      <c r="T2288" s="1" t="s">
        <v>1035</v>
      </c>
      <c r="U2288" s="1" t="s">
        <v>22</v>
      </c>
      <c r="V2288" s="1" t="s">
        <v>23</v>
      </c>
      <c r="W2288" s="1">
        <v>33584</v>
      </c>
    </row>
    <row r="2289" spans="1:23" x14ac:dyDescent="0.2">
      <c r="A2289" s="1" t="s">
        <v>26</v>
      </c>
      <c r="B2289" s="1" t="s">
        <v>8830</v>
      </c>
      <c r="C2289" s="1" t="s">
        <v>22</v>
      </c>
      <c r="D2289" s="1">
        <v>33584</v>
      </c>
      <c r="E2289" s="1" t="s">
        <v>563</v>
      </c>
      <c r="F2289" s="2">
        <v>483575</v>
      </c>
      <c r="G2289" s="2">
        <v>500821</v>
      </c>
      <c r="H2289" s="1" t="s">
        <v>94</v>
      </c>
      <c r="I2289" s="2">
        <v>483575</v>
      </c>
      <c r="J2289" s="1">
        <v>100</v>
      </c>
      <c r="N2289" s="1" t="s">
        <v>8831</v>
      </c>
      <c r="Q2289" s="1" t="s">
        <v>8832</v>
      </c>
      <c r="T2289" s="1" t="s">
        <v>8830</v>
      </c>
      <c r="U2289" s="1" t="s">
        <v>22</v>
      </c>
      <c r="V2289" s="1" t="s">
        <v>23</v>
      </c>
      <c r="W2289" s="1">
        <v>33584</v>
      </c>
    </row>
    <row r="2290" spans="1:23" x14ac:dyDescent="0.2">
      <c r="A2290" s="1" t="s">
        <v>26</v>
      </c>
      <c r="B2290" s="1" t="s">
        <v>8833</v>
      </c>
      <c r="C2290" s="1" t="s">
        <v>22</v>
      </c>
      <c r="D2290" s="1">
        <v>33584</v>
      </c>
      <c r="E2290" s="1" t="s">
        <v>1468</v>
      </c>
      <c r="F2290" s="2">
        <v>502526</v>
      </c>
      <c r="G2290" s="2">
        <v>513515</v>
      </c>
      <c r="H2290" s="1" t="s">
        <v>25</v>
      </c>
      <c r="I2290" s="2">
        <v>193392</v>
      </c>
      <c r="J2290" s="1">
        <v>38</v>
      </c>
      <c r="K2290" s="1">
        <v>2.6553588178576701</v>
      </c>
      <c r="N2290" s="1" t="s">
        <v>8834</v>
      </c>
      <c r="O2290" s="1" t="s">
        <v>8835</v>
      </c>
      <c r="P2290" s="1" t="s">
        <v>8836</v>
      </c>
      <c r="Q2290" s="1" t="s">
        <v>8837</v>
      </c>
      <c r="T2290" s="1" t="s">
        <v>8833</v>
      </c>
      <c r="U2290" s="1" t="s">
        <v>22</v>
      </c>
      <c r="V2290" s="1" t="s">
        <v>23</v>
      </c>
      <c r="W2290" s="1">
        <v>33584</v>
      </c>
    </row>
    <row r="2291" spans="1:23" x14ac:dyDescent="0.2">
      <c r="A2291" s="1" t="s">
        <v>142</v>
      </c>
      <c r="B2291" s="1" t="s">
        <v>8838</v>
      </c>
      <c r="C2291" s="1" t="s">
        <v>22</v>
      </c>
      <c r="D2291" s="1">
        <v>33584</v>
      </c>
      <c r="E2291" s="1" t="s">
        <v>31</v>
      </c>
      <c r="F2291" s="2">
        <v>83840</v>
      </c>
      <c r="G2291" s="2">
        <v>93798</v>
      </c>
      <c r="H2291" s="1" t="s">
        <v>25</v>
      </c>
      <c r="I2291" s="2">
        <v>83840</v>
      </c>
      <c r="J2291" s="1">
        <v>100</v>
      </c>
      <c r="N2291" s="1" t="s">
        <v>8839</v>
      </c>
      <c r="T2291" s="1" t="s">
        <v>8838</v>
      </c>
      <c r="U2291" s="1" t="s">
        <v>22</v>
      </c>
      <c r="V2291" s="1" t="s">
        <v>23</v>
      </c>
      <c r="W2291" s="1">
        <v>33584</v>
      </c>
    </row>
    <row r="2292" spans="1:23" x14ac:dyDescent="0.2">
      <c r="A2292" s="1" t="s">
        <v>26</v>
      </c>
      <c r="B2292" s="1" t="s">
        <v>8840</v>
      </c>
      <c r="C2292" s="1" t="s">
        <v>22</v>
      </c>
      <c r="D2292" s="1">
        <v>33584</v>
      </c>
      <c r="E2292" s="1" t="s">
        <v>527</v>
      </c>
      <c r="F2292" s="2">
        <v>770072</v>
      </c>
      <c r="G2292" s="2">
        <v>816164</v>
      </c>
      <c r="H2292" s="1" t="s">
        <v>25</v>
      </c>
      <c r="I2292" s="2">
        <v>770072</v>
      </c>
      <c r="J2292" s="1">
        <v>100</v>
      </c>
      <c r="N2292" s="1" t="s">
        <v>8841</v>
      </c>
      <c r="P2292" s="1" t="s">
        <v>8842</v>
      </c>
      <c r="Q2292" s="1" t="s">
        <v>8843</v>
      </c>
      <c r="R2292" s="1" t="s">
        <v>8844</v>
      </c>
      <c r="S2292" s="1" t="s">
        <v>8845</v>
      </c>
      <c r="T2292" s="1" t="s">
        <v>8840</v>
      </c>
      <c r="U2292" s="1" t="s">
        <v>22</v>
      </c>
      <c r="V2292" s="1" t="s">
        <v>23</v>
      </c>
      <c r="W2292" s="1">
        <v>33584</v>
      </c>
    </row>
    <row r="2293" spans="1:23" x14ac:dyDescent="0.2">
      <c r="A2293" s="1" t="s">
        <v>26</v>
      </c>
      <c r="B2293" s="1" t="s">
        <v>8846</v>
      </c>
      <c r="C2293" s="1" t="s">
        <v>22</v>
      </c>
      <c r="D2293" s="1">
        <v>33584</v>
      </c>
      <c r="E2293" s="1" t="s">
        <v>31</v>
      </c>
      <c r="F2293" s="2">
        <v>453947</v>
      </c>
      <c r="G2293" s="2">
        <v>478187</v>
      </c>
      <c r="H2293" s="1" t="s">
        <v>25</v>
      </c>
      <c r="I2293" s="2">
        <v>453947</v>
      </c>
      <c r="J2293" s="1">
        <v>100</v>
      </c>
      <c r="N2293" s="1" t="s">
        <v>8848</v>
      </c>
      <c r="Q2293" s="1" t="s">
        <v>8849</v>
      </c>
      <c r="T2293" s="1" t="s">
        <v>8847</v>
      </c>
      <c r="U2293" s="1" t="s">
        <v>1427</v>
      </c>
      <c r="V2293" s="1" t="s">
        <v>23</v>
      </c>
      <c r="W2293" s="1">
        <v>32531</v>
      </c>
    </row>
    <row r="2294" spans="1:23" x14ac:dyDescent="0.2">
      <c r="A2294" s="1" t="s">
        <v>26</v>
      </c>
      <c r="B2294" s="1" t="s">
        <v>8850</v>
      </c>
      <c r="C2294" s="1" t="s">
        <v>22</v>
      </c>
      <c r="D2294" s="1">
        <v>33584</v>
      </c>
      <c r="E2294" s="1" t="s">
        <v>31</v>
      </c>
      <c r="F2294" s="2">
        <v>299609</v>
      </c>
      <c r="G2294" s="2">
        <v>399900</v>
      </c>
      <c r="H2294" s="1" t="s">
        <v>25</v>
      </c>
      <c r="I2294" s="2">
        <v>299609</v>
      </c>
      <c r="J2294" s="1">
        <v>100</v>
      </c>
      <c r="N2294" s="1" t="s">
        <v>8851</v>
      </c>
      <c r="Q2294" s="1" t="s">
        <v>8852</v>
      </c>
      <c r="T2294" s="1" t="s">
        <v>8850</v>
      </c>
      <c r="U2294" s="1" t="s">
        <v>22</v>
      </c>
      <c r="V2294" s="1" t="s">
        <v>23</v>
      </c>
      <c r="W2294" s="1">
        <v>33584</v>
      </c>
    </row>
    <row r="2295" spans="1:23" x14ac:dyDescent="0.2">
      <c r="A2295" s="1" t="s">
        <v>26</v>
      </c>
      <c r="B2295" s="1" t="s">
        <v>8853</v>
      </c>
      <c r="C2295" s="1" t="s">
        <v>22</v>
      </c>
      <c r="D2295" s="1">
        <v>33584</v>
      </c>
      <c r="E2295" s="1" t="s">
        <v>31</v>
      </c>
      <c r="F2295" s="2">
        <v>301907</v>
      </c>
      <c r="G2295" s="2">
        <v>286768</v>
      </c>
      <c r="H2295" s="1" t="s">
        <v>94</v>
      </c>
      <c r="I2295" s="2">
        <v>301907</v>
      </c>
      <c r="J2295" s="1">
        <v>100</v>
      </c>
      <c r="N2295" s="1" t="s">
        <v>577</v>
      </c>
      <c r="T2295" s="1" t="s">
        <v>305</v>
      </c>
      <c r="U2295" s="1" t="s">
        <v>306</v>
      </c>
      <c r="V2295" s="1" t="s">
        <v>307</v>
      </c>
      <c r="W2295" s="1">
        <v>92705</v>
      </c>
    </row>
    <row r="2296" spans="1:23" x14ac:dyDescent="0.2">
      <c r="A2296" s="1" t="s">
        <v>26</v>
      </c>
      <c r="B2296" s="1" t="s">
        <v>8854</v>
      </c>
      <c r="C2296" s="1" t="s">
        <v>22</v>
      </c>
      <c r="D2296" s="1">
        <v>33584</v>
      </c>
      <c r="E2296" s="1" t="s">
        <v>371</v>
      </c>
      <c r="F2296" s="2">
        <v>313473</v>
      </c>
      <c r="G2296" s="2">
        <v>304796</v>
      </c>
      <c r="H2296" s="1" t="s">
        <v>25</v>
      </c>
      <c r="I2296" s="2">
        <v>313473</v>
      </c>
      <c r="J2296" s="1">
        <v>100</v>
      </c>
      <c r="N2296" s="1" t="s">
        <v>8855</v>
      </c>
      <c r="T2296" s="1" t="s">
        <v>8854</v>
      </c>
      <c r="U2296" s="1" t="s">
        <v>22</v>
      </c>
      <c r="V2296" s="1" t="s">
        <v>23</v>
      </c>
      <c r="W2296" s="1">
        <v>33584</v>
      </c>
    </row>
    <row r="2297" spans="1:23" x14ac:dyDescent="0.2">
      <c r="A2297" s="1" t="s">
        <v>26</v>
      </c>
      <c r="B2297" s="1" t="s">
        <v>8856</v>
      </c>
      <c r="C2297" s="1" t="s">
        <v>22</v>
      </c>
      <c r="D2297" s="1">
        <v>33584</v>
      </c>
      <c r="E2297" s="1" t="s">
        <v>1204</v>
      </c>
      <c r="F2297" s="2">
        <v>529775</v>
      </c>
      <c r="G2297" s="2">
        <v>524337</v>
      </c>
      <c r="H2297" s="1" t="s">
        <v>25</v>
      </c>
      <c r="I2297" s="2">
        <v>529775</v>
      </c>
      <c r="J2297" s="1">
        <v>100</v>
      </c>
      <c r="N2297" s="1" t="s">
        <v>8857</v>
      </c>
      <c r="O2297" s="1" t="s">
        <v>8858</v>
      </c>
      <c r="P2297" s="1">
        <v>8136846295</v>
      </c>
      <c r="Q2297" s="1" t="s">
        <v>8857</v>
      </c>
      <c r="T2297" s="1" t="s">
        <v>8856</v>
      </c>
      <c r="U2297" s="1" t="s">
        <v>22</v>
      </c>
      <c r="V2297" s="1" t="s">
        <v>23</v>
      </c>
      <c r="W2297" s="1">
        <v>33584</v>
      </c>
    </row>
    <row r="2298" spans="1:23" x14ac:dyDescent="0.2">
      <c r="A2298" s="1" t="s">
        <v>26</v>
      </c>
      <c r="B2298" s="1" t="s">
        <v>8859</v>
      </c>
      <c r="C2298" s="1" t="s">
        <v>22</v>
      </c>
      <c r="D2298" s="1">
        <v>33584</v>
      </c>
      <c r="E2298" s="1" t="s">
        <v>285</v>
      </c>
      <c r="F2298" s="2">
        <v>424655</v>
      </c>
      <c r="G2298" s="2">
        <v>431632</v>
      </c>
      <c r="H2298" s="1" t="s">
        <v>94</v>
      </c>
      <c r="I2298" s="2">
        <v>424655</v>
      </c>
      <c r="J2298" s="1">
        <v>100</v>
      </c>
      <c r="N2298" s="1" t="s">
        <v>6302</v>
      </c>
      <c r="T2298" s="1" t="s">
        <v>791</v>
      </c>
      <c r="U2298" s="1" t="s">
        <v>538</v>
      </c>
      <c r="V2298" s="1" t="s">
        <v>282</v>
      </c>
      <c r="W2298" s="1">
        <v>75201</v>
      </c>
    </row>
    <row r="2299" spans="1:23" x14ac:dyDescent="0.2">
      <c r="A2299" s="1" t="s">
        <v>26</v>
      </c>
      <c r="B2299" s="1" t="s">
        <v>8860</v>
      </c>
      <c r="C2299" s="1" t="s">
        <v>22</v>
      </c>
      <c r="D2299" s="1">
        <v>33584</v>
      </c>
      <c r="E2299" s="1" t="s">
        <v>714</v>
      </c>
      <c r="F2299" s="2">
        <v>317890</v>
      </c>
      <c r="G2299" s="2">
        <v>336709</v>
      </c>
      <c r="H2299" s="1" t="s">
        <v>25</v>
      </c>
      <c r="I2299" s="2">
        <v>230339</v>
      </c>
      <c r="J2299" s="1">
        <v>72</v>
      </c>
      <c r="K2299" s="1">
        <v>19.424176022189801</v>
      </c>
      <c r="N2299" s="1" t="s">
        <v>8861</v>
      </c>
      <c r="O2299" s="1" t="s">
        <v>8862</v>
      </c>
      <c r="P2299" s="1" t="s">
        <v>8863</v>
      </c>
      <c r="Q2299" s="1" t="s">
        <v>8864</v>
      </c>
      <c r="T2299" s="1" t="s">
        <v>8860</v>
      </c>
      <c r="U2299" s="1" t="s">
        <v>22</v>
      </c>
      <c r="V2299" s="1" t="s">
        <v>23</v>
      </c>
      <c r="W2299" s="1">
        <v>33584</v>
      </c>
    </row>
    <row r="2300" spans="1:23" x14ac:dyDescent="0.2">
      <c r="A2300" s="1" t="s">
        <v>26</v>
      </c>
      <c r="B2300" s="1" t="s">
        <v>8865</v>
      </c>
      <c r="C2300" s="1" t="s">
        <v>22</v>
      </c>
      <c r="D2300" s="1">
        <v>33584</v>
      </c>
      <c r="E2300" s="1" t="s">
        <v>151</v>
      </c>
      <c r="F2300" s="2">
        <v>328651</v>
      </c>
      <c r="G2300" s="2">
        <v>320706</v>
      </c>
      <c r="H2300" s="1" t="s">
        <v>25</v>
      </c>
      <c r="I2300" s="2">
        <v>328651</v>
      </c>
      <c r="J2300" s="1">
        <v>100</v>
      </c>
      <c r="N2300" s="1" t="s">
        <v>8866</v>
      </c>
      <c r="P2300" s="1" t="s">
        <v>8867</v>
      </c>
      <c r="T2300" s="1" t="s">
        <v>8865</v>
      </c>
      <c r="U2300" s="1" t="s">
        <v>22</v>
      </c>
      <c r="V2300" s="1" t="s">
        <v>23</v>
      </c>
      <c r="W2300" s="1">
        <v>33584</v>
      </c>
    </row>
    <row r="2301" spans="1:23" x14ac:dyDescent="0.2">
      <c r="A2301" s="1" t="s">
        <v>26</v>
      </c>
      <c r="B2301" s="1" t="s">
        <v>8868</v>
      </c>
      <c r="C2301" s="1" t="s">
        <v>22</v>
      </c>
      <c r="D2301" s="1">
        <v>33584</v>
      </c>
      <c r="E2301" s="1" t="s">
        <v>38</v>
      </c>
      <c r="F2301" s="2">
        <v>380387</v>
      </c>
      <c r="G2301" s="2">
        <v>366074</v>
      </c>
      <c r="H2301" s="1" t="s">
        <v>25</v>
      </c>
      <c r="I2301" s="2">
        <v>166568</v>
      </c>
      <c r="J2301" s="1">
        <v>44</v>
      </c>
      <c r="K2301" s="1">
        <v>4.1929932264909402</v>
      </c>
      <c r="N2301" s="1" t="s">
        <v>8869</v>
      </c>
      <c r="Q2301" s="1" t="s">
        <v>8870</v>
      </c>
      <c r="T2301" s="1" t="s">
        <v>8868</v>
      </c>
      <c r="U2301" s="1" t="s">
        <v>22</v>
      </c>
      <c r="V2301" s="1" t="s">
        <v>23</v>
      </c>
      <c r="W2301" s="1">
        <v>33584</v>
      </c>
    </row>
    <row r="2302" spans="1:23" x14ac:dyDescent="0.2">
      <c r="A2302" s="1" t="s">
        <v>26</v>
      </c>
      <c r="B2302" s="1" t="s">
        <v>8871</v>
      </c>
      <c r="C2302" s="1" t="s">
        <v>22</v>
      </c>
      <c r="D2302" s="1">
        <v>33584</v>
      </c>
      <c r="E2302" s="1" t="s">
        <v>22</v>
      </c>
      <c r="F2302" s="2">
        <v>351194</v>
      </c>
      <c r="G2302" s="2">
        <v>351662</v>
      </c>
      <c r="H2302" s="1" t="s">
        <v>25</v>
      </c>
      <c r="I2302" s="2">
        <v>247335</v>
      </c>
      <c r="J2302" s="1">
        <v>70</v>
      </c>
      <c r="K2302" s="1">
        <v>3.10697172111459</v>
      </c>
      <c r="N2302" s="1" t="s">
        <v>8872</v>
      </c>
      <c r="O2302" s="1" t="s">
        <v>8873</v>
      </c>
      <c r="P2302" s="1">
        <v>8134869873</v>
      </c>
      <c r="Q2302" s="1" t="s">
        <v>8874</v>
      </c>
      <c r="R2302" s="1" t="s">
        <v>8875</v>
      </c>
      <c r="S2302" s="1" t="s">
        <v>8876</v>
      </c>
      <c r="T2302" s="1" t="s">
        <v>8871</v>
      </c>
      <c r="U2302" s="1" t="s">
        <v>22</v>
      </c>
      <c r="V2302" s="1" t="s">
        <v>23</v>
      </c>
      <c r="W2302" s="1">
        <v>33584</v>
      </c>
    </row>
    <row r="2303" spans="1:23" x14ac:dyDescent="0.2">
      <c r="A2303" s="1" t="s">
        <v>26</v>
      </c>
      <c r="B2303" s="1" t="s">
        <v>8877</v>
      </c>
      <c r="C2303" s="1" t="s">
        <v>22</v>
      </c>
      <c r="D2303" s="1">
        <v>33584</v>
      </c>
      <c r="E2303" s="1" t="s">
        <v>714</v>
      </c>
      <c r="F2303" s="2">
        <v>331833</v>
      </c>
      <c r="G2303" s="2">
        <v>318929</v>
      </c>
      <c r="H2303" s="1" t="s">
        <v>25</v>
      </c>
      <c r="I2303" s="2">
        <v>258800</v>
      </c>
      <c r="J2303" s="1">
        <v>78</v>
      </c>
      <c r="K2303" s="1">
        <v>19.763315222961602</v>
      </c>
      <c r="N2303" s="1" t="s">
        <v>8878</v>
      </c>
      <c r="O2303" s="1" t="s">
        <v>8879</v>
      </c>
      <c r="P2303" s="1" t="s">
        <v>8880</v>
      </c>
      <c r="Q2303" s="1" t="s">
        <v>8881</v>
      </c>
      <c r="R2303" s="1" t="s">
        <v>8882</v>
      </c>
      <c r="S2303" s="1" t="s">
        <v>8883</v>
      </c>
      <c r="T2303" s="1" t="s">
        <v>8877</v>
      </c>
      <c r="U2303" s="1" t="s">
        <v>22</v>
      </c>
      <c r="V2303" s="1" t="s">
        <v>23</v>
      </c>
      <c r="W2303" s="1">
        <v>33584</v>
      </c>
    </row>
    <row r="2304" spans="1:23" x14ac:dyDescent="0.2">
      <c r="A2304" s="1" t="s">
        <v>142</v>
      </c>
      <c r="B2304" s="1" t="s">
        <v>8884</v>
      </c>
      <c r="C2304" s="1" t="s">
        <v>22</v>
      </c>
      <c r="D2304" s="1">
        <v>33584</v>
      </c>
      <c r="E2304" s="1" t="s">
        <v>31</v>
      </c>
      <c r="F2304" s="2">
        <v>313942</v>
      </c>
      <c r="G2304" s="2">
        <v>149900</v>
      </c>
      <c r="H2304" s="1" t="s">
        <v>25</v>
      </c>
      <c r="I2304" s="2">
        <v>313942</v>
      </c>
      <c r="J2304" s="1">
        <v>100</v>
      </c>
      <c r="K2304" s="1">
        <v>2.5747136566295699</v>
      </c>
      <c r="N2304" s="1" t="s">
        <v>8885</v>
      </c>
      <c r="O2304" s="1" t="s">
        <v>8886</v>
      </c>
      <c r="P2304" s="1" t="s">
        <v>8887</v>
      </c>
      <c r="T2304" s="1" t="s">
        <v>8884</v>
      </c>
      <c r="U2304" s="1" t="s">
        <v>22</v>
      </c>
      <c r="V2304" s="1" t="s">
        <v>23</v>
      </c>
      <c r="W2304" s="1">
        <v>33584</v>
      </c>
    </row>
    <row r="2305" spans="1:23" x14ac:dyDescent="0.2">
      <c r="A2305" s="1" t="s">
        <v>26</v>
      </c>
      <c r="B2305" s="1" t="s">
        <v>8888</v>
      </c>
      <c r="C2305" s="1" t="s">
        <v>22</v>
      </c>
      <c r="D2305" s="1">
        <v>33584</v>
      </c>
      <c r="E2305" s="1" t="s">
        <v>31</v>
      </c>
      <c r="F2305" s="2">
        <v>392891</v>
      </c>
      <c r="G2305" s="2">
        <v>416542</v>
      </c>
      <c r="H2305" s="1" t="s">
        <v>25</v>
      </c>
      <c r="I2305" s="2">
        <v>82172</v>
      </c>
      <c r="J2305" s="1">
        <v>21</v>
      </c>
      <c r="K2305" s="1">
        <v>1.26331522296167</v>
      </c>
      <c r="N2305" s="1" t="s">
        <v>8890</v>
      </c>
      <c r="Q2305" s="1" t="s">
        <v>8891</v>
      </c>
      <c r="T2305" s="1" t="s">
        <v>8889</v>
      </c>
      <c r="U2305" s="1" t="s">
        <v>175</v>
      </c>
      <c r="V2305" s="1" t="s">
        <v>23</v>
      </c>
      <c r="W2305" s="1">
        <v>33614</v>
      </c>
    </row>
    <row r="2306" spans="1:23" x14ac:dyDescent="0.2">
      <c r="A2306" s="1" t="s">
        <v>142</v>
      </c>
      <c r="B2306" s="1" t="s">
        <v>8892</v>
      </c>
      <c r="C2306" s="1" t="s">
        <v>22</v>
      </c>
      <c r="D2306" s="1">
        <v>33584</v>
      </c>
      <c r="E2306" s="1" t="s">
        <v>1338</v>
      </c>
      <c r="F2306" s="2">
        <v>351321</v>
      </c>
      <c r="G2306" s="2">
        <v>393644</v>
      </c>
      <c r="H2306" s="1" t="s">
        <v>25</v>
      </c>
      <c r="I2306" s="2">
        <v>221733</v>
      </c>
      <c r="J2306" s="1">
        <v>63</v>
      </c>
      <c r="K2306" s="1">
        <v>1.6720044055886201</v>
      </c>
      <c r="N2306" s="1" t="s">
        <v>8893</v>
      </c>
      <c r="O2306" s="1" t="s">
        <v>8894</v>
      </c>
      <c r="P2306" s="1" t="s">
        <v>8895</v>
      </c>
      <c r="Q2306" s="1" t="s">
        <v>8896</v>
      </c>
      <c r="T2306" s="1" t="s">
        <v>8892</v>
      </c>
      <c r="U2306" s="1" t="s">
        <v>22</v>
      </c>
      <c r="V2306" s="1" t="s">
        <v>23</v>
      </c>
      <c r="W2306" s="1">
        <v>33584</v>
      </c>
    </row>
    <row r="2307" spans="1:23" x14ac:dyDescent="0.2">
      <c r="A2307" s="1" t="s">
        <v>26</v>
      </c>
      <c r="B2307" s="1" t="s">
        <v>8897</v>
      </c>
      <c r="C2307" s="1" t="s">
        <v>22</v>
      </c>
      <c r="D2307" s="1">
        <v>33584</v>
      </c>
      <c r="E2307" s="1" t="s">
        <v>862</v>
      </c>
      <c r="F2307" s="2">
        <v>326524</v>
      </c>
      <c r="G2307" s="2">
        <v>321697</v>
      </c>
      <c r="H2307" s="1" t="s">
        <v>25</v>
      </c>
      <c r="I2307" s="2">
        <v>219749</v>
      </c>
      <c r="J2307" s="1">
        <v>67</v>
      </c>
      <c r="K2307" s="1">
        <v>9.80858462440262</v>
      </c>
      <c r="L2307" s="1">
        <v>9.80858462440262</v>
      </c>
      <c r="N2307" s="1" t="s">
        <v>8898</v>
      </c>
      <c r="O2307" s="1" t="s">
        <v>8899</v>
      </c>
      <c r="P2307" s="1" t="s">
        <v>8900</v>
      </c>
      <c r="T2307" s="1" t="s">
        <v>8897</v>
      </c>
      <c r="U2307" s="1" t="s">
        <v>22</v>
      </c>
      <c r="V2307" s="1" t="s">
        <v>23</v>
      </c>
      <c r="W2307" s="1">
        <v>33584</v>
      </c>
    </row>
    <row r="2308" spans="1:23" x14ac:dyDescent="0.2">
      <c r="A2308" s="1" t="s">
        <v>26</v>
      </c>
      <c r="B2308" s="1" t="s">
        <v>8901</v>
      </c>
      <c r="C2308" s="1" t="s">
        <v>22</v>
      </c>
      <c r="D2308" s="1">
        <v>33584</v>
      </c>
      <c r="E2308" s="1" t="s">
        <v>1338</v>
      </c>
      <c r="F2308" s="2">
        <v>500543</v>
      </c>
      <c r="G2308" s="2">
        <v>486840</v>
      </c>
      <c r="H2308" s="1" t="s">
        <v>25</v>
      </c>
      <c r="I2308" s="2">
        <v>500543</v>
      </c>
      <c r="J2308" s="1">
        <v>100</v>
      </c>
      <c r="N2308" s="1" t="s">
        <v>8902</v>
      </c>
      <c r="O2308" s="1" t="s">
        <v>8903</v>
      </c>
      <c r="P2308" s="1" t="s">
        <v>8904</v>
      </c>
      <c r="Q2308" s="1" t="s">
        <v>8905</v>
      </c>
      <c r="S2308" s="1" t="s">
        <v>8906</v>
      </c>
      <c r="T2308" s="1" t="s">
        <v>8901</v>
      </c>
      <c r="U2308" s="1" t="s">
        <v>22</v>
      </c>
      <c r="V2308" s="1" t="s">
        <v>23</v>
      </c>
      <c r="W2308" s="1">
        <v>33584</v>
      </c>
    </row>
    <row r="2309" spans="1:23" x14ac:dyDescent="0.2">
      <c r="A2309" s="1" t="s">
        <v>26</v>
      </c>
      <c r="B2309" s="1" t="s">
        <v>8907</v>
      </c>
      <c r="C2309" s="1" t="s">
        <v>22</v>
      </c>
      <c r="D2309" s="1">
        <v>33584</v>
      </c>
      <c r="E2309" s="1" t="s">
        <v>42</v>
      </c>
      <c r="F2309" s="2">
        <v>275837</v>
      </c>
      <c r="G2309" s="2">
        <v>115000</v>
      </c>
      <c r="H2309" s="1" t="s">
        <v>25</v>
      </c>
      <c r="I2309" s="2">
        <v>188004</v>
      </c>
      <c r="J2309" s="1">
        <v>68</v>
      </c>
      <c r="K2309" s="1">
        <v>18.3704125813918</v>
      </c>
      <c r="N2309" s="1" t="s">
        <v>8908</v>
      </c>
      <c r="O2309" s="1" t="s">
        <v>8909</v>
      </c>
      <c r="P2309" s="1" t="s">
        <v>8910</v>
      </c>
      <c r="Q2309" s="1" t="s">
        <v>8911</v>
      </c>
      <c r="T2309" s="1" t="s">
        <v>8907</v>
      </c>
      <c r="U2309" s="1" t="s">
        <v>22</v>
      </c>
      <c r="V2309" s="1" t="s">
        <v>23</v>
      </c>
      <c r="W2309" s="1">
        <v>33584</v>
      </c>
    </row>
    <row r="2310" spans="1:23" x14ac:dyDescent="0.2">
      <c r="A2310" s="1" t="s">
        <v>26</v>
      </c>
      <c r="B2310" s="1" t="s">
        <v>8912</v>
      </c>
      <c r="C2310" s="1" t="s">
        <v>22</v>
      </c>
      <c r="D2310" s="1">
        <v>33584</v>
      </c>
      <c r="E2310" s="1" t="s">
        <v>131</v>
      </c>
      <c r="F2310" s="2">
        <v>291942</v>
      </c>
      <c r="G2310" s="2">
        <v>326015</v>
      </c>
      <c r="H2310" s="1" t="s">
        <v>25</v>
      </c>
      <c r="I2310" s="2">
        <v>131843</v>
      </c>
      <c r="J2310" s="1">
        <v>45</v>
      </c>
      <c r="K2310" s="1">
        <v>4.6746939088774404</v>
      </c>
      <c r="N2310" s="1" t="s">
        <v>8913</v>
      </c>
      <c r="O2310" s="1" t="s">
        <v>8914</v>
      </c>
      <c r="T2310" s="1" t="s">
        <v>8912</v>
      </c>
      <c r="U2310" s="1" t="s">
        <v>22</v>
      </c>
      <c r="V2310" s="1" t="s">
        <v>23</v>
      </c>
      <c r="W2310" s="1">
        <v>33584</v>
      </c>
    </row>
    <row r="2311" spans="1:23" x14ac:dyDescent="0.2">
      <c r="A2311" s="1" t="s">
        <v>26</v>
      </c>
      <c r="B2311" s="1" t="s">
        <v>8915</v>
      </c>
      <c r="C2311" s="1" t="s">
        <v>22</v>
      </c>
      <c r="D2311" s="1">
        <v>33584</v>
      </c>
      <c r="E2311" s="1" t="s">
        <v>31</v>
      </c>
      <c r="F2311" s="2">
        <v>439419</v>
      </c>
      <c r="G2311" s="2">
        <v>459021</v>
      </c>
      <c r="H2311" s="1" t="s">
        <v>25</v>
      </c>
      <c r="I2311" s="2">
        <v>212484</v>
      </c>
      <c r="J2311" s="1">
        <v>48</v>
      </c>
      <c r="K2311" s="1">
        <v>21.0532082803477</v>
      </c>
      <c r="L2311" s="1">
        <v>14.776326559917599</v>
      </c>
      <c r="N2311" s="1" t="s">
        <v>8916</v>
      </c>
      <c r="P2311" s="1" t="s">
        <v>8917</v>
      </c>
      <c r="T2311" s="1" t="s">
        <v>8915</v>
      </c>
      <c r="U2311" s="1" t="s">
        <v>22</v>
      </c>
      <c r="V2311" s="1" t="s">
        <v>23</v>
      </c>
      <c r="W2311" s="1">
        <v>33584</v>
      </c>
    </row>
    <row r="2312" spans="1:23" x14ac:dyDescent="0.2">
      <c r="B2312" s="1" t="s">
        <v>8918</v>
      </c>
      <c r="C2312" s="1" t="s">
        <v>22</v>
      </c>
      <c r="D2312" s="1">
        <v>33584</v>
      </c>
      <c r="E2312" s="1" t="s">
        <v>1921</v>
      </c>
      <c r="F2312" s="2">
        <v>270187</v>
      </c>
      <c r="G2312" s="2">
        <v>299000</v>
      </c>
      <c r="H2312" s="1" t="s">
        <v>25</v>
      </c>
      <c r="I2312" s="2">
        <v>270187</v>
      </c>
      <c r="J2312" s="1">
        <v>100</v>
      </c>
      <c r="N2312" s="1" t="s">
        <v>8920</v>
      </c>
      <c r="Q2312" s="1" t="s">
        <v>8921</v>
      </c>
      <c r="T2312" s="1" t="s">
        <v>8919</v>
      </c>
      <c r="U2312" s="1" t="s">
        <v>399</v>
      </c>
      <c r="V2312" s="1" t="s">
        <v>23</v>
      </c>
      <c r="W2312" s="1">
        <v>33543</v>
      </c>
    </row>
    <row r="2313" spans="1:23" x14ac:dyDescent="0.2">
      <c r="A2313" s="1" t="s">
        <v>106</v>
      </c>
      <c r="B2313" s="1" t="s">
        <v>8922</v>
      </c>
      <c r="C2313" s="1" t="s">
        <v>22</v>
      </c>
      <c r="D2313" s="1">
        <v>33584</v>
      </c>
      <c r="E2313" s="1" t="s">
        <v>105</v>
      </c>
      <c r="F2313" s="2">
        <v>631976</v>
      </c>
      <c r="G2313" s="2">
        <v>631282</v>
      </c>
      <c r="H2313" s="1" t="s">
        <v>25</v>
      </c>
      <c r="I2313" s="2">
        <v>393208</v>
      </c>
      <c r="J2313" s="1">
        <v>62</v>
      </c>
      <c r="K2313" s="1">
        <v>3.83546634486384</v>
      </c>
      <c r="N2313" s="1" t="s">
        <v>8923</v>
      </c>
      <c r="Q2313" s="1" t="s">
        <v>8924</v>
      </c>
      <c r="T2313" s="1" t="s">
        <v>8922</v>
      </c>
      <c r="U2313" s="1" t="s">
        <v>22</v>
      </c>
      <c r="V2313" s="1" t="s">
        <v>23</v>
      </c>
      <c r="W2313" s="1">
        <v>33584</v>
      </c>
    </row>
    <row r="2314" spans="1:23" x14ac:dyDescent="0.2">
      <c r="A2314" s="1" t="s">
        <v>26</v>
      </c>
      <c r="B2314" s="1" t="s">
        <v>8925</v>
      </c>
      <c r="C2314" s="1" t="s">
        <v>22</v>
      </c>
      <c r="D2314" s="1">
        <v>33584</v>
      </c>
      <c r="E2314" s="1" t="s">
        <v>148</v>
      </c>
      <c r="F2314" s="2">
        <v>464424</v>
      </c>
      <c r="G2314" s="2">
        <v>474172</v>
      </c>
      <c r="H2314" s="1" t="s">
        <v>25</v>
      </c>
      <c r="I2314" s="2">
        <v>409311</v>
      </c>
      <c r="J2314" s="1">
        <v>88</v>
      </c>
      <c r="K2314" s="1">
        <v>25.115036237336898</v>
      </c>
      <c r="N2314" s="1" t="s">
        <v>8926</v>
      </c>
      <c r="P2314" s="1" t="s">
        <v>8927</v>
      </c>
      <c r="Q2314" s="1" t="s">
        <v>8926</v>
      </c>
      <c r="T2314" s="1" t="s">
        <v>8925</v>
      </c>
      <c r="U2314" s="1" t="s">
        <v>22</v>
      </c>
      <c r="V2314" s="1" t="s">
        <v>23</v>
      </c>
      <c r="W2314" s="1">
        <v>33584</v>
      </c>
    </row>
    <row r="2315" spans="1:23" x14ac:dyDescent="0.2">
      <c r="A2315" s="1" t="s">
        <v>26</v>
      </c>
      <c r="B2315" s="1" t="s">
        <v>8928</v>
      </c>
      <c r="C2315" s="1" t="s">
        <v>22</v>
      </c>
      <c r="D2315" s="1">
        <v>33584</v>
      </c>
      <c r="E2315" s="1" t="s">
        <v>31</v>
      </c>
      <c r="F2315" s="2">
        <v>309840</v>
      </c>
      <c r="G2315" s="2">
        <v>315423</v>
      </c>
      <c r="H2315" s="1" t="s">
        <v>94</v>
      </c>
      <c r="I2315" s="2">
        <v>309840</v>
      </c>
      <c r="J2315" s="1">
        <v>100</v>
      </c>
      <c r="N2315" s="1" t="s">
        <v>8930</v>
      </c>
      <c r="T2315" s="1" t="s">
        <v>8929</v>
      </c>
      <c r="U2315" s="1" t="s">
        <v>331</v>
      </c>
      <c r="V2315" s="1" t="s">
        <v>23</v>
      </c>
      <c r="W2315" s="1">
        <v>33511</v>
      </c>
    </row>
    <row r="2316" spans="1:23" x14ac:dyDescent="0.2">
      <c r="A2316" s="1" t="s">
        <v>26</v>
      </c>
      <c r="B2316" s="1" t="s">
        <v>8931</v>
      </c>
      <c r="C2316" s="1" t="s">
        <v>22</v>
      </c>
      <c r="D2316" s="1">
        <v>33584</v>
      </c>
      <c r="E2316" s="1" t="s">
        <v>652</v>
      </c>
      <c r="F2316" s="2">
        <v>515324</v>
      </c>
      <c r="G2316" s="2">
        <v>509299</v>
      </c>
      <c r="H2316" s="1" t="s">
        <v>25</v>
      </c>
      <c r="I2316" s="2">
        <v>274756</v>
      </c>
      <c r="J2316" s="1">
        <v>53</v>
      </c>
      <c r="K2316" s="1">
        <v>5.0343910760777497</v>
      </c>
      <c r="L2316" s="1">
        <v>2.5182620438196901</v>
      </c>
      <c r="N2316" s="1" t="s">
        <v>8932</v>
      </c>
      <c r="O2316" s="1" t="s">
        <v>8933</v>
      </c>
      <c r="P2316" s="1" t="s">
        <v>8934</v>
      </c>
      <c r="Q2316" s="1" t="s">
        <v>8935</v>
      </c>
      <c r="R2316" s="1" t="s">
        <v>8936</v>
      </c>
      <c r="S2316" s="1" t="s">
        <v>8937</v>
      </c>
      <c r="T2316" s="1" t="s">
        <v>8931</v>
      </c>
      <c r="U2316" s="1" t="s">
        <v>22</v>
      </c>
      <c r="V2316" s="1" t="s">
        <v>23</v>
      </c>
      <c r="W2316" s="1">
        <v>33584</v>
      </c>
    </row>
    <row r="2317" spans="1:23" x14ac:dyDescent="0.2">
      <c r="A2317" s="1" t="s">
        <v>26</v>
      </c>
      <c r="B2317" s="1" t="s">
        <v>8938</v>
      </c>
      <c r="C2317" s="1" t="s">
        <v>22</v>
      </c>
      <c r="D2317" s="1">
        <v>33584</v>
      </c>
      <c r="E2317" s="1" t="s">
        <v>358</v>
      </c>
      <c r="F2317" s="2">
        <v>412021</v>
      </c>
      <c r="G2317" s="2">
        <v>460722</v>
      </c>
      <c r="H2317" s="1" t="s">
        <v>25</v>
      </c>
      <c r="I2317" s="2">
        <v>273430</v>
      </c>
      <c r="J2317" s="1">
        <v>66</v>
      </c>
      <c r="K2317" s="1">
        <v>12.7386921513465</v>
      </c>
      <c r="N2317" s="1" t="s">
        <v>8939</v>
      </c>
      <c r="T2317" s="1" t="s">
        <v>8938</v>
      </c>
      <c r="U2317" s="1" t="s">
        <v>22</v>
      </c>
      <c r="V2317" s="1" t="s">
        <v>23</v>
      </c>
      <c r="W2317" s="1">
        <v>33584</v>
      </c>
    </row>
    <row r="2318" spans="1:23" x14ac:dyDescent="0.2">
      <c r="A2318" s="1" t="s">
        <v>26</v>
      </c>
      <c r="B2318" s="1" t="s">
        <v>8940</v>
      </c>
      <c r="C2318" s="1" t="s">
        <v>22</v>
      </c>
      <c r="D2318" s="1">
        <v>33584</v>
      </c>
      <c r="E2318" s="1" t="s">
        <v>897</v>
      </c>
      <c r="F2318" s="2">
        <v>488521</v>
      </c>
      <c r="G2318" s="2">
        <v>499275</v>
      </c>
      <c r="H2318" s="1" t="s">
        <v>25</v>
      </c>
      <c r="I2318" s="2">
        <v>255149</v>
      </c>
      <c r="J2318" s="1">
        <v>52</v>
      </c>
      <c r="K2318" s="1">
        <v>3.9456813986584001</v>
      </c>
      <c r="N2318" s="1" t="s">
        <v>8941</v>
      </c>
      <c r="Q2318" s="1" t="s">
        <v>8942</v>
      </c>
      <c r="T2318" s="1" t="s">
        <v>8940</v>
      </c>
      <c r="U2318" s="1" t="s">
        <v>22</v>
      </c>
      <c r="V2318" s="1" t="s">
        <v>23</v>
      </c>
      <c r="W2318" s="1">
        <v>33584</v>
      </c>
    </row>
    <row r="2319" spans="1:23" x14ac:dyDescent="0.2">
      <c r="A2319" s="1" t="s">
        <v>26</v>
      </c>
      <c r="B2319" s="1" t="s">
        <v>8943</v>
      </c>
      <c r="C2319" s="1" t="s">
        <v>22</v>
      </c>
      <c r="D2319" s="1">
        <v>33584</v>
      </c>
      <c r="E2319" s="1" t="s">
        <v>371</v>
      </c>
      <c r="F2319" s="2">
        <v>178370</v>
      </c>
      <c r="G2319" s="2">
        <v>175084</v>
      </c>
      <c r="H2319" s="1" t="s">
        <v>94</v>
      </c>
      <c r="I2319" s="2">
        <v>178370</v>
      </c>
      <c r="J2319" s="1">
        <v>100</v>
      </c>
      <c r="N2319" s="1" t="s">
        <v>8945</v>
      </c>
      <c r="T2319" s="1" t="s">
        <v>8944</v>
      </c>
      <c r="U2319" s="1" t="s">
        <v>3139</v>
      </c>
      <c r="V2319" s="1" t="s">
        <v>23</v>
      </c>
      <c r="W2319" s="1">
        <v>33137</v>
      </c>
    </row>
    <row r="2320" spans="1:23" x14ac:dyDescent="0.2">
      <c r="A2320" s="1" t="s">
        <v>26</v>
      </c>
      <c r="B2320" s="1" t="s">
        <v>8946</v>
      </c>
      <c r="C2320" s="1" t="s">
        <v>22</v>
      </c>
      <c r="D2320" s="1">
        <v>33584</v>
      </c>
      <c r="E2320" s="1" t="s">
        <v>890</v>
      </c>
      <c r="F2320" s="2">
        <v>310932</v>
      </c>
      <c r="G2320" s="2">
        <v>334593</v>
      </c>
      <c r="H2320" s="1" t="s">
        <v>25</v>
      </c>
      <c r="I2320" s="2">
        <v>218143</v>
      </c>
      <c r="J2320" s="1">
        <v>70</v>
      </c>
      <c r="K2320" s="1">
        <v>7.9244263341692296</v>
      </c>
      <c r="N2320" s="1" t="s">
        <v>8947</v>
      </c>
      <c r="O2320" s="1" t="s">
        <v>8948</v>
      </c>
      <c r="P2320" s="1" t="s">
        <v>8949</v>
      </c>
      <c r="Q2320" s="1" t="s">
        <v>8950</v>
      </c>
      <c r="R2320" s="1" t="s">
        <v>8951</v>
      </c>
      <c r="S2320" s="1" t="s">
        <v>8952</v>
      </c>
      <c r="T2320" s="1" t="s">
        <v>8946</v>
      </c>
      <c r="U2320" s="1" t="s">
        <v>22</v>
      </c>
      <c r="V2320" s="1" t="s">
        <v>23</v>
      </c>
      <c r="W2320" s="1">
        <v>33584</v>
      </c>
    </row>
    <row r="2321" spans="1:23" x14ac:dyDescent="0.2">
      <c r="A2321" s="1" t="s">
        <v>26</v>
      </c>
      <c r="B2321" s="1" t="s">
        <v>8953</v>
      </c>
      <c r="C2321" s="1" t="s">
        <v>22</v>
      </c>
      <c r="D2321" s="1">
        <v>33584</v>
      </c>
      <c r="E2321" s="1" t="s">
        <v>31</v>
      </c>
      <c r="F2321" s="2">
        <v>390367</v>
      </c>
      <c r="G2321" s="2">
        <v>375000</v>
      </c>
      <c r="H2321" s="1" t="s">
        <v>25</v>
      </c>
      <c r="I2321" s="2">
        <v>197983</v>
      </c>
      <c r="J2321" s="1">
        <v>51</v>
      </c>
      <c r="K2321" s="1">
        <v>8.1177244094422001</v>
      </c>
      <c r="N2321" s="1" t="s">
        <v>8954</v>
      </c>
      <c r="O2321" s="1" t="s">
        <v>8955</v>
      </c>
      <c r="P2321" s="1" t="s">
        <v>8956</v>
      </c>
      <c r="Q2321" s="1" t="s">
        <v>8957</v>
      </c>
      <c r="T2321" s="1" t="s">
        <v>8953</v>
      </c>
      <c r="U2321" s="1" t="s">
        <v>22</v>
      </c>
      <c r="V2321" s="1" t="s">
        <v>23</v>
      </c>
      <c r="W2321" s="1">
        <v>33584</v>
      </c>
    </row>
    <row r="2322" spans="1:23" x14ac:dyDescent="0.2">
      <c r="A2322" s="1" t="s">
        <v>26</v>
      </c>
      <c r="B2322" s="1" t="s">
        <v>8958</v>
      </c>
      <c r="C2322" s="1" t="s">
        <v>22</v>
      </c>
      <c r="D2322" s="1">
        <v>33584</v>
      </c>
      <c r="E2322" s="1" t="s">
        <v>332</v>
      </c>
      <c r="F2322" s="2">
        <v>179916</v>
      </c>
      <c r="G2322" s="2">
        <v>181436</v>
      </c>
      <c r="H2322" s="1" t="s">
        <v>25</v>
      </c>
      <c r="I2322" s="2">
        <v>46540</v>
      </c>
      <c r="J2322" s="1">
        <v>26</v>
      </c>
      <c r="K2322" s="1">
        <v>2.7521330115927398</v>
      </c>
      <c r="N2322" s="1" t="s">
        <v>8959</v>
      </c>
      <c r="P2322" s="1" t="s">
        <v>8960</v>
      </c>
      <c r="T2322" s="1" t="s">
        <v>8958</v>
      </c>
      <c r="U2322" s="1" t="s">
        <v>22</v>
      </c>
      <c r="V2322" s="1" t="s">
        <v>23</v>
      </c>
      <c r="W2322" s="1">
        <v>33584</v>
      </c>
    </row>
    <row r="2323" spans="1:23" x14ac:dyDescent="0.2">
      <c r="A2323" s="1" t="s">
        <v>26</v>
      </c>
      <c r="B2323" s="1" t="s">
        <v>8961</v>
      </c>
      <c r="C2323" s="1" t="s">
        <v>22</v>
      </c>
      <c r="D2323" s="1">
        <v>33584</v>
      </c>
      <c r="E2323" s="1" t="s">
        <v>131</v>
      </c>
      <c r="F2323" s="2">
        <v>327616</v>
      </c>
      <c r="G2323" s="2">
        <v>301622</v>
      </c>
      <c r="H2323" s="1" t="s">
        <v>25</v>
      </c>
      <c r="I2323" s="2">
        <v>194160</v>
      </c>
      <c r="J2323" s="1">
        <v>59</v>
      </c>
      <c r="K2323" s="1">
        <v>3.3811652696572501</v>
      </c>
      <c r="N2323" s="1" t="s">
        <v>8962</v>
      </c>
      <c r="T2323" s="1" t="s">
        <v>8961</v>
      </c>
      <c r="U2323" s="1" t="s">
        <v>22</v>
      </c>
      <c r="V2323" s="1" t="s">
        <v>23</v>
      </c>
      <c r="W2323" s="1">
        <v>33584</v>
      </c>
    </row>
    <row r="2324" spans="1:23" x14ac:dyDescent="0.2">
      <c r="A2324" s="1" t="s">
        <v>26</v>
      </c>
      <c r="B2324" s="1" t="s">
        <v>8963</v>
      </c>
      <c r="C2324" s="1" t="s">
        <v>22</v>
      </c>
      <c r="D2324" s="1">
        <v>33584</v>
      </c>
      <c r="E2324" s="1" t="s">
        <v>1072</v>
      </c>
      <c r="F2324" s="2">
        <v>370039</v>
      </c>
      <c r="G2324" s="2">
        <v>374900</v>
      </c>
      <c r="H2324" s="1" t="s">
        <v>25</v>
      </c>
      <c r="I2324" s="2">
        <v>170359</v>
      </c>
      <c r="J2324" s="1">
        <v>46</v>
      </c>
      <c r="K2324" s="1">
        <v>4.6929932266465002</v>
      </c>
      <c r="N2324" s="1" t="s">
        <v>8964</v>
      </c>
      <c r="O2324" s="1" t="s">
        <v>8965</v>
      </c>
      <c r="P2324" s="1">
        <v>8135275099</v>
      </c>
      <c r="T2324" s="1" t="s">
        <v>8963</v>
      </c>
      <c r="U2324" s="1" t="s">
        <v>22</v>
      </c>
      <c r="V2324" s="1" t="s">
        <v>23</v>
      </c>
      <c r="W2324" s="1">
        <v>33584</v>
      </c>
    </row>
    <row r="2325" spans="1:23" x14ac:dyDescent="0.2">
      <c r="A2325" s="1" t="s">
        <v>26</v>
      </c>
      <c r="B2325" s="1" t="s">
        <v>8966</v>
      </c>
      <c r="C2325" s="1" t="s">
        <v>22</v>
      </c>
      <c r="D2325" s="1">
        <v>33584</v>
      </c>
      <c r="E2325" s="1" t="s">
        <v>8967</v>
      </c>
      <c r="F2325" s="2">
        <v>592266</v>
      </c>
      <c r="G2325" s="2">
        <v>714185</v>
      </c>
      <c r="H2325" s="1" t="s">
        <v>94</v>
      </c>
      <c r="I2325" s="2">
        <v>592266</v>
      </c>
      <c r="J2325" s="1">
        <v>100</v>
      </c>
      <c r="N2325" s="1" t="s">
        <v>8968</v>
      </c>
      <c r="Q2325" s="1" t="s">
        <v>8969</v>
      </c>
      <c r="T2325" s="1" t="s">
        <v>8966</v>
      </c>
      <c r="U2325" s="1" t="s">
        <v>22</v>
      </c>
      <c r="V2325" s="1" t="s">
        <v>23</v>
      </c>
      <c r="W2325" s="1">
        <v>33584</v>
      </c>
    </row>
    <row r="2326" spans="1:23" x14ac:dyDescent="0.2">
      <c r="A2326" s="1" t="s">
        <v>26</v>
      </c>
      <c r="B2326" s="1" t="s">
        <v>8970</v>
      </c>
      <c r="C2326" s="1" t="s">
        <v>22</v>
      </c>
      <c r="D2326" s="1">
        <v>33584</v>
      </c>
      <c r="E2326" s="1" t="s">
        <v>862</v>
      </c>
      <c r="F2326" s="2">
        <v>336431</v>
      </c>
      <c r="G2326" s="2">
        <v>342513</v>
      </c>
      <c r="H2326" s="1" t="s">
        <v>94</v>
      </c>
      <c r="I2326" s="2">
        <v>336431</v>
      </c>
      <c r="J2326" s="1">
        <v>100</v>
      </c>
      <c r="N2326" s="1" t="s">
        <v>8971</v>
      </c>
      <c r="T2326" s="1" t="s">
        <v>2425</v>
      </c>
      <c r="U2326" s="1" t="s">
        <v>927</v>
      </c>
      <c r="V2326" s="1" t="s">
        <v>713</v>
      </c>
      <c r="W2326" s="1">
        <v>89119</v>
      </c>
    </row>
    <row r="2327" spans="1:23" x14ac:dyDescent="0.2">
      <c r="A2327" s="1" t="s">
        <v>26</v>
      </c>
      <c r="B2327" s="1" t="s">
        <v>8972</v>
      </c>
      <c r="C2327" s="1" t="s">
        <v>22</v>
      </c>
      <c r="D2327" s="1">
        <v>33584</v>
      </c>
      <c r="E2327" s="1" t="s">
        <v>2119</v>
      </c>
      <c r="F2327" s="2">
        <v>236342</v>
      </c>
      <c r="G2327" s="2">
        <v>233540</v>
      </c>
      <c r="H2327" s="1" t="s">
        <v>25</v>
      </c>
      <c r="I2327" s="2">
        <v>236342</v>
      </c>
      <c r="J2327" s="1">
        <v>100</v>
      </c>
      <c r="N2327" s="1" t="s">
        <v>8973</v>
      </c>
      <c r="O2327" s="1" t="s">
        <v>8974</v>
      </c>
      <c r="P2327" s="1" t="s">
        <v>8975</v>
      </c>
      <c r="Q2327" s="1" t="s">
        <v>8973</v>
      </c>
      <c r="T2327" s="1" t="s">
        <v>8972</v>
      </c>
      <c r="U2327" s="1" t="s">
        <v>22</v>
      </c>
      <c r="V2327" s="1" t="s">
        <v>23</v>
      </c>
      <c r="W2327" s="1">
        <v>33584</v>
      </c>
    </row>
    <row r="2328" spans="1:23" x14ac:dyDescent="0.2">
      <c r="A2328" s="1" t="s">
        <v>26</v>
      </c>
      <c r="B2328" s="1" t="s">
        <v>8976</v>
      </c>
      <c r="C2328" s="1" t="s">
        <v>22</v>
      </c>
      <c r="D2328" s="1">
        <v>33584</v>
      </c>
      <c r="E2328" s="1" t="s">
        <v>254</v>
      </c>
      <c r="F2328" s="2">
        <v>342939</v>
      </c>
      <c r="G2328" s="2">
        <v>344411</v>
      </c>
      <c r="H2328" s="1" t="s">
        <v>25</v>
      </c>
      <c r="I2328" s="2">
        <v>342939</v>
      </c>
      <c r="J2328" s="1">
        <v>100</v>
      </c>
      <c r="N2328" s="1" t="s">
        <v>8977</v>
      </c>
      <c r="Q2328" s="1" t="s">
        <v>8978</v>
      </c>
      <c r="T2328" s="1" t="s">
        <v>8976</v>
      </c>
      <c r="U2328" s="1" t="s">
        <v>22</v>
      </c>
      <c r="V2328" s="1" t="s">
        <v>23</v>
      </c>
      <c r="W2328" s="1">
        <v>33584</v>
      </c>
    </row>
    <row r="2329" spans="1:23" x14ac:dyDescent="0.2">
      <c r="A2329" s="1" t="s">
        <v>26</v>
      </c>
      <c r="B2329" s="1" t="s">
        <v>8979</v>
      </c>
      <c r="C2329" s="1" t="s">
        <v>22</v>
      </c>
      <c r="D2329" s="1">
        <v>33584</v>
      </c>
      <c r="E2329" s="1" t="s">
        <v>2039</v>
      </c>
      <c r="F2329" s="2">
        <v>473295</v>
      </c>
      <c r="G2329" s="2">
        <v>483564</v>
      </c>
      <c r="H2329" s="1" t="s">
        <v>25</v>
      </c>
      <c r="I2329" s="2">
        <v>473295</v>
      </c>
      <c r="J2329" s="1">
        <v>100</v>
      </c>
      <c r="N2329" s="1" t="s">
        <v>8980</v>
      </c>
      <c r="T2329" s="1" t="s">
        <v>8979</v>
      </c>
      <c r="U2329" s="1" t="s">
        <v>22</v>
      </c>
      <c r="V2329" s="1" t="s">
        <v>23</v>
      </c>
      <c r="W2329" s="1">
        <v>33584</v>
      </c>
    </row>
    <row r="2330" spans="1:23" x14ac:dyDescent="0.2">
      <c r="A2330" s="1" t="s">
        <v>26</v>
      </c>
      <c r="B2330" s="1" t="s">
        <v>8981</v>
      </c>
      <c r="C2330" s="1" t="s">
        <v>22</v>
      </c>
      <c r="D2330" s="1">
        <v>33584</v>
      </c>
      <c r="E2330" s="1" t="s">
        <v>207</v>
      </c>
      <c r="F2330" s="2">
        <v>378867</v>
      </c>
      <c r="G2330" s="2">
        <v>230000</v>
      </c>
      <c r="H2330" s="1" t="s">
        <v>25</v>
      </c>
      <c r="I2330" s="2">
        <v>200891</v>
      </c>
      <c r="J2330" s="1">
        <v>53</v>
      </c>
      <c r="K2330" s="1">
        <v>6.2763265600109497</v>
      </c>
      <c r="N2330" s="1" t="s">
        <v>8982</v>
      </c>
      <c r="T2330" s="1" t="s">
        <v>8981</v>
      </c>
      <c r="U2330" s="1" t="s">
        <v>22</v>
      </c>
      <c r="V2330" s="1" t="s">
        <v>23</v>
      </c>
      <c r="W2330" s="1">
        <v>33584</v>
      </c>
    </row>
    <row r="2331" spans="1:23" x14ac:dyDescent="0.2">
      <c r="A2331" s="1" t="s">
        <v>26</v>
      </c>
      <c r="B2331" s="1" t="s">
        <v>8983</v>
      </c>
      <c r="C2331" s="1" t="s">
        <v>22</v>
      </c>
      <c r="D2331" s="1">
        <v>33584</v>
      </c>
      <c r="E2331" s="1" t="s">
        <v>165</v>
      </c>
      <c r="F2331" s="2">
        <v>418421</v>
      </c>
      <c r="G2331" s="2">
        <v>432516</v>
      </c>
      <c r="H2331" s="1" t="s">
        <v>25</v>
      </c>
      <c r="I2331" s="2">
        <v>410065</v>
      </c>
      <c r="J2331" s="1">
        <v>98</v>
      </c>
      <c r="K2331" s="1">
        <v>13.8327781729141</v>
      </c>
      <c r="N2331" s="1" t="s">
        <v>8984</v>
      </c>
      <c r="O2331" s="1" t="s">
        <v>8985</v>
      </c>
      <c r="P2331" s="1" t="s">
        <v>8986</v>
      </c>
      <c r="T2331" s="1" t="s">
        <v>8983</v>
      </c>
      <c r="U2331" s="1" t="s">
        <v>22</v>
      </c>
      <c r="V2331" s="1" t="s">
        <v>23</v>
      </c>
      <c r="W2331" s="1">
        <v>33584</v>
      </c>
    </row>
    <row r="2332" spans="1:23" x14ac:dyDescent="0.2">
      <c r="A2332" s="1" t="s">
        <v>26</v>
      </c>
      <c r="B2332" s="1" t="s">
        <v>8987</v>
      </c>
      <c r="C2332" s="1" t="s">
        <v>22</v>
      </c>
      <c r="D2332" s="1">
        <v>33584</v>
      </c>
      <c r="E2332" s="1" t="s">
        <v>1289</v>
      </c>
      <c r="F2332" s="2">
        <v>249785</v>
      </c>
      <c r="G2332" s="2">
        <v>239814</v>
      </c>
      <c r="H2332" s="1" t="s">
        <v>25</v>
      </c>
      <c r="I2332" s="2">
        <v>160896</v>
      </c>
      <c r="J2332" s="1">
        <v>64</v>
      </c>
      <c r="K2332" s="1">
        <v>17.5105374453446</v>
      </c>
      <c r="N2332" s="1" t="s">
        <v>8988</v>
      </c>
      <c r="O2332" s="1" t="s">
        <v>8989</v>
      </c>
      <c r="P2332" s="1" t="s">
        <v>8990</v>
      </c>
      <c r="T2332" s="1" t="s">
        <v>8987</v>
      </c>
      <c r="U2332" s="1" t="s">
        <v>22</v>
      </c>
      <c r="V2332" s="1" t="s">
        <v>23</v>
      </c>
      <c r="W2332" s="1">
        <v>33584</v>
      </c>
    </row>
    <row r="2333" spans="1:23" x14ac:dyDescent="0.2">
      <c r="A2333" s="1" t="s">
        <v>26</v>
      </c>
      <c r="B2333" s="1" t="s">
        <v>8991</v>
      </c>
      <c r="C2333" s="1" t="s">
        <v>22</v>
      </c>
      <c r="D2333" s="1">
        <v>33584</v>
      </c>
      <c r="E2333" s="1" t="s">
        <v>890</v>
      </c>
      <c r="F2333" s="2">
        <v>329147</v>
      </c>
      <c r="G2333" s="2">
        <v>353615</v>
      </c>
      <c r="H2333" s="1" t="s">
        <v>25</v>
      </c>
      <c r="I2333" s="2">
        <v>128340</v>
      </c>
      <c r="J2333" s="1">
        <v>39</v>
      </c>
      <c r="K2333" s="1">
        <v>1.0855374453768001</v>
      </c>
      <c r="N2333" s="1" t="s">
        <v>8992</v>
      </c>
      <c r="Q2333" s="1" t="s">
        <v>8993</v>
      </c>
      <c r="T2333" s="1" t="s">
        <v>8991</v>
      </c>
      <c r="U2333" s="1" t="s">
        <v>22</v>
      </c>
      <c r="V2333" s="1" t="s">
        <v>23</v>
      </c>
      <c r="W2333" s="1">
        <v>33584</v>
      </c>
    </row>
    <row r="2334" spans="1:23" x14ac:dyDescent="0.2">
      <c r="A2334" s="1" t="s">
        <v>26</v>
      </c>
      <c r="B2334" s="1" t="s">
        <v>8994</v>
      </c>
      <c r="C2334" s="1" t="s">
        <v>22</v>
      </c>
      <c r="D2334" s="1">
        <v>33584</v>
      </c>
      <c r="E2334" s="1" t="s">
        <v>31</v>
      </c>
      <c r="F2334" s="2">
        <v>346507</v>
      </c>
      <c r="G2334" s="2">
        <v>305226</v>
      </c>
      <c r="H2334" s="1" t="s">
        <v>25</v>
      </c>
      <c r="I2334" s="2">
        <v>346507</v>
      </c>
      <c r="J2334" s="1">
        <v>100</v>
      </c>
      <c r="N2334" s="1" t="s">
        <v>6877</v>
      </c>
      <c r="Q2334" s="1" t="s">
        <v>6876</v>
      </c>
      <c r="T2334" s="1" t="s">
        <v>8994</v>
      </c>
      <c r="U2334" s="1" t="s">
        <v>22</v>
      </c>
      <c r="V2334" s="1" t="s">
        <v>23</v>
      </c>
      <c r="W2334" s="1">
        <v>33584</v>
      </c>
    </row>
    <row r="2335" spans="1:23" x14ac:dyDescent="0.2">
      <c r="A2335" s="1" t="s">
        <v>26</v>
      </c>
      <c r="B2335" s="1" t="s">
        <v>8995</v>
      </c>
      <c r="C2335" s="1" t="s">
        <v>22</v>
      </c>
      <c r="D2335" s="1">
        <v>33584</v>
      </c>
      <c r="E2335" s="1" t="s">
        <v>590</v>
      </c>
      <c r="F2335" s="2">
        <v>572048</v>
      </c>
      <c r="G2335" s="2">
        <v>568056</v>
      </c>
      <c r="H2335" s="1" t="s">
        <v>25</v>
      </c>
      <c r="I2335" s="2">
        <v>323707</v>
      </c>
      <c r="J2335" s="1">
        <v>57</v>
      </c>
      <c r="K2335" s="1">
        <v>18.254821183697899</v>
      </c>
      <c r="N2335" s="1" t="s">
        <v>8996</v>
      </c>
      <c r="O2335" s="1" t="s">
        <v>8997</v>
      </c>
      <c r="P2335" s="1" t="s">
        <v>8998</v>
      </c>
      <c r="T2335" s="1" t="s">
        <v>8995</v>
      </c>
      <c r="U2335" s="1" t="s">
        <v>22</v>
      </c>
      <c r="V2335" s="1" t="s">
        <v>23</v>
      </c>
      <c r="W2335" s="1">
        <v>33584</v>
      </c>
    </row>
    <row r="2336" spans="1:23" x14ac:dyDescent="0.2">
      <c r="A2336" s="1" t="s">
        <v>26</v>
      </c>
      <c r="B2336" s="1" t="s">
        <v>8999</v>
      </c>
      <c r="C2336" s="1" t="s">
        <v>22</v>
      </c>
      <c r="D2336" s="1">
        <v>33584</v>
      </c>
      <c r="E2336" s="1" t="s">
        <v>31</v>
      </c>
      <c r="F2336" s="2">
        <v>233528</v>
      </c>
      <c r="G2336" s="2">
        <v>239973</v>
      </c>
      <c r="H2336" s="1" t="s">
        <v>25</v>
      </c>
      <c r="I2336" s="2">
        <v>233528</v>
      </c>
      <c r="J2336" s="1">
        <v>100</v>
      </c>
      <c r="N2336" s="1" t="s">
        <v>9000</v>
      </c>
      <c r="T2336" s="1" t="s">
        <v>8999</v>
      </c>
      <c r="U2336" s="1" t="s">
        <v>22</v>
      </c>
      <c r="V2336" s="1" t="s">
        <v>23</v>
      </c>
      <c r="W2336" s="1">
        <v>33584</v>
      </c>
    </row>
    <row r="2337" spans="1:23" x14ac:dyDescent="0.2">
      <c r="A2337" s="1" t="s">
        <v>26</v>
      </c>
      <c r="B2337" s="1" t="s">
        <v>9001</v>
      </c>
      <c r="C2337" s="1" t="s">
        <v>22</v>
      </c>
      <c r="D2337" s="1">
        <v>33584</v>
      </c>
      <c r="E2337" s="1" t="s">
        <v>22</v>
      </c>
      <c r="F2337" s="2">
        <v>483007</v>
      </c>
      <c r="G2337" s="2">
        <v>471708</v>
      </c>
      <c r="H2337" s="1" t="s">
        <v>25</v>
      </c>
      <c r="I2337" s="2">
        <v>483007</v>
      </c>
      <c r="J2337" s="1">
        <v>100</v>
      </c>
      <c r="N2337" s="1" t="s">
        <v>9002</v>
      </c>
      <c r="Q2337" s="1" t="s">
        <v>9003</v>
      </c>
      <c r="T2337" s="1" t="s">
        <v>9001</v>
      </c>
      <c r="U2337" s="1" t="s">
        <v>22</v>
      </c>
      <c r="V2337" s="1" t="s">
        <v>23</v>
      </c>
      <c r="W2337" s="1">
        <v>33584</v>
      </c>
    </row>
    <row r="2338" spans="1:23" x14ac:dyDescent="0.2">
      <c r="A2338" s="1" t="s">
        <v>26</v>
      </c>
      <c r="B2338" s="1" t="s">
        <v>9004</v>
      </c>
      <c r="C2338" s="1" t="s">
        <v>22</v>
      </c>
      <c r="D2338" s="1">
        <v>33584</v>
      </c>
      <c r="E2338" s="1" t="s">
        <v>254</v>
      </c>
      <c r="F2338" s="2">
        <v>418870</v>
      </c>
      <c r="G2338" s="2">
        <v>431159</v>
      </c>
      <c r="H2338" s="1" t="s">
        <v>25</v>
      </c>
      <c r="I2338" s="2">
        <v>267919</v>
      </c>
      <c r="J2338" s="1">
        <v>64</v>
      </c>
      <c r="K2338" s="1">
        <v>9.1150362374614193</v>
      </c>
      <c r="N2338" s="1" t="s">
        <v>9005</v>
      </c>
      <c r="O2338" s="1" t="s">
        <v>9006</v>
      </c>
      <c r="P2338" s="1" t="s">
        <v>9007</v>
      </c>
      <c r="Q2338" s="1" t="s">
        <v>9008</v>
      </c>
      <c r="T2338" s="1" t="s">
        <v>9004</v>
      </c>
      <c r="U2338" s="1" t="s">
        <v>22</v>
      </c>
      <c r="V2338" s="1" t="s">
        <v>23</v>
      </c>
      <c r="W2338" s="1">
        <v>33584</v>
      </c>
    </row>
    <row r="2339" spans="1:23" x14ac:dyDescent="0.2">
      <c r="A2339" s="1" t="s">
        <v>26</v>
      </c>
      <c r="B2339" s="1" t="s">
        <v>9009</v>
      </c>
      <c r="C2339" s="1" t="s">
        <v>22</v>
      </c>
      <c r="D2339" s="1">
        <v>33584</v>
      </c>
      <c r="E2339" s="1" t="s">
        <v>42</v>
      </c>
      <c r="F2339" s="2">
        <v>350477</v>
      </c>
      <c r="G2339" s="2">
        <v>350679</v>
      </c>
      <c r="H2339" s="1" t="s">
        <v>25</v>
      </c>
      <c r="I2339" s="2">
        <v>177896</v>
      </c>
      <c r="J2339" s="1">
        <v>51</v>
      </c>
      <c r="K2339" s="1">
        <v>2.7763265600731701</v>
      </c>
      <c r="N2339" s="1" t="s">
        <v>9010</v>
      </c>
      <c r="O2339" s="1" t="s">
        <v>9011</v>
      </c>
      <c r="P2339" s="1" t="s">
        <v>9012</v>
      </c>
      <c r="Q2339" s="1" t="s">
        <v>9013</v>
      </c>
      <c r="T2339" s="1" t="s">
        <v>9009</v>
      </c>
      <c r="U2339" s="1" t="s">
        <v>22</v>
      </c>
      <c r="V2339" s="1" t="s">
        <v>23</v>
      </c>
      <c r="W2339" s="1">
        <v>33584</v>
      </c>
    </row>
    <row r="2340" spans="1:23" x14ac:dyDescent="0.2">
      <c r="A2340" s="1" t="s">
        <v>26</v>
      </c>
      <c r="B2340" s="1" t="s">
        <v>9014</v>
      </c>
      <c r="C2340" s="1" t="s">
        <v>22</v>
      </c>
      <c r="D2340" s="1">
        <v>33584</v>
      </c>
      <c r="E2340" s="1" t="s">
        <v>87</v>
      </c>
      <c r="F2340" s="2">
        <v>354967</v>
      </c>
      <c r="G2340" s="2">
        <v>330644</v>
      </c>
      <c r="H2340" s="1" t="s">
        <v>25</v>
      </c>
      <c r="I2340" s="2">
        <v>57558</v>
      </c>
      <c r="J2340" s="1">
        <v>16</v>
      </c>
      <c r="K2340" s="1">
        <v>17.373100978693699</v>
      </c>
      <c r="N2340" s="1" t="s">
        <v>9015</v>
      </c>
      <c r="O2340" s="1" t="s">
        <v>9016</v>
      </c>
      <c r="P2340" s="1" t="s">
        <v>9017</v>
      </c>
      <c r="Q2340" s="1" t="s">
        <v>9018</v>
      </c>
      <c r="R2340" s="1" t="s">
        <v>9019</v>
      </c>
      <c r="S2340" s="1" t="s">
        <v>9020</v>
      </c>
      <c r="T2340" s="1" t="s">
        <v>9014</v>
      </c>
      <c r="U2340" s="1" t="s">
        <v>22</v>
      </c>
      <c r="V2340" s="1" t="s">
        <v>23</v>
      </c>
      <c r="W2340" s="1">
        <v>33584</v>
      </c>
    </row>
    <row r="2341" spans="1:23" x14ac:dyDescent="0.2">
      <c r="A2341" s="1" t="s">
        <v>26</v>
      </c>
      <c r="B2341" s="1" t="s">
        <v>9021</v>
      </c>
      <c r="C2341" s="1" t="s">
        <v>22</v>
      </c>
      <c r="D2341" s="1">
        <v>33584</v>
      </c>
      <c r="E2341" s="1" t="s">
        <v>31</v>
      </c>
      <c r="F2341" s="2">
        <v>335898</v>
      </c>
      <c r="G2341" s="2">
        <v>179900</v>
      </c>
      <c r="H2341" s="1" t="s">
        <v>25</v>
      </c>
      <c r="I2341" s="2">
        <v>200619</v>
      </c>
      <c r="J2341" s="1">
        <v>60</v>
      </c>
      <c r="K2341" s="1">
        <v>8.1799821224279796</v>
      </c>
      <c r="N2341" s="1" t="s">
        <v>9022</v>
      </c>
      <c r="T2341" s="1" t="s">
        <v>9021</v>
      </c>
      <c r="U2341" s="1" t="s">
        <v>22</v>
      </c>
      <c r="V2341" s="1" t="s">
        <v>23</v>
      </c>
      <c r="W2341" s="1">
        <v>33584</v>
      </c>
    </row>
    <row r="2342" spans="1:23" x14ac:dyDescent="0.2">
      <c r="A2342" s="1" t="s">
        <v>26</v>
      </c>
      <c r="B2342" s="1" t="s">
        <v>9023</v>
      </c>
      <c r="C2342" s="1" t="s">
        <v>22</v>
      </c>
      <c r="D2342" s="1">
        <v>33584</v>
      </c>
      <c r="E2342" s="1" t="s">
        <v>190</v>
      </c>
      <c r="F2342" s="2">
        <v>290511</v>
      </c>
      <c r="G2342" s="2">
        <v>285341</v>
      </c>
      <c r="H2342" s="1" t="s">
        <v>94</v>
      </c>
      <c r="I2342" s="2">
        <v>203058</v>
      </c>
      <c r="J2342" s="1">
        <v>70</v>
      </c>
      <c r="K2342" s="1">
        <v>7.2010579679410496</v>
      </c>
      <c r="N2342" s="1" t="s">
        <v>9025</v>
      </c>
      <c r="T2342" s="1" t="s">
        <v>9024</v>
      </c>
      <c r="U2342" s="1" t="s">
        <v>659</v>
      </c>
      <c r="V2342" s="1" t="s">
        <v>23</v>
      </c>
      <c r="W2342" s="1">
        <v>33578</v>
      </c>
    </row>
    <row r="2343" spans="1:23" x14ac:dyDescent="0.2">
      <c r="A2343" s="1" t="s">
        <v>142</v>
      </c>
      <c r="B2343" s="1" t="s">
        <v>9026</v>
      </c>
      <c r="C2343" s="1" t="s">
        <v>22</v>
      </c>
      <c r="D2343" s="1">
        <v>33584</v>
      </c>
      <c r="E2343" s="1" t="s">
        <v>141</v>
      </c>
      <c r="F2343" s="2">
        <v>451103</v>
      </c>
      <c r="G2343" s="2">
        <v>457007</v>
      </c>
      <c r="H2343" s="1" t="s">
        <v>25</v>
      </c>
      <c r="I2343" s="2">
        <v>451103</v>
      </c>
      <c r="J2343" s="1">
        <v>100</v>
      </c>
      <c r="N2343" s="1" t="s">
        <v>9027</v>
      </c>
      <c r="O2343" s="1" t="s">
        <v>9028</v>
      </c>
      <c r="P2343" s="1" t="s">
        <v>9029</v>
      </c>
      <c r="T2343" s="1" t="s">
        <v>9026</v>
      </c>
      <c r="U2343" s="1" t="s">
        <v>22</v>
      </c>
      <c r="V2343" s="1" t="s">
        <v>23</v>
      </c>
      <c r="W2343" s="1">
        <v>33584</v>
      </c>
    </row>
    <row r="2344" spans="1:23" x14ac:dyDescent="0.2">
      <c r="A2344" s="1" t="s">
        <v>26</v>
      </c>
      <c r="B2344" s="1" t="s">
        <v>9030</v>
      </c>
      <c r="C2344" s="1" t="s">
        <v>22</v>
      </c>
      <c r="D2344" s="1">
        <v>33584</v>
      </c>
      <c r="E2344" s="1" t="s">
        <v>31</v>
      </c>
      <c r="F2344" s="2">
        <v>80258</v>
      </c>
      <c r="G2344" s="2">
        <v>89512</v>
      </c>
      <c r="H2344" s="1" t="s">
        <v>25</v>
      </c>
      <c r="I2344" s="2">
        <v>80258</v>
      </c>
      <c r="J2344" s="1">
        <v>100</v>
      </c>
      <c r="N2344" s="1" t="s">
        <v>9031</v>
      </c>
      <c r="O2344" s="1" t="s">
        <v>9032</v>
      </c>
      <c r="P2344" s="1" t="s">
        <v>9033</v>
      </c>
      <c r="T2344" s="1" t="s">
        <v>9030</v>
      </c>
      <c r="U2344" s="1" t="s">
        <v>22</v>
      </c>
      <c r="V2344" s="1" t="s">
        <v>23</v>
      </c>
      <c r="W2344" s="1">
        <v>33584</v>
      </c>
    </row>
    <row r="2345" spans="1:23" x14ac:dyDescent="0.2">
      <c r="A2345" s="1" t="s">
        <v>26</v>
      </c>
      <c r="B2345" s="1" t="s">
        <v>9034</v>
      </c>
      <c r="C2345" s="1" t="s">
        <v>22</v>
      </c>
      <c r="D2345" s="1">
        <v>33584</v>
      </c>
      <c r="E2345" s="1" t="s">
        <v>296</v>
      </c>
      <c r="F2345" s="2">
        <v>314832</v>
      </c>
      <c r="G2345" s="2">
        <v>271676</v>
      </c>
      <c r="H2345" s="1" t="s">
        <v>94</v>
      </c>
      <c r="I2345" s="2">
        <v>206847</v>
      </c>
      <c r="J2345" s="1">
        <v>66</v>
      </c>
      <c r="K2345" s="1">
        <v>16.7333160324883</v>
      </c>
      <c r="N2345" s="1" t="s">
        <v>8281</v>
      </c>
      <c r="T2345" s="1" t="s">
        <v>791</v>
      </c>
      <c r="U2345" s="1" t="s">
        <v>538</v>
      </c>
      <c r="V2345" s="1" t="s">
        <v>282</v>
      </c>
      <c r="W2345" s="1">
        <v>75201</v>
      </c>
    </row>
    <row r="2346" spans="1:23" x14ac:dyDescent="0.2">
      <c r="A2346" s="1" t="s">
        <v>26</v>
      </c>
      <c r="B2346" s="1" t="s">
        <v>9035</v>
      </c>
      <c r="C2346" s="1" t="s">
        <v>22</v>
      </c>
      <c r="D2346" s="1">
        <v>33584</v>
      </c>
      <c r="G2346" s="2">
        <v>285495</v>
      </c>
      <c r="H2346" s="1" t="s">
        <v>94</v>
      </c>
      <c r="N2346" s="1" t="s">
        <v>1147</v>
      </c>
      <c r="T2346" s="1" t="s">
        <v>1146</v>
      </c>
      <c r="U2346" s="1" t="s">
        <v>175</v>
      </c>
      <c r="V2346" s="1" t="s">
        <v>23</v>
      </c>
      <c r="W2346" s="1">
        <v>33619</v>
      </c>
    </row>
    <row r="2347" spans="1:23" x14ac:dyDescent="0.2">
      <c r="A2347" s="1" t="s">
        <v>26</v>
      </c>
      <c r="B2347" s="1" t="s">
        <v>9036</v>
      </c>
      <c r="C2347" s="1" t="s">
        <v>22</v>
      </c>
      <c r="D2347" s="1">
        <v>33584</v>
      </c>
      <c r="E2347" s="1" t="s">
        <v>31</v>
      </c>
      <c r="F2347" s="2">
        <v>279069</v>
      </c>
      <c r="G2347" s="2">
        <v>321064</v>
      </c>
      <c r="H2347" s="1" t="s">
        <v>25</v>
      </c>
      <c r="I2347" s="2">
        <v>279069</v>
      </c>
      <c r="J2347" s="1">
        <v>100</v>
      </c>
      <c r="N2347" s="1" t="s">
        <v>9037</v>
      </c>
      <c r="Q2347" s="1" t="s">
        <v>9038</v>
      </c>
      <c r="T2347" s="1" t="s">
        <v>9036</v>
      </c>
      <c r="U2347" s="1" t="s">
        <v>22</v>
      </c>
      <c r="V2347" s="1" t="s">
        <v>23</v>
      </c>
      <c r="W2347" s="1">
        <v>33584</v>
      </c>
    </row>
    <row r="2348" spans="1:23" x14ac:dyDescent="0.2">
      <c r="A2348" s="1" t="s">
        <v>26</v>
      </c>
      <c r="B2348" s="1" t="s">
        <v>9039</v>
      </c>
      <c r="C2348" s="1" t="s">
        <v>22</v>
      </c>
      <c r="D2348" s="1">
        <v>33584</v>
      </c>
      <c r="E2348" s="1" t="s">
        <v>182</v>
      </c>
      <c r="F2348" s="2">
        <v>363200</v>
      </c>
      <c r="G2348" s="2">
        <v>335952</v>
      </c>
      <c r="H2348" s="1" t="s">
        <v>25</v>
      </c>
      <c r="I2348" s="2">
        <v>192177</v>
      </c>
      <c r="J2348" s="1">
        <v>53</v>
      </c>
      <c r="K2348" s="1">
        <v>3.5747138819506601</v>
      </c>
      <c r="L2348" s="1">
        <v>0.64191818302593495</v>
      </c>
      <c r="N2348" s="1" t="s">
        <v>9040</v>
      </c>
      <c r="O2348" s="1" t="s">
        <v>9041</v>
      </c>
      <c r="P2348" s="1" t="s">
        <v>9042</v>
      </c>
      <c r="T2348" s="1" t="s">
        <v>9039</v>
      </c>
      <c r="U2348" s="1" t="s">
        <v>22</v>
      </c>
      <c r="V2348" s="1" t="s">
        <v>23</v>
      </c>
      <c r="W2348" s="1">
        <v>33584</v>
      </c>
    </row>
    <row r="2349" spans="1:23" x14ac:dyDescent="0.2">
      <c r="A2349" s="1" t="s">
        <v>142</v>
      </c>
      <c r="B2349" s="1" t="s">
        <v>9043</v>
      </c>
      <c r="C2349" s="1" t="s">
        <v>22</v>
      </c>
      <c r="D2349" s="1">
        <v>33584</v>
      </c>
      <c r="E2349" s="1" t="s">
        <v>1104</v>
      </c>
      <c r="F2349" s="2">
        <v>123505</v>
      </c>
      <c r="G2349" s="2">
        <v>129952</v>
      </c>
      <c r="H2349" s="1" t="s">
        <v>25</v>
      </c>
      <c r="I2349" s="2">
        <v>123505</v>
      </c>
      <c r="J2349" s="1">
        <v>100</v>
      </c>
      <c r="N2349" s="1" t="s">
        <v>1018</v>
      </c>
      <c r="T2349" s="1" t="s">
        <v>541</v>
      </c>
      <c r="U2349" s="1" t="s">
        <v>542</v>
      </c>
      <c r="V2349" s="1" t="s">
        <v>23</v>
      </c>
      <c r="W2349" s="1">
        <v>32804</v>
      </c>
    </row>
    <row r="2350" spans="1:23" x14ac:dyDescent="0.2">
      <c r="A2350" s="1" t="s">
        <v>26</v>
      </c>
      <c r="B2350" s="1" t="s">
        <v>9044</v>
      </c>
      <c r="C2350" s="1" t="s">
        <v>22</v>
      </c>
      <c r="D2350" s="1">
        <v>33584</v>
      </c>
      <c r="E2350" s="1" t="s">
        <v>285</v>
      </c>
      <c r="F2350" s="2">
        <v>420081</v>
      </c>
      <c r="G2350" s="2">
        <v>456751</v>
      </c>
      <c r="H2350" s="1" t="s">
        <v>25</v>
      </c>
      <c r="I2350" s="2">
        <v>284894</v>
      </c>
      <c r="J2350" s="1">
        <v>68</v>
      </c>
      <c r="K2350" s="1">
        <v>3.1526708711979698</v>
      </c>
      <c r="N2350" s="1" t="s">
        <v>9045</v>
      </c>
      <c r="O2350" s="1" t="s">
        <v>9046</v>
      </c>
      <c r="P2350" s="1" t="s">
        <v>9047</v>
      </c>
      <c r="T2350" s="1" t="s">
        <v>9044</v>
      </c>
      <c r="U2350" s="1" t="s">
        <v>22</v>
      </c>
      <c r="V2350" s="1" t="s">
        <v>23</v>
      </c>
      <c r="W2350" s="1">
        <v>33584</v>
      </c>
    </row>
    <row r="2351" spans="1:23" x14ac:dyDescent="0.2">
      <c r="A2351" s="1" t="s">
        <v>26</v>
      </c>
      <c r="B2351" s="1" t="s">
        <v>9048</v>
      </c>
      <c r="C2351" s="1" t="s">
        <v>22</v>
      </c>
      <c r="D2351" s="1">
        <v>33584</v>
      </c>
      <c r="E2351" s="1" t="s">
        <v>131</v>
      </c>
      <c r="F2351" s="2">
        <v>310375</v>
      </c>
      <c r="G2351" s="2">
        <v>298760</v>
      </c>
      <c r="H2351" s="1" t="s">
        <v>25</v>
      </c>
      <c r="I2351" s="2">
        <v>183348</v>
      </c>
      <c r="J2351" s="1">
        <v>59</v>
      </c>
      <c r="K2351" s="1">
        <v>18.295143989508599</v>
      </c>
      <c r="L2351" s="1">
        <v>18.295143989508599</v>
      </c>
      <c r="N2351" s="1" t="s">
        <v>9049</v>
      </c>
      <c r="T2351" s="1" t="s">
        <v>9048</v>
      </c>
      <c r="U2351" s="1" t="s">
        <v>22</v>
      </c>
      <c r="V2351" s="1" t="s">
        <v>23</v>
      </c>
      <c r="W2351" s="1">
        <v>33584</v>
      </c>
    </row>
    <row r="2352" spans="1:23" x14ac:dyDescent="0.2">
      <c r="A2352" s="1" t="s">
        <v>142</v>
      </c>
      <c r="B2352" s="1" t="s">
        <v>9050</v>
      </c>
      <c r="C2352" s="1" t="s">
        <v>22</v>
      </c>
      <c r="D2352" s="1">
        <v>33584</v>
      </c>
      <c r="H2352" s="1" t="s">
        <v>94</v>
      </c>
      <c r="N2352" s="1" t="s">
        <v>9051</v>
      </c>
      <c r="T2352" s="1" t="s">
        <v>1913</v>
      </c>
      <c r="U2352" s="1" t="s">
        <v>175</v>
      </c>
      <c r="V2352" s="1" t="s">
        <v>23</v>
      </c>
      <c r="W2352" s="1">
        <v>33619</v>
      </c>
    </row>
    <row r="2353" spans="1:23" x14ac:dyDescent="0.2">
      <c r="A2353" s="1" t="s">
        <v>26</v>
      </c>
      <c r="B2353" s="1" t="s">
        <v>9052</v>
      </c>
      <c r="C2353" s="1" t="s">
        <v>22</v>
      </c>
      <c r="D2353" s="1">
        <v>33584</v>
      </c>
      <c r="E2353" s="1" t="s">
        <v>535</v>
      </c>
      <c r="F2353" s="2">
        <v>324397</v>
      </c>
      <c r="G2353" s="2">
        <v>306028</v>
      </c>
      <c r="H2353" s="1" t="s">
        <v>25</v>
      </c>
      <c r="I2353" s="2">
        <v>324397</v>
      </c>
      <c r="J2353" s="1">
        <v>100</v>
      </c>
      <c r="N2353" s="1" t="s">
        <v>9054</v>
      </c>
      <c r="T2353" s="1" t="s">
        <v>9053</v>
      </c>
      <c r="U2353" s="1" t="s">
        <v>7911</v>
      </c>
      <c r="V2353" s="1" t="s">
        <v>23</v>
      </c>
      <c r="W2353" s="1">
        <v>33547</v>
      </c>
    </row>
    <row r="2354" spans="1:23" x14ac:dyDescent="0.2">
      <c r="A2354" s="1" t="s">
        <v>26</v>
      </c>
      <c r="B2354" s="1" t="s">
        <v>9055</v>
      </c>
      <c r="C2354" s="1" t="s">
        <v>22</v>
      </c>
      <c r="D2354" s="1">
        <v>33584</v>
      </c>
      <c r="E2354" s="1" t="s">
        <v>717</v>
      </c>
      <c r="F2354" s="2">
        <v>605132</v>
      </c>
      <c r="G2354" s="2">
        <v>596754</v>
      </c>
      <c r="H2354" s="1" t="s">
        <v>25</v>
      </c>
      <c r="I2354" s="2">
        <v>105333</v>
      </c>
      <c r="J2354" s="1">
        <v>17</v>
      </c>
      <c r="K2354" s="1">
        <v>3.2118106561753201</v>
      </c>
      <c r="L2354" s="1">
        <v>0.37310097875597298</v>
      </c>
      <c r="N2354" s="1" t="s">
        <v>9056</v>
      </c>
      <c r="O2354" s="1" t="s">
        <v>9057</v>
      </c>
      <c r="P2354" s="1" t="s">
        <v>9058</v>
      </c>
      <c r="Q2354" s="1" t="s">
        <v>9059</v>
      </c>
      <c r="T2354" s="1" t="s">
        <v>9055</v>
      </c>
      <c r="U2354" s="1" t="s">
        <v>22</v>
      </c>
      <c r="V2354" s="1" t="s">
        <v>23</v>
      </c>
      <c r="W2354" s="1">
        <v>33584</v>
      </c>
    </row>
    <row r="2355" spans="1:23" x14ac:dyDescent="0.2">
      <c r="A2355" s="1" t="s">
        <v>26</v>
      </c>
      <c r="B2355" s="1" t="s">
        <v>9060</v>
      </c>
      <c r="C2355" s="1" t="s">
        <v>22</v>
      </c>
      <c r="D2355" s="1">
        <v>33584</v>
      </c>
      <c r="E2355" s="1" t="s">
        <v>322</v>
      </c>
      <c r="F2355" s="2">
        <v>299224</v>
      </c>
      <c r="G2355" s="2">
        <v>290769</v>
      </c>
      <c r="H2355" s="1" t="s">
        <v>25</v>
      </c>
      <c r="I2355" s="2">
        <v>172930</v>
      </c>
      <c r="J2355" s="1">
        <v>58</v>
      </c>
      <c r="K2355" s="1">
        <v>7.4698751723043602</v>
      </c>
      <c r="N2355" s="1" t="s">
        <v>9061</v>
      </c>
      <c r="O2355" s="1" t="s">
        <v>9062</v>
      </c>
      <c r="P2355" s="1" t="s">
        <v>9063</v>
      </c>
      <c r="Q2355" s="1" t="s">
        <v>9064</v>
      </c>
      <c r="T2355" s="1" t="s">
        <v>9060</v>
      </c>
      <c r="U2355" s="1" t="s">
        <v>22</v>
      </c>
      <c r="V2355" s="1" t="s">
        <v>23</v>
      </c>
      <c r="W2355" s="1">
        <v>33584</v>
      </c>
    </row>
    <row r="2356" spans="1:23" x14ac:dyDescent="0.2">
      <c r="A2356" s="1" t="s">
        <v>26</v>
      </c>
      <c r="B2356" s="1" t="s">
        <v>9065</v>
      </c>
      <c r="C2356" s="1" t="s">
        <v>22</v>
      </c>
      <c r="D2356" s="1">
        <v>33584</v>
      </c>
      <c r="E2356" s="1" t="s">
        <v>260</v>
      </c>
      <c r="F2356" s="2">
        <v>327872</v>
      </c>
      <c r="G2356" s="2">
        <v>337155</v>
      </c>
      <c r="H2356" s="1" t="s">
        <v>94</v>
      </c>
      <c r="I2356" s="2">
        <v>220150</v>
      </c>
      <c r="J2356" s="1">
        <v>67</v>
      </c>
      <c r="K2356" s="1">
        <v>16.324713881981701</v>
      </c>
      <c r="N2356" s="1" t="s">
        <v>2997</v>
      </c>
      <c r="T2356" s="1" t="s">
        <v>791</v>
      </c>
      <c r="U2356" s="1" t="s">
        <v>538</v>
      </c>
      <c r="V2356" s="1" t="s">
        <v>282</v>
      </c>
      <c r="W2356" s="1">
        <v>75201</v>
      </c>
    </row>
    <row r="2357" spans="1:23" x14ac:dyDescent="0.2">
      <c r="A2357" s="1" t="s">
        <v>26</v>
      </c>
      <c r="B2357" s="1" t="s">
        <v>9066</v>
      </c>
      <c r="C2357" s="1" t="s">
        <v>22</v>
      </c>
      <c r="D2357" s="1">
        <v>33584</v>
      </c>
      <c r="E2357" s="1" t="s">
        <v>31</v>
      </c>
      <c r="F2357" s="2">
        <v>144189</v>
      </c>
      <c r="G2357" s="2">
        <v>142289</v>
      </c>
      <c r="H2357" s="1" t="s">
        <v>25</v>
      </c>
      <c r="I2357" s="2">
        <v>144189</v>
      </c>
      <c r="J2357" s="1">
        <v>100</v>
      </c>
      <c r="N2357" s="1" t="s">
        <v>9067</v>
      </c>
      <c r="O2357" s="1" t="s">
        <v>9068</v>
      </c>
      <c r="P2357" s="1">
        <v>3348862127</v>
      </c>
      <c r="T2357" s="1" t="s">
        <v>9066</v>
      </c>
      <c r="U2357" s="1" t="s">
        <v>22</v>
      </c>
      <c r="V2357" s="1" t="s">
        <v>23</v>
      </c>
      <c r="W2357" s="1">
        <v>33584</v>
      </c>
    </row>
    <row r="2358" spans="1:23" x14ac:dyDescent="0.2">
      <c r="A2358" s="1" t="s">
        <v>26</v>
      </c>
      <c r="B2358" s="1" t="s">
        <v>9069</v>
      </c>
      <c r="C2358" s="1" t="s">
        <v>22</v>
      </c>
      <c r="D2358" s="1">
        <v>33584</v>
      </c>
      <c r="E2358" s="1" t="s">
        <v>3476</v>
      </c>
      <c r="F2358" s="2">
        <v>378676</v>
      </c>
      <c r="G2358" s="2">
        <v>343857</v>
      </c>
      <c r="H2358" s="1" t="s">
        <v>25</v>
      </c>
      <c r="I2358" s="2">
        <v>378676</v>
      </c>
      <c r="J2358" s="1">
        <v>100</v>
      </c>
      <c r="N2358" s="1" t="s">
        <v>9070</v>
      </c>
      <c r="O2358" s="1" t="s">
        <v>9071</v>
      </c>
      <c r="P2358" s="1" t="s">
        <v>9072</v>
      </c>
      <c r="T2358" s="1" t="s">
        <v>9069</v>
      </c>
      <c r="U2358" s="1" t="s">
        <v>22</v>
      </c>
      <c r="V2358" s="1" t="s">
        <v>23</v>
      </c>
      <c r="W2358" s="1">
        <v>33584</v>
      </c>
    </row>
    <row r="2359" spans="1:23" x14ac:dyDescent="0.2">
      <c r="A2359" s="1" t="s">
        <v>106</v>
      </c>
      <c r="B2359" s="1" t="s">
        <v>9073</v>
      </c>
      <c r="C2359" s="1" t="s">
        <v>22</v>
      </c>
      <c r="D2359" s="1">
        <v>33584</v>
      </c>
      <c r="F2359" s="2">
        <v>540502</v>
      </c>
      <c r="G2359" s="2">
        <v>517598</v>
      </c>
      <c r="H2359" s="1" t="s">
        <v>25</v>
      </c>
      <c r="I2359" s="2">
        <v>62131</v>
      </c>
      <c r="J2359" s="1">
        <v>11</v>
      </c>
      <c r="K2359" s="1">
        <v>2.6123482906150399</v>
      </c>
      <c r="N2359" s="1" t="s">
        <v>9074</v>
      </c>
      <c r="O2359" s="1" t="s">
        <v>9075</v>
      </c>
      <c r="P2359" s="1" t="s">
        <v>9076</v>
      </c>
      <c r="Q2359" s="1" t="s">
        <v>9077</v>
      </c>
      <c r="R2359" s="1" t="s">
        <v>9078</v>
      </c>
      <c r="S2359" s="1" t="s">
        <v>9079</v>
      </c>
      <c r="T2359" s="1" t="s">
        <v>9073</v>
      </c>
      <c r="U2359" s="1" t="s">
        <v>22</v>
      </c>
      <c r="V2359" s="1" t="s">
        <v>23</v>
      </c>
      <c r="W2359" s="1">
        <v>33584</v>
      </c>
    </row>
    <row r="2360" spans="1:23" x14ac:dyDescent="0.2">
      <c r="A2360" s="1" t="s">
        <v>26</v>
      </c>
      <c r="B2360" s="1" t="s">
        <v>9080</v>
      </c>
      <c r="C2360" s="1" t="s">
        <v>22</v>
      </c>
      <c r="D2360" s="1">
        <v>33584</v>
      </c>
      <c r="E2360" s="1" t="s">
        <v>571</v>
      </c>
      <c r="F2360" s="2">
        <v>405039</v>
      </c>
      <c r="G2360" s="2">
        <v>388407</v>
      </c>
      <c r="H2360" s="1" t="s">
        <v>25</v>
      </c>
      <c r="I2360" s="2">
        <v>161266</v>
      </c>
      <c r="J2360" s="1">
        <v>40</v>
      </c>
      <c r="K2360" s="1">
        <v>6.8704128067440697</v>
      </c>
      <c r="L2360" s="1">
        <v>6.8704128067440697</v>
      </c>
      <c r="M2360" s="1">
        <v>1.1284773228731</v>
      </c>
      <c r="N2360" s="1" t="s">
        <v>9081</v>
      </c>
      <c r="O2360" s="1" t="s">
        <v>9082</v>
      </c>
      <c r="P2360" s="1">
        <v>2564792432</v>
      </c>
      <c r="T2360" s="1" t="s">
        <v>9080</v>
      </c>
      <c r="U2360" s="1" t="s">
        <v>22</v>
      </c>
      <c r="V2360" s="1" t="s">
        <v>23</v>
      </c>
      <c r="W2360" s="1">
        <v>33584</v>
      </c>
    </row>
    <row r="2361" spans="1:23" x14ac:dyDescent="0.2">
      <c r="A2361" s="1" t="s">
        <v>26</v>
      </c>
      <c r="B2361" s="1" t="s">
        <v>9083</v>
      </c>
      <c r="C2361" s="1" t="s">
        <v>22</v>
      </c>
      <c r="D2361" s="1">
        <v>33584</v>
      </c>
      <c r="E2361" s="1" t="s">
        <v>31</v>
      </c>
      <c r="F2361" s="2">
        <v>359002</v>
      </c>
      <c r="G2361" s="2">
        <v>371956</v>
      </c>
      <c r="H2361" s="1" t="s">
        <v>25</v>
      </c>
      <c r="I2361" s="2">
        <v>359002</v>
      </c>
      <c r="J2361" s="1">
        <v>100</v>
      </c>
      <c r="N2361" s="1" t="s">
        <v>9084</v>
      </c>
      <c r="O2361" s="1" t="s">
        <v>9085</v>
      </c>
      <c r="P2361" s="1" t="s">
        <v>9086</v>
      </c>
      <c r="Q2361" s="1" t="s">
        <v>9087</v>
      </c>
      <c r="R2361" s="1" t="s">
        <v>9088</v>
      </c>
      <c r="S2361" s="1" t="s">
        <v>9089</v>
      </c>
      <c r="T2361" s="1" t="s">
        <v>9083</v>
      </c>
      <c r="U2361" s="1" t="s">
        <v>22</v>
      </c>
      <c r="V2361" s="1" t="s">
        <v>23</v>
      </c>
      <c r="W2361" s="1">
        <v>33584</v>
      </c>
    </row>
    <row r="2362" spans="1:23" x14ac:dyDescent="0.2">
      <c r="A2362" s="1" t="s">
        <v>26</v>
      </c>
      <c r="B2362" s="1" t="s">
        <v>9090</v>
      </c>
      <c r="C2362" s="1" t="s">
        <v>22</v>
      </c>
      <c r="D2362" s="1">
        <v>33584</v>
      </c>
      <c r="E2362" s="1" t="s">
        <v>82</v>
      </c>
      <c r="F2362" s="2">
        <v>348438</v>
      </c>
      <c r="G2362" s="2">
        <v>339401</v>
      </c>
      <c r="H2362" s="1" t="s">
        <v>25</v>
      </c>
      <c r="I2362" s="2">
        <v>348438</v>
      </c>
      <c r="J2362" s="1">
        <v>100</v>
      </c>
      <c r="N2362" s="1" t="s">
        <v>9091</v>
      </c>
      <c r="Q2362" s="1" t="s">
        <v>9092</v>
      </c>
      <c r="T2362" s="1" t="s">
        <v>9090</v>
      </c>
      <c r="U2362" s="1" t="s">
        <v>22</v>
      </c>
      <c r="V2362" s="1" t="s">
        <v>23</v>
      </c>
      <c r="W2362" s="1">
        <v>33584</v>
      </c>
    </row>
    <row r="2363" spans="1:23" x14ac:dyDescent="0.2">
      <c r="A2363" s="1" t="s">
        <v>106</v>
      </c>
      <c r="B2363" s="1" t="s">
        <v>9093</v>
      </c>
      <c r="C2363" s="1" t="s">
        <v>22</v>
      </c>
      <c r="D2363" s="1">
        <v>33584</v>
      </c>
      <c r="E2363" s="1" t="s">
        <v>1513</v>
      </c>
      <c r="F2363" s="2">
        <v>353798</v>
      </c>
      <c r="G2363" s="2">
        <v>359409</v>
      </c>
      <c r="H2363" s="1" t="s">
        <v>25</v>
      </c>
      <c r="I2363" s="2">
        <v>163299</v>
      </c>
      <c r="J2363" s="1">
        <v>46</v>
      </c>
      <c r="K2363" s="1">
        <v>3.7548214089257201</v>
      </c>
      <c r="N2363" s="1" t="s">
        <v>9094</v>
      </c>
      <c r="O2363" s="1" t="s">
        <v>9095</v>
      </c>
      <c r="P2363" s="1" t="s">
        <v>9096</v>
      </c>
      <c r="Q2363" s="1" t="s">
        <v>9097</v>
      </c>
      <c r="T2363" s="1" t="s">
        <v>9093</v>
      </c>
      <c r="U2363" s="1" t="s">
        <v>22</v>
      </c>
      <c r="V2363" s="1" t="s">
        <v>23</v>
      </c>
      <c r="W2363" s="1">
        <v>33584</v>
      </c>
    </row>
    <row r="2364" spans="1:23" x14ac:dyDescent="0.2">
      <c r="A2364" s="1" t="s">
        <v>26</v>
      </c>
      <c r="B2364" s="1" t="s">
        <v>9098</v>
      </c>
      <c r="C2364" s="1" t="s">
        <v>22</v>
      </c>
      <c r="D2364" s="1">
        <v>33584</v>
      </c>
      <c r="E2364" s="1" t="s">
        <v>326</v>
      </c>
      <c r="F2364" s="2">
        <v>388017</v>
      </c>
      <c r="G2364" s="2">
        <v>423954</v>
      </c>
      <c r="H2364" s="1" t="s">
        <v>25</v>
      </c>
      <c r="I2364" s="2">
        <v>59166</v>
      </c>
      <c r="J2364" s="1">
        <v>15</v>
      </c>
      <c r="K2364" s="1">
        <v>2.6123482906461502</v>
      </c>
      <c r="N2364" s="1" t="s">
        <v>9099</v>
      </c>
      <c r="Q2364" s="1" t="s">
        <v>9100</v>
      </c>
      <c r="T2364" s="1" t="s">
        <v>9098</v>
      </c>
      <c r="U2364" s="1" t="s">
        <v>22</v>
      </c>
      <c r="V2364" s="1" t="s">
        <v>23</v>
      </c>
      <c r="W2364" s="1">
        <v>33584</v>
      </c>
    </row>
    <row r="2365" spans="1:23" x14ac:dyDescent="0.2">
      <c r="A2365" s="1" t="s">
        <v>26</v>
      </c>
      <c r="B2365" s="1" t="s">
        <v>9101</v>
      </c>
      <c r="C2365" s="1" t="s">
        <v>22</v>
      </c>
      <c r="D2365" s="1">
        <v>33584</v>
      </c>
      <c r="E2365" s="1" t="s">
        <v>527</v>
      </c>
      <c r="F2365" s="2">
        <v>932642</v>
      </c>
      <c r="G2365" s="2">
        <v>911382</v>
      </c>
      <c r="H2365" s="1" t="s">
        <v>25</v>
      </c>
      <c r="I2365" s="2">
        <v>533813</v>
      </c>
      <c r="J2365" s="1">
        <v>57</v>
      </c>
      <c r="K2365" s="1">
        <v>6.5451439895708798</v>
      </c>
      <c r="N2365" s="1" t="s">
        <v>9102</v>
      </c>
      <c r="O2365" s="1" t="s">
        <v>9103</v>
      </c>
      <c r="P2365" s="1" t="s">
        <v>9104</v>
      </c>
      <c r="Q2365" s="1" t="s">
        <v>9105</v>
      </c>
      <c r="T2365" s="1" t="s">
        <v>9101</v>
      </c>
      <c r="U2365" s="1" t="s">
        <v>22</v>
      </c>
      <c r="V2365" s="1" t="s">
        <v>23</v>
      </c>
      <c r="W2365" s="1">
        <v>33584</v>
      </c>
    </row>
    <row r="2366" spans="1:23" x14ac:dyDescent="0.2">
      <c r="A2366" s="1" t="s">
        <v>26</v>
      </c>
      <c r="B2366" s="1" t="s">
        <v>9106</v>
      </c>
      <c r="C2366" s="1" t="s">
        <v>22</v>
      </c>
      <c r="D2366" s="1">
        <v>33584</v>
      </c>
      <c r="E2366" s="1" t="s">
        <v>190</v>
      </c>
      <c r="F2366" s="2">
        <v>320067</v>
      </c>
      <c r="G2366" s="2">
        <v>303404</v>
      </c>
      <c r="H2366" s="1" t="s">
        <v>25</v>
      </c>
      <c r="I2366" s="2">
        <v>186743</v>
      </c>
      <c r="J2366" s="1">
        <v>58</v>
      </c>
      <c r="K2366" s="1">
        <v>7.30858484978594</v>
      </c>
      <c r="L2366" s="1">
        <v>7.30858484978594</v>
      </c>
      <c r="N2366" s="1" t="s">
        <v>9107</v>
      </c>
      <c r="O2366" s="1" t="s">
        <v>9108</v>
      </c>
      <c r="P2366" s="1" t="s">
        <v>9109</v>
      </c>
      <c r="T2366" s="1" t="s">
        <v>9106</v>
      </c>
      <c r="U2366" s="1" t="s">
        <v>22</v>
      </c>
      <c r="V2366" s="1" t="s">
        <v>23</v>
      </c>
      <c r="W2366" s="1">
        <v>33584</v>
      </c>
    </row>
    <row r="2367" spans="1:23" x14ac:dyDescent="0.2">
      <c r="A2367" s="1" t="s">
        <v>142</v>
      </c>
      <c r="B2367" s="1" t="s">
        <v>9110</v>
      </c>
      <c r="C2367" s="1" t="s">
        <v>22</v>
      </c>
      <c r="D2367" s="1">
        <v>33584</v>
      </c>
      <c r="E2367" s="1" t="s">
        <v>1468</v>
      </c>
      <c r="F2367" s="2">
        <v>65414</v>
      </c>
      <c r="G2367" s="2">
        <v>27018</v>
      </c>
      <c r="H2367" s="1" t="s">
        <v>94</v>
      </c>
      <c r="I2367" s="2">
        <v>65414</v>
      </c>
      <c r="J2367" s="1">
        <v>100</v>
      </c>
      <c r="N2367" s="1" t="s">
        <v>9111</v>
      </c>
      <c r="T2367" s="1" t="s">
        <v>7360</v>
      </c>
      <c r="U2367" s="1" t="s">
        <v>175</v>
      </c>
      <c r="V2367" s="1" t="s">
        <v>23</v>
      </c>
      <c r="W2367" s="1">
        <v>33614</v>
      </c>
    </row>
    <row r="2368" spans="1:23" x14ac:dyDescent="0.2">
      <c r="A2368" s="1" t="s">
        <v>26</v>
      </c>
      <c r="B2368" s="1" t="s">
        <v>9112</v>
      </c>
      <c r="C2368" s="1" t="s">
        <v>22</v>
      </c>
      <c r="D2368" s="1">
        <v>33584</v>
      </c>
      <c r="E2368" s="1" t="s">
        <v>1024</v>
      </c>
      <c r="F2368" s="2">
        <v>416857</v>
      </c>
      <c r="G2368" s="2">
        <v>391140</v>
      </c>
      <c r="H2368" s="1" t="s">
        <v>94</v>
      </c>
      <c r="I2368" s="2">
        <v>338359</v>
      </c>
      <c r="J2368" s="1">
        <v>81</v>
      </c>
      <c r="K2368" s="1">
        <v>19.507759900366501</v>
      </c>
      <c r="N2368" s="1" t="s">
        <v>9114</v>
      </c>
      <c r="T2368" s="1" t="s">
        <v>9113</v>
      </c>
      <c r="U2368" s="1" t="s">
        <v>175</v>
      </c>
      <c r="V2368" s="1" t="s">
        <v>23</v>
      </c>
      <c r="W2368" s="1">
        <v>33623</v>
      </c>
    </row>
    <row r="2369" spans="1:23" x14ac:dyDescent="0.2">
      <c r="A2369" s="1" t="s">
        <v>26</v>
      </c>
      <c r="B2369" s="1" t="s">
        <v>9115</v>
      </c>
      <c r="C2369" s="1" t="s">
        <v>22</v>
      </c>
      <c r="D2369" s="1">
        <v>33584</v>
      </c>
      <c r="E2369" s="1" t="s">
        <v>495</v>
      </c>
      <c r="F2369" s="2">
        <v>402620</v>
      </c>
      <c r="G2369" s="2">
        <v>2600</v>
      </c>
      <c r="H2369" s="1" t="s">
        <v>25</v>
      </c>
      <c r="I2369" s="2">
        <v>80210</v>
      </c>
      <c r="J2369" s="1">
        <v>20</v>
      </c>
      <c r="K2369" s="1">
        <v>1.5666493659460801</v>
      </c>
      <c r="N2369" s="1" t="s">
        <v>9116</v>
      </c>
      <c r="O2369" s="1" t="s">
        <v>9117</v>
      </c>
      <c r="P2369" s="1">
        <v>8133101807</v>
      </c>
      <c r="Q2369" s="1" t="s">
        <v>9116</v>
      </c>
      <c r="T2369" s="1" t="s">
        <v>9115</v>
      </c>
      <c r="U2369" s="1" t="s">
        <v>22</v>
      </c>
      <c r="V2369" s="1" t="s">
        <v>23</v>
      </c>
      <c r="W2369" s="1">
        <v>33584</v>
      </c>
    </row>
    <row r="2370" spans="1:23" x14ac:dyDescent="0.2">
      <c r="A2370" s="1" t="s">
        <v>26</v>
      </c>
      <c r="B2370" s="1" t="s">
        <v>9118</v>
      </c>
      <c r="C2370" s="1" t="s">
        <v>22</v>
      </c>
      <c r="D2370" s="1">
        <v>33584</v>
      </c>
      <c r="E2370" s="1" t="s">
        <v>31</v>
      </c>
      <c r="F2370" s="2">
        <v>304421</v>
      </c>
      <c r="G2370" s="2">
        <v>315880</v>
      </c>
      <c r="H2370" s="1" t="s">
        <v>25</v>
      </c>
      <c r="I2370" s="2">
        <v>290738</v>
      </c>
      <c r="J2370" s="1">
        <v>96</v>
      </c>
      <c r="K2370" s="1">
        <v>4.0747138820751196</v>
      </c>
      <c r="N2370" s="1" t="s">
        <v>9119</v>
      </c>
      <c r="O2370" s="1" t="s">
        <v>9120</v>
      </c>
      <c r="P2370" s="1" t="s">
        <v>9121</v>
      </c>
      <c r="Q2370" s="1" t="s">
        <v>9119</v>
      </c>
      <c r="T2370" s="1" t="s">
        <v>9118</v>
      </c>
      <c r="U2370" s="1" t="s">
        <v>22</v>
      </c>
      <c r="V2370" s="1" t="s">
        <v>23</v>
      </c>
      <c r="W2370" s="1">
        <v>33584</v>
      </c>
    </row>
    <row r="2371" spans="1:23" x14ac:dyDescent="0.2">
      <c r="A2371" s="1" t="s">
        <v>26</v>
      </c>
      <c r="B2371" s="1" t="s">
        <v>9122</v>
      </c>
      <c r="C2371" s="1" t="s">
        <v>22</v>
      </c>
      <c r="D2371" s="1">
        <v>33584</v>
      </c>
      <c r="E2371" s="1" t="s">
        <v>4251</v>
      </c>
      <c r="F2371" s="2">
        <v>272368</v>
      </c>
      <c r="G2371" s="2">
        <v>302330</v>
      </c>
      <c r="H2371" s="1" t="s">
        <v>25</v>
      </c>
      <c r="I2371" s="2">
        <v>272368</v>
      </c>
      <c r="J2371" s="1">
        <v>100</v>
      </c>
      <c r="N2371" s="1" t="s">
        <v>9123</v>
      </c>
      <c r="T2371" s="1" t="s">
        <v>9122</v>
      </c>
      <c r="U2371" s="1" t="s">
        <v>22</v>
      </c>
      <c r="V2371" s="1" t="s">
        <v>23</v>
      </c>
      <c r="W2371" s="1">
        <v>33584</v>
      </c>
    </row>
    <row r="2372" spans="1:23" x14ac:dyDescent="0.2">
      <c r="A2372" s="1" t="s">
        <v>26</v>
      </c>
      <c r="B2372" s="1" t="s">
        <v>9124</v>
      </c>
      <c r="C2372" s="1" t="s">
        <v>22</v>
      </c>
      <c r="D2372" s="1">
        <v>33584</v>
      </c>
      <c r="E2372" s="1" t="s">
        <v>31</v>
      </c>
      <c r="F2372" s="2">
        <v>832541</v>
      </c>
      <c r="G2372" s="2">
        <v>839124</v>
      </c>
      <c r="H2372" s="1" t="s">
        <v>25</v>
      </c>
      <c r="I2372" s="2">
        <v>387875</v>
      </c>
      <c r="J2372" s="1">
        <v>47</v>
      </c>
      <c r="K2372" s="1">
        <v>3.3704128068374102</v>
      </c>
      <c r="N2372" s="1" t="s">
        <v>9125</v>
      </c>
      <c r="O2372" s="1" t="s">
        <v>9126</v>
      </c>
      <c r="P2372" s="1" t="s">
        <v>9127</v>
      </c>
      <c r="Q2372" s="1" t="s">
        <v>9128</v>
      </c>
      <c r="T2372" s="1" t="s">
        <v>9124</v>
      </c>
      <c r="U2372" s="1" t="s">
        <v>22</v>
      </c>
      <c r="V2372" s="1" t="s">
        <v>23</v>
      </c>
      <c r="W2372" s="1">
        <v>33584</v>
      </c>
    </row>
    <row r="2373" spans="1:23" x14ac:dyDescent="0.2">
      <c r="A2373" s="1" t="s">
        <v>26</v>
      </c>
      <c r="B2373" s="1" t="s">
        <v>9129</v>
      </c>
      <c r="C2373" s="1" t="s">
        <v>22</v>
      </c>
      <c r="D2373" s="1">
        <v>33584</v>
      </c>
      <c r="E2373" s="1" t="s">
        <v>24</v>
      </c>
      <c r="G2373" s="2">
        <v>477533</v>
      </c>
      <c r="H2373" s="1" t="s">
        <v>25</v>
      </c>
      <c r="K2373" s="1">
        <v>0.99138054877289905</v>
      </c>
      <c r="N2373" s="1" t="s">
        <v>9130</v>
      </c>
      <c r="Q2373" s="1" t="s">
        <v>9131</v>
      </c>
      <c r="T2373" s="1" t="s">
        <v>9129</v>
      </c>
      <c r="U2373" s="1" t="s">
        <v>22</v>
      </c>
      <c r="V2373" s="1" t="s">
        <v>23</v>
      </c>
      <c r="W2373" s="1">
        <v>33584</v>
      </c>
    </row>
    <row r="2374" spans="1:23" x14ac:dyDescent="0.2">
      <c r="A2374" s="1" t="s">
        <v>26</v>
      </c>
      <c r="B2374" s="1" t="s">
        <v>9132</v>
      </c>
      <c r="C2374" s="1" t="s">
        <v>22</v>
      </c>
      <c r="D2374" s="1">
        <v>33584</v>
      </c>
      <c r="E2374" s="1" t="s">
        <v>5339</v>
      </c>
      <c r="F2374" s="2">
        <v>283961</v>
      </c>
      <c r="G2374" s="2">
        <v>294906</v>
      </c>
      <c r="H2374" s="1" t="s">
        <v>25</v>
      </c>
      <c r="I2374" s="2">
        <v>174568</v>
      </c>
      <c r="J2374" s="1">
        <v>61</v>
      </c>
      <c r="K2374" s="1">
        <v>6.2252515165148301</v>
      </c>
      <c r="N2374" s="1" t="s">
        <v>9133</v>
      </c>
      <c r="O2374" s="1" t="s">
        <v>9134</v>
      </c>
      <c r="P2374" s="1" t="s">
        <v>9135</v>
      </c>
      <c r="T2374" s="1" t="s">
        <v>9132</v>
      </c>
      <c r="U2374" s="1" t="s">
        <v>22</v>
      </c>
      <c r="V2374" s="1" t="s">
        <v>23</v>
      </c>
      <c r="W2374" s="1">
        <v>33584</v>
      </c>
    </row>
    <row r="2375" spans="1:23" x14ac:dyDescent="0.2">
      <c r="A2375" s="1" t="s">
        <v>26</v>
      </c>
      <c r="B2375" s="1" t="s">
        <v>9136</v>
      </c>
      <c r="C2375" s="1" t="s">
        <v>22</v>
      </c>
      <c r="D2375" s="1">
        <v>33584</v>
      </c>
      <c r="E2375" s="1" t="s">
        <v>1984</v>
      </c>
      <c r="F2375" s="2">
        <v>504884</v>
      </c>
      <c r="G2375" s="2">
        <v>519295</v>
      </c>
      <c r="H2375" s="1" t="s">
        <v>25</v>
      </c>
      <c r="I2375" s="2">
        <v>163780</v>
      </c>
      <c r="J2375" s="1">
        <v>32</v>
      </c>
      <c r="K2375" s="1">
        <v>1.96449882834279</v>
      </c>
      <c r="N2375" s="1" t="s">
        <v>9137</v>
      </c>
      <c r="O2375" s="1" t="s">
        <v>9138</v>
      </c>
      <c r="P2375" s="1">
        <v>8134535523</v>
      </c>
      <c r="Q2375" s="1" t="s">
        <v>9139</v>
      </c>
      <c r="T2375" s="1" t="s">
        <v>9136</v>
      </c>
      <c r="U2375" s="1" t="s">
        <v>22</v>
      </c>
      <c r="V2375" s="1" t="s">
        <v>23</v>
      </c>
      <c r="W2375" s="1">
        <v>33584</v>
      </c>
    </row>
    <row r="2376" spans="1:23" x14ac:dyDescent="0.2">
      <c r="A2376" s="1" t="s">
        <v>26</v>
      </c>
      <c r="B2376" s="1" t="s">
        <v>9140</v>
      </c>
      <c r="C2376" s="1" t="s">
        <v>22</v>
      </c>
      <c r="D2376" s="1">
        <v>33584</v>
      </c>
      <c r="E2376" s="1" t="s">
        <v>8588</v>
      </c>
      <c r="F2376" s="2">
        <v>343538</v>
      </c>
      <c r="G2376" s="2">
        <v>339883</v>
      </c>
      <c r="H2376" s="1" t="s">
        <v>25</v>
      </c>
      <c r="I2376" s="2">
        <v>321640</v>
      </c>
      <c r="J2376" s="1">
        <v>94</v>
      </c>
      <c r="K2376" s="1">
        <v>26.770950441277101</v>
      </c>
      <c r="N2376" s="1" t="s">
        <v>9141</v>
      </c>
      <c r="O2376" s="1" t="s">
        <v>9142</v>
      </c>
      <c r="P2376" s="1">
        <v>3525882162</v>
      </c>
      <c r="Q2376" s="1" t="s">
        <v>9143</v>
      </c>
      <c r="R2376" s="1" t="s">
        <v>9144</v>
      </c>
      <c r="S2376" s="1" t="s">
        <v>9145</v>
      </c>
      <c r="T2376" s="1" t="s">
        <v>9140</v>
      </c>
      <c r="U2376" s="1" t="s">
        <v>22</v>
      </c>
      <c r="V2376" s="1" t="s">
        <v>23</v>
      </c>
      <c r="W2376" s="1">
        <v>33584</v>
      </c>
    </row>
    <row r="2377" spans="1:23" x14ac:dyDescent="0.2">
      <c r="A2377" s="1" t="s">
        <v>26</v>
      </c>
      <c r="B2377" s="1" t="s">
        <v>9146</v>
      </c>
      <c r="C2377" s="1" t="s">
        <v>22</v>
      </c>
      <c r="D2377" s="1">
        <v>33584</v>
      </c>
      <c r="E2377" s="1" t="s">
        <v>190</v>
      </c>
      <c r="F2377" s="2">
        <v>315058</v>
      </c>
      <c r="G2377" s="2">
        <v>304802</v>
      </c>
      <c r="H2377" s="1" t="s">
        <v>25</v>
      </c>
      <c r="I2377" s="2">
        <v>147520</v>
      </c>
      <c r="J2377" s="1">
        <v>47</v>
      </c>
      <c r="K2377" s="1">
        <v>2.6123482907394902</v>
      </c>
      <c r="N2377" s="1" t="s">
        <v>9148</v>
      </c>
      <c r="Q2377" s="1" t="s">
        <v>9149</v>
      </c>
      <c r="T2377" s="1" t="s">
        <v>9147</v>
      </c>
      <c r="U2377" s="1" t="s">
        <v>7911</v>
      </c>
      <c r="V2377" s="1" t="s">
        <v>23</v>
      </c>
      <c r="W2377" s="1">
        <v>33547</v>
      </c>
    </row>
    <row r="2378" spans="1:23" x14ac:dyDescent="0.2">
      <c r="A2378" s="1" t="s">
        <v>142</v>
      </c>
      <c r="B2378" s="1" t="s">
        <v>9150</v>
      </c>
      <c r="C2378" s="1" t="s">
        <v>22</v>
      </c>
      <c r="D2378" s="1">
        <v>33584</v>
      </c>
      <c r="E2378" s="1" t="s">
        <v>921</v>
      </c>
      <c r="F2378" s="2">
        <v>65414</v>
      </c>
      <c r="G2378" s="2">
        <v>156000</v>
      </c>
      <c r="H2378" s="1" t="s">
        <v>94</v>
      </c>
      <c r="I2378" s="2">
        <v>65414</v>
      </c>
      <c r="J2378" s="1">
        <v>100</v>
      </c>
      <c r="N2378" s="1" t="s">
        <v>9151</v>
      </c>
      <c r="T2378" s="1" t="s">
        <v>8421</v>
      </c>
      <c r="U2378" s="1" t="s">
        <v>175</v>
      </c>
      <c r="V2378" s="1" t="s">
        <v>23</v>
      </c>
      <c r="W2378" s="1">
        <v>33607</v>
      </c>
    </row>
    <row r="2379" spans="1:23" x14ac:dyDescent="0.2">
      <c r="A2379" s="1" t="s">
        <v>26</v>
      </c>
      <c r="B2379" s="1" t="s">
        <v>9152</v>
      </c>
      <c r="C2379" s="1" t="s">
        <v>22</v>
      </c>
      <c r="D2379" s="1">
        <v>33584</v>
      </c>
      <c r="E2379" s="1" t="s">
        <v>70</v>
      </c>
      <c r="F2379" s="2">
        <v>283028</v>
      </c>
      <c r="G2379" s="2">
        <v>335818</v>
      </c>
      <c r="H2379" s="1" t="s">
        <v>25</v>
      </c>
      <c r="I2379" s="2">
        <v>283028</v>
      </c>
      <c r="J2379" s="1">
        <v>100</v>
      </c>
      <c r="N2379" s="1" t="s">
        <v>9153</v>
      </c>
      <c r="T2379" s="1" t="s">
        <v>9152</v>
      </c>
      <c r="U2379" s="1" t="s">
        <v>22</v>
      </c>
      <c r="V2379" s="1" t="s">
        <v>23</v>
      </c>
      <c r="W2379" s="1">
        <v>33584</v>
      </c>
    </row>
    <row r="2380" spans="1:23" x14ac:dyDescent="0.2">
      <c r="A2380" s="1" t="s">
        <v>142</v>
      </c>
      <c r="B2380" s="1" t="s">
        <v>9154</v>
      </c>
      <c r="C2380" s="1" t="s">
        <v>22</v>
      </c>
      <c r="D2380" s="1">
        <v>33584</v>
      </c>
      <c r="E2380" s="1" t="s">
        <v>141</v>
      </c>
      <c r="F2380" s="2">
        <v>376801</v>
      </c>
      <c r="G2380" s="2">
        <v>367106</v>
      </c>
      <c r="H2380" s="1" t="s">
        <v>25</v>
      </c>
      <c r="I2380" s="2">
        <v>178901</v>
      </c>
      <c r="J2380" s="1">
        <v>47</v>
      </c>
      <c r="K2380" s="1">
        <v>5.0910932337641404</v>
      </c>
      <c r="N2380" s="1" t="s">
        <v>9155</v>
      </c>
      <c r="O2380" s="1" t="s">
        <v>9156</v>
      </c>
      <c r="P2380" s="1" t="s">
        <v>9157</v>
      </c>
      <c r="T2380" s="1" t="s">
        <v>9154</v>
      </c>
      <c r="U2380" s="1" t="s">
        <v>22</v>
      </c>
      <c r="V2380" s="1" t="s">
        <v>23</v>
      </c>
      <c r="W2380" s="1">
        <v>33584</v>
      </c>
    </row>
    <row r="2381" spans="1:23" x14ac:dyDescent="0.2">
      <c r="A2381" s="1" t="s">
        <v>26</v>
      </c>
      <c r="B2381" s="1" t="s">
        <v>9158</v>
      </c>
      <c r="C2381" s="1" t="s">
        <v>22</v>
      </c>
      <c r="D2381" s="1">
        <v>33584</v>
      </c>
      <c r="E2381" s="1" t="s">
        <v>42</v>
      </c>
      <c r="F2381" s="2">
        <v>301724</v>
      </c>
      <c r="G2381" s="2">
        <v>293528</v>
      </c>
      <c r="H2381" s="1" t="s">
        <v>25</v>
      </c>
      <c r="I2381" s="2">
        <v>247132</v>
      </c>
      <c r="J2381" s="1">
        <v>82</v>
      </c>
      <c r="K2381" s="1">
        <v>12.760197753105</v>
      </c>
      <c r="N2381" s="1" t="s">
        <v>9159</v>
      </c>
      <c r="P2381" s="1">
        <v>8139520880</v>
      </c>
      <c r="T2381" s="1" t="s">
        <v>9158</v>
      </c>
      <c r="U2381" s="1" t="s">
        <v>22</v>
      </c>
      <c r="V2381" s="1" t="s">
        <v>23</v>
      </c>
      <c r="W2381" s="1">
        <v>33584</v>
      </c>
    </row>
    <row r="2382" spans="1:23" x14ac:dyDescent="0.2">
      <c r="A2382" s="1" t="s">
        <v>26</v>
      </c>
      <c r="B2382" s="1" t="s">
        <v>9160</v>
      </c>
      <c r="C2382" s="1" t="s">
        <v>22</v>
      </c>
      <c r="D2382" s="1">
        <v>33584</v>
      </c>
      <c r="E2382" s="1" t="s">
        <v>31</v>
      </c>
      <c r="F2382" s="2">
        <v>85152</v>
      </c>
      <c r="G2382" s="2">
        <v>88359</v>
      </c>
      <c r="H2382" s="1" t="s">
        <v>94</v>
      </c>
      <c r="I2382" s="2">
        <v>85152</v>
      </c>
      <c r="J2382" s="1">
        <v>100</v>
      </c>
      <c r="N2382" s="1" t="s">
        <v>8824</v>
      </c>
      <c r="T2382" s="1" t="s">
        <v>8823</v>
      </c>
      <c r="U2382" s="1" t="s">
        <v>22</v>
      </c>
      <c r="V2382" s="1" t="s">
        <v>23</v>
      </c>
      <c r="W2382" s="1">
        <v>33584</v>
      </c>
    </row>
    <row r="2383" spans="1:23" x14ac:dyDescent="0.2">
      <c r="A2383" s="1" t="s">
        <v>26</v>
      </c>
      <c r="B2383" s="1" t="s">
        <v>9161</v>
      </c>
      <c r="C2383" s="1" t="s">
        <v>22</v>
      </c>
      <c r="D2383" s="1">
        <v>33584</v>
      </c>
      <c r="E2383" s="1" t="s">
        <v>3519</v>
      </c>
      <c r="F2383" s="2">
        <v>350869</v>
      </c>
      <c r="G2383" s="2">
        <v>346414</v>
      </c>
      <c r="H2383" s="1" t="s">
        <v>25</v>
      </c>
      <c r="I2383" s="2">
        <v>93438</v>
      </c>
      <c r="J2383" s="1">
        <v>27</v>
      </c>
      <c r="K2383" s="1">
        <v>3.5908429144265201</v>
      </c>
      <c r="L2383" s="1">
        <v>1.3193375380824299</v>
      </c>
      <c r="N2383" s="1" t="s">
        <v>9162</v>
      </c>
      <c r="T2383" s="1" t="s">
        <v>9161</v>
      </c>
      <c r="U2383" s="1" t="s">
        <v>22</v>
      </c>
      <c r="V2383" s="1" t="s">
        <v>23</v>
      </c>
      <c r="W2383" s="1">
        <v>33584</v>
      </c>
    </row>
    <row r="2384" spans="1:23" x14ac:dyDescent="0.2">
      <c r="A2384" s="1" t="s">
        <v>26</v>
      </c>
      <c r="B2384" s="1" t="s">
        <v>9163</v>
      </c>
      <c r="C2384" s="1" t="s">
        <v>22</v>
      </c>
      <c r="D2384" s="1">
        <v>33584</v>
      </c>
      <c r="E2384" s="1" t="s">
        <v>848</v>
      </c>
      <c r="F2384" s="2">
        <v>69928</v>
      </c>
      <c r="G2384" s="2">
        <v>89900</v>
      </c>
      <c r="H2384" s="1" t="s">
        <v>94</v>
      </c>
      <c r="I2384" s="2">
        <v>69928</v>
      </c>
      <c r="J2384" s="1">
        <v>100</v>
      </c>
      <c r="N2384" s="1" t="s">
        <v>9164</v>
      </c>
      <c r="T2384" s="1" t="s">
        <v>7976</v>
      </c>
      <c r="U2384" s="1" t="s">
        <v>331</v>
      </c>
      <c r="V2384" s="1" t="s">
        <v>23</v>
      </c>
      <c r="W2384" s="1">
        <v>33511</v>
      </c>
    </row>
    <row r="2385" spans="1:23" x14ac:dyDescent="0.2">
      <c r="A2385" s="1" t="s">
        <v>26</v>
      </c>
      <c r="B2385" s="1" t="s">
        <v>9165</v>
      </c>
      <c r="C2385" s="1" t="s">
        <v>22</v>
      </c>
      <c r="D2385" s="1">
        <v>33584</v>
      </c>
      <c r="E2385" s="1" t="s">
        <v>131</v>
      </c>
      <c r="F2385" s="2">
        <v>318231</v>
      </c>
      <c r="G2385" s="2">
        <v>305670</v>
      </c>
      <c r="H2385" s="1" t="s">
        <v>25</v>
      </c>
      <c r="I2385" s="2">
        <v>301132</v>
      </c>
      <c r="J2385" s="1">
        <v>95</v>
      </c>
      <c r="K2385" s="1">
        <v>26.515574097222199</v>
      </c>
      <c r="N2385" s="1" t="s">
        <v>9166</v>
      </c>
      <c r="T2385" s="1" t="s">
        <v>9165</v>
      </c>
      <c r="U2385" s="1" t="s">
        <v>22</v>
      </c>
      <c r="V2385" s="1" t="s">
        <v>23</v>
      </c>
      <c r="W2385" s="1">
        <v>33584</v>
      </c>
    </row>
    <row r="2386" spans="1:23" x14ac:dyDescent="0.2">
      <c r="A2386" s="1" t="s">
        <v>26</v>
      </c>
      <c r="B2386" s="1" t="s">
        <v>9167</v>
      </c>
      <c r="C2386" s="1" t="s">
        <v>22</v>
      </c>
      <c r="D2386" s="1">
        <v>33584</v>
      </c>
      <c r="E2386" s="1" t="s">
        <v>190</v>
      </c>
      <c r="F2386" s="2">
        <v>169165</v>
      </c>
      <c r="G2386" s="2">
        <v>316816</v>
      </c>
      <c r="H2386" s="1" t="s">
        <v>25</v>
      </c>
      <c r="I2386" s="2">
        <v>-1447</v>
      </c>
      <c r="J2386" s="1">
        <v>-1</v>
      </c>
      <c r="K2386" s="1">
        <v>4.1903052800490297</v>
      </c>
      <c r="N2386" s="1" t="s">
        <v>9168</v>
      </c>
      <c r="O2386" s="1" t="s">
        <v>9169</v>
      </c>
      <c r="P2386" s="1" t="s">
        <v>9170</v>
      </c>
      <c r="T2386" s="1" t="s">
        <v>9167</v>
      </c>
      <c r="U2386" s="1" t="s">
        <v>22</v>
      </c>
      <c r="V2386" s="1" t="s">
        <v>23</v>
      </c>
      <c r="W2386" s="1">
        <v>33584</v>
      </c>
    </row>
    <row r="2387" spans="1:23" x14ac:dyDescent="0.2">
      <c r="A2387" s="1" t="s">
        <v>26</v>
      </c>
      <c r="B2387" s="1" t="s">
        <v>9171</v>
      </c>
      <c r="C2387" s="1" t="s">
        <v>22</v>
      </c>
      <c r="D2387" s="1">
        <v>33584</v>
      </c>
      <c r="E2387" s="1" t="s">
        <v>1024</v>
      </c>
      <c r="F2387" s="2">
        <v>406224</v>
      </c>
      <c r="G2387" s="2">
        <v>414396</v>
      </c>
      <c r="H2387" s="1" t="s">
        <v>25</v>
      </c>
      <c r="I2387" s="2">
        <v>406224</v>
      </c>
      <c r="J2387" s="1">
        <v>100</v>
      </c>
      <c r="N2387" s="1" t="s">
        <v>9172</v>
      </c>
      <c r="T2387" s="1" t="s">
        <v>9171</v>
      </c>
      <c r="U2387" s="1" t="s">
        <v>22</v>
      </c>
      <c r="V2387" s="1" t="s">
        <v>23</v>
      </c>
      <c r="W2387" s="1">
        <v>33584</v>
      </c>
    </row>
    <row r="2388" spans="1:23" x14ac:dyDescent="0.2">
      <c r="A2388" s="1" t="s">
        <v>26</v>
      </c>
      <c r="B2388" s="1" t="s">
        <v>9173</v>
      </c>
      <c r="C2388" s="1" t="s">
        <v>22</v>
      </c>
      <c r="D2388" s="1">
        <v>33584</v>
      </c>
      <c r="E2388" s="1" t="s">
        <v>31</v>
      </c>
      <c r="F2388" s="2">
        <v>233240</v>
      </c>
      <c r="G2388" s="2">
        <v>246797</v>
      </c>
      <c r="H2388" s="1" t="s">
        <v>25</v>
      </c>
      <c r="I2388" s="2">
        <v>-64769</v>
      </c>
      <c r="J2388" s="1">
        <v>-28</v>
      </c>
      <c r="K2388" s="1">
        <v>1.3193375381135499</v>
      </c>
      <c r="N2388" s="1" t="s">
        <v>9174</v>
      </c>
      <c r="T2388" s="1" t="s">
        <v>9173</v>
      </c>
      <c r="U2388" s="1" t="s">
        <v>22</v>
      </c>
      <c r="V2388" s="1" t="s">
        <v>23</v>
      </c>
      <c r="W2388" s="1">
        <v>33584</v>
      </c>
    </row>
    <row r="2389" spans="1:23" x14ac:dyDescent="0.2">
      <c r="A2389" s="1" t="s">
        <v>26</v>
      </c>
      <c r="B2389" s="1" t="s">
        <v>9175</v>
      </c>
      <c r="C2389" s="1" t="s">
        <v>22</v>
      </c>
      <c r="D2389" s="1">
        <v>33584</v>
      </c>
      <c r="E2389" s="1" t="s">
        <v>848</v>
      </c>
      <c r="F2389" s="2">
        <v>145457</v>
      </c>
      <c r="G2389" s="2">
        <v>149090</v>
      </c>
      <c r="H2389" s="1" t="s">
        <v>25</v>
      </c>
      <c r="I2389" s="2">
        <v>145457</v>
      </c>
      <c r="J2389" s="1">
        <v>100</v>
      </c>
      <c r="N2389" s="1" t="s">
        <v>9176</v>
      </c>
      <c r="Q2389" s="1" t="s">
        <v>9177</v>
      </c>
      <c r="T2389" s="1" t="s">
        <v>9175</v>
      </c>
      <c r="U2389" s="1" t="s">
        <v>22</v>
      </c>
      <c r="V2389" s="1" t="s">
        <v>23</v>
      </c>
      <c r="W2389" s="1">
        <v>33584</v>
      </c>
    </row>
    <row r="2390" spans="1:23" x14ac:dyDescent="0.2">
      <c r="A2390" s="1" t="s">
        <v>26</v>
      </c>
      <c r="B2390" s="1" t="s">
        <v>9178</v>
      </c>
      <c r="C2390" s="1" t="s">
        <v>22</v>
      </c>
      <c r="D2390" s="1">
        <v>33584</v>
      </c>
      <c r="E2390" s="1" t="s">
        <v>190</v>
      </c>
      <c r="F2390" s="2">
        <v>355321</v>
      </c>
      <c r="G2390" s="2">
        <v>342301</v>
      </c>
      <c r="H2390" s="1" t="s">
        <v>25</v>
      </c>
      <c r="I2390" s="2">
        <v>355321</v>
      </c>
      <c r="J2390" s="1">
        <v>100</v>
      </c>
      <c r="N2390" s="1" t="s">
        <v>9179</v>
      </c>
      <c r="T2390" s="1" t="s">
        <v>9178</v>
      </c>
      <c r="U2390" s="1" t="s">
        <v>22</v>
      </c>
      <c r="V2390" s="1" t="s">
        <v>23</v>
      </c>
      <c r="W2390" s="1">
        <v>33584</v>
      </c>
    </row>
    <row r="2391" spans="1:23" x14ac:dyDescent="0.2">
      <c r="A2391" s="1" t="s">
        <v>26</v>
      </c>
      <c r="B2391" s="1" t="s">
        <v>9180</v>
      </c>
      <c r="C2391" s="1" t="s">
        <v>22</v>
      </c>
      <c r="D2391" s="1">
        <v>33584</v>
      </c>
      <c r="E2391" s="1" t="s">
        <v>31</v>
      </c>
      <c r="F2391" s="2">
        <v>338330</v>
      </c>
      <c r="G2391" s="2">
        <v>326149</v>
      </c>
      <c r="H2391" s="1" t="s">
        <v>25</v>
      </c>
      <c r="I2391" s="2">
        <v>330690</v>
      </c>
      <c r="J2391" s="1">
        <v>98</v>
      </c>
      <c r="K2391" s="1">
        <v>1.1257891510167699</v>
      </c>
      <c r="N2391" s="1" t="s">
        <v>9181</v>
      </c>
      <c r="O2391" s="1" t="s">
        <v>9182</v>
      </c>
      <c r="P2391" s="1" t="s">
        <v>9183</v>
      </c>
      <c r="Q2391" s="1" t="s">
        <v>9184</v>
      </c>
      <c r="R2391" s="1" t="s">
        <v>9185</v>
      </c>
      <c r="S2391" s="1" t="s">
        <v>9186</v>
      </c>
      <c r="T2391" s="1" t="s">
        <v>9180</v>
      </c>
      <c r="U2391" s="1" t="s">
        <v>22</v>
      </c>
      <c r="V2391" s="1" t="s">
        <v>23</v>
      </c>
      <c r="W2391" s="1">
        <v>33584</v>
      </c>
    </row>
    <row r="2392" spans="1:23" x14ac:dyDescent="0.2">
      <c r="A2392" s="1" t="s">
        <v>26</v>
      </c>
      <c r="B2392" s="1" t="s">
        <v>9187</v>
      </c>
      <c r="C2392" s="1" t="s">
        <v>22</v>
      </c>
      <c r="D2392" s="1">
        <v>33584</v>
      </c>
      <c r="E2392" s="1" t="s">
        <v>93</v>
      </c>
      <c r="F2392" s="2">
        <v>371164</v>
      </c>
      <c r="G2392" s="2">
        <v>389321</v>
      </c>
      <c r="H2392" s="1" t="s">
        <v>25</v>
      </c>
      <c r="I2392" s="2">
        <v>164516</v>
      </c>
      <c r="J2392" s="1">
        <v>44</v>
      </c>
      <c r="K2392" s="1">
        <v>4.4187999037360601</v>
      </c>
      <c r="N2392" s="1" t="s">
        <v>9188</v>
      </c>
      <c r="O2392" s="1" t="s">
        <v>9189</v>
      </c>
      <c r="Q2392" s="1" t="s">
        <v>9190</v>
      </c>
      <c r="T2392" s="1" t="s">
        <v>9187</v>
      </c>
      <c r="U2392" s="1" t="s">
        <v>22</v>
      </c>
      <c r="V2392" s="1" t="s">
        <v>23</v>
      </c>
      <c r="W2392" s="1">
        <v>33584</v>
      </c>
    </row>
    <row r="2393" spans="1:23" x14ac:dyDescent="0.2">
      <c r="A2393" s="1" t="s">
        <v>26</v>
      </c>
      <c r="B2393" s="1" t="s">
        <v>9191</v>
      </c>
      <c r="C2393" s="1" t="s">
        <v>22</v>
      </c>
      <c r="D2393" s="1">
        <v>33584</v>
      </c>
      <c r="E2393" s="1" t="s">
        <v>31</v>
      </c>
      <c r="F2393" s="2">
        <v>226599</v>
      </c>
      <c r="G2393" s="2">
        <v>269180</v>
      </c>
      <c r="H2393" s="1" t="s">
        <v>25</v>
      </c>
      <c r="I2393" s="2">
        <v>226599</v>
      </c>
      <c r="J2393" s="1">
        <v>100</v>
      </c>
      <c r="N2393" s="1" t="s">
        <v>9192</v>
      </c>
      <c r="Q2393" s="1" t="s">
        <v>9193</v>
      </c>
      <c r="T2393" s="1" t="s">
        <v>9191</v>
      </c>
      <c r="U2393" s="1" t="s">
        <v>22</v>
      </c>
      <c r="V2393" s="1" t="s">
        <v>23</v>
      </c>
      <c r="W2393" s="1">
        <v>33584</v>
      </c>
    </row>
    <row r="2394" spans="1:23" x14ac:dyDescent="0.2">
      <c r="A2394" s="1" t="s">
        <v>26</v>
      </c>
      <c r="B2394" s="1" t="s">
        <v>9194</v>
      </c>
      <c r="C2394" s="1" t="s">
        <v>22</v>
      </c>
      <c r="D2394" s="1">
        <v>33584</v>
      </c>
      <c r="E2394" s="1" t="s">
        <v>1289</v>
      </c>
      <c r="F2394" s="2">
        <v>157996</v>
      </c>
      <c r="G2394" s="2">
        <v>155206</v>
      </c>
      <c r="H2394" s="1" t="s">
        <v>25</v>
      </c>
      <c r="I2394" s="2">
        <v>157996</v>
      </c>
      <c r="J2394" s="1">
        <v>100</v>
      </c>
      <c r="K2394" s="1">
        <v>2.5290149574994998</v>
      </c>
      <c r="N2394" s="1" t="s">
        <v>9195</v>
      </c>
      <c r="Q2394" s="1" t="s">
        <v>9196</v>
      </c>
      <c r="T2394" s="1" t="s">
        <v>9194</v>
      </c>
      <c r="U2394" s="1" t="s">
        <v>22</v>
      </c>
      <c r="V2394" s="1" t="s">
        <v>23</v>
      </c>
      <c r="W2394" s="1">
        <v>33584</v>
      </c>
    </row>
    <row r="2395" spans="1:23" x14ac:dyDescent="0.2">
      <c r="A2395" s="1" t="s">
        <v>26</v>
      </c>
      <c r="B2395" s="1" t="s">
        <v>9197</v>
      </c>
      <c r="C2395" s="1" t="s">
        <v>22</v>
      </c>
      <c r="D2395" s="1">
        <v>33584</v>
      </c>
      <c r="E2395" s="1" t="s">
        <v>50</v>
      </c>
      <c r="F2395" s="2">
        <v>394028</v>
      </c>
      <c r="G2395" s="2">
        <v>401593</v>
      </c>
      <c r="H2395" s="1" t="s">
        <v>25</v>
      </c>
      <c r="I2395" s="2">
        <v>394028</v>
      </c>
      <c r="J2395" s="1">
        <v>100</v>
      </c>
      <c r="N2395" s="1" t="s">
        <v>9198</v>
      </c>
      <c r="Q2395" s="1" t="s">
        <v>9199</v>
      </c>
      <c r="T2395" s="1" t="s">
        <v>9197</v>
      </c>
      <c r="U2395" s="1" t="s">
        <v>22</v>
      </c>
      <c r="V2395" s="1" t="s">
        <v>23</v>
      </c>
      <c r="W2395" s="1">
        <v>33584</v>
      </c>
    </row>
    <row r="2396" spans="1:23" x14ac:dyDescent="0.2">
      <c r="A2396" s="1" t="s">
        <v>26</v>
      </c>
      <c r="B2396" s="1" t="s">
        <v>9200</v>
      </c>
      <c r="C2396" s="1" t="s">
        <v>22</v>
      </c>
      <c r="D2396" s="1">
        <v>33584</v>
      </c>
      <c r="E2396" s="1" t="s">
        <v>4251</v>
      </c>
      <c r="F2396" s="2">
        <v>274234</v>
      </c>
      <c r="G2396" s="2">
        <v>283530</v>
      </c>
      <c r="H2396" s="1" t="s">
        <v>25</v>
      </c>
      <c r="I2396" s="2">
        <v>216214</v>
      </c>
      <c r="J2396" s="1">
        <v>79</v>
      </c>
      <c r="K2396" s="1">
        <v>19.593531086562798</v>
      </c>
      <c r="N2396" s="1" t="s">
        <v>9201</v>
      </c>
      <c r="O2396" s="1" t="s">
        <v>9202</v>
      </c>
      <c r="P2396" s="1">
        <v>8132440504</v>
      </c>
      <c r="T2396" s="1" t="s">
        <v>9200</v>
      </c>
      <c r="U2396" s="1" t="s">
        <v>22</v>
      </c>
      <c r="V2396" s="1" t="s">
        <v>23</v>
      </c>
      <c r="W2396" s="1">
        <v>33584</v>
      </c>
    </row>
    <row r="2397" spans="1:23" x14ac:dyDescent="0.2">
      <c r="A2397" s="1" t="s">
        <v>26</v>
      </c>
      <c r="B2397" s="1" t="s">
        <v>9203</v>
      </c>
      <c r="C2397" s="1" t="s">
        <v>22</v>
      </c>
      <c r="D2397" s="1">
        <v>33584</v>
      </c>
      <c r="E2397" s="1" t="s">
        <v>31</v>
      </c>
      <c r="F2397" s="2">
        <v>304982</v>
      </c>
      <c r="G2397" s="2">
        <v>318484</v>
      </c>
      <c r="H2397" s="1" t="s">
        <v>25</v>
      </c>
      <c r="I2397" s="2">
        <v>243014</v>
      </c>
      <c r="J2397" s="1">
        <v>80</v>
      </c>
      <c r="K2397" s="1">
        <v>22.1069719467779</v>
      </c>
      <c r="L2397" s="1">
        <v>7.8515956026918996</v>
      </c>
      <c r="N2397" s="1" t="s">
        <v>9204</v>
      </c>
      <c r="O2397" s="1" t="s">
        <v>9205</v>
      </c>
      <c r="P2397" s="1" t="s">
        <v>9206</v>
      </c>
      <c r="T2397" s="1" t="s">
        <v>9203</v>
      </c>
      <c r="U2397" s="1" t="s">
        <v>22</v>
      </c>
      <c r="V2397" s="1" t="s">
        <v>23</v>
      </c>
      <c r="W2397" s="1">
        <v>33584</v>
      </c>
    </row>
    <row r="2398" spans="1:23" x14ac:dyDescent="0.2">
      <c r="A2398" s="1" t="s">
        <v>26</v>
      </c>
      <c r="B2398" s="1" t="s">
        <v>9207</v>
      </c>
      <c r="C2398" s="1" t="s">
        <v>22</v>
      </c>
      <c r="D2398" s="1">
        <v>33584</v>
      </c>
      <c r="E2398" s="1" t="s">
        <v>332</v>
      </c>
      <c r="F2398" s="2">
        <v>276560</v>
      </c>
      <c r="G2398" s="2">
        <v>149900</v>
      </c>
      <c r="H2398" s="1" t="s">
        <v>94</v>
      </c>
      <c r="I2398" s="2">
        <v>276560</v>
      </c>
      <c r="J2398" s="1">
        <v>100</v>
      </c>
      <c r="N2398" s="1" t="s">
        <v>9209</v>
      </c>
      <c r="T2398" s="1" t="s">
        <v>9208</v>
      </c>
      <c r="U2398" s="1" t="s">
        <v>175</v>
      </c>
      <c r="V2398" s="1" t="s">
        <v>23</v>
      </c>
      <c r="W2398" s="1">
        <v>33618</v>
      </c>
    </row>
    <row r="2399" spans="1:23" x14ac:dyDescent="0.2">
      <c r="A2399" s="1" t="s">
        <v>142</v>
      </c>
      <c r="B2399" s="1" t="s">
        <v>9210</v>
      </c>
      <c r="C2399" s="1" t="s">
        <v>22</v>
      </c>
      <c r="D2399" s="1">
        <v>33584</v>
      </c>
      <c r="E2399" s="1" t="s">
        <v>693</v>
      </c>
      <c r="F2399" s="2">
        <v>437490</v>
      </c>
      <c r="G2399" s="2">
        <v>440074</v>
      </c>
      <c r="H2399" s="1" t="s">
        <v>25</v>
      </c>
      <c r="I2399" s="2">
        <v>179109</v>
      </c>
      <c r="J2399" s="1">
        <v>41</v>
      </c>
      <c r="K2399" s="1">
        <v>3.55858485003484</v>
      </c>
      <c r="N2399" s="1" t="s">
        <v>9211</v>
      </c>
      <c r="O2399" s="1" t="s">
        <v>9212</v>
      </c>
      <c r="P2399" s="1" t="s">
        <v>9213</v>
      </c>
      <c r="Q2399" s="1" t="s">
        <v>9214</v>
      </c>
      <c r="R2399" s="1" t="s">
        <v>9212</v>
      </c>
      <c r="S2399" s="1" t="s">
        <v>9213</v>
      </c>
      <c r="T2399" s="1" t="s">
        <v>9210</v>
      </c>
      <c r="U2399" s="1" t="s">
        <v>22</v>
      </c>
      <c r="V2399" s="1" t="s">
        <v>23</v>
      </c>
      <c r="W2399" s="1">
        <v>33584</v>
      </c>
    </row>
    <row r="2400" spans="1:23" x14ac:dyDescent="0.2">
      <c r="A2400" s="1" t="s">
        <v>26</v>
      </c>
      <c r="B2400" s="1" t="s">
        <v>9215</v>
      </c>
      <c r="C2400" s="1" t="s">
        <v>22</v>
      </c>
      <c r="D2400" s="1">
        <v>33584</v>
      </c>
      <c r="E2400" s="1" t="s">
        <v>82</v>
      </c>
      <c r="F2400" s="2">
        <v>323716</v>
      </c>
      <c r="G2400" s="2">
        <v>319663</v>
      </c>
      <c r="H2400" s="1" t="s">
        <v>25</v>
      </c>
      <c r="I2400" s="2">
        <v>162587</v>
      </c>
      <c r="J2400" s="1">
        <v>50</v>
      </c>
      <c r="K2400" s="1">
        <v>5.18492893605635</v>
      </c>
      <c r="N2400" s="1" t="s">
        <v>9216</v>
      </c>
      <c r="O2400" s="1" t="s">
        <v>9217</v>
      </c>
      <c r="P2400" s="1" t="s">
        <v>9218</v>
      </c>
      <c r="T2400" s="1" t="s">
        <v>9215</v>
      </c>
      <c r="U2400" s="1" t="s">
        <v>22</v>
      </c>
      <c r="V2400" s="1" t="s">
        <v>23</v>
      </c>
      <c r="W2400" s="1">
        <v>33584</v>
      </c>
    </row>
    <row r="2401" spans="1:23" x14ac:dyDescent="0.2">
      <c r="A2401" s="1" t="s">
        <v>26</v>
      </c>
      <c r="B2401" s="1" t="s">
        <v>9219</v>
      </c>
      <c r="C2401" s="1" t="s">
        <v>22</v>
      </c>
      <c r="D2401" s="1">
        <v>33584</v>
      </c>
      <c r="E2401" s="1" t="s">
        <v>527</v>
      </c>
      <c r="F2401" s="2">
        <v>637398</v>
      </c>
      <c r="G2401" s="2">
        <v>653805</v>
      </c>
      <c r="H2401" s="1" t="s">
        <v>25</v>
      </c>
      <c r="I2401" s="2">
        <v>230641</v>
      </c>
      <c r="J2401" s="1">
        <v>36</v>
      </c>
      <c r="K2401" s="1">
        <v>4.9244265672582301</v>
      </c>
      <c r="L2401" s="1">
        <v>0.41611173175527599</v>
      </c>
      <c r="N2401" s="1" t="s">
        <v>9220</v>
      </c>
      <c r="T2401" s="1" t="s">
        <v>9219</v>
      </c>
      <c r="U2401" s="1" t="s">
        <v>22</v>
      </c>
      <c r="V2401" s="1" t="s">
        <v>23</v>
      </c>
      <c r="W2401" s="1">
        <v>33584</v>
      </c>
    </row>
    <row r="2402" spans="1:23" x14ac:dyDescent="0.2">
      <c r="A2402" s="1" t="s">
        <v>26</v>
      </c>
      <c r="B2402" s="1" t="s">
        <v>9221</v>
      </c>
      <c r="C2402" s="1" t="s">
        <v>22</v>
      </c>
      <c r="D2402" s="1">
        <v>33584</v>
      </c>
      <c r="E2402" s="1" t="s">
        <v>1030</v>
      </c>
      <c r="F2402" s="2">
        <v>492766</v>
      </c>
      <c r="G2402" s="2">
        <v>511192</v>
      </c>
      <c r="H2402" s="1" t="s">
        <v>25</v>
      </c>
      <c r="I2402" s="2">
        <v>432056</v>
      </c>
      <c r="J2402" s="1">
        <v>88</v>
      </c>
      <c r="K2402" s="1">
        <v>12.279014957561699</v>
      </c>
      <c r="N2402" s="1" t="s">
        <v>9222</v>
      </c>
      <c r="O2402" s="1" t="s">
        <v>9223</v>
      </c>
      <c r="P2402" s="1" t="s">
        <v>9224</v>
      </c>
      <c r="Q2402" s="1" t="s">
        <v>9225</v>
      </c>
      <c r="S2402" s="1" t="s">
        <v>9226</v>
      </c>
      <c r="T2402" s="1" t="s">
        <v>9221</v>
      </c>
      <c r="U2402" s="1" t="s">
        <v>22</v>
      </c>
      <c r="V2402" s="1" t="s">
        <v>23</v>
      </c>
      <c r="W2402" s="1">
        <v>33584</v>
      </c>
    </row>
    <row r="2403" spans="1:23" x14ac:dyDescent="0.2">
      <c r="A2403" s="1" t="s">
        <v>142</v>
      </c>
      <c r="B2403" s="1" t="s">
        <v>9227</v>
      </c>
      <c r="C2403" s="1" t="s">
        <v>22</v>
      </c>
      <c r="D2403" s="1">
        <v>33584</v>
      </c>
      <c r="E2403" s="1" t="s">
        <v>141</v>
      </c>
      <c r="F2403" s="2">
        <v>500263</v>
      </c>
      <c r="G2403" s="2">
        <v>486451</v>
      </c>
      <c r="H2403" s="1" t="s">
        <v>25</v>
      </c>
      <c r="I2403" s="2">
        <v>248771</v>
      </c>
      <c r="J2403" s="1">
        <v>50</v>
      </c>
      <c r="K2403" s="1">
        <v>6.0505203339369196</v>
      </c>
      <c r="N2403" s="1" t="s">
        <v>9228</v>
      </c>
      <c r="O2403" s="1" t="s">
        <v>9229</v>
      </c>
      <c r="P2403" s="1" t="s">
        <v>9230</v>
      </c>
      <c r="Q2403" s="1" t="s">
        <v>9228</v>
      </c>
      <c r="T2403" s="1" t="s">
        <v>9227</v>
      </c>
      <c r="U2403" s="1" t="s">
        <v>22</v>
      </c>
      <c r="V2403" s="1" t="s">
        <v>23</v>
      </c>
      <c r="W2403" s="1">
        <v>33584</v>
      </c>
    </row>
    <row r="2404" spans="1:23" x14ac:dyDescent="0.2">
      <c r="A2404" s="1" t="s">
        <v>26</v>
      </c>
      <c r="B2404" s="1" t="s">
        <v>9231</v>
      </c>
      <c r="C2404" s="1" t="s">
        <v>22</v>
      </c>
      <c r="D2404" s="1">
        <v>33584</v>
      </c>
      <c r="E2404" s="1" t="s">
        <v>31</v>
      </c>
      <c r="F2404" s="2">
        <v>324319</v>
      </c>
      <c r="G2404" s="2">
        <v>352635</v>
      </c>
      <c r="H2404" s="1" t="s">
        <v>25</v>
      </c>
      <c r="I2404" s="2">
        <v>324319</v>
      </c>
      <c r="J2404" s="1">
        <v>100</v>
      </c>
      <c r="N2404" s="1" t="s">
        <v>2025</v>
      </c>
      <c r="Q2404" s="1" t="s">
        <v>9232</v>
      </c>
      <c r="T2404" s="1" t="s">
        <v>9231</v>
      </c>
      <c r="U2404" s="1" t="s">
        <v>22</v>
      </c>
      <c r="V2404" s="1" t="s">
        <v>23</v>
      </c>
      <c r="W2404" s="1">
        <v>33584</v>
      </c>
    </row>
    <row r="2405" spans="1:23" x14ac:dyDescent="0.2">
      <c r="A2405" s="1" t="s">
        <v>26</v>
      </c>
      <c r="B2405" s="1" t="s">
        <v>9233</v>
      </c>
      <c r="C2405" s="1" t="s">
        <v>22</v>
      </c>
      <c r="D2405" s="1">
        <v>33584</v>
      </c>
      <c r="E2405" s="1" t="s">
        <v>535</v>
      </c>
      <c r="F2405" s="2">
        <v>300751</v>
      </c>
      <c r="G2405" s="2">
        <v>274383</v>
      </c>
      <c r="H2405" s="1" t="s">
        <v>25</v>
      </c>
      <c r="I2405" s="2">
        <v>300751</v>
      </c>
      <c r="J2405" s="1">
        <v>100</v>
      </c>
      <c r="N2405" s="1" t="s">
        <v>9234</v>
      </c>
      <c r="O2405" s="1" t="s">
        <v>9235</v>
      </c>
      <c r="P2405" s="1" t="s">
        <v>9236</v>
      </c>
      <c r="T2405" s="1" t="s">
        <v>9233</v>
      </c>
      <c r="U2405" s="1" t="s">
        <v>22</v>
      </c>
      <c r="V2405" s="1" t="s">
        <v>23</v>
      </c>
      <c r="W2405" s="1">
        <v>33584</v>
      </c>
    </row>
    <row r="2406" spans="1:23" x14ac:dyDescent="0.2">
      <c r="A2406" s="1" t="s">
        <v>26</v>
      </c>
      <c r="B2406" s="1" t="s">
        <v>9237</v>
      </c>
      <c r="C2406" s="1" t="s">
        <v>22</v>
      </c>
      <c r="D2406" s="1">
        <v>33584</v>
      </c>
      <c r="E2406" s="1" t="s">
        <v>652</v>
      </c>
      <c r="F2406" s="2">
        <v>493417</v>
      </c>
      <c r="G2406" s="2">
        <v>512408</v>
      </c>
      <c r="H2406" s="1" t="s">
        <v>25</v>
      </c>
      <c r="I2406" s="2">
        <v>225527</v>
      </c>
      <c r="J2406" s="1">
        <v>46</v>
      </c>
      <c r="K2406" s="1">
        <v>4.5155740973777796</v>
      </c>
      <c r="L2406" s="1">
        <v>3.4241762479154199</v>
      </c>
      <c r="N2406" s="1" t="s">
        <v>9238</v>
      </c>
      <c r="Q2406" s="1" t="s">
        <v>9239</v>
      </c>
      <c r="T2406" s="1" t="s">
        <v>9237</v>
      </c>
      <c r="U2406" s="1" t="s">
        <v>22</v>
      </c>
      <c r="V2406" s="1" t="s">
        <v>23</v>
      </c>
      <c r="W2406" s="1">
        <v>33584</v>
      </c>
    </row>
    <row r="2407" spans="1:23" x14ac:dyDescent="0.2">
      <c r="A2407" s="1" t="s">
        <v>26</v>
      </c>
      <c r="B2407" s="1" t="s">
        <v>9240</v>
      </c>
      <c r="C2407" s="1" t="s">
        <v>22</v>
      </c>
      <c r="D2407" s="1">
        <v>33584</v>
      </c>
      <c r="E2407" s="1" t="s">
        <v>31</v>
      </c>
      <c r="F2407" s="2">
        <v>276488</v>
      </c>
      <c r="G2407" s="2">
        <v>300450</v>
      </c>
      <c r="H2407" s="1" t="s">
        <v>25</v>
      </c>
      <c r="I2407" s="2">
        <v>-26676</v>
      </c>
      <c r="J2407" s="1">
        <v>-10</v>
      </c>
      <c r="K2407" s="1">
        <v>1.1876171081304701</v>
      </c>
      <c r="N2407" s="1" t="s">
        <v>9241</v>
      </c>
      <c r="O2407" s="1" t="s">
        <v>9242</v>
      </c>
      <c r="P2407" s="1">
        <v>8139093769</v>
      </c>
      <c r="Q2407" s="1" t="s">
        <v>9243</v>
      </c>
      <c r="T2407" s="1" t="s">
        <v>9240</v>
      </c>
      <c r="U2407" s="1" t="s">
        <v>22</v>
      </c>
      <c r="V2407" s="1" t="s">
        <v>23</v>
      </c>
      <c r="W2407" s="1">
        <v>33584</v>
      </c>
    </row>
    <row r="2408" spans="1:23" x14ac:dyDescent="0.2">
      <c r="A2408" s="1" t="s">
        <v>142</v>
      </c>
      <c r="B2408" s="1" t="s">
        <v>9244</v>
      </c>
      <c r="C2408" s="1" t="s">
        <v>22</v>
      </c>
      <c r="D2408" s="1">
        <v>33584</v>
      </c>
      <c r="E2408" s="1" t="s">
        <v>31</v>
      </c>
      <c r="F2408" s="2">
        <v>140317</v>
      </c>
      <c r="G2408" s="2">
        <v>125000</v>
      </c>
      <c r="H2408" s="1" t="s">
        <v>25</v>
      </c>
      <c r="I2408" s="2">
        <v>76676</v>
      </c>
      <c r="J2408" s="1">
        <v>55</v>
      </c>
      <c r="K2408" s="1">
        <v>11.324713882324</v>
      </c>
      <c r="N2408" s="1" t="s">
        <v>9245</v>
      </c>
      <c r="T2408" s="1" t="s">
        <v>9244</v>
      </c>
      <c r="U2408" s="1" t="s">
        <v>22</v>
      </c>
      <c r="V2408" s="1" t="s">
        <v>23</v>
      </c>
      <c r="W2408" s="1">
        <v>33584</v>
      </c>
    </row>
    <row r="2409" spans="1:23" x14ac:dyDescent="0.2">
      <c r="A2409" s="1" t="s">
        <v>26</v>
      </c>
      <c r="B2409" s="1" t="s">
        <v>9246</v>
      </c>
      <c r="C2409" s="1" t="s">
        <v>22</v>
      </c>
      <c r="D2409" s="1">
        <v>33584</v>
      </c>
      <c r="E2409" s="1" t="s">
        <v>190</v>
      </c>
      <c r="F2409" s="2">
        <v>336258</v>
      </c>
      <c r="G2409" s="2">
        <v>355757</v>
      </c>
      <c r="H2409" s="1" t="s">
        <v>25</v>
      </c>
      <c r="I2409" s="2">
        <v>182216</v>
      </c>
      <c r="J2409" s="1">
        <v>54</v>
      </c>
      <c r="K2409" s="1">
        <v>6.0827783984530504</v>
      </c>
      <c r="N2409" s="1" t="s">
        <v>9247</v>
      </c>
      <c r="O2409" s="1" t="s">
        <v>9248</v>
      </c>
      <c r="P2409" s="1" t="s">
        <v>9249</v>
      </c>
      <c r="Q2409" s="1" t="s">
        <v>9250</v>
      </c>
      <c r="R2409" s="1" t="s">
        <v>9251</v>
      </c>
      <c r="S2409" s="1" t="s">
        <v>9252</v>
      </c>
      <c r="T2409" s="1" t="s">
        <v>9246</v>
      </c>
      <c r="U2409" s="1" t="s">
        <v>22</v>
      </c>
      <c r="V2409" s="1" t="s">
        <v>23</v>
      </c>
      <c r="W2409" s="1">
        <v>33584</v>
      </c>
    </row>
    <row r="2410" spans="1:23" x14ac:dyDescent="0.2">
      <c r="A2410" s="1" t="s">
        <v>26</v>
      </c>
      <c r="B2410" s="1" t="s">
        <v>9253</v>
      </c>
      <c r="C2410" s="1" t="s">
        <v>22</v>
      </c>
      <c r="D2410" s="1">
        <v>33584</v>
      </c>
      <c r="E2410" s="1" t="s">
        <v>546</v>
      </c>
      <c r="F2410" s="2">
        <v>589191</v>
      </c>
      <c r="G2410" s="2">
        <v>627577</v>
      </c>
      <c r="H2410" s="1" t="s">
        <v>25</v>
      </c>
      <c r="I2410" s="2">
        <v>330713</v>
      </c>
      <c r="J2410" s="1">
        <v>56</v>
      </c>
      <c r="K2410" s="1">
        <v>18.2198751726777</v>
      </c>
      <c r="N2410" s="1" t="s">
        <v>9254</v>
      </c>
      <c r="O2410" s="1" t="s">
        <v>9255</v>
      </c>
      <c r="P2410" s="1" t="s">
        <v>9256</v>
      </c>
      <c r="Q2410" s="1" t="s">
        <v>9257</v>
      </c>
      <c r="T2410" s="1" t="s">
        <v>9253</v>
      </c>
      <c r="U2410" s="1" t="s">
        <v>22</v>
      </c>
      <c r="V2410" s="1" t="s">
        <v>23</v>
      </c>
      <c r="W2410" s="1">
        <v>33584</v>
      </c>
    </row>
    <row r="2411" spans="1:23" x14ac:dyDescent="0.2">
      <c r="A2411" s="1" t="s">
        <v>26</v>
      </c>
      <c r="B2411" s="1" t="s">
        <v>9258</v>
      </c>
      <c r="C2411" s="1" t="s">
        <v>22</v>
      </c>
      <c r="D2411" s="1">
        <v>33584</v>
      </c>
      <c r="E2411" s="1" t="s">
        <v>182</v>
      </c>
      <c r="F2411" s="2">
        <v>323078</v>
      </c>
      <c r="G2411" s="2">
        <v>324215</v>
      </c>
      <c r="H2411" s="1" t="s">
        <v>25</v>
      </c>
      <c r="I2411" s="2">
        <v>307376</v>
      </c>
      <c r="J2411" s="1">
        <v>95</v>
      </c>
      <c r="K2411" s="1">
        <v>21.184928936118499</v>
      </c>
      <c r="N2411" s="1" t="s">
        <v>9259</v>
      </c>
      <c r="Q2411" s="1" t="s">
        <v>9260</v>
      </c>
      <c r="T2411" s="1" t="s">
        <v>9258</v>
      </c>
      <c r="U2411" s="1" t="s">
        <v>22</v>
      </c>
      <c r="V2411" s="1" t="s">
        <v>23</v>
      </c>
      <c r="W2411" s="1">
        <v>33584</v>
      </c>
    </row>
    <row r="2412" spans="1:23" x14ac:dyDescent="0.2">
      <c r="A2412" s="1" t="s">
        <v>26</v>
      </c>
      <c r="B2412" s="1" t="s">
        <v>9261</v>
      </c>
      <c r="C2412" s="1" t="s">
        <v>22</v>
      </c>
      <c r="D2412" s="1">
        <v>33584</v>
      </c>
      <c r="E2412" s="1" t="s">
        <v>422</v>
      </c>
      <c r="F2412" s="2">
        <v>353478</v>
      </c>
      <c r="G2412" s="2">
        <v>370107</v>
      </c>
      <c r="H2412" s="1" t="s">
        <v>25</v>
      </c>
      <c r="I2412" s="2">
        <v>353478</v>
      </c>
      <c r="J2412" s="1">
        <v>100</v>
      </c>
      <c r="N2412" s="1" t="s">
        <v>9262</v>
      </c>
      <c r="O2412" s="1" t="s">
        <v>9263</v>
      </c>
      <c r="P2412" s="1">
        <v>8137206108</v>
      </c>
      <c r="Q2412" s="1" t="s">
        <v>9264</v>
      </c>
      <c r="T2412" s="1" t="s">
        <v>9261</v>
      </c>
      <c r="U2412" s="1" t="s">
        <v>22</v>
      </c>
      <c r="V2412" s="1" t="s">
        <v>23</v>
      </c>
      <c r="W2412" s="1">
        <v>33584</v>
      </c>
    </row>
    <row r="2413" spans="1:23" x14ac:dyDescent="0.2">
      <c r="A2413" s="1" t="s">
        <v>26</v>
      </c>
      <c r="B2413" s="1" t="s">
        <v>9265</v>
      </c>
      <c r="C2413" s="1" t="s">
        <v>22</v>
      </c>
      <c r="D2413" s="1">
        <v>33584</v>
      </c>
      <c r="E2413" s="1" t="s">
        <v>31</v>
      </c>
      <c r="F2413" s="2">
        <v>379675</v>
      </c>
      <c r="G2413" s="2">
        <v>368932</v>
      </c>
      <c r="H2413" s="1" t="s">
        <v>25</v>
      </c>
      <c r="I2413" s="2">
        <v>196636</v>
      </c>
      <c r="J2413" s="1">
        <v>52</v>
      </c>
      <c r="K2413" s="1">
        <v>3.4053590436454599</v>
      </c>
      <c r="N2413" s="1" t="s">
        <v>9266</v>
      </c>
      <c r="T2413" s="1" t="s">
        <v>9265</v>
      </c>
      <c r="U2413" s="1" t="s">
        <v>22</v>
      </c>
      <c r="V2413" s="1" t="s">
        <v>23</v>
      </c>
      <c r="W2413" s="1">
        <v>33584</v>
      </c>
    </row>
    <row r="2414" spans="1:23" x14ac:dyDescent="0.2">
      <c r="A2414" s="1" t="s">
        <v>26</v>
      </c>
      <c r="B2414" s="1" t="s">
        <v>9267</v>
      </c>
      <c r="C2414" s="1" t="s">
        <v>22</v>
      </c>
      <c r="D2414" s="1">
        <v>33584</v>
      </c>
      <c r="E2414" s="1" t="s">
        <v>453</v>
      </c>
      <c r="G2414" s="2">
        <v>897650</v>
      </c>
      <c r="H2414" s="1" t="s">
        <v>25</v>
      </c>
      <c r="N2414" s="1" t="s">
        <v>9268</v>
      </c>
      <c r="O2414" s="1" t="s">
        <v>9269</v>
      </c>
      <c r="P2414" s="1" t="s">
        <v>9270</v>
      </c>
      <c r="Q2414" s="1" t="s">
        <v>9271</v>
      </c>
      <c r="R2414" s="1" t="s">
        <v>9272</v>
      </c>
      <c r="S2414" s="1" t="s">
        <v>9273</v>
      </c>
      <c r="T2414" s="1" t="s">
        <v>9267</v>
      </c>
      <c r="U2414" s="1" t="s">
        <v>22</v>
      </c>
      <c r="V2414" s="1" t="s">
        <v>23</v>
      </c>
      <c r="W2414" s="1">
        <v>33584</v>
      </c>
    </row>
    <row r="2415" spans="1:23" x14ac:dyDescent="0.2">
      <c r="A2415" s="1" t="s">
        <v>26</v>
      </c>
      <c r="B2415" s="1" t="s">
        <v>9274</v>
      </c>
      <c r="C2415" s="1" t="s">
        <v>22</v>
      </c>
      <c r="D2415" s="1">
        <v>33584</v>
      </c>
      <c r="E2415" s="1" t="s">
        <v>1237</v>
      </c>
      <c r="F2415" s="2">
        <v>384336</v>
      </c>
      <c r="G2415" s="2">
        <v>379876</v>
      </c>
      <c r="H2415" s="1" t="s">
        <v>25</v>
      </c>
      <c r="I2415" s="2">
        <v>384336</v>
      </c>
      <c r="J2415" s="1">
        <v>100</v>
      </c>
      <c r="N2415" s="1" t="s">
        <v>9275</v>
      </c>
      <c r="Q2415" s="1" t="s">
        <v>9276</v>
      </c>
      <c r="T2415" s="1" t="s">
        <v>9274</v>
      </c>
      <c r="U2415" s="1" t="s">
        <v>22</v>
      </c>
      <c r="V2415" s="1" t="s">
        <v>23</v>
      </c>
      <c r="W2415" s="1">
        <v>33584</v>
      </c>
    </row>
    <row r="2416" spans="1:23" x14ac:dyDescent="0.2">
      <c r="A2416" s="1" t="s">
        <v>26</v>
      </c>
      <c r="B2416" s="1" t="s">
        <v>9277</v>
      </c>
      <c r="C2416" s="1" t="s">
        <v>22</v>
      </c>
      <c r="D2416" s="1">
        <v>33584</v>
      </c>
      <c r="E2416" s="1" t="s">
        <v>31</v>
      </c>
      <c r="F2416" s="2">
        <v>452574</v>
      </c>
      <c r="G2416" s="2">
        <v>471743</v>
      </c>
      <c r="H2416" s="1" t="s">
        <v>25</v>
      </c>
      <c r="I2416" s="2">
        <v>354163</v>
      </c>
      <c r="J2416" s="1">
        <v>78</v>
      </c>
      <c r="K2416" s="1">
        <v>20.4187999038916</v>
      </c>
      <c r="L2416" s="1">
        <v>7.9698751727088304</v>
      </c>
      <c r="N2416" s="1" t="s">
        <v>9279</v>
      </c>
      <c r="T2416" s="1" t="s">
        <v>9278</v>
      </c>
      <c r="U2416" s="1" t="s">
        <v>366</v>
      </c>
      <c r="V2416" s="1" t="s">
        <v>23</v>
      </c>
      <c r="W2416" s="1">
        <v>33550</v>
      </c>
    </row>
    <row r="2417" spans="1:23" x14ac:dyDescent="0.2">
      <c r="A2417" s="1" t="s">
        <v>26</v>
      </c>
      <c r="B2417" s="1" t="s">
        <v>9280</v>
      </c>
      <c r="C2417" s="1" t="s">
        <v>22</v>
      </c>
      <c r="D2417" s="1">
        <v>33584</v>
      </c>
      <c r="F2417" s="2">
        <v>612454</v>
      </c>
      <c r="G2417" s="2">
        <v>629886</v>
      </c>
      <c r="H2417" s="1" t="s">
        <v>25</v>
      </c>
      <c r="I2417" s="2">
        <v>154206</v>
      </c>
      <c r="J2417" s="1">
        <v>25</v>
      </c>
      <c r="K2417" s="1">
        <v>2.5989074307733402</v>
      </c>
      <c r="N2417" s="1" t="s">
        <v>9281</v>
      </c>
      <c r="O2417" s="1" t="s">
        <v>9282</v>
      </c>
      <c r="P2417" s="1" t="s">
        <v>9283</v>
      </c>
      <c r="Q2417" s="1" t="s">
        <v>9281</v>
      </c>
      <c r="T2417" s="1" t="s">
        <v>9280</v>
      </c>
      <c r="U2417" s="1" t="s">
        <v>22</v>
      </c>
      <c r="V2417" s="1" t="s">
        <v>23</v>
      </c>
      <c r="W2417" s="1">
        <v>33584</v>
      </c>
    </row>
    <row r="2418" spans="1:23" x14ac:dyDescent="0.2">
      <c r="A2418" s="1" t="s">
        <v>26</v>
      </c>
      <c r="B2418" s="1" t="s">
        <v>9284</v>
      </c>
      <c r="C2418" s="1" t="s">
        <v>22</v>
      </c>
      <c r="D2418" s="1">
        <v>33584</v>
      </c>
      <c r="E2418" s="1" t="s">
        <v>887</v>
      </c>
      <c r="F2418" s="2">
        <v>237325</v>
      </c>
      <c r="G2418" s="2">
        <v>94900</v>
      </c>
      <c r="H2418" s="1" t="s">
        <v>25</v>
      </c>
      <c r="I2418" s="2">
        <v>237325</v>
      </c>
      <c r="J2418" s="1">
        <v>100</v>
      </c>
      <c r="N2418" s="1" t="s">
        <v>3455</v>
      </c>
      <c r="T2418" s="1" t="s">
        <v>3454</v>
      </c>
      <c r="U2418" s="1" t="s">
        <v>175</v>
      </c>
      <c r="V2418" s="1" t="s">
        <v>23</v>
      </c>
      <c r="W2418" s="1">
        <v>33605</v>
      </c>
    </row>
    <row r="2419" spans="1:23" x14ac:dyDescent="0.2">
      <c r="A2419" s="1" t="s">
        <v>26</v>
      </c>
      <c r="B2419" s="1" t="s">
        <v>9285</v>
      </c>
      <c r="C2419" s="1" t="s">
        <v>22</v>
      </c>
      <c r="D2419" s="1">
        <v>33584</v>
      </c>
      <c r="E2419" s="1" t="s">
        <v>890</v>
      </c>
      <c r="F2419" s="2">
        <v>328549</v>
      </c>
      <c r="G2419" s="2">
        <v>335242</v>
      </c>
      <c r="H2419" s="1" t="s">
        <v>94</v>
      </c>
      <c r="I2419" s="2">
        <v>328549</v>
      </c>
      <c r="J2419" s="1">
        <v>100</v>
      </c>
      <c r="N2419" s="1" t="s">
        <v>9287</v>
      </c>
      <c r="T2419" s="1" t="s">
        <v>9286</v>
      </c>
      <c r="U2419" s="1" t="s">
        <v>175</v>
      </c>
      <c r="V2419" s="1" t="s">
        <v>23</v>
      </c>
      <c r="W2419" s="1">
        <v>33602</v>
      </c>
    </row>
    <row r="2420" spans="1:23" x14ac:dyDescent="0.2">
      <c r="A2420" s="1" t="s">
        <v>26</v>
      </c>
      <c r="B2420" s="1" t="s">
        <v>9288</v>
      </c>
      <c r="C2420" s="1" t="s">
        <v>22</v>
      </c>
      <c r="D2420" s="1">
        <v>33584</v>
      </c>
      <c r="E2420" s="1" t="s">
        <v>465</v>
      </c>
      <c r="F2420" s="2">
        <v>422233</v>
      </c>
      <c r="G2420" s="2">
        <v>438125</v>
      </c>
      <c r="H2420" s="1" t="s">
        <v>25</v>
      </c>
      <c r="I2420" s="2">
        <v>191239</v>
      </c>
      <c r="J2420" s="1">
        <v>45</v>
      </c>
      <c r="K2420" s="1">
        <v>3.44299345277653</v>
      </c>
      <c r="N2420" s="1" t="s">
        <v>9291</v>
      </c>
      <c r="Q2420" s="1" t="s">
        <v>9292</v>
      </c>
      <c r="T2420" s="1" t="s">
        <v>9289</v>
      </c>
      <c r="U2420" s="1" t="s">
        <v>9290</v>
      </c>
      <c r="V2420" s="1" t="s">
        <v>92</v>
      </c>
      <c r="W2420" s="1">
        <v>62539</v>
      </c>
    </row>
    <row r="2421" spans="1:23" x14ac:dyDescent="0.2">
      <c r="A2421" s="1" t="s">
        <v>26</v>
      </c>
      <c r="B2421" s="1" t="s">
        <v>9293</v>
      </c>
      <c r="C2421" s="1" t="s">
        <v>22</v>
      </c>
      <c r="D2421" s="1">
        <v>33584</v>
      </c>
      <c r="E2421" s="1" t="s">
        <v>131</v>
      </c>
      <c r="F2421" s="2">
        <v>338954</v>
      </c>
      <c r="G2421" s="2">
        <v>292349</v>
      </c>
      <c r="H2421" s="1" t="s">
        <v>25</v>
      </c>
      <c r="I2421" s="2">
        <v>229222</v>
      </c>
      <c r="J2421" s="1">
        <v>68</v>
      </c>
      <c r="K2421" s="1">
        <v>7.1446063560023303</v>
      </c>
      <c r="N2421" s="1" t="s">
        <v>9294</v>
      </c>
      <c r="P2421" s="1" t="s">
        <v>9295</v>
      </c>
      <c r="T2421" s="1" t="s">
        <v>9293</v>
      </c>
      <c r="U2421" s="1" t="s">
        <v>22</v>
      </c>
      <c r="V2421" s="1" t="s">
        <v>23</v>
      </c>
      <c r="W2421" s="1">
        <v>33584</v>
      </c>
    </row>
    <row r="2422" spans="1:23" x14ac:dyDescent="0.2">
      <c r="A2422" s="1" t="s">
        <v>26</v>
      </c>
      <c r="B2422" s="1" t="s">
        <v>9296</v>
      </c>
      <c r="C2422" s="1" t="s">
        <v>22</v>
      </c>
      <c r="D2422" s="1">
        <v>33584</v>
      </c>
      <c r="E2422" s="1" t="s">
        <v>190</v>
      </c>
      <c r="F2422" s="2">
        <v>313837</v>
      </c>
      <c r="G2422" s="2">
        <v>289493</v>
      </c>
      <c r="H2422" s="1" t="s">
        <v>25</v>
      </c>
      <c r="I2422" s="2">
        <v>313837</v>
      </c>
      <c r="J2422" s="1">
        <v>100</v>
      </c>
      <c r="N2422" s="1" t="s">
        <v>9297</v>
      </c>
      <c r="Q2422" s="1" t="s">
        <v>9298</v>
      </c>
      <c r="T2422" s="1" t="s">
        <v>9296</v>
      </c>
      <c r="U2422" s="1" t="s">
        <v>22</v>
      </c>
      <c r="V2422" s="1" t="s">
        <v>23</v>
      </c>
      <c r="W2422" s="1">
        <v>33584</v>
      </c>
    </row>
    <row r="2423" spans="1:23" x14ac:dyDescent="0.2">
      <c r="A2423" s="1" t="s">
        <v>26</v>
      </c>
      <c r="B2423" s="1" t="s">
        <v>9299</v>
      </c>
      <c r="C2423" s="1" t="s">
        <v>22</v>
      </c>
      <c r="D2423" s="1">
        <v>33584</v>
      </c>
      <c r="E2423" s="1" t="s">
        <v>1072</v>
      </c>
      <c r="F2423" s="2">
        <v>422662</v>
      </c>
      <c r="G2423" s="2">
        <v>425993</v>
      </c>
      <c r="H2423" s="1" t="s">
        <v>94</v>
      </c>
      <c r="I2423" s="2">
        <v>422662</v>
      </c>
      <c r="J2423" s="1">
        <v>100</v>
      </c>
      <c r="N2423" s="1" t="s">
        <v>6302</v>
      </c>
      <c r="T2423" s="1" t="s">
        <v>791</v>
      </c>
      <c r="U2423" s="1" t="s">
        <v>538</v>
      </c>
      <c r="V2423" s="1" t="s">
        <v>282</v>
      </c>
      <c r="W2423" s="1">
        <v>75201</v>
      </c>
    </row>
    <row r="2424" spans="1:23" x14ac:dyDescent="0.2">
      <c r="A2424" s="1" t="s">
        <v>26</v>
      </c>
      <c r="B2424" s="1" t="s">
        <v>9300</v>
      </c>
      <c r="C2424" s="1" t="s">
        <v>22</v>
      </c>
      <c r="D2424" s="1">
        <v>33584</v>
      </c>
      <c r="E2424" s="1" t="s">
        <v>31</v>
      </c>
      <c r="F2424" s="2">
        <v>456932</v>
      </c>
      <c r="G2424" s="2">
        <v>554651</v>
      </c>
      <c r="H2424" s="1" t="s">
        <v>94</v>
      </c>
      <c r="I2424" s="2">
        <v>456932</v>
      </c>
      <c r="J2424" s="1">
        <v>100</v>
      </c>
      <c r="N2424" s="1" t="s">
        <v>9301</v>
      </c>
      <c r="T2424" s="1" t="s">
        <v>2130</v>
      </c>
      <c r="U2424" s="1" t="s">
        <v>22</v>
      </c>
      <c r="V2424" s="1" t="s">
        <v>23</v>
      </c>
      <c r="W2424" s="1">
        <v>33584</v>
      </c>
    </row>
    <row r="2425" spans="1:23" x14ac:dyDescent="0.2">
      <c r="A2425" s="1" t="s">
        <v>26</v>
      </c>
      <c r="B2425" s="1" t="s">
        <v>9302</v>
      </c>
      <c r="C2425" s="1" t="s">
        <v>22</v>
      </c>
      <c r="D2425" s="1">
        <v>33584</v>
      </c>
      <c r="E2425" s="1" t="s">
        <v>546</v>
      </c>
      <c r="F2425" s="2">
        <v>476658</v>
      </c>
      <c r="G2425" s="2">
        <v>501493</v>
      </c>
      <c r="H2425" s="1" t="s">
        <v>25</v>
      </c>
      <c r="I2425" s="2">
        <v>476658</v>
      </c>
      <c r="J2425" s="1">
        <v>100</v>
      </c>
      <c r="N2425" s="1" t="s">
        <v>9303</v>
      </c>
      <c r="O2425" s="1" t="s">
        <v>9304</v>
      </c>
      <c r="P2425" s="1" t="s">
        <v>9305</v>
      </c>
      <c r="Q2425" s="1" t="s">
        <v>9306</v>
      </c>
      <c r="T2425" s="1" t="s">
        <v>9302</v>
      </c>
      <c r="U2425" s="1" t="s">
        <v>22</v>
      </c>
      <c r="V2425" s="1" t="s">
        <v>23</v>
      </c>
      <c r="W2425" s="1">
        <v>33584</v>
      </c>
    </row>
    <row r="2426" spans="1:23" x14ac:dyDescent="0.2">
      <c r="A2426" s="1" t="s">
        <v>26</v>
      </c>
      <c r="B2426" s="1" t="s">
        <v>9307</v>
      </c>
      <c r="C2426" s="1" t="s">
        <v>22</v>
      </c>
      <c r="D2426" s="1">
        <v>33584</v>
      </c>
      <c r="E2426" s="1" t="s">
        <v>1253</v>
      </c>
      <c r="F2426" s="2">
        <v>339601</v>
      </c>
      <c r="G2426" s="2">
        <v>354884</v>
      </c>
      <c r="H2426" s="1" t="s">
        <v>25</v>
      </c>
      <c r="I2426" s="2">
        <v>3271</v>
      </c>
      <c r="J2426" s="1">
        <v>1</v>
      </c>
      <c r="K2426" s="1">
        <v>0.70374614101080202</v>
      </c>
      <c r="N2426" s="1" t="s">
        <v>9308</v>
      </c>
      <c r="Q2426" s="1" t="s">
        <v>9309</v>
      </c>
      <c r="T2426" s="1" t="s">
        <v>9307</v>
      </c>
      <c r="U2426" s="1" t="s">
        <v>22</v>
      </c>
      <c r="V2426" s="1" t="s">
        <v>23</v>
      </c>
      <c r="W2426" s="1">
        <v>33584</v>
      </c>
    </row>
    <row r="2427" spans="1:23" x14ac:dyDescent="0.2">
      <c r="A2427" s="1" t="s">
        <v>26</v>
      </c>
      <c r="B2427" s="1" t="s">
        <v>9310</v>
      </c>
      <c r="C2427" s="1" t="s">
        <v>22</v>
      </c>
      <c r="D2427" s="1">
        <v>33584</v>
      </c>
      <c r="E2427" s="1" t="s">
        <v>488</v>
      </c>
      <c r="F2427" s="2">
        <v>475549</v>
      </c>
      <c r="G2427" s="2">
        <v>493305</v>
      </c>
      <c r="H2427" s="1" t="s">
        <v>25</v>
      </c>
      <c r="I2427" s="2">
        <v>475549</v>
      </c>
      <c r="J2427" s="1">
        <v>100</v>
      </c>
      <c r="N2427" s="1" t="s">
        <v>9311</v>
      </c>
      <c r="Q2427" s="1" t="s">
        <v>9312</v>
      </c>
      <c r="T2427" s="1" t="s">
        <v>9310</v>
      </c>
      <c r="U2427" s="1" t="s">
        <v>22</v>
      </c>
      <c r="V2427" s="1" t="s">
        <v>23</v>
      </c>
      <c r="W2427" s="1">
        <v>33584</v>
      </c>
    </row>
    <row r="2428" spans="1:23" x14ac:dyDescent="0.2">
      <c r="A2428" s="1" t="s">
        <v>26</v>
      </c>
      <c r="B2428" s="1" t="s">
        <v>9313</v>
      </c>
      <c r="C2428" s="1" t="s">
        <v>22</v>
      </c>
      <c r="D2428" s="1">
        <v>33584</v>
      </c>
      <c r="E2428" s="1" t="s">
        <v>31</v>
      </c>
      <c r="F2428" s="2">
        <v>647625</v>
      </c>
      <c r="G2428" s="2">
        <v>845145</v>
      </c>
      <c r="H2428" s="1" t="s">
        <v>94</v>
      </c>
      <c r="I2428" s="2">
        <v>647625</v>
      </c>
      <c r="J2428" s="1">
        <v>100</v>
      </c>
      <c r="N2428" s="1" t="s">
        <v>9314</v>
      </c>
      <c r="T2428" s="1" t="s">
        <v>9313</v>
      </c>
    </row>
    <row r="2429" spans="1:23" x14ac:dyDescent="0.2">
      <c r="B2429" s="1" t="s">
        <v>9315</v>
      </c>
      <c r="C2429" s="1" t="s">
        <v>22</v>
      </c>
      <c r="D2429" s="1">
        <v>33584</v>
      </c>
      <c r="E2429" s="1" t="s">
        <v>229</v>
      </c>
      <c r="F2429" s="2">
        <v>348502</v>
      </c>
      <c r="G2429" s="2">
        <v>365000</v>
      </c>
      <c r="H2429" s="1" t="s">
        <v>25</v>
      </c>
      <c r="I2429" s="2">
        <v>170430</v>
      </c>
      <c r="J2429" s="1">
        <v>49</v>
      </c>
      <c r="K2429" s="1">
        <v>4.0370794744685803</v>
      </c>
      <c r="N2429" s="1" t="s">
        <v>9316</v>
      </c>
      <c r="T2429" s="1" t="s">
        <v>9315</v>
      </c>
      <c r="U2429" s="1" t="s">
        <v>22</v>
      </c>
      <c r="V2429" s="1" t="s">
        <v>23</v>
      </c>
      <c r="W2429" s="1">
        <v>33584</v>
      </c>
    </row>
    <row r="2430" spans="1:23" x14ac:dyDescent="0.2">
      <c r="A2430" s="1" t="s">
        <v>26</v>
      </c>
      <c r="B2430" s="1" t="s">
        <v>9317</v>
      </c>
      <c r="C2430" s="1" t="s">
        <v>22</v>
      </c>
      <c r="D2430" s="1">
        <v>33584</v>
      </c>
      <c r="E2430" s="1" t="s">
        <v>161</v>
      </c>
      <c r="F2430" s="2">
        <v>469274</v>
      </c>
      <c r="G2430" s="2">
        <v>482078</v>
      </c>
      <c r="H2430" s="1" t="s">
        <v>94</v>
      </c>
      <c r="I2430" s="2">
        <v>469274</v>
      </c>
      <c r="J2430" s="1">
        <v>100</v>
      </c>
      <c r="N2430" s="1" t="s">
        <v>2997</v>
      </c>
      <c r="T2430" s="1" t="s">
        <v>791</v>
      </c>
      <c r="U2430" s="1" t="s">
        <v>538</v>
      </c>
      <c r="V2430" s="1" t="s">
        <v>282</v>
      </c>
      <c r="W2430" s="1">
        <v>75201</v>
      </c>
    </row>
    <row r="2431" spans="1:23" x14ac:dyDescent="0.2">
      <c r="A2431" s="1" t="s">
        <v>106</v>
      </c>
      <c r="B2431" s="1" t="s">
        <v>9318</v>
      </c>
      <c r="C2431" s="1" t="s">
        <v>22</v>
      </c>
      <c r="D2431" s="1">
        <v>33584</v>
      </c>
      <c r="E2431" s="1" t="s">
        <v>31</v>
      </c>
      <c r="F2431" s="2">
        <v>189180</v>
      </c>
      <c r="G2431" s="2">
        <v>214546</v>
      </c>
      <c r="H2431" s="1" t="s">
        <v>25</v>
      </c>
      <c r="I2431" s="2">
        <v>189180</v>
      </c>
      <c r="J2431" s="1">
        <v>100</v>
      </c>
      <c r="N2431" s="1" t="s">
        <v>9319</v>
      </c>
      <c r="O2431" s="1" t="s">
        <v>9320</v>
      </c>
      <c r="P2431" s="1" t="s">
        <v>9321</v>
      </c>
      <c r="T2431" s="1" t="s">
        <v>9318</v>
      </c>
      <c r="U2431" s="1" t="s">
        <v>22</v>
      </c>
      <c r="V2431" s="1" t="s">
        <v>23</v>
      </c>
      <c r="W2431" s="1">
        <v>33584</v>
      </c>
    </row>
    <row r="2432" spans="1:23" x14ac:dyDescent="0.2">
      <c r="A2432" s="1" t="s">
        <v>26</v>
      </c>
      <c r="B2432" s="1" t="s">
        <v>9322</v>
      </c>
      <c r="C2432" s="1" t="s">
        <v>22</v>
      </c>
      <c r="D2432" s="1">
        <v>33584</v>
      </c>
      <c r="E2432" s="1" t="s">
        <v>644</v>
      </c>
      <c r="F2432" s="2">
        <v>621076</v>
      </c>
      <c r="G2432" s="2">
        <v>607922</v>
      </c>
      <c r="H2432" s="1" t="s">
        <v>25</v>
      </c>
      <c r="I2432" s="2">
        <v>621076</v>
      </c>
      <c r="J2432" s="1">
        <v>100</v>
      </c>
      <c r="N2432" s="1" t="s">
        <v>9323</v>
      </c>
      <c r="O2432" s="1" t="s">
        <v>9324</v>
      </c>
      <c r="P2432" s="1" t="s">
        <v>9325</v>
      </c>
      <c r="T2432" s="1" t="s">
        <v>9322</v>
      </c>
      <c r="U2432" s="1" t="s">
        <v>22</v>
      </c>
      <c r="V2432" s="1" t="s">
        <v>23</v>
      </c>
      <c r="W2432" s="1">
        <v>33584</v>
      </c>
    </row>
    <row r="2433" spans="1:23" x14ac:dyDescent="0.2">
      <c r="A2433" s="1" t="s">
        <v>26</v>
      </c>
      <c r="B2433" s="1" t="s">
        <v>9326</v>
      </c>
      <c r="C2433" s="1" t="s">
        <v>22</v>
      </c>
      <c r="D2433" s="1">
        <v>33584</v>
      </c>
      <c r="E2433" s="1" t="s">
        <v>22</v>
      </c>
      <c r="F2433" s="2">
        <v>435864</v>
      </c>
      <c r="G2433" s="2">
        <v>441503</v>
      </c>
      <c r="H2433" s="1" t="s">
        <v>25</v>
      </c>
      <c r="I2433" s="2">
        <v>335840</v>
      </c>
      <c r="J2433" s="1">
        <v>77</v>
      </c>
      <c r="K2433" s="1">
        <v>19.3569719476179</v>
      </c>
      <c r="N2433" s="1" t="s">
        <v>9327</v>
      </c>
      <c r="O2433" s="1" t="s">
        <v>9328</v>
      </c>
      <c r="P2433" s="1">
        <v>8134700275</v>
      </c>
      <c r="Q2433" s="1" t="s">
        <v>9329</v>
      </c>
      <c r="R2433" s="1" t="s">
        <v>9330</v>
      </c>
      <c r="S2433" s="1" t="s">
        <v>9331</v>
      </c>
      <c r="T2433" s="1" t="s">
        <v>9326</v>
      </c>
      <c r="U2433" s="1" t="s">
        <v>22</v>
      </c>
      <c r="V2433" s="1" t="s">
        <v>23</v>
      </c>
      <c r="W2433" s="1">
        <v>33584</v>
      </c>
    </row>
    <row r="2434" spans="1:23" x14ac:dyDescent="0.2">
      <c r="A2434" s="1" t="s">
        <v>26</v>
      </c>
      <c r="B2434" s="1" t="s">
        <v>9332</v>
      </c>
      <c r="C2434" s="1" t="s">
        <v>22</v>
      </c>
      <c r="D2434" s="1">
        <v>33584</v>
      </c>
      <c r="E2434" s="1" t="s">
        <v>1087</v>
      </c>
      <c r="F2434" s="2">
        <v>229566</v>
      </c>
      <c r="G2434" s="2">
        <v>253772</v>
      </c>
      <c r="H2434" s="1" t="s">
        <v>25</v>
      </c>
      <c r="I2434" s="2">
        <v>16365</v>
      </c>
      <c r="J2434" s="1">
        <v>7</v>
      </c>
      <c r="K2434" s="1">
        <v>1.4860044270833299</v>
      </c>
      <c r="N2434" s="1" t="s">
        <v>9333</v>
      </c>
      <c r="O2434" s="1" t="s">
        <v>9334</v>
      </c>
      <c r="P2434" s="1" t="s">
        <v>9335</v>
      </c>
      <c r="Q2434" s="1" t="s">
        <v>9336</v>
      </c>
      <c r="T2434" s="1" t="s">
        <v>9332</v>
      </c>
      <c r="U2434" s="1" t="s">
        <v>22</v>
      </c>
      <c r="V2434" s="1" t="s">
        <v>23</v>
      </c>
      <c r="W2434" s="1">
        <v>33584</v>
      </c>
    </row>
    <row r="2435" spans="1:23" x14ac:dyDescent="0.2">
      <c r="A2435" s="1" t="s">
        <v>26</v>
      </c>
      <c r="B2435" s="1" t="s">
        <v>9337</v>
      </c>
      <c r="C2435" s="1" t="s">
        <v>22</v>
      </c>
      <c r="D2435" s="1">
        <v>33584</v>
      </c>
      <c r="E2435" s="1" t="s">
        <v>31</v>
      </c>
      <c r="F2435" s="2">
        <v>300080</v>
      </c>
      <c r="G2435" s="2">
        <v>214900</v>
      </c>
      <c r="H2435" s="1" t="s">
        <v>25</v>
      </c>
      <c r="I2435" s="2">
        <v>300080</v>
      </c>
      <c r="J2435" s="1">
        <v>100</v>
      </c>
      <c r="N2435" s="1" t="s">
        <v>9338</v>
      </c>
      <c r="T2435" s="1" t="s">
        <v>9337</v>
      </c>
      <c r="U2435" s="1" t="s">
        <v>22</v>
      </c>
      <c r="V2435" s="1" t="s">
        <v>23</v>
      </c>
      <c r="W2435" s="1">
        <v>33584</v>
      </c>
    </row>
    <row r="2436" spans="1:23" x14ac:dyDescent="0.2">
      <c r="A2436" s="1" t="s">
        <v>26</v>
      </c>
      <c r="B2436" s="1" t="s">
        <v>9339</v>
      </c>
      <c r="C2436" s="1" t="s">
        <v>22</v>
      </c>
      <c r="D2436" s="1">
        <v>33584</v>
      </c>
      <c r="E2436" s="1" t="s">
        <v>1087</v>
      </c>
      <c r="F2436" s="2">
        <v>298043</v>
      </c>
      <c r="G2436" s="2">
        <v>302105</v>
      </c>
      <c r="H2436" s="1" t="s">
        <v>25</v>
      </c>
      <c r="I2436" s="2">
        <v>298043</v>
      </c>
      <c r="J2436" s="1">
        <v>100</v>
      </c>
      <c r="N2436" s="1" t="s">
        <v>9340</v>
      </c>
      <c r="O2436" s="1" t="s">
        <v>9341</v>
      </c>
      <c r="P2436" s="1" t="s">
        <v>9342</v>
      </c>
      <c r="T2436" s="1" t="s">
        <v>9339</v>
      </c>
      <c r="U2436" s="1" t="s">
        <v>22</v>
      </c>
      <c r="V2436" s="1" t="s">
        <v>23</v>
      </c>
      <c r="W2436" s="1">
        <v>33584</v>
      </c>
    </row>
    <row r="2437" spans="1:23" x14ac:dyDescent="0.2">
      <c r="A2437" s="1" t="s">
        <v>26</v>
      </c>
      <c r="B2437" s="1" t="s">
        <v>9343</v>
      </c>
      <c r="C2437" s="1" t="s">
        <v>22</v>
      </c>
      <c r="D2437" s="1">
        <v>33584</v>
      </c>
      <c r="E2437" s="1" t="s">
        <v>31</v>
      </c>
      <c r="F2437" s="2">
        <v>579097</v>
      </c>
      <c r="G2437" s="2">
        <v>587833</v>
      </c>
      <c r="H2437" s="1" t="s">
        <v>25</v>
      </c>
      <c r="I2437" s="2">
        <v>444829</v>
      </c>
      <c r="J2437" s="1">
        <v>77</v>
      </c>
      <c r="K2437" s="1">
        <v>12.225251738942401</v>
      </c>
      <c r="N2437" s="1" t="s">
        <v>9344</v>
      </c>
      <c r="P2437" s="1" t="s">
        <v>9345</v>
      </c>
      <c r="Q2437" s="1" t="s">
        <v>9346</v>
      </c>
      <c r="S2437" s="1">
        <v>9733609202</v>
      </c>
      <c r="T2437" s="1" t="s">
        <v>9343</v>
      </c>
      <c r="U2437" s="1" t="s">
        <v>22</v>
      </c>
      <c r="V2437" s="1" t="s">
        <v>23</v>
      </c>
      <c r="W2437" s="1">
        <v>33584</v>
      </c>
    </row>
    <row r="2438" spans="1:23" x14ac:dyDescent="0.2">
      <c r="A2438" s="1" t="s">
        <v>26</v>
      </c>
      <c r="B2438" s="1" t="s">
        <v>9347</v>
      </c>
      <c r="C2438" s="1" t="s">
        <v>22</v>
      </c>
      <c r="D2438" s="1">
        <v>33584</v>
      </c>
      <c r="E2438" s="1" t="s">
        <v>1024</v>
      </c>
      <c r="F2438" s="2">
        <v>296638</v>
      </c>
      <c r="G2438" s="2">
        <v>300390</v>
      </c>
      <c r="H2438" s="1" t="s">
        <v>25</v>
      </c>
      <c r="I2438" s="2">
        <v>186525</v>
      </c>
      <c r="J2438" s="1">
        <v>63</v>
      </c>
      <c r="K2438" s="1">
        <v>3.9618108787273498</v>
      </c>
      <c r="N2438" s="1" t="s">
        <v>9349</v>
      </c>
      <c r="O2438" s="1" t="s">
        <v>9350</v>
      </c>
      <c r="P2438" s="1" t="s">
        <v>9351</v>
      </c>
      <c r="Q2438" s="1" t="s">
        <v>9352</v>
      </c>
      <c r="T2438" s="1" t="s">
        <v>9348</v>
      </c>
      <c r="U2438" s="1" t="s">
        <v>756</v>
      </c>
      <c r="V2438" s="1" t="s">
        <v>23</v>
      </c>
      <c r="W2438" s="1">
        <v>33596</v>
      </c>
    </row>
    <row r="2439" spans="1:23" x14ac:dyDescent="0.2">
      <c r="A2439" s="1" t="s">
        <v>26</v>
      </c>
      <c r="B2439" s="1" t="s">
        <v>9353</v>
      </c>
      <c r="C2439" s="1" t="s">
        <v>22</v>
      </c>
      <c r="D2439" s="1">
        <v>33584</v>
      </c>
      <c r="E2439" s="1" t="s">
        <v>687</v>
      </c>
      <c r="F2439" s="2">
        <v>346863</v>
      </c>
      <c r="G2439" s="2">
        <v>346136</v>
      </c>
      <c r="H2439" s="1" t="s">
        <v>25</v>
      </c>
      <c r="I2439" s="2">
        <v>267860</v>
      </c>
      <c r="J2439" s="1">
        <v>77</v>
      </c>
      <c r="K2439" s="1">
        <v>5.5800904486198197</v>
      </c>
      <c r="N2439" s="1" t="s">
        <v>9354</v>
      </c>
      <c r="P2439" s="1" t="s">
        <v>9355</v>
      </c>
      <c r="Q2439" s="1" t="s">
        <v>9354</v>
      </c>
      <c r="T2439" s="1" t="s">
        <v>9353</v>
      </c>
      <c r="U2439" s="1" t="s">
        <v>22</v>
      </c>
      <c r="V2439" s="1" t="s">
        <v>23</v>
      </c>
      <c r="W2439" s="1">
        <v>33584</v>
      </c>
    </row>
    <row r="2440" spans="1:23" x14ac:dyDescent="0.2">
      <c r="A2440" s="1" t="s">
        <v>106</v>
      </c>
      <c r="B2440" s="1" t="s">
        <v>9356</v>
      </c>
      <c r="C2440" s="1" t="s">
        <v>22</v>
      </c>
      <c r="D2440" s="1">
        <v>33584</v>
      </c>
      <c r="E2440" s="1" t="s">
        <v>31</v>
      </c>
      <c r="F2440" s="2">
        <v>101177</v>
      </c>
      <c r="G2440" s="2">
        <v>111627</v>
      </c>
      <c r="H2440" s="1" t="s">
        <v>25</v>
      </c>
      <c r="I2440" s="2">
        <v>101177</v>
      </c>
      <c r="J2440" s="1">
        <v>100</v>
      </c>
      <c r="N2440" s="1" t="s">
        <v>9357</v>
      </c>
      <c r="Q2440" s="1" t="s">
        <v>9358</v>
      </c>
      <c r="T2440" s="1" t="s">
        <v>9356</v>
      </c>
      <c r="U2440" s="1" t="s">
        <v>22</v>
      </c>
      <c r="V2440" s="1" t="s">
        <v>23</v>
      </c>
      <c r="W2440" s="1">
        <v>33584</v>
      </c>
    </row>
    <row r="2441" spans="1:23" x14ac:dyDescent="0.2">
      <c r="A2441" s="1" t="s">
        <v>26</v>
      </c>
      <c r="B2441" s="1" t="s">
        <v>9359</v>
      </c>
      <c r="C2441" s="1" t="s">
        <v>22</v>
      </c>
      <c r="D2441" s="1">
        <v>33584</v>
      </c>
      <c r="E2441" s="1" t="s">
        <v>1442</v>
      </c>
      <c r="F2441" s="2">
        <v>218036</v>
      </c>
      <c r="G2441" s="2">
        <v>187387</v>
      </c>
      <c r="H2441" s="1" t="s">
        <v>25</v>
      </c>
      <c r="I2441" s="2">
        <v>198276</v>
      </c>
      <c r="J2441" s="1">
        <v>91</v>
      </c>
      <c r="K2441" s="1">
        <v>17.8247141045338</v>
      </c>
      <c r="N2441" s="1" t="s">
        <v>9361</v>
      </c>
      <c r="T2441" s="1" t="s">
        <v>9360</v>
      </c>
      <c r="U2441" s="1" t="s">
        <v>439</v>
      </c>
      <c r="V2441" s="1" t="s">
        <v>23</v>
      </c>
      <c r="W2441" s="1">
        <v>33565</v>
      </c>
    </row>
    <row r="2442" spans="1:23" x14ac:dyDescent="0.2">
      <c r="A2442" s="1" t="s">
        <v>106</v>
      </c>
      <c r="B2442" s="1" t="s">
        <v>9362</v>
      </c>
      <c r="C2442" s="1" t="s">
        <v>22</v>
      </c>
      <c r="D2442" s="1">
        <v>33584</v>
      </c>
      <c r="E2442" s="1" t="s">
        <v>981</v>
      </c>
      <c r="F2442" s="2">
        <v>379797</v>
      </c>
      <c r="G2442" s="2">
        <v>396320</v>
      </c>
      <c r="H2442" s="1" t="s">
        <v>25</v>
      </c>
      <c r="I2442" s="2">
        <v>165007</v>
      </c>
      <c r="J2442" s="1">
        <v>43</v>
      </c>
      <c r="K2442" s="1">
        <v>3.9161119539961602</v>
      </c>
      <c r="N2442" s="1" t="s">
        <v>9363</v>
      </c>
      <c r="Q2442" s="1" t="s">
        <v>9364</v>
      </c>
      <c r="T2442" s="1" t="s">
        <v>9362</v>
      </c>
      <c r="U2442" s="1" t="s">
        <v>22</v>
      </c>
      <c r="V2442" s="1" t="s">
        <v>23</v>
      </c>
      <c r="W2442" s="1">
        <v>33584</v>
      </c>
    </row>
    <row r="2443" spans="1:23" x14ac:dyDescent="0.2">
      <c r="A2443" s="1" t="s">
        <v>26</v>
      </c>
      <c r="B2443" s="1" t="s">
        <v>9365</v>
      </c>
      <c r="C2443" s="1" t="s">
        <v>22</v>
      </c>
      <c r="D2443" s="1">
        <v>33584</v>
      </c>
      <c r="E2443" s="1" t="s">
        <v>1197</v>
      </c>
      <c r="F2443" s="2">
        <v>293420</v>
      </c>
      <c r="G2443" s="2">
        <v>272186</v>
      </c>
      <c r="H2443" s="1" t="s">
        <v>25</v>
      </c>
      <c r="I2443" s="2">
        <v>293420</v>
      </c>
      <c r="J2443" s="1">
        <v>100</v>
      </c>
      <c r="N2443" s="1" t="s">
        <v>9366</v>
      </c>
      <c r="O2443" s="1" t="s">
        <v>9367</v>
      </c>
      <c r="P2443" s="1" t="s">
        <v>9368</v>
      </c>
      <c r="Q2443" s="1" t="s">
        <v>9366</v>
      </c>
      <c r="T2443" s="1" t="s">
        <v>9365</v>
      </c>
      <c r="U2443" s="1" t="s">
        <v>22</v>
      </c>
      <c r="V2443" s="1" t="s">
        <v>23</v>
      </c>
      <c r="W2443" s="1">
        <v>33584</v>
      </c>
    </row>
    <row r="2444" spans="1:23" x14ac:dyDescent="0.2">
      <c r="A2444" s="1" t="s">
        <v>26</v>
      </c>
      <c r="B2444" s="1" t="s">
        <v>9369</v>
      </c>
      <c r="C2444" s="1" t="s">
        <v>22</v>
      </c>
      <c r="D2444" s="1">
        <v>33584</v>
      </c>
      <c r="E2444" s="1" t="s">
        <v>571</v>
      </c>
      <c r="F2444" s="2">
        <v>342411</v>
      </c>
      <c r="G2444" s="2">
        <v>365752</v>
      </c>
      <c r="H2444" s="1" t="s">
        <v>25</v>
      </c>
      <c r="I2444" s="2">
        <v>40462</v>
      </c>
      <c r="J2444" s="1">
        <v>12</v>
      </c>
      <c r="K2444" s="1">
        <v>2.81664958843588</v>
      </c>
      <c r="L2444" s="1">
        <v>1.83815496477996</v>
      </c>
      <c r="N2444" s="1" t="s">
        <v>9370</v>
      </c>
      <c r="O2444" s="1" t="s">
        <v>9371</v>
      </c>
      <c r="P2444" s="1" t="s">
        <v>9372</v>
      </c>
      <c r="T2444" s="1" t="s">
        <v>9369</v>
      </c>
      <c r="U2444" s="1" t="s">
        <v>22</v>
      </c>
      <c r="V2444" s="1" t="s">
        <v>23</v>
      </c>
      <c r="W2444" s="1">
        <v>33584</v>
      </c>
    </row>
    <row r="2445" spans="1:23" x14ac:dyDescent="0.2">
      <c r="A2445" s="1" t="s">
        <v>26</v>
      </c>
      <c r="B2445" s="1" t="s">
        <v>9373</v>
      </c>
      <c r="C2445" s="1" t="s">
        <v>22</v>
      </c>
      <c r="D2445" s="1">
        <v>33584</v>
      </c>
      <c r="E2445" s="1" t="s">
        <v>890</v>
      </c>
      <c r="F2445" s="2">
        <v>289794</v>
      </c>
      <c r="G2445" s="2">
        <v>288465</v>
      </c>
      <c r="H2445" s="1" t="s">
        <v>94</v>
      </c>
      <c r="I2445" s="2">
        <v>118965</v>
      </c>
      <c r="J2445" s="1">
        <v>41</v>
      </c>
      <c r="K2445" s="1">
        <v>5.9322409862853398</v>
      </c>
      <c r="L2445" s="1">
        <v>4.1284775454251204</v>
      </c>
      <c r="M2445" s="1">
        <v>3.2548216314466298</v>
      </c>
      <c r="N2445" s="1" t="s">
        <v>9374</v>
      </c>
      <c r="O2445" s="1" t="s">
        <v>9375</v>
      </c>
      <c r="P2445" s="1" t="s">
        <v>9376</v>
      </c>
      <c r="Q2445" s="1" t="s">
        <v>9377</v>
      </c>
      <c r="T2445" s="1" t="s">
        <v>9373</v>
      </c>
      <c r="U2445" s="1" t="s">
        <v>22</v>
      </c>
      <c r="V2445" s="1" t="s">
        <v>23</v>
      </c>
      <c r="W2445" s="1">
        <v>33584</v>
      </c>
    </row>
    <row r="2446" spans="1:23" x14ac:dyDescent="0.2">
      <c r="A2446" s="1" t="s">
        <v>26</v>
      </c>
      <c r="B2446" s="1" t="s">
        <v>9378</v>
      </c>
      <c r="C2446" s="1" t="s">
        <v>22</v>
      </c>
      <c r="D2446" s="1">
        <v>33584</v>
      </c>
      <c r="E2446" s="1" t="s">
        <v>1457</v>
      </c>
      <c r="F2446" s="2">
        <v>384299</v>
      </c>
      <c r="G2446" s="2">
        <v>387070</v>
      </c>
      <c r="H2446" s="1" t="s">
        <v>25</v>
      </c>
      <c r="I2446" s="2">
        <v>384299</v>
      </c>
      <c r="J2446" s="1">
        <v>100</v>
      </c>
      <c r="N2446" s="1" t="s">
        <v>9379</v>
      </c>
      <c r="O2446" s="1" t="s">
        <v>9380</v>
      </c>
      <c r="P2446" s="1" t="s">
        <v>9381</v>
      </c>
      <c r="Q2446" s="1" t="s">
        <v>9382</v>
      </c>
      <c r="R2446" s="1" t="s">
        <v>9380</v>
      </c>
      <c r="S2446" s="1" t="s">
        <v>9381</v>
      </c>
      <c r="T2446" s="1" t="s">
        <v>9378</v>
      </c>
      <c r="U2446" s="1" t="s">
        <v>22</v>
      </c>
      <c r="V2446" s="1" t="s">
        <v>23</v>
      </c>
      <c r="W2446" s="1">
        <v>33584</v>
      </c>
    </row>
    <row r="2447" spans="1:23" x14ac:dyDescent="0.2">
      <c r="A2447" s="1" t="s">
        <v>26</v>
      </c>
      <c r="B2447" s="1" t="s">
        <v>9383</v>
      </c>
      <c r="C2447" s="1" t="s">
        <v>22</v>
      </c>
      <c r="D2447" s="1">
        <v>33584</v>
      </c>
      <c r="E2447" s="1" t="s">
        <v>343</v>
      </c>
      <c r="F2447" s="2">
        <v>326102</v>
      </c>
      <c r="G2447" s="2">
        <v>287339</v>
      </c>
      <c r="H2447" s="1" t="s">
        <v>25</v>
      </c>
      <c r="I2447" s="2">
        <v>326102</v>
      </c>
      <c r="J2447" s="1">
        <v>100</v>
      </c>
      <c r="N2447" s="1" t="s">
        <v>9384</v>
      </c>
      <c r="O2447" s="1" t="s">
        <v>9385</v>
      </c>
      <c r="P2447" s="1">
        <v>8137893254</v>
      </c>
      <c r="T2447" s="1" t="s">
        <v>9383</v>
      </c>
      <c r="U2447" s="1" t="s">
        <v>22</v>
      </c>
      <c r="V2447" s="1" t="s">
        <v>23</v>
      </c>
      <c r="W2447" s="1">
        <v>33584</v>
      </c>
    </row>
    <row r="2448" spans="1:23" x14ac:dyDescent="0.2">
      <c r="A2448" s="1" t="s">
        <v>26</v>
      </c>
      <c r="B2448" s="1" t="s">
        <v>9386</v>
      </c>
      <c r="C2448" s="1" t="s">
        <v>22</v>
      </c>
      <c r="D2448" s="1">
        <v>33584</v>
      </c>
      <c r="E2448" s="1" t="s">
        <v>50</v>
      </c>
      <c r="F2448" s="2">
        <v>336706</v>
      </c>
      <c r="G2448" s="2">
        <v>338178</v>
      </c>
      <c r="H2448" s="1" t="s">
        <v>25</v>
      </c>
      <c r="I2448" s="2">
        <v>36909</v>
      </c>
      <c r="J2448" s="1">
        <v>11</v>
      </c>
      <c r="K2448" s="1">
        <v>2.7709506637358099</v>
      </c>
      <c r="N2448" s="1" t="s">
        <v>9387</v>
      </c>
      <c r="O2448" s="1" t="s">
        <v>9388</v>
      </c>
      <c r="P2448" s="1" t="s">
        <v>9389</v>
      </c>
      <c r="Q2448" s="1" t="s">
        <v>9390</v>
      </c>
      <c r="R2448" s="1" t="s">
        <v>9391</v>
      </c>
      <c r="S2448" s="1" t="s">
        <v>9392</v>
      </c>
      <c r="T2448" s="1" t="s">
        <v>9386</v>
      </c>
      <c r="U2448" s="1" t="s">
        <v>22</v>
      </c>
      <c r="V2448" s="1" t="s">
        <v>23</v>
      </c>
      <c r="W2448" s="1">
        <v>33584</v>
      </c>
    </row>
    <row r="2449" spans="1:23" x14ac:dyDescent="0.2">
      <c r="A2449" s="1" t="s">
        <v>26</v>
      </c>
      <c r="B2449" s="1" t="s">
        <v>6389</v>
      </c>
      <c r="C2449" s="1" t="s">
        <v>22</v>
      </c>
      <c r="D2449" s="1">
        <v>33584</v>
      </c>
      <c r="E2449" s="1" t="s">
        <v>24</v>
      </c>
      <c r="G2449" s="2">
        <v>482167</v>
      </c>
      <c r="H2449" s="1" t="s">
        <v>25</v>
      </c>
      <c r="K2449" s="1">
        <v>1.33277862072505</v>
      </c>
      <c r="N2449" s="1" t="s">
        <v>9393</v>
      </c>
      <c r="O2449" s="1" t="s">
        <v>9394</v>
      </c>
      <c r="P2449" s="1" t="s">
        <v>9395</v>
      </c>
      <c r="Q2449" s="1" t="s">
        <v>6390</v>
      </c>
      <c r="T2449" s="1" t="s">
        <v>6389</v>
      </c>
      <c r="U2449" s="1" t="s">
        <v>22</v>
      </c>
      <c r="V2449" s="1" t="s">
        <v>23</v>
      </c>
      <c r="W2449" s="1">
        <v>33584</v>
      </c>
    </row>
    <row r="2450" spans="1:23" x14ac:dyDescent="0.2">
      <c r="A2450" s="1" t="s">
        <v>26</v>
      </c>
      <c r="B2450" s="1" t="s">
        <v>9396</v>
      </c>
      <c r="C2450" s="1" t="s">
        <v>22</v>
      </c>
      <c r="D2450" s="1">
        <v>33584</v>
      </c>
      <c r="E2450" s="1" t="s">
        <v>42</v>
      </c>
      <c r="F2450" s="2">
        <v>323824</v>
      </c>
      <c r="G2450" s="2">
        <v>304020</v>
      </c>
      <c r="H2450" s="1" t="s">
        <v>25</v>
      </c>
      <c r="I2450" s="2">
        <v>125332</v>
      </c>
      <c r="J2450" s="1">
        <v>39</v>
      </c>
      <c r="K2450" s="1">
        <v>2.2951442121540202</v>
      </c>
      <c r="L2450" s="1">
        <v>1.48062808312176</v>
      </c>
      <c r="N2450" s="1" t="s">
        <v>9397</v>
      </c>
      <c r="O2450" s="1" t="s">
        <v>9398</v>
      </c>
      <c r="P2450" s="1" t="s">
        <v>9399</v>
      </c>
      <c r="Q2450" s="1" t="s">
        <v>9400</v>
      </c>
      <c r="R2450" s="1" t="s">
        <v>9398</v>
      </c>
      <c r="S2450" s="1" t="s">
        <v>9401</v>
      </c>
      <c r="T2450" s="1" t="s">
        <v>9396</v>
      </c>
      <c r="U2450" s="1" t="s">
        <v>22</v>
      </c>
      <c r="V2450" s="1" t="s">
        <v>23</v>
      </c>
      <c r="W2450" s="1">
        <v>33584</v>
      </c>
    </row>
    <row r="2451" spans="1:23" x14ac:dyDescent="0.2">
      <c r="A2451" s="1" t="s">
        <v>106</v>
      </c>
      <c r="B2451" s="1" t="s">
        <v>9402</v>
      </c>
      <c r="C2451" s="1" t="s">
        <v>22</v>
      </c>
      <c r="D2451" s="1">
        <v>33584</v>
      </c>
      <c r="E2451" s="1" t="s">
        <v>527</v>
      </c>
      <c r="F2451" s="2">
        <v>729042</v>
      </c>
      <c r="G2451" s="2">
        <v>830231</v>
      </c>
      <c r="H2451" s="1" t="s">
        <v>25</v>
      </c>
      <c r="I2451" s="2">
        <v>445078</v>
      </c>
      <c r="J2451" s="1">
        <v>61</v>
      </c>
      <c r="K2451" s="1">
        <v>5.0883156858924901</v>
      </c>
      <c r="N2451" s="1" t="s">
        <v>9403</v>
      </c>
      <c r="O2451" s="1" t="s">
        <v>9404</v>
      </c>
      <c r="P2451" s="1" t="s">
        <v>9405</v>
      </c>
      <c r="Q2451" s="1" t="s">
        <v>9406</v>
      </c>
      <c r="R2451" s="1" t="s">
        <v>9407</v>
      </c>
      <c r="S2451" s="1" t="s">
        <v>9408</v>
      </c>
      <c r="T2451" s="1" t="s">
        <v>9402</v>
      </c>
      <c r="U2451" s="1" t="s">
        <v>22</v>
      </c>
      <c r="V2451" s="1" t="s">
        <v>23</v>
      </c>
      <c r="W2451" s="1">
        <v>33584</v>
      </c>
    </row>
    <row r="2452" spans="1:23" x14ac:dyDescent="0.2">
      <c r="B2452" s="1" t="s">
        <v>9409</v>
      </c>
      <c r="C2452" s="1" t="s">
        <v>22</v>
      </c>
      <c r="D2452" s="1">
        <v>33584</v>
      </c>
      <c r="E2452" s="1" t="s">
        <v>358</v>
      </c>
      <c r="F2452" s="2">
        <v>397247</v>
      </c>
      <c r="G2452" s="2">
        <v>2335</v>
      </c>
      <c r="H2452" s="1" t="s">
        <v>94</v>
      </c>
      <c r="I2452" s="2">
        <v>397247</v>
      </c>
      <c r="J2452" s="1">
        <v>100</v>
      </c>
      <c r="N2452" s="1" t="s">
        <v>8803</v>
      </c>
      <c r="T2452" s="1" t="s">
        <v>280</v>
      </c>
      <c r="U2452" s="1" t="s">
        <v>281</v>
      </c>
      <c r="V2452" s="1" t="s">
        <v>282</v>
      </c>
      <c r="W2452" s="1">
        <v>78746</v>
      </c>
    </row>
    <row r="2453" spans="1:23" x14ac:dyDescent="0.2">
      <c r="A2453" s="1" t="s">
        <v>26</v>
      </c>
      <c r="B2453" s="1" t="s">
        <v>9410</v>
      </c>
      <c r="C2453" s="1" t="s">
        <v>22</v>
      </c>
      <c r="D2453" s="1">
        <v>33584</v>
      </c>
      <c r="E2453" s="1" t="s">
        <v>485</v>
      </c>
      <c r="F2453" s="2">
        <v>304001</v>
      </c>
      <c r="G2453" s="2">
        <v>311156</v>
      </c>
      <c r="H2453" s="1" t="s">
        <v>94</v>
      </c>
      <c r="I2453" s="2">
        <v>-2903575</v>
      </c>
      <c r="J2453" s="1">
        <v>-955</v>
      </c>
      <c r="K2453" s="1">
        <v>2.23062808312176</v>
      </c>
      <c r="N2453" s="1" t="s">
        <v>486</v>
      </c>
      <c r="T2453" s="1" t="s">
        <v>483</v>
      </c>
      <c r="U2453" s="1" t="s">
        <v>484</v>
      </c>
      <c r="V2453" s="1" t="s">
        <v>23</v>
      </c>
      <c r="W2453" s="1">
        <v>33301</v>
      </c>
    </row>
    <row r="2454" spans="1:23" x14ac:dyDescent="0.2">
      <c r="A2454" s="1" t="s">
        <v>26</v>
      </c>
      <c r="B2454" s="1" t="s">
        <v>9411</v>
      </c>
      <c r="C2454" s="1" t="s">
        <v>22</v>
      </c>
      <c r="D2454" s="1">
        <v>33584</v>
      </c>
      <c r="E2454" s="1" t="s">
        <v>42</v>
      </c>
      <c r="F2454" s="2">
        <v>317032</v>
      </c>
      <c r="G2454" s="2">
        <v>300267</v>
      </c>
      <c r="H2454" s="1" t="s">
        <v>94</v>
      </c>
      <c r="I2454" s="2">
        <v>317032</v>
      </c>
      <c r="J2454" s="1">
        <v>100</v>
      </c>
      <c r="N2454" s="1" t="s">
        <v>2766</v>
      </c>
      <c r="T2454" s="1" t="s">
        <v>746</v>
      </c>
      <c r="U2454" s="1" t="s">
        <v>747</v>
      </c>
      <c r="V2454" s="1" t="s">
        <v>748</v>
      </c>
      <c r="W2454" s="1">
        <v>30067</v>
      </c>
    </row>
    <row r="2455" spans="1:23" x14ac:dyDescent="0.2">
      <c r="A2455" s="1" t="s">
        <v>26</v>
      </c>
      <c r="B2455" s="1" t="s">
        <v>9412</v>
      </c>
      <c r="C2455" s="1" t="s">
        <v>22</v>
      </c>
      <c r="D2455" s="1">
        <v>33584</v>
      </c>
      <c r="E2455" s="1" t="s">
        <v>794</v>
      </c>
      <c r="F2455" s="2">
        <v>525260</v>
      </c>
      <c r="G2455" s="2">
        <v>553059</v>
      </c>
      <c r="H2455" s="1" t="s">
        <v>25</v>
      </c>
      <c r="I2455" s="2">
        <v>297654</v>
      </c>
      <c r="J2455" s="1">
        <v>57</v>
      </c>
      <c r="K2455" s="1">
        <v>6.7655743197120097</v>
      </c>
      <c r="N2455" s="1" t="s">
        <v>9413</v>
      </c>
      <c r="O2455" s="1" t="s">
        <v>9414</v>
      </c>
      <c r="P2455" s="1" t="s">
        <v>9415</v>
      </c>
      <c r="T2455" s="1" t="s">
        <v>9412</v>
      </c>
      <c r="U2455" s="1" t="s">
        <v>22</v>
      </c>
      <c r="V2455" s="1" t="s">
        <v>23</v>
      </c>
      <c r="W2455" s="1">
        <v>33584</v>
      </c>
    </row>
    <row r="2456" spans="1:23" x14ac:dyDescent="0.2">
      <c r="A2456" s="1" t="s">
        <v>26</v>
      </c>
      <c r="B2456" s="1" t="s">
        <v>9416</v>
      </c>
      <c r="C2456" s="1" t="s">
        <v>22</v>
      </c>
      <c r="D2456" s="1">
        <v>33584</v>
      </c>
      <c r="E2456" s="1" t="s">
        <v>417</v>
      </c>
      <c r="F2456" s="2">
        <v>308053</v>
      </c>
      <c r="G2456" s="2">
        <v>110999</v>
      </c>
      <c r="H2456" s="1" t="s">
        <v>94</v>
      </c>
      <c r="I2456" s="2">
        <v>-44857993</v>
      </c>
      <c r="J2456" s="1">
        <v>-14562</v>
      </c>
      <c r="K2456" s="1">
        <v>1.77363883584104</v>
      </c>
      <c r="N2456" s="1" t="s">
        <v>9418</v>
      </c>
      <c r="T2456" s="1" t="s">
        <v>9417</v>
      </c>
      <c r="U2456" s="1" t="s">
        <v>91</v>
      </c>
      <c r="V2456" s="1" t="s">
        <v>92</v>
      </c>
      <c r="W2456" s="1">
        <v>60606</v>
      </c>
    </row>
    <row r="2457" spans="1:23" x14ac:dyDescent="0.2">
      <c r="A2457" s="1" t="s">
        <v>26</v>
      </c>
      <c r="B2457" s="1" t="s">
        <v>9419</v>
      </c>
      <c r="C2457" s="1" t="s">
        <v>22</v>
      </c>
      <c r="D2457" s="1">
        <v>33584</v>
      </c>
      <c r="E2457" s="1" t="s">
        <v>894</v>
      </c>
      <c r="F2457" s="2">
        <v>398444</v>
      </c>
      <c r="G2457" s="2">
        <v>399538</v>
      </c>
      <c r="H2457" s="1" t="s">
        <v>25</v>
      </c>
      <c r="I2457" s="2">
        <v>294481</v>
      </c>
      <c r="J2457" s="1">
        <v>74</v>
      </c>
      <c r="K2457" s="1">
        <v>11.496757115442</v>
      </c>
      <c r="N2457" s="1" t="s">
        <v>9420</v>
      </c>
      <c r="O2457" s="1" t="s">
        <v>9421</v>
      </c>
      <c r="P2457" s="1" t="s">
        <v>9422</v>
      </c>
      <c r="Q2457" s="1" t="s">
        <v>9423</v>
      </c>
      <c r="T2457" s="1" t="s">
        <v>9419</v>
      </c>
      <c r="U2457" s="1" t="s">
        <v>22</v>
      </c>
      <c r="V2457" s="1" t="s">
        <v>23</v>
      </c>
      <c r="W2457" s="1">
        <v>33584</v>
      </c>
    </row>
    <row r="2458" spans="1:23" x14ac:dyDescent="0.2">
      <c r="A2458" s="1" t="s">
        <v>26</v>
      </c>
      <c r="B2458" s="1" t="s">
        <v>9424</v>
      </c>
      <c r="C2458" s="1" t="s">
        <v>22</v>
      </c>
      <c r="D2458" s="1">
        <v>33584</v>
      </c>
      <c r="E2458" s="1" t="s">
        <v>296</v>
      </c>
      <c r="F2458" s="2">
        <v>306488</v>
      </c>
      <c r="G2458" s="2">
        <v>270590</v>
      </c>
      <c r="H2458" s="1" t="s">
        <v>94</v>
      </c>
      <c r="I2458" s="2">
        <v>306488</v>
      </c>
      <c r="J2458" s="1">
        <v>100</v>
      </c>
      <c r="N2458" s="1" t="s">
        <v>2997</v>
      </c>
      <c r="T2458" s="1" t="s">
        <v>791</v>
      </c>
      <c r="U2458" s="1" t="s">
        <v>538</v>
      </c>
      <c r="V2458" s="1" t="s">
        <v>282</v>
      </c>
      <c r="W2458" s="1">
        <v>75201</v>
      </c>
    </row>
    <row r="2459" spans="1:23" x14ac:dyDescent="0.2">
      <c r="A2459" s="1" t="s">
        <v>26</v>
      </c>
      <c r="B2459" s="1" t="s">
        <v>9425</v>
      </c>
      <c r="C2459" s="1" t="s">
        <v>22</v>
      </c>
      <c r="D2459" s="1">
        <v>33584</v>
      </c>
      <c r="E2459" s="1" t="s">
        <v>422</v>
      </c>
      <c r="F2459" s="2">
        <v>404903</v>
      </c>
      <c r="G2459" s="2">
        <v>424592</v>
      </c>
      <c r="H2459" s="1" t="s">
        <v>25</v>
      </c>
      <c r="I2459" s="2">
        <v>169220</v>
      </c>
      <c r="J2459" s="1">
        <v>42</v>
      </c>
      <c r="K2459" s="1">
        <v>3.03976786813022</v>
      </c>
      <c r="N2459" s="1" t="s">
        <v>9426</v>
      </c>
      <c r="O2459" s="1" t="s">
        <v>9427</v>
      </c>
      <c r="P2459" s="1" t="s">
        <v>9428</v>
      </c>
      <c r="Q2459" s="1" t="s">
        <v>9429</v>
      </c>
      <c r="R2459" s="1" t="s">
        <v>9430</v>
      </c>
      <c r="S2459" s="1" t="s">
        <v>9431</v>
      </c>
      <c r="T2459" s="1" t="s">
        <v>9425</v>
      </c>
      <c r="U2459" s="1" t="s">
        <v>22</v>
      </c>
      <c r="V2459" s="1" t="s">
        <v>23</v>
      </c>
      <c r="W2459" s="1">
        <v>33584</v>
      </c>
    </row>
    <row r="2460" spans="1:23" x14ac:dyDescent="0.2">
      <c r="A2460" s="1" t="s">
        <v>26</v>
      </c>
      <c r="B2460" s="1" t="s">
        <v>9432</v>
      </c>
      <c r="C2460" s="1" t="s">
        <v>22</v>
      </c>
      <c r="D2460" s="1">
        <v>33584</v>
      </c>
      <c r="E2460" s="1" t="s">
        <v>1072</v>
      </c>
      <c r="F2460" s="2">
        <v>381849</v>
      </c>
      <c r="G2460" s="2">
        <v>389518</v>
      </c>
      <c r="H2460" s="1" t="s">
        <v>25</v>
      </c>
      <c r="I2460" s="2">
        <v>212793</v>
      </c>
      <c r="J2460" s="1">
        <v>56</v>
      </c>
      <c r="K2460" s="1">
        <v>5.0370796960872104</v>
      </c>
      <c r="N2460" s="1" t="s">
        <v>9433</v>
      </c>
      <c r="Q2460" s="1" t="s">
        <v>9434</v>
      </c>
      <c r="T2460" s="1" t="s">
        <v>9432</v>
      </c>
      <c r="U2460" s="1" t="s">
        <v>22</v>
      </c>
      <c r="V2460" s="1" t="s">
        <v>23</v>
      </c>
      <c r="W2460" s="1">
        <v>33584</v>
      </c>
    </row>
    <row r="2461" spans="1:23" x14ac:dyDescent="0.2">
      <c r="A2461" s="1" t="s">
        <v>106</v>
      </c>
      <c r="B2461" s="1" t="s">
        <v>9435</v>
      </c>
      <c r="C2461" s="1" t="s">
        <v>22</v>
      </c>
      <c r="D2461" s="1">
        <v>33584</v>
      </c>
      <c r="E2461" s="1" t="s">
        <v>260</v>
      </c>
      <c r="F2461" s="2">
        <v>337737</v>
      </c>
      <c r="G2461" s="2">
        <v>312483</v>
      </c>
      <c r="H2461" s="1" t="s">
        <v>25</v>
      </c>
      <c r="I2461" s="2">
        <v>283094</v>
      </c>
      <c r="J2461" s="1">
        <v>84</v>
      </c>
      <c r="K2461" s="1">
        <v>12.141918405764599</v>
      </c>
      <c r="N2461" s="1" t="s">
        <v>9438</v>
      </c>
      <c r="O2461" s="1" t="s">
        <v>9439</v>
      </c>
      <c r="P2461" s="1" t="s">
        <v>9440</v>
      </c>
      <c r="Q2461" s="1" t="s">
        <v>9438</v>
      </c>
      <c r="T2461" s="1" t="s">
        <v>9436</v>
      </c>
      <c r="U2461" s="1" t="s">
        <v>9437</v>
      </c>
      <c r="V2461" s="1" t="s">
        <v>23</v>
      </c>
      <c r="W2461" s="1">
        <v>34695</v>
      </c>
    </row>
    <row r="2462" spans="1:23" x14ac:dyDescent="0.2">
      <c r="A2462" s="1" t="s">
        <v>26</v>
      </c>
      <c r="B2462" s="1" t="s">
        <v>9441</v>
      </c>
      <c r="C2462" s="1" t="s">
        <v>22</v>
      </c>
      <c r="D2462" s="1">
        <v>33584</v>
      </c>
      <c r="E2462" s="1" t="s">
        <v>42</v>
      </c>
      <c r="F2462" s="2">
        <v>297936</v>
      </c>
      <c r="G2462" s="2">
        <v>290023</v>
      </c>
      <c r="H2462" s="1" t="s">
        <v>25</v>
      </c>
      <c r="I2462" s="2">
        <v>227532</v>
      </c>
      <c r="J2462" s="1">
        <v>76</v>
      </c>
      <c r="K2462" s="1">
        <v>10.227939911140901</v>
      </c>
      <c r="N2462" s="1" t="s">
        <v>9442</v>
      </c>
      <c r="O2462" s="1" t="s">
        <v>9443</v>
      </c>
      <c r="T2462" s="1" t="s">
        <v>9441</v>
      </c>
      <c r="U2462" s="1" t="s">
        <v>22</v>
      </c>
      <c r="V2462" s="1" t="s">
        <v>23</v>
      </c>
      <c r="W2462" s="1">
        <v>33584</v>
      </c>
    </row>
    <row r="2463" spans="1:23" x14ac:dyDescent="0.2">
      <c r="A2463" s="1" t="s">
        <v>26</v>
      </c>
      <c r="B2463" s="1" t="s">
        <v>9444</v>
      </c>
      <c r="C2463" s="1" t="s">
        <v>22</v>
      </c>
      <c r="D2463" s="1">
        <v>33584</v>
      </c>
      <c r="E2463" s="1" t="s">
        <v>453</v>
      </c>
      <c r="F2463" s="2">
        <v>855722</v>
      </c>
      <c r="G2463" s="2">
        <v>973080</v>
      </c>
      <c r="H2463" s="1" t="s">
        <v>25</v>
      </c>
      <c r="I2463" s="2">
        <v>341182</v>
      </c>
      <c r="J2463" s="1">
        <v>40</v>
      </c>
      <c r="K2463" s="1">
        <v>2.83815496493553</v>
      </c>
      <c r="N2463" s="1" t="s">
        <v>9445</v>
      </c>
      <c r="O2463" s="1" t="s">
        <v>9446</v>
      </c>
      <c r="P2463" s="1">
        <v>3476368025</v>
      </c>
      <c r="Q2463" s="1" t="s">
        <v>9447</v>
      </c>
      <c r="T2463" s="1" t="s">
        <v>9444</v>
      </c>
      <c r="U2463" s="1" t="s">
        <v>22</v>
      </c>
      <c r="V2463" s="1" t="s">
        <v>23</v>
      </c>
      <c r="W2463" s="1">
        <v>33584</v>
      </c>
    </row>
    <row r="2464" spans="1:23" x14ac:dyDescent="0.2">
      <c r="A2464" s="1" t="s">
        <v>26</v>
      </c>
      <c r="B2464" s="1" t="s">
        <v>9448</v>
      </c>
      <c r="C2464" s="1" t="s">
        <v>22</v>
      </c>
      <c r="D2464" s="1">
        <v>33584</v>
      </c>
      <c r="E2464" s="1" t="s">
        <v>31</v>
      </c>
      <c r="F2464" s="2">
        <v>246336</v>
      </c>
      <c r="G2464" s="2">
        <v>284596</v>
      </c>
      <c r="H2464" s="1" t="s">
        <v>25</v>
      </c>
      <c r="I2464" s="2">
        <v>246336</v>
      </c>
      <c r="J2464" s="1">
        <v>100</v>
      </c>
      <c r="N2464" s="1" t="s">
        <v>9450</v>
      </c>
      <c r="O2464" s="1" t="s">
        <v>9451</v>
      </c>
      <c r="P2464" s="1" t="s">
        <v>9452</v>
      </c>
      <c r="Q2464" s="1" t="s">
        <v>9453</v>
      </c>
      <c r="R2464" s="1" t="s">
        <v>9454</v>
      </c>
      <c r="S2464" s="1" t="s">
        <v>9455</v>
      </c>
      <c r="T2464" s="1" t="s">
        <v>9449</v>
      </c>
      <c r="U2464" s="1" t="s">
        <v>22</v>
      </c>
      <c r="V2464" s="1" t="s">
        <v>23</v>
      </c>
      <c r="W2464" s="1">
        <v>33584</v>
      </c>
    </row>
    <row r="2465" spans="1:23" x14ac:dyDescent="0.2">
      <c r="A2465" s="1" t="s">
        <v>26</v>
      </c>
      <c r="B2465" s="1" t="s">
        <v>9456</v>
      </c>
      <c r="C2465" s="1" t="s">
        <v>22</v>
      </c>
      <c r="D2465" s="1">
        <v>33584</v>
      </c>
      <c r="E2465" s="1" t="s">
        <v>24</v>
      </c>
      <c r="G2465" s="2">
        <v>424301</v>
      </c>
      <c r="H2465" s="1" t="s">
        <v>25</v>
      </c>
      <c r="N2465" s="1" t="s">
        <v>9457</v>
      </c>
      <c r="O2465" s="1" t="s">
        <v>9458</v>
      </c>
      <c r="P2465" s="1" t="s">
        <v>9459</v>
      </c>
      <c r="T2465" s="1" t="s">
        <v>9456</v>
      </c>
      <c r="U2465" s="1" t="s">
        <v>22</v>
      </c>
      <c r="V2465" s="1" t="s">
        <v>23</v>
      </c>
      <c r="W2465" s="1">
        <v>33584</v>
      </c>
    </row>
    <row r="2466" spans="1:23" x14ac:dyDescent="0.2">
      <c r="A2466" s="1" t="s">
        <v>142</v>
      </c>
      <c r="B2466" s="1" t="s">
        <v>9460</v>
      </c>
      <c r="C2466" s="1" t="s">
        <v>22</v>
      </c>
      <c r="D2466" s="1">
        <v>33584</v>
      </c>
      <c r="E2466" s="1" t="s">
        <v>693</v>
      </c>
      <c r="F2466" s="2">
        <v>387856</v>
      </c>
      <c r="G2466" s="2">
        <v>393789</v>
      </c>
      <c r="H2466" s="1" t="s">
        <v>25</v>
      </c>
      <c r="I2466" s="2">
        <v>215593</v>
      </c>
      <c r="J2466" s="1">
        <v>56</v>
      </c>
      <c r="K2466" s="1">
        <v>4.6177248574086498</v>
      </c>
      <c r="N2466" s="1" t="s">
        <v>9461</v>
      </c>
      <c r="O2466" s="1" t="s">
        <v>9462</v>
      </c>
      <c r="P2466" s="1" t="s">
        <v>9463</v>
      </c>
      <c r="T2466" s="1" t="s">
        <v>9460</v>
      </c>
      <c r="U2466" s="1" t="s">
        <v>22</v>
      </c>
      <c r="V2466" s="1" t="s">
        <v>23</v>
      </c>
      <c r="W2466" s="1">
        <v>33584</v>
      </c>
    </row>
    <row r="2467" spans="1:23" x14ac:dyDescent="0.2">
      <c r="A2467" s="1" t="s">
        <v>26</v>
      </c>
      <c r="B2467" s="1" t="s">
        <v>9464</v>
      </c>
      <c r="C2467" s="1" t="s">
        <v>22</v>
      </c>
      <c r="D2467" s="1">
        <v>33584</v>
      </c>
      <c r="E2467" s="1" t="s">
        <v>422</v>
      </c>
      <c r="F2467" s="2">
        <v>387485</v>
      </c>
      <c r="G2467" s="2">
        <v>352481</v>
      </c>
      <c r="H2467" s="1" t="s">
        <v>25</v>
      </c>
      <c r="I2467" s="2">
        <v>304958</v>
      </c>
      <c r="J2467" s="1">
        <v>79</v>
      </c>
      <c r="K2467" s="1">
        <v>11.144606577838699</v>
      </c>
      <c r="N2467" s="1" t="s">
        <v>9466</v>
      </c>
      <c r="T2467" s="1" t="s">
        <v>9465</v>
      </c>
      <c r="U2467" s="1" t="s">
        <v>654</v>
      </c>
      <c r="V2467" s="1" t="s">
        <v>23</v>
      </c>
      <c r="W2467" s="1">
        <v>33637</v>
      </c>
    </row>
    <row r="2468" spans="1:23" x14ac:dyDescent="0.2">
      <c r="A2468" s="1" t="s">
        <v>26</v>
      </c>
      <c r="B2468" s="1" t="s">
        <v>9467</v>
      </c>
      <c r="C2468" s="1" t="s">
        <v>22</v>
      </c>
      <c r="D2468" s="1">
        <v>33584</v>
      </c>
      <c r="E2468" s="1" t="s">
        <v>1272</v>
      </c>
      <c r="F2468" s="2">
        <v>226512</v>
      </c>
      <c r="G2468" s="2">
        <v>245110</v>
      </c>
      <c r="H2468" s="1" t="s">
        <v>25</v>
      </c>
      <c r="I2468" s="2">
        <v>226512</v>
      </c>
      <c r="J2468" s="1">
        <v>100</v>
      </c>
      <c r="N2468" s="1" t="s">
        <v>3057</v>
      </c>
      <c r="T2468" s="1" t="s">
        <v>3056</v>
      </c>
      <c r="U2468" s="1" t="s">
        <v>175</v>
      </c>
      <c r="V2468" s="1" t="s">
        <v>23</v>
      </c>
      <c r="W2468" s="1">
        <v>33647</v>
      </c>
    </row>
    <row r="2469" spans="1:23" x14ac:dyDescent="0.2">
      <c r="A2469" s="1" t="s">
        <v>26</v>
      </c>
      <c r="B2469" s="1" t="s">
        <v>9468</v>
      </c>
      <c r="C2469" s="1" t="s">
        <v>22</v>
      </c>
      <c r="D2469" s="1">
        <v>33584</v>
      </c>
      <c r="E2469" s="1" t="s">
        <v>2039</v>
      </c>
      <c r="F2469" s="2">
        <v>488898</v>
      </c>
      <c r="G2469" s="2">
        <v>464021</v>
      </c>
      <c r="H2469" s="1" t="s">
        <v>25</v>
      </c>
      <c r="I2469" s="2">
        <v>488898</v>
      </c>
      <c r="J2469" s="1">
        <v>100</v>
      </c>
      <c r="K2469" s="1">
        <v>2.6150366853967499</v>
      </c>
      <c r="N2469" s="1" t="s">
        <v>9469</v>
      </c>
      <c r="P2469" s="1">
        <v>8137702017</v>
      </c>
      <c r="Q2469" s="1" t="s">
        <v>9470</v>
      </c>
      <c r="R2469" s="1" t="s">
        <v>9471</v>
      </c>
      <c r="S2469" s="1" t="s">
        <v>9472</v>
      </c>
      <c r="T2469" s="1" t="s">
        <v>9468</v>
      </c>
      <c r="U2469" s="1" t="s">
        <v>22</v>
      </c>
      <c r="V2469" s="1" t="s">
        <v>23</v>
      </c>
      <c r="W2469" s="1">
        <v>33584</v>
      </c>
    </row>
    <row r="2470" spans="1:23" x14ac:dyDescent="0.2">
      <c r="A2470" s="1" t="s">
        <v>26</v>
      </c>
      <c r="B2470" s="1" t="s">
        <v>9473</v>
      </c>
      <c r="C2470" s="1" t="s">
        <v>22</v>
      </c>
      <c r="D2470" s="1">
        <v>33584</v>
      </c>
      <c r="E2470" s="1" t="s">
        <v>148</v>
      </c>
      <c r="F2470" s="2">
        <v>408813</v>
      </c>
      <c r="G2470" s="2">
        <v>406495</v>
      </c>
      <c r="H2470" s="1" t="s">
        <v>25</v>
      </c>
      <c r="I2470" s="2">
        <v>326931</v>
      </c>
      <c r="J2470" s="1">
        <v>80</v>
      </c>
      <c r="K2470" s="1">
        <v>19.2494452875472</v>
      </c>
      <c r="N2470" s="1" t="s">
        <v>9474</v>
      </c>
      <c r="O2470" s="1" t="s">
        <v>9475</v>
      </c>
      <c r="P2470" s="1" t="s">
        <v>9476</v>
      </c>
      <c r="T2470" s="1" t="s">
        <v>9473</v>
      </c>
      <c r="U2470" s="1" t="s">
        <v>22</v>
      </c>
      <c r="V2470" s="1" t="s">
        <v>23</v>
      </c>
      <c r="W2470" s="1">
        <v>33584</v>
      </c>
    </row>
    <row r="2471" spans="1:23" x14ac:dyDescent="0.2">
      <c r="A2471" s="1" t="s">
        <v>26</v>
      </c>
      <c r="B2471" s="1" t="s">
        <v>9477</v>
      </c>
      <c r="C2471" s="1" t="s">
        <v>22</v>
      </c>
      <c r="D2471" s="1">
        <v>33584</v>
      </c>
      <c r="E2471" s="1" t="s">
        <v>1253</v>
      </c>
      <c r="F2471" s="2">
        <v>313585</v>
      </c>
      <c r="G2471" s="2">
        <v>321372</v>
      </c>
      <c r="H2471" s="1" t="s">
        <v>94</v>
      </c>
      <c r="I2471" s="2">
        <v>313585</v>
      </c>
      <c r="J2471" s="1">
        <v>100</v>
      </c>
      <c r="N2471" s="1" t="s">
        <v>9478</v>
      </c>
      <c r="Q2471" s="1" t="s">
        <v>9479</v>
      </c>
      <c r="T2471" s="1" t="s">
        <v>9477</v>
      </c>
      <c r="U2471" s="1" t="s">
        <v>22</v>
      </c>
      <c r="V2471" s="1" t="s">
        <v>23</v>
      </c>
      <c r="W2471" s="1">
        <v>33584</v>
      </c>
    </row>
    <row r="2472" spans="1:23" x14ac:dyDescent="0.2">
      <c r="A2472" s="1" t="s">
        <v>26</v>
      </c>
      <c r="B2472" s="1" t="s">
        <v>9480</v>
      </c>
      <c r="C2472" s="1" t="s">
        <v>22</v>
      </c>
      <c r="D2472" s="1">
        <v>33584</v>
      </c>
      <c r="E2472" s="1" t="s">
        <v>105</v>
      </c>
      <c r="F2472" s="2">
        <v>543238</v>
      </c>
      <c r="G2472" s="2">
        <v>599000</v>
      </c>
      <c r="H2472" s="1" t="s">
        <v>25</v>
      </c>
      <c r="I2472" s="2">
        <v>93259</v>
      </c>
      <c r="J2472" s="1">
        <v>17</v>
      </c>
      <c r="K2472" s="1">
        <v>1.6903055026010501</v>
      </c>
      <c r="N2472" s="1" t="s">
        <v>8924</v>
      </c>
      <c r="Q2472" s="1" t="s">
        <v>8923</v>
      </c>
      <c r="T2472" s="1" t="s">
        <v>9480</v>
      </c>
      <c r="U2472" s="1" t="s">
        <v>22</v>
      </c>
      <c r="V2472" s="1" t="s">
        <v>23</v>
      </c>
      <c r="W2472" s="1">
        <v>33584</v>
      </c>
    </row>
    <row r="2473" spans="1:23" x14ac:dyDescent="0.2">
      <c r="A2473" s="1" t="s">
        <v>26</v>
      </c>
      <c r="B2473" s="1" t="s">
        <v>9481</v>
      </c>
      <c r="C2473" s="1" t="s">
        <v>22</v>
      </c>
      <c r="D2473" s="1">
        <v>33584</v>
      </c>
      <c r="E2473" s="1" t="s">
        <v>546</v>
      </c>
      <c r="F2473" s="2">
        <v>465517</v>
      </c>
      <c r="G2473" s="2">
        <v>467307</v>
      </c>
      <c r="H2473" s="1" t="s">
        <v>25</v>
      </c>
      <c r="I2473" s="2">
        <v>203232</v>
      </c>
      <c r="J2473" s="1">
        <v>44</v>
      </c>
      <c r="K2473" s="1">
        <v>3.0478323843214801</v>
      </c>
      <c r="N2473" s="1" t="s">
        <v>9482</v>
      </c>
      <c r="O2473" s="1" t="s">
        <v>9483</v>
      </c>
      <c r="P2473" s="1">
        <v>2392460445</v>
      </c>
      <c r="Q2473" s="1" t="s">
        <v>9484</v>
      </c>
      <c r="R2473" s="1" t="s">
        <v>9485</v>
      </c>
      <c r="S2473" s="1" t="s">
        <v>9486</v>
      </c>
      <c r="T2473" s="1" t="s">
        <v>9481</v>
      </c>
      <c r="U2473" s="1" t="s">
        <v>22</v>
      </c>
      <c r="V2473" s="1" t="s">
        <v>23</v>
      </c>
      <c r="W2473" s="1">
        <v>33584</v>
      </c>
    </row>
    <row r="2474" spans="1:23" x14ac:dyDescent="0.2">
      <c r="A2474" s="1" t="s">
        <v>26</v>
      </c>
      <c r="B2474" s="1" t="s">
        <v>9487</v>
      </c>
      <c r="C2474" s="1" t="s">
        <v>22</v>
      </c>
      <c r="D2474" s="1">
        <v>33584</v>
      </c>
      <c r="E2474" s="1" t="s">
        <v>31</v>
      </c>
      <c r="F2474" s="2">
        <v>339878</v>
      </c>
      <c r="G2474" s="2">
        <v>329363</v>
      </c>
      <c r="H2474" s="1" t="s">
        <v>25</v>
      </c>
      <c r="I2474" s="2">
        <v>339878</v>
      </c>
      <c r="J2474" s="1">
        <v>100</v>
      </c>
      <c r="N2474" s="1" t="s">
        <v>9489</v>
      </c>
      <c r="P2474" s="1" t="s">
        <v>9490</v>
      </c>
      <c r="T2474" s="1" t="s">
        <v>9488</v>
      </c>
      <c r="U2474" s="1" t="s">
        <v>22</v>
      </c>
      <c r="V2474" s="1" t="s">
        <v>23</v>
      </c>
      <c r="W2474" s="1">
        <v>33584</v>
      </c>
    </row>
    <row r="2475" spans="1:23" x14ac:dyDescent="0.2">
      <c r="A2475" s="1" t="s">
        <v>26</v>
      </c>
      <c r="B2475" s="1" t="s">
        <v>9491</v>
      </c>
      <c r="C2475" s="1" t="s">
        <v>22</v>
      </c>
      <c r="D2475" s="1">
        <v>33584</v>
      </c>
      <c r="E2475" s="1" t="s">
        <v>31</v>
      </c>
      <c r="F2475" s="2">
        <v>341595</v>
      </c>
      <c r="G2475" s="2">
        <v>346788</v>
      </c>
      <c r="H2475" s="1" t="s">
        <v>25</v>
      </c>
      <c r="I2475" s="2">
        <v>100404</v>
      </c>
      <c r="J2475" s="1">
        <v>29</v>
      </c>
      <c r="K2475" s="1">
        <v>2.0774022768257101</v>
      </c>
      <c r="N2475" s="1" t="s">
        <v>9492</v>
      </c>
      <c r="Q2475" s="1" t="s">
        <v>9493</v>
      </c>
      <c r="T2475" s="1" t="s">
        <v>9491</v>
      </c>
      <c r="U2475" s="1" t="s">
        <v>22</v>
      </c>
      <c r="V2475" s="1" t="s">
        <v>23</v>
      </c>
      <c r="W2475" s="1">
        <v>33584</v>
      </c>
    </row>
    <row r="2476" spans="1:23" x14ac:dyDescent="0.2">
      <c r="A2476" s="1" t="s">
        <v>26</v>
      </c>
      <c r="B2476" s="1" t="s">
        <v>9494</v>
      </c>
      <c r="C2476" s="1" t="s">
        <v>22</v>
      </c>
      <c r="D2476" s="1">
        <v>33584</v>
      </c>
      <c r="E2476" s="1" t="s">
        <v>1338</v>
      </c>
      <c r="F2476" s="2">
        <v>328093</v>
      </c>
      <c r="G2476" s="2">
        <v>344629</v>
      </c>
      <c r="H2476" s="1" t="s">
        <v>25</v>
      </c>
      <c r="I2476" s="2">
        <v>67150</v>
      </c>
      <c r="J2476" s="1">
        <v>20</v>
      </c>
      <c r="K2476" s="1">
        <v>16.585466792954701</v>
      </c>
      <c r="L2476" s="1">
        <v>1.8704130295138801</v>
      </c>
      <c r="N2476" s="1" t="s">
        <v>3791</v>
      </c>
      <c r="O2476" s="1" t="s">
        <v>9495</v>
      </c>
      <c r="P2476" s="1" t="s">
        <v>9496</v>
      </c>
      <c r="Q2476" s="1" t="s">
        <v>9497</v>
      </c>
      <c r="R2476" s="1" t="s">
        <v>9498</v>
      </c>
      <c r="S2476" s="1" t="s">
        <v>9499</v>
      </c>
      <c r="T2476" s="1" t="s">
        <v>9494</v>
      </c>
      <c r="U2476" s="1" t="s">
        <v>22</v>
      </c>
      <c r="V2476" s="1" t="s">
        <v>23</v>
      </c>
      <c r="W2476" s="1">
        <v>33584</v>
      </c>
    </row>
    <row r="2477" spans="1:23" x14ac:dyDescent="0.2">
      <c r="A2477" s="1" t="s">
        <v>26</v>
      </c>
      <c r="B2477" s="1" t="s">
        <v>9500</v>
      </c>
      <c r="C2477" s="1" t="s">
        <v>22</v>
      </c>
      <c r="D2477" s="1">
        <v>33584</v>
      </c>
      <c r="E2477" s="1" t="s">
        <v>1104</v>
      </c>
      <c r="F2477" s="2">
        <v>133429</v>
      </c>
      <c r="G2477" s="2">
        <v>166471</v>
      </c>
      <c r="H2477" s="1" t="s">
        <v>25</v>
      </c>
      <c r="I2477" s="2">
        <v>133429</v>
      </c>
      <c r="J2477" s="1">
        <v>100</v>
      </c>
      <c r="N2477" s="1" t="s">
        <v>9501</v>
      </c>
      <c r="O2477" s="1" t="s">
        <v>9502</v>
      </c>
      <c r="P2477" s="1" t="s">
        <v>9503</v>
      </c>
      <c r="Q2477" s="1" t="s">
        <v>9504</v>
      </c>
      <c r="T2477" s="1" t="s">
        <v>9500</v>
      </c>
      <c r="U2477" s="1" t="s">
        <v>22</v>
      </c>
      <c r="V2477" s="1" t="s">
        <v>23</v>
      </c>
      <c r="W2477" s="1">
        <v>33584</v>
      </c>
    </row>
    <row r="2478" spans="1:23" x14ac:dyDescent="0.2">
      <c r="A2478" s="1" t="s">
        <v>26</v>
      </c>
      <c r="B2478" s="1" t="s">
        <v>9505</v>
      </c>
      <c r="C2478" s="1" t="s">
        <v>22</v>
      </c>
      <c r="D2478" s="1">
        <v>33584</v>
      </c>
      <c r="E2478" s="1" t="s">
        <v>1513</v>
      </c>
      <c r="F2478" s="2">
        <v>499804</v>
      </c>
      <c r="G2478" s="2">
        <v>491970</v>
      </c>
      <c r="H2478" s="1" t="s">
        <v>25</v>
      </c>
      <c r="I2478" s="2">
        <v>334213</v>
      </c>
      <c r="J2478" s="1">
        <v>67</v>
      </c>
      <c r="K2478" s="1">
        <v>3.4967571155353898</v>
      </c>
      <c r="N2478" s="1" t="s">
        <v>9506</v>
      </c>
      <c r="P2478" s="1" t="s">
        <v>9507</v>
      </c>
      <c r="Q2478" s="1" t="s">
        <v>9508</v>
      </c>
      <c r="T2478" s="1" t="s">
        <v>9505</v>
      </c>
      <c r="U2478" s="1" t="s">
        <v>22</v>
      </c>
      <c r="V2478" s="1" t="s">
        <v>23</v>
      </c>
      <c r="W2478" s="1">
        <v>33584</v>
      </c>
    </row>
    <row r="2479" spans="1:23" x14ac:dyDescent="0.2">
      <c r="A2479" s="1" t="s">
        <v>26</v>
      </c>
      <c r="B2479" s="1" t="s">
        <v>9509</v>
      </c>
      <c r="C2479" s="1" t="s">
        <v>22</v>
      </c>
      <c r="D2479" s="1">
        <v>33584</v>
      </c>
      <c r="E2479" s="1" t="s">
        <v>1921</v>
      </c>
      <c r="F2479" s="2">
        <v>256925</v>
      </c>
      <c r="G2479" s="2">
        <v>263629</v>
      </c>
      <c r="H2479" s="1" t="s">
        <v>25</v>
      </c>
      <c r="I2479" s="2">
        <v>256925</v>
      </c>
      <c r="J2479" s="1">
        <v>100</v>
      </c>
      <c r="N2479" s="1" t="s">
        <v>9510</v>
      </c>
      <c r="Q2479" s="1" t="s">
        <v>9511</v>
      </c>
      <c r="T2479" s="1" t="s">
        <v>2688</v>
      </c>
      <c r="U2479" s="1" t="s">
        <v>22</v>
      </c>
      <c r="V2479" s="1" t="s">
        <v>23</v>
      </c>
      <c r="W2479" s="1">
        <v>33584</v>
      </c>
    </row>
    <row r="2480" spans="1:23" x14ac:dyDescent="0.2">
      <c r="A2480" s="1" t="s">
        <v>26</v>
      </c>
      <c r="B2480" s="1" t="s">
        <v>9512</v>
      </c>
      <c r="C2480" s="1" t="s">
        <v>22</v>
      </c>
      <c r="D2480" s="1">
        <v>33584</v>
      </c>
      <c r="E2480" s="1" t="s">
        <v>148</v>
      </c>
      <c r="F2480" s="2">
        <v>363259</v>
      </c>
      <c r="G2480" s="2">
        <v>362062</v>
      </c>
      <c r="H2480" s="1" t="s">
        <v>25</v>
      </c>
      <c r="I2480" s="2">
        <v>263425</v>
      </c>
      <c r="J2480" s="1">
        <v>73</v>
      </c>
      <c r="K2480" s="1">
        <v>17.0317033520945</v>
      </c>
      <c r="N2480" s="1" t="s">
        <v>9513</v>
      </c>
      <c r="Q2480" s="1" t="s">
        <v>9514</v>
      </c>
      <c r="T2480" s="1" t="s">
        <v>9512</v>
      </c>
      <c r="U2480" s="1" t="s">
        <v>22</v>
      </c>
      <c r="V2480" s="1" t="s">
        <v>23</v>
      </c>
      <c r="W2480" s="1">
        <v>33584</v>
      </c>
    </row>
    <row r="2481" spans="1:23" x14ac:dyDescent="0.2">
      <c r="A2481" s="1" t="s">
        <v>26</v>
      </c>
      <c r="B2481" s="1" t="s">
        <v>9515</v>
      </c>
      <c r="C2481" s="1" t="s">
        <v>22</v>
      </c>
      <c r="D2481" s="1">
        <v>33584</v>
      </c>
      <c r="E2481" s="1" t="s">
        <v>165</v>
      </c>
      <c r="F2481" s="2">
        <v>429345</v>
      </c>
      <c r="G2481" s="2">
        <v>414717</v>
      </c>
      <c r="H2481" s="1" t="s">
        <v>25</v>
      </c>
      <c r="I2481" s="2">
        <v>44812</v>
      </c>
      <c r="J2481" s="1">
        <v>10</v>
      </c>
      <c r="K2481" s="1">
        <v>2.4214882983621999</v>
      </c>
      <c r="N2481" s="1" t="s">
        <v>9516</v>
      </c>
      <c r="O2481" s="1" t="s">
        <v>9517</v>
      </c>
      <c r="P2481" s="1">
        <v>8133930625</v>
      </c>
      <c r="T2481" s="1" t="s">
        <v>9515</v>
      </c>
      <c r="U2481" s="1" t="s">
        <v>22</v>
      </c>
      <c r="V2481" s="1" t="s">
        <v>23</v>
      </c>
      <c r="W2481" s="1">
        <v>33584</v>
      </c>
    </row>
    <row r="2482" spans="1:23" x14ac:dyDescent="0.2">
      <c r="A2482" s="1" t="s">
        <v>26</v>
      </c>
      <c r="B2482" s="1" t="s">
        <v>9518</v>
      </c>
      <c r="C2482" s="1" t="s">
        <v>22</v>
      </c>
      <c r="D2482" s="1">
        <v>33584</v>
      </c>
      <c r="E2482" s="1" t="s">
        <v>31</v>
      </c>
      <c r="F2482" s="2">
        <v>437827</v>
      </c>
      <c r="G2482" s="2">
        <v>467600</v>
      </c>
      <c r="H2482" s="1" t="s">
        <v>25</v>
      </c>
      <c r="I2482" s="2">
        <v>406375</v>
      </c>
      <c r="J2482" s="1">
        <v>93</v>
      </c>
      <c r="K2482" s="1">
        <v>12.5478323843837</v>
      </c>
      <c r="N2482" s="1" t="s">
        <v>9519</v>
      </c>
      <c r="T2482" s="1" t="s">
        <v>9518</v>
      </c>
      <c r="U2482" s="1" t="s">
        <v>22</v>
      </c>
      <c r="V2482" s="1" t="s">
        <v>23</v>
      </c>
      <c r="W2482" s="1">
        <v>33584</v>
      </c>
    </row>
    <row r="2483" spans="1:23" x14ac:dyDescent="0.2">
      <c r="A2483" s="1" t="s">
        <v>26</v>
      </c>
      <c r="B2483" s="1" t="s">
        <v>9520</v>
      </c>
      <c r="C2483" s="1" t="s">
        <v>22</v>
      </c>
      <c r="D2483" s="1">
        <v>33584</v>
      </c>
      <c r="E2483" s="1" t="s">
        <v>862</v>
      </c>
      <c r="F2483" s="2">
        <v>430282</v>
      </c>
      <c r="G2483" s="2">
        <v>415024</v>
      </c>
      <c r="H2483" s="1" t="s">
        <v>94</v>
      </c>
      <c r="I2483" s="2">
        <v>430282</v>
      </c>
      <c r="J2483" s="1">
        <v>100</v>
      </c>
      <c r="N2483" s="1" t="s">
        <v>9521</v>
      </c>
      <c r="T2483" s="1" t="s">
        <v>90</v>
      </c>
      <c r="U2483" s="1" t="s">
        <v>91</v>
      </c>
      <c r="V2483" s="1" t="s">
        <v>92</v>
      </c>
      <c r="W2483" s="1">
        <v>60606</v>
      </c>
    </row>
    <row r="2484" spans="1:23" x14ac:dyDescent="0.2">
      <c r="A2484" s="1" t="s">
        <v>26</v>
      </c>
      <c r="B2484" s="1" t="s">
        <v>9522</v>
      </c>
      <c r="C2484" s="1" t="s">
        <v>22</v>
      </c>
      <c r="D2484" s="1">
        <v>33584</v>
      </c>
      <c r="E2484" s="1" t="s">
        <v>1072</v>
      </c>
      <c r="F2484" s="2">
        <v>411024</v>
      </c>
      <c r="G2484" s="2">
        <v>135000</v>
      </c>
      <c r="H2484" s="1" t="s">
        <v>25</v>
      </c>
      <c r="I2484" s="2">
        <v>237042</v>
      </c>
      <c r="J2484" s="1">
        <v>58</v>
      </c>
      <c r="K2484" s="1">
        <v>14.7897678682546</v>
      </c>
      <c r="L2484" s="1">
        <v>8.0612732445987607</v>
      </c>
      <c r="N2484" s="1" t="s">
        <v>9523</v>
      </c>
      <c r="O2484" s="1" t="s">
        <v>9524</v>
      </c>
      <c r="P2484" s="1" t="s">
        <v>9525</v>
      </c>
      <c r="T2484" s="1" t="s">
        <v>9522</v>
      </c>
      <c r="U2484" s="1" t="s">
        <v>22</v>
      </c>
      <c r="V2484" s="1" t="s">
        <v>23</v>
      </c>
      <c r="W2484" s="1">
        <v>33584</v>
      </c>
    </row>
    <row r="2485" spans="1:23" x14ac:dyDescent="0.2">
      <c r="A2485" s="1" t="s">
        <v>26</v>
      </c>
      <c r="B2485" s="1" t="s">
        <v>9526</v>
      </c>
      <c r="C2485" s="1" t="s">
        <v>22</v>
      </c>
      <c r="D2485" s="1">
        <v>33584</v>
      </c>
      <c r="E2485" s="1" t="s">
        <v>31</v>
      </c>
      <c r="F2485" s="2">
        <v>218521</v>
      </c>
      <c r="G2485" s="2">
        <v>229877</v>
      </c>
      <c r="H2485" s="1" t="s">
        <v>25</v>
      </c>
      <c r="I2485" s="2">
        <v>218521</v>
      </c>
      <c r="J2485" s="1">
        <v>100</v>
      </c>
      <c r="N2485" s="1" t="s">
        <v>9527</v>
      </c>
      <c r="O2485" s="1" t="s">
        <v>9528</v>
      </c>
      <c r="P2485" s="1">
        <v>8135008050</v>
      </c>
      <c r="Q2485" s="1" t="s">
        <v>9529</v>
      </c>
      <c r="S2485" s="1" t="s">
        <v>9530</v>
      </c>
      <c r="T2485" s="1" t="s">
        <v>9526</v>
      </c>
      <c r="U2485" s="1" t="s">
        <v>22</v>
      </c>
      <c r="V2485" s="1" t="s">
        <v>23</v>
      </c>
      <c r="W2485" s="1">
        <v>33584</v>
      </c>
    </row>
    <row r="2486" spans="1:23" x14ac:dyDescent="0.2">
      <c r="A2486" s="1" t="s">
        <v>26</v>
      </c>
      <c r="B2486" s="1" t="s">
        <v>9531</v>
      </c>
      <c r="C2486" s="1" t="s">
        <v>22</v>
      </c>
      <c r="D2486" s="1">
        <v>33584</v>
      </c>
      <c r="E2486" s="1" t="s">
        <v>495</v>
      </c>
      <c r="F2486" s="2">
        <v>313274</v>
      </c>
      <c r="G2486" s="2">
        <v>310566</v>
      </c>
      <c r="H2486" s="1" t="s">
        <v>94</v>
      </c>
      <c r="I2486" s="2">
        <v>313274</v>
      </c>
      <c r="J2486" s="1">
        <v>100</v>
      </c>
      <c r="N2486" s="1" t="s">
        <v>2671</v>
      </c>
      <c r="T2486" s="1" t="s">
        <v>293</v>
      </c>
      <c r="U2486" s="1" t="s">
        <v>294</v>
      </c>
      <c r="V2486" s="1" t="s">
        <v>295</v>
      </c>
      <c r="W2486" s="1">
        <v>85261</v>
      </c>
    </row>
    <row r="2487" spans="1:23" x14ac:dyDescent="0.2">
      <c r="A2487" s="1" t="s">
        <v>26</v>
      </c>
      <c r="B2487" s="1" t="s">
        <v>9532</v>
      </c>
      <c r="C2487" s="1" t="s">
        <v>22</v>
      </c>
      <c r="D2487" s="1">
        <v>33584</v>
      </c>
      <c r="E2487" s="1" t="s">
        <v>1072</v>
      </c>
      <c r="F2487" s="2">
        <v>346644</v>
      </c>
      <c r="G2487" s="2">
        <v>345555</v>
      </c>
      <c r="H2487" s="1" t="s">
        <v>94</v>
      </c>
      <c r="I2487" s="2">
        <v>346644</v>
      </c>
      <c r="J2487" s="1">
        <v>100</v>
      </c>
      <c r="N2487" s="1" t="s">
        <v>9533</v>
      </c>
      <c r="Q2487" s="1" t="s">
        <v>9534</v>
      </c>
      <c r="T2487" s="1" t="s">
        <v>9532</v>
      </c>
      <c r="U2487" s="1" t="s">
        <v>22</v>
      </c>
      <c r="V2487" s="1" t="s">
        <v>23</v>
      </c>
      <c r="W2487" s="1">
        <v>33584</v>
      </c>
    </row>
    <row r="2488" spans="1:23" x14ac:dyDescent="0.2">
      <c r="A2488" s="1" t="s">
        <v>26</v>
      </c>
      <c r="B2488" s="1" t="s">
        <v>9535</v>
      </c>
      <c r="C2488" s="1" t="s">
        <v>22</v>
      </c>
      <c r="D2488" s="1">
        <v>33584</v>
      </c>
      <c r="E2488" s="1" t="s">
        <v>9536</v>
      </c>
      <c r="F2488" s="2">
        <v>551813</v>
      </c>
      <c r="G2488" s="2">
        <v>575396</v>
      </c>
      <c r="H2488" s="1" t="s">
        <v>94</v>
      </c>
      <c r="I2488" s="2">
        <v>335874</v>
      </c>
      <c r="J2488" s="1">
        <v>61</v>
      </c>
      <c r="K2488" s="1">
        <v>2.5397678682857898</v>
      </c>
      <c r="N2488" s="1" t="s">
        <v>9537</v>
      </c>
      <c r="Q2488" s="1" t="s">
        <v>9538</v>
      </c>
      <c r="T2488" s="1" t="s">
        <v>9535</v>
      </c>
      <c r="U2488" s="1" t="s">
        <v>22</v>
      </c>
      <c r="V2488" s="1" t="s">
        <v>23</v>
      </c>
      <c r="W2488" s="1">
        <v>33584</v>
      </c>
    </row>
    <row r="2489" spans="1:23" x14ac:dyDescent="0.2">
      <c r="A2489" s="1" t="s">
        <v>106</v>
      </c>
      <c r="B2489" s="1" t="s">
        <v>9539</v>
      </c>
      <c r="C2489" s="1" t="s">
        <v>22</v>
      </c>
      <c r="D2489" s="1">
        <v>33584</v>
      </c>
      <c r="G2489" s="2">
        <v>535724</v>
      </c>
      <c r="H2489" s="1" t="s">
        <v>25</v>
      </c>
      <c r="N2489" s="1" t="s">
        <v>9540</v>
      </c>
      <c r="O2489" s="1" t="s">
        <v>9541</v>
      </c>
      <c r="P2489" s="1" t="s">
        <v>9542</v>
      </c>
      <c r="Q2489" s="1" t="s">
        <v>9543</v>
      </c>
      <c r="T2489" s="1" t="s">
        <v>9539</v>
      </c>
      <c r="U2489" s="1" t="s">
        <v>22</v>
      </c>
      <c r="V2489" s="1" t="s">
        <v>23</v>
      </c>
      <c r="W2489" s="1">
        <v>33584</v>
      </c>
    </row>
    <row r="2490" spans="1:23" x14ac:dyDescent="0.2">
      <c r="A2490" s="1" t="s">
        <v>26</v>
      </c>
      <c r="B2490" s="1" t="s">
        <v>9544</v>
      </c>
      <c r="C2490" s="1" t="s">
        <v>22</v>
      </c>
      <c r="D2490" s="1">
        <v>33584</v>
      </c>
      <c r="E2490" s="1" t="s">
        <v>1289</v>
      </c>
      <c r="F2490" s="2">
        <v>375545</v>
      </c>
      <c r="G2490" s="2">
        <v>358999</v>
      </c>
      <c r="H2490" s="1" t="s">
        <v>25</v>
      </c>
      <c r="I2490" s="2">
        <v>373642</v>
      </c>
      <c r="J2490" s="1">
        <v>99</v>
      </c>
      <c r="K2490" s="1">
        <v>9.1876173306513795</v>
      </c>
      <c r="N2490" s="1" t="s">
        <v>9545</v>
      </c>
      <c r="O2490" s="1" t="s">
        <v>9546</v>
      </c>
      <c r="P2490" s="1">
        <v>8136846488</v>
      </c>
      <c r="Q2490" s="1" t="s">
        <v>9547</v>
      </c>
      <c r="R2490" s="1" t="s">
        <v>9548</v>
      </c>
      <c r="S2490" s="1">
        <v>8136846488</v>
      </c>
      <c r="T2490" s="1" t="s">
        <v>9544</v>
      </c>
      <c r="U2490" s="1" t="s">
        <v>22</v>
      </c>
      <c r="V2490" s="1" t="s">
        <v>23</v>
      </c>
      <c r="W2490" s="1">
        <v>33584</v>
      </c>
    </row>
    <row r="2491" spans="1:23" x14ac:dyDescent="0.2">
      <c r="A2491" s="1" t="s">
        <v>26</v>
      </c>
      <c r="B2491" s="1" t="s">
        <v>9549</v>
      </c>
      <c r="C2491" s="1" t="s">
        <v>22</v>
      </c>
      <c r="D2491" s="1">
        <v>33584</v>
      </c>
      <c r="E2491" s="1" t="s">
        <v>1289</v>
      </c>
      <c r="F2491" s="2">
        <v>237041</v>
      </c>
      <c r="G2491" s="2">
        <v>32900</v>
      </c>
      <c r="H2491" s="1" t="s">
        <v>25</v>
      </c>
      <c r="I2491" s="2">
        <v>237041</v>
      </c>
      <c r="J2491" s="1">
        <v>100</v>
      </c>
      <c r="N2491" s="1" t="s">
        <v>9551</v>
      </c>
      <c r="T2491" s="1" t="s">
        <v>9550</v>
      </c>
      <c r="U2491" s="1" t="s">
        <v>22</v>
      </c>
      <c r="V2491" s="1" t="s">
        <v>23</v>
      </c>
      <c r="W2491" s="1">
        <v>33584</v>
      </c>
    </row>
    <row r="2492" spans="1:23" x14ac:dyDescent="0.2">
      <c r="A2492" s="1" t="s">
        <v>26</v>
      </c>
      <c r="B2492" s="1" t="s">
        <v>9552</v>
      </c>
      <c r="C2492" s="1" t="s">
        <v>22</v>
      </c>
      <c r="D2492" s="1">
        <v>33584</v>
      </c>
      <c r="E2492" s="1" t="s">
        <v>31</v>
      </c>
      <c r="F2492" s="2">
        <v>1105703</v>
      </c>
      <c r="G2492" s="2">
        <v>1146047</v>
      </c>
      <c r="H2492" s="1" t="s">
        <v>25</v>
      </c>
      <c r="I2492" s="2">
        <v>1105703</v>
      </c>
      <c r="J2492" s="1">
        <v>100</v>
      </c>
      <c r="N2492" s="1" t="s">
        <v>9553</v>
      </c>
      <c r="Q2492" s="1" t="s">
        <v>9554</v>
      </c>
      <c r="T2492" s="1" t="s">
        <v>9552</v>
      </c>
      <c r="U2492" s="1" t="s">
        <v>22</v>
      </c>
      <c r="V2492" s="1" t="s">
        <v>23</v>
      </c>
      <c r="W2492" s="1">
        <v>33584</v>
      </c>
    </row>
    <row r="2493" spans="1:23" x14ac:dyDescent="0.2">
      <c r="A2493" s="1" t="s">
        <v>26</v>
      </c>
      <c r="B2493" s="1" t="s">
        <v>9555</v>
      </c>
      <c r="C2493" s="1" t="s">
        <v>22</v>
      </c>
      <c r="D2493" s="1">
        <v>33584</v>
      </c>
      <c r="E2493" s="1" t="s">
        <v>1253</v>
      </c>
      <c r="F2493" s="2">
        <v>374976</v>
      </c>
      <c r="G2493" s="2">
        <v>369804</v>
      </c>
      <c r="H2493" s="1" t="s">
        <v>94</v>
      </c>
      <c r="I2493" s="2">
        <v>38330</v>
      </c>
      <c r="J2493" s="1">
        <v>10</v>
      </c>
      <c r="K2493" s="1">
        <v>6.2171872231245002</v>
      </c>
      <c r="N2493" s="1" t="s">
        <v>9556</v>
      </c>
      <c r="T2493" s="1" t="s">
        <v>293</v>
      </c>
      <c r="U2493" s="1" t="s">
        <v>294</v>
      </c>
      <c r="V2493" s="1" t="s">
        <v>295</v>
      </c>
      <c r="W2493" s="1">
        <v>85261</v>
      </c>
    </row>
    <row r="2494" spans="1:23" x14ac:dyDescent="0.2">
      <c r="A2494" s="1" t="s">
        <v>26</v>
      </c>
      <c r="B2494" s="1" t="s">
        <v>9557</v>
      </c>
      <c r="C2494" s="1" t="s">
        <v>22</v>
      </c>
      <c r="D2494" s="1">
        <v>33584</v>
      </c>
      <c r="E2494" s="1" t="s">
        <v>633</v>
      </c>
      <c r="F2494" s="2">
        <v>521906</v>
      </c>
      <c r="G2494" s="2">
        <v>527593</v>
      </c>
      <c r="H2494" s="1" t="s">
        <v>25</v>
      </c>
      <c r="I2494" s="2">
        <v>335366</v>
      </c>
      <c r="J2494" s="1">
        <v>64</v>
      </c>
      <c r="K2494" s="1">
        <v>17.4483700188234</v>
      </c>
      <c r="N2494" s="1" t="s">
        <v>9558</v>
      </c>
      <c r="O2494" s="1" t="s">
        <v>9559</v>
      </c>
      <c r="P2494" s="1" t="s">
        <v>9560</v>
      </c>
      <c r="Q2494" s="1" t="s">
        <v>9558</v>
      </c>
      <c r="T2494" s="1" t="s">
        <v>9557</v>
      </c>
      <c r="U2494" s="1" t="s">
        <v>22</v>
      </c>
      <c r="V2494" s="1" t="s">
        <v>23</v>
      </c>
      <c r="W2494" s="1">
        <v>33584</v>
      </c>
    </row>
    <row r="2495" spans="1:23" x14ac:dyDescent="0.2">
      <c r="A2495" s="1" t="s">
        <v>26</v>
      </c>
      <c r="B2495" s="1" t="s">
        <v>9561</v>
      </c>
      <c r="C2495" s="1" t="s">
        <v>22</v>
      </c>
      <c r="D2495" s="1">
        <v>33584</v>
      </c>
      <c r="E2495" s="1" t="s">
        <v>488</v>
      </c>
      <c r="F2495" s="2">
        <v>473124</v>
      </c>
      <c r="G2495" s="2">
        <v>289900</v>
      </c>
      <c r="H2495" s="1" t="s">
        <v>25</v>
      </c>
      <c r="I2495" s="2">
        <v>193194</v>
      </c>
      <c r="J2495" s="1">
        <v>41</v>
      </c>
      <c r="K2495" s="1">
        <v>4.5774022769190497</v>
      </c>
      <c r="N2495" s="1" t="s">
        <v>9562</v>
      </c>
      <c r="T2495" s="1" t="s">
        <v>9561</v>
      </c>
      <c r="U2495" s="1" t="s">
        <v>22</v>
      </c>
      <c r="V2495" s="1" t="s">
        <v>23</v>
      </c>
      <c r="W2495" s="1">
        <v>33584</v>
      </c>
    </row>
    <row r="2496" spans="1:23" x14ac:dyDescent="0.2">
      <c r="A2496" s="1" t="s">
        <v>26</v>
      </c>
      <c r="B2496" s="1" t="s">
        <v>9563</v>
      </c>
      <c r="C2496" s="1" t="s">
        <v>22</v>
      </c>
      <c r="D2496" s="1">
        <v>33584</v>
      </c>
      <c r="E2496" s="1" t="s">
        <v>285</v>
      </c>
      <c r="F2496" s="2">
        <v>377132</v>
      </c>
      <c r="G2496" s="2">
        <v>384148</v>
      </c>
      <c r="H2496" s="1" t="s">
        <v>25</v>
      </c>
      <c r="I2496" s="2">
        <v>249915</v>
      </c>
      <c r="J2496" s="1">
        <v>66</v>
      </c>
      <c r="K2496" s="1">
        <v>10.7118108790695</v>
      </c>
      <c r="L2496" s="1">
        <v>5.3946065779943204</v>
      </c>
      <c r="N2496" s="1" t="s">
        <v>9564</v>
      </c>
      <c r="Q2496" s="1" t="s">
        <v>9565</v>
      </c>
      <c r="T2496" s="1" t="s">
        <v>9563</v>
      </c>
      <c r="U2496" s="1" t="s">
        <v>22</v>
      </c>
      <c r="V2496" s="1" t="s">
        <v>23</v>
      </c>
      <c r="W2496" s="1">
        <v>33584</v>
      </c>
    </row>
    <row r="2497" spans="1:23" x14ac:dyDescent="0.2">
      <c r="A2497" s="1" t="s">
        <v>142</v>
      </c>
      <c r="B2497" s="1" t="s">
        <v>9566</v>
      </c>
      <c r="C2497" s="1" t="s">
        <v>22</v>
      </c>
      <c r="D2497" s="1">
        <v>33584</v>
      </c>
      <c r="E2497" s="1" t="s">
        <v>141</v>
      </c>
      <c r="F2497" s="2">
        <v>393140</v>
      </c>
      <c r="G2497" s="2">
        <v>389803</v>
      </c>
      <c r="H2497" s="1" t="s">
        <v>25</v>
      </c>
      <c r="I2497" s="2">
        <v>177536</v>
      </c>
      <c r="J2497" s="1">
        <v>45</v>
      </c>
      <c r="K2497" s="1">
        <v>4.9026710941233498</v>
      </c>
      <c r="N2497" s="1" t="s">
        <v>9567</v>
      </c>
      <c r="T2497" s="1" t="s">
        <v>9566</v>
      </c>
      <c r="U2497" s="1" t="s">
        <v>22</v>
      </c>
      <c r="V2497" s="1" t="s">
        <v>23</v>
      </c>
      <c r="W2497" s="1">
        <v>33584</v>
      </c>
    </row>
    <row r="2498" spans="1:23" x14ac:dyDescent="0.2">
      <c r="A2498" s="1" t="s">
        <v>26</v>
      </c>
      <c r="B2498" s="1" t="s">
        <v>9568</v>
      </c>
      <c r="C2498" s="1" t="s">
        <v>22</v>
      </c>
      <c r="D2498" s="1">
        <v>33584</v>
      </c>
      <c r="F2498" s="2">
        <v>547616</v>
      </c>
      <c r="G2498" s="2">
        <v>617888</v>
      </c>
      <c r="H2498" s="1" t="s">
        <v>25</v>
      </c>
      <c r="I2498" s="2">
        <v>547616</v>
      </c>
      <c r="J2498" s="1">
        <v>100</v>
      </c>
      <c r="N2498" s="1" t="s">
        <v>9569</v>
      </c>
      <c r="Q2498" s="1" t="s">
        <v>9570</v>
      </c>
      <c r="T2498" s="1" t="s">
        <v>9568</v>
      </c>
      <c r="U2498" s="1" t="s">
        <v>22</v>
      </c>
      <c r="V2498" s="1" t="s">
        <v>23</v>
      </c>
      <c r="W2498" s="1">
        <v>33584</v>
      </c>
    </row>
    <row r="2499" spans="1:23" x14ac:dyDescent="0.2">
      <c r="A2499" s="1" t="s">
        <v>26</v>
      </c>
      <c r="B2499" s="1" t="s">
        <v>9571</v>
      </c>
      <c r="C2499" s="1" t="s">
        <v>22</v>
      </c>
      <c r="D2499" s="1">
        <v>33584</v>
      </c>
      <c r="E2499" s="1" t="s">
        <v>2003</v>
      </c>
      <c r="F2499" s="2">
        <v>271158</v>
      </c>
      <c r="G2499" s="2">
        <v>262543</v>
      </c>
      <c r="H2499" s="1" t="s">
        <v>25</v>
      </c>
      <c r="I2499" s="2">
        <v>218976</v>
      </c>
      <c r="J2499" s="1">
        <v>81</v>
      </c>
      <c r="K2499" s="1">
        <v>20.601595825306099</v>
      </c>
      <c r="N2499" s="1" t="s">
        <v>2337</v>
      </c>
      <c r="T2499" s="1" t="s">
        <v>9571</v>
      </c>
      <c r="U2499" s="1" t="s">
        <v>22</v>
      </c>
      <c r="V2499" s="1" t="s">
        <v>23</v>
      </c>
      <c r="W2499" s="1">
        <v>33584</v>
      </c>
    </row>
    <row r="2500" spans="1:23" x14ac:dyDescent="0.2">
      <c r="A2500" s="1" t="s">
        <v>26</v>
      </c>
      <c r="B2500" s="1" t="s">
        <v>9572</v>
      </c>
      <c r="C2500" s="1" t="s">
        <v>22</v>
      </c>
      <c r="D2500" s="1">
        <v>33584</v>
      </c>
      <c r="E2500" s="1" t="s">
        <v>254</v>
      </c>
      <c r="F2500" s="2">
        <v>330772</v>
      </c>
      <c r="G2500" s="2">
        <v>343595</v>
      </c>
      <c r="H2500" s="1" t="s">
        <v>25</v>
      </c>
      <c r="I2500" s="2">
        <v>320608</v>
      </c>
      <c r="J2500" s="1">
        <v>97</v>
      </c>
      <c r="K2500" s="1">
        <v>20.733316255444699</v>
      </c>
      <c r="L2500" s="1">
        <v>15.0910934639596</v>
      </c>
      <c r="N2500" s="1" t="s">
        <v>9573</v>
      </c>
      <c r="P2500" s="1" t="s">
        <v>9574</v>
      </c>
      <c r="T2500" s="1" t="s">
        <v>9572</v>
      </c>
      <c r="U2500" s="1" t="s">
        <v>22</v>
      </c>
      <c r="V2500" s="1" t="s">
        <v>23</v>
      </c>
      <c r="W2500" s="1">
        <v>33584</v>
      </c>
    </row>
    <row r="2501" spans="1:23" x14ac:dyDescent="0.2">
      <c r="A2501" s="1" t="s">
        <v>26</v>
      </c>
      <c r="B2501" s="1" t="s">
        <v>9575</v>
      </c>
      <c r="C2501" s="1" t="s">
        <v>22</v>
      </c>
      <c r="D2501" s="1">
        <v>33584</v>
      </c>
      <c r="E2501" s="1" t="s">
        <v>131</v>
      </c>
      <c r="F2501" s="2">
        <v>318486</v>
      </c>
      <c r="G2501" s="2">
        <v>302112</v>
      </c>
      <c r="H2501" s="1" t="s">
        <v>25</v>
      </c>
      <c r="I2501" s="2">
        <v>197528</v>
      </c>
      <c r="J2501" s="1">
        <v>62</v>
      </c>
      <c r="K2501" s="1">
        <v>4.3892302339394096</v>
      </c>
      <c r="N2501" s="1" t="s">
        <v>9576</v>
      </c>
      <c r="T2501" s="1" t="s">
        <v>9575</v>
      </c>
      <c r="U2501" s="1" t="s">
        <v>22</v>
      </c>
      <c r="V2501" s="1" t="s">
        <v>23</v>
      </c>
      <c r="W2501" s="1">
        <v>33584</v>
      </c>
    </row>
    <row r="2502" spans="1:23" x14ac:dyDescent="0.2">
      <c r="A2502" s="1" t="s">
        <v>26</v>
      </c>
      <c r="B2502" s="1" t="s">
        <v>9577</v>
      </c>
      <c r="C2502" s="1" t="s">
        <v>22</v>
      </c>
      <c r="D2502" s="1">
        <v>33584</v>
      </c>
      <c r="E2502" s="1" t="s">
        <v>31</v>
      </c>
      <c r="F2502" s="2">
        <v>84801</v>
      </c>
      <c r="G2502" s="2">
        <v>94479</v>
      </c>
      <c r="H2502" s="1" t="s">
        <v>25</v>
      </c>
      <c r="I2502" s="2">
        <v>84801</v>
      </c>
      <c r="J2502" s="1">
        <v>100</v>
      </c>
      <c r="N2502" s="1" t="s">
        <v>9578</v>
      </c>
      <c r="T2502" s="1" t="s">
        <v>9577</v>
      </c>
      <c r="U2502" s="1" t="s">
        <v>22</v>
      </c>
      <c r="V2502" s="1" t="s">
        <v>23</v>
      </c>
      <c r="W2502" s="1">
        <v>33584</v>
      </c>
    </row>
    <row r="2503" spans="1:23" x14ac:dyDescent="0.2">
      <c r="A2503" s="1" t="s">
        <v>26</v>
      </c>
      <c r="B2503" s="1" t="s">
        <v>9579</v>
      </c>
      <c r="C2503" s="1" t="s">
        <v>22</v>
      </c>
      <c r="D2503" s="1">
        <v>33584</v>
      </c>
      <c r="E2503" s="1" t="s">
        <v>1338</v>
      </c>
      <c r="F2503" s="2">
        <v>194119</v>
      </c>
      <c r="G2503" s="2">
        <v>207556</v>
      </c>
      <c r="H2503" s="1" t="s">
        <v>25</v>
      </c>
      <c r="I2503" s="2">
        <v>194119</v>
      </c>
      <c r="J2503" s="1">
        <v>100</v>
      </c>
      <c r="N2503" s="1" t="s">
        <v>9580</v>
      </c>
      <c r="O2503" s="1" t="s">
        <v>9581</v>
      </c>
      <c r="P2503" s="1" t="s">
        <v>9582</v>
      </c>
      <c r="Q2503" s="1" t="s">
        <v>9580</v>
      </c>
      <c r="T2503" s="1" t="s">
        <v>9579</v>
      </c>
      <c r="U2503" s="1" t="s">
        <v>22</v>
      </c>
      <c r="V2503" s="1" t="s">
        <v>23</v>
      </c>
      <c r="W2503" s="1">
        <v>33584</v>
      </c>
    </row>
    <row r="2504" spans="1:23" x14ac:dyDescent="0.2">
      <c r="A2504" s="1" t="s">
        <v>26</v>
      </c>
      <c r="B2504" s="1" t="s">
        <v>9583</v>
      </c>
      <c r="C2504" s="1" t="s">
        <v>22</v>
      </c>
      <c r="D2504" s="1">
        <v>33584</v>
      </c>
      <c r="E2504" s="1" t="s">
        <v>848</v>
      </c>
      <c r="F2504" s="2">
        <v>67555</v>
      </c>
      <c r="G2504" s="2">
        <v>67981</v>
      </c>
      <c r="H2504" s="1" t="s">
        <v>94</v>
      </c>
      <c r="I2504" s="2">
        <v>67555</v>
      </c>
      <c r="J2504" s="1">
        <v>100</v>
      </c>
      <c r="N2504" s="1" t="s">
        <v>4423</v>
      </c>
      <c r="T2504" s="1" t="s">
        <v>4422</v>
      </c>
      <c r="U2504" s="1" t="s">
        <v>175</v>
      </c>
      <c r="V2504" s="1" t="s">
        <v>23</v>
      </c>
      <c r="W2504" s="1">
        <v>33647</v>
      </c>
    </row>
    <row r="2505" spans="1:23" x14ac:dyDescent="0.2">
      <c r="A2505" s="1" t="s">
        <v>26</v>
      </c>
      <c r="B2505" s="1" t="s">
        <v>9584</v>
      </c>
      <c r="C2505" s="1" t="s">
        <v>22</v>
      </c>
      <c r="D2505" s="1">
        <v>33584</v>
      </c>
      <c r="E2505" s="1" t="s">
        <v>31</v>
      </c>
      <c r="F2505" s="2">
        <v>394135</v>
      </c>
      <c r="G2505" s="2">
        <v>398338</v>
      </c>
      <c r="H2505" s="1" t="s">
        <v>25</v>
      </c>
      <c r="I2505" s="2">
        <v>36007</v>
      </c>
      <c r="J2505" s="1">
        <v>9</v>
      </c>
      <c r="K2505" s="1">
        <v>14.308585072649</v>
      </c>
      <c r="L2505" s="1">
        <v>0.49138077160493798</v>
      </c>
      <c r="N2505" s="1" t="s">
        <v>9585</v>
      </c>
      <c r="O2505" s="1" t="s">
        <v>9586</v>
      </c>
      <c r="P2505" s="1" t="s">
        <v>9587</v>
      </c>
      <c r="Q2505" s="1" t="s">
        <v>9588</v>
      </c>
      <c r="R2505" s="1" t="s">
        <v>9589</v>
      </c>
      <c r="S2505" s="1" t="s">
        <v>9590</v>
      </c>
      <c r="T2505" s="1" t="s">
        <v>9584</v>
      </c>
      <c r="U2505" s="1" t="s">
        <v>22</v>
      </c>
      <c r="V2505" s="1" t="s">
        <v>23</v>
      </c>
      <c r="W2505" s="1">
        <v>33584</v>
      </c>
    </row>
    <row r="2506" spans="1:23" x14ac:dyDescent="0.2">
      <c r="A2506" s="1" t="s">
        <v>26</v>
      </c>
      <c r="B2506" s="1" t="s">
        <v>9591</v>
      </c>
      <c r="C2506" s="1" t="s">
        <v>22</v>
      </c>
      <c r="D2506" s="1">
        <v>33584</v>
      </c>
      <c r="E2506" s="1" t="s">
        <v>260</v>
      </c>
      <c r="F2506" s="2">
        <v>381796</v>
      </c>
      <c r="G2506" s="2">
        <v>220000</v>
      </c>
      <c r="H2506" s="1" t="s">
        <v>25</v>
      </c>
      <c r="I2506" s="2">
        <v>267475</v>
      </c>
      <c r="J2506" s="1">
        <v>70</v>
      </c>
      <c r="K2506" s="1">
        <v>11.3032087285941</v>
      </c>
      <c r="N2506" s="1" t="s">
        <v>9592</v>
      </c>
      <c r="T2506" s="1" t="s">
        <v>9591</v>
      </c>
      <c r="U2506" s="1" t="s">
        <v>22</v>
      </c>
      <c r="V2506" s="1" t="s">
        <v>23</v>
      </c>
      <c r="W2506" s="1">
        <v>33584</v>
      </c>
    </row>
    <row r="2507" spans="1:23" x14ac:dyDescent="0.2">
      <c r="A2507" s="1" t="s">
        <v>26</v>
      </c>
      <c r="B2507" s="1" t="s">
        <v>9593</v>
      </c>
      <c r="C2507" s="1" t="s">
        <v>22</v>
      </c>
      <c r="D2507" s="1">
        <v>33584</v>
      </c>
      <c r="E2507" s="1" t="s">
        <v>488</v>
      </c>
      <c r="F2507" s="2">
        <v>476600</v>
      </c>
      <c r="G2507" s="2">
        <v>487516</v>
      </c>
      <c r="H2507" s="1" t="s">
        <v>25</v>
      </c>
      <c r="I2507" s="2">
        <v>383886</v>
      </c>
      <c r="J2507" s="1">
        <v>81</v>
      </c>
      <c r="K2507" s="1">
        <v>3.4994452877339701</v>
      </c>
      <c r="N2507" s="1" t="s">
        <v>9594</v>
      </c>
      <c r="O2507" s="1" t="s">
        <v>9595</v>
      </c>
      <c r="P2507" s="1" t="s">
        <v>9596</v>
      </c>
      <c r="Q2507" s="1" t="s">
        <v>9597</v>
      </c>
      <c r="S2507" s="1" t="s">
        <v>9596</v>
      </c>
      <c r="T2507" s="1" t="s">
        <v>9593</v>
      </c>
      <c r="U2507" s="1" t="s">
        <v>22</v>
      </c>
      <c r="V2507" s="1" t="s">
        <v>23</v>
      </c>
      <c r="W2507" s="1">
        <v>33584</v>
      </c>
    </row>
    <row r="2508" spans="1:23" x14ac:dyDescent="0.2">
      <c r="A2508" s="1" t="s">
        <v>26</v>
      </c>
      <c r="B2508" s="1" t="s">
        <v>9598</v>
      </c>
      <c r="C2508" s="1" t="s">
        <v>22</v>
      </c>
      <c r="D2508" s="1">
        <v>33584</v>
      </c>
      <c r="E2508" s="1" t="s">
        <v>178</v>
      </c>
      <c r="F2508" s="2">
        <v>307313</v>
      </c>
      <c r="G2508" s="2">
        <v>303811</v>
      </c>
      <c r="H2508" s="1" t="s">
        <v>25</v>
      </c>
      <c r="I2508" s="2">
        <v>126235</v>
      </c>
      <c r="J2508" s="1">
        <v>41</v>
      </c>
      <c r="K2508" s="1">
        <v>4.8489076533253597</v>
      </c>
      <c r="L2508" s="1">
        <v>0.48600442751891598</v>
      </c>
      <c r="N2508" s="1" t="s">
        <v>9599</v>
      </c>
      <c r="O2508" s="1" t="s">
        <v>9600</v>
      </c>
      <c r="P2508" s="1" t="s">
        <v>9601</v>
      </c>
      <c r="Q2508" s="1" t="s">
        <v>9602</v>
      </c>
      <c r="T2508" s="1" t="s">
        <v>9598</v>
      </c>
      <c r="U2508" s="1" t="s">
        <v>22</v>
      </c>
      <c r="V2508" s="1" t="s">
        <v>23</v>
      </c>
      <c r="W2508" s="1">
        <v>33584</v>
      </c>
    </row>
    <row r="2509" spans="1:23" x14ac:dyDescent="0.2">
      <c r="A2509" s="1" t="s">
        <v>26</v>
      </c>
      <c r="B2509" s="1" t="s">
        <v>9603</v>
      </c>
      <c r="C2509" s="1" t="s">
        <v>22</v>
      </c>
      <c r="D2509" s="1">
        <v>33584</v>
      </c>
      <c r="G2509" s="2">
        <v>285495</v>
      </c>
      <c r="H2509" s="1" t="s">
        <v>94</v>
      </c>
      <c r="N2509" s="1" t="s">
        <v>1147</v>
      </c>
      <c r="T2509" s="1" t="s">
        <v>1146</v>
      </c>
      <c r="U2509" s="1" t="s">
        <v>175</v>
      </c>
      <c r="V2509" s="1" t="s">
        <v>23</v>
      </c>
      <c r="W2509" s="1">
        <v>33619</v>
      </c>
    </row>
    <row r="2510" spans="1:23" x14ac:dyDescent="0.2">
      <c r="A2510" s="1" t="s">
        <v>26</v>
      </c>
      <c r="B2510" s="1" t="s">
        <v>9604</v>
      </c>
      <c r="C2510" s="1" t="s">
        <v>22</v>
      </c>
      <c r="D2510" s="1">
        <v>33584</v>
      </c>
      <c r="E2510" s="1" t="s">
        <v>31</v>
      </c>
      <c r="F2510" s="2">
        <v>300568</v>
      </c>
      <c r="G2510" s="2">
        <v>276302</v>
      </c>
      <c r="H2510" s="1" t="s">
        <v>25</v>
      </c>
      <c r="I2510" s="2">
        <v>153955</v>
      </c>
      <c r="J2510" s="1">
        <v>51</v>
      </c>
      <c r="K2510" s="1">
        <v>7.1983700189167603</v>
      </c>
      <c r="N2510" s="1" t="s">
        <v>9605</v>
      </c>
      <c r="Q2510" s="1" t="s">
        <v>9606</v>
      </c>
      <c r="S2510" s="1" t="s">
        <v>9607</v>
      </c>
      <c r="T2510" s="1" t="s">
        <v>9604</v>
      </c>
      <c r="U2510" s="1" t="s">
        <v>22</v>
      </c>
      <c r="V2510" s="1" t="s">
        <v>23</v>
      </c>
      <c r="W2510" s="1">
        <v>33584</v>
      </c>
    </row>
    <row r="2511" spans="1:23" x14ac:dyDescent="0.2">
      <c r="A2511" s="1" t="s">
        <v>26</v>
      </c>
      <c r="B2511" s="1" t="s">
        <v>9608</v>
      </c>
      <c r="C2511" s="1" t="s">
        <v>22</v>
      </c>
      <c r="D2511" s="1">
        <v>33584</v>
      </c>
      <c r="E2511" s="1" t="s">
        <v>31</v>
      </c>
      <c r="F2511" s="2">
        <v>456777</v>
      </c>
      <c r="G2511" s="2">
        <v>458857</v>
      </c>
      <c r="H2511" s="1" t="s">
        <v>25</v>
      </c>
      <c r="I2511" s="2">
        <v>456777</v>
      </c>
      <c r="J2511" s="1">
        <v>100</v>
      </c>
      <c r="N2511" s="1" t="s">
        <v>9609</v>
      </c>
      <c r="T2511" s="1" t="s">
        <v>9608</v>
      </c>
      <c r="U2511" s="1" t="s">
        <v>22</v>
      </c>
      <c r="V2511" s="1" t="s">
        <v>23</v>
      </c>
      <c r="W2511" s="1">
        <v>33584</v>
      </c>
    </row>
    <row r="2512" spans="1:23" x14ac:dyDescent="0.2">
      <c r="A2512" s="1" t="s">
        <v>26</v>
      </c>
      <c r="B2512" s="1" t="s">
        <v>9610</v>
      </c>
      <c r="C2512" s="1" t="s">
        <v>22</v>
      </c>
      <c r="D2512" s="1">
        <v>33584</v>
      </c>
      <c r="E2512" s="1" t="s">
        <v>31</v>
      </c>
      <c r="F2512" s="2">
        <v>331475</v>
      </c>
      <c r="G2512" s="2">
        <v>367750</v>
      </c>
      <c r="H2512" s="1" t="s">
        <v>25</v>
      </c>
      <c r="I2512" s="2">
        <v>331475</v>
      </c>
      <c r="J2512" s="1">
        <v>100</v>
      </c>
      <c r="N2512" s="1" t="s">
        <v>9611</v>
      </c>
      <c r="O2512" s="1" t="s">
        <v>9612</v>
      </c>
      <c r="P2512" s="1" t="s">
        <v>9613</v>
      </c>
      <c r="Q2512" s="1" t="s">
        <v>9614</v>
      </c>
      <c r="R2512" s="1" t="s">
        <v>9615</v>
      </c>
      <c r="S2512" s="1" t="s">
        <v>9616</v>
      </c>
      <c r="T2512" s="1" t="s">
        <v>9610</v>
      </c>
      <c r="U2512" s="1" t="s">
        <v>22</v>
      </c>
      <c r="V2512" s="1" t="s">
        <v>23</v>
      </c>
      <c r="W2512" s="1">
        <v>33584</v>
      </c>
    </row>
    <row r="2513" spans="1:23" x14ac:dyDescent="0.2">
      <c r="A2513" s="1" t="s">
        <v>26</v>
      </c>
      <c r="B2513" s="1" t="s">
        <v>9617</v>
      </c>
      <c r="C2513" s="1" t="s">
        <v>22</v>
      </c>
      <c r="D2513" s="1">
        <v>33584</v>
      </c>
      <c r="E2513" s="1" t="s">
        <v>254</v>
      </c>
      <c r="F2513" s="2">
        <v>394689</v>
      </c>
      <c r="G2513" s="2">
        <v>404280</v>
      </c>
      <c r="H2513" s="1" t="s">
        <v>25</v>
      </c>
      <c r="I2513" s="2">
        <v>278454</v>
      </c>
      <c r="J2513" s="1">
        <v>71</v>
      </c>
      <c r="K2513" s="1">
        <v>16.752133459808</v>
      </c>
      <c r="N2513" s="1" t="s">
        <v>9618</v>
      </c>
      <c r="P2513" s="1">
        <v>4079470447</v>
      </c>
      <c r="T2513" s="1" t="s">
        <v>9617</v>
      </c>
      <c r="U2513" s="1" t="s">
        <v>22</v>
      </c>
      <c r="V2513" s="1" t="s">
        <v>23</v>
      </c>
      <c r="W2513" s="1">
        <v>33584</v>
      </c>
    </row>
    <row r="2514" spans="1:23" x14ac:dyDescent="0.2">
      <c r="A2514" s="1" t="s">
        <v>26</v>
      </c>
      <c r="B2514" s="1" t="s">
        <v>6230</v>
      </c>
      <c r="C2514" s="1" t="s">
        <v>22</v>
      </c>
      <c r="D2514" s="1">
        <v>33584</v>
      </c>
      <c r="E2514" s="1" t="s">
        <v>1024</v>
      </c>
      <c r="F2514" s="2">
        <v>414309</v>
      </c>
      <c r="G2514" s="2">
        <v>432304</v>
      </c>
      <c r="H2514" s="1" t="s">
        <v>25</v>
      </c>
      <c r="I2514" s="2">
        <v>313738</v>
      </c>
      <c r="J2514" s="1">
        <v>76</v>
      </c>
      <c r="K2514" s="1">
        <v>12.241380771636001</v>
      </c>
      <c r="N2514" s="1" t="s">
        <v>9619</v>
      </c>
      <c r="P2514" s="1" t="s">
        <v>9620</v>
      </c>
      <c r="T2514" s="1" t="s">
        <v>6230</v>
      </c>
      <c r="U2514" s="1" t="s">
        <v>22</v>
      </c>
      <c r="V2514" s="1" t="s">
        <v>23</v>
      </c>
      <c r="W2514" s="1">
        <v>33584</v>
      </c>
    </row>
    <row r="2515" spans="1:23" x14ac:dyDescent="0.2">
      <c r="A2515" s="1" t="s">
        <v>26</v>
      </c>
      <c r="B2515" s="1" t="s">
        <v>9621</v>
      </c>
      <c r="C2515" s="1" t="s">
        <v>22</v>
      </c>
      <c r="D2515" s="1">
        <v>33584</v>
      </c>
      <c r="E2515" s="1" t="s">
        <v>31</v>
      </c>
      <c r="F2515" s="2">
        <v>228279</v>
      </c>
      <c r="G2515" s="2">
        <v>233440</v>
      </c>
      <c r="H2515" s="1" t="s">
        <v>25</v>
      </c>
      <c r="I2515" s="2">
        <v>228279</v>
      </c>
      <c r="J2515" s="1">
        <v>100</v>
      </c>
      <c r="N2515" s="1" t="s">
        <v>9622</v>
      </c>
      <c r="O2515" s="1" t="s">
        <v>9623</v>
      </c>
      <c r="P2515" s="1">
        <v>8135624545</v>
      </c>
      <c r="T2515" s="1" t="s">
        <v>9621</v>
      </c>
      <c r="U2515" s="1" t="s">
        <v>22</v>
      </c>
      <c r="V2515" s="1" t="s">
        <v>23</v>
      </c>
      <c r="W2515" s="1">
        <v>33584</v>
      </c>
    </row>
    <row r="2516" spans="1:23" x14ac:dyDescent="0.2">
      <c r="A2516" s="1" t="s">
        <v>26</v>
      </c>
      <c r="B2516" s="1" t="s">
        <v>9624</v>
      </c>
      <c r="C2516" s="1" t="s">
        <v>22</v>
      </c>
      <c r="D2516" s="1">
        <v>33584</v>
      </c>
      <c r="E2516" s="1" t="s">
        <v>693</v>
      </c>
      <c r="F2516" s="2">
        <v>422387</v>
      </c>
      <c r="G2516" s="2">
        <v>428684</v>
      </c>
      <c r="H2516" s="1" t="s">
        <v>25</v>
      </c>
      <c r="I2516" s="2">
        <v>149867</v>
      </c>
      <c r="J2516" s="1">
        <v>35</v>
      </c>
      <c r="K2516" s="1">
        <v>4.28976786841024</v>
      </c>
      <c r="L2516" s="1">
        <v>2.7924560404532501</v>
      </c>
      <c r="N2516" s="1" t="s">
        <v>9625</v>
      </c>
      <c r="O2516" s="1" t="s">
        <v>9626</v>
      </c>
      <c r="P2516" s="1" t="s">
        <v>9627</v>
      </c>
      <c r="Q2516" s="1" t="s">
        <v>9628</v>
      </c>
      <c r="T2516" s="1" t="s">
        <v>9624</v>
      </c>
      <c r="U2516" s="1" t="s">
        <v>22</v>
      </c>
      <c r="V2516" s="1" t="s">
        <v>23</v>
      </c>
      <c r="W2516" s="1">
        <v>33584</v>
      </c>
    </row>
    <row r="2517" spans="1:23" x14ac:dyDescent="0.2">
      <c r="A2517" s="1" t="s">
        <v>26</v>
      </c>
      <c r="B2517" s="1" t="s">
        <v>9629</v>
      </c>
      <c r="C2517" s="1" t="s">
        <v>22</v>
      </c>
      <c r="D2517" s="1">
        <v>33584</v>
      </c>
      <c r="E2517" s="1" t="s">
        <v>213</v>
      </c>
      <c r="F2517" s="2">
        <v>481046</v>
      </c>
      <c r="G2517" s="2">
        <v>500218</v>
      </c>
      <c r="H2517" s="1" t="s">
        <v>25</v>
      </c>
      <c r="I2517" s="2">
        <v>283391</v>
      </c>
      <c r="J2517" s="1">
        <v>59</v>
      </c>
      <c r="K2517" s="1">
        <v>11.378477545829501</v>
      </c>
      <c r="L2517" s="1">
        <v>6.0827786210984103</v>
      </c>
      <c r="N2517" s="1" t="s">
        <v>9630</v>
      </c>
      <c r="Q2517" s="1" t="s">
        <v>9631</v>
      </c>
      <c r="T2517" s="1" t="s">
        <v>9629</v>
      </c>
      <c r="U2517" s="1" t="s">
        <v>22</v>
      </c>
      <c r="V2517" s="1" t="s">
        <v>23</v>
      </c>
      <c r="W2517" s="1">
        <v>33584</v>
      </c>
    </row>
    <row r="2518" spans="1:23" x14ac:dyDescent="0.2">
      <c r="A2518" s="1" t="s">
        <v>26</v>
      </c>
      <c r="B2518" s="1" t="s">
        <v>9632</v>
      </c>
      <c r="C2518" s="1" t="s">
        <v>22</v>
      </c>
      <c r="D2518" s="1">
        <v>33584</v>
      </c>
      <c r="E2518" s="1" t="s">
        <v>31</v>
      </c>
      <c r="F2518" s="2">
        <v>449484</v>
      </c>
      <c r="G2518" s="2">
        <v>456379</v>
      </c>
      <c r="H2518" s="1" t="s">
        <v>25</v>
      </c>
      <c r="I2518" s="2">
        <v>398921</v>
      </c>
      <c r="J2518" s="1">
        <v>89</v>
      </c>
      <c r="K2518" s="1">
        <v>3.9188712418338398</v>
      </c>
      <c r="N2518" s="1" t="s">
        <v>9633</v>
      </c>
      <c r="O2518" s="1" t="s">
        <v>9634</v>
      </c>
      <c r="P2518" s="1" t="s">
        <v>9635</v>
      </c>
      <c r="Q2518" s="1" t="s">
        <v>9636</v>
      </c>
      <c r="R2518" s="1" t="s">
        <v>9637</v>
      </c>
      <c r="S2518" s="1" t="s">
        <v>9638</v>
      </c>
      <c r="T2518" s="1" t="s">
        <v>9632</v>
      </c>
      <c r="U2518" s="1" t="s">
        <v>22</v>
      </c>
      <c r="V2518" s="1" t="s">
        <v>23</v>
      </c>
      <c r="W2518" s="1">
        <v>33584</v>
      </c>
    </row>
    <row r="2519" spans="1:23" x14ac:dyDescent="0.2">
      <c r="A2519" s="1" t="s">
        <v>26</v>
      </c>
      <c r="B2519" s="1" t="s">
        <v>9639</v>
      </c>
      <c r="C2519" s="1" t="s">
        <v>22</v>
      </c>
      <c r="D2519" s="1">
        <v>33584</v>
      </c>
      <c r="E2519" s="1" t="s">
        <v>31</v>
      </c>
      <c r="F2519" s="2">
        <v>346806</v>
      </c>
      <c r="G2519" s="2">
        <v>357622</v>
      </c>
      <c r="H2519" s="1" t="s">
        <v>25</v>
      </c>
      <c r="I2519" s="2">
        <v>57960</v>
      </c>
      <c r="J2519" s="1">
        <v>17</v>
      </c>
      <c r="K2519" s="1">
        <v>3.0101979778972501</v>
      </c>
      <c r="N2519" s="1" t="s">
        <v>9640</v>
      </c>
      <c r="Q2519" s="1" t="s">
        <v>9641</v>
      </c>
      <c r="T2519" s="1" t="s">
        <v>9639</v>
      </c>
      <c r="U2519" s="1" t="s">
        <v>22</v>
      </c>
      <c r="V2519" s="1" t="s">
        <v>23</v>
      </c>
      <c r="W2519" s="1">
        <v>33584</v>
      </c>
    </row>
    <row r="2520" spans="1:23" x14ac:dyDescent="0.2">
      <c r="A2520" s="1" t="s">
        <v>26</v>
      </c>
      <c r="B2520" s="1" t="s">
        <v>9642</v>
      </c>
      <c r="C2520" s="1" t="s">
        <v>22</v>
      </c>
      <c r="D2520" s="1">
        <v>33584</v>
      </c>
      <c r="E2520" s="1" t="s">
        <v>1891</v>
      </c>
      <c r="F2520" s="2">
        <v>960524</v>
      </c>
      <c r="G2520" s="2">
        <v>1100348</v>
      </c>
      <c r="H2520" s="1" t="s">
        <v>25</v>
      </c>
      <c r="I2520" s="2">
        <v>561927</v>
      </c>
      <c r="J2520" s="1">
        <v>59</v>
      </c>
      <c r="K2520" s="1">
        <v>3.8466490216049301</v>
      </c>
      <c r="N2520" s="1" t="s">
        <v>9643</v>
      </c>
      <c r="O2520" s="1" t="s">
        <v>9644</v>
      </c>
      <c r="P2520" s="1">
        <v>3048403960</v>
      </c>
      <c r="Q2520" s="1" t="s">
        <v>9645</v>
      </c>
      <c r="S2520" s="1" t="s">
        <v>9646</v>
      </c>
      <c r="T2520" s="1" t="s">
        <v>9642</v>
      </c>
      <c r="U2520" s="1" t="s">
        <v>22</v>
      </c>
      <c r="V2520" s="1" t="s">
        <v>23</v>
      </c>
      <c r="W2520" s="1">
        <v>33584</v>
      </c>
    </row>
    <row r="2521" spans="1:23" x14ac:dyDescent="0.2">
      <c r="A2521" s="1" t="s">
        <v>26</v>
      </c>
      <c r="B2521" s="1" t="s">
        <v>9647</v>
      </c>
      <c r="C2521" s="1" t="s">
        <v>22</v>
      </c>
      <c r="D2521" s="1">
        <v>33584</v>
      </c>
      <c r="E2521" s="1" t="s">
        <v>190</v>
      </c>
      <c r="F2521" s="2">
        <v>377045</v>
      </c>
      <c r="G2521" s="2">
        <v>380861</v>
      </c>
      <c r="H2521" s="1" t="s">
        <v>25</v>
      </c>
      <c r="I2521" s="2">
        <v>177203</v>
      </c>
      <c r="J2521" s="1">
        <v>47</v>
      </c>
      <c r="K2521" s="1">
        <v>6.3623485155627701</v>
      </c>
      <c r="L2521" s="1">
        <v>2.6749810946111601</v>
      </c>
      <c r="N2521" s="1" t="s">
        <v>9648</v>
      </c>
      <c r="O2521" s="1" t="s">
        <v>9649</v>
      </c>
      <c r="P2521" s="1">
        <v>8133692663</v>
      </c>
      <c r="T2521" s="1" t="s">
        <v>9647</v>
      </c>
      <c r="U2521" s="1" t="s">
        <v>22</v>
      </c>
      <c r="V2521" s="1" t="s">
        <v>23</v>
      </c>
      <c r="W2521" s="1">
        <v>33584</v>
      </c>
    </row>
    <row r="2522" spans="1:23" x14ac:dyDescent="0.2">
      <c r="A2522" s="1" t="s">
        <v>26</v>
      </c>
      <c r="B2522" s="1" t="s">
        <v>9650</v>
      </c>
      <c r="C2522" s="1" t="s">
        <v>22</v>
      </c>
      <c r="D2522" s="1">
        <v>33584</v>
      </c>
      <c r="E2522" s="1" t="s">
        <v>488</v>
      </c>
      <c r="F2522" s="2">
        <v>479749</v>
      </c>
      <c r="G2522" s="2">
        <v>492539</v>
      </c>
      <c r="H2522" s="1" t="s">
        <v>94</v>
      </c>
      <c r="I2522" s="2">
        <v>450150</v>
      </c>
      <c r="J2522" s="1">
        <v>94</v>
      </c>
      <c r="K2522" s="1">
        <v>22.6204130316918</v>
      </c>
      <c r="N2522" s="1" t="s">
        <v>9651</v>
      </c>
      <c r="Q2522" s="1" t="s">
        <v>9652</v>
      </c>
      <c r="T2522" s="1" t="s">
        <v>9650</v>
      </c>
      <c r="U2522" s="1" t="s">
        <v>22</v>
      </c>
      <c r="V2522" s="1" t="s">
        <v>23</v>
      </c>
      <c r="W2522" s="1">
        <v>33584</v>
      </c>
    </row>
    <row r="2523" spans="1:23" x14ac:dyDescent="0.2">
      <c r="A2523" s="1" t="s">
        <v>26</v>
      </c>
      <c r="B2523" s="1" t="s">
        <v>9653</v>
      </c>
      <c r="C2523" s="1" t="s">
        <v>22</v>
      </c>
      <c r="D2523" s="1">
        <v>33584</v>
      </c>
      <c r="E2523" s="1" t="s">
        <v>9654</v>
      </c>
      <c r="G2523" s="2">
        <v>532157</v>
      </c>
      <c r="H2523" s="1" t="s">
        <v>25</v>
      </c>
      <c r="K2523" s="1">
        <v>1.0343915263154599</v>
      </c>
      <c r="N2523" s="1" t="s">
        <v>9655</v>
      </c>
      <c r="T2523" s="1" t="s">
        <v>9653</v>
      </c>
      <c r="U2523" s="1" t="s">
        <v>22</v>
      </c>
      <c r="V2523" s="1" t="s">
        <v>23</v>
      </c>
      <c r="W2523" s="1">
        <v>33584</v>
      </c>
    </row>
    <row r="2524" spans="1:23" x14ac:dyDescent="0.2">
      <c r="A2524" s="1" t="s">
        <v>26</v>
      </c>
      <c r="B2524" s="1" t="s">
        <v>9656</v>
      </c>
      <c r="C2524" s="1" t="s">
        <v>22</v>
      </c>
      <c r="D2524" s="1">
        <v>33584</v>
      </c>
      <c r="E2524" s="1" t="s">
        <v>1859</v>
      </c>
      <c r="F2524" s="2">
        <v>565463</v>
      </c>
      <c r="G2524" s="2">
        <v>568258</v>
      </c>
      <c r="H2524" s="1" t="s">
        <v>25</v>
      </c>
      <c r="I2524" s="2">
        <v>206057</v>
      </c>
      <c r="J2524" s="1">
        <v>36</v>
      </c>
      <c r="K2524" s="1">
        <v>1.58546679513266</v>
      </c>
      <c r="L2524" s="1">
        <v>1.33009045104664</v>
      </c>
      <c r="N2524" s="1" t="s">
        <v>9657</v>
      </c>
      <c r="O2524" s="1" t="s">
        <v>9658</v>
      </c>
      <c r="Q2524" s="1" t="s">
        <v>9657</v>
      </c>
      <c r="T2524" s="1" t="s">
        <v>9656</v>
      </c>
      <c r="U2524" s="1" t="s">
        <v>22</v>
      </c>
      <c r="V2524" s="1" t="s">
        <v>23</v>
      </c>
      <c r="W2524" s="1">
        <v>33584</v>
      </c>
    </row>
    <row r="2525" spans="1:23" x14ac:dyDescent="0.2">
      <c r="A2525" s="1" t="s">
        <v>106</v>
      </c>
      <c r="B2525" s="1" t="s">
        <v>9659</v>
      </c>
      <c r="C2525" s="1" t="s">
        <v>22</v>
      </c>
      <c r="D2525" s="1">
        <v>33584</v>
      </c>
      <c r="E2525" s="1" t="s">
        <v>1891</v>
      </c>
      <c r="F2525" s="2">
        <v>595382</v>
      </c>
      <c r="G2525" s="2">
        <v>569663</v>
      </c>
      <c r="H2525" s="1" t="s">
        <v>25</v>
      </c>
      <c r="I2525" s="2">
        <v>261736</v>
      </c>
      <c r="J2525" s="1">
        <v>44</v>
      </c>
      <c r="K2525" s="1">
        <v>4.6096603435197601</v>
      </c>
      <c r="N2525" s="1" t="s">
        <v>9660</v>
      </c>
      <c r="O2525" s="1" t="s">
        <v>9661</v>
      </c>
      <c r="P2525" s="1" t="s">
        <v>9662</v>
      </c>
      <c r="Q2525" s="1" t="s">
        <v>9663</v>
      </c>
      <c r="R2525" s="1" t="s">
        <v>9664</v>
      </c>
      <c r="S2525" s="1" t="s">
        <v>9665</v>
      </c>
      <c r="T2525" s="1" t="s">
        <v>9659</v>
      </c>
      <c r="U2525" s="1" t="s">
        <v>22</v>
      </c>
      <c r="V2525" s="1" t="s">
        <v>23</v>
      </c>
      <c r="W2525" s="1">
        <v>33584</v>
      </c>
    </row>
    <row r="2526" spans="1:23" x14ac:dyDescent="0.2">
      <c r="A2526" s="1" t="s">
        <v>26</v>
      </c>
      <c r="B2526" s="1" t="s">
        <v>9666</v>
      </c>
      <c r="C2526" s="1" t="s">
        <v>22</v>
      </c>
      <c r="D2526" s="1">
        <v>33584</v>
      </c>
      <c r="E2526" s="1" t="s">
        <v>2489</v>
      </c>
      <c r="F2526" s="2">
        <v>416667</v>
      </c>
      <c r="G2526" s="2">
        <v>425942</v>
      </c>
      <c r="H2526" s="1" t="s">
        <v>94</v>
      </c>
      <c r="I2526" s="2">
        <v>416667</v>
      </c>
      <c r="J2526" s="1">
        <v>100</v>
      </c>
      <c r="N2526" s="1" t="s">
        <v>918</v>
      </c>
      <c r="T2526" s="1" t="s">
        <v>293</v>
      </c>
      <c r="U2526" s="1" t="s">
        <v>294</v>
      </c>
      <c r="V2526" s="1" t="s">
        <v>295</v>
      </c>
      <c r="W2526" s="1">
        <v>85261</v>
      </c>
    </row>
    <row r="2527" spans="1:23" x14ac:dyDescent="0.2">
      <c r="A2527" s="1" t="s">
        <v>26</v>
      </c>
      <c r="B2527" s="1" t="s">
        <v>9667</v>
      </c>
      <c r="C2527" s="1" t="s">
        <v>22</v>
      </c>
      <c r="D2527" s="1">
        <v>33584</v>
      </c>
      <c r="E2527" s="1" t="s">
        <v>1072</v>
      </c>
      <c r="F2527" s="2">
        <v>435881</v>
      </c>
      <c r="G2527" s="2">
        <v>393999</v>
      </c>
      <c r="H2527" s="1" t="s">
        <v>25</v>
      </c>
      <c r="I2527" s="2">
        <v>435881</v>
      </c>
      <c r="J2527" s="1">
        <v>100</v>
      </c>
      <c r="N2527" s="1" t="s">
        <v>9668</v>
      </c>
      <c r="P2527" s="1" t="s">
        <v>9669</v>
      </c>
      <c r="T2527" s="1" t="s">
        <v>9667</v>
      </c>
      <c r="U2527" s="1" t="s">
        <v>22</v>
      </c>
      <c r="V2527" s="1" t="s">
        <v>23</v>
      </c>
      <c r="W2527" s="1">
        <v>33584</v>
      </c>
    </row>
    <row r="2528" spans="1:23" x14ac:dyDescent="0.2">
      <c r="A2528" s="1" t="s">
        <v>26</v>
      </c>
      <c r="B2528" s="1" t="s">
        <v>9670</v>
      </c>
      <c r="C2528" s="1" t="s">
        <v>22</v>
      </c>
      <c r="D2528" s="1">
        <v>33584</v>
      </c>
      <c r="E2528" s="1" t="s">
        <v>136</v>
      </c>
      <c r="F2528" s="2">
        <v>307574</v>
      </c>
      <c r="G2528" s="2">
        <v>332462</v>
      </c>
      <c r="H2528" s="1" t="s">
        <v>25</v>
      </c>
      <c r="I2528" s="2">
        <v>307574</v>
      </c>
      <c r="J2528" s="1">
        <v>100</v>
      </c>
      <c r="N2528" s="1" t="s">
        <v>9671</v>
      </c>
      <c r="T2528" s="1" t="s">
        <v>6692</v>
      </c>
      <c r="U2528" s="1" t="s">
        <v>22</v>
      </c>
      <c r="V2528" s="1" t="s">
        <v>23</v>
      </c>
      <c r="W2528" s="1">
        <v>33584</v>
      </c>
    </row>
    <row r="2529" spans="1:23" x14ac:dyDescent="0.2">
      <c r="A2529" s="1" t="s">
        <v>26</v>
      </c>
      <c r="B2529" s="1" t="s">
        <v>9672</v>
      </c>
      <c r="C2529" s="1" t="s">
        <v>22</v>
      </c>
      <c r="D2529" s="1">
        <v>33584</v>
      </c>
      <c r="E2529" s="1" t="s">
        <v>546</v>
      </c>
      <c r="F2529" s="2">
        <v>534676</v>
      </c>
      <c r="G2529" s="2">
        <v>550991</v>
      </c>
      <c r="H2529" s="1" t="s">
        <v>25</v>
      </c>
      <c r="I2529" s="2">
        <v>534676</v>
      </c>
      <c r="J2529" s="1">
        <v>100</v>
      </c>
      <c r="K2529" s="1">
        <v>2.4671872252712999</v>
      </c>
      <c r="N2529" s="1" t="s">
        <v>9673</v>
      </c>
      <c r="O2529" s="1" t="s">
        <v>9674</v>
      </c>
      <c r="P2529" s="1">
        <v>5012477394</v>
      </c>
      <c r="Q2529" s="1" t="s">
        <v>9675</v>
      </c>
      <c r="T2529" s="1" t="s">
        <v>9672</v>
      </c>
      <c r="U2529" s="1" t="s">
        <v>22</v>
      </c>
      <c r="V2529" s="1" t="s">
        <v>23</v>
      </c>
      <c r="W2529" s="1">
        <v>33584</v>
      </c>
    </row>
    <row r="2530" spans="1:23" x14ac:dyDescent="0.2">
      <c r="A2530" s="1" t="s">
        <v>26</v>
      </c>
      <c r="B2530" s="1" t="s">
        <v>9676</v>
      </c>
      <c r="C2530" s="1" t="s">
        <v>22</v>
      </c>
      <c r="D2530" s="1">
        <v>33584</v>
      </c>
      <c r="E2530" s="1" t="s">
        <v>848</v>
      </c>
      <c r="F2530" s="2">
        <v>228611</v>
      </c>
      <c r="G2530" s="2">
        <v>241399</v>
      </c>
      <c r="H2530" s="1" t="s">
        <v>25</v>
      </c>
      <c r="I2530" s="2">
        <v>-19922</v>
      </c>
      <c r="J2530" s="1">
        <v>-9</v>
      </c>
      <c r="K2530" s="1">
        <v>1.6553592682820499</v>
      </c>
      <c r="N2530" s="1" t="s">
        <v>9677</v>
      </c>
      <c r="O2530" s="1" t="s">
        <v>9678</v>
      </c>
      <c r="Q2530" s="1" t="s">
        <v>9679</v>
      </c>
      <c r="T2530" s="1" t="s">
        <v>9676</v>
      </c>
      <c r="U2530" s="1" t="s">
        <v>22</v>
      </c>
      <c r="V2530" s="1" t="s">
        <v>23</v>
      </c>
      <c r="W2530" s="1">
        <v>33584</v>
      </c>
    </row>
    <row r="2531" spans="1:23" x14ac:dyDescent="0.2">
      <c r="A2531" s="1" t="s">
        <v>26</v>
      </c>
      <c r="B2531" s="1" t="s">
        <v>9680</v>
      </c>
      <c r="C2531" s="1" t="s">
        <v>22</v>
      </c>
      <c r="D2531" s="1">
        <v>33584</v>
      </c>
      <c r="E2531" s="1" t="s">
        <v>1072</v>
      </c>
      <c r="F2531" s="2">
        <v>236527</v>
      </c>
      <c r="G2531" s="2">
        <v>234220</v>
      </c>
      <c r="H2531" s="1" t="s">
        <v>25</v>
      </c>
      <c r="I2531" s="2">
        <v>236527</v>
      </c>
      <c r="J2531" s="1">
        <v>100</v>
      </c>
      <c r="N2531" s="1" t="s">
        <v>9681</v>
      </c>
      <c r="O2531" s="1" t="s">
        <v>9682</v>
      </c>
      <c r="P2531" s="1" t="s">
        <v>9683</v>
      </c>
      <c r="Q2531" s="1" t="s">
        <v>9684</v>
      </c>
      <c r="T2531" s="1" t="s">
        <v>9680</v>
      </c>
      <c r="U2531" s="1" t="s">
        <v>22</v>
      </c>
      <c r="V2531" s="1" t="s">
        <v>23</v>
      </c>
      <c r="W2531" s="1">
        <v>33584</v>
      </c>
    </row>
    <row r="2532" spans="1:23" x14ac:dyDescent="0.2">
      <c r="A2532" s="1" t="s">
        <v>26</v>
      </c>
      <c r="B2532" s="1" t="s">
        <v>9685</v>
      </c>
      <c r="C2532" s="1" t="s">
        <v>22</v>
      </c>
      <c r="D2532" s="1">
        <v>33584</v>
      </c>
      <c r="E2532" s="1" t="s">
        <v>343</v>
      </c>
      <c r="F2532" s="2">
        <v>323715</v>
      </c>
      <c r="G2532" s="2">
        <v>388357</v>
      </c>
      <c r="H2532" s="1" t="s">
        <v>94</v>
      </c>
      <c r="I2532" s="2">
        <v>323715</v>
      </c>
      <c r="J2532" s="1">
        <v>100</v>
      </c>
      <c r="N2532" s="1" t="s">
        <v>9686</v>
      </c>
      <c r="T2532" s="1" t="s">
        <v>293</v>
      </c>
      <c r="U2532" s="1" t="s">
        <v>294</v>
      </c>
      <c r="V2532" s="1" t="s">
        <v>295</v>
      </c>
      <c r="W2532" s="1">
        <v>85261</v>
      </c>
    </row>
    <row r="2533" spans="1:23" x14ac:dyDescent="0.2">
      <c r="A2533" s="1" t="s">
        <v>26</v>
      </c>
      <c r="B2533" s="1" t="s">
        <v>9687</v>
      </c>
      <c r="C2533" s="1" t="s">
        <v>22</v>
      </c>
      <c r="D2533" s="1">
        <v>33584</v>
      </c>
      <c r="E2533" s="1" t="s">
        <v>890</v>
      </c>
      <c r="F2533" s="2">
        <v>237367</v>
      </c>
      <c r="G2533" s="2">
        <v>367612</v>
      </c>
      <c r="H2533" s="1" t="s">
        <v>25</v>
      </c>
      <c r="I2533" s="2">
        <v>169167</v>
      </c>
      <c r="J2533" s="1">
        <v>71</v>
      </c>
      <c r="K2533" s="1">
        <v>1.1231014296781601</v>
      </c>
      <c r="N2533" s="1" t="s">
        <v>9688</v>
      </c>
      <c r="O2533" s="1" t="s">
        <v>9689</v>
      </c>
      <c r="P2533" s="1" t="s">
        <v>9690</v>
      </c>
      <c r="T2533" s="1" t="s">
        <v>9687</v>
      </c>
      <c r="U2533" s="1" t="s">
        <v>22</v>
      </c>
      <c r="V2533" s="1" t="s">
        <v>23</v>
      </c>
      <c r="W2533" s="1">
        <v>33584</v>
      </c>
    </row>
    <row r="2534" spans="1:23" x14ac:dyDescent="0.2">
      <c r="A2534" s="1" t="s">
        <v>26</v>
      </c>
      <c r="B2534" s="1" t="s">
        <v>9691</v>
      </c>
      <c r="C2534" s="1" t="s">
        <v>22</v>
      </c>
      <c r="D2534" s="1">
        <v>33584</v>
      </c>
      <c r="F2534" s="2">
        <v>456778</v>
      </c>
      <c r="G2534" s="2">
        <v>457111</v>
      </c>
      <c r="H2534" s="1" t="s">
        <v>25</v>
      </c>
      <c r="I2534" s="2">
        <v>456778</v>
      </c>
      <c r="J2534" s="1">
        <v>100</v>
      </c>
      <c r="N2534" s="1" t="s">
        <v>9692</v>
      </c>
      <c r="Q2534" s="1" t="s">
        <v>9693</v>
      </c>
      <c r="T2534" s="1" t="s">
        <v>9691</v>
      </c>
      <c r="U2534" s="1" t="s">
        <v>22</v>
      </c>
      <c r="V2534" s="1" t="s">
        <v>23</v>
      </c>
      <c r="W2534" s="1">
        <v>33584</v>
      </c>
    </row>
    <row r="2535" spans="1:23" x14ac:dyDescent="0.2">
      <c r="A2535" s="1" t="s">
        <v>26</v>
      </c>
      <c r="B2535" s="1" t="s">
        <v>9694</v>
      </c>
      <c r="C2535" s="1" t="s">
        <v>22</v>
      </c>
      <c r="D2535" s="1">
        <v>33584</v>
      </c>
      <c r="E2535" s="1" t="s">
        <v>173</v>
      </c>
      <c r="F2535" s="2">
        <v>357023</v>
      </c>
      <c r="G2535" s="2">
        <v>414693</v>
      </c>
      <c r="H2535" s="1" t="s">
        <v>25</v>
      </c>
      <c r="I2535" s="2">
        <v>357023</v>
      </c>
      <c r="J2535" s="1">
        <v>100</v>
      </c>
      <c r="N2535" s="1" t="s">
        <v>9695</v>
      </c>
      <c r="Q2535" s="1" t="s">
        <v>9696</v>
      </c>
      <c r="T2535" s="1" t="s">
        <v>9694</v>
      </c>
      <c r="U2535" s="1" t="s">
        <v>22</v>
      </c>
      <c r="V2535" s="1" t="s">
        <v>23</v>
      </c>
      <c r="W2535" s="1">
        <v>33584</v>
      </c>
    </row>
    <row r="2536" spans="1:23" x14ac:dyDescent="0.2">
      <c r="A2536" s="1" t="s">
        <v>142</v>
      </c>
      <c r="B2536" s="1" t="s">
        <v>6032</v>
      </c>
      <c r="C2536" s="1" t="s">
        <v>22</v>
      </c>
      <c r="D2536" s="1">
        <v>33584</v>
      </c>
      <c r="E2536" s="1" t="s">
        <v>5420</v>
      </c>
      <c r="F2536" s="2">
        <v>190805</v>
      </c>
      <c r="G2536" s="2">
        <v>198027</v>
      </c>
      <c r="H2536" s="1" t="s">
        <v>94</v>
      </c>
      <c r="I2536" s="2">
        <v>190805</v>
      </c>
      <c r="J2536" s="1">
        <v>100</v>
      </c>
      <c r="N2536" s="1" t="s">
        <v>443</v>
      </c>
      <c r="T2536" s="1" t="s">
        <v>442</v>
      </c>
      <c r="U2536" s="1" t="s">
        <v>22</v>
      </c>
      <c r="V2536" s="1" t="s">
        <v>23</v>
      </c>
      <c r="W2536" s="1">
        <v>33584</v>
      </c>
    </row>
    <row r="2537" spans="1:23" x14ac:dyDescent="0.2">
      <c r="A2537" s="1" t="s">
        <v>26</v>
      </c>
      <c r="B2537" s="1" t="s">
        <v>9697</v>
      </c>
      <c r="C2537" s="1" t="s">
        <v>22</v>
      </c>
      <c r="D2537" s="1">
        <v>33584</v>
      </c>
      <c r="E2537" s="1" t="s">
        <v>717</v>
      </c>
      <c r="F2537" s="2">
        <v>435411</v>
      </c>
      <c r="G2537" s="2">
        <v>438647</v>
      </c>
      <c r="H2537" s="1" t="s">
        <v>25</v>
      </c>
      <c r="I2537" s="2">
        <v>167588</v>
      </c>
      <c r="J2537" s="1">
        <v>38</v>
      </c>
      <c r="K2537" s="1">
        <v>3.5022048107317301</v>
      </c>
      <c r="N2537" s="1" t="s">
        <v>9698</v>
      </c>
      <c r="Q2537" s="1" t="s">
        <v>9699</v>
      </c>
      <c r="T2537" s="1" t="s">
        <v>9697</v>
      </c>
      <c r="U2537" s="1" t="s">
        <v>22</v>
      </c>
      <c r="V2537" s="1" t="s">
        <v>23</v>
      </c>
      <c r="W2537" s="1">
        <v>33584</v>
      </c>
    </row>
    <row r="2538" spans="1:23" x14ac:dyDescent="0.2">
      <c r="A2538" s="1" t="s">
        <v>106</v>
      </c>
      <c r="B2538" s="1" t="s">
        <v>9700</v>
      </c>
      <c r="C2538" s="1" t="s">
        <v>22</v>
      </c>
      <c r="D2538" s="1">
        <v>33584</v>
      </c>
      <c r="E2538" s="1" t="s">
        <v>31</v>
      </c>
      <c r="F2538" s="2">
        <v>146394</v>
      </c>
      <c r="G2538" s="2">
        <v>150406</v>
      </c>
      <c r="H2538" s="1" t="s">
        <v>25</v>
      </c>
      <c r="I2538" s="2">
        <v>146394</v>
      </c>
      <c r="J2538" s="1">
        <v>100</v>
      </c>
      <c r="N2538" s="1" t="s">
        <v>9701</v>
      </c>
      <c r="Q2538" s="1" t="s">
        <v>8508</v>
      </c>
      <c r="T2538" s="1" t="s">
        <v>8507</v>
      </c>
      <c r="U2538" s="1" t="s">
        <v>22</v>
      </c>
      <c r="V2538" s="1" t="s">
        <v>23</v>
      </c>
      <c r="W2538" s="1">
        <v>33584</v>
      </c>
    </row>
    <row r="2539" spans="1:23" x14ac:dyDescent="0.2">
      <c r="A2539" s="1" t="s">
        <v>26</v>
      </c>
      <c r="B2539" s="1" t="s">
        <v>9702</v>
      </c>
      <c r="C2539" s="1" t="s">
        <v>22</v>
      </c>
      <c r="D2539" s="1">
        <v>33584</v>
      </c>
      <c r="E2539" s="1" t="s">
        <v>296</v>
      </c>
      <c r="F2539" s="2">
        <v>304391</v>
      </c>
      <c r="G2539" s="2">
        <v>276881</v>
      </c>
      <c r="H2539" s="1" t="s">
        <v>25</v>
      </c>
      <c r="I2539" s="2">
        <v>228430</v>
      </c>
      <c r="J2539" s="1">
        <v>75</v>
      </c>
      <c r="K2539" s="1">
        <v>13.9886928276209</v>
      </c>
      <c r="N2539" s="1" t="s">
        <v>9703</v>
      </c>
      <c r="O2539" s="1" t="s">
        <v>9704</v>
      </c>
      <c r="P2539" s="1" t="s">
        <v>9705</v>
      </c>
      <c r="T2539" s="1" t="s">
        <v>9702</v>
      </c>
      <c r="U2539" s="1" t="s">
        <v>22</v>
      </c>
      <c r="V2539" s="1" t="s">
        <v>23</v>
      </c>
      <c r="W2539" s="1">
        <v>33584</v>
      </c>
    </row>
    <row r="2540" spans="1:23" x14ac:dyDescent="0.2">
      <c r="A2540" s="1" t="s">
        <v>106</v>
      </c>
      <c r="B2540" s="1" t="s">
        <v>9706</v>
      </c>
      <c r="C2540" s="1" t="s">
        <v>22</v>
      </c>
      <c r="D2540" s="1">
        <v>33584</v>
      </c>
      <c r="E2540" s="1" t="s">
        <v>105</v>
      </c>
      <c r="F2540" s="2">
        <v>461679</v>
      </c>
      <c r="G2540" s="2">
        <v>475304</v>
      </c>
      <c r="H2540" s="1" t="s">
        <v>25</v>
      </c>
      <c r="I2540" s="2">
        <v>461679</v>
      </c>
      <c r="J2540" s="1">
        <v>100</v>
      </c>
      <c r="N2540" s="1" t="s">
        <v>9707</v>
      </c>
      <c r="P2540" s="1" t="s">
        <v>9708</v>
      </c>
      <c r="T2540" s="1" t="s">
        <v>9706</v>
      </c>
      <c r="U2540" s="1" t="s">
        <v>22</v>
      </c>
      <c r="V2540" s="1" t="s">
        <v>23</v>
      </c>
      <c r="W2540" s="1">
        <v>33584</v>
      </c>
    </row>
    <row r="2541" spans="1:23" x14ac:dyDescent="0.2">
      <c r="A2541" s="1" t="s">
        <v>26</v>
      </c>
      <c r="B2541" s="1" t="s">
        <v>9709</v>
      </c>
      <c r="C2541" s="1" t="s">
        <v>22</v>
      </c>
      <c r="D2541" s="1">
        <v>33584</v>
      </c>
      <c r="E2541" s="1" t="s">
        <v>70</v>
      </c>
      <c r="F2541" s="2">
        <v>269123</v>
      </c>
      <c r="G2541" s="2">
        <v>323296</v>
      </c>
      <c r="H2541" s="1" t="s">
        <v>25</v>
      </c>
      <c r="I2541" s="2">
        <v>205788</v>
      </c>
      <c r="J2541" s="1">
        <v>76</v>
      </c>
      <c r="K2541" s="1">
        <v>4.3623487416305702</v>
      </c>
      <c r="N2541" s="1" t="s">
        <v>9710</v>
      </c>
      <c r="O2541" s="1" t="s">
        <v>9711</v>
      </c>
      <c r="P2541" s="1" t="s">
        <v>9712</v>
      </c>
      <c r="T2541" s="1" t="s">
        <v>9709</v>
      </c>
      <c r="U2541" s="1" t="s">
        <v>22</v>
      </c>
      <c r="V2541" s="1" t="s">
        <v>23</v>
      </c>
      <c r="W2541" s="1">
        <v>33584</v>
      </c>
    </row>
    <row r="2542" spans="1:23" x14ac:dyDescent="0.2">
      <c r="A2542" s="1" t="s">
        <v>26</v>
      </c>
      <c r="B2542" s="1" t="s">
        <v>9713</v>
      </c>
      <c r="C2542" s="1" t="s">
        <v>22</v>
      </c>
      <c r="D2542" s="1">
        <v>33584</v>
      </c>
      <c r="E2542" s="1" t="s">
        <v>24</v>
      </c>
      <c r="G2542" s="2">
        <v>532157</v>
      </c>
      <c r="H2542" s="1" t="s">
        <v>25</v>
      </c>
      <c r="K2542" s="1">
        <v>1.25751003195315</v>
      </c>
      <c r="N2542" s="1" t="s">
        <v>9714</v>
      </c>
      <c r="O2542" s="1" t="s">
        <v>9715</v>
      </c>
      <c r="P2542" s="1">
        <v>2014997781</v>
      </c>
      <c r="Q2542" s="1" t="s">
        <v>9716</v>
      </c>
      <c r="R2542" s="1" t="s">
        <v>9717</v>
      </c>
      <c r="T2542" s="1" t="s">
        <v>9713</v>
      </c>
      <c r="U2542" s="1" t="s">
        <v>22</v>
      </c>
      <c r="V2542" s="1" t="s">
        <v>23</v>
      </c>
      <c r="W2542" s="1">
        <v>33584</v>
      </c>
    </row>
    <row r="2543" spans="1:23" x14ac:dyDescent="0.2">
      <c r="B2543" s="1" t="s">
        <v>9718</v>
      </c>
      <c r="C2543" s="1" t="s">
        <v>22</v>
      </c>
      <c r="D2543" s="1">
        <v>33584</v>
      </c>
      <c r="E2543" s="1" t="s">
        <v>627</v>
      </c>
      <c r="F2543" s="2">
        <v>348353</v>
      </c>
      <c r="G2543" s="2">
        <v>1900</v>
      </c>
      <c r="H2543" s="1" t="s">
        <v>25</v>
      </c>
      <c r="I2543" s="2">
        <v>348353</v>
      </c>
      <c r="J2543" s="1">
        <v>100</v>
      </c>
      <c r="N2543" s="1" t="s">
        <v>9720</v>
      </c>
      <c r="Q2543" s="1" t="s">
        <v>9721</v>
      </c>
      <c r="T2543" s="1" t="s">
        <v>9719</v>
      </c>
      <c r="U2543" s="1" t="s">
        <v>594</v>
      </c>
      <c r="V2543" s="1" t="s">
        <v>23</v>
      </c>
      <c r="W2543" s="1">
        <v>33527</v>
      </c>
    </row>
    <row r="2544" spans="1:23" x14ac:dyDescent="0.2">
      <c r="A2544" s="1" t="s">
        <v>26</v>
      </c>
      <c r="B2544" s="1" t="s">
        <v>9722</v>
      </c>
      <c r="C2544" s="1" t="s">
        <v>22</v>
      </c>
      <c r="D2544" s="1">
        <v>33584</v>
      </c>
      <c r="E2544" s="1" t="s">
        <v>7557</v>
      </c>
      <c r="F2544" s="2">
        <v>416846</v>
      </c>
      <c r="G2544" s="2">
        <v>422200</v>
      </c>
      <c r="H2544" s="1" t="s">
        <v>94</v>
      </c>
      <c r="I2544" s="2">
        <v>416846</v>
      </c>
      <c r="J2544" s="1">
        <v>100</v>
      </c>
      <c r="N2544" s="1" t="s">
        <v>9723</v>
      </c>
      <c r="Q2544" s="1" t="s">
        <v>9724</v>
      </c>
      <c r="T2544" s="1" t="s">
        <v>9722</v>
      </c>
      <c r="U2544" s="1" t="s">
        <v>22</v>
      </c>
      <c r="V2544" s="1" t="s">
        <v>23</v>
      </c>
      <c r="W2544" s="1">
        <v>33584</v>
      </c>
    </row>
    <row r="2545" spans="1:23" x14ac:dyDescent="0.2">
      <c r="A2545" s="1" t="s">
        <v>26</v>
      </c>
      <c r="B2545" s="1" t="s">
        <v>9725</v>
      </c>
      <c r="C2545" s="1" t="s">
        <v>22</v>
      </c>
      <c r="D2545" s="1">
        <v>33584</v>
      </c>
      <c r="E2545" s="1" t="s">
        <v>87</v>
      </c>
      <c r="F2545" s="2">
        <v>371989</v>
      </c>
      <c r="G2545" s="2">
        <v>375044</v>
      </c>
      <c r="H2545" s="1" t="s">
        <v>25</v>
      </c>
      <c r="I2545" s="2">
        <v>211015</v>
      </c>
      <c r="J2545" s="1">
        <v>57</v>
      </c>
      <c r="K2545" s="1">
        <v>6.1903057309090004</v>
      </c>
      <c r="N2545" s="1" t="s">
        <v>9726</v>
      </c>
      <c r="O2545" s="1" t="s">
        <v>9727</v>
      </c>
      <c r="P2545" s="1" t="s">
        <v>9728</v>
      </c>
      <c r="Q2545" s="1" t="s">
        <v>9726</v>
      </c>
      <c r="T2545" s="1" t="s">
        <v>9725</v>
      </c>
      <c r="U2545" s="1" t="s">
        <v>22</v>
      </c>
      <c r="V2545" s="1" t="s">
        <v>23</v>
      </c>
      <c r="W2545" s="1">
        <v>33584</v>
      </c>
    </row>
    <row r="2546" spans="1:23" x14ac:dyDescent="0.2">
      <c r="A2546" s="1" t="s">
        <v>26</v>
      </c>
      <c r="B2546" s="1" t="s">
        <v>9729</v>
      </c>
      <c r="C2546" s="1" t="s">
        <v>22</v>
      </c>
      <c r="D2546" s="1">
        <v>33584</v>
      </c>
      <c r="E2546" s="1" t="s">
        <v>4222</v>
      </c>
      <c r="F2546" s="2">
        <v>208555</v>
      </c>
      <c r="G2546" s="2">
        <v>845652</v>
      </c>
      <c r="H2546" s="1" t="s">
        <v>25</v>
      </c>
      <c r="I2546" s="2">
        <v>-960724</v>
      </c>
      <c r="J2546" s="1">
        <v>-461</v>
      </c>
      <c r="K2546" s="1">
        <v>2.40804766639287</v>
      </c>
      <c r="L2546" s="1">
        <v>0.34109369971707798</v>
      </c>
      <c r="N2546" s="1" t="s">
        <v>9730</v>
      </c>
      <c r="O2546" s="1" t="s">
        <v>9731</v>
      </c>
      <c r="P2546" s="1" t="s">
        <v>9732</v>
      </c>
      <c r="Q2546" s="1" t="s">
        <v>9733</v>
      </c>
      <c r="T2546" s="1" t="s">
        <v>9729</v>
      </c>
      <c r="U2546" s="1" t="s">
        <v>22</v>
      </c>
      <c r="V2546" s="1" t="s">
        <v>23</v>
      </c>
      <c r="W2546" s="1">
        <v>33584</v>
      </c>
    </row>
    <row r="2547" spans="1:23" x14ac:dyDescent="0.2">
      <c r="A2547" s="1" t="s">
        <v>26</v>
      </c>
      <c r="B2547" s="1" t="s">
        <v>9734</v>
      </c>
      <c r="C2547" s="1" t="s">
        <v>22</v>
      </c>
      <c r="D2547" s="1">
        <v>33584</v>
      </c>
      <c r="E2547" s="1" t="s">
        <v>1072</v>
      </c>
      <c r="F2547" s="2">
        <v>380896</v>
      </c>
      <c r="G2547" s="2">
        <v>385249</v>
      </c>
      <c r="H2547" s="1" t="s">
        <v>25</v>
      </c>
      <c r="I2547" s="2">
        <v>198122</v>
      </c>
      <c r="J2547" s="1">
        <v>52</v>
      </c>
      <c r="K2547" s="1">
        <v>17.370413257790698</v>
      </c>
      <c r="L2547" s="1">
        <v>12.190305730908999</v>
      </c>
      <c r="M2547" s="1">
        <v>1.7817035803713599</v>
      </c>
      <c r="N2547" s="1" t="s">
        <v>9735</v>
      </c>
      <c r="O2547" s="1" t="s">
        <v>9736</v>
      </c>
      <c r="P2547" s="1" t="s">
        <v>9737</v>
      </c>
      <c r="Q2547" s="1" t="s">
        <v>9738</v>
      </c>
      <c r="R2547" s="1" t="s">
        <v>9736</v>
      </c>
      <c r="S2547" s="1" t="s">
        <v>9739</v>
      </c>
      <c r="T2547" s="1" t="s">
        <v>9734</v>
      </c>
      <c r="U2547" s="1" t="s">
        <v>22</v>
      </c>
      <c r="V2547" s="1" t="s">
        <v>23</v>
      </c>
      <c r="W2547" s="1">
        <v>33584</v>
      </c>
    </row>
    <row r="2548" spans="1:23" x14ac:dyDescent="0.2">
      <c r="A2548" s="1" t="s">
        <v>106</v>
      </c>
      <c r="B2548" s="1" t="s">
        <v>9740</v>
      </c>
      <c r="C2548" s="1" t="s">
        <v>22</v>
      </c>
      <c r="D2548" s="1">
        <v>33584</v>
      </c>
      <c r="E2548" s="1" t="s">
        <v>31</v>
      </c>
      <c r="F2548" s="2">
        <v>165235</v>
      </c>
      <c r="G2548" s="2">
        <v>180674</v>
      </c>
      <c r="H2548" s="1" t="s">
        <v>25</v>
      </c>
      <c r="I2548" s="2">
        <v>158259</v>
      </c>
      <c r="J2548" s="1">
        <v>96</v>
      </c>
      <c r="K2548" s="1">
        <v>27.327402505133598</v>
      </c>
      <c r="N2548" s="1" t="s">
        <v>9741</v>
      </c>
      <c r="O2548" s="1" t="s">
        <v>9742</v>
      </c>
      <c r="P2548" s="1">
        <v>8136215016</v>
      </c>
      <c r="Q2548" s="1" t="s">
        <v>9743</v>
      </c>
      <c r="R2548" s="1" t="s">
        <v>9742</v>
      </c>
      <c r="T2548" s="1" t="s">
        <v>9740</v>
      </c>
      <c r="U2548" s="1" t="s">
        <v>22</v>
      </c>
      <c r="V2548" s="1" t="s">
        <v>23</v>
      </c>
      <c r="W2548" s="1">
        <v>33584</v>
      </c>
    </row>
    <row r="2549" spans="1:23" x14ac:dyDescent="0.2">
      <c r="A2549" s="1" t="s">
        <v>26</v>
      </c>
      <c r="B2549" s="1" t="s">
        <v>9744</v>
      </c>
      <c r="C2549" s="1" t="s">
        <v>22</v>
      </c>
      <c r="D2549" s="1">
        <v>33584</v>
      </c>
      <c r="E2549" s="1" t="s">
        <v>93</v>
      </c>
      <c r="F2549" s="2">
        <v>394354</v>
      </c>
      <c r="G2549" s="2">
        <v>412598</v>
      </c>
      <c r="H2549" s="1" t="s">
        <v>25</v>
      </c>
      <c r="I2549" s="2">
        <v>212354</v>
      </c>
      <c r="J2549" s="1">
        <v>54</v>
      </c>
      <c r="K2549" s="1">
        <v>3.6472949782519399</v>
      </c>
      <c r="N2549" s="1" t="s">
        <v>9745</v>
      </c>
      <c r="O2549" s="1" t="s">
        <v>9746</v>
      </c>
      <c r="P2549" s="1" t="s">
        <v>9747</v>
      </c>
      <c r="Q2549" s="1" t="s">
        <v>9748</v>
      </c>
      <c r="T2549" s="1" t="s">
        <v>9744</v>
      </c>
      <c r="U2549" s="1" t="s">
        <v>22</v>
      </c>
      <c r="V2549" s="1" t="s">
        <v>23</v>
      </c>
      <c r="W2549" s="1">
        <v>33584</v>
      </c>
    </row>
    <row r="2550" spans="1:23" x14ac:dyDescent="0.2">
      <c r="A2550" s="1" t="s">
        <v>26</v>
      </c>
      <c r="B2550" s="1" t="s">
        <v>9749</v>
      </c>
      <c r="C2550" s="1" t="s">
        <v>22</v>
      </c>
      <c r="D2550" s="1">
        <v>33584</v>
      </c>
      <c r="E2550" s="1" t="s">
        <v>161</v>
      </c>
      <c r="F2550" s="2">
        <v>640485</v>
      </c>
      <c r="G2550" s="2">
        <v>678004</v>
      </c>
      <c r="H2550" s="1" t="s">
        <v>25</v>
      </c>
      <c r="I2550" s="2">
        <v>515649</v>
      </c>
      <c r="J2550" s="1">
        <v>81</v>
      </c>
      <c r="K2550" s="1">
        <v>12.5236390642734</v>
      </c>
      <c r="L2550" s="1">
        <v>1.20643476322929</v>
      </c>
      <c r="N2550" s="1" t="s">
        <v>9750</v>
      </c>
      <c r="O2550" s="1" t="s">
        <v>9751</v>
      </c>
      <c r="P2550" s="1" t="s">
        <v>9752</v>
      </c>
      <c r="Q2550" s="1" t="s">
        <v>9753</v>
      </c>
      <c r="R2550" s="1" t="s">
        <v>9754</v>
      </c>
      <c r="S2550" s="1" t="s">
        <v>9755</v>
      </c>
      <c r="T2550" s="1" t="s">
        <v>9749</v>
      </c>
      <c r="U2550" s="1" t="s">
        <v>22</v>
      </c>
      <c r="V2550" s="1" t="s">
        <v>23</v>
      </c>
      <c r="W2550" s="1">
        <v>33584</v>
      </c>
    </row>
    <row r="2551" spans="1:23" x14ac:dyDescent="0.2">
      <c r="A2551" s="1" t="s">
        <v>142</v>
      </c>
      <c r="B2551" s="1" t="s">
        <v>9756</v>
      </c>
      <c r="C2551" s="1" t="s">
        <v>22</v>
      </c>
      <c r="D2551" s="1">
        <v>33584</v>
      </c>
      <c r="E2551" s="1" t="s">
        <v>93</v>
      </c>
      <c r="F2551" s="2">
        <v>65414</v>
      </c>
      <c r="G2551" s="2">
        <v>27018</v>
      </c>
      <c r="H2551" s="1" t="s">
        <v>94</v>
      </c>
      <c r="I2551" s="2">
        <v>65414</v>
      </c>
      <c r="J2551" s="1">
        <v>100</v>
      </c>
      <c r="N2551" s="1" t="s">
        <v>9758</v>
      </c>
      <c r="T2551" s="1" t="s">
        <v>9757</v>
      </c>
      <c r="U2551" s="1" t="s">
        <v>22</v>
      </c>
      <c r="V2551" s="1" t="s">
        <v>23</v>
      </c>
      <c r="W2551" s="1">
        <v>33583</v>
      </c>
    </row>
    <row r="2552" spans="1:23" x14ac:dyDescent="0.2">
      <c r="A2552" s="1" t="s">
        <v>26</v>
      </c>
      <c r="B2552" s="1" t="s">
        <v>9759</v>
      </c>
      <c r="C2552" s="1" t="s">
        <v>22</v>
      </c>
      <c r="D2552" s="1">
        <v>33584</v>
      </c>
      <c r="E2552" s="1" t="s">
        <v>371</v>
      </c>
      <c r="F2552" s="2">
        <v>266279</v>
      </c>
      <c r="G2552" s="2">
        <v>291582</v>
      </c>
      <c r="H2552" s="1" t="s">
        <v>25</v>
      </c>
      <c r="I2552" s="2">
        <v>207912</v>
      </c>
      <c r="J2552" s="1">
        <v>78</v>
      </c>
      <c r="K2552" s="1">
        <v>14.593531537453901</v>
      </c>
      <c r="N2552" s="1" t="s">
        <v>9760</v>
      </c>
      <c r="O2552" s="1" t="s">
        <v>9761</v>
      </c>
      <c r="P2552" s="1">
        <v>8139984659</v>
      </c>
      <c r="T2552" s="1" t="s">
        <v>9759</v>
      </c>
      <c r="U2552" s="1" t="s">
        <v>22</v>
      </c>
      <c r="V2552" s="1" t="s">
        <v>23</v>
      </c>
      <c r="W2552" s="1">
        <v>33584</v>
      </c>
    </row>
    <row r="2553" spans="1:23" x14ac:dyDescent="0.2">
      <c r="A2553" s="1" t="s">
        <v>26</v>
      </c>
      <c r="B2553" s="1" t="s">
        <v>9762</v>
      </c>
      <c r="C2553" s="1" t="s">
        <v>22</v>
      </c>
      <c r="D2553" s="1">
        <v>33584</v>
      </c>
      <c r="E2553" s="1" t="s">
        <v>141</v>
      </c>
      <c r="F2553" s="2">
        <v>449602</v>
      </c>
      <c r="G2553" s="2">
        <v>458281</v>
      </c>
      <c r="H2553" s="1" t="s">
        <v>25</v>
      </c>
      <c r="I2553" s="2">
        <v>164137</v>
      </c>
      <c r="J2553" s="1">
        <v>37</v>
      </c>
      <c r="K2553" s="1">
        <v>3.6015960535829801</v>
      </c>
      <c r="N2553" s="1" t="s">
        <v>9763</v>
      </c>
      <c r="Q2553" s="1" t="s">
        <v>9764</v>
      </c>
      <c r="T2553" s="1" t="s">
        <v>9762</v>
      </c>
      <c r="U2553" s="1" t="s">
        <v>22</v>
      </c>
      <c r="V2553" s="1" t="s">
        <v>23</v>
      </c>
      <c r="W2553" s="1">
        <v>33584</v>
      </c>
    </row>
    <row r="2554" spans="1:23" x14ac:dyDescent="0.2">
      <c r="A2554" s="1" t="s">
        <v>26</v>
      </c>
      <c r="B2554" s="1" t="s">
        <v>9765</v>
      </c>
      <c r="C2554" s="1" t="s">
        <v>22</v>
      </c>
      <c r="D2554" s="1">
        <v>33584</v>
      </c>
      <c r="E2554" s="1" t="s">
        <v>371</v>
      </c>
      <c r="F2554" s="2">
        <v>197944</v>
      </c>
      <c r="G2554" s="2">
        <v>192763</v>
      </c>
      <c r="H2554" s="1" t="s">
        <v>25</v>
      </c>
      <c r="I2554" s="2">
        <v>197944</v>
      </c>
      <c r="J2554" s="1">
        <v>100</v>
      </c>
      <c r="N2554" s="1" t="s">
        <v>9766</v>
      </c>
      <c r="T2554" s="1" t="s">
        <v>9765</v>
      </c>
      <c r="U2554" s="1" t="s">
        <v>22</v>
      </c>
      <c r="V2554" s="1" t="s">
        <v>23</v>
      </c>
      <c r="W2554" s="1">
        <v>33584</v>
      </c>
    </row>
    <row r="2555" spans="1:23" x14ac:dyDescent="0.2">
      <c r="A2555" s="1" t="s">
        <v>26</v>
      </c>
      <c r="B2555" s="1" t="s">
        <v>9767</v>
      </c>
      <c r="C2555" s="1" t="s">
        <v>22</v>
      </c>
      <c r="D2555" s="1">
        <v>33584</v>
      </c>
      <c r="E2555" s="1" t="s">
        <v>1338</v>
      </c>
      <c r="F2555" s="2">
        <v>192472</v>
      </c>
      <c r="G2555" s="2">
        <v>115000</v>
      </c>
      <c r="H2555" s="1" t="s">
        <v>25</v>
      </c>
      <c r="I2555" s="2">
        <v>192472</v>
      </c>
      <c r="J2555" s="1">
        <v>100</v>
      </c>
      <c r="N2555" s="1" t="s">
        <v>4117</v>
      </c>
      <c r="Q2555" s="1" t="s">
        <v>4120</v>
      </c>
      <c r="T2555" s="1" t="s">
        <v>4116</v>
      </c>
      <c r="U2555" s="1" t="s">
        <v>756</v>
      </c>
      <c r="V2555" s="1" t="s">
        <v>23</v>
      </c>
      <c r="W2555" s="1">
        <v>33594</v>
      </c>
    </row>
    <row r="2556" spans="1:23" x14ac:dyDescent="0.2">
      <c r="A2556" s="1" t="s">
        <v>26</v>
      </c>
      <c r="B2556" s="1" t="s">
        <v>9768</v>
      </c>
      <c r="C2556" s="1" t="s">
        <v>22</v>
      </c>
      <c r="D2556" s="1">
        <v>33584</v>
      </c>
      <c r="E2556" s="1" t="s">
        <v>301</v>
      </c>
      <c r="F2556" s="2">
        <v>287122</v>
      </c>
      <c r="G2556" s="2">
        <v>268075</v>
      </c>
      <c r="H2556" s="1" t="s">
        <v>25</v>
      </c>
      <c r="I2556" s="2">
        <v>287122</v>
      </c>
      <c r="J2556" s="1">
        <v>100</v>
      </c>
      <c r="N2556" s="1" t="s">
        <v>9770</v>
      </c>
      <c r="Q2556" s="1" t="s">
        <v>9771</v>
      </c>
      <c r="T2556" s="1" t="s">
        <v>9769</v>
      </c>
      <c r="U2556" s="1" t="s">
        <v>22</v>
      </c>
      <c r="V2556" s="1" t="s">
        <v>23</v>
      </c>
      <c r="W2556" s="1">
        <v>33584</v>
      </c>
    </row>
    <row r="2557" spans="1:23" x14ac:dyDescent="0.2">
      <c r="A2557" s="1" t="s">
        <v>26</v>
      </c>
      <c r="B2557" s="1" t="s">
        <v>9772</v>
      </c>
      <c r="C2557" s="1" t="s">
        <v>22</v>
      </c>
      <c r="D2557" s="1">
        <v>33584</v>
      </c>
      <c r="E2557" s="1" t="s">
        <v>1289</v>
      </c>
      <c r="F2557" s="2">
        <v>272721</v>
      </c>
      <c r="G2557" s="2">
        <v>293661</v>
      </c>
      <c r="H2557" s="1" t="s">
        <v>94</v>
      </c>
      <c r="I2557" s="2">
        <v>272721</v>
      </c>
      <c r="J2557" s="1">
        <v>100</v>
      </c>
      <c r="N2557" s="1" t="s">
        <v>792</v>
      </c>
      <c r="T2557" s="1" t="s">
        <v>791</v>
      </c>
      <c r="U2557" s="1" t="s">
        <v>538</v>
      </c>
      <c r="V2557" s="1" t="s">
        <v>282</v>
      </c>
      <c r="W2557" s="1">
        <v>75201</v>
      </c>
    </row>
    <row r="2558" spans="1:23" x14ac:dyDescent="0.2">
      <c r="A2558" s="1" t="s">
        <v>26</v>
      </c>
      <c r="B2558" s="1" t="s">
        <v>9773</v>
      </c>
      <c r="C2558" s="1" t="s">
        <v>22</v>
      </c>
      <c r="D2558" s="1">
        <v>33584</v>
      </c>
      <c r="E2558" s="1" t="s">
        <v>42</v>
      </c>
      <c r="F2558" s="2">
        <v>320753</v>
      </c>
      <c r="G2558" s="2">
        <v>331182</v>
      </c>
      <c r="H2558" s="1" t="s">
        <v>25</v>
      </c>
      <c r="I2558" s="2">
        <v>65929</v>
      </c>
      <c r="J2558" s="1">
        <v>21</v>
      </c>
      <c r="K2558" s="1">
        <v>2.7978326127538802</v>
      </c>
      <c r="N2558" s="1" t="s">
        <v>9774</v>
      </c>
      <c r="O2558" s="1" t="s">
        <v>9775</v>
      </c>
      <c r="P2558" s="1" t="s">
        <v>9776</v>
      </c>
      <c r="Q2558" s="1" t="s">
        <v>9777</v>
      </c>
      <c r="T2558" s="1" t="s">
        <v>9773</v>
      </c>
      <c r="U2558" s="1" t="s">
        <v>22</v>
      </c>
      <c r="V2558" s="1" t="s">
        <v>23</v>
      </c>
      <c r="W2558" s="1">
        <v>33584</v>
      </c>
    </row>
    <row r="2559" spans="1:23" x14ac:dyDescent="0.2">
      <c r="A2559" s="1" t="s">
        <v>26</v>
      </c>
      <c r="B2559" s="1" t="s">
        <v>5257</v>
      </c>
      <c r="C2559" s="1" t="s">
        <v>22</v>
      </c>
      <c r="D2559" s="1">
        <v>33584</v>
      </c>
      <c r="E2559" s="1" t="s">
        <v>254</v>
      </c>
      <c r="F2559" s="2">
        <v>368921</v>
      </c>
      <c r="G2559" s="2">
        <v>436478</v>
      </c>
      <c r="H2559" s="1" t="s">
        <v>25</v>
      </c>
      <c r="I2559" s="2">
        <v>368921</v>
      </c>
      <c r="J2559" s="1">
        <v>100</v>
      </c>
      <c r="N2559" s="1" t="s">
        <v>9778</v>
      </c>
      <c r="O2559" s="1" t="s">
        <v>9779</v>
      </c>
      <c r="P2559" s="1" t="s">
        <v>9780</v>
      </c>
      <c r="T2559" s="1" t="s">
        <v>5257</v>
      </c>
      <c r="U2559" s="1" t="s">
        <v>22</v>
      </c>
      <c r="V2559" s="1" t="s">
        <v>23</v>
      </c>
      <c r="W2559" s="1">
        <v>33584</v>
      </c>
    </row>
    <row r="2560" spans="1:23" x14ac:dyDescent="0.2">
      <c r="A2560" s="1" t="s">
        <v>26</v>
      </c>
      <c r="B2560" s="1" t="s">
        <v>9781</v>
      </c>
      <c r="C2560" s="1" t="s">
        <v>22</v>
      </c>
      <c r="D2560" s="1">
        <v>33584</v>
      </c>
      <c r="E2560" s="1" t="s">
        <v>70</v>
      </c>
      <c r="F2560" s="2">
        <v>462195</v>
      </c>
      <c r="G2560" s="2">
        <v>477070</v>
      </c>
      <c r="H2560" s="1" t="s">
        <v>25</v>
      </c>
      <c r="I2560" s="2">
        <v>462195</v>
      </c>
      <c r="J2560" s="1">
        <v>100</v>
      </c>
      <c r="N2560" s="1" t="s">
        <v>9782</v>
      </c>
      <c r="Q2560" s="1" t="s">
        <v>9783</v>
      </c>
      <c r="T2560" s="1" t="s">
        <v>9781</v>
      </c>
      <c r="U2560" s="1" t="s">
        <v>22</v>
      </c>
      <c r="V2560" s="1" t="s">
        <v>23</v>
      </c>
      <c r="W2560" s="1">
        <v>33584</v>
      </c>
    </row>
    <row r="2561" spans="1:23" x14ac:dyDescent="0.2">
      <c r="A2561" s="1" t="s">
        <v>26</v>
      </c>
      <c r="B2561" s="1" t="s">
        <v>9784</v>
      </c>
      <c r="C2561" s="1" t="s">
        <v>22</v>
      </c>
      <c r="D2561" s="1">
        <v>33584</v>
      </c>
      <c r="E2561" s="1" t="s">
        <v>488</v>
      </c>
      <c r="F2561" s="2">
        <v>451063</v>
      </c>
      <c r="G2561" s="2">
        <v>468195</v>
      </c>
      <c r="H2561" s="1" t="s">
        <v>25</v>
      </c>
      <c r="I2561" s="2">
        <v>422967</v>
      </c>
      <c r="J2561" s="1">
        <v>94</v>
      </c>
      <c r="K2561" s="1">
        <v>22.356972397700101</v>
      </c>
      <c r="N2561" s="1" t="s">
        <v>9786</v>
      </c>
      <c r="O2561" s="1" t="s">
        <v>9787</v>
      </c>
      <c r="P2561" s="1" t="s">
        <v>9788</v>
      </c>
      <c r="Q2561" s="1" t="s">
        <v>9789</v>
      </c>
      <c r="T2561" s="1" t="s">
        <v>9785</v>
      </c>
      <c r="U2561" s="1" t="s">
        <v>22</v>
      </c>
      <c r="V2561" s="1" t="s">
        <v>23</v>
      </c>
      <c r="W2561" s="1">
        <v>33583</v>
      </c>
    </row>
    <row r="2562" spans="1:23" x14ac:dyDescent="0.2">
      <c r="A2562" s="1" t="s">
        <v>26</v>
      </c>
      <c r="B2562" s="1" t="s">
        <v>9790</v>
      </c>
      <c r="C2562" s="1" t="s">
        <v>22</v>
      </c>
      <c r="D2562" s="1">
        <v>33584</v>
      </c>
      <c r="E2562" s="1" t="s">
        <v>332</v>
      </c>
      <c r="F2562" s="2">
        <v>252397</v>
      </c>
      <c r="G2562" s="2">
        <v>236025</v>
      </c>
      <c r="H2562" s="1" t="s">
        <v>94</v>
      </c>
      <c r="I2562" s="2">
        <v>252397</v>
      </c>
      <c r="J2562" s="1">
        <v>100</v>
      </c>
      <c r="N2562" s="1" t="s">
        <v>9791</v>
      </c>
      <c r="T2562" s="1" t="s">
        <v>9790</v>
      </c>
      <c r="U2562" s="1" t="s">
        <v>22</v>
      </c>
      <c r="V2562" s="1" t="s">
        <v>23</v>
      </c>
      <c r="W2562" s="1">
        <v>33584</v>
      </c>
    </row>
    <row r="2563" spans="1:23" x14ac:dyDescent="0.2">
      <c r="A2563" s="1" t="s">
        <v>26</v>
      </c>
      <c r="B2563" s="1" t="s">
        <v>9792</v>
      </c>
      <c r="C2563" s="1" t="s">
        <v>22</v>
      </c>
      <c r="D2563" s="1">
        <v>33584</v>
      </c>
      <c r="E2563" s="1" t="s">
        <v>717</v>
      </c>
      <c r="F2563" s="2">
        <v>454591</v>
      </c>
      <c r="G2563" s="2">
        <v>462712</v>
      </c>
      <c r="H2563" s="1" t="s">
        <v>25</v>
      </c>
      <c r="I2563" s="2">
        <v>137951</v>
      </c>
      <c r="J2563" s="1">
        <v>30</v>
      </c>
      <c r="K2563" s="1">
        <v>3.5935315375161698</v>
      </c>
      <c r="L2563" s="1">
        <v>1.5666498170860701</v>
      </c>
      <c r="N2563" s="1" t="s">
        <v>9793</v>
      </c>
      <c r="T2563" s="1" t="s">
        <v>9792</v>
      </c>
      <c r="U2563" s="1" t="s">
        <v>22</v>
      </c>
      <c r="V2563" s="1" t="s">
        <v>23</v>
      </c>
      <c r="W2563" s="1">
        <v>33584</v>
      </c>
    </row>
    <row r="2564" spans="1:23" x14ac:dyDescent="0.2">
      <c r="A2564" s="1" t="s">
        <v>26</v>
      </c>
      <c r="B2564" s="1" t="s">
        <v>9794</v>
      </c>
      <c r="C2564" s="1" t="s">
        <v>22</v>
      </c>
      <c r="D2564" s="1">
        <v>33584</v>
      </c>
      <c r="E2564" s="1" t="s">
        <v>31</v>
      </c>
      <c r="F2564" s="2">
        <v>307166</v>
      </c>
      <c r="G2564" s="2">
        <v>362574</v>
      </c>
      <c r="H2564" s="1" t="s">
        <v>25</v>
      </c>
      <c r="I2564" s="2">
        <v>307166</v>
      </c>
      <c r="J2564" s="1">
        <v>100</v>
      </c>
      <c r="K2564" s="1">
        <v>2.5612734730000399</v>
      </c>
      <c r="N2564" s="1" t="s">
        <v>9796</v>
      </c>
      <c r="Q2564" s="1" t="s">
        <v>9797</v>
      </c>
      <c r="T2564" s="1" t="s">
        <v>9795</v>
      </c>
      <c r="U2564" s="1" t="s">
        <v>22</v>
      </c>
      <c r="V2564" s="1" t="s">
        <v>23</v>
      </c>
      <c r="W2564" s="1">
        <v>33584</v>
      </c>
    </row>
    <row r="2565" spans="1:23" x14ac:dyDescent="0.2">
      <c r="A2565" s="1" t="s">
        <v>26</v>
      </c>
      <c r="B2565" s="1" t="s">
        <v>9798</v>
      </c>
      <c r="C2565" s="1" t="s">
        <v>22</v>
      </c>
      <c r="D2565" s="1">
        <v>33584</v>
      </c>
      <c r="E2565" s="1" t="s">
        <v>450</v>
      </c>
      <c r="F2565" s="2">
        <v>344778</v>
      </c>
      <c r="G2565" s="2">
        <v>356251</v>
      </c>
      <c r="H2565" s="1" t="s">
        <v>25</v>
      </c>
      <c r="I2565" s="2">
        <v>271923</v>
      </c>
      <c r="J2565" s="1">
        <v>79</v>
      </c>
      <c r="K2565" s="1">
        <v>3.2951444407419799</v>
      </c>
      <c r="N2565" s="1" t="s">
        <v>9799</v>
      </c>
      <c r="O2565" s="1" t="s">
        <v>9800</v>
      </c>
      <c r="P2565" s="1" t="s">
        <v>9801</v>
      </c>
      <c r="Q2565" s="1" t="s">
        <v>9802</v>
      </c>
      <c r="T2565" s="1" t="s">
        <v>9798</v>
      </c>
      <c r="U2565" s="1" t="s">
        <v>22</v>
      </c>
      <c r="V2565" s="1" t="s">
        <v>23</v>
      </c>
      <c r="W2565" s="1">
        <v>33584</v>
      </c>
    </row>
    <row r="2566" spans="1:23" x14ac:dyDescent="0.2">
      <c r="A2566" s="1" t="s">
        <v>26</v>
      </c>
      <c r="B2566" s="1" t="s">
        <v>9803</v>
      </c>
      <c r="C2566" s="1" t="s">
        <v>22</v>
      </c>
      <c r="D2566" s="1">
        <v>33584</v>
      </c>
      <c r="E2566" s="1" t="s">
        <v>31</v>
      </c>
      <c r="F2566" s="2">
        <v>377574</v>
      </c>
      <c r="G2566" s="2">
        <v>384422</v>
      </c>
      <c r="H2566" s="1" t="s">
        <v>25</v>
      </c>
      <c r="I2566" s="2">
        <v>377574</v>
      </c>
      <c r="J2566" s="1">
        <v>100</v>
      </c>
      <c r="N2566" s="1" t="s">
        <v>9805</v>
      </c>
      <c r="T2566" s="1" t="s">
        <v>9804</v>
      </c>
      <c r="U2566" s="1" t="s">
        <v>1047</v>
      </c>
      <c r="V2566" s="1" t="s">
        <v>307</v>
      </c>
      <c r="W2566" s="1">
        <v>92122</v>
      </c>
    </row>
    <row r="2567" spans="1:23" x14ac:dyDescent="0.2">
      <c r="A2567" s="1" t="s">
        <v>26</v>
      </c>
      <c r="B2567" s="1" t="s">
        <v>9806</v>
      </c>
      <c r="C2567" s="1" t="s">
        <v>22</v>
      </c>
      <c r="D2567" s="1">
        <v>33584</v>
      </c>
      <c r="E2567" s="1" t="s">
        <v>384</v>
      </c>
      <c r="F2567" s="2">
        <v>244594</v>
      </c>
      <c r="G2567" s="2">
        <v>387171</v>
      </c>
      <c r="H2567" s="1" t="s">
        <v>25</v>
      </c>
      <c r="I2567" s="2">
        <v>15640</v>
      </c>
      <c r="J2567" s="1">
        <v>6</v>
      </c>
      <c r="K2567" s="1">
        <v>4.1876175590526596</v>
      </c>
      <c r="N2567" s="1" t="s">
        <v>9807</v>
      </c>
      <c r="O2567" s="1" t="s">
        <v>9808</v>
      </c>
      <c r="P2567" s="1" t="s">
        <v>9809</v>
      </c>
      <c r="Q2567" s="1" t="s">
        <v>9810</v>
      </c>
      <c r="T2567" s="1" t="s">
        <v>9806</v>
      </c>
      <c r="U2567" s="1" t="s">
        <v>22</v>
      </c>
      <c r="V2567" s="1" t="s">
        <v>23</v>
      </c>
      <c r="W2567" s="1">
        <v>33584</v>
      </c>
    </row>
    <row r="2568" spans="1:23" x14ac:dyDescent="0.2">
      <c r="A2568" s="1" t="s">
        <v>26</v>
      </c>
      <c r="B2568" s="1" t="s">
        <v>9811</v>
      </c>
      <c r="C2568" s="1" t="s">
        <v>22</v>
      </c>
      <c r="D2568" s="1">
        <v>33584</v>
      </c>
      <c r="E2568" s="1" t="s">
        <v>1087</v>
      </c>
      <c r="F2568" s="2">
        <v>231204</v>
      </c>
      <c r="G2568" s="2">
        <v>290167</v>
      </c>
      <c r="H2568" s="1" t="s">
        <v>25</v>
      </c>
      <c r="I2568" s="2">
        <v>-87768</v>
      </c>
      <c r="J2568" s="1">
        <v>-38</v>
      </c>
      <c r="K2568" s="1">
        <v>1.3596605698053501</v>
      </c>
      <c r="N2568" s="1" t="s">
        <v>9812</v>
      </c>
      <c r="Q2568" s="1" t="s">
        <v>9813</v>
      </c>
      <c r="T2568" s="1" t="s">
        <v>9811</v>
      </c>
      <c r="U2568" s="1" t="s">
        <v>22</v>
      </c>
      <c r="V2568" s="1" t="s">
        <v>23</v>
      </c>
      <c r="W2568" s="1">
        <v>33584</v>
      </c>
    </row>
    <row r="2569" spans="1:23" x14ac:dyDescent="0.2">
      <c r="A2569" s="1" t="s">
        <v>26</v>
      </c>
      <c r="B2569" s="1" t="s">
        <v>9814</v>
      </c>
      <c r="C2569" s="1" t="s">
        <v>22</v>
      </c>
      <c r="D2569" s="1">
        <v>33584</v>
      </c>
      <c r="E2569" s="1" t="s">
        <v>890</v>
      </c>
      <c r="F2569" s="2">
        <v>291181</v>
      </c>
      <c r="G2569" s="2">
        <v>303923</v>
      </c>
      <c r="H2569" s="1" t="s">
        <v>25</v>
      </c>
      <c r="I2569" s="2">
        <v>116274</v>
      </c>
      <c r="J2569" s="1">
        <v>40</v>
      </c>
      <c r="K2569" s="1">
        <v>5.3946068063644903</v>
      </c>
      <c r="L2569" s="1">
        <v>1.0451444407730901</v>
      </c>
      <c r="N2569" s="1" t="s">
        <v>9815</v>
      </c>
      <c r="Q2569" s="1" t="s">
        <v>9816</v>
      </c>
      <c r="T2569" s="1" t="s">
        <v>9814</v>
      </c>
      <c r="U2569" s="1" t="s">
        <v>22</v>
      </c>
      <c r="V2569" s="1" t="s">
        <v>23</v>
      </c>
      <c r="W2569" s="1">
        <v>33584</v>
      </c>
    </row>
    <row r="2570" spans="1:23" x14ac:dyDescent="0.2">
      <c r="A2570" s="1" t="s">
        <v>26</v>
      </c>
      <c r="B2570" s="1" t="s">
        <v>9817</v>
      </c>
      <c r="C2570" s="1" t="s">
        <v>22</v>
      </c>
      <c r="D2570" s="1">
        <v>33584</v>
      </c>
      <c r="E2570" s="1" t="s">
        <v>358</v>
      </c>
      <c r="F2570" s="2">
        <v>415079</v>
      </c>
      <c r="G2570" s="2">
        <v>463399</v>
      </c>
      <c r="H2570" s="1" t="s">
        <v>25</v>
      </c>
      <c r="I2570" s="2">
        <v>92894</v>
      </c>
      <c r="J2570" s="1">
        <v>22</v>
      </c>
      <c r="K2570" s="1">
        <v>3.27095089241711</v>
      </c>
      <c r="N2570" s="1" t="s">
        <v>9818</v>
      </c>
      <c r="P2570" s="1" t="s">
        <v>9819</v>
      </c>
      <c r="Q2570" s="1" t="s">
        <v>9820</v>
      </c>
      <c r="S2570" s="1" t="s">
        <v>9819</v>
      </c>
      <c r="T2570" s="1" t="s">
        <v>9817</v>
      </c>
      <c r="U2570" s="1" t="s">
        <v>22</v>
      </c>
      <c r="V2570" s="1" t="s">
        <v>23</v>
      </c>
      <c r="W2570" s="1">
        <v>33584</v>
      </c>
    </row>
    <row r="2571" spans="1:23" x14ac:dyDescent="0.2">
      <c r="B2571" s="1" t="s">
        <v>9821</v>
      </c>
      <c r="C2571" s="1" t="s">
        <v>22</v>
      </c>
      <c r="D2571" s="1">
        <v>33584</v>
      </c>
      <c r="E2571" s="1" t="s">
        <v>1338</v>
      </c>
      <c r="F2571" s="2">
        <v>239329</v>
      </c>
      <c r="G2571" s="2">
        <v>125000</v>
      </c>
      <c r="H2571" s="1" t="s">
        <v>94</v>
      </c>
      <c r="I2571" s="2">
        <v>239329</v>
      </c>
      <c r="J2571" s="1">
        <v>100</v>
      </c>
      <c r="N2571" s="1" t="s">
        <v>9823</v>
      </c>
      <c r="T2571" s="1" t="s">
        <v>9822</v>
      </c>
      <c r="U2571" s="1" t="s">
        <v>22</v>
      </c>
      <c r="V2571" s="1" t="s">
        <v>23</v>
      </c>
      <c r="W2571" s="1">
        <v>33584</v>
      </c>
    </row>
    <row r="2572" spans="1:23" x14ac:dyDescent="0.2">
      <c r="A2572" s="1" t="s">
        <v>26</v>
      </c>
      <c r="B2572" s="1" t="s">
        <v>9824</v>
      </c>
      <c r="C2572" s="1" t="s">
        <v>22</v>
      </c>
      <c r="D2572" s="1">
        <v>33584</v>
      </c>
      <c r="E2572" s="1" t="s">
        <v>627</v>
      </c>
      <c r="F2572" s="2">
        <v>382308</v>
      </c>
      <c r="G2572" s="2">
        <v>415282</v>
      </c>
      <c r="H2572" s="1" t="s">
        <v>94</v>
      </c>
      <c r="I2572" s="2">
        <v>382308</v>
      </c>
      <c r="J2572" s="1">
        <v>100</v>
      </c>
      <c r="N2572" s="1" t="s">
        <v>2997</v>
      </c>
      <c r="T2572" s="1" t="s">
        <v>791</v>
      </c>
      <c r="U2572" s="1" t="s">
        <v>538</v>
      </c>
      <c r="V2572" s="1" t="s">
        <v>282</v>
      </c>
      <c r="W2572" s="1">
        <v>75201</v>
      </c>
    </row>
    <row r="2573" spans="1:23" x14ac:dyDescent="0.2">
      <c r="A2573" s="1" t="s">
        <v>142</v>
      </c>
      <c r="B2573" s="1" t="s">
        <v>9825</v>
      </c>
      <c r="C2573" s="1" t="s">
        <v>22</v>
      </c>
      <c r="D2573" s="1">
        <v>33584</v>
      </c>
      <c r="F2573" s="2">
        <v>487001</v>
      </c>
      <c r="G2573" s="2">
        <v>487001</v>
      </c>
      <c r="H2573" s="1" t="s">
        <v>94</v>
      </c>
      <c r="I2573" s="2">
        <v>487001</v>
      </c>
      <c r="J2573" s="1">
        <v>100</v>
      </c>
      <c r="N2573" s="1" t="s">
        <v>481</v>
      </c>
    </row>
    <row r="2574" spans="1:23" x14ac:dyDescent="0.2">
      <c r="A2574" s="1" t="s">
        <v>26</v>
      </c>
      <c r="B2574" s="1" t="s">
        <v>9826</v>
      </c>
      <c r="C2574" s="1" t="s">
        <v>22</v>
      </c>
      <c r="D2574" s="1">
        <v>33584</v>
      </c>
      <c r="E2574" s="1" t="s">
        <v>42</v>
      </c>
      <c r="F2574" s="2">
        <v>299004</v>
      </c>
      <c r="G2574" s="2">
        <v>295591</v>
      </c>
      <c r="H2574" s="1" t="s">
        <v>25</v>
      </c>
      <c r="I2574" s="2">
        <v>299004</v>
      </c>
      <c r="J2574" s="1">
        <v>100</v>
      </c>
      <c r="N2574" s="1" t="s">
        <v>9827</v>
      </c>
      <c r="T2574" s="1" t="s">
        <v>9826</v>
      </c>
      <c r="U2574" s="1" t="s">
        <v>22</v>
      </c>
      <c r="V2574" s="1" t="s">
        <v>23</v>
      </c>
      <c r="W2574" s="1">
        <v>33584</v>
      </c>
    </row>
    <row r="2575" spans="1:23" x14ac:dyDescent="0.2">
      <c r="A2575" s="1" t="s">
        <v>26</v>
      </c>
      <c r="B2575" s="1" t="s">
        <v>9828</v>
      </c>
      <c r="C2575" s="1" t="s">
        <v>22</v>
      </c>
      <c r="D2575" s="1">
        <v>33584</v>
      </c>
      <c r="E2575" s="1" t="s">
        <v>31</v>
      </c>
      <c r="F2575" s="2">
        <v>418097</v>
      </c>
      <c r="G2575" s="2">
        <v>406565</v>
      </c>
      <c r="H2575" s="1" t="s">
        <v>25</v>
      </c>
      <c r="I2575" s="2">
        <v>251125</v>
      </c>
      <c r="J2575" s="1">
        <v>60</v>
      </c>
      <c r="K2575" s="1">
        <v>4.4537465913729504</v>
      </c>
      <c r="L2575" s="1">
        <v>1.8972949784697299</v>
      </c>
      <c r="N2575" s="1" t="s">
        <v>9829</v>
      </c>
      <c r="O2575" s="1" t="s">
        <v>9830</v>
      </c>
      <c r="P2575" s="1" t="s">
        <v>9831</v>
      </c>
      <c r="T2575" s="1" t="s">
        <v>9828</v>
      </c>
      <c r="U2575" s="1" t="s">
        <v>22</v>
      </c>
      <c r="V2575" s="1" t="s">
        <v>23</v>
      </c>
      <c r="W2575" s="1">
        <v>33584</v>
      </c>
    </row>
    <row r="2576" spans="1:23" x14ac:dyDescent="0.2">
      <c r="A2576" s="1" t="s">
        <v>106</v>
      </c>
      <c r="B2576" s="1" t="s">
        <v>9832</v>
      </c>
      <c r="C2576" s="1" t="s">
        <v>22</v>
      </c>
      <c r="D2576" s="1">
        <v>33584</v>
      </c>
      <c r="F2576" s="2">
        <v>372050</v>
      </c>
      <c r="G2576" s="2">
        <v>370896</v>
      </c>
      <c r="H2576" s="1" t="s">
        <v>25</v>
      </c>
      <c r="I2576" s="2">
        <v>372050</v>
      </c>
      <c r="J2576" s="1">
        <v>100</v>
      </c>
      <c r="N2576" s="1" t="s">
        <v>9833</v>
      </c>
      <c r="Q2576" s="1" t="s">
        <v>9834</v>
      </c>
      <c r="T2576" s="1" t="s">
        <v>9832</v>
      </c>
      <c r="U2576" s="1" t="s">
        <v>22</v>
      </c>
      <c r="V2576" s="1" t="s">
        <v>23</v>
      </c>
      <c r="W2576" s="1">
        <v>33584</v>
      </c>
    </row>
    <row r="2577" spans="1:23" x14ac:dyDescent="0.2">
      <c r="A2577" s="1" t="s">
        <v>26</v>
      </c>
      <c r="B2577" s="1" t="s">
        <v>9835</v>
      </c>
      <c r="C2577" s="1" t="s">
        <v>22</v>
      </c>
      <c r="D2577" s="1">
        <v>33584</v>
      </c>
      <c r="E2577" s="1" t="s">
        <v>207</v>
      </c>
      <c r="F2577" s="2">
        <v>334833</v>
      </c>
      <c r="G2577" s="2">
        <v>328336</v>
      </c>
      <c r="H2577" s="1" t="s">
        <v>25</v>
      </c>
      <c r="I2577" s="2">
        <v>179306</v>
      </c>
      <c r="J2577" s="1">
        <v>54</v>
      </c>
      <c r="K2577" s="1">
        <v>6.2601982042761799</v>
      </c>
      <c r="N2577" s="1" t="s">
        <v>9836</v>
      </c>
      <c r="O2577" s="1" t="s">
        <v>9837</v>
      </c>
      <c r="P2577" s="1" t="s">
        <v>9838</v>
      </c>
      <c r="T2577" s="1" t="s">
        <v>9835</v>
      </c>
      <c r="U2577" s="1" t="s">
        <v>22</v>
      </c>
      <c r="V2577" s="1" t="s">
        <v>23</v>
      </c>
      <c r="W2577" s="1">
        <v>33584</v>
      </c>
    </row>
    <row r="2578" spans="1:23" x14ac:dyDescent="0.2">
      <c r="A2578" s="1" t="s">
        <v>26</v>
      </c>
      <c r="B2578" s="1" t="s">
        <v>9839</v>
      </c>
      <c r="C2578" s="1" t="s">
        <v>22</v>
      </c>
      <c r="D2578" s="1">
        <v>33584</v>
      </c>
      <c r="E2578" s="1" t="s">
        <v>535</v>
      </c>
      <c r="F2578" s="2">
        <v>307845</v>
      </c>
      <c r="G2578" s="2">
        <v>280881</v>
      </c>
      <c r="H2578" s="1" t="s">
        <v>25</v>
      </c>
      <c r="I2578" s="2">
        <v>307845</v>
      </c>
      <c r="J2578" s="1">
        <v>100</v>
      </c>
      <c r="N2578" s="1" t="s">
        <v>9841</v>
      </c>
      <c r="Q2578" s="1" t="s">
        <v>9842</v>
      </c>
      <c r="T2578" s="1" t="s">
        <v>9840</v>
      </c>
      <c r="U2578" s="1" t="s">
        <v>7901</v>
      </c>
      <c r="V2578" s="1" t="s">
        <v>23</v>
      </c>
      <c r="W2578" s="1">
        <v>33573</v>
      </c>
    </row>
    <row r="2579" spans="1:23" x14ac:dyDescent="0.2">
      <c r="A2579" s="1" t="s">
        <v>26</v>
      </c>
      <c r="B2579" s="1" t="s">
        <v>9843</v>
      </c>
      <c r="C2579" s="1" t="s">
        <v>22</v>
      </c>
      <c r="D2579" s="1">
        <v>33584</v>
      </c>
      <c r="E2579" s="1" t="s">
        <v>178</v>
      </c>
      <c r="F2579" s="2">
        <v>300565</v>
      </c>
      <c r="G2579" s="2">
        <v>296206</v>
      </c>
      <c r="H2579" s="1" t="s">
        <v>25</v>
      </c>
      <c r="I2579" s="2">
        <v>127845</v>
      </c>
      <c r="J2579" s="1">
        <v>43</v>
      </c>
      <c r="K2579" s="1">
        <v>5.5532089571821404</v>
      </c>
      <c r="L2579" s="1">
        <v>3.42148852707462</v>
      </c>
      <c r="M2579" s="1">
        <v>2.5666498173972001</v>
      </c>
      <c r="N2579" s="1" t="s">
        <v>9844</v>
      </c>
      <c r="T2579" s="1" t="s">
        <v>9843</v>
      </c>
      <c r="U2579" s="1" t="s">
        <v>22</v>
      </c>
      <c r="V2579" s="1" t="s">
        <v>23</v>
      </c>
      <c r="W2579" s="1">
        <v>33584</v>
      </c>
    </row>
    <row r="2580" spans="1:23" x14ac:dyDescent="0.2">
      <c r="A2580" s="1" t="s">
        <v>26</v>
      </c>
      <c r="B2580" s="1" t="s">
        <v>9845</v>
      </c>
      <c r="C2580" s="1" t="s">
        <v>22</v>
      </c>
      <c r="D2580" s="1">
        <v>33584</v>
      </c>
      <c r="E2580" s="1" t="s">
        <v>1072</v>
      </c>
      <c r="F2580" s="2">
        <v>339957</v>
      </c>
      <c r="G2580" s="2">
        <v>334501</v>
      </c>
      <c r="H2580" s="1" t="s">
        <v>25</v>
      </c>
      <c r="I2580" s="2">
        <v>339957</v>
      </c>
      <c r="J2580" s="1">
        <v>100</v>
      </c>
      <c r="N2580" s="1" t="s">
        <v>9846</v>
      </c>
      <c r="O2580" s="1" t="s">
        <v>9847</v>
      </c>
      <c r="P2580" s="1" t="s">
        <v>9848</v>
      </c>
      <c r="T2580" s="1" t="s">
        <v>9845</v>
      </c>
      <c r="U2580" s="1" t="s">
        <v>22</v>
      </c>
      <c r="V2580" s="1" t="s">
        <v>23</v>
      </c>
      <c r="W2580" s="1">
        <v>33584</v>
      </c>
    </row>
    <row r="2581" spans="1:23" x14ac:dyDescent="0.2">
      <c r="A2581" s="1" t="s">
        <v>26</v>
      </c>
      <c r="B2581" s="1" t="s">
        <v>9849</v>
      </c>
      <c r="C2581" s="1" t="s">
        <v>22</v>
      </c>
      <c r="D2581" s="1">
        <v>33584</v>
      </c>
      <c r="E2581" s="1" t="s">
        <v>371</v>
      </c>
      <c r="F2581" s="2">
        <v>398874</v>
      </c>
      <c r="G2581" s="2">
        <v>394143</v>
      </c>
      <c r="H2581" s="1" t="s">
        <v>25</v>
      </c>
      <c r="I2581" s="2">
        <v>398874</v>
      </c>
      <c r="J2581" s="1">
        <v>100</v>
      </c>
      <c r="N2581" s="1" t="s">
        <v>9851</v>
      </c>
      <c r="T2581" s="1" t="s">
        <v>9850</v>
      </c>
      <c r="U2581" s="1" t="s">
        <v>756</v>
      </c>
      <c r="V2581" s="1" t="s">
        <v>23</v>
      </c>
      <c r="W2581" s="1">
        <v>33595</v>
      </c>
    </row>
    <row r="2582" spans="1:23" x14ac:dyDescent="0.2">
      <c r="A2582" s="1" t="s">
        <v>26</v>
      </c>
      <c r="B2582" s="1" t="s">
        <v>9852</v>
      </c>
      <c r="C2582" s="1" t="s">
        <v>22</v>
      </c>
      <c r="D2582" s="1">
        <v>33584</v>
      </c>
      <c r="E2582" s="1" t="s">
        <v>190</v>
      </c>
      <c r="F2582" s="2">
        <v>337340</v>
      </c>
      <c r="G2582" s="2">
        <v>318514</v>
      </c>
      <c r="H2582" s="1" t="s">
        <v>25</v>
      </c>
      <c r="I2582" s="2">
        <v>337340</v>
      </c>
      <c r="J2582" s="1">
        <v>100</v>
      </c>
      <c r="N2582" s="1" t="s">
        <v>9853</v>
      </c>
      <c r="O2582" s="1" t="s">
        <v>9854</v>
      </c>
      <c r="P2582" s="1" t="s">
        <v>9855</v>
      </c>
      <c r="T2582" s="1" t="s">
        <v>9852</v>
      </c>
      <c r="U2582" s="1" t="s">
        <v>22</v>
      </c>
      <c r="V2582" s="1" t="s">
        <v>23</v>
      </c>
      <c r="W2582" s="1">
        <v>33584</v>
      </c>
    </row>
    <row r="2583" spans="1:23" x14ac:dyDescent="0.2">
      <c r="A2583" s="1" t="s">
        <v>26</v>
      </c>
      <c r="B2583" s="1" t="s">
        <v>9856</v>
      </c>
      <c r="C2583" s="1" t="s">
        <v>22</v>
      </c>
      <c r="D2583" s="1">
        <v>33584</v>
      </c>
      <c r="F2583" s="2">
        <v>221766</v>
      </c>
      <c r="G2583" s="2">
        <v>221766</v>
      </c>
      <c r="H2583" s="1" t="s">
        <v>94</v>
      </c>
      <c r="I2583" s="2">
        <v>221766</v>
      </c>
      <c r="J2583" s="1">
        <v>100</v>
      </c>
      <c r="N2583" s="1" t="s">
        <v>481</v>
      </c>
    </row>
    <row r="2584" spans="1:23" x14ac:dyDescent="0.2">
      <c r="A2584" s="1" t="s">
        <v>26</v>
      </c>
      <c r="B2584" s="1" t="s">
        <v>9857</v>
      </c>
      <c r="C2584" s="1" t="s">
        <v>22</v>
      </c>
      <c r="D2584" s="1">
        <v>33584</v>
      </c>
      <c r="E2584" s="1" t="s">
        <v>190</v>
      </c>
      <c r="F2584" s="2">
        <v>322279</v>
      </c>
      <c r="G2584" s="2">
        <v>304508</v>
      </c>
      <c r="H2584" s="1" t="s">
        <v>25</v>
      </c>
      <c r="I2584" s="2">
        <v>120475</v>
      </c>
      <c r="J2584" s="1">
        <v>37</v>
      </c>
      <c r="K2584" s="1">
        <v>3.4403057313756902</v>
      </c>
      <c r="N2584" s="1" t="s">
        <v>9858</v>
      </c>
      <c r="O2584" s="1" t="s">
        <v>9859</v>
      </c>
      <c r="T2584" s="1" t="s">
        <v>9857</v>
      </c>
      <c r="U2584" s="1" t="s">
        <v>22</v>
      </c>
      <c r="V2584" s="1" t="s">
        <v>23</v>
      </c>
      <c r="W2584" s="1">
        <v>33584</v>
      </c>
    </row>
    <row r="2585" spans="1:23" x14ac:dyDescent="0.2">
      <c r="A2585" s="1" t="s">
        <v>26</v>
      </c>
      <c r="B2585" s="1" t="s">
        <v>9860</v>
      </c>
      <c r="C2585" s="1" t="s">
        <v>22</v>
      </c>
      <c r="D2585" s="1">
        <v>33584</v>
      </c>
      <c r="E2585" s="1" t="s">
        <v>4109</v>
      </c>
      <c r="F2585" s="2">
        <v>442195</v>
      </c>
      <c r="G2585" s="2">
        <v>478714</v>
      </c>
      <c r="H2585" s="1" t="s">
        <v>25</v>
      </c>
      <c r="I2585" s="2">
        <v>431069</v>
      </c>
      <c r="J2585" s="1">
        <v>97</v>
      </c>
      <c r="K2585" s="1">
        <v>18.289768096998198</v>
      </c>
      <c r="L2585" s="1">
        <v>2.7521336883960501</v>
      </c>
      <c r="N2585" s="1" t="s">
        <v>9861</v>
      </c>
      <c r="O2585" s="1" t="s">
        <v>9862</v>
      </c>
      <c r="P2585" s="1" t="s">
        <v>9863</v>
      </c>
      <c r="Q2585" s="1" t="s">
        <v>9864</v>
      </c>
      <c r="S2585" s="1" t="s">
        <v>9865</v>
      </c>
      <c r="T2585" s="1" t="s">
        <v>9860</v>
      </c>
      <c r="U2585" s="1" t="s">
        <v>22</v>
      </c>
      <c r="V2585" s="1" t="s">
        <v>23</v>
      </c>
      <c r="W2585" s="1">
        <v>33584</v>
      </c>
    </row>
    <row r="2586" spans="1:23" x14ac:dyDescent="0.2">
      <c r="A2586" s="1" t="s">
        <v>26</v>
      </c>
      <c r="B2586" s="1" t="s">
        <v>9866</v>
      </c>
      <c r="C2586" s="1" t="s">
        <v>22</v>
      </c>
      <c r="D2586" s="1">
        <v>33584</v>
      </c>
      <c r="E2586" s="1" t="s">
        <v>894</v>
      </c>
      <c r="F2586" s="2">
        <v>370550</v>
      </c>
      <c r="G2586" s="2">
        <v>362983</v>
      </c>
      <c r="H2586" s="1" t="s">
        <v>25</v>
      </c>
      <c r="I2586" s="2">
        <v>222265</v>
      </c>
      <c r="J2586" s="1">
        <v>60</v>
      </c>
      <c r="K2586" s="1">
        <v>3.3731014303315399</v>
      </c>
      <c r="L2586" s="1">
        <v>2.5935315378584201</v>
      </c>
      <c r="N2586" s="1" t="s">
        <v>9867</v>
      </c>
      <c r="O2586" s="1" t="s">
        <v>9868</v>
      </c>
      <c r="P2586" s="1" t="s">
        <v>9869</v>
      </c>
      <c r="Q2586" s="1" t="s">
        <v>9870</v>
      </c>
      <c r="R2586" s="1" t="s">
        <v>9871</v>
      </c>
      <c r="S2586" s="1" t="s">
        <v>9872</v>
      </c>
      <c r="T2586" s="1" t="s">
        <v>9866</v>
      </c>
      <c r="U2586" s="1" t="s">
        <v>22</v>
      </c>
      <c r="V2586" s="1" t="s">
        <v>23</v>
      </c>
      <c r="W2586" s="1">
        <v>33584</v>
      </c>
    </row>
    <row r="2587" spans="1:23" x14ac:dyDescent="0.2">
      <c r="A2587" s="1" t="s">
        <v>26</v>
      </c>
      <c r="B2587" s="1" t="s">
        <v>9873</v>
      </c>
      <c r="C2587" s="1" t="s">
        <v>22</v>
      </c>
      <c r="D2587" s="1">
        <v>33584</v>
      </c>
      <c r="E2587" s="1" t="s">
        <v>894</v>
      </c>
      <c r="F2587" s="2">
        <v>391656</v>
      </c>
      <c r="G2587" s="2">
        <v>410710</v>
      </c>
      <c r="H2587" s="1" t="s">
        <v>25</v>
      </c>
      <c r="I2587" s="2">
        <v>223576</v>
      </c>
      <c r="J2587" s="1">
        <v>57</v>
      </c>
      <c r="K2587" s="1">
        <v>1.5236390647401401</v>
      </c>
      <c r="N2587" s="1" t="s">
        <v>9874</v>
      </c>
      <c r="O2587" s="1" t="s">
        <v>9875</v>
      </c>
      <c r="P2587" s="1" t="s">
        <v>9876</v>
      </c>
      <c r="Q2587" s="1" t="s">
        <v>9877</v>
      </c>
      <c r="R2587" s="1" t="s">
        <v>9875</v>
      </c>
      <c r="S2587" s="1" t="s">
        <v>9878</v>
      </c>
      <c r="T2587" s="1" t="s">
        <v>9873</v>
      </c>
      <c r="U2587" s="1" t="s">
        <v>22</v>
      </c>
      <c r="V2587" s="1" t="s">
        <v>23</v>
      </c>
      <c r="W2587" s="1">
        <v>33584</v>
      </c>
    </row>
    <row r="2588" spans="1:23" x14ac:dyDescent="0.2">
      <c r="A2588" s="1" t="s">
        <v>26</v>
      </c>
      <c r="B2588" s="1" t="s">
        <v>9879</v>
      </c>
      <c r="C2588" s="1" t="s">
        <v>22</v>
      </c>
      <c r="D2588" s="1">
        <v>33584</v>
      </c>
      <c r="E2588" s="1" t="s">
        <v>161</v>
      </c>
      <c r="F2588" s="2">
        <v>678326</v>
      </c>
      <c r="G2588" s="2">
        <v>450000</v>
      </c>
      <c r="H2588" s="1" t="s">
        <v>25</v>
      </c>
      <c r="I2588" s="2">
        <v>678326</v>
      </c>
      <c r="J2588" s="1">
        <v>100</v>
      </c>
      <c r="N2588" s="1" t="s">
        <v>9881</v>
      </c>
      <c r="T2588" s="1" t="s">
        <v>9880</v>
      </c>
      <c r="U2588" s="1" t="s">
        <v>175</v>
      </c>
      <c r="V2588" s="1" t="s">
        <v>23</v>
      </c>
      <c r="W2588" s="1">
        <v>33688</v>
      </c>
    </row>
    <row r="2589" spans="1:23" x14ac:dyDescent="0.2">
      <c r="A2589" s="1" t="s">
        <v>142</v>
      </c>
      <c r="B2589" s="1" t="s">
        <v>9882</v>
      </c>
      <c r="C2589" s="1" t="s">
        <v>22</v>
      </c>
      <c r="D2589" s="1">
        <v>33584</v>
      </c>
      <c r="E2589" s="1" t="s">
        <v>2586</v>
      </c>
      <c r="F2589" s="2">
        <v>647231</v>
      </c>
      <c r="G2589" s="2">
        <v>700576</v>
      </c>
      <c r="H2589" s="1" t="s">
        <v>25</v>
      </c>
      <c r="I2589" s="2">
        <v>220947</v>
      </c>
      <c r="J2589" s="1">
        <v>34</v>
      </c>
      <c r="K2589" s="1">
        <v>4.7279401400089602</v>
      </c>
      <c r="N2589" s="1" t="s">
        <v>9883</v>
      </c>
      <c r="O2589" s="1" t="s">
        <v>9884</v>
      </c>
      <c r="P2589" s="1" t="s">
        <v>9885</v>
      </c>
      <c r="Q2589" s="1" t="s">
        <v>9886</v>
      </c>
      <c r="S2589" s="1" t="s">
        <v>9887</v>
      </c>
      <c r="T2589" s="1" t="s">
        <v>9882</v>
      </c>
      <c r="U2589" s="1" t="s">
        <v>22</v>
      </c>
      <c r="V2589" s="1" t="s">
        <v>23</v>
      </c>
      <c r="W2589" s="1">
        <v>33584</v>
      </c>
    </row>
    <row r="2590" spans="1:23" x14ac:dyDescent="0.2">
      <c r="A2590" s="1" t="s">
        <v>26</v>
      </c>
      <c r="B2590" s="1" t="s">
        <v>9888</v>
      </c>
      <c r="C2590" s="1" t="s">
        <v>22</v>
      </c>
      <c r="D2590" s="1">
        <v>33584</v>
      </c>
      <c r="E2590" s="1" t="s">
        <v>246</v>
      </c>
      <c r="F2590" s="2">
        <v>333659</v>
      </c>
      <c r="G2590" s="2">
        <v>372369</v>
      </c>
      <c r="H2590" s="1" t="s">
        <v>25</v>
      </c>
      <c r="I2590" s="2">
        <v>333659</v>
      </c>
      <c r="J2590" s="1">
        <v>100</v>
      </c>
      <c r="N2590" s="1" t="s">
        <v>9889</v>
      </c>
      <c r="Q2590" s="1" t="s">
        <v>9890</v>
      </c>
      <c r="T2590" s="1" t="s">
        <v>9888</v>
      </c>
      <c r="U2590" s="1" t="s">
        <v>22</v>
      </c>
      <c r="V2590" s="1" t="s">
        <v>23</v>
      </c>
      <c r="W2590" s="1">
        <v>33584</v>
      </c>
    </row>
    <row r="2591" spans="1:23" x14ac:dyDescent="0.2">
      <c r="A2591" s="1" t="s">
        <v>26</v>
      </c>
      <c r="B2591" s="1" t="s">
        <v>9891</v>
      </c>
      <c r="C2591" s="1" t="s">
        <v>22</v>
      </c>
      <c r="D2591" s="1">
        <v>33584</v>
      </c>
      <c r="E2591" s="1" t="s">
        <v>571</v>
      </c>
      <c r="F2591" s="2">
        <v>312498</v>
      </c>
      <c r="G2591" s="2">
        <v>311318</v>
      </c>
      <c r="H2591" s="1" t="s">
        <v>25</v>
      </c>
      <c r="I2591" s="2">
        <v>37694</v>
      </c>
      <c r="J2591" s="1">
        <v>12</v>
      </c>
      <c r="K2591" s="1">
        <v>7.9349293873519002</v>
      </c>
      <c r="L2591" s="1">
        <v>2.9671874518680301</v>
      </c>
      <c r="M2591" s="1">
        <v>0.15267132283577201</v>
      </c>
      <c r="N2591" s="1" t="s">
        <v>9892</v>
      </c>
      <c r="O2591" s="1" t="s">
        <v>9893</v>
      </c>
      <c r="P2591" s="1">
        <v>8134262875</v>
      </c>
      <c r="T2591" s="1" t="s">
        <v>9891</v>
      </c>
      <c r="U2591" s="1" t="s">
        <v>22</v>
      </c>
      <c r="V2591" s="1" t="s">
        <v>23</v>
      </c>
      <c r="W2591" s="1">
        <v>33584</v>
      </c>
    </row>
    <row r="2592" spans="1:23" x14ac:dyDescent="0.2">
      <c r="A2592" s="1" t="s">
        <v>26</v>
      </c>
      <c r="B2592" s="1" t="s">
        <v>9894</v>
      </c>
      <c r="C2592" s="1" t="s">
        <v>22</v>
      </c>
      <c r="D2592" s="1">
        <v>33584</v>
      </c>
      <c r="E2592" s="1" t="s">
        <v>31</v>
      </c>
      <c r="F2592" s="2">
        <v>307647</v>
      </c>
      <c r="G2592" s="2">
        <v>321738</v>
      </c>
      <c r="H2592" s="1" t="s">
        <v>25</v>
      </c>
      <c r="I2592" s="2">
        <v>-6424</v>
      </c>
      <c r="J2592" s="1">
        <v>-2</v>
      </c>
      <c r="K2592" s="1">
        <v>0.59353153788953605</v>
      </c>
      <c r="N2592" s="1" t="s">
        <v>9895</v>
      </c>
      <c r="T2592" s="1" t="s">
        <v>9894</v>
      </c>
      <c r="U2592" s="1" t="s">
        <v>22</v>
      </c>
      <c r="V2592" s="1" t="s">
        <v>23</v>
      </c>
      <c r="W2592" s="1">
        <v>33584</v>
      </c>
    </row>
    <row r="2593" spans="1:23" x14ac:dyDescent="0.2">
      <c r="A2593" s="1" t="s">
        <v>26</v>
      </c>
      <c r="B2593" s="1" t="s">
        <v>9896</v>
      </c>
      <c r="C2593" s="1" t="s">
        <v>22</v>
      </c>
      <c r="D2593" s="1">
        <v>33584</v>
      </c>
      <c r="E2593" s="1" t="s">
        <v>358</v>
      </c>
      <c r="F2593" s="2">
        <v>397722</v>
      </c>
      <c r="G2593" s="2">
        <v>414149</v>
      </c>
      <c r="H2593" s="1" t="s">
        <v>25</v>
      </c>
      <c r="I2593" s="2">
        <v>203685</v>
      </c>
      <c r="J2593" s="1">
        <v>51</v>
      </c>
      <c r="K2593" s="1">
        <v>4.0209508927282398</v>
      </c>
      <c r="L2593" s="1">
        <v>0.78707992498630996</v>
      </c>
      <c r="N2593" s="1" t="s">
        <v>9897</v>
      </c>
      <c r="O2593" s="1" t="s">
        <v>9898</v>
      </c>
      <c r="P2593" s="1" t="s">
        <v>9899</v>
      </c>
      <c r="T2593" s="1" t="s">
        <v>9896</v>
      </c>
      <c r="U2593" s="1" t="s">
        <v>22</v>
      </c>
      <c r="V2593" s="1" t="s">
        <v>23</v>
      </c>
      <c r="W2593" s="1">
        <v>33584</v>
      </c>
    </row>
    <row r="2594" spans="1:23" x14ac:dyDescent="0.2">
      <c r="A2594" s="1" t="s">
        <v>26</v>
      </c>
      <c r="B2594" s="1" t="s">
        <v>9900</v>
      </c>
      <c r="C2594" s="1" t="s">
        <v>22</v>
      </c>
      <c r="D2594" s="1">
        <v>33584</v>
      </c>
      <c r="G2594" s="2">
        <v>456169</v>
      </c>
      <c r="H2594" s="1" t="s">
        <v>25</v>
      </c>
      <c r="N2594" s="1" t="s">
        <v>9903</v>
      </c>
      <c r="O2594" s="1" t="s">
        <v>9904</v>
      </c>
      <c r="P2594" s="1" t="s">
        <v>9905</v>
      </c>
      <c r="Q2594" s="1" t="s">
        <v>9906</v>
      </c>
      <c r="T2594" s="1" t="s">
        <v>9901</v>
      </c>
      <c r="U2594" s="1" t="s">
        <v>9902</v>
      </c>
      <c r="V2594" s="1" t="s">
        <v>5945</v>
      </c>
      <c r="W2594" s="1">
        <v>98642</v>
      </c>
    </row>
    <row r="2595" spans="1:23" x14ac:dyDescent="0.2">
      <c r="A2595" s="1" t="s">
        <v>26</v>
      </c>
      <c r="B2595" s="1" t="s">
        <v>9907</v>
      </c>
      <c r="C2595" s="1" t="s">
        <v>22</v>
      </c>
      <c r="D2595" s="1">
        <v>33584</v>
      </c>
      <c r="E2595" s="1" t="s">
        <v>207</v>
      </c>
      <c r="F2595" s="2">
        <v>311793</v>
      </c>
      <c r="G2595" s="2">
        <v>297323</v>
      </c>
      <c r="H2595" s="1" t="s">
        <v>25</v>
      </c>
      <c r="I2595" s="2">
        <v>268172</v>
      </c>
      <c r="J2595" s="1">
        <v>86</v>
      </c>
      <c r="K2595" s="1">
        <v>8.7171874518991395</v>
      </c>
      <c r="N2595" s="1" t="s">
        <v>9908</v>
      </c>
      <c r="P2595" s="1" t="s">
        <v>9909</v>
      </c>
      <c r="T2595" s="1" t="s">
        <v>9907</v>
      </c>
      <c r="U2595" s="1" t="s">
        <v>22</v>
      </c>
      <c r="V2595" s="1" t="s">
        <v>23</v>
      </c>
      <c r="W2595" s="1">
        <v>33584</v>
      </c>
    </row>
    <row r="2596" spans="1:23" x14ac:dyDescent="0.2">
      <c r="A2596" s="1" t="s">
        <v>26</v>
      </c>
      <c r="B2596" s="1" t="s">
        <v>9910</v>
      </c>
      <c r="C2596" s="1" t="s">
        <v>22</v>
      </c>
      <c r="D2596" s="1">
        <v>33584</v>
      </c>
      <c r="E2596" s="1" t="s">
        <v>527</v>
      </c>
      <c r="F2596" s="2">
        <v>752575</v>
      </c>
      <c r="G2596" s="2">
        <v>805486</v>
      </c>
      <c r="H2596" s="1" t="s">
        <v>25</v>
      </c>
      <c r="I2596" s="2">
        <v>359663</v>
      </c>
      <c r="J2596" s="1">
        <v>48</v>
      </c>
      <c r="K2596" s="1">
        <v>3.3650369142647301</v>
      </c>
      <c r="N2596" s="1" t="s">
        <v>9911</v>
      </c>
      <c r="O2596" s="1" t="s">
        <v>9912</v>
      </c>
      <c r="P2596" s="1" t="s">
        <v>9913</v>
      </c>
      <c r="Q2596" s="1" t="s">
        <v>9914</v>
      </c>
      <c r="T2596" s="1" t="s">
        <v>9910</v>
      </c>
      <c r="U2596" s="1" t="s">
        <v>22</v>
      </c>
      <c r="V2596" s="1" t="s">
        <v>23</v>
      </c>
      <c r="W2596" s="1">
        <v>33584</v>
      </c>
    </row>
    <row r="2597" spans="1:23" x14ac:dyDescent="0.2">
      <c r="A2597" s="1" t="s">
        <v>142</v>
      </c>
      <c r="B2597" s="1" t="s">
        <v>9915</v>
      </c>
      <c r="C2597" s="1" t="s">
        <v>22</v>
      </c>
      <c r="D2597" s="1">
        <v>33584</v>
      </c>
      <c r="E2597" s="1" t="s">
        <v>848</v>
      </c>
      <c r="F2597" s="2">
        <v>109526</v>
      </c>
      <c r="G2597" s="2">
        <v>113932</v>
      </c>
      <c r="H2597" s="1" t="s">
        <v>94</v>
      </c>
      <c r="I2597" s="2">
        <v>109526</v>
      </c>
      <c r="J2597" s="1">
        <v>100</v>
      </c>
      <c r="N2597" s="1" t="s">
        <v>9916</v>
      </c>
      <c r="Q2597" s="1" t="s">
        <v>9917</v>
      </c>
      <c r="T2597" s="1" t="s">
        <v>9915</v>
      </c>
      <c r="U2597" s="1" t="s">
        <v>22</v>
      </c>
      <c r="V2597" s="1" t="s">
        <v>23</v>
      </c>
      <c r="W2597" s="1">
        <v>33584</v>
      </c>
    </row>
    <row r="2598" spans="1:23" x14ac:dyDescent="0.2">
      <c r="A2598" s="1" t="s">
        <v>26</v>
      </c>
      <c r="B2598" s="1" t="s">
        <v>9918</v>
      </c>
      <c r="C2598" s="1" t="s">
        <v>22</v>
      </c>
      <c r="D2598" s="1">
        <v>33584</v>
      </c>
      <c r="E2598" s="1" t="s">
        <v>31</v>
      </c>
      <c r="F2598" s="2">
        <v>150115</v>
      </c>
      <c r="G2598" s="2">
        <v>183772</v>
      </c>
      <c r="H2598" s="1" t="s">
        <v>94</v>
      </c>
      <c r="I2598" s="2">
        <v>150115</v>
      </c>
      <c r="J2598" s="1">
        <v>100</v>
      </c>
      <c r="N2598" s="1" t="s">
        <v>9920</v>
      </c>
      <c r="Q2598" s="1" t="s">
        <v>9921</v>
      </c>
      <c r="T2598" s="1" t="s">
        <v>9919</v>
      </c>
      <c r="U2598" s="1" t="s">
        <v>594</v>
      </c>
      <c r="V2598" s="1" t="s">
        <v>23</v>
      </c>
      <c r="W2598" s="1">
        <v>33527</v>
      </c>
    </row>
    <row r="2599" spans="1:23" x14ac:dyDescent="0.2">
      <c r="A2599" s="1" t="s">
        <v>142</v>
      </c>
      <c r="B2599" s="1" t="s">
        <v>9922</v>
      </c>
      <c r="C2599" s="1" t="s">
        <v>22</v>
      </c>
      <c r="D2599" s="1">
        <v>33584</v>
      </c>
      <c r="E2599" s="1" t="s">
        <v>2667</v>
      </c>
      <c r="F2599" s="2">
        <v>98084</v>
      </c>
      <c r="G2599" s="2">
        <v>109695</v>
      </c>
      <c r="H2599" s="1" t="s">
        <v>25</v>
      </c>
      <c r="I2599" s="2">
        <v>98084</v>
      </c>
      <c r="J2599" s="1">
        <v>100</v>
      </c>
      <c r="N2599" s="1" t="s">
        <v>6843</v>
      </c>
      <c r="T2599" s="1" t="s">
        <v>6842</v>
      </c>
      <c r="U2599" s="1" t="s">
        <v>331</v>
      </c>
      <c r="V2599" s="1" t="s">
        <v>23</v>
      </c>
      <c r="W2599" s="1">
        <v>33511</v>
      </c>
    </row>
    <row r="2600" spans="1:23" x14ac:dyDescent="0.2">
      <c r="A2600" s="1" t="s">
        <v>26</v>
      </c>
      <c r="B2600" s="1" t="s">
        <v>9923</v>
      </c>
      <c r="C2600" s="1" t="s">
        <v>22</v>
      </c>
      <c r="D2600" s="1">
        <v>33584</v>
      </c>
      <c r="E2600" s="1" t="s">
        <v>2003</v>
      </c>
      <c r="F2600" s="2">
        <v>315384</v>
      </c>
      <c r="G2600" s="2">
        <v>271841</v>
      </c>
      <c r="H2600" s="1" t="s">
        <v>94</v>
      </c>
      <c r="I2600" s="2">
        <v>215558</v>
      </c>
      <c r="J2600" s="1">
        <v>68</v>
      </c>
      <c r="K2600" s="1">
        <v>17.4913810002862</v>
      </c>
      <c r="N2600" s="1" t="s">
        <v>9925</v>
      </c>
      <c r="T2600" s="1" t="s">
        <v>9924</v>
      </c>
      <c r="U2600" s="1" t="s">
        <v>306</v>
      </c>
      <c r="V2600" s="1" t="s">
        <v>307</v>
      </c>
      <c r="W2600" s="1">
        <v>92735</v>
      </c>
    </row>
    <row r="2601" spans="1:23" x14ac:dyDescent="0.2">
      <c r="A2601" s="1" t="s">
        <v>26</v>
      </c>
      <c r="B2601" s="1" t="s">
        <v>9926</v>
      </c>
      <c r="C2601" s="1" t="s">
        <v>22</v>
      </c>
      <c r="D2601" s="1">
        <v>33584</v>
      </c>
      <c r="E2601" s="1" t="s">
        <v>2119</v>
      </c>
      <c r="F2601" s="2">
        <v>376444</v>
      </c>
      <c r="G2601" s="2">
        <v>373870</v>
      </c>
      <c r="H2601" s="1" t="s">
        <v>25</v>
      </c>
      <c r="I2601" s="2">
        <v>268048</v>
      </c>
      <c r="J2601" s="1">
        <v>71</v>
      </c>
      <c r="K2601" s="1">
        <v>15.9994455164152</v>
      </c>
      <c r="N2601" s="1" t="s">
        <v>9657</v>
      </c>
      <c r="T2601" s="1" t="s">
        <v>9656</v>
      </c>
      <c r="U2601" s="1" t="s">
        <v>22</v>
      </c>
      <c r="V2601" s="1" t="s">
        <v>23</v>
      </c>
      <c r="W2601" s="1">
        <v>33584</v>
      </c>
    </row>
    <row r="2602" spans="1:23" x14ac:dyDescent="0.2">
      <c r="A2602" s="1" t="s">
        <v>26</v>
      </c>
      <c r="B2602" s="1" t="s">
        <v>9927</v>
      </c>
      <c r="C2602" s="1" t="s">
        <v>22</v>
      </c>
      <c r="D2602" s="1">
        <v>33584</v>
      </c>
      <c r="E2602" s="1" t="s">
        <v>213</v>
      </c>
      <c r="F2602" s="2">
        <v>426626</v>
      </c>
      <c r="G2602" s="2">
        <v>446929</v>
      </c>
      <c r="H2602" s="1" t="s">
        <v>94</v>
      </c>
      <c r="I2602" s="2">
        <v>426626</v>
      </c>
      <c r="J2602" s="1">
        <v>100</v>
      </c>
      <c r="N2602" s="1" t="s">
        <v>9928</v>
      </c>
      <c r="Q2602" s="1" t="s">
        <v>9929</v>
      </c>
      <c r="T2602" s="1" t="s">
        <v>9927</v>
      </c>
      <c r="U2602" s="1" t="s">
        <v>22</v>
      </c>
      <c r="V2602" s="1" t="s">
        <v>23</v>
      </c>
      <c r="W2602" s="1">
        <v>33584</v>
      </c>
    </row>
    <row r="2603" spans="1:23" x14ac:dyDescent="0.2">
      <c r="A2603" s="1" t="s">
        <v>26</v>
      </c>
      <c r="B2603" s="1" t="s">
        <v>9930</v>
      </c>
      <c r="C2603" s="1" t="s">
        <v>22</v>
      </c>
      <c r="D2603" s="1">
        <v>33584</v>
      </c>
      <c r="E2603" s="1" t="s">
        <v>714</v>
      </c>
      <c r="F2603" s="2">
        <v>340743</v>
      </c>
      <c r="G2603" s="2">
        <v>335683</v>
      </c>
      <c r="H2603" s="1" t="s">
        <v>25</v>
      </c>
      <c r="I2603" s="2">
        <v>250555</v>
      </c>
      <c r="J2603" s="1">
        <v>74</v>
      </c>
      <c r="K2603" s="1">
        <v>7.3596605702098197</v>
      </c>
      <c r="N2603" s="1" t="s">
        <v>9931</v>
      </c>
      <c r="O2603" s="1" t="s">
        <v>9932</v>
      </c>
      <c r="P2603" s="1" t="s">
        <v>9933</v>
      </c>
      <c r="Q2603" s="1" t="s">
        <v>9931</v>
      </c>
      <c r="T2603" s="1" t="s">
        <v>9930</v>
      </c>
      <c r="U2603" s="1" t="s">
        <v>22</v>
      </c>
      <c r="V2603" s="1" t="s">
        <v>23</v>
      </c>
      <c r="W2603" s="1">
        <v>33584</v>
      </c>
    </row>
    <row r="2604" spans="1:23" x14ac:dyDescent="0.2">
      <c r="A2604" s="1" t="s">
        <v>26</v>
      </c>
      <c r="B2604" s="1" t="s">
        <v>9934</v>
      </c>
      <c r="C2604" s="1" t="s">
        <v>22</v>
      </c>
      <c r="D2604" s="1">
        <v>33584</v>
      </c>
      <c r="E2604" s="1" t="s">
        <v>207</v>
      </c>
      <c r="F2604" s="2">
        <v>347276</v>
      </c>
      <c r="G2604" s="2">
        <v>319549</v>
      </c>
      <c r="H2604" s="1" t="s">
        <v>25</v>
      </c>
      <c r="I2604" s="2">
        <v>182008</v>
      </c>
      <c r="J2604" s="1">
        <v>52</v>
      </c>
      <c r="K2604" s="1">
        <v>8.5077603669945905</v>
      </c>
      <c r="L2604" s="1">
        <v>4.0182627207474599</v>
      </c>
      <c r="M2604" s="1">
        <v>2.0290154089194998</v>
      </c>
      <c r="N2604" s="1" t="s">
        <v>9935</v>
      </c>
      <c r="O2604" s="1" t="s">
        <v>9936</v>
      </c>
      <c r="P2604" s="1" t="s">
        <v>9937</v>
      </c>
      <c r="Q2604" s="1" t="s">
        <v>9938</v>
      </c>
      <c r="T2604" s="1" t="s">
        <v>9934</v>
      </c>
      <c r="U2604" s="1" t="s">
        <v>22</v>
      </c>
      <c r="V2604" s="1" t="s">
        <v>23</v>
      </c>
      <c r="W2604" s="1">
        <v>33584</v>
      </c>
    </row>
    <row r="2605" spans="1:23" x14ac:dyDescent="0.2">
      <c r="A2605" s="1" t="s">
        <v>142</v>
      </c>
      <c r="B2605" s="1" t="s">
        <v>9939</v>
      </c>
      <c r="C2605" s="1" t="s">
        <v>22</v>
      </c>
      <c r="D2605" s="1">
        <v>33584</v>
      </c>
      <c r="E2605" s="1" t="s">
        <v>31</v>
      </c>
      <c r="F2605" s="2">
        <v>170545</v>
      </c>
      <c r="G2605" s="2">
        <v>172500</v>
      </c>
      <c r="H2605" s="1" t="s">
        <v>25</v>
      </c>
      <c r="I2605" s="2">
        <v>169100</v>
      </c>
      <c r="J2605" s="1">
        <v>99</v>
      </c>
      <c r="K2605" s="1">
        <v>10.5397680970915</v>
      </c>
      <c r="N2605" s="1" t="s">
        <v>9940</v>
      </c>
      <c r="Q2605" s="1" t="s">
        <v>9940</v>
      </c>
      <c r="T2605" s="1" t="s">
        <v>9939</v>
      </c>
      <c r="U2605" s="1" t="s">
        <v>22</v>
      </c>
      <c r="V2605" s="1" t="s">
        <v>23</v>
      </c>
      <c r="W2605" s="1">
        <v>33584</v>
      </c>
    </row>
    <row r="2606" spans="1:23" x14ac:dyDescent="0.2">
      <c r="A2606" s="1" t="s">
        <v>26</v>
      </c>
      <c r="B2606" s="1" t="s">
        <v>9941</v>
      </c>
      <c r="C2606" s="1" t="s">
        <v>22</v>
      </c>
      <c r="D2606" s="1">
        <v>33584</v>
      </c>
      <c r="E2606" s="1" t="s">
        <v>1338</v>
      </c>
      <c r="F2606" s="2">
        <v>473122</v>
      </c>
      <c r="G2606" s="2">
        <v>527177</v>
      </c>
      <c r="H2606" s="1" t="s">
        <v>25</v>
      </c>
      <c r="I2606" s="2">
        <v>473122</v>
      </c>
      <c r="J2606" s="1">
        <v>100</v>
      </c>
      <c r="N2606" s="1" t="s">
        <v>9942</v>
      </c>
      <c r="O2606" s="1" t="s">
        <v>9943</v>
      </c>
      <c r="P2606" s="1" t="s">
        <v>9944</v>
      </c>
      <c r="T2606" s="1" t="s">
        <v>9941</v>
      </c>
      <c r="U2606" s="1" t="s">
        <v>22</v>
      </c>
      <c r="V2606" s="1" t="s">
        <v>23</v>
      </c>
      <c r="W2606" s="1">
        <v>33584</v>
      </c>
    </row>
    <row r="2607" spans="1:23" x14ac:dyDescent="0.2">
      <c r="A2607" s="1" t="s">
        <v>26</v>
      </c>
      <c r="B2607" s="1" t="s">
        <v>9945</v>
      </c>
      <c r="C2607" s="1" t="s">
        <v>22</v>
      </c>
      <c r="D2607" s="1">
        <v>33584</v>
      </c>
      <c r="E2607" s="1" t="s">
        <v>190</v>
      </c>
      <c r="F2607" s="2">
        <v>308401</v>
      </c>
      <c r="G2607" s="2">
        <v>285477</v>
      </c>
      <c r="H2607" s="1" t="s">
        <v>25</v>
      </c>
      <c r="I2607" s="2">
        <v>297325</v>
      </c>
      <c r="J2607" s="1">
        <v>96</v>
      </c>
      <c r="K2607" s="1">
        <v>15.897294978843</v>
      </c>
      <c r="N2607" s="1" t="s">
        <v>9946</v>
      </c>
      <c r="P2607" s="1" t="s">
        <v>9947</v>
      </c>
      <c r="T2607" s="1" t="s">
        <v>9945</v>
      </c>
      <c r="U2607" s="1" t="s">
        <v>22</v>
      </c>
      <c r="V2607" s="1" t="s">
        <v>23</v>
      </c>
      <c r="W2607" s="1">
        <v>33584</v>
      </c>
    </row>
    <row r="2608" spans="1:23" x14ac:dyDescent="0.2">
      <c r="A2608" s="1" t="s">
        <v>26</v>
      </c>
      <c r="B2608" s="1" t="s">
        <v>9948</v>
      </c>
      <c r="C2608" s="1" t="s">
        <v>22</v>
      </c>
      <c r="D2608" s="1">
        <v>33584</v>
      </c>
      <c r="E2608" s="1" t="s">
        <v>894</v>
      </c>
      <c r="F2608" s="2">
        <v>392245</v>
      </c>
      <c r="G2608" s="2">
        <v>392984</v>
      </c>
      <c r="H2608" s="1" t="s">
        <v>25</v>
      </c>
      <c r="I2608" s="2">
        <v>263825</v>
      </c>
      <c r="J2608" s="1">
        <v>67</v>
      </c>
      <c r="K2608" s="1">
        <v>6.4860046562624403</v>
      </c>
      <c r="L2608" s="1">
        <v>6.1257896024990002</v>
      </c>
      <c r="N2608" s="1" t="s">
        <v>9950</v>
      </c>
      <c r="O2608" s="1" t="s">
        <v>9951</v>
      </c>
      <c r="P2608" s="1" t="s">
        <v>9952</v>
      </c>
      <c r="T2608" s="1" t="s">
        <v>9949</v>
      </c>
      <c r="U2608" s="1" t="s">
        <v>1003</v>
      </c>
      <c r="V2608" s="1" t="s">
        <v>23</v>
      </c>
      <c r="W2608" s="1">
        <v>34668</v>
      </c>
    </row>
    <row r="2609" spans="1:23" x14ac:dyDescent="0.2">
      <c r="A2609" s="1" t="s">
        <v>26</v>
      </c>
      <c r="B2609" s="1" t="s">
        <v>9953</v>
      </c>
      <c r="C2609" s="1" t="s">
        <v>22</v>
      </c>
      <c r="D2609" s="1">
        <v>33584</v>
      </c>
      <c r="E2609" s="1" t="s">
        <v>358</v>
      </c>
      <c r="F2609" s="2">
        <v>497946</v>
      </c>
      <c r="G2609" s="2">
        <v>504609</v>
      </c>
      <c r="H2609" s="1" t="s">
        <v>25</v>
      </c>
      <c r="I2609" s="2">
        <v>454596</v>
      </c>
      <c r="J2609" s="1">
        <v>91</v>
      </c>
      <c r="K2609" s="1">
        <v>12.3999831512283</v>
      </c>
      <c r="N2609" s="1" t="s">
        <v>9954</v>
      </c>
      <c r="O2609" s="1" t="s">
        <v>9955</v>
      </c>
      <c r="P2609" s="1" t="s">
        <v>9956</v>
      </c>
      <c r="T2609" s="1" t="s">
        <v>9953</v>
      </c>
      <c r="U2609" s="1" t="s">
        <v>22</v>
      </c>
      <c r="V2609" s="1" t="s">
        <v>23</v>
      </c>
      <c r="W2609" s="1">
        <v>33584</v>
      </c>
    </row>
    <row r="2610" spans="1:23" x14ac:dyDescent="0.2">
      <c r="A2610" s="1" t="s">
        <v>26</v>
      </c>
      <c r="B2610" s="1" t="s">
        <v>9957</v>
      </c>
      <c r="C2610" s="1" t="s">
        <v>22</v>
      </c>
      <c r="D2610" s="1">
        <v>33584</v>
      </c>
      <c r="E2610" s="1" t="s">
        <v>165</v>
      </c>
      <c r="F2610" s="2">
        <v>419949</v>
      </c>
      <c r="G2610" s="2">
        <v>439430</v>
      </c>
      <c r="H2610" s="1" t="s">
        <v>25</v>
      </c>
      <c r="I2610" s="2">
        <v>256023</v>
      </c>
      <c r="J2610" s="1">
        <v>61</v>
      </c>
      <c r="K2610" s="1">
        <v>16.934929387787399</v>
      </c>
      <c r="N2610" s="1" t="s">
        <v>9958</v>
      </c>
      <c r="O2610" s="1" t="s">
        <v>9959</v>
      </c>
      <c r="P2610" s="1" t="s">
        <v>9960</v>
      </c>
      <c r="T2610" s="1" t="s">
        <v>9957</v>
      </c>
      <c r="U2610" s="1" t="s">
        <v>22</v>
      </c>
      <c r="V2610" s="1" t="s">
        <v>23</v>
      </c>
      <c r="W2610" s="1">
        <v>33584</v>
      </c>
    </row>
    <row r="2611" spans="1:23" x14ac:dyDescent="0.2">
      <c r="A2611" s="1" t="s">
        <v>26</v>
      </c>
      <c r="B2611" s="1" t="s">
        <v>3816</v>
      </c>
      <c r="C2611" s="1" t="s">
        <v>22</v>
      </c>
      <c r="D2611" s="1">
        <v>33584</v>
      </c>
      <c r="F2611" s="2">
        <v>137676</v>
      </c>
      <c r="G2611" s="2">
        <v>137676</v>
      </c>
      <c r="H2611" s="1" t="s">
        <v>25</v>
      </c>
      <c r="I2611" s="2">
        <v>137676</v>
      </c>
      <c r="J2611" s="1">
        <v>100</v>
      </c>
      <c r="N2611" s="1" t="s">
        <v>9962</v>
      </c>
      <c r="Q2611" s="1" t="s">
        <v>9963</v>
      </c>
      <c r="T2611" s="1" t="s">
        <v>9961</v>
      </c>
      <c r="U2611" s="1" t="s">
        <v>22</v>
      </c>
      <c r="V2611" s="1" t="s">
        <v>23</v>
      </c>
      <c r="W2611" s="1">
        <v>33584</v>
      </c>
    </row>
    <row r="2612" spans="1:23" x14ac:dyDescent="0.2">
      <c r="A2612" s="1" t="s">
        <v>26</v>
      </c>
      <c r="B2612" s="1" t="s">
        <v>9964</v>
      </c>
      <c r="C2612" s="1" t="s">
        <v>22</v>
      </c>
      <c r="D2612" s="1">
        <v>33584</v>
      </c>
      <c r="E2612" s="1" t="s">
        <v>42</v>
      </c>
      <c r="F2612" s="2">
        <v>285389</v>
      </c>
      <c r="G2612" s="2">
        <v>274666</v>
      </c>
      <c r="H2612" s="1" t="s">
        <v>25</v>
      </c>
      <c r="I2612" s="2">
        <v>285389</v>
      </c>
      <c r="J2612" s="1">
        <v>100</v>
      </c>
      <c r="N2612" s="1" t="s">
        <v>9965</v>
      </c>
      <c r="Q2612" s="1" t="s">
        <v>9966</v>
      </c>
      <c r="T2612" s="1" t="s">
        <v>9964</v>
      </c>
      <c r="U2612" s="1" t="s">
        <v>22</v>
      </c>
      <c r="V2612" s="1" t="s">
        <v>23</v>
      </c>
      <c r="W2612" s="1">
        <v>33584</v>
      </c>
    </row>
    <row r="2613" spans="1:23" x14ac:dyDescent="0.2">
      <c r="A2613" s="1" t="s">
        <v>26</v>
      </c>
      <c r="B2613" s="1" t="s">
        <v>9967</v>
      </c>
      <c r="C2613" s="1" t="s">
        <v>22</v>
      </c>
      <c r="D2613" s="1">
        <v>33584</v>
      </c>
      <c r="E2613" s="1" t="s">
        <v>714</v>
      </c>
      <c r="F2613" s="2">
        <v>340312</v>
      </c>
      <c r="G2613" s="2">
        <v>366630</v>
      </c>
      <c r="H2613" s="1" t="s">
        <v>25</v>
      </c>
      <c r="I2613" s="2">
        <v>126212</v>
      </c>
      <c r="J2613" s="1">
        <v>37</v>
      </c>
      <c r="K2613" s="1">
        <v>3.5532089577110701</v>
      </c>
      <c r="N2613" s="1" t="s">
        <v>2482</v>
      </c>
      <c r="T2613" s="1" t="s">
        <v>9967</v>
      </c>
      <c r="U2613" s="1" t="s">
        <v>22</v>
      </c>
      <c r="V2613" s="1" t="s">
        <v>23</v>
      </c>
      <c r="W2613" s="1">
        <v>33584</v>
      </c>
    </row>
    <row r="2614" spans="1:23" x14ac:dyDescent="0.2">
      <c r="A2614" s="1" t="s">
        <v>26</v>
      </c>
      <c r="B2614" s="1" t="s">
        <v>9968</v>
      </c>
      <c r="C2614" s="1" t="s">
        <v>22</v>
      </c>
      <c r="D2614" s="1">
        <v>33584</v>
      </c>
      <c r="E2614" s="1" t="s">
        <v>42</v>
      </c>
      <c r="F2614" s="2">
        <v>288980</v>
      </c>
      <c r="G2614" s="2">
        <v>288440</v>
      </c>
      <c r="H2614" s="1" t="s">
        <v>25</v>
      </c>
      <c r="I2614" s="2">
        <v>103568</v>
      </c>
      <c r="J2614" s="1">
        <v>36</v>
      </c>
      <c r="K2614" s="1">
        <v>0.76331592296810602</v>
      </c>
      <c r="N2614" s="1" t="s">
        <v>9969</v>
      </c>
      <c r="O2614" s="1" t="s">
        <v>9970</v>
      </c>
      <c r="P2614" s="1">
        <v>8139524133</v>
      </c>
      <c r="T2614" s="1" t="s">
        <v>9968</v>
      </c>
      <c r="U2614" s="1" t="s">
        <v>22</v>
      </c>
      <c r="V2614" s="1" t="s">
        <v>23</v>
      </c>
      <c r="W2614" s="1">
        <v>33584</v>
      </c>
    </row>
    <row r="2615" spans="1:23" x14ac:dyDescent="0.2">
      <c r="A2615" s="1" t="s">
        <v>142</v>
      </c>
      <c r="B2615" s="1" t="s">
        <v>9971</v>
      </c>
      <c r="C2615" s="1" t="s">
        <v>22</v>
      </c>
      <c r="D2615" s="1">
        <v>33584</v>
      </c>
      <c r="E2615" s="1" t="s">
        <v>527</v>
      </c>
      <c r="F2615" s="2">
        <v>658476</v>
      </c>
      <c r="G2615" s="2">
        <v>687555</v>
      </c>
      <c r="H2615" s="1" t="s">
        <v>25</v>
      </c>
      <c r="I2615" s="2">
        <v>658476</v>
      </c>
      <c r="J2615" s="1">
        <v>100</v>
      </c>
      <c r="N2615" s="1" t="s">
        <v>9972</v>
      </c>
      <c r="T2615" s="1" t="s">
        <v>9971</v>
      </c>
      <c r="U2615" s="1" t="s">
        <v>22</v>
      </c>
      <c r="V2615" s="1" t="s">
        <v>23</v>
      </c>
      <c r="W2615" s="1">
        <v>33584</v>
      </c>
    </row>
    <row r="2616" spans="1:23" x14ac:dyDescent="0.2">
      <c r="A2616" s="1" t="s">
        <v>26</v>
      </c>
      <c r="B2616" s="1" t="s">
        <v>9973</v>
      </c>
      <c r="C2616" s="1" t="s">
        <v>22</v>
      </c>
      <c r="D2616" s="1">
        <v>33584</v>
      </c>
      <c r="E2616" s="1" t="s">
        <v>50</v>
      </c>
      <c r="F2616" s="2">
        <v>319332</v>
      </c>
      <c r="G2616" s="2">
        <v>331430</v>
      </c>
      <c r="H2616" s="1" t="s">
        <v>25</v>
      </c>
      <c r="I2616" s="2">
        <v>295719</v>
      </c>
      <c r="J2616" s="1">
        <v>93</v>
      </c>
      <c r="K2616" s="1">
        <v>19.795144441582</v>
      </c>
      <c r="N2616" s="1" t="s">
        <v>9974</v>
      </c>
      <c r="T2616" s="1" t="s">
        <v>9973</v>
      </c>
      <c r="U2616" s="1" t="s">
        <v>22</v>
      </c>
      <c r="V2616" s="1" t="s">
        <v>23</v>
      </c>
      <c r="W2616" s="1">
        <v>33584</v>
      </c>
    </row>
    <row r="2617" spans="1:23" x14ac:dyDescent="0.2">
      <c r="A2617" s="1" t="s">
        <v>106</v>
      </c>
      <c r="B2617" s="1" t="s">
        <v>9975</v>
      </c>
      <c r="C2617" s="1" t="s">
        <v>22</v>
      </c>
      <c r="D2617" s="1">
        <v>33584</v>
      </c>
      <c r="F2617" s="2">
        <v>325765</v>
      </c>
      <c r="G2617" s="2">
        <v>326510</v>
      </c>
      <c r="H2617" s="1" t="s">
        <v>25</v>
      </c>
      <c r="I2617" s="2">
        <v>325765</v>
      </c>
      <c r="J2617" s="1">
        <v>100</v>
      </c>
      <c r="N2617" s="1" t="s">
        <v>3721</v>
      </c>
      <c r="Q2617" s="1" t="s">
        <v>3723</v>
      </c>
      <c r="T2617" s="1" t="s">
        <v>9976</v>
      </c>
      <c r="U2617" s="1" t="s">
        <v>366</v>
      </c>
      <c r="V2617" s="1" t="s">
        <v>23</v>
      </c>
      <c r="W2617" s="1">
        <v>33550</v>
      </c>
    </row>
    <row r="2618" spans="1:23" x14ac:dyDescent="0.2">
      <c r="A2618" s="1" t="s">
        <v>26</v>
      </c>
      <c r="B2618" s="1" t="s">
        <v>9977</v>
      </c>
      <c r="C2618" s="1" t="s">
        <v>22</v>
      </c>
      <c r="D2618" s="1">
        <v>33584</v>
      </c>
      <c r="E2618" s="1" t="s">
        <v>229</v>
      </c>
      <c r="F2618" s="2">
        <v>388931</v>
      </c>
      <c r="G2618" s="2">
        <v>395059</v>
      </c>
      <c r="H2618" s="1" t="s">
        <v>25</v>
      </c>
      <c r="I2618" s="2">
        <v>388931</v>
      </c>
      <c r="J2618" s="1">
        <v>100</v>
      </c>
      <c r="N2618" s="1" t="s">
        <v>9981</v>
      </c>
      <c r="T2618" s="1" t="s">
        <v>9978</v>
      </c>
      <c r="U2618" s="1" t="s">
        <v>9979</v>
      </c>
      <c r="V2618" s="1" t="s">
        <v>9980</v>
      </c>
      <c r="W2618" s="1">
        <v>37388</v>
      </c>
    </row>
    <row r="2619" spans="1:23" x14ac:dyDescent="0.2">
      <c r="A2619" s="1" t="s">
        <v>26</v>
      </c>
      <c r="B2619" s="1" t="s">
        <v>9982</v>
      </c>
      <c r="C2619" s="1" t="s">
        <v>22</v>
      </c>
      <c r="D2619" s="1">
        <v>33584</v>
      </c>
      <c r="E2619" s="1" t="s">
        <v>921</v>
      </c>
      <c r="F2619" s="2">
        <v>267953</v>
      </c>
      <c r="G2619" s="2">
        <v>271475</v>
      </c>
      <c r="H2619" s="1" t="s">
        <v>25</v>
      </c>
      <c r="I2619" s="2">
        <v>125574</v>
      </c>
      <c r="J2619" s="1">
        <v>47</v>
      </c>
      <c r="K2619" s="1">
        <v>3.2521336889249799</v>
      </c>
      <c r="N2619" s="1" t="s">
        <v>9983</v>
      </c>
      <c r="T2619" s="1" t="s">
        <v>9982</v>
      </c>
      <c r="U2619" s="1" t="s">
        <v>22</v>
      </c>
      <c r="V2619" s="1" t="s">
        <v>23</v>
      </c>
      <c r="W2619" s="1">
        <v>33584</v>
      </c>
    </row>
    <row r="2620" spans="1:23" x14ac:dyDescent="0.2">
      <c r="A2620" s="1" t="s">
        <v>26</v>
      </c>
      <c r="B2620" s="1" t="s">
        <v>9984</v>
      </c>
      <c r="C2620" s="1" t="s">
        <v>22</v>
      </c>
      <c r="D2620" s="1">
        <v>33584</v>
      </c>
      <c r="E2620" s="1" t="s">
        <v>50</v>
      </c>
      <c r="F2620" s="2">
        <v>366591</v>
      </c>
      <c r="G2620" s="2">
        <v>375238</v>
      </c>
      <c r="H2620" s="1" t="s">
        <v>25</v>
      </c>
      <c r="I2620" s="2">
        <v>366591</v>
      </c>
      <c r="J2620" s="1">
        <v>100</v>
      </c>
      <c r="K2620" s="1">
        <v>2.6231014308604599</v>
      </c>
      <c r="N2620" s="1" t="s">
        <v>9985</v>
      </c>
      <c r="P2620" s="1" t="s">
        <v>9986</v>
      </c>
      <c r="Q2620" s="1" t="s">
        <v>9987</v>
      </c>
      <c r="R2620" s="1" t="s">
        <v>9988</v>
      </c>
      <c r="S2620" s="1" t="s">
        <v>9989</v>
      </c>
      <c r="T2620" s="1" t="s">
        <v>9984</v>
      </c>
      <c r="U2620" s="1" t="s">
        <v>22</v>
      </c>
      <c r="V2620" s="1" t="s">
        <v>23</v>
      </c>
      <c r="W2620" s="1">
        <v>33584</v>
      </c>
    </row>
    <row r="2621" spans="1:23" x14ac:dyDescent="0.2">
      <c r="A2621" s="1" t="s">
        <v>26</v>
      </c>
      <c r="B2621" s="1" t="s">
        <v>9990</v>
      </c>
      <c r="C2621" s="1" t="s">
        <v>22</v>
      </c>
      <c r="D2621" s="1">
        <v>33584</v>
      </c>
      <c r="E2621" s="1" t="s">
        <v>465</v>
      </c>
      <c r="F2621" s="2">
        <v>418210</v>
      </c>
      <c r="G2621" s="2">
        <v>426191</v>
      </c>
      <c r="H2621" s="1" t="s">
        <v>25</v>
      </c>
      <c r="I2621" s="2">
        <v>418210</v>
      </c>
      <c r="J2621" s="1">
        <v>100</v>
      </c>
      <c r="N2621" s="1" t="s">
        <v>9991</v>
      </c>
      <c r="O2621" s="1" t="s">
        <v>9992</v>
      </c>
      <c r="P2621" s="1" t="s">
        <v>9993</v>
      </c>
      <c r="Q2621" s="1" t="s">
        <v>9994</v>
      </c>
      <c r="R2621" s="1" t="s">
        <v>9995</v>
      </c>
      <c r="S2621" s="1" t="s">
        <v>9996</v>
      </c>
      <c r="T2621" s="1" t="s">
        <v>9990</v>
      </c>
      <c r="U2621" s="1" t="s">
        <v>22</v>
      </c>
      <c r="V2621" s="1" t="s">
        <v>23</v>
      </c>
      <c r="W2621" s="1">
        <v>33584</v>
      </c>
    </row>
    <row r="2622" spans="1:23" x14ac:dyDescent="0.2">
      <c r="A2622" s="1" t="s">
        <v>26</v>
      </c>
      <c r="B2622" s="1" t="s">
        <v>9997</v>
      </c>
      <c r="C2622" s="1" t="s">
        <v>22</v>
      </c>
      <c r="D2622" s="1">
        <v>33584</v>
      </c>
      <c r="E2622" s="1" t="s">
        <v>82</v>
      </c>
      <c r="F2622" s="2">
        <v>564216</v>
      </c>
      <c r="G2622" s="2">
        <v>569830</v>
      </c>
      <c r="H2622" s="1" t="s">
        <v>25</v>
      </c>
      <c r="I2622" s="2">
        <v>564216</v>
      </c>
      <c r="J2622" s="1">
        <v>100</v>
      </c>
      <c r="N2622" s="1" t="s">
        <v>9998</v>
      </c>
      <c r="O2622" s="1" t="s">
        <v>9999</v>
      </c>
      <c r="P2622" s="1" t="s">
        <v>10000</v>
      </c>
      <c r="Q2622" s="1" t="s">
        <v>10001</v>
      </c>
      <c r="R2622" s="1" t="s">
        <v>9999</v>
      </c>
      <c r="S2622" s="1" t="s">
        <v>10002</v>
      </c>
      <c r="T2622" s="1" t="s">
        <v>9997</v>
      </c>
      <c r="U2622" s="1" t="s">
        <v>22</v>
      </c>
      <c r="V2622" s="1" t="s">
        <v>23</v>
      </c>
      <c r="W2622" s="1">
        <v>33584</v>
      </c>
    </row>
    <row r="2623" spans="1:23" x14ac:dyDescent="0.2">
      <c r="A2623" s="1" t="s">
        <v>26</v>
      </c>
      <c r="B2623" s="1" t="s">
        <v>10003</v>
      </c>
      <c r="C2623" s="1" t="s">
        <v>22</v>
      </c>
      <c r="D2623" s="1">
        <v>33584</v>
      </c>
      <c r="E2623" s="1" t="s">
        <v>87</v>
      </c>
      <c r="F2623" s="2">
        <v>314755</v>
      </c>
      <c r="G2623" s="2">
        <v>329263</v>
      </c>
      <c r="H2623" s="1" t="s">
        <v>94</v>
      </c>
      <c r="I2623" s="2">
        <v>314755</v>
      </c>
      <c r="J2623" s="1">
        <v>100</v>
      </c>
      <c r="N2623" s="1" t="s">
        <v>10007</v>
      </c>
      <c r="Q2623" s="1" t="s">
        <v>10008</v>
      </c>
      <c r="T2623" s="1" t="s">
        <v>10004</v>
      </c>
      <c r="U2623" s="1" t="s">
        <v>10005</v>
      </c>
      <c r="V2623" s="1" t="s">
        <v>10006</v>
      </c>
      <c r="W2623" s="1">
        <v>46032</v>
      </c>
    </row>
    <row r="2624" spans="1:23" x14ac:dyDescent="0.2">
      <c r="A2624" s="1" t="s">
        <v>26</v>
      </c>
      <c r="B2624" s="1" t="s">
        <v>10009</v>
      </c>
      <c r="C2624" s="1" t="s">
        <v>22</v>
      </c>
      <c r="D2624" s="1">
        <v>33584</v>
      </c>
      <c r="E2624" s="1" t="s">
        <v>31</v>
      </c>
      <c r="F2624" s="2">
        <v>464383</v>
      </c>
      <c r="G2624" s="2">
        <v>487404</v>
      </c>
      <c r="H2624" s="1" t="s">
        <v>25</v>
      </c>
      <c r="I2624" s="2">
        <v>464383</v>
      </c>
      <c r="J2624" s="1">
        <v>100</v>
      </c>
      <c r="N2624" s="1" t="s">
        <v>10010</v>
      </c>
      <c r="Q2624" s="1" t="s">
        <v>10011</v>
      </c>
      <c r="T2624" s="1" t="s">
        <v>10009</v>
      </c>
      <c r="U2624" s="1" t="s">
        <v>22</v>
      </c>
      <c r="V2624" s="1" t="s">
        <v>23</v>
      </c>
      <c r="W2624" s="1">
        <v>33584</v>
      </c>
    </row>
    <row r="2625" spans="1:23" x14ac:dyDescent="0.2">
      <c r="A2625" s="1" t="s">
        <v>26</v>
      </c>
      <c r="B2625" s="1" t="s">
        <v>10012</v>
      </c>
      <c r="C2625" s="1" t="s">
        <v>22</v>
      </c>
      <c r="D2625" s="1">
        <v>33584</v>
      </c>
      <c r="E2625" s="1" t="s">
        <v>392</v>
      </c>
      <c r="F2625" s="2">
        <v>324087</v>
      </c>
      <c r="G2625" s="2">
        <v>311858</v>
      </c>
      <c r="H2625" s="1" t="s">
        <v>25</v>
      </c>
      <c r="I2625" s="2">
        <v>223368</v>
      </c>
      <c r="J2625" s="1">
        <v>69</v>
      </c>
      <c r="K2625" s="1">
        <v>8.50776036747685</v>
      </c>
      <c r="L2625" s="1">
        <v>8.50776036747685</v>
      </c>
      <c r="N2625" s="1" t="s">
        <v>10013</v>
      </c>
      <c r="T2625" s="1" t="s">
        <v>10012</v>
      </c>
      <c r="U2625" s="1" t="s">
        <v>22</v>
      </c>
      <c r="V2625" s="1" t="s">
        <v>23</v>
      </c>
      <c r="W2625" s="1">
        <v>33584</v>
      </c>
    </row>
    <row r="2626" spans="1:23" x14ac:dyDescent="0.2">
      <c r="A2626" s="1" t="s">
        <v>26</v>
      </c>
      <c r="B2626" s="1" t="s">
        <v>10014</v>
      </c>
      <c r="C2626" s="1" t="s">
        <v>22</v>
      </c>
      <c r="D2626" s="1">
        <v>33584</v>
      </c>
      <c r="E2626" s="1" t="s">
        <v>263</v>
      </c>
      <c r="F2626" s="2">
        <v>390761</v>
      </c>
      <c r="G2626" s="2">
        <v>387930</v>
      </c>
      <c r="H2626" s="1" t="s">
        <v>25</v>
      </c>
      <c r="I2626" s="2">
        <v>115334</v>
      </c>
      <c r="J2626" s="1">
        <v>30</v>
      </c>
      <c r="K2626" s="1">
        <v>3.5774025061915</v>
      </c>
      <c r="L2626" s="1">
        <v>5.3208957804410498E-2</v>
      </c>
      <c r="N2626" s="1" t="s">
        <v>10015</v>
      </c>
      <c r="O2626" s="1" t="s">
        <v>10016</v>
      </c>
      <c r="P2626" s="1" t="s">
        <v>10017</v>
      </c>
      <c r="T2626" s="1" t="s">
        <v>10014</v>
      </c>
      <c r="U2626" s="1" t="s">
        <v>22</v>
      </c>
      <c r="V2626" s="1" t="s">
        <v>23</v>
      </c>
      <c r="W2626" s="1">
        <v>33584</v>
      </c>
    </row>
    <row r="2627" spans="1:23" x14ac:dyDescent="0.2">
      <c r="A2627" s="1" t="s">
        <v>26</v>
      </c>
      <c r="B2627" s="1" t="s">
        <v>10018</v>
      </c>
      <c r="C2627" s="1" t="s">
        <v>22</v>
      </c>
      <c r="D2627" s="1">
        <v>33584</v>
      </c>
      <c r="E2627" s="1" t="s">
        <v>1859</v>
      </c>
      <c r="F2627" s="2">
        <v>522064</v>
      </c>
      <c r="G2627" s="2">
        <v>503606</v>
      </c>
      <c r="H2627" s="1" t="s">
        <v>25</v>
      </c>
      <c r="I2627" s="2">
        <v>427816</v>
      </c>
      <c r="J2627" s="1">
        <v>82</v>
      </c>
      <c r="K2627" s="1">
        <v>16.604284226621601</v>
      </c>
      <c r="L2627" s="1">
        <v>16.2521336889872</v>
      </c>
      <c r="M2627" s="1">
        <v>8.1392304631807502</v>
      </c>
      <c r="N2627" s="1" t="s">
        <v>10019</v>
      </c>
      <c r="O2627" s="1" t="s">
        <v>10020</v>
      </c>
      <c r="P2627" s="1" t="s">
        <v>10021</v>
      </c>
      <c r="Q2627" s="1" t="s">
        <v>10022</v>
      </c>
      <c r="T2627" s="1" t="s">
        <v>10018</v>
      </c>
      <c r="U2627" s="1" t="s">
        <v>22</v>
      </c>
      <c r="V2627" s="1" t="s">
        <v>23</v>
      </c>
      <c r="W2627" s="1">
        <v>33584</v>
      </c>
    </row>
    <row r="2628" spans="1:23" x14ac:dyDescent="0.2">
      <c r="A2628" s="1" t="s">
        <v>106</v>
      </c>
      <c r="B2628" s="1" t="s">
        <v>10023</v>
      </c>
      <c r="C2628" s="1" t="s">
        <v>22</v>
      </c>
      <c r="D2628" s="1">
        <v>33584</v>
      </c>
      <c r="E2628" s="1" t="s">
        <v>127</v>
      </c>
      <c r="F2628" s="2">
        <v>471481</v>
      </c>
      <c r="G2628" s="2">
        <v>494154</v>
      </c>
      <c r="H2628" s="1" t="s">
        <v>25</v>
      </c>
      <c r="I2628" s="2">
        <v>267915</v>
      </c>
      <c r="J2628" s="1">
        <v>57</v>
      </c>
      <c r="K2628" s="1">
        <v>3.8166498180194601</v>
      </c>
      <c r="N2628" s="1" t="s">
        <v>10024</v>
      </c>
      <c r="O2628" s="1" t="s">
        <v>10025</v>
      </c>
      <c r="P2628" s="1" t="s">
        <v>10026</v>
      </c>
      <c r="Q2628" s="1" t="s">
        <v>10027</v>
      </c>
      <c r="R2628" s="1" t="s">
        <v>10028</v>
      </c>
      <c r="S2628" s="1" t="s">
        <v>10029</v>
      </c>
      <c r="T2628" s="1" t="s">
        <v>10023</v>
      </c>
      <c r="U2628" s="1" t="s">
        <v>22</v>
      </c>
      <c r="V2628" s="1" t="s">
        <v>23</v>
      </c>
      <c r="W2628" s="1">
        <v>33584</v>
      </c>
    </row>
    <row r="2629" spans="1:23" x14ac:dyDescent="0.2">
      <c r="A2629" s="1" t="s">
        <v>26</v>
      </c>
      <c r="B2629" s="1" t="s">
        <v>10030</v>
      </c>
      <c r="C2629" s="1" t="s">
        <v>22</v>
      </c>
      <c r="D2629" s="1">
        <v>33584</v>
      </c>
      <c r="E2629" s="1" t="s">
        <v>285</v>
      </c>
      <c r="F2629" s="2">
        <v>449769</v>
      </c>
      <c r="G2629" s="2">
        <v>459674</v>
      </c>
      <c r="H2629" s="1" t="s">
        <v>25</v>
      </c>
      <c r="I2629" s="2">
        <v>152059</v>
      </c>
      <c r="J2629" s="1">
        <v>34</v>
      </c>
      <c r="K2629" s="1">
        <v>0.88116617591970303</v>
      </c>
      <c r="N2629" s="1" t="s">
        <v>10031</v>
      </c>
      <c r="Q2629" s="1" t="s">
        <v>10032</v>
      </c>
      <c r="T2629" s="1" t="s">
        <v>10030</v>
      </c>
      <c r="U2629" s="1" t="s">
        <v>22</v>
      </c>
      <c r="V2629" s="1" t="s">
        <v>23</v>
      </c>
      <c r="W2629" s="1">
        <v>33584</v>
      </c>
    </row>
    <row r="2630" spans="1:23" x14ac:dyDescent="0.2">
      <c r="A2630" s="1" t="s">
        <v>26</v>
      </c>
      <c r="B2630" s="1" t="s">
        <v>10033</v>
      </c>
      <c r="C2630" s="1" t="s">
        <v>22</v>
      </c>
      <c r="D2630" s="1">
        <v>33584</v>
      </c>
      <c r="E2630" s="1" t="s">
        <v>182</v>
      </c>
      <c r="F2630" s="2">
        <v>296734</v>
      </c>
      <c r="G2630" s="2">
        <v>291490</v>
      </c>
      <c r="H2630" s="1" t="s">
        <v>25</v>
      </c>
      <c r="I2630" s="2">
        <v>296734</v>
      </c>
      <c r="J2630" s="1">
        <v>100</v>
      </c>
      <c r="N2630" s="1" t="s">
        <v>10034</v>
      </c>
      <c r="O2630" s="1" t="s">
        <v>10035</v>
      </c>
      <c r="P2630" s="1" t="s">
        <v>10036</v>
      </c>
      <c r="Q2630" s="1" t="s">
        <v>10037</v>
      </c>
      <c r="T2630" s="1" t="s">
        <v>10033</v>
      </c>
      <c r="U2630" s="1" t="s">
        <v>22</v>
      </c>
      <c r="V2630" s="1" t="s">
        <v>23</v>
      </c>
      <c r="W2630" s="1">
        <v>33584</v>
      </c>
    </row>
    <row r="2631" spans="1:23" x14ac:dyDescent="0.2">
      <c r="A2631" s="1" t="s">
        <v>26</v>
      </c>
      <c r="B2631" s="1" t="s">
        <v>10038</v>
      </c>
      <c r="C2631" s="1" t="s">
        <v>22</v>
      </c>
      <c r="D2631" s="1">
        <v>33584</v>
      </c>
      <c r="E2631" s="1" t="s">
        <v>371</v>
      </c>
      <c r="F2631" s="2">
        <v>323715</v>
      </c>
      <c r="G2631" s="2">
        <v>311835</v>
      </c>
      <c r="H2631" s="1" t="s">
        <v>25</v>
      </c>
      <c r="I2631" s="2">
        <v>284888</v>
      </c>
      <c r="J2631" s="1">
        <v>88</v>
      </c>
      <c r="K2631" s="1">
        <v>7.1983704770260797</v>
      </c>
      <c r="N2631" s="1" t="s">
        <v>10039</v>
      </c>
      <c r="O2631" s="1" t="s">
        <v>10040</v>
      </c>
      <c r="P2631" s="1" t="s">
        <v>10041</v>
      </c>
      <c r="T2631" s="1" t="s">
        <v>10038</v>
      </c>
      <c r="U2631" s="1" t="s">
        <v>22</v>
      </c>
      <c r="V2631" s="1" t="s">
        <v>23</v>
      </c>
      <c r="W2631" s="1">
        <v>33584</v>
      </c>
    </row>
    <row r="2632" spans="1:23" x14ac:dyDescent="0.2">
      <c r="A2632" s="1" t="s">
        <v>26</v>
      </c>
      <c r="B2632" s="1" t="s">
        <v>10042</v>
      </c>
      <c r="C2632" s="1" t="s">
        <v>22</v>
      </c>
      <c r="D2632" s="1">
        <v>33584</v>
      </c>
      <c r="E2632" s="1" t="s">
        <v>1984</v>
      </c>
      <c r="F2632" s="2">
        <v>448597</v>
      </c>
      <c r="G2632" s="2">
        <v>448003</v>
      </c>
      <c r="H2632" s="1" t="s">
        <v>25</v>
      </c>
      <c r="I2632" s="2">
        <v>391546</v>
      </c>
      <c r="J2632" s="1">
        <v>87</v>
      </c>
      <c r="K2632" s="1">
        <v>19.120413487778698</v>
      </c>
      <c r="N2632" s="1" t="s">
        <v>10043</v>
      </c>
      <c r="O2632" s="1" t="s">
        <v>10044</v>
      </c>
      <c r="P2632" s="1" t="s">
        <v>10045</v>
      </c>
      <c r="T2632" s="1" t="s">
        <v>10042</v>
      </c>
      <c r="U2632" s="1" t="s">
        <v>22</v>
      </c>
      <c r="V2632" s="1" t="s">
        <v>23</v>
      </c>
      <c r="W2632" s="1">
        <v>33584</v>
      </c>
    </row>
    <row r="2633" spans="1:23" x14ac:dyDescent="0.2">
      <c r="A2633" s="1" t="s">
        <v>106</v>
      </c>
      <c r="B2633" s="1" t="s">
        <v>10046</v>
      </c>
      <c r="C2633" s="1" t="s">
        <v>22</v>
      </c>
      <c r="D2633" s="1">
        <v>33584</v>
      </c>
      <c r="E2633" s="1" t="s">
        <v>31</v>
      </c>
      <c r="F2633" s="2">
        <v>392439</v>
      </c>
      <c r="G2633" s="2">
        <v>374916</v>
      </c>
      <c r="H2633" s="1" t="s">
        <v>25</v>
      </c>
      <c r="I2633" s="2">
        <v>347621</v>
      </c>
      <c r="J2633" s="1">
        <v>89</v>
      </c>
      <c r="K2633" s="1">
        <v>5.2413812297142499</v>
      </c>
      <c r="N2633" s="1" t="s">
        <v>10047</v>
      </c>
      <c r="T2633" s="1" t="s">
        <v>10046</v>
      </c>
      <c r="U2633" s="1" t="s">
        <v>22</v>
      </c>
      <c r="V2633" s="1" t="s">
        <v>23</v>
      </c>
      <c r="W2633" s="1">
        <v>33584</v>
      </c>
    </row>
    <row r="2634" spans="1:23" x14ac:dyDescent="0.2">
      <c r="A2634" s="1" t="s">
        <v>26</v>
      </c>
      <c r="B2634" s="1" t="s">
        <v>10048</v>
      </c>
      <c r="C2634" s="1" t="s">
        <v>22</v>
      </c>
      <c r="D2634" s="1">
        <v>33584</v>
      </c>
      <c r="E2634" s="1" t="s">
        <v>3476</v>
      </c>
      <c r="F2634" s="2">
        <v>351968</v>
      </c>
      <c r="G2634" s="2">
        <v>365363</v>
      </c>
      <c r="H2634" s="1" t="s">
        <v>25</v>
      </c>
      <c r="I2634" s="2">
        <v>208287</v>
      </c>
      <c r="J2634" s="1">
        <v>59</v>
      </c>
      <c r="K2634" s="1">
        <v>4.0639618749066599</v>
      </c>
      <c r="N2634" s="1" t="s">
        <v>10049</v>
      </c>
      <c r="O2634" s="1" t="s">
        <v>10050</v>
      </c>
      <c r="P2634" s="1" t="s">
        <v>10051</v>
      </c>
      <c r="Q2634" s="1" t="s">
        <v>10052</v>
      </c>
      <c r="R2634" s="1" t="s">
        <v>10053</v>
      </c>
      <c r="S2634" s="1" t="s">
        <v>10054</v>
      </c>
      <c r="T2634" s="1" t="s">
        <v>10048</v>
      </c>
      <c r="U2634" s="1" t="s">
        <v>22</v>
      </c>
      <c r="V2634" s="1" t="s">
        <v>23</v>
      </c>
      <c r="W2634" s="1">
        <v>33584</v>
      </c>
    </row>
    <row r="2635" spans="1:23" x14ac:dyDescent="0.2">
      <c r="A2635" s="1" t="s">
        <v>26</v>
      </c>
      <c r="B2635" s="1" t="s">
        <v>10055</v>
      </c>
      <c r="C2635" s="1" t="s">
        <v>22</v>
      </c>
      <c r="D2635" s="1">
        <v>33584</v>
      </c>
      <c r="E2635" s="1" t="s">
        <v>165</v>
      </c>
      <c r="F2635" s="2">
        <v>392750</v>
      </c>
      <c r="G2635" s="2">
        <v>388778</v>
      </c>
      <c r="H2635" s="1" t="s">
        <v>25</v>
      </c>
      <c r="I2635" s="2">
        <v>296398</v>
      </c>
      <c r="J2635" s="1">
        <v>75</v>
      </c>
      <c r="K2635" s="1">
        <v>18.542456498562501</v>
      </c>
      <c r="N2635" s="1" t="s">
        <v>10056</v>
      </c>
      <c r="O2635" s="1" t="s">
        <v>10057</v>
      </c>
      <c r="P2635" s="1" t="s">
        <v>10058</v>
      </c>
      <c r="Q2635" s="1" t="s">
        <v>10059</v>
      </c>
      <c r="T2635" s="1" t="s">
        <v>10055</v>
      </c>
      <c r="U2635" s="1" t="s">
        <v>22</v>
      </c>
      <c r="V2635" s="1" t="s">
        <v>23</v>
      </c>
      <c r="W2635" s="1">
        <v>33584</v>
      </c>
    </row>
    <row r="2636" spans="1:23" x14ac:dyDescent="0.2">
      <c r="A2636" s="1" t="s">
        <v>26</v>
      </c>
      <c r="B2636" s="1" t="s">
        <v>10060</v>
      </c>
      <c r="C2636" s="1" t="s">
        <v>22</v>
      </c>
      <c r="D2636" s="1">
        <v>33584</v>
      </c>
      <c r="E2636" s="1" t="s">
        <v>384</v>
      </c>
      <c r="F2636" s="2">
        <v>453156</v>
      </c>
      <c r="G2636" s="2">
        <v>446368</v>
      </c>
      <c r="H2636" s="1" t="s">
        <v>25</v>
      </c>
      <c r="I2636" s="2">
        <v>167804</v>
      </c>
      <c r="J2636" s="1">
        <v>37</v>
      </c>
      <c r="K2636" s="1">
        <v>4.3032091867346098</v>
      </c>
      <c r="N2636" s="1" t="s">
        <v>10061</v>
      </c>
      <c r="O2636" s="1" t="s">
        <v>10062</v>
      </c>
      <c r="Q2636" s="1" t="s">
        <v>10063</v>
      </c>
      <c r="T2636" s="1" t="s">
        <v>10060</v>
      </c>
      <c r="U2636" s="1" t="s">
        <v>22</v>
      </c>
      <c r="V2636" s="1" t="s">
        <v>23</v>
      </c>
      <c r="W2636" s="1">
        <v>33584</v>
      </c>
    </row>
    <row r="2637" spans="1:23" x14ac:dyDescent="0.2">
      <c r="A2637" s="1" t="s">
        <v>26</v>
      </c>
      <c r="B2637" s="1" t="s">
        <v>10064</v>
      </c>
      <c r="C2637" s="1" t="s">
        <v>22</v>
      </c>
      <c r="D2637" s="1">
        <v>33584</v>
      </c>
      <c r="E2637" s="1" t="s">
        <v>371</v>
      </c>
      <c r="F2637" s="2">
        <v>325963</v>
      </c>
      <c r="G2637" s="2">
        <v>316603</v>
      </c>
      <c r="H2637" s="1" t="s">
        <v>25</v>
      </c>
      <c r="I2637" s="2">
        <v>325963</v>
      </c>
      <c r="J2637" s="1">
        <v>100</v>
      </c>
      <c r="N2637" s="1" t="s">
        <v>10065</v>
      </c>
      <c r="T2637" s="1" t="s">
        <v>10064</v>
      </c>
      <c r="U2637" s="1" t="s">
        <v>22</v>
      </c>
      <c r="V2637" s="1" t="s">
        <v>23</v>
      </c>
      <c r="W2637" s="1">
        <v>33584</v>
      </c>
    </row>
    <row r="2638" spans="1:23" x14ac:dyDescent="0.2">
      <c r="A2638" s="1" t="s">
        <v>106</v>
      </c>
      <c r="B2638" s="1" t="s">
        <v>10066</v>
      </c>
      <c r="C2638" s="1" t="s">
        <v>22</v>
      </c>
      <c r="D2638" s="1">
        <v>33584</v>
      </c>
      <c r="F2638" s="2">
        <v>427345</v>
      </c>
      <c r="G2638" s="2">
        <v>376528</v>
      </c>
      <c r="H2638" s="1" t="s">
        <v>25</v>
      </c>
      <c r="I2638" s="2">
        <v>427345</v>
      </c>
      <c r="J2638" s="1">
        <v>100</v>
      </c>
      <c r="N2638" s="1" t="s">
        <v>10067</v>
      </c>
      <c r="O2638" s="1" t="s">
        <v>10068</v>
      </c>
      <c r="P2638" s="1" t="s">
        <v>10069</v>
      </c>
      <c r="Q2638" s="1" t="s">
        <v>10070</v>
      </c>
      <c r="R2638" s="1" t="s">
        <v>10071</v>
      </c>
      <c r="S2638" s="1" t="s">
        <v>10072</v>
      </c>
      <c r="T2638" s="1" t="s">
        <v>10066</v>
      </c>
      <c r="U2638" s="1" t="s">
        <v>22</v>
      </c>
      <c r="V2638" s="1" t="s">
        <v>23</v>
      </c>
      <c r="W2638" s="1">
        <v>33584</v>
      </c>
    </row>
    <row r="2639" spans="1:23" x14ac:dyDescent="0.2">
      <c r="A2639" s="1" t="s">
        <v>26</v>
      </c>
      <c r="B2639" s="1" t="s">
        <v>10073</v>
      </c>
      <c r="C2639" s="1" t="s">
        <v>22</v>
      </c>
      <c r="D2639" s="1">
        <v>33584</v>
      </c>
      <c r="E2639" s="1" t="s">
        <v>343</v>
      </c>
      <c r="F2639" s="2">
        <v>376866</v>
      </c>
      <c r="G2639" s="2">
        <v>385091</v>
      </c>
      <c r="H2639" s="1" t="s">
        <v>25</v>
      </c>
      <c r="I2639" s="2">
        <v>155530</v>
      </c>
      <c r="J2639" s="1">
        <v>41</v>
      </c>
      <c r="K2639" s="1">
        <v>3.6204134878409899</v>
      </c>
      <c r="N2639" s="1" t="s">
        <v>10074</v>
      </c>
      <c r="O2639" s="1" t="s">
        <v>10075</v>
      </c>
      <c r="P2639" s="1">
        <v>2199770294</v>
      </c>
      <c r="Q2639" s="1" t="s">
        <v>10076</v>
      </c>
      <c r="T2639" s="1" t="s">
        <v>10073</v>
      </c>
      <c r="U2639" s="1" t="s">
        <v>22</v>
      </c>
      <c r="V2639" s="1" t="s">
        <v>23</v>
      </c>
      <c r="W2639" s="1">
        <v>33584</v>
      </c>
    </row>
    <row r="2640" spans="1:23" x14ac:dyDescent="0.2">
      <c r="A2640" s="1" t="s">
        <v>26</v>
      </c>
      <c r="B2640" s="1" t="s">
        <v>10077</v>
      </c>
      <c r="C2640" s="1" t="s">
        <v>22</v>
      </c>
      <c r="D2640" s="1">
        <v>33584</v>
      </c>
      <c r="E2640" s="1" t="s">
        <v>1555</v>
      </c>
      <c r="F2640" s="2">
        <v>366073</v>
      </c>
      <c r="G2640" s="2">
        <v>360784</v>
      </c>
      <c r="H2640" s="1" t="s">
        <v>25</v>
      </c>
      <c r="I2640" s="2">
        <v>366073</v>
      </c>
      <c r="J2640" s="1">
        <v>100</v>
      </c>
      <c r="N2640" s="1" t="s">
        <v>10078</v>
      </c>
      <c r="P2640" s="1">
        <v>8135710741</v>
      </c>
      <c r="Q2640" s="1" t="s">
        <v>10078</v>
      </c>
      <c r="T2640" s="1" t="s">
        <v>10077</v>
      </c>
      <c r="U2640" s="1" t="s">
        <v>22</v>
      </c>
      <c r="V2640" s="1" t="s">
        <v>23</v>
      </c>
      <c r="W2640" s="1">
        <v>33584</v>
      </c>
    </row>
    <row r="2641" spans="1:23" x14ac:dyDescent="0.2">
      <c r="A2641" s="1" t="s">
        <v>26</v>
      </c>
      <c r="B2641" s="1" t="s">
        <v>10079</v>
      </c>
      <c r="C2641" s="1" t="s">
        <v>22</v>
      </c>
      <c r="D2641" s="1">
        <v>33584</v>
      </c>
      <c r="E2641" s="1" t="s">
        <v>1395</v>
      </c>
      <c r="F2641" s="2">
        <v>268103</v>
      </c>
      <c r="G2641" s="2">
        <v>270173</v>
      </c>
      <c r="H2641" s="1" t="s">
        <v>94</v>
      </c>
      <c r="I2641" s="2">
        <v>268103</v>
      </c>
      <c r="J2641" s="1">
        <v>100</v>
      </c>
      <c r="N2641" s="1" t="s">
        <v>10080</v>
      </c>
      <c r="Q2641" s="1" t="s">
        <v>10081</v>
      </c>
      <c r="T2641" s="1" t="s">
        <v>10079</v>
      </c>
      <c r="U2641" s="1" t="s">
        <v>22</v>
      </c>
      <c r="V2641" s="1" t="s">
        <v>23</v>
      </c>
      <c r="W2641" s="1">
        <v>33584</v>
      </c>
    </row>
    <row r="2642" spans="1:23" x14ac:dyDescent="0.2">
      <c r="A2642" s="1" t="s">
        <v>26</v>
      </c>
      <c r="B2642" s="1" t="s">
        <v>10082</v>
      </c>
      <c r="C2642" s="1" t="s">
        <v>22</v>
      </c>
      <c r="D2642" s="1">
        <v>33584</v>
      </c>
      <c r="E2642" s="1" t="s">
        <v>2082</v>
      </c>
      <c r="F2642" s="2">
        <v>703071</v>
      </c>
      <c r="G2642" s="2">
        <v>120000</v>
      </c>
      <c r="H2642" s="1" t="s">
        <v>25</v>
      </c>
      <c r="I2642" s="2">
        <v>-464432</v>
      </c>
      <c r="J2642" s="1">
        <v>-66</v>
      </c>
      <c r="K2642" s="1">
        <v>4.7467575739869501</v>
      </c>
      <c r="L2642" s="1">
        <v>2.3438717153742199</v>
      </c>
      <c r="N2642" s="1" t="s">
        <v>10083</v>
      </c>
      <c r="O2642" s="1" t="s">
        <v>10084</v>
      </c>
      <c r="P2642" s="1" t="s">
        <v>10085</v>
      </c>
      <c r="Q2642" s="1" t="s">
        <v>10083</v>
      </c>
      <c r="T2642" s="1" t="s">
        <v>10082</v>
      </c>
      <c r="U2642" s="1" t="s">
        <v>22</v>
      </c>
      <c r="V2642" s="1" t="s">
        <v>23</v>
      </c>
      <c r="W2642" s="1">
        <v>33584</v>
      </c>
    </row>
    <row r="2643" spans="1:23" x14ac:dyDescent="0.2">
      <c r="A2643" s="1" t="s">
        <v>26</v>
      </c>
      <c r="B2643" s="1" t="s">
        <v>10086</v>
      </c>
      <c r="C2643" s="1" t="s">
        <v>22</v>
      </c>
      <c r="D2643" s="1">
        <v>33584</v>
      </c>
      <c r="E2643" s="1" t="s">
        <v>1253</v>
      </c>
      <c r="F2643" s="2">
        <v>348669</v>
      </c>
      <c r="G2643" s="2">
        <v>366628</v>
      </c>
      <c r="H2643" s="1" t="s">
        <v>25</v>
      </c>
      <c r="I2643" s="2">
        <v>348669</v>
      </c>
      <c r="J2643" s="1">
        <v>100</v>
      </c>
      <c r="N2643" s="1" t="s">
        <v>10087</v>
      </c>
      <c r="O2643" s="1" t="s">
        <v>10088</v>
      </c>
      <c r="P2643" s="1" t="s">
        <v>10089</v>
      </c>
      <c r="T2643" s="1" t="s">
        <v>10086</v>
      </c>
      <c r="U2643" s="1" t="s">
        <v>22</v>
      </c>
      <c r="V2643" s="1" t="s">
        <v>23</v>
      </c>
      <c r="W2643" s="1">
        <v>33584</v>
      </c>
    </row>
    <row r="2644" spans="1:23" x14ac:dyDescent="0.2">
      <c r="A2644" s="1" t="s">
        <v>26</v>
      </c>
      <c r="B2644" s="1" t="s">
        <v>10090</v>
      </c>
      <c r="C2644" s="1" t="s">
        <v>22</v>
      </c>
      <c r="D2644" s="1">
        <v>33584</v>
      </c>
      <c r="E2644" s="1" t="s">
        <v>371</v>
      </c>
      <c r="F2644" s="2">
        <v>294311</v>
      </c>
      <c r="G2644" s="2">
        <v>280532</v>
      </c>
      <c r="H2644" s="1" t="s">
        <v>25</v>
      </c>
      <c r="I2644" s="2">
        <v>294311</v>
      </c>
      <c r="J2644" s="1">
        <v>100</v>
      </c>
      <c r="N2644" s="1" t="s">
        <v>10091</v>
      </c>
      <c r="O2644" s="1" t="s">
        <v>10092</v>
      </c>
      <c r="P2644" s="1" t="s">
        <v>10093</v>
      </c>
      <c r="T2644" s="1" t="s">
        <v>10090</v>
      </c>
      <c r="U2644" s="1" t="s">
        <v>22</v>
      </c>
      <c r="V2644" s="1" t="s">
        <v>23</v>
      </c>
      <c r="W2644" s="1">
        <v>33584</v>
      </c>
    </row>
    <row r="2645" spans="1:23" x14ac:dyDescent="0.2">
      <c r="A2645" s="1" t="s">
        <v>26</v>
      </c>
      <c r="B2645" s="1" t="s">
        <v>10094</v>
      </c>
      <c r="C2645" s="1" t="s">
        <v>22</v>
      </c>
      <c r="D2645" s="1">
        <v>33584</v>
      </c>
      <c r="E2645" s="1" t="s">
        <v>571</v>
      </c>
      <c r="F2645" s="2">
        <v>319421</v>
      </c>
      <c r="G2645" s="2">
        <v>311876</v>
      </c>
      <c r="H2645" s="1" t="s">
        <v>25</v>
      </c>
      <c r="I2645" s="2">
        <v>266039</v>
      </c>
      <c r="J2645" s="1">
        <v>83</v>
      </c>
      <c r="K2645" s="1">
        <v>10.897295208457701</v>
      </c>
      <c r="N2645" s="1" t="s">
        <v>10095</v>
      </c>
      <c r="T2645" s="1" t="s">
        <v>10094</v>
      </c>
      <c r="U2645" s="1" t="s">
        <v>22</v>
      </c>
      <c r="V2645" s="1" t="s">
        <v>23</v>
      </c>
      <c r="W2645" s="1">
        <v>33584</v>
      </c>
    </row>
    <row r="2646" spans="1:23" x14ac:dyDescent="0.2">
      <c r="A2646" s="1" t="s">
        <v>26</v>
      </c>
      <c r="B2646" s="1" t="s">
        <v>10096</v>
      </c>
      <c r="C2646" s="1" t="s">
        <v>22</v>
      </c>
      <c r="D2646" s="1">
        <v>33584</v>
      </c>
      <c r="E2646" s="1" t="s">
        <v>465</v>
      </c>
      <c r="F2646" s="2">
        <v>312399</v>
      </c>
      <c r="G2646" s="2">
        <v>326460</v>
      </c>
      <c r="H2646" s="1" t="s">
        <v>25</v>
      </c>
      <c r="I2646" s="2">
        <v>23661</v>
      </c>
      <c r="J2646" s="1">
        <v>8</v>
      </c>
      <c r="K2646" s="1">
        <v>1.4322414450480301</v>
      </c>
      <c r="L2646" s="1">
        <v>1.4322414450480301</v>
      </c>
      <c r="N2646" s="1" t="s">
        <v>10097</v>
      </c>
      <c r="O2646" s="1" t="s">
        <v>10098</v>
      </c>
      <c r="Q2646" s="1" t="s">
        <v>10099</v>
      </c>
      <c r="T2646" s="1" t="s">
        <v>10096</v>
      </c>
      <c r="U2646" s="1" t="s">
        <v>22</v>
      </c>
      <c r="V2646" s="1" t="s">
        <v>23</v>
      </c>
      <c r="W2646" s="1">
        <v>33584</v>
      </c>
    </row>
    <row r="2647" spans="1:23" x14ac:dyDescent="0.2">
      <c r="A2647" s="1" t="s">
        <v>26</v>
      </c>
      <c r="B2647" s="1" t="s">
        <v>10100</v>
      </c>
      <c r="C2647" s="1" t="s">
        <v>22</v>
      </c>
      <c r="D2647" s="1">
        <v>33584</v>
      </c>
      <c r="E2647" s="1" t="s">
        <v>260</v>
      </c>
      <c r="F2647" s="2">
        <v>312319</v>
      </c>
      <c r="G2647" s="2">
        <v>322829</v>
      </c>
      <c r="H2647" s="1" t="s">
        <v>25</v>
      </c>
      <c r="I2647" s="2">
        <v>255356</v>
      </c>
      <c r="J2647" s="1">
        <v>82</v>
      </c>
      <c r="K2647" s="1">
        <v>10.975252197798399</v>
      </c>
      <c r="N2647" s="1" t="s">
        <v>10101</v>
      </c>
      <c r="O2647" s="1" t="s">
        <v>10102</v>
      </c>
      <c r="P2647" s="1" t="s">
        <v>10103</v>
      </c>
      <c r="T2647" s="1" t="s">
        <v>10100</v>
      </c>
      <c r="U2647" s="1" t="s">
        <v>22</v>
      </c>
      <c r="V2647" s="1" t="s">
        <v>23</v>
      </c>
      <c r="W2647" s="1">
        <v>33584</v>
      </c>
    </row>
    <row r="2648" spans="1:23" x14ac:dyDescent="0.2">
      <c r="A2648" s="1" t="s">
        <v>26</v>
      </c>
      <c r="B2648" s="1" t="s">
        <v>10104</v>
      </c>
      <c r="C2648" s="1" t="s">
        <v>22</v>
      </c>
      <c r="D2648" s="1">
        <v>33584</v>
      </c>
      <c r="E2648" s="1" t="s">
        <v>246</v>
      </c>
      <c r="F2648" s="2">
        <v>342450</v>
      </c>
      <c r="G2648" s="2">
        <v>347870</v>
      </c>
      <c r="H2648" s="1" t="s">
        <v>94</v>
      </c>
      <c r="I2648" s="2">
        <v>342450</v>
      </c>
      <c r="J2648" s="1">
        <v>100</v>
      </c>
      <c r="N2648" s="1" t="s">
        <v>4114</v>
      </c>
      <c r="T2648" s="1" t="s">
        <v>293</v>
      </c>
      <c r="U2648" s="1" t="s">
        <v>294</v>
      </c>
      <c r="V2648" s="1" t="s">
        <v>295</v>
      </c>
      <c r="W2648" s="1">
        <v>85261</v>
      </c>
    </row>
    <row r="2649" spans="1:23" x14ac:dyDescent="0.2">
      <c r="A2649" s="1" t="s">
        <v>26</v>
      </c>
      <c r="B2649" s="1" t="s">
        <v>10105</v>
      </c>
      <c r="C2649" s="1" t="s">
        <v>22</v>
      </c>
      <c r="D2649" s="1">
        <v>33584</v>
      </c>
      <c r="E2649" s="1" t="s">
        <v>31</v>
      </c>
      <c r="F2649" s="2">
        <v>323094</v>
      </c>
      <c r="G2649" s="2">
        <v>295796</v>
      </c>
      <c r="H2649" s="1" t="s">
        <v>25</v>
      </c>
      <c r="I2649" s="2">
        <v>323094</v>
      </c>
      <c r="J2649" s="1">
        <v>100</v>
      </c>
      <c r="N2649" s="1" t="s">
        <v>10106</v>
      </c>
      <c r="Q2649" s="1" t="s">
        <v>10107</v>
      </c>
      <c r="T2649" s="1" t="s">
        <v>10105</v>
      </c>
      <c r="U2649" s="1" t="s">
        <v>22</v>
      </c>
      <c r="V2649" s="1" t="s">
        <v>23</v>
      </c>
      <c r="W2649" s="1">
        <v>33584</v>
      </c>
    </row>
    <row r="2650" spans="1:23" x14ac:dyDescent="0.2">
      <c r="A2650" s="1" t="s">
        <v>26</v>
      </c>
      <c r="B2650" s="1" t="s">
        <v>10108</v>
      </c>
      <c r="C2650" s="1" t="s">
        <v>22</v>
      </c>
      <c r="D2650" s="1">
        <v>33584</v>
      </c>
      <c r="F2650" s="2">
        <v>501671</v>
      </c>
      <c r="G2650" s="2">
        <v>507260</v>
      </c>
      <c r="H2650" s="1" t="s">
        <v>25</v>
      </c>
      <c r="I2650" s="2">
        <v>31829</v>
      </c>
      <c r="J2650" s="1">
        <v>6</v>
      </c>
      <c r="K2650" s="1">
        <v>1.44299413331342</v>
      </c>
      <c r="N2650" s="1" t="s">
        <v>10109</v>
      </c>
      <c r="Q2650" s="1" t="s">
        <v>10110</v>
      </c>
      <c r="T2650" s="1" t="s">
        <v>10108</v>
      </c>
      <c r="U2650" s="1" t="s">
        <v>22</v>
      </c>
      <c r="V2650" s="1" t="s">
        <v>23</v>
      </c>
      <c r="W2650" s="1">
        <v>33584</v>
      </c>
    </row>
    <row r="2651" spans="1:23" x14ac:dyDescent="0.2">
      <c r="A2651" s="1" t="s">
        <v>106</v>
      </c>
      <c r="B2651" s="1" t="s">
        <v>10111</v>
      </c>
      <c r="C2651" s="1" t="s">
        <v>22</v>
      </c>
      <c r="D2651" s="1">
        <v>33584</v>
      </c>
      <c r="E2651" s="1" t="s">
        <v>981</v>
      </c>
      <c r="F2651" s="2">
        <v>398242</v>
      </c>
      <c r="G2651" s="2">
        <v>409854</v>
      </c>
      <c r="H2651" s="1" t="s">
        <v>25</v>
      </c>
      <c r="I2651" s="2">
        <v>166701</v>
      </c>
      <c r="J2651" s="1">
        <v>42</v>
      </c>
      <c r="K2651" s="1">
        <v>3.8838543483671799</v>
      </c>
      <c r="N2651" s="1" t="s">
        <v>10112</v>
      </c>
      <c r="O2651" s="1" t="s">
        <v>10113</v>
      </c>
      <c r="P2651" s="1" t="s">
        <v>10114</v>
      </c>
      <c r="Q2651" s="1" t="s">
        <v>10115</v>
      </c>
      <c r="R2651" s="1" t="s">
        <v>10116</v>
      </c>
      <c r="S2651" s="1" t="s">
        <v>10117</v>
      </c>
      <c r="T2651" s="1" t="s">
        <v>10111</v>
      </c>
      <c r="U2651" s="1" t="s">
        <v>22</v>
      </c>
      <c r="V2651" s="1" t="s">
        <v>23</v>
      </c>
      <c r="W2651" s="1">
        <v>33584</v>
      </c>
    </row>
    <row r="2652" spans="1:23" x14ac:dyDescent="0.2">
      <c r="A2652" s="1" t="s">
        <v>142</v>
      </c>
      <c r="B2652" s="1" t="s">
        <v>10118</v>
      </c>
      <c r="C2652" s="1" t="s">
        <v>22</v>
      </c>
      <c r="D2652" s="1">
        <v>33584</v>
      </c>
      <c r="E2652" s="1" t="s">
        <v>2667</v>
      </c>
      <c r="F2652" s="2">
        <v>96022</v>
      </c>
      <c r="G2652" s="2">
        <v>108245</v>
      </c>
      <c r="H2652" s="1" t="s">
        <v>25</v>
      </c>
      <c r="I2652" s="2">
        <v>96022</v>
      </c>
      <c r="J2652" s="1">
        <v>100</v>
      </c>
      <c r="N2652" s="1" t="s">
        <v>10119</v>
      </c>
      <c r="T2652" s="1" t="s">
        <v>8136</v>
      </c>
      <c r="U2652" s="1" t="s">
        <v>22</v>
      </c>
      <c r="V2652" s="1" t="s">
        <v>23</v>
      </c>
      <c r="W2652" s="1">
        <v>33584</v>
      </c>
    </row>
    <row r="2653" spans="1:23" x14ac:dyDescent="0.2">
      <c r="A2653" s="1" t="s">
        <v>26</v>
      </c>
      <c r="B2653" s="1" t="s">
        <v>10120</v>
      </c>
      <c r="C2653" s="1" t="s">
        <v>22</v>
      </c>
      <c r="D2653" s="1">
        <v>33584</v>
      </c>
      <c r="E2653" s="1" t="s">
        <v>301</v>
      </c>
      <c r="F2653" s="2">
        <v>318366</v>
      </c>
      <c r="G2653" s="2">
        <v>329795</v>
      </c>
      <c r="H2653" s="1" t="s">
        <v>94</v>
      </c>
      <c r="I2653" s="2">
        <v>255268</v>
      </c>
      <c r="J2653" s="1">
        <v>80</v>
      </c>
      <c r="K2653" s="1">
        <v>18.7467575741736</v>
      </c>
      <c r="N2653" s="1" t="s">
        <v>10121</v>
      </c>
      <c r="Q2653" s="1" t="s">
        <v>10122</v>
      </c>
      <c r="T2653" s="1" t="s">
        <v>10120</v>
      </c>
      <c r="U2653" s="1" t="s">
        <v>22</v>
      </c>
      <c r="V2653" s="1" t="s">
        <v>23</v>
      </c>
      <c r="W2653" s="1">
        <v>33584</v>
      </c>
    </row>
    <row r="2654" spans="1:23" x14ac:dyDescent="0.2">
      <c r="A2654" s="1" t="s">
        <v>106</v>
      </c>
      <c r="B2654" s="1" t="s">
        <v>10123</v>
      </c>
      <c r="C2654" s="1" t="s">
        <v>22</v>
      </c>
      <c r="D2654" s="1">
        <v>33584</v>
      </c>
      <c r="E2654" s="1" t="s">
        <v>366</v>
      </c>
      <c r="F2654" s="2">
        <v>257623</v>
      </c>
      <c r="G2654" s="2">
        <v>241430</v>
      </c>
      <c r="H2654" s="1" t="s">
        <v>25</v>
      </c>
      <c r="I2654" s="2">
        <v>219430</v>
      </c>
      <c r="J2654" s="1">
        <v>85</v>
      </c>
      <c r="K2654" s="1">
        <v>0.51826295054883498</v>
      </c>
      <c r="N2654" s="1" t="s">
        <v>10125</v>
      </c>
      <c r="Q2654" s="1" t="s">
        <v>10126</v>
      </c>
      <c r="T2654" s="1" t="s">
        <v>10124</v>
      </c>
      <c r="U2654" s="1" t="s">
        <v>366</v>
      </c>
      <c r="V2654" s="1" t="s">
        <v>23</v>
      </c>
      <c r="W2654" s="1">
        <v>33550</v>
      </c>
    </row>
    <row r="2655" spans="1:23" x14ac:dyDescent="0.2">
      <c r="A2655" s="1" t="s">
        <v>26</v>
      </c>
      <c r="B2655" s="1" t="s">
        <v>10127</v>
      </c>
      <c r="C2655" s="1" t="s">
        <v>22</v>
      </c>
      <c r="D2655" s="1">
        <v>33584</v>
      </c>
      <c r="E2655" s="1" t="s">
        <v>1087</v>
      </c>
      <c r="F2655" s="2">
        <v>271848</v>
      </c>
      <c r="G2655" s="2">
        <v>271547</v>
      </c>
      <c r="H2655" s="1" t="s">
        <v>25</v>
      </c>
      <c r="I2655" s="2">
        <v>271848</v>
      </c>
      <c r="J2655" s="1">
        <v>100</v>
      </c>
      <c r="N2655" s="1" t="s">
        <v>10129</v>
      </c>
      <c r="T2655" s="1" t="s">
        <v>10128</v>
      </c>
      <c r="U2655" s="1" t="s">
        <v>331</v>
      </c>
      <c r="V2655" s="1" t="s">
        <v>23</v>
      </c>
      <c r="W2655" s="1">
        <v>33510</v>
      </c>
    </row>
    <row r="2656" spans="1:23" x14ac:dyDescent="0.2">
      <c r="A2656" s="1" t="s">
        <v>26</v>
      </c>
      <c r="B2656" s="1" t="s">
        <v>10130</v>
      </c>
      <c r="C2656" s="1" t="s">
        <v>22</v>
      </c>
      <c r="D2656" s="1">
        <v>33584</v>
      </c>
      <c r="E2656" s="1" t="s">
        <v>31</v>
      </c>
      <c r="F2656" s="2">
        <v>201560</v>
      </c>
      <c r="G2656" s="2">
        <v>202152</v>
      </c>
      <c r="H2656" s="1" t="s">
        <v>25</v>
      </c>
      <c r="I2656" s="2">
        <v>160141</v>
      </c>
      <c r="J2656" s="1">
        <v>79</v>
      </c>
      <c r="K2656" s="1">
        <v>19.835467251624099</v>
      </c>
      <c r="N2656" s="1" t="s">
        <v>10131</v>
      </c>
      <c r="Q2656" s="1" t="s">
        <v>10132</v>
      </c>
      <c r="T2656" s="1" t="s">
        <v>10130</v>
      </c>
      <c r="U2656" s="1" t="s">
        <v>22</v>
      </c>
      <c r="V2656" s="1" t="s">
        <v>23</v>
      </c>
      <c r="W2656" s="1">
        <v>33584</v>
      </c>
    </row>
    <row r="2657" spans="1:23" x14ac:dyDescent="0.2">
      <c r="A2657" s="1" t="s">
        <v>26</v>
      </c>
      <c r="B2657" s="1" t="s">
        <v>10133</v>
      </c>
      <c r="C2657" s="1" t="s">
        <v>22</v>
      </c>
      <c r="D2657" s="1">
        <v>33584</v>
      </c>
      <c r="E2657" s="1" t="s">
        <v>358</v>
      </c>
      <c r="F2657" s="2">
        <v>403217</v>
      </c>
      <c r="G2657" s="2">
        <v>417270</v>
      </c>
      <c r="H2657" s="1" t="s">
        <v>25</v>
      </c>
      <c r="I2657" s="2">
        <v>253372</v>
      </c>
      <c r="J2657" s="1">
        <v>63</v>
      </c>
      <c r="K2657" s="1">
        <v>16.9940694021928</v>
      </c>
      <c r="N2657" s="1" t="s">
        <v>10134</v>
      </c>
      <c r="O2657" s="1" t="s">
        <v>10135</v>
      </c>
      <c r="P2657" s="1" t="s">
        <v>10136</v>
      </c>
      <c r="Q2657" s="1" t="s">
        <v>10137</v>
      </c>
      <c r="S2657" s="1" t="s">
        <v>10138</v>
      </c>
      <c r="T2657" s="1" t="s">
        <v>10133</v>
      </c>
      <c r="U2657" s="1" t="s">
        <v>22</v>
      </c>
      <c r="V2657" s="1" t="s">
        <v>23</v>
      </c>
      <c r="W2657" s="1">
        <v>33584</v>
      </c>
    </row>
    <row r="2658" spans="1:23" x14ac:dyDescent="0.2">
      <c r="A2658" s="1" t="s">
        <v>26</v>
      </c>
      <c r="B2658" s="1" t="s">
        <v>10139</v>
      </c>
      <c r="C2658" s="1" t="s">
        <v>22</v>
      </c>
      <c r="D2658" s="1">
        <v>33584</v>
      </c>
      <c r="E2658" s="1" t="s">
        <v>897</v>
      </c>
      <c r="F2658" s="2">
        <v>538088</v>
      </c>
      <c r="G2658" s="2">
        <v>572206</v>
      </c>
      <c r="H2658" s="1" t="s">
        <v>25</v>
      </c>
      <c r="I2658" s="2">
        <v>453159</v>
      </c>
      <c r="J2658" s="1">
        <v>84</v>
      </c>
      <c r="K2658" s="1">
        <v>9.4752521978917699</v>
      </c>
      <c r="N2658" s="1" t="s">
        <v>10140</v>
      </c>
      <c r="O2658" s="1" t="s">
        <v>10141</v>
      </c>
      <c r="P2658" s="1" t="s">
        <v>10142</v>
      </c>
      <c r="Q2658" s="1" t="s">
        <v>10143</v>
      </c>
      <c r="T2658" s="1" t="s">
        <v>10139</v>
      </c>
      <c r="U2658" s="1" t="s">
        <v>22</v>
      </c>
      <c r="V2658" s="1" t="s">
        <v>23</v>
      </c>
      <c r="W2658" s="1">
        <v>33584</v>
      </c>
    </row>
    <row r="2659" spans="1:23" x14ac:dyDescent="0.2">
      <c r="A2659" s="1" t="s">
        <v>26</v>
      </c>
      <c r="B2659" s="1" t="s">
        <v>10144</v>
      </c>
      <c r="C2659" s="1" t="s">
        <v>22</v>
      </c>
      <c r="D2659" s="1">
        <v>33584</v>
      </c>
      <c r="E2659" s="1" t="s">
        <v>371</v>
      </c>
      <c r="F2659" s="2">
        <v>377353</v>
      </c>
      <c r="G2659" s="2">
        <v>364058</v>
      </c>
      <c r="H2659" s="1" t="s">
        <v>25</v>
      </c>
      <c r="I2659" s="2">
        <v>377353</v>
      </c>
      <c r="J2659" s="1">
        <v>100</v>
      </c>
      <c r="N2659" s="1" t="s">
        <v>10145</v>
      </c>
      <c r="Q2659" s="1" t="s">
        <v>10146</v>
      </c>
      <c r="T2659" s="1" t="s">
        <v>10144</v>
      </c>
      <c r="U2659" s="1" t="s">
        <v>22</v>
      </c>
      <c r="V2659" s="1" t="s">
        <v>23</v>
      </c>
      <c r="W2659" s="1">
        <v>33584</v>
      </c>
    </row>
    <row r="2660" spans="1:23" x14ac:dyDescent="0.2">
      <c r="A2660" s="1" t="s">
        <v>26</v>
      </c>
      <c r="B2660" s="1" t="s">
        <v>10147</v>
      </c>
      <c r="C2660" s="1" t="s">
        <v>22</v>
      </c>
      <c r="D2660" s="1">
        <v>33584</v>
      </c>
      <c r="E2660" s="1" t="s">
        <v>371</v>
      </c>
      <c r="F2660" s="2">
        <v>392304</v>
      </c>
      <c r="G2660" s="2">
        <v>450312</v>
      </c>
      <c r="H2660" s="1" t="s">
        <v>25</v>
      </c>
      <c r="I2660" s="2">
        <v>21958</v>
      </c>
      <c r="J2660" s="1">
        <v>6</v>
      </c>
      <c r="K2660" s="1">
        <v>1.67200540957065</v>
      </c>
      <c r="N2660" s="1" t="s">
        <v>10148</v>
      </c>
      <c r="P2660" s="1" t="s">
        <v>10149</v>
      </c>
      <c r="Q2660" s="1" t="s">
        <v>10150</v>
      </c>
      <c r="R2660" s="1" t="s">
        <v>10151</v>
      </c>
      <c r="S2660" s="1" t="s">
        <v>10152</v>
      </c>
      <c r="T2660" s="1" t="s">
        <v>10147</v>
      </c>
      <c r="U2660" s="1" t="s">
        <v>22</v>
      </c>
      <c r="V2660" s="1" t="s">
        <v>23</v>
      </c>
      <c r="W2660" s="1">
        <v>33584</v>
      </c>
    </row>
    <row r="2661" spans="1:23" x14ac:dyDescent="0.2">
      <c r="A2661" s="1" t="s">
        <v>26</v>
      </c>
      <c r="B2661" s="1" t="s">
        <v>10153</v>
      </c>
      <c r="C2661" s="1" t="s">
        <v>22</v>
      </c>
      <c r="D2661" s="1">
        <v>33584</v>
      </c>
      <c r="E2661" s="1" t="s">
        <v>131</v>
      </c>
      <c r="F2661" s="2">
        <v>304018</v>
      </c>
      <c r="G2661" s="2">
        <v>279975</v>
      </c>
      <c r="H2661" s="1" t="s">
        <v>25</v>
      </c>
      <c r="I2661" s="2">
        <v>304018</v>
      </c>
      <c r="J2661" s="1">
        <v>100</v>
      </c>
      <c r="N2661" s="1" t="s">
        <v>10154</v>
      </c>
      <c r="T2661" s="1" t="s">
        <v>10153</v>
      </c>
      <c r="U2661" s="1" t="s">
        <v>22</v>
      </c>
      <c r="V2661" s="1" t="s">
        <v>23</v>
      </c>
      <c r="W2661" s="1">
        <v>33584</v>
      </c>
    </row>
    <row r="2662" spans="1:23" x14ac:dyDescent="0.2">
      <c r="A2662" s="1" t="s">
        <v>26</v>
      </c>
      <c r="B2662" s="1" t="s">
        <v>10155</v>
      </c>
      <c r="C2662" s="1" t="s">
        <v>22</v>
      </c>
      <c r="D2662" s="1">
        <v>33584</v>
      </c>
      <c r="E2662" s="1" t="s">
        <v>5993</v>
      </c>
      <c r="F2662" s="2">
        <v>247483</v>
      </c>
      <c r="G2662" s="2">
        <v>250000</v>
      </c>
      <c r="H2662" s="1" t="s">
        <v>94</v>
      </c>
      <c r="I2662" s="2">
        <v>247483</v>
      </c>
      <c r="J2662" s="1">
        <v>100</v>
      </c>
      <c r="N2662" s="1" t="s">
        <v>10157</v>
      </c>
      <c r="T2662" s="1" t="s">
        <v>10156</v>
      </c>
      <c r="U2662" s="1" t="s">
        <v>2701</v>
      </c>
      <c r="V2662" s="1" t="s">
        <v>23</v>
      </c>
      <c r="W2662" s="1">
        <v>34638</v>
      </c>
    </row>
    <row r="2663" spans="1:23" x14ac:dyDescent="0.2">
      <c r="A2663" s="1" t="s">
        <v>106</v>
      </c>
      <c r="B2663" s="1" t="s">
        <v>10158</v>
      </c>
      <c r="C2663" s="1" t="s">
        <v>22</v>
      </c>
      <c r="D2663" s="1">
        <v>33584</v>
      </c>
      <c r="E2663" s="1" t="s">
        <v>105</v>
      </c>
      <c r="F2663" s="2">
        <v>635163</v>
      </c>
      <c r="G2663" s="2">
        <v>640436</v>
      </c>
      <c r="H2663" s="1" t="s">
        <v>25</v>
      </c>
      <c r="I2663" s="2">
        <v>379709</v>
      </c>
      <c r="J2663" s="1">
        <v>60</v>
      </c>
      <c r="K2663" s="1">
        <v>7.90804789684762</v>
      </c>
      <c r="N2663" s="1" t="s">
        <v>10159</v>
      </c>
      <c r="O2663" s="1" t="s">
        <v>10160</v>
      </c>
      <c r="P2663" s="1" t="s">
        <v>10161</v>
      </c>
      <c r="Q2663" s="1" t="s">
        <v>10162</v>
      </c>
      <c r="T2663" s="1" t="s">
        <v>10158</v>
      </c>
      <c r="U2663" s="1" t="s">
        <v>22</v>
      </c>
      <c r="V2663" s="1" t="s">
        <v>23</v>
      </c>
      <c r="W2663" s="1">
        <v>33584</v>
      </c>
    </row>
    <row r="2664" spans="1:23" x14ac:dyDescent="0.2">
      <c r="B2664" s="1" t="s">
        <v>10163</v>
      </c>
      <c r="C2664" s="1" t="s">
        <v>22</v>
      </c>
      <c r="D2664" s="1">
        <v>33584</v>
      </c>
      <c r="E2664" s="1" t="s">
        <v>894</v>
      </c>
      <c r="F2664" s="2">
        <v>397601</v>
      </c>
      <c r="G2664" s="2">
        <v>2800</v>
      </c>
      <c r="H2664" s="1" t="s">
        <v>25</v>
      </c>
      <c r="I2664" s="2">
        <v>355850</v>
      </c>
      <c r="J2664" s="1">
        <v>89</v>
      </c>
      <c r="K2664" s="1">
        <v>6.5049828267425402</v>
      </c>
      <c r="N2664" s="1" t="s">
        <v>10164</v>
      </c>
      <c r="Q2664" s="1" t="s">
        <v>10165</v>
      </c>
      <c r="T2664" s="1" t="s">
        <v>10163</v>
      </c>
      <c r="U2664" s="1" t="s">
        <v>22</v>
      </c>
      <c r="V2664" s="1" t="s">
        <v>23</v>
      </c>
      <c r="W2664" s="1">
        <v>33584</v>
      </c>
    </row>
    <row r="2665" spans="1:23" x14ac:dyDescent="0.2">
      <c r="A2665" s="1" t="s">
        <v>26</v>
      </c>
      <c r="B2665" s="1" t="s">
        <v>10166</v>
      </c>
      <c r="C2665" s="1" t="s">
        <v>22</v>
      </c>
      <c r="D2665" s="1">
        <v>33584</v>
      </c>
      <c r="E2665" s="1" t="s">
        <v>31</v>
      </c>
      <c r="F2665" s="2">
        <v>392873</v>
      </c>
      <c r="G2665" s="2">
        <v>384400</v>
      </c>
      <c r="H2665" s="1" t="s">
        <v>25</v>
      </c>
      <c r="I2665" s="2">
        <v>206408</v>
      </c>
      <c r="J2665" s="1">
        <v>53</v>
      </c>
      <c r="K2665" s="1">
        <v>6.2360048861260404</v>
      </c>
      <c r="N2665" s="1" t="s">
        <v>10167</v>
      </c>
      <c r="O2665" s="1" t="s">
        <v>10168</v>
      </c>
      <c r="P2665" s="1" t="s">
        <v>10169</v>
      </c>
      <c r="Q2665" s="1" t="s">
        <v>10170</v>
      </c>
      <c r="T2665" s="1" t="s">
        <v>10166</v>
      </c>
      <c r="U2665" s="1" t="s">
        <v>22</v>
      </c>
      <c r="V2665" s="1" t="s">
        <v>23</v>
      </c>
      <c r="W2665" s="1">
        <v>33584</v>
      </c>
    </row>
    <row r="2666" spans="1:23" x14ac:dyDescent="0.2">
      <c r="A2666" s="1" t="s">
        <v>26</v>
      </c>
      <c r="B2666" s="1" t="s">
        <v>10171</v>
      </c>
      <c r="C2666" s="1" t="s">
        <v>22</v>
      </c>
      <c r="D2666" s="1">
        <v>33584</v>
      </c>
      <c r="E2666" s="1" t="s">
        <v>42</v>
      </c>
      <c r="F2666" s="2">
        <v>304461</v>
      </c>
      <c r="G2666" s="2">
        <v>309482</v>
      </c>
      <c r="H2666" s="1" t="s">
        <v>25</v>
      </c>
      <c r="I2666" s="2">
        <v>-18959</v>
      </c>
      <c r="J2666" s="1">
        <v>-6</v>
      </c>
      <c r="K2666" s="1">
        <v>1.44299413343787</v>
      </c>
      <c r="N2666" s="1" t="s">
        <v>10172</v>
      </c>
      <c r="O2666" s="1" t="s">
        <v>10173</v>
      </c>
      <c r="P2666" s="1">
        <v>3525739147</v>
      </c>
      <c r="Q2666" s="1" t="s">
        <v>10174</v>
      </c>
      <c r="T2666" s="1" t="s">
        <v>10171</v>
      </c>
      <c r="U2666" s="1" t="s">
        <v>22</v>
      </c>
      <c r="V2666" s="1" t="s">
        <v>23</v>
      </c>
      <c r="W2666" s="1">
        <v>33584</v>
      </c>
    </row>
    <row r="2667" spans="1:23" x14ac:dyDescent="0.2">
      <c r="A2667" s="1" t="s">
        <v>26</v>
      </c>
      <c r="B2667" s="1" t="s">
        <v>10175</v>
      </c>
      <c r="C2667" s="1" t="s">
        <v>22</v>
      </c>
      <c r="D2667" s="1">
        <v>33584</v>
      </c>
      <c r="E2667" s="1" t="s">
        <v>495</v>
      </c>
      <c r="F2667" s="2">
        <v>324114</v>
      </c>
      <c r="G2667" s="2">
        <v>331984</v>
      </c>
      <c r="H2667" s="1" t="s">
        <v>25</v>
      </c>
      <c r="I2667" s="2">
        <v>225482</v>
      </c>
      <c r="J2667" s="1">
        <v>70</v>
      </c>
      <c r="K2667" s="1">
        <v>17.483316714082999</v>
      </c>
      <c r="N2667" s="1" t="s">
        <v>10176</v>
      </c>
      <c r="O2667" s="1" t="s">
        <v>10177</v>
      </c>
      <c r="P2667" s="1" t="s">
        <v>10178</v>
      </c>
      <c r="T2667" s="1" t="s">
        <v>10175</v>
      </c>
      <c r="U2667" s="1" t="s">
        <v>22</v>
      </c>
      <c r="V2667" s="1" t="s">
        <v>23</v>
      </c>
      <c r="W2667" s="1">
        <v>33584</v>
      </c>
    </row>
    <row r="2668" spans="1:23" x14ac:dyDescent="0.2">
      <c r="A2668" s="1" t="s">
        <v>26</v>
      </c>
      <c r="B2668" s="1" t="s">
        <v>10179</v>
      </c>
      <c r="C2668" s="1" t="s">
        <v>22</v>
      </c>
      <c r="D2668" s="1">
        <v>33584</v>
      </c>
      <c r="E2668" s="1" t="s">
        <v>2667</v>
      </c>
      <c r="F2668" s="2">
        <v>155401</v>
      </c>
      <c r="G2668" s="2">
        <v>164801</v>
      </c>
      <c r="H2668" s="1" t="s">
        <v>25</v>
      </c>
      <c r="I2668" s="2">
        <v>155401</v>
      </c>
      <c r="J2668" s="1">
        <v>100</v>
      </c>
      <c r="N2668" s="1" t="s">
        <v>10180</v>
      </c>
      <c r="T2668" s="1" t="s">
        <v>10179</v>
      </c>
      <c r="U2668" s="1" t="s">
        <v>22</v>
      </c>
      <c r="V2668" s="1" t="s">
        <v>23</v>
      </c>
      <c r="W2668" s="1">
        <v>33584</v>
      </c>
    </row>
    <row r="2669" spans="1:23" x14ac:dyDescent="0.2">
      <c r="A2669" s="1" t="s">
        <v>26</v>
      </c>
      <c r="B2669" s="1" t="s">
        <v>10181</v>
      </c>
      <c r="C2669" s="1" t="s">
        <v>22</v>
      </c>
      <c r="D2669" s="1">
        <v>33584</v>
      </c>
      <c r="E2669" s="1" t="s">
        <v>714</v>
      </c>
      <c r="F2669" s="2">
        <v>339215</v>
      </c>
      <c r="G2669" s="2">
        <v>311297</v>
      </c>
      <c r="H2669" s="1" t="s">
        <v>25</v>
      </c>
      <c r="I2669" s="2">
        <v>245093</v>
      </c>
      <c r="J2669" s="1">
        <v>72</v>
      </c>
      <c r="K2669" s="1">
        <v>10.341093937917901</v>
      </c>
      <c r="N2669" s="1" t="s">
        <v>10182</v>
      </c>
      <c r="T2669" s="1" t="s">
        <v>10181</v>
      </c>
      <c r="U2669" s="1" t="s">
        <v>22</v>
      </c>
      <c r="V2669" s="1" t="s">
        <v>23</v>
      </c>
      <c r="W2669" s="1">
        <v>33584</v>
      </c>
    </row>
    <row r="2670" spans="1:23" x14ac:dyDescent="0.2">
      <c r="A2670" s="1" t="s">
        <v>26</v>
      </c>
      <c r="B2670" s="1" t="s">
        <v>10183</v>
      </c>
      <c r="C2670" s="1" t="s">
        <v>22</v>
      </c>
      <c r="D2670" s="1">
        <v>33584</v>
      </c>
      <c r="E2670" s="1" t="s">
        <v>862</v>
      </c>
      <c r="F2670" s="2">
        <v>455396</v>
      </c>
      <c r="G2670" s="2">
        <v>422027</v>
      </c>
      <c r="H2670" s="1" t="s">
        <v>25</v>
      </c>
      <c r="I2670" s="2">
        <v>54963</v>
      </c>
      <c r="J2670" s="1">
        <v>12</v>
      </c>
      <c r="K2670" s="1">
        <v>0.99406940297067903</v>
      </c>
      <c r="N2670" s="1" t="s">
        <v>10184</v>
      </c>
      <c r="Q2670" s="1" t="s">
        <v>10185</v>
      </c>
      <c r="T2670" s="1" t="s">
        <v>10183</v>
      </c>
      <c r="U2670" s="1" t="s">
        <v>22</v>
      </c>
      <c r="V2670" s="1" t="s">
        <v>23</v>
      </c>
      <c r="W2670" s="1">
        <v>33584</v>
      </c>
    </row>
    <row r="2671" spans="1:23" x14ac:dyDescent="0.2">
      <c r="A2671" s="1" t="s">
        <v>26</v>
      </c>
      <c r="B2671" s="1" t="s">
        <v>10186</v>
      </c>
      <c r="C2671" s="1" t="s">
        <v>22</v>
      </c>
      <c r="D2671" s="1">
        <v>33584</v>
      </c>
      <c r="E2671" s="1" t="s">
        <v>31</v>
      </c>
      <c r="F2671" s="2">
        <v>255252</v>
      </c>
      <c r="G2671" s="2">
        <v>72999</v>
      </c>
      <c r="H2671" s="1" t="s">
        <v>25</v>
      </c>
      <c r="I2671" s="2">
        <v>208372</v>
      </c>
      <c r="J2671" s="1">
        <v>82</v>
      </c>
      <c r="K2671" s="1">
        <v>9.7333167147986295</v>
      </c>
      <c r="N2671" s="1" t="s">
        <v>10187</v>
      </c>
      <c r="P2671" s="1" t="s">
        <v>10188</v>
      </c>
      <c r="T2671" s="1" t="s">
        <v>10186</v>
      </c>
      <c r="U2671" s="1" t="s">
        <v>22</v>
      </c>
      <c r="V2671" s="1" t="s">
        <v>23</v>
      </c>
      <c r="W2671" s="1">
        <v>33584</v>
      </c>
    </row>
    <row r="2672" spans="1:23" x14ac:dyDescent="0.2">
      <c r="A2672" s="1" t="s">
        <v>26</v>
      </c>
      <c r="B2672" s="1" t="s">
        <v>10189</v>
      </c>
      <c r="C2672" s="1" t="s">
        <v>22</v>
      </c>
      <c r="D2672" s="1">
        <v>33584</v>
      </c>
      <c r="E2672" s="1" t="s">
        <v>488</v>
      </c>
      <c r="F2672" s="2">
        <v>488998</v>
      </c>
      <c r="G2672" s="2">
        <v>505655</v>
      </c>
      <c r="H2672" s="1" t="s">
        <v>94</v>
      </c>
      <c r="I2672" s="2">
        <v>460328</v>
      </c>
      <c r="J2672" s="1">
        <v>94</v>
      </c>
      <c r="K2672" s="1">
        <v>26.749445747056701</v>
      </c>
      <c r="N2672" s="1" t="s">
        <v>10190</v>
      </c>
      <c r="Q2672" s="1" t="s">
        <v>10191</v>
      </c>
      <c r="T2672" s="1" t="s">
        <v>10189</v>
      </c>
      <c r="U2672" s="1" t="s">
        <v>22</v>
      </c>
      <c r="V2672" s="1" t="s">
        <v>23</v>
      </c>
      <c r="W2672" s="1">
        <v>33584</v>
      </c>
    </row>
    <row r="2673" spans="1:23" x14ac:dyDescent="0.2">
      <c r="A2673" s="1" t="s">
        <v>26</v>
      </c>
      <c r="B2673" s="1" t="s">
        <v>10192</v>
      </c>
      <c r="C2673" s="1" t="s">
        <v>22</v>
      </c>
      <c r="D2673" s="1">
        <v>33584</v>
      </c>
      <c r="E2673" s="1" t="s">
        <v>82</v>
      </c>
      <c r="F2673" s="2">
        <v>337066</v>
      </c>
      <c r="G2673" s="2">
        <v>391226</v>
      </c>
      <c r="H2673" s="1" t="s">
        <v>25</v>
      </c>
      <c r="I2673" s="2">
        <v>25758</v>
      </c>
      <c r="J2673" s="1">
        <v>8</v>
      </c>
      <c r="K2673" s="1">
        <v>2.1634242417114602</v>
      </c>
      <c r="N2673" s="1" t="s">
        <v>10193</v>
      </c>
      <c r="Q2673" s="1" t="s">
        <v>10194</v>
      </c>
      <c r="T2673" s="1" t="s">
        <v>10192</v>
      </c>
      <c r="U2673" s="1" t="s">
        <v>22</v>
      </c>
      <c r="V2673" s="1" t="s">
        <v>23</v>
      </c>
      <c r="W2673" s="1">
        <v>33584</v>
      </c>
    </row>
    <row r="2674" spans="1:23" x14ac:dyDescent="0.2">
      <c r="A2674" s="1" t="s">
        <v>26</v>
      </c>
      <c r="B2674" s="1" t="s">
        <v>10195</v>
      </c>
      <c r="C2674" s="1" t="s">
        <v>22</v>
      </c>
      <c r="D2674" s="1">
        <v>33584</v>
      </c>
      <c r="E2674" s="1" t="s">
        <v>862</v>
      </c>
      <c r="F2674" s="2">
        <v>344321</v>
      </c>
      <c r="G2674" s="2">
        <v>1250</v>
      </c>
      <c r="H2674" s="1" t="s">
        <v>25</v>
      </c>
      <c r="I2674" s="2">
        <v>52216</v>
      </c>
      <c r="J2674" s="1">
        <v>15</v>
      </c>
      <c r="K2674" s="1">
        <v>7.8005210159050096</v>
      </c>
      <c r="L2674" s="1">
        <v>3.4967575750447999</v>
      </c>
      <c r="N2674" s="1" t="s">
        <v>10196</v>
      </c>
      <c r="O2674" s="1" t="s">
        <v>10197</v>
      </c>
      <c r="P2674" s="1">
        <v>8134451713</v>
      </c>
      <c r="Q2674" s="1" t="s">
        <v>10198</v>
      </c>
      <c r="T2674" s="1" t="s">
        <v>10195</v>
      </c>
      <c r="U2674" s="1" t="s">
        <v>22</v>
      </c>
      <c r="V2674" s="1" t="s">
        <v>23</v>
      </c>
      <c r="W2674" s="1">
        <v>33584</v>
      </c>
    </row>
    <row r="2675" spans="1:23" x14ac:dyDescent="0.2">
      <c r="A2675" s="1" t="s">
        <v>26</v>
      </c>
      <c r="B2675" s="1" t="s">
        <v>10199</v>
      </c>
      <c r="C2675" s="1" t="s">
        <v>22</v>
      </c>
      <c r="D2675" s="1">
        <v>33584</v>
      </c>
      <c r="E2675" s="1" t="s">
        <v>358</v>
      </c>
      <c r="F2675" s="2">
        <v>478501</v>
      </c>
      <c r="G2675" s="2">
        <v>502666</v>
      </c>
      <c r="H2675" s="1" t="s">
        <v>25</v>
      </c>
      <c r="I2675" s="2">
        <v>478501</v>
      </c>
      <c r="J2675" s="1">
        <v>100</v>
      </c>
      <c r="N2675" s="1" t="s">
        <v>10200</v>
      </c>
      <c r="Q2675" s="1" t="s">
        <v>10201</v>
      </c>
      <c r="T2675" s="1" t="s">
        <v>10199</v>
      </c>
      <c r="U2675" s="1" t="s">
        <v>22</v>
      </c>
      <c r="V2675" s="1" t="s">
        <v>23</v>
      </c>
      <c r="W2675" s="1">
        <v>33584</v>
      </c>
    </row>
    <row r="2676" spans="1:23" x14ac:dyDescent="0.2">
      <c r="A2676" s="1" t="s">
        <v>26</v>
      </c>
      <c r="B2676" s="1" t="s">
        <v>10202</v>
      </c>
      <c r="C2676" s="1" t="s">
        <v>22</v>
      </c>
      <c r="D2676" s="1">
        <v>33584</v>
      </c>
      <c r="E2676" s="1" t="s">
        <v>633</v>
      </c>
      <c r="F2676" s="2">
        <v>563185</v>
      </c>
      <c r="G2676" s="2">
        <v>555616</v>
      </c>
      <c r="H2676" s="1" t="s">
        <v>25</v>
      </c>
      <c r="I2676" s="2">
        <v>563185</v>
      </c>
      <c r="J2676" s="1">
        <v>100</v>
      </c>
      <c r="N2676" s="1" t="s">
        <v>10203</v>
      </c>
      <c r="O2676" s="1" t="s">
        <v>10204</v>
      </c>
      <c r="P2676" s="1" t="s">
        <v>10205</v>
      </c>
      <c r="Q2676" s="1" t="s">
        <v>10206</v>
      </c>
      <c r="S2676" s="1" t="s">
        <v>10207</v>
      </c>
      <c r="T2676" s="1" t="s">
        <v>10202</v>
      </c>
      <c r="U2676" s="1" t="s">
        <v>22</v>
      </c>
      <c r="V2676" s="1" t="s">
        <v>23</v>
      </c>
      <c r="W2676" s="1">
        <v>33584</v>
      </c>
    </row>
    <row r="2677" spans="1:23" x14ac:dyDescent="0.2">
      <c r="A2677" s="1" t="s">
        <v>142</v>
      </c>
      <c r="B2677" s="1" t="s">
        <v>10208</v>
      </c>
      <c r="C2677" s="1" t="s">
        <v>22</v>
      </c>
      <c r="D2677" s="1">
        <v>33584</v>
      </c>
      <c r="E2677" s="1" t="s">
        <v>652</v>
      </c>
      <c r="F2677" s="2">
        <v>415865</v>
      </c>
      <c r="G2677" s="2">
        <v>415264</v>
      </c>
      <c r="H2677" s="1" t="s">
        <v>25</v>
      </c>
      <c r="I2677" s="2">
        <v>223459</v>
      </c>
      <c r="J2677" s="1">
        <v>54</v>
      </c>
      <c r="K2677" s="1">
        <v>6.2252521987007103</v>
      </c>
      <c r="N2677" s="1" t="s">
        <v>10209</v>
      </c>
      <c r="O2677" s="1" t="s">
        <v>10210</v>
      </c>
      <c r="P2677" s="1" t="s">
        <v>10211</v>
      </c>
      <c r="T2677" s="1" t="s">
        <v>10208</v>
      </c>
      <c r="U2677" s="1" t="s">
        <v>22</v>
      </c>
      <c r="V2677" s="1" t="s">
        <v>23</v>
      </c>
      <c r="W2677" s="1">
        <v>33584</v>
      </c>
    </row>
    <row r="2678" spans="1:23" x14ac:dyDescent="0.2">
      <c r="A2678" s="1" t="s">
        <v>26</v>
      </c>
      <c r="B2678" s="1" t="s">
        <v>10212</v>
      </c>
      <c r="C2678" s="1" t="s">
        <v>22</v>
      </c>
      <c r="D2678" s="1">
        <v>33584</v>
      </c>
      <c r="E2678" s="1" t="s">
        <v>31</v>
      </c>
      <c r="F2678" s="2">
        <v>347671</v>
      </c>
      <c r="G2678" s="2">
        <v>362917</v>
      </c>
      <c r="H2678" s="1" t="s">
        <v>25</v>
      </c>
      <c r="I2678" s="2">
        <v>312913</v>
      </c>
      <c r="J2678" s="1">
        <v>90</v>
      </c>
      <c r="K2678" s="1">
        <v>10.6069726288393</v>
      </c>
      <c r="N2678" s="1" t="s">
        <v>10213</v>
      </c>
      <c r="O2678" s="1" t="s">
        <v>10214</v>
      </c>
      <c r="P2678" s="1" t="s">
        <v>10215</v>
      </c>
      <c r="Q2678" s="1" t="s">
        <v>10216</v>
      </c>
      <c r="R2678" s="1" t="s">
        <v>10214</v>
      </c>
      <c r="S2678" s="1" t="s">
        <v>10217</v>
      </c>
      <c r="T2678" s="1" t="s">
        <v>10212</v>
      </c>
      <c r="U2678" s="1" t="s">
        <v>22</v>
      </c>
      <c r="V2678" s="1" t="s">
        <v>23</v>
      </c>
      <c r="W2678" s="1">
        <v>33584</v>
      </c>
    </row>
    <row r="2679" spans="1:23" x14ac:dyDescent="0.2">
      <c r="A2679" s="1" t="s">
        <v>26</v>
      </c>
      <c r="B2679" s="1" t="s">
        <v>10218</v>
      </c>
      <c r="C2679" s="1" t="s">
        <v>22</v>
      </c>
      <c r="D2679" s="1">
        <v>33584</v>
      </c>
      <c r="E2679" s="1" t="s">
        <v>3076</v>
      </c>
      <c r="G2679" s="2">
        <v>484091</v>
      </c>
      <c r="H2679" s="1" t="s">
        <v>25</v>
      </c>
      <c r="K2679" s="1">
        <v>2.08009090840924</v>
      </c>
      <c r="N2679" s="1" t="s">
        <v>10219</v>
      </c>
      <c r="O2679" s="1" t="s">
        <v>10220</v>
      </c>
      <c r="P2679" s="1" t="s">
        <v>10221</v>
      </c>
      <c r="Q2679" s="1" t="s">
        <v>10222</v>
      </c>
      <c r="T2679" s="1" t="s">
        <v>10218</v>
      </c>
      <c r="U2679" s="1" t="s">
        <v>22</v>
      </c>
      <c r="V2679" s="1" t="s">
        <v>23</v>
      </c>
      <c r="W2679" s="1">
        <v>33584</v>
      </c>
    </row>
    <row r="2680" spans="1:23" x14ac:dyDescent="0.2">
      <c r="A2680" s="1" t="s">
        <v>26</v>
      </c>
      <c r="B2680" s="1" t="s">
        <v>10223</v>
      </c>
      <c r="C2680" s="1" t="s">
        <v>22</v>
      </c>
      <c r="D2680" s="1">
        <v>33584</v>
      </c>
      <c r="E2680" s="1" t="s">
        <v>2003</v>
      </c>
      <c r="F2680" s="2">
        <v>322360</v>
      </c>
      <c r="G2680" s="2">
        <v>304328</v>
      </c>
      <c r="H2680" s="1" t="s">
        <v>25</v>
      </c>
      <c r="I2680" s="2">
        <v>322360</v>
      </c>
      <c r="J2680" s="1">
        <v>100</v>
      </c>
      <c r="N2680" s="1" t="s">
        <v>10224</v>
      </c>
      <c r="O2680" s="1" t="s">
        <v>10225</v>
      </c>
      <c r="P2680" s="1" t="s">
        <v>10226</v>
      </c>
      <c r="T2680" s="1" t="s">
        <v>10223</v>
      </c>
      <c r="U2680" s="1" t="s">
        <v>22</v>
      </c>
      <c r="V2680" s="1" t="s">
        <v>23</v>
      </c>
      <c r="W2680" s="1">
        <v>33584</v>
      </c>
    </row>
    <row r="2681" spans="1:23" x14ac:dyDescent="0.2">
      <c r="A2681" s="1" t="s">
        <v>26</v>
      </c>
      <c r="B2681" s="1" t="s">
        <v>10227</v>
      </c>
      <c r="C2681" s="1" t="s">
        <v>22</v>
      </c>
      <c r="D2681" s="1">
        <v>33584</v>
      </c>
      <c r="E2681" s="1" t="s">
        <v>50</v>
      </c>
      <c r="F2681" s="2">
        <v>310804</v>
      </c>
      <c r="G2681" s="2">
        <v>337582</v>
      </c>
      <c r="H2681" s="1" t="s">
        <v>25</v>
      </c>
      <c r="I2681" s="2">
        <v>261796</v>
      </c>
      <c r="J2681" s="1">
        <v>84</v>
      </c>
      <c r="K2681" s="1">
        <v>13.155359725613501</v>
      </c>
      <c r="N2681" s="1" t="s">
        <v>10228</v>
      </c>
      <c r="O2681" s="1" t="s">
        <v>10229</v>
      </c>
      <c r="P2681" s="1" t="s">
        <v>10230</v>
      </c>
      <c r="Q2681" s="1" t="s">
        <v>10231</v>
      </c>
      <c r="R2681" s="1" t="s">
        <v>10232</v>
      </c>
      <c r="S2681" s="1" t="s">
        <v>10233</v>
      </c>
      <c r="T2681" s="1" t="s">
        <v>10227</v>
      </c>
      <c r="U2681" s="1" t="s">
        <v>22</v>
      </c>
      <c r="V2681" s="1" t="s">
        <v>23</v>
      </c>
      <c r="W2681" s="1">
        <v>33584</v>
      </c>
    </row>
    <row r="2682" spans="1:23" x14ac:dyDescent="0.2">
      <c r="A2682" s="1" t="s">
        <v>26</v>
      </c>
      <c r="B2682" s="1" t="s">
        <v>10234</v>
      </c>
      <c r="C2682" s="1" t="s">
        <v>22</v>
      </c>
      <c r="D2682" s="1">
        <v>33584</v>
      </c>
      <c r="E2682" s="1" t="s">
        <v>546</v>
      </c>
      <c r="F2682" s="2">
        <v>647618</v>
      </c>
      <c r="G2682" s="2">
        <v>384000</v>
      </c>
      <c r="H2682" s="1" t="s">
        <v>25</v>
      </c>
      <c r="I2682" s="2">
        <v>488150</v>
      </c>
      <c r="J2682" s="1">
        <v>75</v>
      </c>
      <c r="K2682" s="1">
        <v>3.1257898331404301</v>
      </c>
      <c r="N2682" s="1" t="s">
        <v>10235</v>
      </c>
      <c r="P2682" s="1">
        <v>7275966298</v>
      </c>
      <c r="Q2682" s="1" t="s">
        <v>10236</v>
      </c>
      <c r="S2682" s="1" t="s">
        <v>10237</v>
      </c>
      <c r="T2682" s="1" t="s">
        <v>10234</v>
      </c>
      <c r="U2682" s="1" t="s">
        <v>22</v>
      </c>
      <c r="V2682" s="1" t="s">
        <v>23</v>
      </c>
      <c r="W2682" s="1">
        <v>33584</v>
      </c>
    </row>
    <row r="2683" spans="1:23" x14ac:dyDescent="0.2">
      <c r="A2683" s="1" t="s">
        <v>26</v>
      </c>
      <c r="B2683" s="1" t="s">
        <v>10238</v>
      </c>
      <c r="C2683" s="1" t="s">
        <v>22</v>
      </c>
      <c r="D2683" s="1">
        <v>33584</v>
      </c>
      <c r="E2683" s="1" t="s">
        <v>31</v>
      </c>
      <c r="F2683" s="2">
        <v>632427</v>
      </c>
      <c r="G2683" s="2">
        <v>693738</v>
      </c>
      <c r="H2683" s="1" t="s">
        <v>94</v>
      </c>
      <c r="I2683" s="2">
        <v>632427</v>
      </c>
      <c r="J2683" s="1">
        <v>100</v>
      </c>
      <c r="N2683" s="1" t="s">
        <v>10239</v>
      </c>
      <c r="O2683" s="1" t="s">
        <v>10240</v>
      </c>
      <c r="P2683" s="1" t="s">
        <v>10241</v>
      </c>
      <c r="Q2683" s="1" t="s">
        <v>10242</v>
      </c>
      <c r="T2683" s="1" t="s">
        <v>10238</v>
      </c>
      <c r="U2683" s="1" t="s">
        <v>22</v>
      </c>
      <c r="V2683" s="1" t="s">
        <v>23</v>
      </c>
      <c r="W2683" s="1">
        <v>33584</v>
      </c>
    </row>
    <row r="2684" spans="1:23" x14ac:dyDescent="0.2">
      <c r="A2684" s="1" t="s">
        <v>26</v>
      </c>
      <c r="B2684" s="1" t="s">
        <v>10243</v>
      </c>
      <c r="C2684" s="1" t="s">
        <v>22</v>
      </c>
      <c r="D2684" s="1">
        <v>33584</v>
      </c>
      <c r="E2684" s="1" t="s">
        <v>358</v>
      </c>
      <c r="F2684" s="2">
        <v>414912</v>
      </c>
      <c r="G2684" s="2">
        <v>425646</v>
      </c>
      <c r="H2684" s="1" t="s">
        <v>25</v>
      </c>
      <c r="I2684" s="2">
        <v>194511</v>
      </c>
      <c r="J2684" s="1">
        <v>47</v>
      </c>
      <c r="K2684" s="1">
        <v>3.0290156397164898</v>
      </c>
      <c r="N2684" s="1" t="s">
        <v>10244</v>
      </c>
      <c r="O2684" s="1" t="s">
        <v>10245</v>
      </c>
      <c r="P2684" s="1" t="s">
        <v>10246</v>
      </c>
      <c r="Q2684" s="1" t="s">
        <v>10247</v>
      </c>
      <c r="S2684" s="1" t="s">
        <v>10248</v>
      </c>
      <c r="T2684" s="1" t="s">
        <v>10243</v>
      </c>
      <c r="U2684" s="1" t="s">
        <v>22</v>
      </c>
      <c r="V2684" s="1" t="s">
        <v>23</v>
      </c>
      <c r="W2684" s="1">
        <v>33584</v>
      </c>
    </row>
    <row r="2685" spans="1:23" x14ac:dyDescent="0.2">
      <c r="A2685" s="1" t="s">
        <v>26</v>
      </c>
      <c r="B2685" s="1" t="s">
        <v>10251</v>
      </c>
      <c r="C2685" s="1" t="s">
        <v>22</v>
      </c>
      <c r="D2685" s="1">
        <v>33584</v>
      </c>
      <c r="E2685" s="1" t="s">
        <v>7557</v>
      </c>
      <c r="F2685" s="2">
        <v>391319</v>
      </c>
      <c r="G2685" s="2">
        <v>373877</v>
      </c>
      <c r="H2685" s="1" t="s">
        <v>25</v>
      </c>
      <c r="I2685" s="2">
        <v>391319</v>
      </c>
      <c r="J2685" s="1">
        <v>100</v>
      </c>
      <c r="N2685" s="1" t="s">
        <v>10252</v>
      </c>
      <c r="O2685" s="1" t="s">
        <v>10253</v>
      </c>
      <c r="P2685" s="1" t="s">
        <v>10254</v>
      </c>
      <c r="Q2685" s="1" t="s">
        <v>10255</v>
      </c>
      <c r="R2685" s="1" t="s">
        <v>10256</v>
      </c>
      <c r="S2685" s="1" t="s">
        <v>10257</v>
      </c>
      <c r="T2685" s="1" t="s">
        <v>10251</v>
      </c>
      <c r="U2685" s="1" t="s">
        <v>22</v>
      </c>
      <c r="V2685" s="1" t="s">
        <v>23</v>
      </c>
      <c r="W2685" s="1">
        <v>33584</v>
      </c>
    </row>
    <row r="2686" spans="1:23" x14ac:dyDescent="0.2">
      <c r="A2686" s="1" t="s">
        <v>26</v>
      </c>
      <c r="B2686" s="1" t="s">
        <v>10258</v>
      </c>
      <c r="C2686" s="1" t="s">
        <v>22</v>
      </c>
      <c r="D2686" s="1">
        <v>33584</v>
      </c>
      <c r="E2686" s="1" t="s">
        <v>2586</v>
      </c>
      <c r="F2686" s="2">
        <v>724541</v>
      </c>
      <c r="G2686" s="2">
        <v>749792</v>
      </c>
      <c r="H2686" s="1" t="s">
        <v>25</v>
      </c>
      <c r="I2686" s="2">
        <v>398520</v>
      </c>
      <c r="J2686" s="1">
        <v>55</v>
      </c>
      <c r="K2686" s="1">
        <v>3.9860048870594298</v>
      </c>
      <c r="N2686" s="1" t="s">
        <v>10259</v>
      </c>
      <c r="O2686" s="1" t="s">
        <v>10260</v>
      </c>
      <c r="P2686" s="1" t="s">
        <v>10261</v>
      </c>
      <c r="Q2686" s="1" t="s">
        <v>10262</v>
      </c>
      <c r="T2686" s="1" t="s">
        <v>10258</v>
      </c>
      <c r="U2686" s="1" t="s">
        <v>22</v>
      </c>
      <c r="V2686" s="1" t="s">
        <v>23</v>
      </c>
      <c r="W2686" s="1">
        <v>33584</v>
      </c>
    </row>
    <row r="2687" spans="1:23" x14ac:dyDescent="0.2">
      <c r="A2687" s="1" t="s">
        <v>26</v>
      </c>
      <c r="B2687" s="1" t="s">
        <v>10263</v>
      </c>
      <c r="C2687" s="1" t="s">
        <v>22</v>
      </c>
      <c r="D2687" s="1">
        <v>33584</v>
      </c>
      <c r="E2687" s="1" t="s">
        <v>1457</v>
      </c>
      <c r="F2687" s="2">
        <v>422824</v>
      </c>
      <c r="G2687" s="2">
        <v>414339</v>
      </c>
      <c r="H2687" s="1" t="s">
        <v>25</v>
      </c>
      <c r="I2687" s="2">
        <v>312443</v>
      </c>
      <c r="J2687" s="1">
        <v>74</v>
      </c>
      <c r="K2687" s="1">
        <v>18.2736392956615</v>
      </c>
      <c r="L2687" s="1">
        <v>2.85697262899492</v>
      </c>
      <c r="N2687" s="1" t="s">
        <v>10264</v>
      </c>
      <c r="P2687" s="1">
        <v>8133120461</v>
      </c>
      <c r="Q2687" s="1" t="s">
        <v>10265</v>
      </c>
      <c r="S2687" s="1" t="s">
        <v>10266</v>
      </c>
      <c r="T2687" s="1" t="s">
        <v>10263</v>
      </c>
      <c r="U2687" s="1" t="s">
        <v>22</v>
      </c>
      <c r="V2687" s="1" t="s">
        <v>23</v>
      </c>
      <c r="W2687" s="1">
        <v>33584</v>
      </c>
    </row>
    <row r="2688" spans="1:23" x14ac:dyDescent="0.2">
      <c r="B2688" s="1" t="s">
        <v>10267</v>
      </c>
      <c r="C2688" s="1" t="s">
        <v>22</v>
      </c>
      <c r="D2688" s="1">
        <v>33584</v>
      </c>
      <c r="E2688" s="1" t="s">
        <v>862</v>
      </c>
      <c r="F2688" s="2">
        <v>387716</v>
      </c>
      <c r="G2688" s="2">
        <v>2445</v>
      </c>
      <c r="H2688" s="1" t="s">
        <v>94</v>
      </c>
      <c r="I2688" s="2">
        <v>387716</v>
      </c>
      <c r="J2688" s="1">
        <v>100</v>
      </c>
      <c r="N2688" s="1" t="s">
        <v>10268</v>
      </c>
      <c r="T2688" s="1" t="s">
        <v>90</v>
      </c>
      <c r="U2688" s="1" t="s">
        <v>91</v>
      </c>
      <c r="V2688" s="1" t="s">
        <v>92</v>
      </c>
      <c r="W2688" s="1">
        <v>60606</v>
      </c>
    </row>
    <row r="2689" spans="1:23" x14ac:dyDescent="0.2">
      <c r="A2689" s="1" t="s">
        <v>26</v>
      </c>
      <c r="B2689" s="1" t="s">
        <v>10269</v>
      </c>
      <c r="C2689" s="1" t="s">
        <v>22</v>
      </c>
      <c r="D2689" s="1">
        <v>33584</v>
      </c>
      <c r="E2689" s="1" t="s">
        <v>229</v>
      </c>
      <c r="F2689" s="2">
        <v>341221</v>
      </c>
      <c r="G2689" s="2">
        <v>347178</v>
      </c>
      <c r="H2689" s="1" t="s">
        <v>94</v>
      </c>
      <c r="I2689" s="2">
        <v>250075</v>
      </c>
      <c r="J2689" s="1">
        <v>73</v>
      </c>
      <c r="K2689" s="1">
        <v>9.4537468225744199</v>
      </c>
      <c r="N2689" s="1" t="s">
        <v>10270</v>
      </c>
      <c r="Q2689" s="1" t="s">
        <v>10271</v>
      </c>
      <c r="T2689" s="1" t="s">
        <v>10269</v>
      </c>
      <c r="U2689" s="1" t="s">
        <v>22</v>
      </c>
      <c r="V2689" s="1" t="s">
        <v>23</v>
      </c>
      <c r="W2689" s="1">
        <v>33584</v>
      </c>
    </row>
    <row r="2690" spans="1:23" x14ac:dyDescent="0.2">
      <c r="A2690" s="1" t="s">
        <v>26</v>
      </c>
      <c r="B2690" s="1" t="s">
        <v>10272</v>
      </c>
      <c r="C2690" s="1" t="s">
        <v>22</v>
      </c>
      <c r="D2690" s="1">
        <v>33584</v>
      </c>
      <c r="E2690" s="1" t="s">
        <v>1289</v>
      </c>
      <c r="F2690" s="2">
        <v>457457</v>
      </c>
      <c r="G2690" s="2">
        <v>118000</v>
      </c>
      <c r="H2690" s="1" t="s">
        <v>25</v>
      </c>
      <c r="I2690" s="2">
        <v>457457</v>
      </c>
      <c r="J2690" s="1">
        <v>100</v>
      </c>
      <c r="K2690" s="1">
        <v>2.5827790806389301</v>
      </c>
      <c r="N2690" s="1" t="s">
        <v>10273</v>
      </c>
      <c r="Q2690" s="1" t="s">
        <v>10274</v>
      </c>
      <c r="T2690" s="1" t="s">
        <v>10272</v>
      </c>
      <c r="U2690" s="1" t="s">
        <v>22</v>
      </c>
      <c r="V2690" s="1" t="s">
        <v>23</v>
      </c>
      <c r="W2690" s="1">
        <v>33584</v>
      </c>
    </row>
    <row r="2691" spans="1:23" x14ac:dyDescent="0.2">
      <c r="A2691" s="1" t="s">
        <v>26</v>
      </c>
      <c r="B2691" s="1" t="s">
        <v>10275</v>
      </c>
      <c r="C2691" s="1" t="s">
        <v>22</v>
      </c>
      <c r="D2691" s="1">
        <v>33584</v>
      </c>
      <c r="E2691" s="1" t="s">
        <v>233</v>
      </c>
      <c r="F2691" s="2">
        <v>383309</v>
      </c>
      <c r="G2691" s="2">
        <v>380165</v>
      </c>
      <c r="H2691" s="1" t="s">
        <v>25</v>
      </c>
      <c r="I2691" s="2">
        <v>383309</v>
      </c>
      <c r="J2691" s="1">
        <v>100</v>
      </c>
      <c r="N2691" s="1" t="s">
        <v>10276</v>
      </c>
      <c r="T2691" s="1" t="s">
        <v>10275</v>
      </c>
      <c r="U2691" s="1" t="s">
        <v>22</v>
      </c>
      <c r="V2691" s="1" t="s">
        <v>23</v>
      </c>
      <c r="W2691" s="1">
        <v>33584</v>
      </c>
    </row>
    <row r="2692" spans="1:23" x14ac:dyDescent="0.2">
      <c r="A2692" s="1" t="s">
        <v>26</v>
      </c>
      <c r="B2692" s="1" t="s">
        <v>10277</v>
      </c>
      <c r="C2692" s="1" t="s">
        <v>22</v>
      </c>
      <c r="D2692" s="1">
        <v>33584</v>
      </c>
      <c r="E2692" s="1" t="s">
        <v>31</v>
      </c>
      <c r="F2692" s="2">
        <v>149238</v>
      </c>
      <c r="G2692" s="2">
        <v>191092</v>
      </c>
      <c r="H2692" s="1" t="s">
        <v>25</v>
      </c>
      <c r="I2692" s="2">
        <v>56366</v>
      </c>
      <c r="J2692" s="1">
        <v>38</v>
      </c>
      <c r="K2692" s="1">
        <v>2.1799828278034901</v>
      </c>
      <c r="N2692" s="1" t="s">
        <v>10278</v>
      </c>
      <c r="O2692" s="1" t="s">
        <v>10279</v>
      </c>
      <c r="P2692" s="1" t="s">
        <v>10280</v>
      </c>
      <c r="T2692" s="1" t="s">
        <v>10277</v>
      </c>
      <c r="U2692" s="1" t="s">
        <v>22</v>
      </c>
      <c r="V2692" s="1" t="s">
        <v>23</v>
      </c>
      <c r="W2692" s="1">
        <v>33584</v>
      </c>
    </row>
    <row r="2693" spans="1:23" x14ac:dyDescent="0.2">
      <c r="A2693" s="1" t="s">
        <v>26</v>
      </c>
      <c r="B2693" s="1" t="s">
        <v>10281</v>
      </c>
      <c r="C2693" s="1" t="s">
        <v>22</v>
      </c>
      <c r="D2693" s="1">
        <v>33584</v>
      </c>
      <c r="F2693" s="2">
        <v>414330</v>
      </c>
      <c r="G2693" s="2">
        <v>410716</v>
      </c>
      <c r="H2693" s="1" t="s">
        <v>25</v>
      </c>
      <c r="I2693" s="2">
        <v>86391</v>
      </c>
      <c r="J2693" s="1">
        <v>21</v>
      </c>
      <c r="K2693" s="1">
        <v>3.0827790806700501</v>
      </c>
      <c r="N2693" s="1" t="s">
        <v>10282</v>
      </c>
      <c r="P2693" s="1">
        <v>8632066512</v>
      </c>
      <c r="Q2693" s="1" t="s">
        <v>10283</v>
      </c>
      <c r="R2693" s="1" t="s">
        <v>10284</v>
      </c>
      <c r="T2693" s="1" t="s">
        <v>10281</v>
      </c>
      <c r="U2693" s="1" t="s">
        <v>22</v>
      </c>
      <c r="V2693" s="1" t="s">
        <v>23</v>
      </c>
      <c r="W2693" s="1">
        <v>33584</v>
      </c>
    </row>
    <row r="2694" spans="1:23" x14ac:dyDescent="0.2">
      <c r="A2694" s="1" t="s">
        <v>26</v>
      </c>
      <c r="B2694" s="1" t="s">
        <v>10285</v>
      </c>
      <c r="C2694" s="1" t="s">
        <v>22</v>
      </c>
      <c r="D2694" s="1">
        <v>33584</v>
      </c>
      <c r="E2694" s="1" t="s">
        <v>717</v>
      </c>
      <c r="F2694" s="2">
        <v>591550</v>
      </c>
      <c r="G2694" s="2">
        <v>591767</v>
      </c>
      <c r="H2694" s="1" t="s">
        <v>25</v>
      </c>
      <c r="I2694" s="2">
        <v>207089</v>
      </c>
      <c r="J2694" s="1">
        <v>35</v>
      </c>
      <c r="K2694" s="1">
        <v>3.24944574736783</v>
      </c>
      <c r="N2694" s="1" t="s">
        <v>10286</v>
      </c>
      <c r="O2694" s="1" t="s">
        <v>10287</v>
      </c>
      <c r="P2694" s="1" t="s">
        <v>10288</v>
      </c>
      <c r="Q2694" s="1" t="s">
        <v>10286</v>
      </c>
      <c r="T2694" s="1" t="s">
        <v>10285</v>
      </c>
      <c r="U2694" s="1" t="s">
        <v>22</v>
      </c>
      <c r="V2694" s="1" t="s">
        <v>23</v>
      </c>
      <c r="W2694" s="1">
        <v>33584</v>
      </c>
    </row>
    <row r="2695" spans="1:23" x14ac:dyDescent="0.2">
      <c r="A2695" s="1" t="s">
        <v>26</v>
      </c>
      <c r="B2695" s="1" t="s">
        <v>10289</v>
      </c>
      <c r="C2695" s="1" t="s">
        <v>22</v>
      </c>
      <c r="D2695" s="1">
        <v>33584</v>
      </c>
      <c r="E2695" s="1" t="s">
        <v>151</v>
      </c>
      <c r="F2695" s="2">
        <v>448841</v>
      </c>
      <c r="G2695" s="2">
        <v>464287</v>
      </c>
      <c r="H2695" s="1" t="s">
        <v>25</v>
      </c>
      <c r="I2695" s="2">
        <v>300701</v>
      </c>
      <c r="J2695" s="1">
        <v>67</v>
      </c>
      <c r="K2695" s="1">
        <v>18.332779080701101</v>
      </c>
      <c r="L2695" s="1">
        <v>1.71987585489471</v>
      </c>
      <c r="N2695" s="1" t="s">
        <v>10290</v>
      </c>
      <c r="P2695" s="1">
        <v>8136534877</v>
      </c>
      <c r="T2695" s="1" t="s">
        <v>10289</v>
      </c>
      <c r="U2695" s="1" t="s">
        <v>22</v>
      </c>
      <c r="V2695" s="1" t="s">
        <v>23</v>
      </c>
      <c r="W2695" s="1">
        <v>33584</v>
      </c>
    </row>
    <row r="2696" spans="1:23" x14ac:dyDescent="0.2">
      <c r="A2696" s="1" t="s">
        <v>26</v>
      </c>
      <c r="B2696" s="1" t="s">
        <v>10291</v>
      </c>
      <c r="C2696" s="1" t="s">
        <v>22</v>
      </c>
      <c r="D2696" s="1">
        <v>33584</v>
      </c>
      <c r="E2696" s="1" t="s">
        <v>285</v>
      </c>
      <c r="F2696" s="2">
        <v>392295</v>
      </c>
      <c r="G2696" s="2">
        <v>401876</v>
      </c>
      <c r="H2696" s="1" t="s">
        <v>94</v>
      </c>
      <c r="I2696" s="2">
        <v>392295</v>
      </c>
      <c r="J2696" s="1">
        <v>100</v>
      </c>
      <c r="N2696" s="1" t="s">
        <v>5321</v>
      </c>
      <c r="T2696" s="1" t="s">
        <v>791</v>
      </c>
      <c r="U2696" s="1" t="s">
        <v>538</v>
      </c>
      <c r="V2696" s="1" t="s">
        <v>282</v>
      </c>
      <c r="W2696" s="1">
        <v>75201</v>
      </c>
    </row>
    <row r="2697" spans="1:23" x14ac:dyDescent="0.2">
      <c r="A2697" s="1" t="s">
        <v>26</v>
      </c>
      <c r="B2697" s="1" t="s">
        <v>10292</v>
      </c>
      <c r="C2697" s="1" t="s">
        <v>22</v>
      </c>
      <c r="D2697" s="1">
        <v>33584</v>
      </c>
      <c r="E2697" s="1" t="s">
        <v>887</v>
      </c>
      <c r="F2697" s="2">
        <v>223200</v>
      </c>
      <c r="G2697" s="2">
        <v>218399</v>
      </c>
      <c r="H2697" s="1" t="s">
        <v>25</v>
      </c>
      <c r="I2697" s="2">
        <v>223200</v>
      </c>
      <c r="J2697" s="1">
        <v>100</v>
      </c>
      <c r="N2697" s="1" t="s">
        <v>10293</v>
      </c>
      <c r="T2697" s="1" t="s">
        <v>10292</v>
      </c>
      <c r="U2697" s="1" t="s">
        <v>22</v>
      </c>
      <c r="V2697" s="1" t="s">
        <v>23</v>
      </c>
      <c r="W2697" s="1">
        <v>33584</v>
      </c>
    </row>
    <row r="2698" spans="1:23" x14ac:dyDescent="0.2">
      <c r="A2698" s="1" t="s">
        <v>26</v>
      </c>
      <c r="B2698" s="1" t="s">
        <v>10294</v>
      </c>
      <c r="C2698" s="1" t="s">
        <v>22</v>
      </c>
      <c r="D2698" s="1">
        <v>33584</v>
      </c>
      <c r="E2698" s="1" t="s">
        <v>151</v>
      </c>
      <c r="F2698" s="2">
        <v>363948</v>
      </c>
      <c r="G2698" s="2">
        <v>375865</v>
      </c>
      <c r="H2698" s="1" t="s">
        <v>25</v>
      </c>
      <c r="I2698" s="2">
        <v>363948</v>
      </c>
      <c r="J2698" s="1">
        <v>100</v>
      </c>
      <c r="N2698" s="1" t="s">
        <v>10295</v>
      </c>
      <c r="O2698" s="1" t="s">
        <v>10296</v>
      </c>
      <c r="P2698" s="1" t="s">
        <v>10297</v>
      </c>
      <c r="T2698" s="1" t="s">
        <v>10294</v>
      </c>
      <c r="U2698" s="1" t="s">
        <v>22</v>
      </c>
      <c r="V2698" s="1" t="s">
        <v>23</v>
      </c>
      <c r="W2698" s="1">
        <v>33584</v>
      </c>
    </row>
    <row r="2699" spans="1:23" x14ac:dyDescent="0.2">
      <c r="A2699" s="1" t="s">
        <v>26</v>
      </c>
      <c r="B2699" s="1" t="s">
        <v>10298</v>
      </c>
      <c r="C2699" s="1" t="s">
        <v>22</v>
      </c>
      <c r="D2699" s="1">
        <v>33584</v>
      </c>
      <c r="E2699" s="1" t="s">
        <v>343</v>
      </c>
      <c r="F2699" s="2">
        <v>367043</v>
      </c>
      <c r="G2699" s="2">
        <v>335119</v>
      </c>
      <c r="H2699" s="1" t="s">
        <v>94</v>
      </c>
      <c r="I2699" s="2">
        <v>367043</v>
      </c>
      <c r="J2699" s="1">
        <v>100</v>
      </c>
      <c r="N2699" s="1" t="s">
        <v>8971</v>
      </c>
      <c r="T2699" s="1" t="s">
        <v>2425</v>
      </c>
      <c r="U2699" s="1" t="s">
        <v>927</v>
      </c>
      <c r="V2699" s="1" t="s">
        <v>713</v>
      </c>
      <c r="W2699" s="1">
        <v>89119</v>
      </c>
    </row>
    <row r="2700" spans="1:23" x14ac:dyDescent="0.2">
      <c r="A2700" s="1" t="s">
        <v>26</v>
      </c>
      <c r="B2700" s="1" t="s">
        <v>10299</v>
      </c>
      <c r="C2700" s="1" t="s">
        <v>22</v>
      </c>
      <c r="D2700" s="1">
        <v>33584</v>
      </c>
      <c r="E2700" s="1" t="s">
        <v>1272</v>
      </c>
      <c r="F2700" s="2">
        <v>271032</v>
      </c>
      <c r="G2700" s="2">
        <v>236562</v>
      </c>
      <c r="H2700" s="1" t="s">
        <v>94</v>
      </c>
      <c r="I2700" s="2">
        <v>-325849</v>
      </c>
      <c r="J2700" s="1">
        <v>-120</v>
      </c>
      <c r="K2700" s="1">
        <v>0.51557477968812204</v>
      </c>
      <c r="N2700" s="1" t="s">
        <v>1273</v>
      </c>
      <c r="T2700" s="1" t="s">
        <v>1271</v>
      </c>
      <c r="U2700" s="1" t="s">
        <v>22</v>
      </c>
      <c r="V2700" s="1" t="s">
        <v>23</v>
      </c>
      <c r="W2700" s="1">
        <v>33584</v>
      </c>
    </row>
    <row r="2701" spans="1:23" x14ac:dyDescent="0.2">
      <c r="A2701" s="1" t="s">
        <v>142</v>
      </c>
      <c r="B2701" s="1" t="s">
        <v>10300</v>
      </c>
      <c r="C2701" s="1" t="s">
        <v>22</v>
      </c>
      <c r="D2701" s="1">
        <v>33584</v>
      </c>
      <c r="E2701" s="1" t="s">
        <v>682</v>
      </c>
      <c r="F2701" s="2">
        <v>252125</v>
      </c>
      <c r="G2701" s="2">
        <v>246617</v>
      </c>
      <c r="H2701" s="1" t="s">
        <v>25</v>
      </c>
      <c r="I2701" s="2">
        <v>252125</v>
      </c>
      <c r="J2701" s="1">
        <v>100</v>
      </c>
      <c r="K2701" s="1">
        <v>2.4671876829139201</v>
      </c>
      <c r="N2701" s="1" t="s">
        <v>10301</v>
      </c>
      <c r="O2701" s="1" t="s">
        <v>10302</v>
      </c>
      <c r="P2701" s="1">
        <v>8136261954</v>
      </c>
      <c r="T2701" s="1" t="s">
        <v>10300</v>
      </c>
      <c r="U2701" s="1" t="s">
        <v>22</v>
      </c>
      <c r="V2701" s="1" t="s">
        <v>23</v>
      </c>
      <c r="W2701" s="1">
        <v>33584</v>
      </c>
    </row>
    <row r="2702" spans="1:23" x14ac:dyDescent="0.2">
      <c r="A2702" s="1" t="s">
        <v>26</v>
      </c>
      <c r="B2702" s="1" t="s">
        <v>10303</v>
      </c>
      <c r="C2702" s="1" t="s">
        <v>22</v>
      </c>
      <c r="D2702" s="1">
        <v>33584</v>
      </c>
      <c r="E2702" s="1" t="s">
        <v>141</v>
      </c>
      <c r="F2702" s="2">
        <v>495769</v>
      </c>
      <c r="G2702" s="2">
        <v>490078</v>
      </c>
      <c r="H2702" s="1" t="s">
        <v>25</v>
      </c>
      <c r="I2702" s="2">
        <v>220405</v>
      </c>
      <c r="J2702" s="1">
        <v>44</v>
      </c>
      <c r="K2702" s="1">
        <v>4.9134242420848198</v>
      </c>
      <c r="N2702" s="1" t="s">
        <v>10304</v>
      </c>
      <c r="Q2702" s="1" t="s">
        <v>10305</v>
      </c>
      <c r="T2702" s="1" t="s">
        <v>10303</v>
      </c>
      <c r="U2702" s="1" t="s">
        <v>22</v>
      </c>
      <c r="V2702" s="1" t="s">
        <v>23</v>
      </c>
      <c r="W2702" s="1">
        <v>33584</v>
      </c>
    </row>
    <row r="2703" spans="1:23" x14ac:dyDescent="0.2">
      <c r="A2703" s="1" t="s">
        <v>106</v>
      </c>
      <c r="B2703" s="1" t="s">
        <v>10306</v>
      </c>
      <c r="C2703" s="1" t="s">
        <v>22</v>
      </c>
      <c r="D2703" s="1">
        <v>33584</v>
      </c>
      <c r="E2703" s="1" t="s">
        <v>31</v>
      </c>
      <c r="F2703" s="2">
        <v>152889</v>
      </c>
      <c r="G2703" s="2">
        <v>162394</v>
      </c>
      <c r="H2703" s="1" t="s">
        <v>94</v>
      </c>
      <c r="I2703" s="2">
        <v>152889</v>
      </c>
      <c r="J2703" s="1">
        <v>100</v>
      </c>
      <c r="N2703" s="1" t="s">
        <v>10308</v>
      </c>
      <c r="T2703" s="1" t="s">
        <v>10307</v>
      </c>
      <c r="U2703" s="1" t="s">
        <v>175</v>
      </c>
      <c r="V2703" s="1" t="s">
        <v>23</v>
      </c>
      <c r="W2703" s="1">
        <v>33626</v>
      </c>
    </row>
    <row r="2704" spans="1:23" x14ac:dyDescent="0.2">
      <c r="A2704" s="1" t="s">
        <v>26</v>
      </c>
      <c r="B2704" s="1" t="s">
        <v>10309</v>
      </c>
      <c r="C2704" s="1" t="s">
        <v>22</v>
      </c>
      <c r="D2704" s="1">
        <v>33584</v>
      </c>
      <c r="E2704" s="1" t="s">
        <v>70</v>
      </c>
      <c r="F2704" s="2">
        <v>331977</v>
      </c>
      <c r="G2704" s="2">
        <v>316716</v>
      </c>
      <c r="H2704" s="1" t="s">
        <v>25</v>
      </c>
      <c r="I2704" s="2">
        <v>331977</v>
      </c>
      <c r="J2704" s="1">
        <v>100</v>
      </c>
      <c r="N2704" s="1" t="s">
        <v>10310</v>
      </c>
      <c r="O2704" s="1" t="s">
        <v>10311</v>
      </c>
      <c r="P2704" s="1" t="s">
        <v>10312</v>
      </c>
      <c r="T2704" s="1" t="s">
        <v>10309</v>
      </c>
      <c r="U2704" s="1" t="s">
        <v>22</v>
      </c>
      <c r="V2704" s="1" t="s">
        <v>23</v>
      </c>
      <c r="W2704" s="1">
        <v>33584</v>
      </c>
    </row>
    <row r="2705" spans="1:23" x14ac:dyDescent="0.2">
      <c r="A2705" s="1" t="s">
        <v>26</v>
      </c>
      <c r="B2705" s="1" t="s">
        <v>10313</v>
      </c>
      <c r="C2705" s="1" t="s">
        <v>22</v>
      </c>
      <c r="D2705" s="1">
        <v>33584</v>
      </c>
      <c r="E2705" s="1" t="s">
        <v>488</v>
      </c>
      <c r="F2705" s="2">
        <v>471647</v>
      </c>
      <c r="G2705" s="2">
        <v>500811</v>
      </c>
      <c r="H2705" s="1" t="s">
        <v>25</v>
      </c>
      <c r="I2705" s="2">
        <v>265369</v>
      </c>
      <c r="J2705" s="1">
        <v>56</v>
      </c>
      <c r="K2705" s="1">
        <v>17.182241446385898</v>
      </c>
      <c r="N2705" s="1" t="s">
        <v>10314</v>
      </c>
      <c r="O2705" s="1" t="s">
        <v>10315</v>
      </c>
      <c r="P2705" s="1" t="s">
        <v>10316</v>
      </c>
      <c r="Q2705" s="1" t="s">
        <v>10317</v>
      </c>
      <c r="T2705" s="1" t="s">
        <v>10313</v>
      </c>
      <c r="U2705" s="1" t="s">
        <v>22</v>
      </c>
      <c r="V2705" s="1" t="s">
        <v>23</v>
      </c>
      <c r="W2705" s="1">
        <v>33584</v>
      </c>
    </row>
    <row r="2706" spans="1:23" x14ac:dyDescent="0.2">
      <c r="A2706" s="1" t="s">
        <v>26</v>
      </c>
      <c r="B2706" s="1" t="s">
        <v>10318</v>
      </c>
      <c r="C2706" s="1" t="s">
        <v>22</v>
      </c>
      <c r="D2706" s="1">
        <v>33584</v>
      </c>
      <c r="E2706" s="1" t="s">
        <v>31</v>
      </c>
      <c r="F2706" s="2">
        <v>386052</v>
      </c>
      <c r="G2706" s="2">
        <v>377092</v>
      </c>
      <c r="H2706" s="1" t="s">
        <v>25</v>
      </c>
      <c r="I2706" s="2">
        <v>382584</v>
      </c>
      <c r="J2706" s="1">
        <v>99</v>
      </c>
      <c r="K2706" s="1">
        <v>17.991381231332099</v>
      </c>
      <c r="N2706" s="1" t="s">
        <v>10319</v>
      </c>
      <c r="O2706" s="1" t="s">
        <v>10320</v>
      </c>
      <c r="P2706" s="1" t="s">
        <v>10321</v>
      </c>
      <c r="T2706" s="1" t="s">
        <v>10318</v>
      </c>
      <c r="U2706" s="1" t="s">
        <v>22</v>
      </c>
      <c r="V2706" s="1" t="s">
        <v>23</v>
      </c>
      <c r="W2706" s="1">
        <v>33584</v>
      </c>
    </row>
    <row r="2707" spans="1:23" x14ac:dyDescent="0.2">
      <c r="A2707" s="1" t="s">
        <v>26</v>
      </c>
      <c r="B2707" s="1" t="s">
        <v>10322</v>
      </c>
      <c r="C2707" s="1" t="s">
        <v>22</v>
      </c>
      <c r="D2707" s="1">
        <v>33584</v>
      </c>
      <c r="E2707" s="1" t="s">
        <v>131</v>
      </c>
      <c r="F2707" s="2">
        <v>301269</v>
      </c>
      <c r="G2707" s="2">
        <v>287482</v>
      </c>
      <c r="H2707" s="1" t="s">
        <v>25</v>
      </c>
      <c r="I2707" s="2">
        <v>301269</v>
      </c>
      <c r="J2707" s="1">
        <v>100</v>
      </c>
      <c r="N2707" s="1" t="s">
        <v>10323</v>
      </c>
      <c r="O2707" s="1" t="s">
        <v>10324</v>
      </c>
      <c r="P2707" s="1" t="s">
        <v>10325</v>
      </c>
      <c r="T2707" s="1" t="s">
        <v>10322</v>
      </c>
      <c r="U2707" s="1" t="s">
        <v>22</v>
      </c>
      <c r="V2707" s="1" t="s">
        <v>23</v>
      </c>
      <c r="W2707" s="1">
        <v>33584</v>
      </c>
    </row>
    <row r="2708" spans="1:23" x14ac:dyDescent="0.2">
      <c r="A2708" s="1" t="s">
        <v>26</v>
      </c>
      <c r="B2708" s="1" t="s">
        <v>10326</v>
      </c>
      <c r="C2708" s="1" t="s">
        <v>22</v>
      </c>
      <c r="D2708" s="1">
        <v>33584</v>
      </c>
      <c r="E2708" s="1" t="s">
        <v>31</v>
      </c>
      <c r="F2708" s="2">
        <v>340678</v>
      </c>
      <c r="G2708" s="2">
        <v>355796</v>
      </c>
      <c r="H2708" s="1" t="s">
        <v>25</v>
      </c>
      <c r="I2708" s="2">
        <v>-41132</v>
      </c>
      <c r="J2708" s="1">
        <v>-12</v>
      </c>
      <c r="K2708" s="1">
        <v>1.1799828279642399</v>
      </c>
      <c r="L2708" s="1">
        <v>1.1799828279642399</v>
      </c>
      <c r="N2708" s="1" t="s">
        <v>10327</v>
      </c>
      <c r="O2708" s="1" t="s">
        <v>10328</v>
      </c>
      <c r="P2708" s="1">
        <v>8137061766</v>
      </c>
      <c r="Q2708" s="1" t="s">
        <v>10329</v>
      </c>
      <c r="T2708" s="1" t="s">
        <v>10326</v>
      </c>
      <c r="U2708" s="1" t="s">
        <v>22</v>
      </c>
      <c r="V2708" s="1" t="s">
        <v>23</v>
      </c>
      <c r="W2708" s="1">
        <v>33584</v>
      </c>
    </row>
    <row r="2709" spans="1:23" x14ac:dyDescent="0.2">
      <c r="A2709" s="1" t="s">
        <v>142</v>
      </c>
      <c r="B2709" s="1" t="s">
        <v>10330</v>
      </c>
      <c r="C2709" s="1" t="s">
        <v>22</v>
      </c>
      <c r="D2709" s="1">
        <v>33584</v>
      </c>
      <c r="E2709" s="1" t="s">
        <v>112</v>
      </c>
      <c r="F2709" s="2">
        <v>522286</v>
      </c>
      <c r="G2709" s="2">
        <v>560207</v>
      </c>
      <c r="H2709" s="1" t="s">
        <v>25</v>
      </c>
      <c r="I2709" s="2">
        <v>267530</v>
      </c>
      <c r="J2709" s="1">
        <v>51</v>
      </c>
      <c r="K2709" s="1">
        <v>3.39998338190088</v>
      </c>
      <c r="N2709" s="1" t="s">
        <v>10331</v>
      </c>
      <c r="O2709" s="1" t="s">
        <v>10332</v>
      </c>
      <c r="P2709" s="1" t="s">
        <v>10333</v>
      </c>
      <c r="T2709" s="1" t="s">
        <v>10330</v>
      </c>
      <c r="U2709" s="1" t="s">
        <v>22</v>
      </c>
      <c r="V2709" s="1" t="s">
        <v>23</v>
      </c>
      <c r="W2709" s="1">
        <v>33584</v>
      </c>
    </row>
    <row r="2710" spans="1:23" x14ac:dyDescent="0.2">
      <c r="A2710" s="1" t="s">
        <v>26</v>
      </c>
      <c r="B2710" s="1" t="s">
        <v>10334</v>
      </c>
      <c r="C2710" s="1" t="s">
        <v>22</v>
      </c>
      <c r="D2710" s="1">
        <v>33584</v>
      </c>
      <c r="E2710" s="1" t="s">
        <v>31</v>
      </c>
      <c r="F2710" s="2">
        <v>206397</v>
      </c>
      <c r="G2710" s="2">
        <v>815526</v>
      </c>
      <c r="H2710" s="1" t="s">
        <v>25</v>
      </c>
      <c r="I2710" s="2">
        <v>206397</v>
      </c>
      <c r="J2710" s="1">
        <v>100</v>
      </c>
      <c r="N2710" s="1" t="s">
        <v>10336</v>
      </c>
      <c r="T2710" s="1" t="s">
        <v>10335</v>
      </c>
      <c r="U2710" s="1" t="s">
        <v>872</v>
      </c>
      <c r="V2710" s="1" t="s">
        <v>23</v>
      </c>
      <c r="W2710" s="1">
        <v>33592</v>
      </c>
    </row>
    <row r="2711" spans="1:23" x14ac:dyDescent="0.2">
      <c r="A2711" s="1" t="s">
        <v>26</v>
      </c>
      <c r="B2711" s="1" t="s">
        <v>10337</v>
      </c>
      <c r="C2711" s="1" t="s">
        <v>22</v>
      </c>
      <c r="D2711" s="1">
        <v>33584</v>
      </c>
      <c r="E2711" s="1" t="s">
        <v>1253</v>
      </c>
      <c r="F2711" s="2">
        <v>351191</v>
      </c>
      <c r="G2711" s="2">
        <v>313295</v>
      </c>
      <c r="H2711" s="1" t="s">
        <v>94</v>
      </c>
      <c r="I2711" s="2">
        <v>143230</v>
      </c>
      <c r="J2711" s="1">
        <v>41</v>
      </c>
      <c r="K2711" s="1">
        <v>2.8919188657718502</v>
      </c>
      <c r="N2711" s="1" t="s">
        <v>10338</v>
      </c>
      <c r="Q2711" s="1" t="s">
        <v>10339</v>
      </c>
      <c r="T2711" s="1" t="s">
        <v>10337</v>
      </c>
      <c r="U2711" s="1" t="s">
        <v>22</v>
      </c>
      <c r="V2711" s="1" t="s">
        <v>23</v>
      </c>
      <c r="W2711" s="1">
        <v>33584</v>
      </c>
    </row>
    <row r="2712" spans="1:23" x14ac:dyDescent="0.2">
      <c r="A2712" s="1" t="s">
        <v>106</v>
      </c>
      <c r="B2712" s="1" t="s">
        <v>10340</v>
      </c>
      <c r="C2712" s="1" t="s">
        <v>22</v>
      </c>
      <c r="D2712" s="1">
        <v>33584</v>
      </c>
      <c r="E2712" s="1" t="s">
        <v>10342</v>
      </c>
      <c r="F2712" s="2">
        <v>65685</v>
      </c>
      <c r="G2712" s="2">
        <v>10235</v>
      </c>
      <c r="H2712" s="1" t="s">
        <v>94</v>
      </c>
      <c r="I2712" s="2">
        <v>65685</v>
      </c>
      <c r="J2712" s="1">
        <v>100</v>
      </c>
      <c r="N2712" s="1" t="s">
        <v>10343</v>
      </c>
      <c r="T2712" s="1" t="s">
        <v>10341</v>
      </c>
      <c r="U2712" s="1" t="s">
        <v>175</v>
      </c>
      <c r="V2712" s="1" t="s">
        <v>23</v>
      </c>
      <c r="W2712" s="1">
        <v>33679</v>
      </c>
    </row>
    <row r="2713" spans="1:23" x14ac:dyDescent="0.2">
      <c r="A2713" s="1" t="s">
        <v>26</v>
      </c>
      <c r="B2713" s="1" t="s">
        <v>10344</v>
      </c>
      <c r="C2713" s="1" t="s">
        <v>22</v>
      </c>
      <c r="D2713" s="1">
        <v>33584</v>
      </c>
      <c r="E2713" s="1" t="s">
        <v>50</v>
      </c>
      <c r="F2713" s="2">
        <v>318488</v>
      </c>
      <c r="G2713" s="2">
        <v>332650</v>
      </c>
      <c r="H2713" s="1" t="s">
        <v>25</v>
      </c>
      <c r="I2713" s="2">
        <v>318488</v>
      </c>
      <c r="J2713" s="1">
        <v>100</v>
      </c>
      <c r="N2713" s="1" t="s">
        <v>10346</v>
      </c>
      <c r="O2713" s="1" t="s">
        <v>10347</v>
      </c>
      <c r="P2713" s="1" t="s">
        <v>10348</v>
      </c>
      <c r="T2713" s="1" t="s">
        <v>10345</v>
      </c>
      <c r="U2713" s="1" t="s">
        <v>22</v>
      </c>
      <c r="V2713" s="1" t="s">
        <v>23</v>
      </c>
      <c r="W2713" s="1">
        <v>33583</v>
      </c>
    </row>
    <row r="2714" spans="1:23" x14ac:dyDescent="0.2">
      <c r="A2714" s="1" t="s">
        <v>26</v>
      </c>
      <c r="B2714" s="1" t="s">
        <v>10349</v>
      </c>
      <c r="C2714" s="1" t="s">
        <v>22</v>
      </c>
      <c r="D2714" s="1">
        <v>33584</v>
      </c>
      <c r="E2714" s="1" t="s">
        <v>1555</v>
      </c>
      <c r="F2714" s="2">
        <v>350506</v>
      </c>
      <c r="G2714" s="2">
        <v>356405</v>
      </c>
      <c r="H2714" s="1" t="s">
        <v>25</v>
      </c>
      <c r="I2714" s="2">
        <v>67374</v>
      </c>
      <c r="J2714" s="1">
        <v>19</v>
      </c>
      <c r="K2714" s="1">
        <v>1.92442727244084</v>
      </c>
      <c r="N2714" s="1" t="s">
        <v>10350</v>
      </c>
      <c r="O2714" s="1" t="s">
        <v>10351</v>
      </c>
      <c r="P2714" s="1" t="s">
        <v>10352</v>
      </c>
      <c r="Q2714" s="1" t="s">
        <v>10353</v>
      </c>
      <c r="T2714" s="1" t="s">
        <v>10349</v>
      </c>
      <c r="U2714" s="1" t="s">
        <v>22</v>
      </c>
      <c r="V2714" s="1" t="s">
        <v>23</v>
      </c>
      <c r="W2714" s="1">
        <v>33584</v>
      </c>
    </row>
    <row r="2715" spans="1:23" x14ac:dyDescent="0.2">
      <c r="A2715" s="1" t="s">
        <v>142</v>
      </c>
      <c r="B2715" s="1" t="s">
        <v>10354</v>
      </c>
      <c r="C2715" s="1" t="s">
        <v>22</v>
      </c>
      <c r="D2715" s="1">
        <v>33584</v>
      </c>
      <c r="E2715" s="1" t="s">
        <v>1468</v>
      </c>
      <c r="F2715" s="2">
        <v>533677</v>
      </c>
      <c r="G2715" s="2">
        <v>544443</v>
      </c>
      <c r="H2715" s="1" t="s">
        <v>25</v>
      </c>
      <c r="I2715" s="2">
        <v>284670</v>
      </c>
      <c r="J2715" s="1">
        <v>53</v>
      </c>
      <c r="K2715" s="1">
        <v>3.5774027367707002</v>
      </c>
      <c r="N2715" s="1" t="s">
        <v>10355</v>
      </c>
      <c r="O2715" s="1" t="s">
        <v>10356</v>
      </c>
      <c r="P2715" s="1" t="s">
        <v>10357</v>
      </c>
      <c r="Q2715" s="1" t="s">
        <v>10358</v>
      </c>
      <c r="T2715" s="1" t="s">
        <v>10354</v>
      </c>
      <c r="U2715" s="1" t="s">
        <v>22</v>
      </c>
      <c r="V2715" s="1" t="s">
        <v>23</v>
      </c>
      <c r="W2715" s="1">
        <v>33584</v>
      </c>
    </row>
    <row r="2716" spans="1:23" x14ac:dyDescent="0.2">
      <c r="A2716" s="1" t="s">
        <v>26</v>
      </c>
      <c r="B2716" s="1" t="s">
        <v>10359</v>
      </c>
      <c r="C2716" s="1" t="s">
        <v>22</v>
      </c>
      <c r="D2716" s="1">
        <v>33584</v>
      </c>
      <c r="E2716" s="1" t="s">
        <v>1891</v>
      </c>
      <c r="F2716" s="2">
        <v>1046849</v>
      </c>
      <c r="G2716" s="2">
        <v>1078051</v>
      </c>
      <c r="H2716" s="1" t="s">
        <v>25</v>
      </c>
      <c r="I2716" s="2">
        <v>1046849</v>
      </c>
      <c r="J2716" s="1">
        <v>100</v>
      </c>
      <c r="N2716" s="1" t="s">
        <v>10360</v>
      </c>
      <c r="O2716" s="1" t="s">
        <v>10361</v>
      </c>
      <c r="P2716" s="1" t="s">
        <v>10362</v>
      </c>
      <c r="T2716" s="1" t="s">
        <v>10359</v>
      </c>
      <c r="U2716" s="1" t="s">
        <v>22</v>
      </c>
      <c r="V2716" s="1" t="s">
        <v>23</v>
      </c>
      <c r="W2716" s="1">
        <v>33584</v>
      </c>
    </row>
    <row r="2717" spans="1:23" x14ac:dyDescent="0.2">
      <c r="A2717" s="1" t="s">
        <v>26</v>
      </c>
      <c r="B2717" s="1" t="s">
        <v>10363</v>
      </c>
      <c r="C2717" s="1" t="s">
        <v>22</v>
      </c>
      <c r="D2717" s="1">
        <v>33584</v>
      </c>
      <c r="E2717" s="1" t="s">
        <v>571</v>
      </c>
      <c r="F2717" s="2">
        <v>336348</v>
      </c>
      <c r="G2717" s="2">
        <v>325342</v>
      </c>
      <c r="H2717" s="1" t="s">
        <v>25</v>
      </c>
      <c r="I2717" s="2">
        <v>336348</v>
      </c>
      <c r="J2717" s="1">
        <v>100</v>
      </c>
      <c r="N2717" s="1" t="s">
        <v>10366</v>
      </c>
      <c r="Q2717" s="1" t="s">
        <v>10367</v>
      </c>
      <c r="T2717" s="1" t="s">
        <v>10364</v>
      </c>
      <c r="U2717" s="1" t="s">
        <v>10365</v>
      </c>
      <c r="V2717" s="1" t="s">
        <v>282</v>
      </c>
      <c r="W2717" s="1">
        <v>75075</v>
      </c>
    </row>
    <row r="2718" spans="1:23" x14ac:dyDescent="0.2">
      <c r="A2718" s="1" t="s">
        <v>26</v>
      </c>
      <c r="B2718" s="1" t="s">
        <v>10368</v>
      </c>
      <c r="C2718" s="1" t="s">
        <v>22</v>
      </c>
      <c r="D2718" s="1">
        <v>33584</v>
      </c>
      <c r="E2718" s="1" t="s">
        <v>527</v>
      </c>
      <c r="F2718" s="2">
        <v>836877</v>
      </c>
      <c r="G2718" s="2">
        <v>892277</v>
      </c>
      <c r="H2718" s="1" t="s">
        <v>25</v>
      </c>
      <c r="I2718" s="2">
        <v>836877</v>
      </c>
      <c r="J2718" s="1">
        <v>100</v>
      </c>
      <c r="N2718" s="1" t="s">
        <v>10369</v>
      </c>
      <c r="Q2718" s="1" t="s">
        <v>10370</v>
      </c>
      <c r="T2718" s="1" t="s">
        <v>10368</v>
      </c>
      <c r="U2718" s="1" t="s">
        <v>22</v>
      </c>
      <c r="V2718" s="1" t="s">
        <v>23</v>
      </c>
      <c r="W2718" s="1">
        <v>33584</v>
      </c>
    </row>
    <row r="2719" spans="1:23" x14ac:dyDescent="0.2">
      <c r="A2719" s="1" t="s">
        <v>26</v>
      </c>
      <c r="B2719" s="1" t="s">
        <v>10371</v>
      </c>
      <c r="C2719" s="1" t="s">
        <v>22</v>
      </c>
      <c r="D2719" s="1">
        <v>33584</v>
      </c>
      <c r="E2719" s="1" t="s">
        <v>31</v>
      </c>
      <c r="F2719" s="2">
        <v>326560</v>
      </c>
      <c r="G2719" s="2">
        <v>351856</v>
      </c>
      <c r="H2719" s="1" t="s">
        <v>25</v>
      </c>
      <c r="I2719" s="2">
        <v>234027</v>
      </c>
      <c r="J2719" s="1">
        <v>72</v>
      </c>
      <c r="K2719" s="1">
        <v>3.5022050502507698</v>
      </c>
      <c r="N2719" s="1" t="s">
        <v>10372</v>
      </c>
      <c r="T2719" s="1" t="s">
        <v>10371</v>
      </c>
      <c r="U2719" s="1" t="s">
        <v>22</v>
      </c>
      <c r="V2719" s="1" t="s">
        <v>23</v>
      </c>
      <c r="W2719" s="1">
        <v>33584</v>
      </c>
    </row>
    <row r="2720" spans="1:23" x14ac:dyDescent="0.2">
      <c r="A2720" s="1" t="s">
        <v>26</v>
      </c>
      <c r="B2720" s="1" t="s">
        <v>10373</v>
      </c>
      <c r="C2720" s="1" t="s">
        <v>22</v>
      </c>
      <c r="D2720" s="1">
        <v>33584</v>
      </c>
      <c r="E2720" s="1" t="s">
        <v>82</v>
      </c>
      <c r="F2720" s="2">
        <v>337132</v>
      </c>
      <c r="G2720" s="2">
        <v>339143</v>
      </c>
      <c r="H2720" s="1" t="s">
        <v>25</v>
      </c>
      <c r="I2720" s="2">
        <v>78102</v>
      </c>
      <c r="J2720" s="1">
        <v>23</v>
      </c>
      <c r="K2720" s="1">
        <v>2.9698758550813902</v>
      </c>
      <c r="L2720" s="1">
        <v>0.76331616136188196</v>
      </c>
      <c r="N2720" s="1" t="s">
        <v>10374</v>
      </c>
      <c r="Q2720" s="1" t="s">
        <v>10375</v>
      </c>
      <c r="T2720" s="1" t="s">
        <v>10373</v>
      </c>
      <c r="U2720" s="1" t="s">
        <v>22</v>
      </c>
      <c r="V2720" s="1" t="s">
        <v>23</v>
      </c>
      <c r="W2720" s="1">
        <v>33584</v>
      </c>
    </row>
    <row r="2721" spans="1:23" x14ac:dyDescent="0.2">
      <c r="A2721" s="1" t="s">
        <v>26</v>
      </c>
      <c r="B2721" s="1" t="s">
        <v>10376</v>
      </c>
      <c r="C2721" s="1" t="s">
        <v>22</v>
      </c>
      <c r="D2721" s="1">
        <v>33584</v>
      </c>
      <c r="E2721" s="1" t="s">
        <v>182</v>
      </c>
      <c r="F2721" s="2">
        <v>353588</v>
      </c>
      <c r="G2721" s="2">
        <v>333944</v>
      </c>
      <c r="H2721" s="1" t="s">
        <v>25</v>
      </c>
      <c r="I2721" s="2">
        <v>353588</v>
      </c>
      <c r="J2721" s="1">
        <v>100</v>
      </c>
      <c r="N2721" s="1" t="s">
        <v>10377</v>
      </c>
      <c r="T2721" s="1" t="s">
        <v>10376</v>
      </c>
      <c r="U2721" s="1" t="s">
        <v>22</v>
      </c>
      <c r="V2721" s="1" t="s">
        <v>23</v>
      </c>
      <c r="W2721" s="1">
        <v>33584</v>
      </c>
    </row>
    <row r="2722" spans="1:23" x14ac:dyDescent="0.2">
      <c r="A2722" s="1" t="s">
        <v>26</v>
      </c>
      <c r="B2722" s="1" t="s">
        <v>10378</v>
      </c>
      <c r="C2722" s="1" t="s">
        <v>22</v>
      </c>
      <c r="D2722" s="1">
        <v>33584</v>
      </c>
      <c r="E2722" s="1" t="s">
        <v>1395</v>
      </c>
      <c r="F2722" s="2">
        <v>296544</v>
      </c>
      <c r="G2722" s="2">
        <v>314286</v>
      </c>
      <c r="H2722" s="1" t="s">
        <v>25</v>
      </c>
      <c r="I2722" s="2">
        <v>278594</v>
      </c>
      <c r="J2722" s="1">
        <v>94</v>
      </c>
      <c r="K2722" s="1">
        <v>26.367725317446901</v>
      </c>
      <c r="N2722" s="1" t="s">
        <v>10379</v>
      </c>
      <c r="O2722" s="1" t="s">
        <v>10380</v>
      </c>
      <c r="P2722" s="1" t="s">
        <v>10381</v>
      </c>
      <c r="T2722" s="1" t="s">
        <v>10378</v>
      </c>
      <c r="U2722" s="1" t="s">
        <v>22</v>
      </c>
      <c r="V2722" s="1" t="s">
        <v>23</v>
      </c>
      <c r="W2722" s="1">
        <v>33584</v>
      </c>
    </row>
    <row r="2723" spans="1:23" x14ac:dyDescent="0.2">
      <c r="A2723" s="1" t="s">
        <v>26</v>
      </c>
      <c r="B2723" s="1" t="s">
        <v>10382</v>
      </c>
      <c r="C2723" s="1" t="s">
        <v>22</v>
      </c>
      <c r="D2723" s="1">
        <v>33584</v>
      </c>
      <c r="E2723" s="1" t="s">
        <v>3246</v>
      </c>
      <c r="F2723" s="2">
        <v>495498</v>
      </c>
      <c r="G2723" s="2">
        <v>510507</v>
      </c>
      <c r="H2723" s="1" t="s">
        <v>25</v>
      </c>
      <c r="I2723" s="2">
        <v>199542</v>
      </c>
      <c r="J2723" s="1">
        <v>40</v>
      </c>
      <c r="K2723" s="1">
        <v>3.8112737046059801</v>
      </c>
      <c r="N2723" s="1" t="s">
        <v>10383</v>
      </c>
      <c r="O2723" s="1" t="s">
        <v>10384</v>
      </c>
      <c r="P2723" s="1" t="s">
        <v>10385</v>
      </c>
      <c r="T2723" s="1" t="s">
        <v>10382</v>
      </c>
      <c r="U2723" s="1" t="s">
        <v>22</v>
      </c>
      <c r="V2723" s="1" t="s">
        <v>23</v>
      </c>
      <c r="W2723" s="1">
        <v>33584</v>
      </c>
    </row>
    <row r="2724" spans="1:23" x14ac:dyDescent="0.2">
      <c r="A2724" s="1" t="s">
        <v>26</v>
      </c>
      <c r="B2724" s="1" t="s">
        <v>10386</v>
      </c>
      <c r="C2724" s="1" t="s">
        <v>22</v>
      </c>
      <c r="D2724" s="1">
        <v>33584</v>
      </c>
      <c r="E2724" s="1" t="s">
        <v>358</v>
      </c>
      <c r="F2724" s="2">
        <v>423257</v>
      </c>
      <c r="G2724" s="2">
        <v>431775</v>
      </c>
      <c r="H2724" s="1" t="s">
        <v>25</v>
      </c>
      <c r="I2724" s="2">
        <v>263071</v>
      </c>
      <c r="J2724" s="1">
        <v>62</v>
      </c>
      <c r="K2724" s="1">
        <v>15.596649735950299</v>
      </c>
      <c r="L2724" s="1">
        <v>11.166112647693801</v>
      </c>
      <c r="N2724" s="1" t="s">
        <v>10387</v>
      </c>
      <c r="T2724" s="1" t="s">
        <v>10386</v>
      </c>
      <c r="U2724" s="1" t="s">
        <v>22</v>
      </c>
      <c r="V2724" s="1" t="s">
        <v>23</v>
      </c>
      <c r="W2724" s="1">
        <v>33584</v>
      </c>
    </row>
    <row r="2725" spans="1:23" x14ac:dyDescent="0.2">
      <c r="A2725" s="1" t="s">
        <v>106</v>
      </c>
      <c r="B2725" s="1" t="s">
        <v>10388</v>
      </c>
      <c r="C2725" s="1" t="s">
        <v>22</v>
      </c>
      <c r="D2725" s="1">
        <v>33584</v>
      </c>
      <c r="E2725" s="1" t="s">
        <v>31</v>
      </c>
      <c r="F2725" s="2">
        <v>380795</v>
      </c>
      <c r="G2725" s="2">
        <v>438668</v>
      </c>
      <c r="H2725" s="1" t="s">
        <v>94</v>
      </c>
      <c r="I2725" s="2">
        <v>380795</v>
      </c>
      <c r="J2725" s="1">
        <v>100</v>
      </c>
      <c r="N2725" s="1" t="s">
        <v>10389</v>
      </c>
      <c r="T2725" s="1" t="s">
        <v>1656</v>
      </c>
      <c r="U2725" s="1" t="s">
        <v>756</v>
      </c>
      <c r="V2725" s="1" t="s">
        <v>23</v>
      </c>
      <c r="W2725" s="1">
        <v>33596</v>
      </c>
    </row>
    <row r="2726" spans="1:23" x14ac:dyDescent="0.2">
      <c r="A2726" s="1" t="s">
        <v>106</v>
      </c>
      <c r="B2726" s="1" t="s">
        <v>10390</v>
      </c>
      <c r="C2726" s="1" t="s">
        <v>22</v>
      </c>
      <c r="D2726" s="1">
        <v>33584</v>
      </c>
      <c r="E2726" s="1" t="s">
        <v>2839</v>
      </c>
      <c r="F2726" s="2">
        <v>409144</v>
      </c>
      <c r="G2726" s="2">
        <v>419547</v>
      </c>
      <c r="H2726" s="1" t="s">
        <v>25</v>
      </c>
      <c r="I2726" s="2">
        <v>266408</v>
      </c>
      <c r="J2726" s="1">
        <v>65</v>
      </c>
      <c r="K2726" s="1">
        <v>18.045144905789499</v>
      </c>
      <c r="N2726" s="1" t="s">
        <v>10393</v>
      </c>
      <c r="Q2726" s="1" t="s">
        <v>10394</v>
      </c>
      <c r="T2726" s="1" t="s">
        <v>10391</v>
      </c>
      <c r="U2726" s="1" t="s">
        <v>10392</v>
      </c>
      <c r="V2726" s="1" t="s">
        <v>23</v>
      </c>
      <c r="W2726" s="1">
        <v>32314</v>
      </c>
    </row>
    <row r="2727" spans="1:23" x14ac:dyDescent="0.2">
      <c r="A2727" s="1" t="s">
        <v>26</v>
      </c>
      <c r="B2727" s="1" t="s">
        <v>10395</v>
      </c>
      <c r="C2727" s="1" t="s">
        <v>22</v>
      </c>
      <c r="D2727" s="1">
        <v>33584</v>
      </c>
      <c r="E2727" s="1" t="s">
        <v>1289</v>
      </c>
      <c r="F2727" s="2">
        <v>323552</v>
      </c>
      <c r="G2727" s="2">
        <v>338304</v>
      </c>
      <c r="H2727" s="1" t="s">
        <v>25</v>
      </c>
      <c r="I2727" s="2">
        <v>323552</v>
      </c>
      <c r="J2727" s="1">
        <v>100</v>
      </c>
      <c r="N2727" s="1" t="s">
        <v>10396</v>
      </c>
      <c r="O2727" s="1" t="s">
        <v>10397</v>
      </c>
      <c r="P2727" s="1" t="s">
        <v>10398</v>
      </c>
      <c r="T2727" s="1" t="s">
        <v>10395</v>
      </c>
      <c r="U2727" s="1" t="s">
        <v>22</v>
      </c>
      <c r="V2727" s="1" t="s">
        <v>23</v>
      </c>
      <c r="W2727" s="1">
        <v>33584</v>
      </c>
    </row>
    <row r="2728" spans="1:23" x14ac:dyDescent="0.2">
      <c r="A2728" s="1" t="s">
        <v>26</v>
      </c>
      <c r="B2728" s="1" t="s">
        <v>10399</v>
      </c>
      <c r="C2728" s="1" t="s">
        <v>22</v>
      </c>
      <c r="D2728" s="1">
        <v>33584</v>
      </c>
      <c r="E2728" s="1" t="s">
        <v>2284</v>
      </c>
      <c r="F2728" s="2">
        <v>386503</v>
      </c>
      <c r="G2728" s="2">
        <v>383511</v>
      </c>
      <c r="H2728" s="1" t="s">
        <v>25</v>
      </c>
      <c r="I2728" s="2">
        <v>142295</v>
      </c>
      <c r="J2728" s="1">
        <v>37</v>
      </c>
      <c r="K2728" s="1">
        <v>3.4107363036389802</v>
      </c>
      <c r="L2728" s="1">
        <v>2.7790158735314598</v>
      </c>
      <c r="N2728" s="1" t="s">
        <v>10400</v>
      </c>
      <c r="O2728" s="1" t="s">
        <v>10401</v>
      </c>
      <c r="P2728" s="1" t="s">
        <v>10402</v>
      </c>
      <c r="Q2728" s="1" t="s">
        <v>10400</v>
      </c>
      <c r="T2728" s="1" t="s">
        <v>10399</v>
      </c>
      <c r="U2728" s="1" t="s">
        <v>22</v>
      </c>
      <c r="V2728" s="1" t="s">
        <v>23</v>
      </c>
      <c r="W2728" s="1">
        <v>33584</v>
      </c>
    </row>
    <row r="2729" spans="1:23" x14ac:dyDescent="0.2">
      <c r="A2729" s="1" t="s">
        <v>106</v>
      </c>
      <c r="B2729" s="1" t="s">
        <v>10403</v>
      </c>
      <c r="C2729" s="1" t="s">
        <v>22</v>
      </c>
      <c r="D2729" s="1">
        <v>33584</v>
      </c>
      <c r="F2729" s="2">
        <v>372207</v>
      </c>
      <c r="G2729" s="2">
        <v>449423</v>
      </c>
      <c r="H2729" s="1" t="s">
        <v>25</v>
      </c>
      <c r="I2729" s="2">
        <v>372207</v>
      </c>
      <c r="J2729" s="1">
        <v>100</v>
      </c>
      <c r="N2729" s="1" t="s">
        <v>10404</v>
      </c>
      <c r="O2729" s="1" t="s">
        <v>10405</v>
      </c>
      <c r="Q2729" s="1" t="s">
        <v>10406</v>
      </c>
      <c r="T2729" s="1" t="s">
        <v>10403</v>
      </c>
      <c r="U2729" s="1" t="s">
        <v>22</v>
      </c>
      <c r="V2729" s="1" t="s">
        <v>23</v>
      </c>
      <c r="W2729" s="1">
        <v>33584</v>
      </c>
    </row>
    <row r="2730" spans="1:23" x14ac:dyDescent="0.2">
      <c r="A2730" s="1" t="s">
        <v>26</v>
      </c>
      <c r="B2730" s="1" t="s">
        <v>10407</v>
      </c>
      <c r="C2730" s="1" t="s">
        <v>22</v>
      </c>
      <c r="D2730" s="1">
        <v>33584</v>
      </c>
      <c r="E2730" s="1" t="s">
        <v>1891</v>
      </c>
      <c r="F2730" s="2">
        <v>942953</v>
      </c>
      <c r="G2730" s="2">
        <v>1047924</v>
      </c>
      <c r="H2730" s="1" t="s">
        <v>25</v>
      </c>
      <c r="I2730" s="2">
        <v>942953</v>
      </c>
      <c r="J2730" s="1">
        <v>100</v>
      </c>
      <c r="N2730" s="1" t="s">
        <v>10408</v>
      </c>
      <c r="T2730" s="1" t="s">
        <v>10407</v>
      </c>
      <c r="U2730" s="1" t="s">
        <v>22</v>
      </c>
      <c r="V2730" s="1" t="s">
        <v>23</v>
      </c>
      <c r="W2730" s="1">
        <v>33584</v>
      </c>
    </row>
    <row r="2731" spans="1:23" x14ac:dyDescent="0.2">
      <c r="A2731" s="1" t="s">
        <v>26</v>
      </c>
      <c r="B2731" s="1" t="s">
        <v>10409</v>
      </c>
      <c r="C2731" s="1" t="s">
        <v>22</v>
      </c>
      <c r="D2731" s="1">
        <v>33584</v>
      </c>
      <c r="E2731" s="1" t="s">
        <v>190</v>
      </c>
      <c r="F2731" s="2">
        <v>317052</v>
      </c>
      <c r="G2731" s="2">
        <v>301863</v>
      </c>
      <c r="H2731" s="1" t="s">
        <v>25</v>
      </c>
      <c r="I2731" s="2">
        <v>239682</v>
      </c>
      <c r="J2731" s="1">
        <v>76</v>
      </c>
      <c r="K2731" s="1">
        <v>7.5105386249035497</v>
      </c>
      <c r="N2731" s="1" t="s">
        <v>10410</v>
      </c>
      <c r="O2731" s="1" t="s">
        <v>10411</v>
      </c>
      <c r="P2731" s="1" t="s">
        <v>10412</v>
      </c>
      <c r="T2731" s="1" t="s">
        <v>10409</v>
      </c>
      <c r="U2731" s="1" t="s">
        <v>22</v>
      </c>
      <c r="V2731" s="1" t="s">
        <v>23</v>
      </c>
      <c r="W2731" s="1">
        <v>33584</v>
      </c>
    </row>
    <row r="2732" spans="1:23" x14ac:dyDescent="0.2">
      <c r="A2732" s="1" t="s">
        <v>26</v>
      </c>
      <c r="B2732" s="1" t="s">
        <v>10413</v>
      </c>
      <c r="C2732" s="1" t="s">
        <v>22</v>
      </c>
      <c r="D2732" s="1">
        <v>33584</v>
      </c>
      <c r="E2732" s="1" t="s">
        <v>476</v>
      </c>
      <c r="F2732" s="2">
        <v>382508</v>
      </c>
      <c r="G2732" s="2">
        <v>352429</v>
      </c>
      <c r="H2732" s="1" t="s">
        <v>25</v>
      </c>
      <c r="I2732" s="2">
        <v>382508</v>
      </c>
      <c r="J2732" s="1">
        <v>100</v>
      </c>
      <c r="N2732" s="1" t="s">
        <v>10414</v>
      </c>
      <c r="Q2732" s="1" t="s">
        <v>10415</v>
      </c>
      <c r="T2732" s="1" t="s">
        <v>10413</v>
      </c>
      <c r="U2732" s="1" t="s">
        <v>22</v>
      </c>
      <c r="V2732" s="1" t="s">
        <v>23</v>
      </c>
      <c r="W2732" s="1">
        <v>33584</v>
      </c>
    </row>
    <row r="2733" spans="1:23" x14ac:dyDescent="0.2">
      <c r="A2733" s="1" t="s">
        <v>26</v>
      </c>
      <c r="B2733" s="1" t="s">
        <v>10416</v>
      </c>
      <c r="C2733" s="1" t="s">
        <v>22</v>
      </c>
      <c r="D2733" s="1">
        <v>33584</v>
      </c>
      <c r="E2733" s="1" t="s">
        <v>131</v>
      </c>
      <c r="F2733" s="2">
        <v>197941</v>
      </c>
      <c r="G2733" s="2">
        <v>318235</v>
      </c>
      <c r="H2733" s="1" t="s">
        <v>25</v>
      </c>
      <c r="I2733" s="2">
        <v>-48305</v>
      </c>
      <c r="J2733" s="1">
        <v>-24</v>
      </c>
      <c r="K2733" s="1">
        <v>2.8515965187238601</v>
      </c>
      <c r="N2733" s="1" t="s">
        <v>10417</v>
      </c>
      <c r="Q2733" s="1" t="s">
        <v>10418</v>
      </c>
      <c r="T2733" s="1" t="s">
        <v>10416</v>
      </c>
      <c r="U2733" s="1" t="s">
        <v>22</v>
      </c>
      <c r="V2733" s="1" t="s">
        <v>23</v>
      </c>
      <c r="W2733" s="1">
        <v>33584</v>
      </c>
    </row>
    <row r="2734" spans="1:23" x14ac:dyDescent="0.2">
      <c r="A2734" s="1" t="s">
        <v>26</v>
      </c>
      <c r="B2734" s="1" t="s">
        <v>10419</v>
      </c>
      <c r="C2734" s="1" t="s">
        <v>22</v>
      </c>
      <c r="D2734" s="1">
        <v>33584</v>
      </c>
      <c r="E2734" s="1" t="s">
        <v>105</v>
      </c>
      <c r="F2734" s="2">
        <v>423585</v>
      </c>
      <c r="G2734" s="2">
        <v>437478</v>
      </c>
      <c r="H2734" s="1" t="s">
        <v>25</v>
      </c>
      <c r="I2734" s="2">
        <v>170328</v>
      </c>
      <c r="J2734" s="1">
        <v>40</v>
      </c>
      <c r="K2734" s="1">
        <v>3.08553862493569</v>
      </c>
      <c r="N2734" s="1" t="s">
        <v>10420</v>
      </c>
      <c r="O2734" s="1" t="s">
        <v>10421</v>
      </c>
      <c r="P2734" s="1">
        <v>3219469060</v>
      </c>
      <c r="T2734" s="1" t="s">
        <v>10419</v>
      </c>
      <c r="U2734" s="1" t="s">
        <v>22</v>
      </c>
      <c r="V2734" s="1" t="s">
        <v>23</v>
      </c>
      <c r="W2734" s="1">
        <v>33584</v>
      </c>
    </row>
    <row r="2735" spans="1:23" x14ac:dyDescent="0.2">
      <c r="A2735" s="1" t="s">
        <v>26</v>
      </c>
      <c r="B2735" s="1" t="s">
        <v>10422</v>
      </c>
      <c r="C2735" s="1" t="s">
        <v>22</v>
      </c>
      <c r="D2735" s="1">
        <v>33584</v>
      </c>
      <c r="E2735" s="1" t="s">
        <v>2667</v>
      </c>
      <c r="F2735" s="2">
        <v>130124</v>
      </c>
      <c r="G2735" s="2">
        <v>142355</v>
      </c>
      <c r="H2735" s="1" t="s">
        <v>25</v>
      </c>
      <c r="I2735" s="2">
        <v>130124</v>
      </c>
      <c r="J2735" s="1">
        <v>100</v>
      </c>
      <c r="N2735" s="1" t="s">
        <v>10424</v>
      </c>
      <c r="P2735" s="1" t="s">
        <v>10425</v>
      </c>
      <c r="T2735" s="1" t="s">
        <v>2666</v>
      </c>
      <c r="U2735" s="1" t="s">
        <v>175</v>
      </c>
      <c r="V2735" s="1" t="s">
        <v>23</v>
      </c>
      <c r="W2735" s="1">
        <v>33613</v>
      </c>
    </row>
    <row r="2736" spans="1:23" x14ac:dyDescent="0.2">
      <c r="A2736" s="1" t="s">
        <v>26</v>
      </c>
      <c r="B2736" s="1" t="s">
        <v>10426</v>
      </c>
      <c r="C2736" s="1" t="s">
        <v>22</v>
      </c>
      <c r="D2736" s="1">
        <v>33584</v>
      </c>
      <c r="E2736" s="1" t="s">
        <v>148</v>
      </c>
      <c r="F2736" s="2">
        <v>380049</v>
      </c>
      <c r="G2736" s="2">
        <v>387272</v>
      </c>
      <c r="H2736" s="1" t="s">
        <v>25</v>
      </c>
      <c r="I2736" s="2">
        <v>227886</v>
      </c>
      <c r="J2736" s="1">
        <v>60</v>
      </c>
      <c r="K2736" s="1">
        <v>5.4188008198302402</v>
      </c>
      <c r="N2736" s="1" t="s">
        <v>10427</v>
      </c>
      <c r="T2736" s="1" t="s">
        <v>10426</v>
      </c>
      <c r="U2736" s="1" t="s">
        <v>22</v>
      </c>
      <c r="V2736" s="1" t="s">
        <v>23</v>
      </c>
      <c r="W2736" s="1">
        <v>33584</v>
      </c>
    </row>
    <row r="2737" spans="1:23" x14ac:dyDescent="0.2">
      <c r="A2737" s="1" t="s">
        <v>26</v>
      </c>
      <c r="B2737" s="1" t="s">
        <v>10428</v>
      </c>
      <c r="C2737" s="1" t="s">
        <v>22</v>
      </c>
      <c r="D2737" s="1">
        <v>33584</v>
      </c>
      <c r="E2737" s="1" t="s">
        <v>714</v>
      </c>
      <c r="F2737" s="2">
        <v>322022</v>
      </c>
      <c r="G2737" s="2">
        <v>311937</v>
      </c>
      <c r="H2737" s="1" t="s">
        <v>94</v>
      </c>
      <c r="I2737" s="2">
        <v>322022</v>
      </c>
      <c r="J2737" s="1">
        <v>100</v>
      </c>
      <c r="N2737" s="1" t="s">
        <v>10429</v>
      </c>
      <c r="Q2737" s="1" t="s">
        <v>10430</v>
      </c>
      <c r="T2737" s="1" t="s">
        <v>10428</v>
      </c>
      <c r="U2737" s="1" t="s">
        <v>22</v>
      </c>
      <c r="V2737" s="1" t="s">
        <v>23</v>
      </c>
      <c r="W2737" s="1">
        <v>33584</v>
      </c>
    </row>
    <row r="2738" spans="1:23" x14ac:dyDescent="0.2">
      <c r="A2738" s="1" t="s">
        <v>26</v>
      </c>
      <c r="B2738" s="1" t="s">
        <v>10431</v>
      </c>
      <c r="C2738" s="1" t="s">
        <v>22</v>
      </c>
      <c r="D2738" s="1">
        <v>33584</v>
      </c>
      <c r="E2738" s="1" t="s">
        <v>590</v>
      </c>
      <c r="F2738" s="2">
        <v>446277</v>
      </c>
      <c r="G2738" s="2">
        <v>451210</v>
      </c>
      <c r="H2738" s="1" t="s">
        <v>25</v>
      </c>
      <c r="I2738" s="2">
        <v>446277</v>
      </c>
      <c r="J2738" s="1">
        <v>100</v>
      </c>
      <c r="N2738" s="1" t="s">
        <v>10432</v>
      </c>
      <c r="O2738" s="1" t="s">
        <v>10433</v>
      </c>
      <c r="P2738" s="1" t="s">
        <v>10434</v>
      </c>
      <c r="Q2738" s="1" t="s">
        <v>10432</v>
      </c>
      <c r="T2738" s="1" t="s">
        <v>10431</v>
      </c>
      <c r="U2738" s="1" t="s">
        <v>22</v>
      </c>
      <c r="V2738" s="1" t="s">
        <v>23</v>
      </c>
      <c r="W2738" s="1">
        <v>33584</v>
      </c>
    </row>
    <row r="2739" spans="1:23" x14ac:dyDescent="0.2">
      <c r="A2739" s="1" t="s">
        <v>26</v>
      </c>
      <c r="B2739" s="1" t="s">
        <v>10435</v>
      </c>
      <c r="C2739" s="1" t="s">
        <v>22</v>
      </c>
      <c r="D2739" s="1">
        <v>33584</v>
      </c>
      <c r="E2739" s="1" t="s">
        <v>322</v>
      </c>
      <c r="F2739" s="2">
        <v>323788</v>
      </c>
      <c r="G2739" s="2">
        <v>364891</v>
      </c>
      <c r="H2739" s="1" t="s">
        <v>94</v>
      </c>
      <c r="I2739" s="2">
        <v>323788</v>
      </c>
      <c r="J2739" s="1">
        <v>100</v>
      </c>
      <c r="N2739" s="1" t="s">
        <v>10436</v>
      </c>
      <c r="T2739" s="1" t="s">
        <v>6743</v>
      </c>
      <c r="U2739" s="1" t="s">
        <v>6744</v>
      </c>
      <c r="V2739" s="1" t="s">
        <v>6745</v>
      </c>
      <c r="W2739" s="1">
        <v>20743</v>
      </c>
    </row>
    <row r="2740" spans="1:23" x14ac:dyDescent="0.2">
      <c r="A2740" s="1" t="s">
        <v>26</v>
      </c>
      <c r="B2740" s="1" t="s">
        <v>10437</v>
      </c>
      <c r="C2740" s="1" t="s">
        <v>22</v>
      </c>
      <c r="D2740" s="1">
        <v>33584</v>
      </c>
      <c r="E2740" s="1" t="s">
        <v>42</v>
      </c>
      <c r="F2740" s="2">
        <v>288307</v>
      </c>
      <c r="G2740" s="2">
        <v>282870</v>
      </c>
      <c r="H2740" s="1" t="s">
        <v>94</v>
      </c>
      <c r="I2740" s="2">
        <v>288307</v>
      </c>
      <c r="J2740" s="1">
        <v>100</v>
      </c>
      <c r="K2740" s="1">
        <v>2.5854674865280201</v>
      </c>
      <c r="N2740" s="1" t="s">
        <v>10439</v>
      </c>
      <c r="T2740" s="1" t="s">
        <v>10438</v>
      </c>
      <c r="U2740" s="1" t="s">
        <v>175</v>
      </c>
      <c r="V2740" s="1" t="s">
        <v>23</v>
      </c>
      <c r="W2740" s="1">
        <v>33606</v>
      </c>
    </row>
    <row r="2741" spans="1:23" x14ac:dyDescent="0.2">
      <c r="A2741" s="1" t="s">
        <v>26</v>
      </c>
      <c r="B2741" s="1" t="s">
        <v>10440</v>
      </c>
      <c r="C2741" s="1" t="s">
        <v>22</v>
      </c>
      <c r="D2741" s="1">
        <v>33584</v>
      </c>
      <c r="E2741" s="1" t="s">
        <v>890</v>
      </c>
      <c r="F2741" s="2">
        <v>390389</v>
      </c>
      <c r="G2741" s="2">
        <v>395295</v>
      </c>
      <c r="H2741" s="1" t="s">
        <v>25</v>
      </c>
      <c r="I2741" s="2">
        <v>60005</v>
      </c>
      <c r="J2741" s="1">
        <v>15</v>
      </c>
      <c r="K2741" s="1">
        <v>2.5451449059139701</v>
      </c>
      <c r="L2741" s="1">
        <v>0.26557501344085999</v>
      </c>
      <c r="N2741" s="1" t="s">
        <v>10441</v>
      </c>
      <c r="O2741" s="1" t="s">
        <v>10442</v>
      </c>
      <c r="P2741" s="1">
        <v>7278671270</v>
      </c>
      <c r="Q2741" s="1" t="s">
        <v>10443</v>
      </c>
      <c r="T2741" s="1" t="s">
        <v>10440</v>
      </c>
      <c r="U2741" s="1" t="s">
        <v>22</v>
      </c>
      <c r="V2741" s="1" t="s">
        <v>23</v>
      </c>
      <c r="W2741" s="1">
        <v>33584</v>
      </c>
    </row>
    <row r="2742" spans="1:23" x14ac:dyDescent="0.2">
      <c r="A2742" s="1" t="s">
        <v>26</v>
      </c>
      <c r="B2742" s="1" t="s">
        <v>10444</v>
      </c>
      <c r="C2742" s="1" t="s">
        <v>22</v>
      </c>
      <c r="D2742" s="1">
        <v>33584</v>
      </c>
      <c r="E2742" s="1" t="s">
        <v>148</v>
      </c>
      <c r="F2742" s="2">
        <v>423571</v>
      </c>
      <c r="G2742" s="2">
        <v>438509</v>
      </c>
      <c r="H2742" s="1" t="s">
        <v>25</v>
      </c>
      <c r="I2742" s="2">
        <v>294303</v>
      </c>
      <c r="J2742" s="1">
        <v>69</v>
      </c>
      <c r="K2742" s="1">
        <v>0.51053862503214997</v>
      </c>
      <c r="N2742" s="1" t="s">
        <v>10445</v>
      </c>
      <c r="O2742" s="1" t="s">
        <v>10446</v>
      </c>
      <c r="P2742" s="1" t="s">
        <v>10447</v>
      </c>
      <c r="Q2742" s="1" t="s">
        <v>10448</v>
      </c>
      <c r="R2742" s="1" t="s">
        <v>10449</v>
      </c>
      <c r="S2742" s="1" t="s">
        <v>10450</v>
      </c>
      <c r="T2742" s="1" t="s">
        <v>10444</v>
      </c>
      <c r="U2742" s="1" t="s">
        <v>22</v>
      </c>
      <c r="V2742" s="1" t="s">
        <v>23</v>
      </c>
      <c r="W2742" s="1">
        <v>33584</v>
      </c>
    </row>
    <row r="2743" spans="1:23" x14ac:dyDescent="0.2">
      <c r="A2743" s="1" t="s">
        <v>26</v>
      </c>
      <c r="B2743" s="1" t="s">
        <v>10451</v>
      </c>
      <c r="C2743" s="1" t="s">
        <v>22</v>
      </c>
      <c r="D2743" s="1">
        <v>33584</v>
      </c>
      <c r="E2743" s="1" t="s">
        <v>358</v>
      </c>
      <c r="F2743" s="2">
        <v>406138</v>
      </c>
      <c r="G2743" s="2">
        <v>420500</v>
      </c>
      <c r="H2743" s="1" t="s">
        <v>25</v>
      </c>
      <c r="I2743" s="2">
        <v>270846</v>
      </c>
      <c r="J2743" s="1">
        <v>67</v>
      </c>
      <c r="K2743" s="1">
        <v>11.961811572611699</v>
      </c>
      <c r="N2743" s="1" t="s">
        <v>10452</v>
      </c>
      <c r="O2743" s="1" t="s">
        <v>10453</v>
      </c>
      <c r="P2743" s="1" t="s">
        <v>10454</v>
      </c>
      <c r="T2743" s="1" t="s">
        <v>10451</v>
      </c>
      <c r="U2743" s="1" t="s">
        <v>22</v>
      </c>
      <c r="V2743" s="1" t="s">
        <v>23</v>
      </c>
      <c r="W2743" s="1">
        <v>33584</v>
      </c>
    </row>
    <row r="2744" spans="1:23" x14ac:dyDescent="0.2">
      <c r="A2744" s="1" t="s">
        <v>26</v>
      </c>
      <c r="B2744" s="1" t="s">
        <v>10455</v>
      </c>
      <c r="C2744" s="1" t="s">
        <v>22</v>
      </c>
      <c r="D2744" s="1">
        <v>33584</v>
      </c>
      <c r="E2744" s="1" t="s">
        <v>571</v>
      </c>
      <c r="F2744" s="2">
        <v>324244</v>
      </c>
      <c r="G2744" s="2">
        <v>344354</v>
      </c>
      <c r="H2744" s="1" t="s">
        <v>25</v>
      </c>
      <c r="I2744" s="2">
        <v>13892</v>
      </c>
      <c r="J2744" s="1">
        <v>4</v>
      </c>
      <c r="K2744" s="1">
        <v>2.0774029704923298</v>
      </c>
      <c r="N2744" s="1" t="s">
        <v>10457</v>
      </c>
      <c r="T2744" s="1" t="s">
        <v>10456</v>
      </c>
      <c r="U2744" s="1" t="s">
        <v>175</v>
      </c>
      <c r="V2744" s="1" t="s">
        <v>23</v>
      </c>
      <c r="W2744" s="1">
        <v>33615</v>
      </c>
    </row>
    <row r="2745" spans="1:23" x14ac:dyDescent="0.2">
      <c r="A2745" s="1" t="s">
        <v>106</v>
      </c>
      <c r="B2745" s="1" t="s">
        <v>10458</v>
      </c>
      <c r="C2745" s="1" t="s">
        <v>22</v>
      </c>
      <c r="D2745" s="1">
        <v>33584</v>
      </c>
      <c r="E2745" s="1" t="s">
        <v>495</v>
      </c>
      <c r="F2745" s="2">
        <v>323468</v>
      </c>
      <c r="G2745" s="2">
        <v>326690</v>
      </c>
      <c r="H2745" s="1" t="s">
        <v>25</v>
      </c>
      <c r="I2745" s="2">
        <v>290483</v>
      </c>
      <c r="J2745" s="1">
        <v>90</v>
      </c>
      <c r="K2745" s="1">
        <v>20.9913814651159</v>
      </c>
      <c r="N2745" s="1" t="s">
        <v>10461</v>
      </c>
      <c r="P2745" s="1" t="s">
        <v>10462</v>
      </c>
      <c r="Q2745" s="1" t="s">
        <v>10463</v>
      </c>
      <c r="T2745" s="1" t="s">
        <v>10459</v>
      </c>
      <c r="U2745" s="1" t="s">
        <v>10460</v>
      </c>
      <c r="V2745" s="1" t="s">
        <v>124</v>
      </c>
      <c r="W2745" s="1">
        <v>11235</v>
      </c>
    </row>
    <row r="2746" spans="1:23" x14ac:dyDescent="0.2">
      <c r="A2746" s="1" t="s">
        <v>26</v>
      </c>
      <c r="B2746" s="1" t="s">
        <v>10464</v>
      </c>
      <c r="C2746" s="1" t="s">
        <v>22</v>
      </c>
      <c r="D2746" s="1">
        <v>33584</v>
      </c>
      <c r="E2746" s="1" t="s">
        <v>148</v>
      </c>
      <c r="F2746" s="2">
        <v>421477</v>
      </c>
      <c r="G2746" s="2">
        <v>441099</v>
      </c>
      <c r="H2746" s="1" t="s">
        <v>25</v>
      </c>
      <c r="I2746" s="2">
        <v>94702</v>
      </c>
      <c r="J2746" s="1">
        <v>22</v>
      </c>
      <c r="K2746" s="1">
        <v>2.0693384543633</v>
      </c>
      <c r="N2746" s="1" t="s">
        <v>10465</v>
      </c>
      <c r="P2746" s="1">
        <v>8138020162</v>
      </c>
      <c r="Q2746" s="1" t="s">
        <v>10466</v>
      </c>
      <c r="T2746" s="1" t="s">
        <v>10464</v>
      </c>
      <c r="U2746" s="1" t="s">
        <v>22</v>
      </c>
      <c r="V2746" s="1" t="s">
        <v>23</v>
      </c>
      <c r="W2746" s="1">
        <v>33584</v>
      </c>
    </row>
    <row r="2747" spans="1:23" x14ac:dyDescent="0.2">
      <c r="A2747" s="1" t="s">
        <v>26</v>
      </c>
      <c r="B2747" s="1" t="s">
        <v>10467</v>
      </c>
      <c r="C2747" s="1" t="s">
        <v>22</v>
      </c>
      <c r="D2747" s="1">
        <v>33584</v>
      </c>
      <c r="F2747" s="2">
        <v>473648</v>
      </c>
      <c r="G2747" s="2">
        <v>474153</v>
      </c>
      <c r="H2747" s="1" t="s">
        <v>25</v>
      </c>
      <c r="I2747" s="2">
        <v>420697</v>
      </c>
      <c r="J2747" s="1">
        <v>89</v>
      </c>
      <c r="K2747" s="1">
        <v>0.87847823934065095</v>
      </c>
      <c r="N2747" s="1" t="s">
        <v>10468</v>
      </c>
      <c r="O2747" s="1" t="s">
        <v>10469</v>
      </c>
      <c r="P2747" s="1" t="s">
        <v>10470</v>
      </c>
      <c r="Q2747" s="1" t="s">
        <v>10471</v>
      </c>
      <c r="T2747" s="1" t="s">
        <v>10467</v>
      </c>
      <c r="U2747" s="1" t="s">
        <v>22</v>
      </c>
      <c r="V2747" s="1" t="s">
        <v>23</v>
      </c>
      <c r="W2747" s="1">
        <v>33584</v>
      </c>
    </row>
    <row r="2748" spans="1:23" x14ac:dyDescent="0.2">
      <c r="A2748" s="1" t="s">
        <v>26</v>
      </c>
      <c r="B2748" s="1" t="s">
        <v>10472</v>
      </c>
      <c r="C2748" s="1" t="s">
        <v>22</v>
      </c>
      <c r="D2748" s="1">
        <v>33584</v>
      </c>
      <c r="E2748" s="1" t="s">
        <v>70</v>
      </c>
      <c r="F2748" s="2">
        <v>184338</v>
      </c>
      <c r="G2748" s="2">
        <v>196099</v>
      </c>
      <c r="H2748" s="1" t="s">
        <v>25</v>
      </c>
      <c r="I2748" s="2">
        <v>184338</v>
      </c>
      <c r="J2748" s="1">
        <v>100</v>
      </c>
      <c r="N2748" s="1" t="s">
        <v>10473</v>
      </c>
      <c r="T2748" s="1" t="s">
        <v>10472</v>
      </c>
      <c r="U2748" s="1" t="s">
        <v>22</v>
      </c>
      <c r="V2748" s="1" t="s">
        <v>23</v>
      </c>
      <c r="W2748" s="1">
        <v>33584</v>
      </c>
    </row>
    <row r="2749" spans="1:23" x14ac:dyDescent="0.2">
      <c r="A2749" s="1" t="s">
        <v>26</v>
      </c>
      <c r="B2749" s="1" t="s">
        <v>10474</v>
      </c>
      <c r="C2749" s="1" t="s">
        <v>22</v>
      </c>
      <c r="D2749" s="1">
        <v>33584</v>
      </c>
      <c r="E2749" s="1" t="s">
        <v>862</v>
      </c>
      <c r="F2749" s="2">
        <v>308252</v>
      </c>
      <c r="G2749" s="2">
        <v>311813</v>
      </c>
      <c r="H2749" s="1" t="s">
        <v>94</v>
      </c>
      <c r="I2749" s="2">
        <v>86328</v>
      </c>
      <c r="J2749" s="1">
        <v>28</v>
      </c>
      <c r="K2749" s="1">
        <v>20.9161126479739</v>
      </c>
      <c r="L2749" s="1">
        <v>18.672005669780599</v>
      </c>
      <c r="M2749" s="1">
        <v>7.5881556587265999</v>
      </c>
      <c r="N2749" s="1" t="s">
        <v>10475</v>
      </c>
      <c r="Q2749" s="1" t="s">
        <v>10476</v>
      </c>
      <c r="T2749" s="1" t="s">
        <v>10474</v>
      </c>
      <c r="U2749" s="1" t="s">
        <v>22</v>
      </c>
      <c r="V2749" s="1" t="s">
        <v>23</v>
      </c>
      <c r="W2749" s="1">
        <v>33584</v>
      </c>
    </row>
    <row r="2750" spans="1:23" x14ac:dyDescent="0.2">
      <c r="A2750" s="1" t="s">
        <v>26</v>
      </c>
      <c r="B2750" s="1" t="s">
        <v>10477</v>
      </c>
      <c r="C2750" s="1" t="s">
        <v>22</v>
      </c>
      <c r="D2750" s="1">
        <v>33584</v>
      </c>
      <c r="E2750" s="1" t="s">
        <v>405</v>
      </c>
      <c r="F2750" s="2">
        <v>333334</v>
      </c>
      <c r="G2750" s="2">
        <v>339295</v>
      </c>
      <c r="H2750" s="1" t="s">
        <v>25</v>
      </c>
      <c r="I2750" s="2">
        <v>177060</v>
      </c>
      <c r="J2750" s="1">
        <v>53</v>
      </c>
      <c r="K2750" s="1">
        <v>3.8515965190661001</v>
      </c>
      <c r="N2750" s="1" t="s">
        <v>10478</v>
      </c>
      <c r="T2750" s="1" t="s">
        <v>10477</v>
      </c>
      <c r="U2750" s="1" t="s">
        <v>22</v>
      </c>
      <c r="V2750" s="1" t="s">
        <v>23</v>
      </c>
      <c r="W2750" s="1">
        <v>33584</v>
      </c>
    </row>
    <row r="2751" spans="1:23" x14ac:dyDescent="0.2">
      <c r="A2751" s="1" t="s">
        <v>26</v>
      </c>
      <c r="B2751" s="1" t="s">
        <v>10479</v>
      </c>
      <c r="C2751" s="1" t="s">
        <v>22</v>
      </c>
      <c r="D2751" s="1">
        <v>33584</v>
      </c>
      <c r="E2751" s="1" t="s">
        <v>1984</v>
      </c>
      <c r="F2751" s="2">
        <v>546461</v>
      </c>
      <c r="G2751" s="2">
        <v>557079</v>
      </c>
      <c r="H2751" s="1" t="s">
        <v>25</v>
      </c>
      <c r="I2751" s="2">
        <v>546461</v>
      </c>
      <c r="J2751" s="1">
        <v>100</v>
      </c>
      <c r="N2751" s="1" t="s">
        <v>10480</v>
      </c>
      <c r="O2751" s="1" t="s">
        <v>10481</v>
      </c>
      <c r="P2751" s="1" t="s">
        <v>10482</v>
      </c>
      <c r="T2751" s="1" t="s">
        <v>10479</v>
      </c>
      <c r="U2751" s="1" t="s">
        <v>22</v>
      </c>
      <c r="V2751" s="1" t="s">
        <v>23</v>
      </c>
      <c r="W2751" s="1">
        <v>33584</v>
      </c>
    </row>
    <row r="2752" spans="1:23" x14ac:dyDescent="0.2">
      <c r="A2752" s="1" t="s">
        <v>26</v>
      </c>
      <c r="B2752" s="1" t="s">
        <v>10483</v>
      </c>
      <c r="C2752" s="1" t="s">
        <v>22</v>
      </c>
      <c r="D2752" s="1">
        <v>33584</v>
      </c>
      <c r="E2752" s="1" t="s">
        <v>1468</v>
      </c>
      <c r="F2752" s="2">
        <v>567335</v>
      </c>
      <c r="G2752" s="2">
        <v>595032</v>
      </c>
      <c r="H2752" s="1" t="s">
        <v>25</v>
      </c>
      <c r="I2752" s="2">
        <v>100875</v>
      </c>
      <c r="J2752" s="1">
        <v>18</v>
      </c>
      <c r="K2752" s="1">
        <v>2.2386932932596499</v>
      </c>
      <c r="N2752" s="1" t="s">
        <v>10484</v>
      </c>
      <c r="O2752" s="1" t="s">
        <v>10485</v>
      </c>
      <c r="T2752" s="1" t="s">
        <v>10483</v>
      </c>
      <c r="U2752" s="1" t="s">
        <v>22</v>
      </c>
      <c r="V2752" s="1" t="s">
        <v>23</v>
      </c>
      <c r="W2752" s="1">
        <v>33584</v>
      </c>
    </row>
    <row r="2753" spans="1:23" x14ac:dyDescent="0.2">
      <c r="A2753" s="1" t="s">
        <v>26</v>
      </c>
      <c r="B2753" s="1" t="s">
        <v>10486</v>
      </c>
      <c r="C2753" s="1" t="s">
        <v>22</v>
      </c>
      <c r="D2753" s="1">
        <v>33584</v>
      </c>
      <c r="E2753" s="1" t="s">
        <v>229</v>
      </c>
      <c r="F2753" s="2">
        <v>399229</v>
      </c>
      <c r="G2753" s="2">
        <v>399343</v>
      </c>
      <c r="H2753" s="1" t="s">
        <v>25</v>
      </c>
      <c r="I2753" s="2">
        <v>341541</v>
      </c>
      <c r="J2753" s="1">
        <v>86</v>
      </c>
      <c r="K2753" s="1">
        <v>10.4188008201724</v>
      </c>
      <c r="N2753" s="1" t="s">
        <v>10487</v>
      </c>
      <c r="Q2753" s="1" t="s">
        <v>10487</v>
      </c>
      <c r="T2753" s="1" t="s">
        <v>10486</v>
      </c>
      <c r="U2753" s="1" t="s">
        <v>22</v>
      </c>
      <c r="V2753" s="1" t="s">
        <v>23</v>
      </c>
      <c r="W2753" s="1">
        <v>33584</v>
      </c>
    </row>
    <row r="2754" spans="1:23" x14ac:dyDescent="0.2">
      <c r="A2754" s="1" t="s">
        <v>26</v>
      </c>
      <c r="B2754" s="1" t="s">
        <v>10488</v>
      </c>
      <c r="C2754" s="1" t="s">
        <v>22</v>
      </c>
      <c r="D2754" s="1">
        <v>33584</v>
      </c>
      <c r="E2754" s="1" t="s">
        <v>2039</v>
      </c>
      <c r="F2754" s="2">
        <v>489365</v>
      </c>
      <c r="G2754" s="2">
        <v>319900</v>
      </c>
      <c r="H2754" s="1" t="s">
        <v>25</v>
      </c>
      <c r="I2754" s="2">
        <v>331967</v>
      </c>
      <c r="J2754" s="1">
        <v>68</v>
      </c>
      <c r="K2754" s="1">
        <v>11.7843922180219</v>
      </c>
      <c r="N2754" s="1" t="s">
        <v>10489</v>
      </c>
      <c r="O2754" s="1" t="s">
        <v>10490</v>
      </c>
      <c r="P2754" s="1" t="s">
        <v>10491</v>
      </c>
      <c r="Q2754" s="1" t="s">
        <v>10489</v>
      </c>
      <c r="T2754" s="1" t="s">
        <v>10488</v>
      </c>
      <c r="U2754" s="1" t="s">
        <v>22</v>
      </c>
      <c r="V2754" s="1" t="s">
        <v>23</v>
      </c>
      <c r="W2754" s="1">
        <v>33584</v>
      </c>
    </row>
    <row r="2755" spans="1:23" x14ac:dyDescent="0.2">
      <c r="A2755" s="1" t="s">
        <v>26</v>
      </c>
      <c r="B2755" s="1" t="s">
        <v>10492</v>
      </c>
      <c r="C2755" s="1" t="s">
        <v>22</v>
      </c>
      <c r="D2755" s="1">
        <v>33584</v>
      </c>
      <c r="G2755" s="2">
        <v>406337</v>
      </c>
      <c r="H2755" s="1" t="s">
        <v>25</v>
      </c>
      <c r="K2755" s="1">
        <v>1.1096610352262499</v>
      </c>
      <c r="L2755" s="1">
        <v>1.1096610352262499</v>
      </c>
      <c r="N2755" s="1" t="s">
        <v>10493</v>
      </c>
      <c r="T2755" s="1" t="s">
        <v>10492</v>
      </c>
      <c r="U2755" s="1" t="s">
        <v>22</v>
      </c>
      <c r="V2755" s="1" t="s">
        <v>23</v>
      </c>
      <c r="W2755" s="1">
        <v>33584</v>
      </c>
    </row>
    <row r="2756" spans="1:23" x14ac:dyDescent="0.2">
      <c r="A2756" s="1" t="s">
        <v>26</v>
      </c>
      <c r="B2756" s="1" t="s">
        <v>10494</v>
      </c>
      <c r="C2756" s="1" t="s">
        <v>22</v>
      </c>
      <c r="D2756" s="1">
        <v>33584</v>
      </c>
      <c r="E2756" s="1" t="s">
        <v>31</v>
      </c>
      <c r="F2756" s="2">
        <v>330596</v>
      </c>
      <c r="G2756" s="2">
        <v>348553</v>
      </c>
      <c r="H2756" s="1" t="s">
        <v>25</v>
      </c>
      <c r="I2756" s="2">
        <v>330596</v>
      </c>
      <c r="J2756" s="1">
        <v>100</v>
      </c>
      <c r="N2756" s="1" t="s">
        <v>10495</v>
      </c>
      <c r="Q2756" s="1" t="s">
        <v>10496</v>
      </c>
      <c r="T2756" s="1" t="s">
        <v>10494</v>
      </c>
      <c r="U2756" s="1" t="s">
        <v>22</v>
      </c>
      <c r="V2756" s="1" t="s">
        <v>23</v>
      </c>
      <c r="W2756" s="1">
        <v>33584</v>
      </c>
    </row>
    <row r="2757" spans="1:23" x14ac:dyDescent="0.2">
      <c r="A2757" s="1" t="s">
        <v>26</v>
      </c>
      <c r="B2757" s="1" t="s">
        <v>10497</v>
      </c>
      <c r="C2757" s="1" t="s">
        <v>22</v>
      </c>
      <c r="D2757" s="1">
        <v>33584</v>
      </c>
      <c r="E2757" s="1" t="s">
        <v>682</v>
      </c>
      <c r="F2757" s="2">
        <v>411524</v>
      </c>
      <c r="G2757" s="2">
        <v>300000</v>
      </c>
      <c r="H2757" s="1" t="s">
        <v>25</v>
      </c>
      <c r="I2757" s="2">
        <v>411524</v>
      </c>
      <c r="J2757" s="1">
        <v>100</v>
      </c>
      <c r="N2757" s="1" t="s">
        <v>10498</v>
      </c>
      <c r="O2757" s="1" t="s">
        <v>10499</v>
      </c>
      <c r="P2757" s="1" t="s">
        <v>10500</v>
      </c>
      <c r="T2757" s="1" t="s">
        <v>10497</v>
      </c>
      <c r="U2757" s="1" t="s">
        <v>22</v>
      </c>
      <c r="V2757" s="1" t="s">
        <v>23</v>
      </c>
      <c r="W2757" s="1">
        <v>33584</v>
      </c>
    </row>
    <row r="2758" spans="1:23" x14ac:dyDescent="0.2">
      <c r="A2758" s="1" t="s">
        <v>26</v>
      </c>
      <c r="B2758" s="1" t="s">
        <v>10501</v>
      </c>
      <c r="C2758" s="1" t="s">
        <v>22</v>
      </c>
      <c r="D2758" s="1">
        <v>33584</v>
      </c>
      <c r="E2758" s="1" t="s">
        <v>546</v>
      </c>
      <c r="F2758" s="2">
        <v>498396</v>
      </c>
      <c r="G2758" s="2">
        <v>526245</v>
      </c>
      <c r="H2758" s="1" t="s">
        <v>25</v>
      </c>
      <c r="I2758" s="2">
        <v>239625</v>
      </c>
      <c r="J2758" s="1">
        <v>48</v>
      </c>
      <c r="K2758" s="1">
        <v>4.1768653363015202</v>
      </c>
      <c r="L2758" s="1">
        <v>2.3247147986671099</v>
      </c>
      <c r="N2758" s="1" t="s">
        <v>10502</v>
      </c>
      <c r="O2758" s="1" t="s">
        <v>10503</v>
      </c>
      <c r="P2758" s="1" t="s">
        <v>10504</v>
      </c>
      <c r="T2758" s="1" t="s">
        <v>10501</v>
      </c>
      <c r="U2758" s="1" t="s">
        <v>22</v>
      </c>
      <c r="V2758" s="1" t="s">
        <v>23</v>
      </c>
      <c r="W2758" s="1">
        <v>33584</v>
      </c>
    </row>
    <row r="2759" spans="1:23" x14ac:dyDescent="0.2">
      <c r="A2759" s="1" t="s">
        <v>26</v>
      </c>
      <c r="B2759" s="1" t="s">
        <v>10505</v>
      </c>
      <c r="C2759" s="1" t="s">
        <v>22</v>
      </c>
      <c r="D2759" s="1">
        <v>33584</v>
      </c>
      <c r="E2759" s="1" t="s">
        <v>3466</v>
      </c>
      <c r="F2759" s="2">
        <v>243273</v>
      </c>
      <c r="G2759" s="2">
        <v>234606</v>
      </c>
      <c r="H2759" s="1" t="s">
        <v>94</v>
      </c>
      <c r="I2759" s="2">
        <v>66888</v>
      </c>
      <c r="J2759" s="1">
        <v>27</v>
      </c>
      <c r="K2759" s="1">
        <v>1.8005212503111301</v>
      </c>
      <c r="N2759" s="1" t="s">
        <v>3467</v>
      </c>
      <c r="Q2759" s="1" t="s">
        <v>3746</v>
      </c>
      <c r="T2759" s="1" t="s">
        <v>3464</v>
      </c>
      <c r="U2759" s="1" t="s">
        <v>3465</v>
      </c>
      <c r="V2759" s="1" t="s">
        <v>23</v>
      </c>
      <c r="W2759" s="1">
        <v>33461</v>
      </c>
    </row>
    <row r="2760" spans="1:23" x14ac:dyDescent="0.2">
      <c r="A2760" s="1" t="s">
        <v>26</v>
      </c>
      <c r="B2760" s="1" t="s">
        <v>10506</v>
      </c>
      <c r="C2760" s="1" t="s">
        <v>22</v>
      </c>
      <c r="D2760" s="1">
        <v>33584</v>
      </c>
      <c r="E2760" s="1" t="s">
        <v>8967</v>
      </c>
      <c r="F2760" s="2">
        <v>616232</v>
      </c>
      <c r="G2760" s="2">
        <v>654090</v>
      </c>
      <c r="H2760" s="1" t="s">
        <v>25</v>
      </c>
      <c r="I2760" s="2">
        <v>481602</v>
      </c>
      <c r="J2760" s="1">
        <v>78</v>
      </c>
      <c r="K2760" s="1">
        <v>8.0451449062251097</v>
      </c>
      <c r="N2760" s="1" t="s">
        <v>10507</v>
      </c>
      <c r="O2760" s="1" t="s">
        <v>10508</v>
      </c>
      <c r="P2760" s="1" t="s">
        <v>10509</v>
      </c>
      <c r="Q2760" s="1" t="s">
        <v>10510</v>
      </c>
      <c r="T2760" s="1" t="s">
        <v>10506</v>
      </c>
      <c r="U2760" s="1" t="s">
        <v>22</v>
      </c>
      <c r="V2760" s="1" t="s">
        <v>23</v>
      </c>
      <c r="W2760" s="1">
        <v>33584</v>
      </c>
    </row>
    <row r="2761" spans="1:23" x14ac:dyDescent="0.2">
      <c r="A2761" s="1" t="s">
        <v>26</v>
      </c>
      <c r="B2761" s="1" t="s">
        <v>10511</v>
      </c>
      <c r="C2761" s="1" t="s">
        <v>22</v>
      </c>
      <c r="D2761" s="1">
        <v>33584</v>
      </c>
      <c r="E2761" s="1" t="s">
        <v>22</v>
      </c>
      <c r="F2761" s="2">
        <v>325614</v>
      </c>
      <c r="G2761" s="2">
        <v>347972</v>
      </c>
      <c r="H2761" s="1" t="s">
        <v>25</v>
      </c>
      <c r="I2761" s="2">
        <v>30120</v>
      </c>
      <c r="J2761" s="1">
        <v>9</v>
      </c>
      <c r="K2761" s="1">
        <v>2.2870803900960701</v>
      </c>
      <c r="N2761" s="1" t="s">
        <v>10512</v>
      </c>
      <c r="O2761" s="1" t="s">
        <v>10513</v>
      </c>
      <c r="P2761" s="1" t="s">
        <v>10514</v>
      </c>
      <c r="Q2761" s="1" t="s">
        <v>10515</v>
      </c>
      <c r="T2761" s="1" t="s">
        <v>10511</v>
      </c>
      <c r="U2761" s="1" t="s">
        <v>22</v>
      </c>
      <c r="V2761" s="1" t="s">
        <v>23</v>
      </c>
      <c r="W2761" s="1">
        <v>33584</v>
      </c>
    </row>
    <row r="2762" spans="1:23" x14ac:dyDescent="0.2">
      <c r="A2762" s="1" t="s">
        <v>26</v>
      </c>
      <c r="B2762" s="1" t="s">
        <v>10516</v>
      </c>
      <c r="C2762" s="1" t="s">
        <v>22</v>
      </c>
      <c r="D2762" s="1">
        <v>33584</v>
      </c>
      <c r="E2762" s="1" t="s">
        <v>1457</v>
      </c>
      <c r="F2762" s="2">
        <v>425866</v>
      </c>
      <c r="G2762" s="2">
        <v>435671</v>
      </c>
      <c r="H2762" s="1" t="s">
        <v>94</v>
      </c>
      <c r="I2762" s="2">
        <v>425866</v>
      </c>
      <c r="J2762" s="1">
        <v>100</v>
      </c>
      <c r="N2762" s="1" t="s">
        <v>857</v>
      </c>
      <c r="T2762" s="1" t="s">
        <v>293</v>
      </c>
      <c r="U2762" s="1" t="s">
        <v>294</v>
      </c>
      <c r="V2762" s="1" t="s">
        <v>295</v>
      </c>
      <c r="W2762" s="1">
        <v>85261</v>
      </c>
    </row>
    <row r="2763" spans="1:23" x14ac:dyDescent="0.2">
      <c r="A2763" s="1" t="s">
        <v>142</v>
      </c>
      <c r="B2763" s="1" t="s">
        <v>10517</v>
      </c>
      <c r="C2763" s="1" t="s">
        <v>22</v>
      </c>
      <c r="D2763" s="1">
        <v>33584</v>
      </c>
      <c r="E2763" s="1" t="s">
        <v>31</v>
      </c>
      <c r="F2763" s="2">
        <v>92495</v>
      </c>
      <c r="G2763" s="2">
        <v>102921</v>
      </c>
      <c r="H2763" s="1" t="s">
        <v>25</v>
      </c>
      <c r="I2763" s="2">
        <v>92495</v>
      </c>
      <c r="J2763" s="1">
        <v>100</v>
      </c>
      <c r="N2763" s="1" t="s">
        <v>2668</v>
      </c>
      <c r="T2763" s="1" t="s">
        <v>10517</v>
      </c>
      <c r="U2763" s="1" t="s">
        <v>22</v>
      </c>
      <c r="V2763" s="1" t="s">
        <v>23</v>
      </c>
      <c r="W2763" s="1">
        <v>33584</v>
      </c>
    </row>
    <row r="2764" spans="1:23" x14ac:dyDescent="0.2">
      <c r="A2764" s="1" t="s">
        <v>142</v>
      </c>
      <c r="B2764" s="1" t="s">
        <v>10518</v>
      </c>
      <c r="C2764" s="1" t="s">
        <v>22</v>
      </c>
      <c r="D2764" s="1">
        <v>33584</v>
      </c>
      <c r="E2764" s="1" t="s">
        <v>263</v>
      </c>
      <c r="F2764" s="2">
        <v>454354</v>
      </c>
      <c r="G2764" s="2">
        <v>451506</v>
      </c>
      <c r="H2764" s="1" t="s">
        <v>25</v>
      </c>
      <c r="I2764" s="2">
        <v>235715</v>
      </c>
      <c r="J2764" s="1">
        <v>52</v>
      </c>
      <c r="K2764" s="1">
        <v>6.9322416804186497</v>
      </c>
      <c r="N2764" s="1" t="s">
        <v>10519</v>
      </c>
      <c r="O2764" s="1" t="s">
        <v>10520</v>
      </c>
      <c r="P2764" s="1" t="s">
        <v>10521</v>
      </c>
      <c r="Q2764" s="1" t="s">
        <v>10522</v>
      </c>
      <c r="T2764" s="1" t="s">
        <v>10518</v>
      </c>
      <c r="U2764" s="1" t="s">
        <v>22</v>
      </c>
      <c r="V2764" s="1" t="s">
        <v>23</v>
      </c>
      <c r="W2764" s="1">
        <v>33584</v>
      </c>
    </row>
    <row r="2765" spans="1:23" x14ac:dyDescent="0.2">
      <c r="A2765" s="1" t="s">
        <v>142</v>
      </c>
      <c r="B2765" s="1" t="s">
        <v>10523</v>
      </c>
      <c r="C2765" s="1" t="s">
        <v>22</v>
      </c>
      <c r="D2765" s="1">
        <v>33584</v>
      </c>
      <c r="E2765" s="1" t="s">
        <v>848</v>
      </c>
      <c r="F2765" s="2">
        <v>94481</v>
      </c>
      <c r="G2765" s="2">
        <v>95920</v>
      </c>
      <c r="H2765" s="1" t="s">
        <v>25</v>
      </c>
      <c r="I2765" s="2">
        <v>94481</v>
      </c>
      <c r="J2765" s="1">
        <v>100</v>
      </c>
      <c r="N2765" s="1" t="s">
        <v>10525</v>
      </c>
      <c r="T2765" s="1" t="s">
        <v>10524</v>
      </c>
      <c r="U2765" s="1" t="s">
        <v>175</v>
      </c>
      <c r="V2765" s="1" t="s">
        <v>23</v>
      </c>
      <c r="W2765" s="1">
        <v>33624</v>
      </c>
    </row>
    <row r="2766" spans="1:23" x14ac:dyDescent="0.2">
      <c r="A2766" s="1" t="s">
        <v>26</v>
      </c>
      <c r="B2766" s="1" t="s">
        <v>10526</v>
      </c>
      <c r="C2766" s="1" t="s">
        <v>22</v>
      </c>
      <c r="D2766" s="1">
        <v>33584</v>
      </c>
      <c r="E2766" s="1" t="s">
        <v>511</v>
      </c>
      <c r="F2766" s="2">
        <v>866722</v>
      </c>
      <c r="G2766" s="2">
        <v>849962</v>
      </c>
      <c r="H2766" s="1" t="s">
        <v>25</v>
      </c>
      <c r="I2766" s="2">
        <v>420990</v>
      </c>
      <c r="J2766" s="1">
        <v>49</v>
      </c>
      <c r="K2766" s="1">
        <v>4.5612739385142804</v>
      </c>
      <c r="N2766" s="1" t="s">
        <v>10527</v>
      </c>
      <c r="O2766" s="1" t="s">
        <v>10528</v>
      </c>
      <c r="P2766" s="1" t="s">
        <v>10529</v>
      </c>
      <c r="Q2766" s="1" t="s">
        <v>10530</v>
      </c>
      <c r="R2766" s="1" t="s">
        <v>10531</v>
      </c>
      <c r="S2766" s="1" t="s">
        <v>10529</v>
      </c>
      <c r="T2766" s="1" t="s">
        <v>10526</v>
      </c>
      <c r="U2766" s="1" t="s">
        <v>22</v>
      </c>
      <c r="V2766" s="1" t="s">
        <v>23</v>
      </c>
      <c r="W2766" s="1">
        <v>33584</v>
      </c>
    </row>
    <row r="2767" spans="1:23" x14ac:dyDescent="0.2">
      <c r="A2767" s="1" t="s">
        <v>26</v>
      </c>
      <c r="B2767" s="1" t="s">
        <v>10532</v>
      </c>
      <c r="C2767" s="1" t="s">
        <v>22</v>
      </c>
      <c r="D2767" s="1">
        <v>33584</v>
      </c>
      <c r="G2767" s="2">
        <v>485692</v>
      </c>
      <c r="H2767" s="1" t="s">
        <v>25</v>
      </c>
      <c r="N2767" s="1" t="s">
        <v>10535</v>
      </c>
      <c r="Q2767" s="1" t="s">
        <v>10536</v>
      </c>
      <c r="T2767" s="1" t="s">
        <v>10533</v>
      </c>
      <c r="U2767" s="1" t="s">
        <v>10534</v>
      </c>
      <c r="V2767" s="1" t="s">
        <v>6745</v>
      </c>
      <c r="W2767" s="1">
        <v>20854</v>
      </c>
    </row>
    <row r="2768" spans="1:23" x14ac:dyDescent="0.2">
      <c r="A2768" s="1" t="s">
        <v>26</v>
      </c>
      <c r="B2768" s="1" t="s">
        <v>10537</v>
      </c>
      <c r="C2768" s="1" t="s">
        <v>22</v>
      </c>
      <c r="D2768" s="1">
        <v>33584</v>
      </c>
      <c r="E2768" s="1" t="s">
        <v>254</v>
      </c>
      <c r="F2768" s="2">
        <v>363776</v>
      </c>
      <c r="G2768" s="2">
        <v>1399</v>
      </c>
      <c r="H2768" s="1" t="s">
        <v>94</v>
      </c>
      <c r="I2768" s="2">
        <v>363776</v>
      </c>
      <c r="J2768" s="1">
        <v>100</v>
      </c>
      <c r="N2768" s="1" t="s">
        <v>792</v>
      </c>
      <c r="T2768" s="1" t="s">
        <v>791</v>
      </c>
      <c r="U2768" s="1" t="s">
        <v>538</v>
      </c>
      <c r="V2768" s="1" t="s">
        <v>282</v>
      </c>
      <c r="W2768" s="1">
        <v>75201</v>
      </c>
    </row>
    <row r="2769" spans="1:23" x14ac:dyDescent="0.2">
      <c r="A2769" s="1" t="s">
        <v>26</v>
      </c>
      <c r="B2769" s="1" t="s">
        <v>10538</v>
      </c>
      <c r="C2769" s="1" t="s">
        <v>22</v>
      </c>
      <c r="D2769" s="1">
        <v>33584</v>
      </c>
      <c r="E2769" s="1" t="s">
        <v>31</v>
      </c>
      <c r="F2769" s="2">
        <v>107888</v>
      </c>
      <c r="G2769" s="2">
        <v>372540</v>
      </c>
      <c r="H2769" s="1" t="s">
        <v>25</v>
      </c>
      <c r="I2769" s="2">
        <v>107888</v>
      </c>
      <c r="J2769" s="1">
        <v>100</v>
      </c>
      <c r="N2769" s="1" t="s">
        <v>10540</v>
      </c>
      <c r="T2769" s="1" t="s">
        <v>10539</v>
      </c>
      <c r="U2769" s="1" t="s">
        <v>311</v>
      </c>
      <c r="V2769" s="1" t="s">
        <v>23</v>
      </c>
      <c r="W2769" s="1">
        <v>33534</v>
      </c>
    </row>
    <row r="2770" spans="1:23" x14ac:dyDescent="0.2">
      <c r="A2770" s="1" t="s">
        <v>106</v>
      </c>
      <c r="B2770" s="1" t="s">
        <v>10541</v>
      </c>
      <c r="C2770" s="1" t="s">
        <v>22</v>
      </c>
      <c r="D2770" s="1">
        <v>33584</v>
      </c>
      <c r="E2770" s="1" t="s">
        <v>848</v>
      </c>
      <c r="F2770" s="2">
        <v>156836</v>
      </c>
      <c r="G2770" s="2">
        <v>151414</v>
      </c>
      <c r="H2770" s="1" t="s">
        <v>25</v>
      </c>
      <c r="I2770" s="2">
        <v>156836</v>
      </c>
      <c r="J2770" s="1">
        <v>100</v>
      </c>
      <c r="N2770" s="1" t="s">
        <v>10542</v>
      </c>
      <c r="T2770" s="1" t="s">
        <v>10541</v>
      </c>
      <c r="U2770" s="1" t="s">
        <v>22</v>
      </c>
      <c r="V2770" s="1" t="s">
        <v>23</v>
      </c>
      <c r="W2770" s="1">
        <v>33584</v>
      </c>
    </row>
    <row r="2771" spans="1:23" x14ac:dyDescent="0.2">
      <c r="A2771" s="1" t="s">
        <v>26</v>
      </c>
      <c r="B2771" s="1" t="s">
        <v>10543</v>
      </c>
      <c r="C2771" s="1" t="s">
        <v>22</v>
      </c>
      <c r="D2771" s="1">
        <v>33584</v>
      </c>
      <c r="E2771" s="1" t="s">
        <v>1197</v>
      </c>
      <c r="F2771" s="2">
        <v>305473</v>
      </c>
      <c r="G2771" s="2">
        <v>297538</v>
      </c>
      <c r="H2771" s="1" t="s">
        <v>25</v>
      </c>
      <c r="I2771" s="2">
        <v>305473</v>
      </c>
      <c r="J2771" s="1">
        <v>100</v>
      </c>
      <c r="N2771" s="1" t="s">
        <v>10544</v>
      </c>
      <c r="O2771" s="1" t="s">
        <v>10545</v>
      </c>
      <c r="P2771" s="1">
        <v>8134758208</v>
      </c>
      <c r="T2771" s="1" t="s">
        <v>10543</v>
      </c>
      <c r="U2771" s="1" t="s">
        <v>22</v>
      </c>
      <c r="V2771" s="1" t="s">
        <v>23</v>
      </c>
      <c r="W2771" s="1">
        <v>33584</v>
      </c>
    </row>
    <row r="2772" spans="1:23" x14ac:dyDescent="0.2">
      <c r="A2772" s="1" t="s">
        <v>26</v>
      </c>
      <c r="B2772" s="1" t="s">
        <v>10546</v>
      </c>
      <c r="C2772" s="1" t="s">
        <v>22</v>
      </c>
      <c r="D2772" s="1">
        <v>33584</v>
      </c>
      <c r="E2772" s="1" t="s">
        <v>332</v>
      </c>
      <c r="F2772" s="2">
        <v>385574</v>
      </c>
      <c r="G2772" s="2">
        <v>381033</v>
      </c>
      <c r="H2772" s="1" t="s">
        <v>25</v>
      </c>
      <c r="I2772" s="2">
        <v>385574</v>
      </c>
      <c r="J2772" s="1">
        <v>100</v>
      </c>
      <c r="N2772" s="1" t="s">
        <v>10547</v>
      </c>
      <c r="Q2772" s="1" t="s">
        <v>10548</v>
      </c>
      <c r="T2772" s="1" t="s">
        <v>10546</v>
      </c>
      <c r="U2772" s="1" t="s">
        <v>22</v>
      </c>
      <c r="V2772" s="1" t="s">
        <v>23</v>
      </c>
      <c r="W2772" s="1">
        <v>33584</v>
      </c>
    </row>
    <row r="2773" spans="1:23" x14ac:dyDescent="0.2">
      <c r="A2773" s="1" t="s">
        <v>26</v>
      </c>
      <c r="B2773" s="1" t="s">
        <v>10549</v>
      </c>
      <c r="C2773" s="1" t="s">
        <v>22</v>
      </c>
      <c r="D2773" s="1">
        <v>33584</v>
      </c>
      <c r="E2773" s="1" t="s">
        <v>1197</v>
      </c>
      <c r="F2773" s="2">
        <v>315094</v>
      </c>
      <c r="G2773" s="2">
        <v>311711</v>
      </c>
      <c r="H2773" s="1" t="s">
        <v>25</v>
      </c>
      <c r="I2773" s="2">
        <v>297949</v>
      </c>
      <c r="J2773" s="1">
        <v>95</v>
      </c>
      <c r="K2773" s="1">
        <v>7.6257900675776504</v>
      </c>
      <c r="N2773" s="1" t="s">
        <v>10550</v>
      </c>
      <c r="O2773" s="1" t="s">
        <v>10551</v>
      </c>
      <c r="P2773" s="1" t="s">
        <v>10552</v>
      </c>
      <c r="T2773" s="1" t="s">
        <v>10549</v>
      </c>
      <c r="U2773" s="1" t="s">
        <v>22</v>
      </c>
      <c r="V2773" s="1" t="s">
        <v>23</v>
      </c>
      <c r="W2773" s="1">
        <v>33584</v>
      </c>
    </row>
    <row r="2774" spans="1:23" x14ac:dyDescent="0.2">
      <c r="A2774" s="1" t="s">
        <v>26</v>
      </c>
      <c r="B2774" s="1" t="s">
        <v>10553</v>
      </c>
      <c r="C2774" s="1" t="s">
        <v>22</v>
      </c>
      <c r="D2774" s="1">
        <v>33584</v>
      </c>
      <c r="E2774" s="1" t="s">
        <v>1091</v>
      </c>
      <c r="F2774" s="2">
        <v>735355</v>
      </c>
      <c r="G2774" s="2">
        <v>726355</v>
      </c>
      <c r="H2774" s="1" t="s">
        <v>25</v>
      </c>
      <c r="I2774" s="2">
        <v>466362</v>
      </c>
      <c r="J2774" s="1">
        <v>63</v>
      </c>
      <c r="K2774" s="1">
        <v>4.3220266267485501</v>
      </c>
      <c r="N2774" s="1" t="s">
        <v>10554</v>
      </c>
      <c r="O2774" s="1" t="s">
        <v>10555</v>
      </c>
      <c r="P2774" s="1" t="s">
        <v>10556</v>
      </c>
      <c r="Q2774" s="1" t="s">
        <v>10557</v>
      </c>
      <c r="T2774" s="1" t="s">
        <v>10553</v>
      </c>
      <c r="U2774" s="1" t="s">
        <v>22</v>
      </c>
      <c r="V2774" s="1" t="s">
        <v>23</v>
      </c>
      <c r="W2774" s="1">
        <v>33584</v>
      </c>
    </row>
    <row r="2775" spans="1:23" x14ac:dyDescent="0.2">
      <c r="B2775" s="1" t="s">
        <v>10558</v>
      </c>
      <c r="C2775" s="1" t="s">
        <v>22</v>
      </c>
      <c r="D2775" s="1">
        <v>33584</v>
      </c>
      <c r="E2775" s="1" t="s">
        <v>1891</v>
      </c>
      <c r="F2775" s="2">
        <v>980559</v>
      </c>
      <c r="G2775" s="2">
        <v>850000</v>
      </c>
      <c r="H2775" s="1" t="s">
        <v>25</v>
      </c>
      <c r="I2775" s="2">
        <v>980559</v>
      </c>
      <c r="J2775" s="1">
        <v>100</v>
      </c>
      <c r="N2775" s="1" t="s">
        <v>10559</v>
      </c>
      <c r="Q2775" s="1" t="s">
        <v>10560</v>
      </c>
      <c r="T2775" s="1" t="s">
        <v>10558</v>
      </c>
      <c r="U2775" s="1" t="s">
        <v>22</v>
      </c>
      <c r="V2775" s="1" t="s">
        <v>23</v>
      </c>
      <c r="W2775" s="1">
        <v>33584</v>
      </c>
    </row>
    <row r="2776" spans="1:23" x14ac:dyDescent="0.2">
      <c r="A2776" s="1" t="s">
        <v>26</v>
      </c>
      <c r="B2776" s="1" t="s">
        <v>10561</v>
      </c>
      <c r="C2776" s="1" t="s">
        <v>22</v>
      </c>
      <c r="D2776" s="1">
        <v>33584</v>
      </c>
      <c r="E2776" s="1" t="s">
        <v>862</v>
      </c>
      <c r="F2776" s="2">
        <v>435125</v>
      </c>
      <c r="G2776" s="2">
        <v>436124</v>
      </c>
      <c r="H2776" s="1" t="s">
        <v>25</v>
      </c>
      <c r="I2776" s="2">
        <v>96756</v>
      </c>
      <c r="J2776" s="1">
        <v>22</v>
      </c>
      <c r="K2776" s="1">
        <v>0.57471479879156695</v>
      </c>
      <c r="N2776" s="1" t="s">
        <v>10562</v>
      </c>
      <c r="O2776" s="1" t="s">
        <v>10563</v>
      </c>
      <c r="P2776" s="1" t="s">
        <v>10564</v>
      </c>
      <c r="Q2776" s="1" t="s">
        <v>10562</v>
      </c>
      <c r="T2776" s="1" t="s">
        <v>10561</v>
      </c>
      <c r="U2776" s="1" t="s">
        <v>22</v>
      </c>
      <c r="V2776" s="1" t="s">
        <v>23</v>
      </c>
      <c r="W2776" s="1">
        <v>33584</v>
      </c>
    </row>
    <row r="2777" spans="1:23" x14ac:dyDescent="0.2">
      <c r="A2777" s="1" t="s">
        <v>26</v>
      </c>
      <c r="B2777" s="1" t="s">
        <v>10565</v>
      </c>
      <c r="C2777" s="1" t="s">
        <v>22</v>
      </c>
      <c r="D2777" s="1">
        <v>33584</v>
      </c>
      <c r="E2777" s="1" t="s">
        <v>42</v>
      </c>
      <c r="F2777" s="2">
        <v>315468</v>
      </c>
      <c r="G2777" s="2">
        <v>308357</v>
      </c>
      <c r="H2777" s="1" t="s">
        <v>25</v>
      </c>
      <c r="I2777" s="2">
        <v>307177</v>
      </c>
      <c r="J2777" s="1">
        <v>97</v>
      </c>
      <c r="K2777" s="1">
        <v>0.115037379467841</v>
      </c>
      <c r="N2777" s="1" t="s">
        <v>10567</v>
      </c>
      <c r="Q2777" s="1" t="s">
        <v>10568</v>
      </c>
      <c r="T2777" s="1" t="s">
        <v>10566</v>
      </c>
      <c r="U2777" s="1" t="s">
        <v>175</v>
      </c>
      <c r="V2777" s="1" t="s">
        <v>23</v>
      </c>
      <c r="W2777" s="1">
        <v>33614</v>
      </c>
    </row>
    <row r="2778" spans="1:23" x14ac:dyDescent="0.2">
      <c r="A2778" s="1" t="s">
        <v>26</v>
      </c>
      <c r="B2778" s="1" t="s">
        <v>10569</v>
      </c>
      <c r="C2778" s="1" t="s">
        <v>22</v>
      </c>
      <c r="D2778" s="1">
        <v>33584</v>
      </c>
      <c r="E2778" s="1" t="s">
        <v>485</v>
      </c>
      <c r="F2778" s="2">
        <v>304246</v>
      </c>
      <c r="G2778" s="2">
        <v>308373</v>
      </c>
      <c r="H2778" s="1" t="s">
        <v>94</v>
      </c>
      <c r="I2778" s="2">
        <v>-2903330</v>
      </c>
      <c r="J2778" s="1">
        <v>-954</v>
      </c>
      <c r="K2778" s="1">
        <v>2.2306287773173001</v>
      </c>
      <c r="N2778" s="1" t="s">
        <v>486</v>
      </c>
      <c r="T2778" s="1" t="s">
        <v>483</v>
      </c>
      <c r="U2778" s="1" t="s">
        <v>484</v>
      </c>
      <c r="V2778" s="1" t="s">
        <v>23</v>
      </c>
      <c r="W2778" s="1">
        <v>33301</v>
      </c>
    </row>
    <row r="2779" spans="1:23" x14ac:dyDescent="0.2">
      <c r="A2779" s="1" t="s">
        <v>26</v>
      </c>
      <c r="B2779" s="1" t="s">
        <v>10570</v>
      </c>
      <c r="C2779" s="1" t="s">
        <v>22</v>
      </c>
      <c r="D2779" s="1">
        <v>33584</v>
      </c>
      <c r="F2779" s="2">
        <v>381858</v>
      </c>
      <c r="G2779" s="2">
        <v>381858</v>
      </c>
      <c r="H2779" s="1" t="s">
        <v>25</v>
      </c>
      <c r="I2779" s="2">
        <v>381858</v>
      </c>
      <c r="J2779" s="1">
        <v>100</v>
      </c>
      <c r="T2779" s="1" t="s">
        <v>10570</v>
      </c>
      <c r="U2779" s="1" t="s">
        <v>22</v>
      </c>
      <c r="V2779" s="1" t="s">
        <v>23</v>
      </c>
      <c r="W2779" s="1">
        <v>33584</v>
      </c>
    </row>
    <row r="2780" spans="1:23" x14ac:dyDescent="0.2">
      <c r="A2780" s="1" t="s">
        <v>26</v>
      </c>
      <c r="B2780" s="1" t="s">
        <v>10571</v>
      </c>
      <c r="C2780" s="1" t="s">
        <v>22</v>
      </c>
      <c r="D2780" s="1">
        <v>33584</v>
      </c>
      <c r="E2780" s="1" t="s">
        <v>1253</v>
      </c>
      <c r="F2780" s="2">
        <v>374604</v>
      </c>
      <c r="G2780" s="2">
        <v>355726</v>
      </c>
      <c r="H2780" s="1" t="s">
        <v>25</v>
      </c>
      <c r="I2780" s="2">
        <v>300398</v>
      </c>
      <c r="J2780" s="1">
        <v>80</v>
      </c>
      <c r="K2780" s="1">
        <v>12.416112648285001</v>
      </c>
      <c r="N2780" s="1" t="s">
        <v>10572</v>
      </c>
      <c r="O2780" s="1" t="s">
        <v>10573</v>
      </c>
      <c r="P2780" s="1">
        <v>8136858408</v>
      </c>
      <c r="Q2780" s="1" t="s">
        <v>10574</v>
      </c>
      <c r="S2780" s="1">
        <v>8136858408</v>
      </c>
      <c r="T2780" s="1" t="s">
        <v>10571</v>
      </c>
      <c r="U2780" s="1" t="s">
        <v>22</v>
      </c>
      <c r="V2780" s="1" t="s">
        <v>23</v>
      </c>
      <c r="W2780" s="1">
        <v>33584</v>
      </c>
    </row>
    <row r="2781" spans="1:23" x14ac:dyDescent="0.2">
      <c r="A2781" s="1" t="s">
        <v>26</v>
      </c>
      <c r="B2781" s="1" t="s">
        <v>10575</v>
      </c>
      <c r="C2781" s="1" t="s">
        <v>22</v>
      </c>
      <c r="D2781" s="1">
        <v>33584</v>
      </c>
      <c r="E2781" s="1" t="s">
        <v>1087</v>
      </c>
      <c r="F2781" s="2">
        <v>229628</v>
      </c>
      <c r="G2781" s="2">
        <v>247823</v>
      </c>
      <c r="H2781" s="1" t="s">
        <v>25</v>
      </c>
      <c r="I2781" s="2">
        <v>229628</v>
      </c>
      <c r="J2781" s="1">
        <v>100</v>
      </c>
      <c r="N2781" s="1" t="s">
        <v>10576</v>
      </c>
      <c r="O2781" s="1" t="s">
        <v>10577</v>
      </c>
      <c r="P2781" s="1">
        <v>8136851769</v>
      </c>
      <c r="Q2781" s="1" t="s">
        <v>10578</v>
      </c>
      <c r="T2781" s="1" t="s">
        <v>10575</v>
      </c>
      <c r="U2781" s="1" t="s">
        <v>22</v>
      </c>
      <c r="V2781" s="1" t="s">
        <v>23</v>
      </c>
      <c r="W2781" s="1">
        <v>33584</v>
      </c>
    </row>
    <row r="2782" spans="1:23" x14ac:dyDescent="0.2">
      <c r="A2782" s="1" t="s">
        <v>26</v>
      </c>
      <c r="B2782" s="1" t="s">
        <v>10579</v>
      </c>
      <c r="C2782" s="1" t="s">
        <v>22</v>
      </c>
      <c r="D2782" s="1">
        <v>33584</v>
      </c>
      <c r="E2782" s="1" t="s">
        <v>4236</v>
      </c>
      <c r="F2782" s="2">
        <v>671336</v>
      </c>
      <c r="G2782" s="2">
        <v>676318</v>
      </c>
      <c r="H2782" s="1" t="s">
        <v>25</v>
      </c>
      <c r="I2782" s="2">
        <v>458295</v>
      </c>
      <c r="J2782" s="1">
        <v>68</v>
      </c>
      <c r="K2782" s="1">
        <v>6.0048223257044002</v>
      </c>
      <c r="N2782" s="1" t="s">
        <v>10580</v>
      </c>
      <c r="O2782" s="1" t="s">
        <v>10581</v>
      </c>
      <c r="P2782" s="1" t="s">
        <v>10582</v>
      </c>
      <c r="T2782" s="1" t="s">
        <v>10579</v>
      </c>
      <c r="U2782" s="1" t="s">
        <v>22</v>
      </c>
      <c r="V2782" s="1" t="s">
        <v>23</v>
      </c>
      <c r="W2782" s="1">
        <v>33584</v>
      </c>
    </row>
    <row r="2783" spans="1:23" x14ac:dyDescent="0.2">
      <c r="A2783" s="1" t="s">
        <v>26</v>
      </c>
      <c r="B2783" s="1" t="s">
        <v>10583</v>
      </c>
      <c r="C2783" s="1" t="s">
        <v>22</v>
      </c>
      <c r="D2783" s="1">
        <v>33584</v>
      </c>
      <c r="E2783" s="1" t="s">
        <v>1338</v>
      </c>
      <c r="F2783" s="2">
        <v>390780</v>
      </c>
      <c r="G2783" s="2">
        <v>413963</v>
      </c>
      <c r="H2783" s="1" t="s">
        <v>94</v>
      </c>
      <c r="I2783" s="2">
        <v>390780</v>
      </c>
      <c r="J2783" s="1">
        <v>100</v>
      </c>
      <c r="N2783" s="1" t="s">
        <v>10585</v>
      </c>
      <c r="Q2783" s="1" t="s">
        <v>10586</v>
      </c>
      <c r="T2783" s="1" t="s">
        <v>10584</v>
      </c>
      <c r="U2783" s="1" t="s">
        <v>22</v>
      </c>
      <c r="V2783" s="1" t="s">
        <v>23</v>
      </c>
      <c r="W2783" s="1">
        <v>33584</v>
      </c>
    </row>
    <row r="2784" spans="1:23" x14ac:dyDescent="0.2">
      <c r="A2784" s="1" t="s">
        <v>26</v>
      </c>
      <c r="B2784" s="1" t="s">
        <v>10587</v>
      </c>
      <c r="C2784" s="1" t="s">
        <v>22</v>
      </c>
      <c r="D2784" s="1">
        <v>33584</v>
      </c>
      <c r="E2784" s="1" t="s">
        <v>207</v>
      </c>
      <c r="F2784" s="2">
        <v>287329</v>
      </c>
      <c r="G2784" s="2">
        <v>313267</v>
      </c>
      <c r="H2784" s="1" t="s">
        <v>25</v>
      </c>
      <c r="I2784" s="2">
        <v>244191</v>
      </c>
      <c r="J2784" s="1">
        <v>85</v>
      </c>
      <c r="K2784" s="1">
        <v>22.590843831111801</v>
      </c>
      <c r="N2784" s="1" t="s">
        <v>10588</v>
      </c>
      <c r="O2784" s="1" t="s">
        <v>10589</v>
      </c>
      <c r="P2784" s="1" t="s">
        <v>10590</v>
      </c>
      <c r="Q2784" s="1" t="s">
        <v>10591</v>
      </c>
      <c r="R2784" s="1" t="s">
        <v>10592</v>
      </c>
      <c r="S2784" s="1" t="s">
        <v>10593</v>
      </c>
      <c r="T2784" s="1" t="s">
        <v>10587</v>
      </c>
      <c r="U2784" s="1" t="s">
        <v>22</v>
      </c>
      <c r="V2784" s="1" t="s">
        <v>23</v>
      </c>
      <c r="W2784" s="1">
        <v>33584</v>
      </c>
    </row>
    <row r="2785" spans="1:23" x14ac:dyDescent="0.2">
      <c r="A2785" s="1" t="s">
        <v>26</v>
      </c>
      <c r="B2785" s="1" t="s">
        <v>10594</v>
      </c>
      <c r="C2785" s="1" t="s">
        <v>22</v>
      </c>
      <c r="D2785" s="1">
        <v>33584</v>
      </c>
      <c r="E2785" s="1" t="s">
        <v>24</v>
      </c>
      <c r="G2785" s="2">
        <v>482167</v>
      </c>
      <c r="H2785" s="1" t="s">
        <v>25</v>
      </c>
      <c r="K2785" s="1">
        <v>1.4537470569183</v>
      </c>
      <c r="N2785" s="1" t="s">
        <v>10595</v>
      </c>
      <c r="Q2785" s="1" t="s">
        <v>10596</v>
      </c>
      <c r="T2785" s="1" t="s">
        <v>10594</v>
      </c>
      <c r="U2785" s="1" t="s">
        <v>22</v>
      </c>
      <c r="V2785" s="1" t="s">
        <v>23</v>
      </c>
      <c r="W2785" s="1">
        <v>33584</v>
      </c>
    </row>
    <row r="2786" spans="1:23" x14ac:dyDescent="0.2">
      <c r="A2786" s="1" t="s">
        <v>26</v>
      </c>
      <c r="B2786" s="1" t="s">
        <v>10597</v>
      </c>
      <c r="C2786" s="1" t="s">
        <v>22</v>
      </c>
      <c r="D2786" s="1">
        <v>33584</v>
      </c>
      <c r="E2786" s="1" t="s">
        <v>450</v>
      </c>
      <c r="F2786" s="2">
        <v>353740</v>
      </c>
      <c r="G2786" s="2">
        <v>357307</v>
      </c>
      <c r="H2786" s="1" t="s">
        <v>25</v>
      </c>
      <c r="I2786" s="2">
        <v>307174</v>
      </c>
      <c r="J2786" s="1">
        <v>87</v>
      </c>
      <c r="K2786" s="1">
        <v>7.7790158741226101</v>
      </c>
      <c r="N2786" s="1" t="s">
        <v>10598</v>
      </c>
      <c r="O2786" s="1" t="s">
        <v>10599</v>
      </c>
      <c r="P2786" s="1" t="s">
        <v>10600</v>
      </c>
      <c r="Q2786" s="1" t="s">
        <v>10601</v>
      </c>
      <c r="R2786" s="1" t="s">
        <v>10599</v>
      </c>
      <c r="S2786" s="1" t="s">
        <v>10602</v>
      </c>
      <c r="T2786" s="1" t="s">
        <v>10597</v>
      </c>
      <c r="U2786" s="1" t="s">
        <v>22</v>
      </c>
      <c r="V2786" s="1" t="s">
        <v>23</v>
      </c>
      <c r="W2786" s="1">
        <v>33584</v>
      </c>
    </row>
    <row r="2787" spans="1:23" x14ac:dyDescent="0.2">
      <c r="A2787" s="1" t="s">
        <v>26</v>
      </c>
      <c r="B2787" s="1" t="s">
        <v>10603</v>
      </c>
      <c r="C2787" s="1" t="s">
        <v>22</v>
      </c>
      <c r="D2787" s="1">
        <v>33584</v>
      </c>
      <c r="E2787" s="1" t="s">
        <v>260</v>
      </c>
      <c r="F2787" s="2">
        <v>339813</v>
      </c>
      <c r="G2787" s="2">
        <v>352623</v>
      </c>
      <c r="H2787" s="1" t="s">
        <v>25</v>
      </c>
      <c r="I2787" s="2">
        <v>290521</v>
      </c>
      <c r="J2787" s="1">
        <v>85</v>
      </c>
      <c r="K2787" s="1">
        <v>0.12847823971400801</v>
      </c>
      <c r="N2787" s="1" t="s">
        <v>10604</v>
      </c>
      <c r="O2787" s="1" t="s">
        <v>10605</v>
      </c>
      <c r="P2787" s="1" t="s">
        <v>10606</v>
      </c>
      <c r="Q2787" s="1" t="s">
        <v>10607</v>
      </c>
      <c r="R2787" s="1" t="s">
        <v>10608</v>
      </c>
      <c r="S2787" s="1" t="s">
        <v>10609</v>
      </c>
      <c r="T2787" s="1" t="s">
        <v>10603</v>
      </c>
      <c r="U2787" s="1" t="s">
        <v>22</v>
      </c>
      <c r="V2787" s="1" t="s">
        <v>23</v>
      </c>
      <c r="W2787" s="1">
        <v>33584</v>
      </c>
    </row>
    <row r="2788" spans="1:23" x14ac:dyDescent="0.2">
      <c r="A2788" s="1" t="s">
        <v>26</v>
      </c>
      <c r="B2788" s="1" t="s">
        <v>10610</v>
      </c>
      <c r="C2788" s="1" t="s">
        <v>22</v>
      </c>
      <c r="D2788" s="1">
        <v>33584</v>
      </c>
      <c r="F2788" s="2">
        <v>542366</v>
      </c>
      <c r="G2788" s="2">
        <v>517795</v>
      </c>
      <c r="H2788" s="1" t="s">
        <v>25</v>
      </c>
      <c r="I2788" s="2">
        <v>184548</v>
      </c>
      <c r="J2788" s="1">
        <v>34</v>
      </c>
      <c r="K2788" s="1">
        <v>2.51826318598168</v>
      </c>
      <c r="N2788" s="1" t="s">
        <v>10611</v>
      </c>
      <c r="O2788" s="1" t="s">
        <v>10612</v>
      </c>
      <c r="P2788" s="1" t="s">
        <v>10613</v>
      </c>
      <c r="Q2788" s="1" t="s">
        <v>10614</v>
      </c>
      <c r="R2788" s="1" t="s">
        <v>10615</v>
      </c>
      <c r="S2788" s="1" t="s">
        <v>10616</v>
      </c>
      <c r="T2788" s="1" t="s">
        <v>10610</v>
      </c>
      <c r="U2788" s="1" t="s">
        <v>22</v>
      </c>
      <c r="V2788" s="1" t="s">
        <v>23</v>
      </c>
      <c r="W2788" s="1">
        <v>33584</v>
      </c>
    </row>
    <row r="2789" spans="1:23" x14ac:dyDescent="0.2">
      <c r="A2789" s="1" t="s">
        <v>26</v>
      </c>
      <c r="B2789" s="1" t="s">
        <v>10617</v>
      </c>
      <c r="C2789" s="1" t="s">
        <v>22</v>
      </c>
      <c r="D2789" s="1">
        <v>33584</v>
      </c>
      <c r="E2789" s="1" t="s">
        <v>546</v>
      </c>
      <c r="F2789" s="2">
        <v>714607</v>
      </c>
      <c r="G2789" s="2">
        <v>756611</v>
      </c>
      <c r="H2789" s="1" t="s">
        <v>25</v>
      </c>
      <c r="I2789" s="2">
        <v>714607</v>
      </c>
      <c r="J2789" s="1">
        <v>100</v>
      </c>
      <c r="N2789" s="1" t="s">
        <v>10618</v>
      </c>
      <c r="O2789" s="1" t="s">
        <v>10619</v>
      </c>
      <c r="P2789" s="1" t="s">
        <v>10620</v>
      </c>
      <c r="Q2789" s="1" t="s">
        <v>10621</v>
      </c>
      <c r="R2789" s="1" t="s">
        <v>10622</v>
      </c>
      <c r="S2789" s="1" t="s">
        <v>10623</v>
      </c>
      <c r="T2789" s="1" t="s">
        <v>10617</v>
      </c>
      <c r="U2789" s="1" t="s">
        <v>22</v>
      </c>
      <c r="V2789" s="1" t="s">
        <v>23</v>
      </c>
      <c r="W2789" s="1">
        <v>33584</v>
      </c>
    </row>
    <row r="2790" spans="1:23" x14ac:dyDescent="0.2">
      <c r="A2790" s="1" t="s">
        <v>106</v>
      </c>
      <c r="B2790" s="1" t="s">
        <v>10624</v>
      </c>
      <c r="C2790" s="1" t="s">
        <v>22</v>
      </c>
      <c r="D2790" s="1">
        <v>33584</v>
      </c>
      <c r="G2790" s="2">
        <v>427878</v>
      </c>
      <c r="H2790" s="1" t="s">
        <v>25</v>
      </c>
      <c r="N2790" s="1" t="s">
        <v>10625</v>
      </c>
      <c r="T2790" s="1" t="s">
        <v>10624</v>
      </c>
      <c r="U2790" s="1" t="s">
        <v>22</v>
      </c>
      <c r="V2790" s="1" t="s">
        <v>23</v>
      </c>
      <c r="W2790" s="1">
        <v>33584</v>
      </c>
    </row>
    <row r="2791" spans="1:23" x14ac:dyDescent="0.2">
      <c r="A2791" s="1" t="s">
        <v>26</v>
      </c>
      <c r="B2791" s="1" t="s">
        <v>10626</v>
      </c>
      <c r="C2791" s="1" t="s">
        <v>22</v>
      </c>
      <c r="D2791" s="1">
        <v>33584</v>
      </c>
      <c r="E2791" s="1" t="s">
        <v>693</v>
      </c>
      <c r="F2791" s="2">
        <v>528381</v>
      </c>
      <c r="G2791" s="2">
        <v>554402</v>
      </c>
      <c r="H2791" s="1" t="s">
        <v>25</v>
      </c>
      <c r="I2791" s="2">
        <v>304200</v>
      </c>
      <c r="J2791" s="1">
        <v>58</v>
      </c>
      <c r="K2791" s="1">
        <v>4.3410941810699502</v>
      </c>
      <c r="N2791" s="1" t="s">
        <v>10627</v>
      </c>
      <c r="O2791" s="1" t="s">
        <v>10628</v>
      </c>
      <c r="P2791" s="1" t="s">
        <v>10629</v>
      </c>
      <c r="T2791" s="1" t="s">
        <v>10626</v>
      </c>
      <c r="U2791" s="1" t="s">
        <v>22</v>
      </c>
      <c r="V2791" s="1" t="s">
        <v>23</v>
      </c>
      <c r="W2791" s="1">
        <v>33584</v>
      </c>
    </row>
    <row r="2792" spans="1:23" x14ac:dyDescent="0.2">
      <c r="A2792" s="1" t="s">
        <v>106</v>
      </c>
      <c r="B2792" s="1" t="s">
        <v>10630</v>
      </c>
      <c r="C2792" s="1" t="s">
        <v>22</v>
      </c>
      <c r="D2792" s="1">
        <v>33584</v>
      </c>
      <c r="E2792" s="1" t="s">
        <v>527</v>
      </c>
      <c r="F2792" s="2">
        <v>665354</v>
      </c>
      <c r="G2792" s="2">
        <v>695813</v>
      </c>
      <c r="H2792" s="1" t="s">
        <v>25</v>
      </c>
      <c r="I2792" s="2">
        <v>368666</v>
      </c>
      <c r="J2792" s="1">
        <v>55</v>
      </c>
      <c r="K2792" s="1">
        <v>3.30589759458383</v>
      </c>
      <c r="N2792" s="1" t="s">
        <v>10631</v>
      </c>
      <c r="O2792" s="1" t="s">
        <v>10632</v>
      </c>
      <c r="P2792" s="1">
        <v>8136847972</v>
      </c>
      <c r="Q2792" s="1" t="s">
        <v>10633</v>
      </c>
      <c r="T2792" s="1" t="s">
        <v>10630</v>
      </c>
      <c r="U2792" s="1" t="s">
        <v>22</v>
      </c>
      <c r="V2792" s="1" t="s">
        <v>23</v>
      </c>
      <c r="W2792" s="1">
        <v>33584</v>
      </c>
    </row>
    <row r="2793" spans="1:23" x14ac:dyDescent="0.2">
      <c r="A2793" s="1" t="s">
        <v>26</v>
      </c>
      <c r="B2793" s="1" t="s">
        <v>10634</v>
      </c>
      <c r="C2793" s="1" t="s">
        <v>22</v>
      </c>
      <c r="D2793" s="1">
        <v>33584</v>
      </c>
      <c r="E2793" s="1" t="s">
        <v>296</v>
      </c>
      <c r="F2793" s="2">
        <v>319794</v>
      </c>
      <c r="G2793" s="2">
        <v>274301</v>
      </c>
      <c r="H2793" s="1" t="s">
        <v>25</v>
      </c>
      <c r="I2793" s="2">
        <v>222799</v>
      </c>
      <c r="J2793" s="1">
        <v>70</v>
      </c>
      <c r="K2793" s="1">
        <v>9.7171879171955897</v>
      </c>
      <c r="L2793" s="1">
        <v>9.7171879171955897</v>
      </c>
      <c r="N2793" s="1" t="s">
        <v>10635</v>
      </c>
      <c r="T2793" s="1" t="s">
        <v>10634</v>
      </c>
      <c r="U2793" s="1" t="s">
        <v>22</v>
      </c>
      <c r="V2793" s="1" t="s">
        <v>23</v>
      </c>
      <c r="W2793" s="1">
        <v>33584</v>
      </c>
    </row>
    <row r="2794" spans="1:23" x14ac:dyDescent="0.2">
      <c r="A2794" s="1" t="s">
        <v>26</v>
      </c>
      <c r="B2794" s="1" t="s">
        <v>10636</v>
      </c>
      <c r="C2794" s="1" t="s">
        <v>22</v>
      </c>
      <c r="D2794" s="1">
        <v>33584</v>
      </c>
      <c r="E2794" s="1" t="s">
        <v>1289</v>
      </c>
      <c r="F2794" s="2">
        <v>144591</v>
      </c>
      <c r="G2794" s="2">
        <v>138983</v>
      </c>
      <c r="H2794" s="1" t="s">
        <v>25</v>
      </c>
      <c r="I2794" s="2">
        <v>144591</v>
      </c>
      <c r="J2794" s="1">
        <v>100</v>
      </c>
      <c r="N2794" s="1" t="s">
        <v>10639</v>
      </c>
      <c r="T2794" s="1" t="s">
        <v>10637</v>
      </c>
      <c r="U2794" s="1" t="s">
        <v>10638</v>
      </c>
      <c r="V2794" s="1" t="s">
        <v>124</v>
      </c>
      <c r="W2794" s="1">
        <v>14145</v>
      </c>
    </row>
    <row r="2795" spans="1:23" x14ac:dyDescent="0.2">
      <c r="A2795" s="1" t="s">
        <v>142</v>
      </c>
      <c r="B2795" s="1" t="s">
        <v>10640</v>
      </c>
      <c r="C2795" s="1" t="s">
        <v>22</v>
      </c>
      <c r="D2795" s="1">
        <v>33584</v>
      </c>
      <c r="E2795" s="1" t="s">
        <v>693</v>
      </c>
      <c r="F2795" s="2">
        <v>570052</v>
      </c>
      <c r="G2795" s="2">
        <v>558773</v>
      </c>
      <c r="H2795" s="1" t="s">
        <v>94</v>
      </c>
      <c r="I2795" s="2">
        <v>350918</v>
      </c>
      <c r="J2795" s="1">
        <v>62</v>
      </c>
      <c r="K2795" s="1">
        <v>6.1123492075181698</v>
      </c>
      <c r="N2795" s="1" t="s">
        <v>10641</v>
      </c>
      <c r="Q2795" s="1" t="s">
        <v>10642</v>
      </c>
      <c r="T2795" s="1" t="s">
        <v>10640</v>
      </c>
      <c r="U2795" s="1" t="s">
        <v>22</v>
      </c>
      <c r="V2795" s="1" t="s">
        <v>23</v>
      </c>
      <c r="W2795" s="1">
        <v>33584</v>
      </c>
    </row>
    <row r="2796" spans="1:23" x14ac:dyDescent="0.2">
      <c r="A2796" s="1" t="s">
        <v>26</v>
      </c>
      <c r="B2796" s="1" t="s">
        <v>10643</v>
      </c>
      <c r="C2796" s="1" t="s">
        <v>22</v>
      </c>
      <c r="D2796" s="1">
        <v>33584</v>
      </c>
      <c r="E2796" s="1" t="s">
        <v>1984</v>
      </c>
      <c r="F2796" s="2">
        <v>511495</v>
      </c>
      <c r="G2796" s="2">
        <v>523267</v>
      </c>
      <c r="H2796" s="1" t="s">
        <v>25</v>
      </c>
      <c r="I2796" s="2">
        <v>259263</v>
      </c>
      <c r="J2796" s="1">
        <v>51</v>
      </c>
      <c r="K2796" s="1">
        <v>3.8731018956902101</v>
      </c>
      <c r="N2796" s="1" t="s">
        <v>10644</v>
      </c>
      <c r="O2796" s="1" t="s">
        <v>10645</v>
      </c>
      <c r="P2796" s="1" t="s">
        <v>10646</v>
      </c>
      <c r="Q2796" s="1" t="s">
        <v>10647</v>
      </c>
      <c r="R2796" s="1" t="s">
        <v>10648</v>
      </c>
      <c r="S2796" s="1" t="s">
        <v>10649</v>
      </c>
      <c r="T2796" s="1" t="s">
        <v>10643</v>
      </c>
      <c r="U2796" s="1" t="s">
        <v>22</v>
      </c>
      <c r="V2796" s="1" t="s">
        <v>23</v>
      </c>
      <c r="W2796" s="1">
        <v>33584</v>
      </c>
    </row>
    <row r="2797" spans="1:23" x14ac:dyDescent="0.2">
      <c r="A2797" s="1" t="s">
        <v>26</v>
      </c>
      <c r="B2797" s="1" t="s">
        <v>10650</v>
      </c>
      <c r="C2797" s="1" t="s">
        <v>22</v>
      </c>
      <c r="D2797" s="1">
        <v>33584</v>
      </c>
      <c r="E2797" s="1" t="s">
        <v>2489</v>
      </c>
      <c r="F2797" s="2">
        <v>399126</v>
      </c>
      <c r="G2797" s="2">
        <v>423572</v>
      </c>
      <c r="H2797" s="1" t="s">
        <v>25</v>
      </c>
      <c r="I2797" s="2">
        <v>208781</v>
      </c>
      <c r="J2797" s="1">
        <v>52</v>
      </c>
      <c r="K2797" s="1">
        <v>6.5505212505289201</v>
      </c>
      <c r="L2797" s="1">
        <v>3.4214889924644001</v>
      </c>
      <c r="N2797" s="1" t="s">
        <v>10651</v>
      </c>
      <c r="O2797" s="1" t="s">
        <v>10652</v>
      </c>
      <c r="P2797" s="1" t="s">
        <v>10653</v>
      </c>
      <c r="T2797" s="1" t="s">
        <v>10650</v>
      </c>
      <c r="U2797" s="1" t="s">
        <v>22</v>
      </c>
      <c r="V2797" s="1" t="s">
        <v>23</v>
      </c>
      <c r="W2797" s="1">
        <v>33584</v>
      </c>
    </row>
    <row r="2798" spans="1:23" x14ac:dyDescent="0.2">
      <c r="A2798" s="1" t="s">
        <v>26</v>
      </c>
      <c r="B2798" s="1" t="s">
        <v>10654</v>
      </c>
      <c r="C2798" s="1" t="s">
        <v>22</v>
      </c>
      <c r="D2798" s="1">
        <v>33584</v>
      </c>
      <c r="E2798" s="1" t="s">
        <v>921</v>
      </c>
      <c r="F2798" s="2">
        <v>267734</v>
      </c>
      <c r="G2798" s="2">
        <v>261319</v>
      </c>
      <c r="H2798" s="1" t="s">
        <v>25</v>
      </c>
      <c r="I2798" s="2">
        <v>267734</v>
      </c>
      <c r="J2798" s="1">
        <v>100</v>
      </c>
      <c r="N2798" s="1" t="s">
        <v>3057</v>
      </c>
      <c r="T2798" s="1" t="s">
        <v>3056</v>
      </c>
      <c r="U2798" s="1" t="s">
        <v>175</v>
      </c>
      <c r="V2798" s="1" t="s">
        <v>23</v>
      </c>
      <c r="W2798" s="1">
        <v>33647</v>
      </c>
    </row>
    <row r="2799" spans="1:23" x14ac:dyDescent="0.2">
      <c r="A2799" s="1" t="s">
        <v>26</v>
      </c>
      <c r="B2799" s="1" t="s">
        <v>10655</v>
      </c>
      <c r="C2799" s="1" t="s">
        <v>22</v>
      </c>
      <c r="D2799" s="1">
        <v>33584</v>
      </c>
      <c r="E2799" s="1" t="s">
        <v>42</v>
      </c>
      <c r="F2799" s="2">
        <v>295168</v>
      </c>
      <c r="G2799" s="2">
        <v>296575</v>
      </c>
      <c r="H2799" s="1" t="s">
        <v>25</v>
      </c>
      <c r="I2799" s="2">
        <v>265490</v>
      </c>
      <c r="J2799" s="1">
        <v>90</v>
      </c>
      <c r="K2799" s="1">
        <v>18.792456734430999</v>
      </c>
      <c r="N2799" s="1" t="s">
        <v>10657</v>
      </c>
      <c r="P2799" s="1" t="s">
        <v>10658</v>
      </c>
      <c r="T2799" s="1" t="s">
        <v>10656</v>
      </c>
      <c r="U2799" s="1" t="s">
        <v>22</v>
      </c>
      <c r="V2799" s="1" t="s">
        <v>23</v>
      </c>
      <c r="W2799" s="1">
        <v>33583</v>
      </c>
    </row>
    <row r="2800" spans="1:23" x14ac:dyDescent="0.2">
      <c r="A2800" s="1" t="s">
        <v>26</v>
      </c>
      <c r="B2800" s="1" t="s">
        <v>10659</v>
      </c>
      <c r="C2800" s="1" t="s">
        <v>22</v>
      </c>
      <c r="D2800" s="1">
        <v>33584</v>
      </c>
      <c r="E2800" s="1" t="s">
        <v>131</v>
      </c>
      <c r="F2800" s="2">
        <v>373385</v>
      </c>
      <c r="G2800" s="2">
        <v>348487</v>
      </c>
      <c r="H2800" s="1" t="s">
        <v>25</v>
      </c>
      <c r="I2800" s="2">
        <v>165373</v>
      </c>
      <c r="J2800" s="1">
        <v>44</v>
      </c>
      <c r="K2800" s="1">
        <v>3.6499836161514301</v>
      </c>
      <c r="N2800" s="1" t="s">
        <v>10660</v>
      </c>
      <c r="P2800" s="1">
        <v>8133613043</v>
      </c>
      <c r="T2800" s="1" t="s">
        <v>10659</v>
      </c>
      <c r="U2800" s="1" t="s">
        <v>22</v>
      </c>
      <c r="V2800" s="1" t="s">
        <v>23</v>
      </c>
      <c r="W2800" s="1">
        <v>33584</v>
      </c>
    </row>
    <row r="2801" spans="1:23" x14ac:dyDescent="0.2">
      <c r="A2801" s="1" t="s">
        <v>26</v>
      </c>
      <c r="B2801" s="1" t="s">
        <v>10661</v>
      </c>
      <c r="C2801" s="1" t="s">
        <v>22</v>
      </c>
      <c r="D2801" s="1">
        <v>33584</v>
      </c>
      <c r="E2801" s="1" t="s">
        <v>7557</v>
      </c>
      <c r="F2801" s="2">
        <v>416742</v>
      </c>
      <c r="G2801" s="2">
        <v>405009</v>
      </c>
      <c r="H2801" s="1" t="s">
        <v>25</v>
      </c>
      <c r="I2801" s="2">
        <v>251640</v>
      </c>
      <c r="J2801" s="1">
        <v>60</v>
      </c>
      <c r="K2801" s="1">
        <v>8.2386932935707797</v>
      </c>
      <c r="L2801" s="1">
        <v>8.2386932935707797</v>
      </c>
      <c r="M2801" s="1">
        <v>8.2386932935707797</v>
      </c>
      <c r="N2801" s="1" t="s">
        <v>10662</v>
      </c>
      <c r="P2801" s="1">
        <v>3522573065</v>
      </c>
      <c r="T2801" s="1" t="s">
        <v>10661</v>
      </c>
      <c r="U2801" s="1" t="s">
        <v>22</v>
      </c>
      <c r="V2801" s="1" t="s">
        <v>23</v>
      </c>
      <c r="W2801" s="1">
        <v>33584</v>
      </c>
    </row>
    <row r="2802" spans="1:23" x14ac:dyDescent="0.2">
      <c r="A2802" s="1" t="s">
        <v>106</v>
      </c>
      <c r="B2802" s="1" t="s">
        <v>10663</v>
      </c>
      <c r="C2802" s="1" t="s">
        <v>22</v>
      </c>
      <c r="D2802" s="1">
        <v>33584</v>
      </c>
      <c r="E2802" s="1" t="s">
        <v>263</v>
      </c>
      <c r="F2802" s="2">
        <v>394924</v>
      </c>
      <c r="G2802" s="2">
        <v>407882</v>
      </c>
      <c r="H2802" s="1" t="s">
        <v>25</v>
      </c>
      <c r="I2802" s="2">
        <v>234677</v>
      </c>
      <c r="J2802" s="1">
        <v>59</v>
      </c>
      <c r="K2802" s="1">
        <v>4.1419191017958399</v>
      </c>
      <c r="N2802" s="1" t="s">
        <v>10664</v>
      </c>
      <c r="P2802" s="1">
        <v>7176815724</v>
      </c>
      <c r="Q2802" s="1" t="s">
        <v>10665</v>
      </c>
      <c r="T2802" s="1" t="s">
        <v>10663</v>
      </c>
      <c r="U2802" s="1" t="s">
        <v>22</v>
      </c>
      <c r="V2802" s="1" t="s">
        <v>23</v>
      </c>
      <c r="W2802" s="1">
        <v>33584</v>
      </c>
    </row>
    <row r="2803" spans="1:23" x14ac:dyDescent="0.2">
      <c r="A2803" s="1" t="s">
        <v>26</v>
      </c>
      <c r="B2803" s="1" t="s">
        <v>10666</v>
      </c>
      <c r="C2803" s="1" t="s">
        <v>22</v>
      </c>
      <c r="D2803" s="1">
        <v>33584</v>
      </c>
      <c r="E2803" s="1" t="s">
        <v>31</v>
      </c>
      <c r="F2803" s="2">
        <v>361208</v>
      </c>
      <c r="G2803" s="2">
        <v>432723</v>
      </c>
      <c r="H2803" s="1" t="s">
        <v>25</v>
      </c>
      <c r="I2803" s="2">
        <v>361208</v>
      </c>
      <c r="J2803" s="1">
        <v>100</v>
      </c>
      <c r="N2803" s="1" t="s">
        <v>10667</v>
      </c>
      <c r="T2803" s="1" t="s">
        <v>10666</v>
      </c>
      <c r="U2803" s="1" t="s">
        <v>22</v>
      </c>
      <c r="V2803" s="1" t="s">
        <v>23</v>
      </c>
      <c r="W2803" s="1">
        <v>33584</v>
      </c>
    </row>
    <row r="2804" spans="1:23" x14ac:dyDescent="0.2">
      <c r="A2804" s="1" t="s">
        <v>26</v>
      </c>
      <c r="B2804" s="1" t="s">
        <v>10668</v>
      </c>
      <c r="C2804" s="1" t="s">
        <v>22</v>
      </c>
      <c r="D2804" s="1">
        <v>33584</v>
      </c>
      <c r="E2804" s="1" t="s">
        <v>890</v>
      </c>
      <c r="F2804" s="2">
        <v>290498</v>
      </c>
      <c r="G2804" s="2">
        <v>1150</v>
      </c>
      <c r="H2804" s="1" t="s">
        <v>94</v>
      </c>
      <c r="I2804" s="2">
        <v>290498</v>
      </c>
      <c r="J2804" s="1">
        <v>100</v>
      </c>
      <c r="N2804" s="1" t="s">
        <v>792</v>
      </c>
      <c r="T2804" s="1" t="s">
        <v>791</v>
      </c>
      <c r="U2804" s="1" t="s">
        <v>538</v>
      </c>
      <c r="V2804" s="1" t="s">
        <v>282</v>
      </c>
      <c r="W2804" s="1">
        <v>75201</v>
      </c>
    </row>
    <row r="2805" spans="1:23" x14ac:dyDescent="0.2">
      <c r="A2805" s="1" t="s">
        <v>26</v>
      </c>
      <c r="B2805" s="1" t="s">
        <v>10669</v>
      </c>
      <c r="C2805" s="1" t="s">
        <v>22</v>
      </c>
      <c r="D2805" s="1">
        <v>33584</v>
      </c>
      <c r="E2805" s="1" t="s">
        <v>322</v>
      </c>
      <c r="F2805" s="2">
        <v>369444</v>
      </c>
      <c r="G2805" s="2">
        <v>68000</v>
      </c>
      <c r="H2805" s="1" t="s">
        <v>94</v>
      </c>
      <c r="I2805" s="2">
        <v>369444</v>
      </c>
      <c r="J2805" s="1">
        <v>100</v>
      </c>
      <c r="N2805" s="1" t="s">
        <v>10670</v>
      </c>
      <c r="Q2805" s="1" t="s">
        <v>10671</v>
      </c>
      <c r="T2805" s="1" t="s">
        <v>10669</v>
      </c>
      <c r="U2805" s="1" t="s">
        <v>22</v>
      </c>
      <c r="V2805" s="1" t="s">
        <v>23</v>
      </c>
      <c r="W2805" s="1">
        <v>33584</v>
      </c>
    </row>
    <row r="2806" spans="1:23" x14ac:dyDescent="0.2">
      <c r="A2806" s="1" t="s">
        <v>26</v>
      </c>
      <c r="B2806" s="1" t="s">
        <v>10672</v>
      </c>
      <c r="C2806" s="1" t="s">
        <v>22</v>
      </c>
      <c r="D2806" s="1">
        <v>33584</v>
      </c>
      <c r="E2806" s="1" t="s">
        <v>358</v>
      </c>
      <c r="F2806" s="2">
        <v>554041</v>
      </c>
      <c r="G2806" s="2">
        <v>566827</v>
      </c>
      <c r="H2806" s="1" t="s">
        <v>25</v>
      </c>
      <c r="I2806" s="2">
        <v>322137</v>
      </c>
      <c r="J2806" s="1">
        <v>58</v>
      </c>
      <c r="K2806" s="1">
        <v>4.0558975964506097</v>
      </c>
      <c r="L2806" s="1">
        <v>3.4403061986011498</v>
      </c>
      <c r="N2806" s="1" t="s">
        <v>10673</v>
      </c>
      <c r="T2806" s="1" t="s">
        <v>10672</v>
      </c>
      <c r="U2806" s="1" t="s">
        <v>22</v>
      </c>
      <c r="V2806" s="1" t="s">
        <v>23</v>
      </c>
      <c r="W2806" s="1">
        <v>33584</v>
      </c>
    </row>
    <row r="2807" spans="1:23" x14ac:dyDescent="0.2">
      <c r="A2807" s="1" t="s">
        <v>26</v>
      </c>
      <c r="B2807" s="1" t="s">
        <v>10674</v>
      </c>
      <c r="C2807" s="1" t="s">
        <v>22</v>
      </c>
      <c r="D2807" s="1">
        <v>33584</v>
      </c>
      <c r="E2807" s="1" t="s">
        <v>190</v>
      </c>
      <c r="F2807" s="2">
        <v>299617</v>
      </c>
      <c r="G2807" s="2">
        <v>290866</v>
      </c>
      <c r="H2807" s="1" t="s">
        <v>25</v>
      </c>
      <c r="I2807" s="2">
        <v>200534</v>
      </c>
      <c r="J2807" s="1">
        <v>67</v>
      </c>
      <c r="K2807" s="1">
        <v>3.1768653383860999</v>
      </c>
      <c r="N2807" s="1" t="s">
        <v>10675</v>
      </c>
      <c r="O2807" s="1" t="s">
        <v>10676</v>
      </c>
      <c r="P2807" s="1" t="s">
        <v>10677</v>
      </c>
      <c r="Q2807" s="1" t="s">
        <v>10678</v>
      </c>
      <c r="T2807" s="1" t="s">
        <v>10674</v>
      </c>
      <c r="U2807" s="1" t="s">
        <v>22</v>
      </c>
      <c r="V2807" s="1" t="s">
        <v>23</v>
      </c>
      <c r="W2807" s="1">
        <v>33584</v>
      </c>
    </row>
    <row r="2808" spans="1:23" x14ac:dyDescent="0.2">
      <c r="A2808" s="1" t="s">
        <v>26</v>
      </c>
      <c r="B2808" s="1" t="s">
        <v>10679</v>
      </c>
      <c r="C2808" s="1" t="s">
        <v>22</v>
      </c>
      <c r="D2808" s="1">
        <v>33584</v>
      </c>
      <c r="E2808" s="1" t="s">
        <v>332</v>
      </c>
      <c r="F2808" s="2">
        <v>342141</v>
      </c>
      <c r="G2808" s="2">
        <v>338224</v>
      </c>
      <c r="H2808" s="1" t="s">
        <v>25</v>
      </c>
      <c r="I2808" s="2">
        <v>243108</v>
      </c>
      <c r="J2808" s="1">
        <v>71</v>
      </c>
      <c r="K2808" s="1">
        <v>3.0666502846226602</v>
      </c>
      <c r="N2808" s="1" t="s">
        <v>10680</v>
      </c>
      <c r="O2808" s="1" t="s">
        <v>10681</v>
      </c>
      <c r="P2808" s="1" t="s">
        <v>10682</v>
      </c>
      <c r="T2808" s="1" t="s">
        <v>10679</v>
      </c>
      <c r="U2808" s="1" t="s">
        <v>22</v>
      </c>
      <c r="V2808" s="1" t="s">
        <v>23</v>
      </c>
      <c r="W2808" s="1">
        <v>33584</v>
      </c>
    </row>
    <row r="2809" spans="1:23" x14ac:dyDescent="0.2">
      <c r="A2809" s="1" t="s">
        <v>26</v>
      </c>
      <c r="B2809" s="1" t="s">
        <v>10683</v>
      </c>
      <c r="C2809" s="1" t="s">
        <v>22</v>
      </c>
      <c r="D2809" s="1">
        <v>33584</v>
      </c>
      <c r="E2809" s="1" t="s">
        <v>358</v>
      </c>
      <c r="F2809" s="2">
        <v>392890</v>
      </c>
      <c r="G2809" s="2">
        <v>229500</v>
      </c>
      <c r="H2809" s="1" t="s">
        <v>25</v>
      </c>
      <c r="I2809" s="2">
        <v>255748</v>
      </c>
      <c r="J2809" s="1">
        <v>65</v>
      </c>
      <c r="K2809" s="1">
        <v>16.6499836179871</v>
      </c>
      <c r="N2809" s="1" t="s">
        <v>10684</v>
      </c>
      <c r="Q2809" s="1" t="s">
        <v>10685</v>
      </c>
      <c r="T2809" s="1" t="s">
        <v>10683</v>
      </c>
      <c r="U2809" s="1" t="s">
        <v>22</v>
      </c>
      <c r="V2809" s="1" t="s">
        <v>23</v>
      </c>
      <c r="W2809" s="1">
        <v>33584</v>
      </c>
    </row>
    <row r="2810" spans="1:23" x14ac:dyDescent="0.2">
      <c r="A2810" s="1" t="s">
        <v>26</v>
      </c>
      <c r="B2810" s="1" t="s">
        <v>10686</v>
      </c>
      <c r="C2810" s="1" t="s">
        <v>22</v>
      </c>
      <c r="D2810" s="1">
        <v>33584</v>
      </c>
      <c r="E2810" s="1" t="s">
        <v>165</v>
      </c>
      <c r="F2810" s="2">
        <v>481632</v>
      </c>
      <c r="G2810" s="2">
        <v>495283</v>
      </c>
      <c r="H2810" s="1" t="s">
        <v>25</v>
      </c>
      <c r="I2810" s="2">
        <v>360271</v>
      </c>
      <c r="J2810" s="1">
        <v>75</v>
      </c>
      <c r="K2810" s="1">
        <v>4.38923092981506</v>
      </c>
      <c r="N2810" s="1" t="s">
        <v>10687</v>
      </c>
      <c r="O2810" s="1" t="s">
        <v>10688</v>
      </c>
      <c r="P2810" s="1" t="s">
        <v>10689</v>
      </c>
      <c r="Q2810" s="1" t="s">
        <v>10690</v>
      </c>
      <c r="T2810" s="1" t="s">
        <v>10686</v>
      </c>
      <c r="U2810" s="1" t="s">
        <v>22</v>
      </c>
      <c r="V2810" s="1" t="s">
        <v>23</v>
      </c>
      <c r="W2810" s="1">
        <v>33584</v>
      </c>
    </row>
    <row r="2811" spans="1:23" x14ac:dyDescent="0.2">
      <c r="A2811" s="1" t="s">
        <v>26</v>
      </c>
      <c r="B2811" s="1" t="s">
        <v>10691</v>
      </c>
      <c r="C2811" s="1" t="s">
        <v>22</v>
      </c>
      <c r="D2811" s="1">
        <v>33584</v>
      </c>
      <c r="E2811" s="1" t="s">
        <v>1395</v>
      </c>
      <c r="F2811" s="2">
        <v>284046</v>
      </c>
      <c r="G2811" s="2">
        <v>308788</v>
      </c>
      <c r="H2811" s="1" t="s">
        <v>25</v>
      </c>
      <c r="I2811" s="2">
        <v>284046</v>
      </c>
      <c r="J2811" s="1">
        <v>100</v>
      </c>
      <c r="K2811" s="1">
        <v>8.4080481341472506</v>
      </c>
      <c r="N2811" s="1" t="s">
        <v>10692</v>
      </c>
      <c r="Q2811" s="1" t="s">
        <v>10693</v>
      </c>
      <c r="T2811" s="1" t="s">
        <v>10691</v>
      </c>
      <c r="U2811" s="1" t="s">
        <v>22</v>
      </c>
      <c r="V2811" s="1" t="s">
        <v>23</v>
      </c>
      <c r="W2811" s="1">
        <v>33584</v>
      </c>
    </row>
    <row r="2812" spans="1:23" x14ac:dyDescent="0.2">
      <c r="A2812" s="1" t="s">
        <v>26</v>
      </c>
      <c r="B2812" s="1" t="s">
        <v>10694</v>
      </c>
      <c r="C2812" s="1" t="s">
        <v>22</v>
      </c>
      <c r="D2812" s="1">
        <v>33584</v>
      </c>
      <c r="E2812" s="1" t="s">
        <v>182</v>
      </c>
      <c r="F2812" s="2">
        <v>294444</v>
      </c>
      <c r="G2812" s="2">
        <v>292144</v>
      </c>
      <c r="H2812" s="1" t="s">
        <v>94</v>
      </c>
      <c r="I2812" s="2">
        <v>294444</v>
      </c>
      <c r="J2812" s="1">
        <v>100</v>
      </c>
      <c r="N2812" s="1" t="s">
        <v>10695</v>
      </c>
      <c r="Q2812" s="1" t="s">
        <v>10696</v>
      </c>
      <c r="T2812" s="1" t="s">
        <v>10694</v>
      </c>
      <c r="U2812" s="1" t="s">
        <v>22</v>
      </c>
      <c r="V2812" s="1" t="s">
        <v>23</v>
      </c>
      <c r="W2812" s="1">
        <v>33584</v>
      </c>
    </row>
    <row r="2813" spans="1:23" x14ac:dyDescent="0.2">
      <c r="A2813" s="1" t="s">
        <v>26</v>
      </c>
      <c r="B2813" s="1" t="s">
        <v>10697</v>
      </c>
      <c r="C2813" s="1" t="s">
        <v>22</v>
      </c>
      <c r="D2813" s="1">
        <v>33584</v>
      </c>
      <c r="E2813" s="1" t="s">
        <v>254</v>
      </c>
      <c r="F2813" s="2">
        <v>373701</v>
      </c>
      <c r="G2813" s="2">
        <v>384643</v>
      </c>
      <c r="H2813" s="1" t="s">
        <v>25</v>
      </c>
      <c r="I2813" s="2">
        <v>373701</v>
      </c>
      <c r="J2813" s="1">
        <v>100</v>
      </c>
      <c r="N2813" s="1" t="s">
        <v>10698</v>
      </c>
      <c r="Q2813" s="1" t="s">
        <v>10699</v>
      </c>
      <c r="T2813" s="1" t="s">
        <v>10697</v>
      </c>
      <c r="U2813" s="1" t="s">
        <v>22</v>
      </c>
      <c r="V2813" s="1" t="s">
        <v>23</v>
      </c>
      <c r="W2813" s="1">
        <v>33584</v>
      </c>
    </row>
    <row r="2814" spans="1:23" x14ac:dyDescent="0.2">
      <c r="A2814" s="1" t="s">
        <v>26</v>
      </c>
      <c r="B2814" s="1" t="s">
        <v>10700</v>
      </c>
      <c r="C2814" s="1" t="s">
        <v>22</v>
      </c>
      <c r="D2814" s="1">
        <v>33584</v>
      </c>
      <c r="E2814" s="1" t="s">
        <v>1197</v>
      </c>
      <c r="F2814" s="2">
        <v>317296</v>
      </c>
      <c r="G2814" s="2">
        <v>308514</v>
      </c>
      <c r="H2814" s="1" t="s">
        <v>25</v>
      </c>
      <c r="I2814" s="2">
        <v>174666</v>
      </c>
      <c r="J2814" s="1">
        <v>55</v>
      </c>
      <c r="K2814" s="1">
        <v>6.9349298545773497</v>
      </c>
      <c r="N2814" s="1" t="s">
        <v>10701</v>
      </c>
      <c r="O2814" s="1" t="s">
        <v>10702</v>
      </c>
      <c r="P2814" s="1" t="s">
        <v>10703</v>
      </c>
      <c r="Q2814" s="1" t="s">
        <v>10704</v>
      </c>
      <c r="T2814" s="1" t="s">
        <v>10700</v>
      </c>
      <c r="U2814" s="1" t="s">
        <v>22</v>
      </c>
      <c r="V2814" s="1" t="s">
        <v>23</v>
      </c>
      <c r="W2814" s="1">
        <v>33584</v>
      </c>
    </row>
    <row r="2815" spans="1:23" x14ac:dyDescent="0.2">
      <c r="A2815" s="1" t="s">
        <v>26</v>
      </c>
      <c r="B2815" s="1" t="s">
        <v>10705</v>
      </c>
      <c r="C2815" s="1" t="s">
        <v>22</v>
      </c>
      <c r="D2815" s="1">
        <v>33584</v>
      </c>
      <c r="E2815" s="1" t="s">
        <v>31</v>
      </c>
      <c r="F2815" s="2">
        <v>275403</v>
      </c>
      <c r="G2815" s="2">
        <v>267859</v>
      </c>
      <c r="H2815" s="1" t="s">
        <v>25</v>
      </c>
      <c r="I2815" s="2">
        <v>188678</v>
      </c>
      <c r="J2815" s="1">
        <v>69</v>
      </c>
      <c r="K2815" s="1">
        <v>3.0263277040708298</v>
      </c>
      <c r="N2815" s="1" t="s">
        <v>10707</v>
      </c>
      <c r="T2815" s="1" t="s">
        <v>10706</v>
      </c>
      <c r="U2815" s="1" t="s">
        <v>366</v>
      </c>
      <c r="V2815" s="1" t="s">
        <v>23</v>
      </c>
      <c r="W2815" s="1">
        <v>33550</v>
      </c>
    </row>
    <row r="2816" spans="1:23" x14ac:dyDescent="0.2">
      <c r="A2816" s="1" t="s">
        <v>26</v>
      </c>
      <c r="B2816" s="1" t="s">
        <v>10708</v>
      </c>
      <c r="C2816" s="1" t="s">
        <v>22</v>
      </c>
      <c r="D2816" s="1">
        <v>33584</v>
      </c>
      <c r="E2816" s="1" t="s">
        <v>3519</v>
      </c>
      <c r="F2816" s="2">
        <v>365780</v>
      </c>
      <c r="G2816" s="2">
        <v>337854</v>
      </c>
      <c r="H2816" s="1" t="s">
        <v>25</v>
      </c>
      <c r="I2816" s="2">
        <v>365780</v>
      </c>
      <c r="J2816" s="1">
        <v>100</v>
      </c>
      <c r="K2816" s="1">
        <v>30.270951359984799</v>
      </c>
      <c r="N2816" s="1" t="s">
        <v>10709</v>
      </c>
      <c r="O2816" s="1" t="s">
        <v>10710</v>
      </c>
      <c r="P2816" s="1" t="s">
        <v>10711</v>
      </c>
      <c r="Q2816" s="1" t="s">
        <v>10712</v>
      </c>
      <c r="S2816" s="1" t="s">
        <v>10713</v>
      </c>
      <c r="T2816" s="1" t="s">
        <v>10708</v>
      </c>
      <c r="U2816" s="1" t="s">
        <v>22</v>
      </c>
      <c r="V2816" s="1" t="s">
        <v>23</v>
      </c>
      <c r="W2816" s="1">
        <v>33584</v>
      </c>
    </row>
    <row r="2817" spans="1:23" x14ac:dyDescent="0.2">
      <c r="A2817" s="1" t="s">
        <v>26</v>
      </c>
      <c r="B2817" s="1" t="s">
        <v>10714</v>
      </c>
      <c r="C2817" s="1" t="s">
        <v>22</v>
      </c>
      <c r="D2817" s="1">
        <v>33584</v>
      </c>
      <c r="E2817" s="1" t="s">
        <v>182</v>
      </c>
      <c r="F2817" s="2">
        <v>303473</v>
      </c>
      <c r="G2817" s="2">
        <v>301864</v>
      </c>
      <c r="H2817" s="1" t="s">
        <v>25</v>
      </c>
      <c r="I2817" s="2">
        <v>303473</v>
      </c>
      <c r="J2817" s="1">
        <v>100</v>
      </c>
      <c r="N2817" s="1" t="s">
        <v>10715</v>
      </c>
      <c r="Q2817" s="1" t="s">
        <v>10716</v>
      </c>
      <c r="T2817" s="1" t="s">
        <v>10714</v>
      </c>
      <c r="U2817" s="1" t="s">
        <v>22</v>
      </c>
      <c r="V2817" s="1" t="s">
        <v>23</v>
      </c>
      <c r="W2817" s="1">
        <v>33584</v>
      </c>
    </row>
    <row r="2818" spans="1:23" x14ac:dyDescent="0.2">
      <c r="A2818" s="1" t="s">
        <v>26</v>
      </c>
      <c r="B2818" s="1" t="s">
        <v>10717</v>
      </c>
      <c r="C2818" s="1" t="s">
        <v>22</v>
      </c>
      <c r="D2818" s="1">
        <v>33584</v>
      </c>
      <c r="E2818" s="1" t="s">
        <v>848</v>
      </c>
      <c r="F2818" s="2">
        <v>435966</v>
      </c>
      <c r="G2818" s="2">
        <v>350000</v>
      </c>
      <c r="H2818" s="1" t="s">
        <v>94</v>
      </c>
      <c r="I2818" s="2">
        <v>435966</v>
      </c>
      <c r="J2818" s="1">
        <v>100</v>
      </c>
      <c r="N2818" s="1" t="s">
        <v>849</v>
      </c>
      <c r="T2818" s="1" t="s">
        <v>155</v>
      </c>
      <c r="U2818" s="1" t="s">
        <v>157</v>
      </c>
      <c r="V2818" s="1" t="s">
        <v>158</v>
      </c>
      <c r="W2818" s="1">
        <v>7631</v>
      </c>
    </row>
    <row r="2819" spans="1:23" x14ac:dyDescent="0.2">
      <c r="A2819" s="1" t="s">
        <v>106</v>
      </c>
      <c r="B2819" s="1" t="s">
        <v>10718</v>
      </c>
      <c r="C2819" s="1" t="s">
        <v>22</v>
      </c>
      <c r="D2819" s="1">
        <v>33584</v>
      </c>
      <c r="E2819" s="1" t="s">
        <v>1468</v>
      </c>
      <c r="F2819" s="2">
        <v>438760</v>
      </c>
      <c r="G2819" s="2">
        <v>461220</v>
      </c>
      <c r="H2819" s="1" t="s">
        <v>25</v>
      </c>
      <c r="I2819" s="2">
        <v>438760</v>
      </c>
      <c r="J2819" s="1">
        <v>100</v>
      </c>
      <c r="N2819" s="1" t="s">
        <v>10719</v>
      </c>
      <c r="P2819" s="1" t="s">
        <v>10720</v>
      </c>
      <c r="T2819" s="1" t="s">
        <v>10718</v>
      </c>
      <c r="U2819" s="1" t="s">
        <v>22</v>
      </c>
      <c r="V2819" s="1" t="s">
        <v>23</v>
      </c>
      <c r="W2819" s="1">
        <v>33584</v>
      </c>
    </row>
    <row r="2820" spans="1:23" x14ac:dyDescent="0.2">
      <c r="A2820" s="1" t="s">
        <v>26</v>
      </c>
      <c r="B2820" s="1" t="s">
        <v>10721</v>
      </c>
      <c r="C2820" s="1" t="s">
        <v>22</v>
      </c>
      <c r="D2820" s="1">
        <v>33584</v>
      </c>
      <c r="E2820" s="1" t="s">
        <v>848</v>
      </c>
      <c r="F2820" s="2">
        <v>219948</v>
      </c>
      <c r="G2820" s="2">
        <v>223330</v>
      </c>
      <c r="H2820" s="1" t="s">
        <v>25</v>
      </c>
      <c r="I2820" s="2">
        <v>180783</v>
      </c>
      <c r="J2820" s="1">
        <v>82</v>
      </c>
      <c r="K2820" s="1">
        <v>4.6689480055342596</v>
      </c>
      <c r="N2820" s="1" t="s">
        <v>10722</v>
      </c>
      <c r="O2820" s="1" t="s">
        <v>10723</v>
      </c>
      <c r="P2820" s="1" t="s">
        <v>10724</v>
      </c>
      <c r="Q2820" s="1" t="s">
        <v>10725</v>
      </c>
      <c r="T2820" s="1" t="s">
        <v>10721</v>
      </c>
      <c r="U2820" s="1" t="s">
        <v>22</v>
      </c>
      <c r="V2820" s="1" t="s">
        <v>23</v>
      </c>
      <c r="W2820" s="1">
        <v>33584</v>
      </c>
    </row>
    <row r="2821" spans="1:23" x14ac:dyDescent="0.2">
      <c r="A2821" s="1" t="s">
        <v>26</v>
      </c>
      <c r="B2821" s="1" t="s">
        <v>5419</v>
      </c>
      <c r="C2821" s="1" t="s">
        <v>22</v>
      </c>
      <c r="D2821" s="1">
        <v>33584</v>
      </c>
      <c r="E2821" s="1" t="s">
        <v>5420</v>
      </c>
      <c r="F2821" s="2">
        <v>147183</v>
      </c>
      <c r="G2821" s="2">
        <v>154940</v>
      </c>
      <c r="H2821" s="1" t="s">
        <v>25</v>
      </c>
      <c r="I2821" s="2">
        <v>147183</v>
      </c>
      <c r="J2821" s="1">
        <v>100</v>
      </c>
      <c r="N2821" s="1" t="s">
        <v>10726</v>
      </c>
      <c r="T2821" s="1" t="s">
        <v>5419</v>
      </c>
      <c r="U2821" s="1" t="s">
        <v>22</v>
      </c>
      <c r="V2821" s="1" t="s">
        <v>23</v>
      </c>
      <c r="W2821" s="1">
        <v>33584</v>
      </c>
    </row>
    <row r="2822" spans="1:23" x14ac:dyDescent="0.2">
      <c r="A2822" s="1" t="s">
        <v>26</v>
      </c>
      <c r="B2822" s="1" t="s">
        <v>10727</v>
      </c>
      <c r="C2822" s="1" t="s">
        <v>22</v>
      </c>
      <c r="D2822" s="1">
        <v>33584</v>
      </c>
      <c r="E2822" s="1" t="s">
        <v>31</v>
      </c>
      <c r="F2822" s="2">
        <v>674893</v>
      </c>
      <c r="G2822" s="2">
        <v>675171</v>
      </c>
      <c r="H2822" s="1" t="s">
        <v>25</v>
      </c>
      <c r="I2822" s="2">
        <v>674893</v>
      </c>
      <c r="J2822" s="1">
        <v>100</v>
      </c>
      <c r="N2822" s="1" t="s">
        <v>10728</v>
      </c>
      <c r="Q2822" s="1" t="s">
        <v>10729</v>
      </c>
      <c r="T2822" s="1" t="s">
        <v>10727</v>
      </c>
      <c r="U2822" s="1" t="s">
        <v>22</v>
      </c>
      <c r="V2822" s="1" t="s">
        <v>23</v>
      </c>
      <c r="W2822" s="1">
        <v>33584</v>
      </c>
    </row>
    <row r="2823" spans="1:23" x14ac:dyDescent="0.2">
      <c r="A2823" s="1" t="s">
        <v>26</v>
      </c>
      <c r="B2823" s="1" t="s">
        <v>10730</v>
      </c>
      <c r="C2823" s="1" t="s">
        <v>22</v>
      </c>
      <c r="D2823" s="1">
        <v>33584</v>
      </c>
      <c r="E2823" s="1" t="s">
        <v>207</v>
      </c>
      <c r="F2823" s="2">
        <v>312994</v>
      </c>
      <c r="G2823" s="2">
        <v>294347</v>
      </c>
      <c r="H2823" s="1" t="s">
        <v>25</v>
      </c>
      <c r="I2823" s="2">
        <v>312994</v>
      </c>
      <c r="J2823" s="1">
        <v>100</v>
      </c>
      <c r="N2823" s="1" t="s">
        <v>10731</v>
      </c>
      <c r="O2823" s="1" t="s">
        <v>10732</v>
      </c>
      <c r="P2823" s="1" t="s">
        <v>10733</v>
      </c>
      <c r="T2823" s="1" t="s">
        <v>10730</v>
      </c>
      <c r="U2823" s="1" t="s">
        <v>22</v>
      </c>
      <c r="V2823" s="1" t="s">
        <v>23</v>
      </c>
      <c r="W2823" s="1">
        <v>33584</v>
      </c>
    </row>
    <row r="2824" spans="1:23" x14ac:dyDescent="0.2">
      <c r="A2824" s="1" t="s">
        <v>26</v>
      </c>
      <c r="B2824" s="1" t="s">
        <v>10734</v>
      </c>
      <c r="C2824" s="1" t="s">
        <v>22</v>
      </c>
      <c r="D2824" s="1">
        <v>33584</v>
      </c>
      <c r="E2824" s="1" t="s">
        <v>894</v>
      </c>
      <c r="F2824" s="2">
        <v>353381</v>
      </c>
      <c r="G2824" s="2">
        <v>360342</v>
      </c>
      <c r="H2824" s="1" t="s">
        <v>25</v>
      </c>
      <c r="I2824" s="2">
        <v>218619</v>
      </c>
      <c r="J2824" s="1">
        <v>62</v>
      </c>
      <c r="K2824" s="1">
        <v>8.5424569700505195</v>
      </c>
      <c r="N2824" s="1" t="s">
        <v>10735</v>
      </c>
      <c r="O2824" s="1" t="s">
        <v>10736</v>
      </c>
      <c r="P2824" s="1">
        <v>3525842913</v>
      </c>
      <c r="Q2824" s="1" t="s">
        <v>10737</v>
      </c>
      <c r="T2824" s="1" t="s">
        <v>10734</v>
      </c>
      <c r="U2824" s="1" t="s">
        <v>22</v>
      </c>
      <c r="V2824" s="1" t="s">
        <v>23</v>
      </c>
      <c r="W2824" s="1">
        <v>33584</v>
      </c>
    </row>
    <row r="2825" spans="1:23" x14ac:dyDescent="0.2">
      <c r="A2825" s="1" t="s">
        <v>26</v>
      </c>
      <c r="B2825" s="1" t="s">
        <v>10738</v>
      </c>
      <c r="C2825" s="1" t="s">
        <v>22</v>
      </c>
      <c r="D2825" s="1">
        <v>33584</v>
      </c>
      <c r="E2825" s="1" t="s">
        <v>2667</v>
      </c>
      <c r="F2825" s="2">
        <v>104639</v>
      </c>
      <c r="G2825" s="2">
        <v>110000</v>
      </c>
      <c r="H2825" s="1" t="s">
        <v>94</v>
      </c>
      <c r="I2825" s="2">
        <v>104639</v>
      </c>
      <c r="J2825" s="1">
        <v>100</v>
      </c>
      <c r="N2825" s="1" t="s">
        <v>7917</v>
      </c>
      <c r="T2825" s="1" t="s">
        <v>4910</v>
      </c>
      <c r="U2825" s="1" t="s">
        <v>175</v>
      </c>
      <c r="V2825" s="1" t="s">
        <v>23</v>
      </c>
      <c r="W2825" s="1">
        <v>33605</v>
      </c>
    </row>
    <row r="2826" spans="1:23" x14ac:dyDescent="0.2">
      <c r="A2826" s="1" t="s">
        <v>26</v>
      </c>
      <c r="B2826" s="1" t="s">
        <v>10739</v>
      </c>
      <c r="C2826" s="1" t="s">
        <v>22</v>
      </c>
      <c r="D2826" s="1">
        <v>33584</v>
      </c>
      <c r="E2826" s="1" t="s">
        <v>38</v>
      </c>
      <c r="F2826" s="2">
        <v>379492</v>
      </c>
      <c r="G2826" s="2">
        <v>378119</v>
      </c>
      <c r="H2826" s="1" t="s">
        <v>25</v>
      </c>
      <c r="I2826" s="2">
        <v>379492</v>
      </c>
      <c r="J2826" s="1">
        <v>100</v>
      </c>
      <c r="N2826" s="1" t="s">
        <v>10741</v>
      </c>
      <c r="Q2826" s="1" t="s">
        <v>10742</v>
      </c>
      <c r="T2826" s="1" t="s">
        <v>10740</v>
      </c>
      <c r="U2826" s="1" t="s">
        <v>3822</v>
      </c>
      <c r="V2826" s="1" t="s">
        <v>23</v>
      </c>
      <c r="W2826" s="1">
        <v>33572</v>
      </c>
    </row>
    <row r="2827" spans="1:23" x14ac:dyDescent="0.2">
      <c r="A2827" s="1" t="s">
        <v>26</v>
      </c>
      <c r="B2827" s="1" t="s">
        <v>10743</v>
      </c>
      <c r="C2827" s="1" t="s">
        <v>22</v>
      </c>
      <c r="D2827" s="1">
        <v>33584</v>
      </c>
      <c r="E2827" s="1" t="s">
        <v>190</v>
      </c>
      <c r="F2827" s="2">
        <v>287448</v>
      </c>
      <c r="G2827" s="2">
        <v>261227</v>
      </c>
      <c r="H2827" s="1" t="s">
        <v>25</v>
      </c>
      <c r="I2827" s="2">
        <v>237616</v>
      </c>
      <c r="J2827" s="1">
        <v>83</v>
      </c>
      <c r="K2827" s="1">
        <v>9.6177257872859396</v>
      </c>
      <c r="N2827" s="1" t="s">
        <v>10744</v>
      </c>
      <c r="P2827" s="1">
        <v>8133528480</v>
      </c>
      <c r="T2827" s="1" t="s">
        <v>10743</v>
      </c>
      <c r="U2827" s="1" t="s">
        <v>22</v>
      </c>
      <c r="V2827" s="1" t="s">
        <v>23</v>
      </c>
      <c r="W2827" s="1">
        <v>33584</v>
      </c>
    </row>
    <row r="2828" spans="1:23" x14ac:dyDescent="0.2">
      <c r="A2828" s="1" t="s">
        <v>26</v>
      </c>
      <c r="B2828" s="1" t="s">
        <v>10745</v>
      </c>
      <c r="C2828" s="1" t="s">
        <v>22</v>
      </c>
      <c r="D2828" s="1">
        <v>33584</v>
      </c>
      <c r="E2828" s="1" t="s">
        <v>190</v>
      </c>
      <c r="F2828" s="2">
        <v>309669</v>
      </c>
      <c r="G2828" s="2">
        <v>283701</v>
      </c>
      <c r="H2828" s="1" t="s">
        <v>25</v>
      </c>
      <c r="I2828" s="2">
        <v>309669</v>
      </c>
      <c r="J2828" s="1">
        <v>100</v>
      </c>
      <c r="N2828" s="1" t="s">
        <v>10747</v>
      </c>
      <c r="O2828" s="1" t="s">
        <v>10748</v>
      </c>
      <c r="P2828" s="1" t="s">
        <v>10749</v>
      </c>
      <c r="Q2828" s="1" t="s">
        <v>10747</v>
      </c>
      <c r="T2828" s="1" t="s">
        <v>10746</v>
      </c>
      <c r="U2828" s="1" t="s">
        <v>63</v>
      </c>
      <c r="V2828" s="1" t="s">
        <v>23</v>
      </c>
      <c r="W2828" s="1">
        <v>33598</v>
      </c>
    </row>
    <row r="2829" spans="1:23" x14ac:dyDescent="0.2">
      <c r="A2829" s="1" t="s">
        <v>26</v>
      </c>
      <c r="B2829" s="1" t="s">
        <v>10750</v>
      </c>
      <c r="C2829" s="1" t="s">
        <v>22</v>
      </c>
      <c r="D2829" s="1">
        <v>33584</v>
      </c>
      <c r="E2829" s="1" t="s">
        <v>42</v>
      </c>
      <c r="F2829" s="2">
        <v>286793</v>
      </c>
      <c r="G2829" s="2">
        <v>278562</v>
      </c>
      <c r="H2829" s="1" t="s">
        <v>25</v>
      </c>
      <c r="I2829" s="2">
        <v>286793</v>
      </c>
      <c r="J2829" s="1">
        <v>100</v>
      </c>
      <c r="N2829" s="1" t="s">
        <v>10751</v>
      </c>
      <c r="T2829" s="1" t="s">
        <v>10750</v>
      </c>
      <c r="U2829" s="1" t="s">
        <v>22</v>
      </c>
      <c r="V2829" s="1" t="s">
        <v>23</v>
      </c>
      <c r="W2829" s="1">
        <v>33584</v>
      </c>
    </row>
    <row r="2830" spans="1:23" x14ac:dyDescent="0.2">
      <c r="A2830" s="1" t="s">
        <v>26</v>
      </c>
      <c r="B2830" s="1" t="s">
        <v>10752</v>
      </c>
      <c r="C2830" s="1" t="s">
        <v>22</v>
      </c>
      <c r="D2830" s="1">
        <v>33584</v>
      </c>
      <c r="E2830" s="1" t="s">
        <v>495</v>
      </c>
      <c r="F2830" s="2">
        <v>366889</v>
      </c>
      <c r="G2830" s="2">
        <v>386461</v>
      </c>
      <c r="H2830" s="1" t="s">
        <v>25</v>
      </c>
      <c r="I2830" s="2">
        <v>81346</v>
      </c>
      <c r="J2830" s="1">
        <v>22</v>
      </c>
      <c r="K2830" s="1">
        <v>2.96449998083432</v>
      </c>
      <c r="L2830" s="1">
        <v>2.96449998083432</v>
      </c>
      <c r="N2830" s="1" t="s">
        <v>10753</v>
      </c>
      <c r="T2830" s="1" t="s">
        <v>10752</v>
      </c>
      <c r="U2830" s="1" t="s">
        <v>22</v>
      </c>
      <c r="V2830" s="1" t="s">
        <v>23</v>
      </c>
      <c r="W2830" s="1">
        <v>33584</v>
      </c>
    </row>
    <row r="2831" spans="1:23" x14ac:dyDescent="0.2">
      <c r="A2831" s="1" t="s">
        <v>26</v>
      </c>
      <c r="B2831" s="1" t="s">
        <v>10754</v>
      </c>
      <c r="C2831" s="1" t="s">
        <v>22</v>
      </c>
      <c r="D2831" s="1">
        <v>33584</v>
      </c>
      <c r="E2831" s="1" t="s">
        <v>563</v>
      </c>
      <c r="F2831" s="2">
        <v>496553</v>
      </c>
      <c r="G2831" s="2">
        <v>505251</v>
      </c>
      <c r="H2831" s="1" t="s">
        <v>25</v>
      </c>
      <c r="I2831" s="2">
        <v>314964</v>
      </c>
      <c r="J2831" s="1">
        <v>63</v>
      </c>
      <c r="K2831" s="1">
        <v>4.1284784754890902</v>
      </c>
      <c r="N2831" s="1" t="s">
        <v>10755</v>
      </c>
      <c r="O2831" s="1" t="s">
        <v>10756</v>
      </c>
      <c r="P2831" s="1" t="s">
        <v>10757</v>
      </c>
      <c r="T2831" s="1" t="s">
        <v>10754</v>
      </c>
      <c r="U2831" s="1" t="s">
        <v>22</v>
      </c>
      <c r="V2831" s="1" t="s">
        <v>23</v>
      </c>
      <c r="W2831" s="1">
        <v>33584</v>
      </c>
    </row>
    <row r="2832" spans="1:23" x14ac:dyDescent="0.2">
      <c r="A2832" s="1" t="s">
        <v>26</v>
      </c>
      <c r="B2832" s="1" t="s">
        <v>10758</v>
      </c>
      <c r="C2832" s="1" t="s">
        <v>22</v>
      </c>
      <c r="D2832" s="1">
        <v>33584</v>
      </c>
      <c r="E2832" s="1" t="s">
        <v>563</v>
      </c>
      <c r="F2832" s="2">
        <v>471463</v>
      </c>
      <c r="G2832" s="2">
        <v>482794</v>
      </c>
      <c r="H2832" s="1" t="s">
        <v>25</v>
      </c>
      <c r="I2832" s="2">
        <v>271336</v>
      </c>
      <c r="J2832" s="1">
        <v>58</v>
      </c>
      <c r="K2832" s="1">
        <v>3.5022055357831698</v>
      </c>
      <c r="N2832" s="1" t="s">
        <v>10759</v>
      </c>
      <c r="O2832" s="1" t="s">
        <v>10760</v>
      </c>
      <c r="P2832" s="1" t="s">
        <v>10761</v>
      </c>
      <c r="Q2832" s="1" t="s">
        <v>10762</v>
      </c>
      <c r="S2832" s="1" t="s">
        <v>10761</v>
      </c>
      <c r="T2832" s="1" t="s">
        <v>10758</v>
      </c>
      <c r="U2832" s="1" t="s">
        <v>22</v>
      </c>
      <c r="V2832" s="1" t="s">
        <v>23</v>
      </c>
      <c r="W2832" s="1">
        <v>33584</v>
      </c>
    </row>
    <row r="2833" spans="1:23" x14ac:dyDescent="0.2">
      <c r="A2833" s="1" t="s">
        <v>26</v>
      </c>
      <c r="B2833" s="1" t="s">
        <v>10763</v>
      </c>
      <c r="C2833" s="1" t="s">
        <v>22</v>
      </c>
      <c r="D2833" s="1">
        <v>33584</v>
      </c>
      <c r="E2833" s="1" t="s">
        <v>465</v>
      </c>
      <c r="F2833" s="2">
        <v>201904</v>
      </c>
      <c r="G2833" s="2">
        <v>201420</v>
      </c>
      <c r="H2833" s="1" t="s">
        <v>94</v>
      </c>
      <c r="I2833" s="2">
        <v>124708</v>
      </c>
      <c r="J2833" s="1">
        <v>62</v>
      </c>
      <c r="K2833" s="1">
        <v>2.3489085830159699</v>
      </c>
      <c r="N2833" s="1" t="s">
        <v>3840</v>
      </c>
      <c r="T2833" s="1" t="s">
        <v>3839</v>
      </c>
      <c r="U2833" s="1" t="s">
        <v>659</v>
      </c>
      <c r="V2833" s="1" t="s">
        <v>23</v>
      </c>
      <c r="W2833" s="1">
        <v>33578</v>
      </c>
    </row>
    <row r="2834" spans="1:23" x14ac:dyDescent="0.2">
      <c r="A2834" s="1" t="s">
        <v>26</v>
      </c>
      <c r="B2834" s="1" t="s">
        <v>10764</v>
      </c>
      <c r="C2834" s="1" t="s">
        <v>22</v>
      </c>
      <c r="D2834" s="1">
        <v>33584</v>
      </c>
      <c r="E2834" s="1" t="s">
        <v>527</v>
      </c>
      <c r="F2834" s="2">
        <v>853406</v>
      </c>
      <c r="G2834" s="2">
        <v>822848</v>
      </c>
      <c r="H2834" s="1" t="s">
        <v>25</v>
      </c>
      <c r="I2834" s="2">
        <v>517824</v>
      </c>
      <c r="J2834" s="1">
        <v>61</v>
      </c>
      <c r="K2834" s="1">
        <v>3.9510591206814998</v>
      </c>
      <c r="N2834" s="1" t="s">
        <v>10765</v>
      </c>
      <c r="Q2834" s="1" t="s">
        <v>10766</v>
      </c>
      <c r="T2834" s="1" t="s">
        <v>10764</v>
      </c>
      <c r="U2834" s="1" t="s">
        <v>22</v>
      </c>
      <c r="V2834" s="1" t="s">
        <v>23</v>
      </c>
      <c r="W2834" s="1">
        <v>33584</v>
      </c>
    </row>
    <row r="2835" spans="1:23" x14ac:dyDescent="0.2">
      <c r="A2835" s="1" t="s">
        <v>26</v>
      </c>
      <c r="B2835" s="1" t="s">
        <v>10767</v>
      </c>
      <c r="C2835" s="1" t="s">
        <v>22</v>
      </c>
      <c r="D2835" s="1">
        <v>33584</v>
      </c>
      <c r="E2835" s="1" t="s">
        <v>848</v>
      </c>
      <c r="F2835" s="2">
        <v>160677</v>
      </c>
      <c r="G2835" s="2">
        <v>195969</v>
      </c>
      <c r="H2835" s="1" t="s">
        <v>25</v>
      </c>
      <c r="I2835" s="2">
        <v>160677</v>
      </c>
      <c r="J2835" s="1">
        <v>100</v>
      </c>
      <c r="N2835" s="1" t="s">
        <v>10769</v>
      </c>
      <c r="T2835" s="1" t="s">
        <v>10768</v>
      </c>
      <c r="U2835" s="1" t="s">
        <v>175</v>
      </c>
      <c r="V2835" s="1" t="s">
        <v>23</v>
      </c>
      <c r="W2835" s="1">
        <v>33604</v>
      </c>
    </row>
    <row r="2836" spans="1:23" x14ac:dyDescent="0.2">
      <c r="A2836" s="1" t="s">
        <v>26</v>
      </c>
      <c r="B2836" s="1" t="s">
        <v>10770</v>
      </c>
      <c r="C2836" s="1" t="s">
        <v>22</v>
      </c>
      <c r="D2836" s="1">
        <v>33584</v>
      </c>
      <c r="E2836" s="1" t="s">
        <v>131</v>
      </c>
      <c r="F2836" s="2">
        <v>334476</v>
      </c>
      <c r="G2836" s="2">
        <v>325816</v>
      </c>
      <c r="H2836" s="1" t="s">
        <v>25</v>
      </c>
      <c r="I2836" s="2">
        <v>123133</v>
      </c>
      <c r="J2836" s="1">
        <v>37</v>
      </c>
      <c r="K2836" s="1">
        <v>3.54245697014386</v>
      </c>
      <c r="L2836" s="1">
        <v>0.48869352928365101</v>
      </c>
      <c r="N2836" s="1" t="s">
        <v>10771</v>
      </c>
      <c r="O2836" s="1" t="s">
        <v>10772</v>
      </c>
      <c r="P2836" s="1" t="s">
        <v>10773</v>
      </c>
      <c r="Q2836" s="1" t="s">
        <v>10774</v>
      </c>
      <c r="T2836" s="1" t="s">
        <v>10770</v>
      </c>
      <c r="U2836" s="1" t="s">
        <v>22</v>
      </c>
      <c r="V2836" s="1" t="s">
        <v>23</v>
      </c>
      <c r="W2836" s="1">
        <v>33584</v>
      </c>
    </row>
    <row r="2837" spans="1:23" x14ac:dyDescent="0.2">
      <c r="A2837" s="1" t="s">
        <v>26</v>
      </c>
      <c r="B2837" s="1" t="s">
        <v>10775</v>
      </c>
      <c r="C2837" s="1" t="s">
        <v>22</v>
      </c>
      <c r="D2837" s="1">
        <v>33584</v>
      </c>
      <c r="E2837" s="1" t="s">
        <v>182</v>
      </c>
      <c r="F2837" s="2">
        <v>321660</v>
      </c>
      <c r="G2837" s="2">
        <v>315297</v>
      </c>
      <c r="H2837" s="1" t="s">
        <v>25</v>
      </c>
      <c r="I2837" s="2">
        <v>321660</v>
      </c>
      <c r="J2837" s="1">
        <v>100</v>
      </c>
      <c r="N2837" s="1" t="s">
        <v>10776</v>
      </c>
      <c r="P2837" s="1" t="s">
        <v>10777</v>
      </c>
      <c r="T2837" s="1" t="s">
        <v>10775</v>
      </c>
      <c r="U2837" s="1" t="s">
        <v>22</v>
      </c>
      <c r="V2837" s="1" t="s">
        <v>23</v>
      </c>
      <c r="W2837" s="1">
        <v>33584</v>
      </c>
    </row>
    <row r="2838" spans="1:23" x14ac:dyDescent="0.2">
      <c r="A2838" s="1" t="s">
        <v>26</v>
      </c>
      <c r="B2838" s="1" t="s">
        <v>10778</v>
      </c>
      <c r="C2838" s="1" t="s">
        <v>22</v>
      </c>
      <c r="D2838" s="1">
        <v>33584</v>
      </c>
      <c r="E2838" s="1" t="s">
        <v>178</v>
      </c>
      <c r="F2838" s="2">
        <v>343691</v>
      </c>
      <c r="G2838" s="2">
        <v>326109</v>
      </c>
      <c r="H2838" s="1" t="s">
        <v>25</v>
      </c>
      <c r="I2838" s="2">
        <v>343691</v>
      </c>
      <c r="J2838" s="1">
        <v>100</v>
      </c>
      <c r="N2838" s="1" t="s">
        <v>10779</v>
      </c>
      <c r="O2838" s="1" t="s">
        <v>10780</v>
      </c>
      <c r="P2838" s="1" t="s">
        <v>10781</v>
      </c>
      <c r="Q2838" s="1" t="s">
        <v>10782</v>
      </c>
      <c r="R2838" s="1" t="s">
        <v>10780</v>
      </c>
      <c r="S2838" s="1" t="s">
        <v>10783</v>
      </c>
      <c r="T2838" s="1" t="s">
        <v>10778</v>
      </c>
      <c r="U2838" s="1" t="s">
        <v>22</v>
      </c>
      <c r="V2838" s="1" t="s">
        <v>23</v>
      </c>
      <c r="W2838" s="1">
        <v>33584</v>
      </c>
    </row>
    <row r="2839" spans="1:23" x14ac:dyDescent="0.2">
      <c r="A2839" s="1" t="s">
        <v>142</v>
      </c>
      <c r="B2839" s="1" t="s">
        <v>10784</v>
      </c>
      <c r="C2839" s="1" t="s">
        <v>22</v>
      </c>
      <c r="D2839" s="1">
        <v>33584</v>
      </c>
      <c r="E2839" s="1" t="s">
        <v>7376</v>
      </c>
      <c r="F2839" s="2">
        <v>86357</v>
      </c>
      <c r="G2839" s="2">
        <v>86610</v>
      </c>
      <c r="H2839" s="1" t="s">
        <v>94</v>
      </c>
      <c r="I2839" s="2">
        <v>86357</v>
      </c>
      <c r="J2839" s="1">
        <v>100</v>
      </c>
      <c r="N2839" s="1" t="s">
        <v>10786</v>
      </c>
      <c r="T2839" s="1" t="s">
        <v>10785</v>
      </c>
      <c r="U2839" s="1" t="s">
        <v>175</v>
      </c>
      <c r="V2839" s="1" t="s">
        <v>23</v>
      </c>
      <c r="W2839" s="1">
        <v>33688</v>
      </c>
    </row>
    <row r="2840" spans="1:23" x14ac:dyDescent="0.2">
      <c r="A2840" s="1" t="s">
        <v>142</v>
      </c>
      <c r="B2840" s="1" t="s">
        <v>10787</v>
      </c>
      <c r="C2840" s="1" t="s">
        <v>22</v>
      </c>
      <c r="D2840" s="1">
        <v>33584</v>
      </c>
      <c r="E2840" s="1" t="s">
        <v>31</v>
      </c>
      <c r="F2840" s="2">
        <v>162391</v>
      </c>
      <c r="G2840" s="2">
        <v>167753</v>
      </c>
      <c r="H2840" s="1" t="s">
        <v>94</v>
      </c>
      <c r="I2840" s="2">
        <v>158481</v>
      </c>
      <c r="J2840" s="1">
        <v>98</v>
      </c>
      <c r="K2840" s="1">
        <v>17.822026862647999</v>
      </c>
      <c r="N2840" s="1" t="s">
        <v>10788</v>
      </c>
      <c r="Q2840" s="1" t="s">
        <v>10789</v>
      </c>
      <c r="T2840" s="1" t="s">
        <v>734</v>
      </c>
      <c r="U2840" s="1" t="s">
        <v>735</v>
      </c>
      <c r="V2840" s="1" t="s">
        <v>736</v>
      </c>
      <c r="W2840" s="1">
        <v>48826</v>
      </c>
    </row>
    <row r="2841" spans="1:23" x14ac:dyDescent="0.2">
      <c r="A2841" s="1" t="s">
        <v>26</v>
      </c>
      <c r="B2841" s="1" t="s">
        <v>10790</v>
      </c>
      <c r="C2841" s="1" t="s">
        <v>22</v>
      </c>
      <c r="D2841" s="1">
        <v>33584</v>
      </c>
      <c r="E2841" s="1" t="s">
        <v>1272</v>
      </c>
      <c r="F2841" s="2">
        <v>216270</v>
      </c>
      <c r="G2841" s="2">
        <v>242951</v>
      </c>
      <c r="H2841" s="1" t="s">
        <v>25</v>
      </c>
      <c r="I2841" s="2">
        <v>216270</v>
      </c>
      <c r="J2841" s="1">
        <v>100</v>
      </c>
      <c r="N2841" s="1" t="s">
        <v>10791</v>
      </c>
      <c r="T2841" s="1" t="s">
        <v>10790</v>
      </c>
      <c r="U2841" s="1" t="s">
        <v>22</v>
      </c>
      <c r="V2841" s="1" t="s">
        <v>23</v>
      </c>
      <c r="W2841" s="1">
        <v>33584</v>
      </c>
    </row>
    <row r="2842" spans="1:23" x14ac:dyDescent="0.2">
      <c r="A2842" s="1" t="s">
        <v>26</v>
      </c>
      <c r="B2842" s="1" t="s">
        <v>10792</v>
      </c>
      <c r="C2842" s="1" t="s">
        <v>22</v>
      </c>
      <c r="D2842" s="1">
        <v>33584</v>
      </c>
      <c r="G2842" s="2">
        <v>435528</v>
      </c>
      <c r="H2842" s="1" t="s">
        <v>25</v>
      </c>
      <c r="N2842" s="1" t="s">
        <v>10794</v>
      </c>
      <c r="T2842" s="1" t="s">
        <v>10793</v>
      </c>
      <c r="U2842" s="1" t="s">
        <v>22</v>
      </c>
      <c r="V2842" s="1" t="s">
        <v>23</v>
      </c>
      <c r="W2842" s="1">
        <v>33584</v>
      </c>
    </row>
    <row r="2843" spans="1:23" x14ac:dyDescent="0.2">
      <c r="A2843" s="1" t="s">
        <v>26</v>
      </c>
      <c r="B2843" s="1" t="s">
        <v>10795</v>
      </c>
      <c r="C2843" s="1" t="s">
        <v>22</v>
      </c>
      <c r="D2843" s="1">
        <v>33584</v>
      </c>
      <c r="E2843" s="1" t="s">
        <v>31</v>
      </c>
      <c r="F2843" s="2">
        <v>225343</v>
      </c>
      <c r="G2843" s="2">
        <v>249523</v>
      </c>
      <c r="H2843" s="1" t="s">
        <v>25</v>
      </c>
      <c r="I2843" s="2">
        <v>186840</v>
      </c>
      <c r="J2843" s="1">
        <v>83</v>
      </c>
      <c r="K2843" s="1">
        <v>6.5077610914030304</v>
      </c>
      <c r="N2843" s="1" t="s">
        <v>10796</v>
      </c>
      <c r="O2843" s="1" t="s">
        <v>10797</v>
      </c>
      <c r="P2843" s="1" t="s">
        <v>10798</v>
      </c>
      <c r="Q2843" s="1" t="s">
        <v>10799</v>
      </c>
      <c r="R2843" s="1" t="s">
        <v>10800</v>
      </c>
      <c r="S2843" s="1">
        <v>8137503054</v>
      </c>
      <c r="T2843" s="1" t="s">
        <v>10795</v>
      </c>
      <c r="U2843" s="1" t="s">
        <v>22</v>
      </c>
      <c r="V2843" s="1" t="s">
        <v>23</v>
      </c>
      <c r="W2843" s="1">
        <v>33584</v>
      </c>
    </row>
    <row r="2844" spans="1:23" x14ac:dyDescent="0.2">
      <c r="A2844" s="1" t="s">
        <v>26</v>
      </c>
      <c r="B2844" s="1" t="s">
        <v>10801</v>
      </c>
      <c r="C2844" s="1" t="s">
        <v>22</v>
      </c>
      <c r="D2844" s="1">
        <v>33584</v>
      </c>
      <c r="E2844" s="1" t="s">
        <v>31</v>
      </c>
      <c r="F2844" s="2">
        <v>440511</v>
      </c>
      <c r="G2844" s="2">
        <v>1499000</v>
      </c>
      <c r="H2844" s="1" t="s">
        <v>25</v>
      </c>
      <c r="I2844" s="2">
        <v>440511</v>
      </c>
      <c r="J2844" s="1">
        <v>100</v>
      </c>
      <c r="N2844" s="1" t="s">
        <v>10805</v>
      </c>
      <c r="T2844" s="1" t="s">
        <v>10802</v>
      </c>
      <c r="U2844" s="1" t="s">
        <v>10803</v>
      </c>
      <c r="V2844" s="1" t="s">
        <v>10804</v>
      </c>
      <c r="W2844" s="1">
        <v>97239</v>
      </c>
    </row>
    <row r="2845" spans="1:23" x14ac:dyDescent="0.2">
      <c r="A2845" s="1" t="s">
        <v>26</v>
      </c>
      <c r="B2845" s="1" t="s">
        <v>10806</v>
      </c>
      <c r="C2845" s="1" t="s">
        <v>22</v>
      </c>
      <c r="D2845" s="1">
        <v>33584</v>
      </c>
      <c r="E2845" s="1" t="s">
        <v>322</v>
      </c>
      <c r="F2845" s="2">
        <v>364621</v>
      </c>
      <c r="G2845" s="2">
        <v>354990</v>
      </c>
      <c r="H2845" s="1" t="s">
        <v>94</v>
      </c>
      <c r="I2845" s="2">
        <v>364621</v>
      </c>
      <c r="J2845" s="1">
        <v>100</v>
      </c>
      <c r="N2845" s="1" t="s">
        <v>10807</v>
      </c>
      <c r="Q2845" s="1" t="s">
        <v>10808</v>
      </c>
      <c r="T2845" s="1" t="s">
        <v>10806</v>
      </c>
      <c r="U2845" s="1" t="s">
        <v>22</v>
      </c>
      <c r="V2845" s="1" t="s">
        <v>23</v>
      </c>
      <c r="W2845" s="1">
        <v>33584</v>
      </c>
    </row>
    <row r="2846" spans="1:23" x14ac:dyDescent="0.2">
      <c r="A2846" s="1" t="s">
        <v>26</v>
      </c>
      <c r="B2846" s="1" t="s">
        <v>10809</v>
      </c>
      <c r="C2846" s="1" t="s">
        <v>22</v>
      </c>
      <c r="D2846" s="1">
        <v>33584</v>
      </c>
      <c r="E2846" s="1" t="s">
        <v>1272</v>
      </c>
      <c r="F2846" s="2">
        <v>225649</v>
      </c>
      <c r="G2846" s="2">
        <v>249256</v>
      </c>
      <c r="H2846" s="1" t="s">
        <v>25</v>
      </c>
      <c r="I2846" s="2">
        <v>225649</v>
      </c>
      <c r="J2846" s="1">
        <v>100</v>
      </c>
      <c r="N2846" s="1" t="s">
        <v>10810</v>
      </c>
      <c r="O2846" s="1" t="s">
        <v>10811</v>
      </c>
      <c r="P2846" s="1" t="s">
        <v>10812</v>
      </c>
      <c r="T2846" s="1" t="s">
        <v>10809</v>
      </c>
      <c r="U2846" s="1" t="s">
        <v>22</v>
      </c>
      <c r="V2846" s="1" t="s">
        <v>23</v>
      </c>
      <c r="W2846" s="1">
        <v>33584</v>
      </c>
    </row>
    <row r="2847" spans="1:23" x14ac:dyDescent="0.2">
      <c r="A2847" s="1" t="s">
        <v>26</v>
      </c>
      <c r="B2847" s="1" t="s">
        <v>10813</v>
      </c>
      <c r="C2847" s="1" t="s">
        <v>22</v>
      </c>
      <c r="D2847" s="1">
        <v>33584</v>
      </c>
      <c r="E2847" s="1" t="s">
        <v>10814</v>
      </c>
      <c r="F2847" s="2">
        <v>599506</v>
      </c>
      <c r="G2847" s="2">
        <v>597344</v>
      </c>
      <c r="H2847" s="1" t="s">
        <v>25</v>
      </c>
      <c r="I2847" s="2">
        <v>164581</v>
      </c>
      <c r="J2847" s="1">
        <v>27</v>
      </c>
      <c r="K2847" s="1">
        <v>3.7601989056899598</v>
      </c>
      <c r="N2847" s="1" t="s">
        <v>10815</v>
      </c>
      <c r="O2847" s="1" t="s">
        <v>10816</v>
      </c>
      <c r="P2847" s="1" t="s">
        <v>10817</v>
      </c>
      <c r="Q2847" s="1" t="s">
        <v>10815</v>
      </c>
      <c r="T2847" s="1" t="s">
        <v>10813</v>
      </c>
      <c r="U2847" s="1" t="s">
        <v>22</v>
      </c>
      <c r="V2847" s="1" t="s">
        <v>23</v>
      </c>
      <c r="W2847" s="1">
        <v>33584</v>
      </c>
    </row>
    <row r="2848" spans="1:23" x14ac:dyDescent="0.2">
      <c r="A2848" s="1" t="s">
        <v>26</v>
      </c>
      <c r="B2848" s="1" t="s">
        <v>10818</v>
      </c>
      <c r="C2848" s="1" t="s">
        <v>22</v>
      </c>
      <c r="D2848" s="1">
        <v>33584</v>
      </c>
      <c r="E2848" s="1" t="s">
        <v>190</v>
      </c>
      <c r="F2848" s="2">
        <v>310224</v>
      </c>
      <c r="G2848" s="2">
        <v>288094</v>
      </c>
      <c r="H2848" s="1" t="s">
        <v>25</v>
      </c>
      <c r="I2848" s="2">
        <v>310224</v>
      </c>
      <c r="J2848" s="1">
        <v>100</v>
      </c>
      <c r="N2848" s="1" t="s">
        <v>10820</v>
      </c>
      <c r="Q2848" s="1" t="s">
        <v>10821</v>
      </c>
      <c r="T2848" s="1" t="s">
        <v>10819</v>
      </c>
      <c r="U2848" s="1" t="s">
        <v>534</v>
      </c>
      <c r="V2848" s="1" t="s">
        <v>23</v>
      </c>
      <c r="W2848" s="1">
        <v>32666</v>
      </c>
    </row>
    <row r="2849" spans="1:23" x14ac:dyDescent="0.2">
      <c r="A2849" s="1" t="s">
        <v>26</v>
      </c>
      <c r="B2849" s="1" t="s">
        <v>10822</v>
      </c>
      <c r="C2849" s="1" t="s">
        <v>22</v>
      </c>
      <c r="D2849" s="1">
        <v>33584</v>
      </c>
      <c r="E2849" s="1" t="s">
        <v>31</v>
      </c>
      <c r="F2849" s="2">
        <v>314886</v>
      </c>
      <c r="G2849" s="2">
        <v>294706</v>
      </c>
      <c r="H2849" s="1" t="s">
        <v>25</v>
      </c>
      <c r="I2849" s="2">
        <v>253454</v>
      </c>
      <c r="J2849" s="1">
        <v>80</v>
      </c>
      <c r="K2849" s="1">
        <v>19.402672023969501</v>
      </c>
      <c r="N2849" s="1" t="s">
        <v>10823</v>
      </c>
      <c r="O2849" s="1" t="s">
        <v>10824</v>
      </c>
      <c r="P2849" s="1" t="s">
        <v>10825</v>
      </c>
      <c r="T2849" s="1" t="s">
        <v>10822</v>
      </c>
      <c r="U2849" s="1" t="s">
        <v>22</v>
      </c>
      <c r="V2849" s="1" t="s">
        <v>23</v>
      </c>
      <c r="W2849" s="1">
        <v>33584</v>
      </c>
    </row>
    <row r="2850" spans="1:23" x14ac:dyDescent="0.2">
      <c r="A2850" s="1" t="s">
        <v>26</v>
      </c>
      <c r="B2850" s="1" t="s">
        <v>10826</v>
      </c>
      <c r="C2850" s="1" t="s">
        <v>22</v>
      </c>
      <c r="D2850" s="1">
        <v>33584</v>
      </c>
      <c r="E2850" s="1" t="s">
        <v>246</v>
      </c>
      <c r="F2850" s="2">
        <v>335774</v>
      </c>
      <c r="G2850" s="2">
        <v>343982</v>
      </c>
      <c r="H2850" s="1" t="s">
        <v>25</v>
      </c>
      <c r="I2850" s="2">
        <v>156904</v>
      </c>
      <c r="J2850" s="1">
        <v>47</v>
      </c>
      <c r="K2850" s="1">
        <v>2.81396234655017</v>
      </c>
      <c r="N2850" s="1" t="s">
        <v>10827</v>
      </c>
      <c r="O2850" s="1" t="s">
        <v>10828</v>
      </c>
      <c r="T2850" s="1" t="s">
        <v>10826</v>
      </c>
      <c r="U2850" s="1" t="s">
        <v>22</v>
      </c>
      <c r="V2850" s="1" t="s">
        <v>23</v>
      </c>
      <c r="W2850" s="1">
        <v>33584</v>
      </c>
    </row>
    <row r="2851" spans="1:23" x14ac:dyDescent="0.2">
      <c r="A2851" s="1" t="s">
        <v>26</v>
      </c>
      <c r="B2851" s="1" t="s">
        <v>10829</v>
      </c>
      <c r="C2851" s="1" t="s">
        <v>22</v>
      </c>
      <c r="D2851" s="1">
        <v>33584</v>
      </c>
      <c r="E2851" s="1" t="s">
        <v>358</v>
      </c>
      <c r="F2851" s="2">
        <v>454601</v>
      </c>
      <c r="G2851" s="2">
        <v>482454</v>
      </c>
      <c r="H2851" s="1" t="s">
        <v>25</v>
      </c>
      <c r="I2851" s="2">
        <v>243108</v>
      </c>
      <c r="J2851" s="1">
        <v>53</v>
      </c>
      <c r="K2851" s="1">
        <v>6.4483709487318297</v>
      </c>
      <c r="L2851" s="1">
        <v>3.5343924541081702</v>
      </c>
      <c r="M2851" s="1">
        <v>2.8354677229253702</v>
      </c>
      <c r="N2851" s="1" t="s">
        <v>10831</v>
      </c>
      <c r="O2851" s="1" t="s">
        <v>10832</v>
      </c>
      <c r="P2851" s="1" t="s">
        <v>10833</v>
      </c>
      <c r="T2851" s="1" t="s">
        <v>10829</v>
      </c>
      <c r="U2851" s="1" t="s">
        <v>22</v>
      </c>
      <c r="V2851" s="1" t="s">
        <v>23</v>
      </c>
      <c r="W2851" s="1">
        <v>33584</v>
      </c>
    </row>
    <row r="2852" spans="1:23" x14ac:dyDescent="0.2">
      <c r="A2852" s="1" t="s">
        <v>26</v>
      </c>
      <c r="B2852" s="1" t="s">
        <v>10834</v>
      </c>
      <c r="C2852" s="1" t="s">
        <v>22</v>
      </c>
      <c r="D2852" s="1">
        <v>33584</v>
      </c>
      <c r="E2852" s="1" t="s">
        <v>358</v>
      </c>
      <c r="F2852" s="2">
        <v>383320</v>
      </c>
      <c r="G2852" s="2">
        <v>400712</v>
      </c>
      <c r="H2852" s="1" t="s">
        <v>25</v>
      </c>
      <c r="I2852" s="2">
        <v>160102</v>
      </c>
      <c r="J2852" s="1">
        <v>42</v>
      </c>
      <c r="K2852" s="1">
        <v>3.35159675518344</v>
      </c>
      <c r="L2852" s="1">
        <v>1.27901611002215</v>
      </c>
      <c r="N2852" s="1" t="s">
        <v>10836</v>
      </c>
      <c r="O2852" s="1" t="s">
        <v>10837</v>
      </c>
      <c r="P2852" s="1" t="s">
        <v>10838</v>
      </c>
      <c r="T2852" s="1" t="s">
        <v>10834</v>
      </c>
      <c r="U2852" s="1" t="s">
        <v>22</v>
      </c>
      <c r="V2852" s="1" t="s">
        <v>23</v>
      </c>
      <c r="W2852" s="1">
        <v>33584</v>
      </c>
    </row>
    <row r="2853" spans="1:23" x14ac:dyDescent="0.2">
      <c r="A2853" s="1" t="s">
        <v>26</v>
      </c>
      <c r="B2853" s="1" t="s">
        <v>10839</v>
      </c>
      <c r="C2853" s="1" t="s">
        <v>22</v>
      </c>
      <c r="D2853" s="1">
        <v>33584</v>
      </c>
      <c r="E2853" s="1" t="s">
        <v>371</v>
      </c>
      <c r="F2853" s="2">
        <v>320399</v>
      </c>
      <c r="G2853" s="2">
        <v>306298</v>
      </c>
      <c r="H2853" s="1" t="s">
        <v>25</v>
      </c>
      <c r="I2853" s="2">
        <v>320399</v>
      </c>
      <c r="J2853" s="1">
        <v>100</v>
      </c>
      <c r="N2853" s="1" t="s">
        <v>10840</v>
      </c>
      <c r="O2853" s="1" t="s">
        <v>10841</v>
      </c>
      <c r="P2853" s="1" t="s">
        <v>10842</v>
      </c>
      <c r="Q2853" s="1" t="s">
        <v>10843</v>
      </c>
      <c r="R2853" s="1" t="s">
        <v>10844</v>
      </c>
      <c r="S2853" s="1" t="s">
        <v>10845</v>
      </c>
      <c r="T2853" s="1" t="s">
        <v>10839</v>
      </c>
      <c r="U2853" s="1" t="s">
        <v>22</v>
      </c>
      <c r="V2853" s="1" t="s">
        <v>23</v>
      </c>
      <c r="W2853" s="1">
        <v>33584</v>
      </c>
    </row>
    <row r="2854" spans="1:23" x14ac:dyDescent="0.2">
      <c r="A2854" s="1" t="s">
        <v>26</v>
      </c>
      <c r="B2854" s="1" t="s">
        <v>10846</v>
      </c>
      <c r="C2854" s="1" t="s">
        <v>22</v>
      </c>
      <c r="D2854" s="1">
        <v>33584</v>
      </c>
      <c r="E2854" s="1" t="s">
        <v>31</v>
      </c>
      <c r="F2854" s="2">
        <v>285217</v>
      </c>
      <c r="G2854" s="2">
        <v>271718</v>
      </c>
      <c r="H2854" s="1" t="s">
        <v>25</v>
      </c>
      <c r="I2854" s="2">
        <v>68240</v>
      </c>
      <c r="J2854" s="1">
        <v>24</v>
      </c>
      <c r="K2854" s="1">
        <v>1.1799833137217</v>
      </c>
      <c r="N2854" s="1" t="s">
        <v>10847</v>
      </c>
      <c r="Q2854" s="1" t="s">
        <v>10848</v>
      </c>
      <c r="R2854" s="1" t="s">
        <v>10849</v>
      </c>
      <c r="T2854" s="1" t="s">
        <v>10846</v>
      </c>
      <c r="U2854" s="1" t="s">
        <v>22</v>
      </c>
      <c r="V2854" s="1" t="s">
        <v>23</v>
      </c>
      <c r="W2854" s="1">
        <v>33584</v>
      </c>
    </row>
    <row r="2855" spans="1:23" x14ac:dyDescent="0.2">
      <c r="A2855" s="1" t="s">
        <v>26</v>
      </c>
      <c r="B2855" s="1" t="s">
        <v>10850</v>
      </c>
      <c r="C2855" s="1" t="s">
        <v>22</v>
      </c>
      <c r="D2855" s="1">
        <v>33584</v>
      </c>
      <c r="F2855" s="2">
        <v>369251</v>
      </c>
      <c r="G2855" s="2">
        <v>369251</v>
      </c>
      <c r="H2855" s="1" t="s">
        <v>94</v>
      </c>
      <c r="I2855" s="2">
        <v>369251</v>
      </c>
      <c r="J2855" s="1">
        <v>100</v>
      </c>
      <c r="N2855" s="1" t="s">
        <v>10852</v>
      </c>
      <c r="T2855" s="1" t="s">
        <v>10851</v>
      </c>
      <c r="U2855" s="1" t="s">
        <v>8794</v>
      </c>
      <c r="V2855" s="1" t="s">
        <v>124</v>
      </c>
      <c r="W2855" s="1">
        <v>12212</v>
      </c>
    </row>
    <row r="2856" spans="1:23" x14ac:dyDescent="0.2">
      <c r="A2856" s="1" t="s">
        <v>26</v>
      </c>
      <c r="B2856" s="1" t="s">
        <v>10853</v>
      </c>
      <c r="C2856" s="1" t="s">
        <v>22</v>
      </c>
      <c r="D2856" s="1">
        <v>33584</v>
      </c>
      <c r="E2856" s="1" t="s">
        <v>527</v>
      </c>
      <c r="F2856" s="2">
        <v>900156</v>
      </c>
      <c r="G2856" s="2">
        <v>974239</v>
      </c>
      <c r="H2856" s="1" t="s">
        <v>25</v>
      </c>
      <c r="I2856" s="2">
        <v>313328</v>
      </c>
      <c r="J2856" s="1">
        <v>35</v>
      </c>
      <c r="K2856" s="1">
        <v>16.453747292879999</v>
      </c>
      <c r="L2856" s="1">
        <v>4.0747150348155596</v>
      </c>
      <c r="N2856" s="1" t="s">
        <v>10854</v>
      </c>
      <c r="T2856" s="1" t="s">
        <v>10853</v>
      </c>
      <c r="U2856" s="1" t="s">
        <v>22</v>
      </c>
      <c r="V2856" s="1" t="s">
        <v>23</v>
      </c>
      <c r="W2856" s="1">
        <v>33584</v>
      </c>
    </row>
    <row r="2857" spans="1:23" x14ac:dyDescent="0.2">
      <c r="A2857" s="1" t="s">
        <v>26</v>
      </c>
      <c r="B2857" s="1" t="s">
        <v>10855</v>
      </c>
      <c r="C2857" s="1" t="s">
        <v>22</v>
      </c>
      <c r="D2857" s="1">
        <v>33584</v>
      </c>
      <c r="E2857" s="1" t="s">
        <v>22</v>
      </c>
      <c r="F2857" s="2">
        <v>270874</v>
      </c>
      <c r="G2857" s="2">
        <v>264320</v>
      </c>
      <c r="H2857" s="1" t="s">
        <v>25</v>
      </c>
      <c r="I2857" s="2">
        <v>77125</v>
      </c>
      <c r="J2857" s="1">
        <v>28</v>
      </c>
      <c r="K2857" s="1">
        <v>3.2575107337402902</v>
      </c>
      <c r="N2857" s="1" t="s">
        <v>10856</v>
      </c>
      <c r="O2857" s="1" t="s">
        <v>10857</v>
      </c>
      <c r="P2857" s="1" t="s">
        <v>10858</v>
      </c>
      <c r="T2857" s="1" t="s">
        <v>10855</v>
      </c>
      <c r="U2857" s="1" t="s">
        <v>22</v>
      </c>
      <c r="V2857" s="1" t="s">
        <v>23</v>
      </c>
      <c r="W2857" s="1">
        <v>33584</v>
      </c>
    </row>
    <row r="2858" spans="1:23" x14ac:dyDescent="0.2">
      <c r="A2858" s="1" t="s">
        <v>26</v>
      </c>
      <c r="B2858" s="1" t="s">
        <v>10859</v>
      </c>
      <c r="C2858" s="1" t="s">
        <v>22</v>
      </c>
      <c r="D2858" s="1">
        <v>33584</v>
      </c>
      <c r="E2858" s="1" t="s">
        <v>890</v>
      </c>
      <c r="F2858" s="2">
        <v>309866</v>
      </c>
      <c r="G2858" s="2">
        <v>314723</v>
      </c>
      <c r="H2858" s="1" t="s">
        <v>25</v>
      </c>
      <c r="I2858" s="2">
        <v>190686</v>
      </c>
      <c r="J2858" s="1">
        <v>62</v>
      </c>
      <c r="K2858" s="1">
        <v>18.029016110084299</v>
      </c>
      <c r="N2858" s="1" t="s">
        <v>10860</v>
      </c>
      <c r="T2858" s="1" t="s">
        <v>10859</v>
      </c>
      <c r="U2858" s="1" t="s">
        <v>22</v>
      </c>
      <c r="V2858" s="1" t="s">
        <v>23</v>
      </c>
      <c r="W2858" s="1">
        <v>33584</v>
      </c>
    </row>
    <row r="2859" spans="1:23" x14ac:dyDescent="0.2">
      <c r="A2859" s="1" t="s">
        <v>26</v>
      </c>
      <c r="B2859" s="1" t="s">
        <v>10861</v>
      </c>
      <c r="C2859" s="1" t="s">
        <v>22</v>
      </c>
      <c r="D2859" s="1">
        <v>33584</v>
      </c>
      <c r="E2859" s="1" t="s">
        <v>417</v>
      </c>
      <c r="F2859" s="2">
        <v>399454</v>
      </c>
      <c r="G2859" s="2">
        <v>402041</v>
      </c>
      <c r="H2859" s="1" t="s">
        <v>25</v>
      </c>
      <c r="I2859" s="2">
        <v>358083</v>
      </c>
      <c r="J2859" s="1">
        <v>90</v>
      </c>
      <c r="K2859" s="1">
        <v>13.7144999810832</v>
      </c>
      <c r="N2859" s="1" t="s">
        <v>10862</v>
      </c>
      <c r="O2859" s="1" t="s">
        <v>10863</v>
      </c>
      <c r="P2859" s="1">
        <v>8133250981</v>
      </c>
      <c r="Q2859" s="1" t="s">
        <v>10864</v>
      </c>
      <c r="T2859" s="1" t="s">
        <v>10861</v>
      </c>
      <c r="U2859" s="1" t="s">
        <v>22</v>
      </c>
      <c r="V2859" s="1" t="s">
        <v>23</v>
      </c>
      <c r="W2859" s="1">
        <v>33584</v>
      </c>
    </row>
    <row r="2860" spans="1:23" x14ac:dyDescent="0.2">
      <c r="A2860" s="1" t="s">
        <v>26</v>
      </c>
      <c r="B2860" s="1" t="s">
        <v>10865</v>
      </c>
      <c r="C2860" s="1" t="s">
        <v>22</v>
      </c>
      <c r="D2860" s="1">
        <v>33584</v>
      </c>
      <c r="G2860" s="2">
        <v>285495</v>
      </c>
      <c r="H2860" s="1" t="s">
        <v>94</v>
      </c>
      <c r="N2860" s="1" t="s">
        <v>1147</v>
      </c>
      <c r="T2860" s="1" t="s">
        <v>1146</v>
      </c>
      <c r="U2860" s="1" t="s">
        <v>175</v>
      </c>
      <c r="V2860" s="1" t="s">
        <v>23</v>
      </c>
      <c r="W2860" s="1">
        <v>33619</v>
      </c>
    </row>
    <row r="2861" spans="1:23" x14ac:dyDescent="0.2">
      <c r="A2861" s="1" t="s">
        <v>26</v>
      </c>
      <c r="B2861" s="1" t="s">
        <v>10866</v>
      </c>
      <c r="C2861" s="1" t="s">
        <v>22</v>
      </c>
      <c r="D2861" s="1">
        <v>33584</v>
      </c>
      <c r="E2861" s="1" t="s">
        <v>31</v>
      </c>
      <c r="F2861" s="2">
        <v>355987</v>
      </c>
      <c r="G2861" s="2">
        <v>345719</v>
      </c>
      <c r="H2861" s="1" t="s">
        <v>25</v>
      </c>
      <c r="I2861" s="2">
        <v>35122</v>
      </c>
      <c r="J2861" s="1">
        <v>10</v>
      </c>
      <c r="K2861" s="1">
        <v>2.4053601961369901</v>
      </c>
      <c r="N2861" s="1" t="s">
        <v>10867</v>
      </c>
      <c r="O2861" s="1" t="s">
        <v>10868</v>
      </c>
      <c r="P2861" s="1" t="s">
        <v>10869</v>
      </c>
      <c r="Q2861" s="1" t="s">
        <v>10870</v>
      </c>
      <c r="T2861" s="1" t="s">
        <v>10866</v>
      </c>
      <c r="U2861" s="1" t="s">
        <v>22</v>
      </c>
      <c r="V2861" s="1" t="s">
        <v>23</v>
      </c>
      <c r="W2861" s="1">
        <v>33584</v>
      </c>
    </row>
    <row r="2862" spans="1:23" x14ac:dyDescent="0.2">
      <c r="A2862" s="1" t="s">
        <v>26</v>
      </c>
      <c r="B2862" s="1" t="s">
        <v>10871</v>
      </c>
      <c r="C2862" s="1" t="s">
        <v>22</v>
      </c>
      <c r="D2862" s="1">
        <v>33584</v>
      </c>
      <c r="E2862" s="1" t="s">
        <v>213</v>
      </c>
      <c r="F2862" s="2">
        <v>477241</v>
      </c>
      <c r="G2862" s="2">
        <v>510374</v>
      </c>
      <c r="H2862" s="1" t="s">
        <v>25</v>
      </c>
      <c r="I2862" s="2">
        <v>117691</v>
      </c>
      <c r="J2862" s="1">
        <v>25</v>
      </c>
      <c r="K2862" s="1">
        <v>3.1392311639100399</v>
      </c>
      <c r="L2862" s="1">
        <v>0.96987632520036804</v>
      </c>
      <c r="N2862" s="1" t="s">
        <v>10872</v>
      </c>
      <c r="O2862" s="1" t="s">
        <v>10873</v>
      </c>
      <c r="P2862" s="1" t="s">
        <v>10874</v>
      </c>
      <c r="Q2862" s="1" t="s">
        <v>10875</v>
      </c>
      <c r="R2862" s="1" t="s">
        <v>10876</v>
      </c>
      <c r="S2862" s="1">
        <v>8136811471</v>
      </c>
      <c r="T2862" s="1" t="s">
        <v>10871</v>
      </c>
      <c r="U2862" s="1" t="s">
        <v>22</v>
      </c>
      <c r="V2862" s="1" t="s">
        <v>23</v>
      </c>
      <c r="W2862" s="1">
        <v>33584</v>
      </c>
    </row>
    <row r="2863" spans="1:23" x14ac:dyDescent="0.2">
      <c r="A2863" s="1" t="s">
        <v>26</v>
      </c>
      <c r="B2863" s="1" t="s">
        <v>10877</v>
      </c>
      <c r="C2863" s="1" t="s">
        <v>22</v>
      </c>
      <c r="D2863" s="1">
        <v>33584</v>
      </c>
      <c r="E2863" s="1" t="s">
        <v>165</v>
      </c>
      <c r="F2863" s="2">
        <v>393260</v>
      </c>
      <c r="G2863" s="2">
        <v>396114</v>
      </c>
      <c r="H2863" s="1" t="s">
        <v>94</v>
      </c>
      <c r="I2863" s="2">
        <v>393260</v>
      </c>
      <c r="J2863" s="1">
        <v>100</v>
      </c>
      <c r="N2863" s="1" t="s">
        <v>7537</v>
      </c>
      <c r="T2863" s="1" t="s">
        <v>791</v>
      </c>
      <c r="U2863" s="1" t="s">
        <v>538</v>
      </c>
      <c r="V2863" s="1" t="s">
        <v>282</v>
      </c>
      <c r="W2863" s="1">
        <v>75201</v>
      </c>
    </row>
    <row r="2864" spans="1:23" x14ac:dyDescent="0.2">
      <c r="A2864" s="1" t="s">
        <v>26</v>
      </c>
      <c r="B2864" s="1" t="s">
        <v>10878</v>
      </c>
      <c r="C2864" s="1" t="s">
        <v>22</v>
      </c>
      <c r="D2864" s="1">
        <v>33584</v>
      </c>
      <c r="E2864" s="1" t="s">
        <v>105</v>
      </c>
      <c r="F2864" s="2">
        <v>537411</v>
      </c>
      <c r="G2864" s="2">
        <v>596974</v>
      </c>
      <c r="H2864" s="1" t="s">
        <v>25</v>
      </c>
      <c r="I2864" s="2">
        <v>537411</v>
      </c>
      <c r="J2864" s="1">
        <v>100</v>
      </c>
      <c r="N2864" s="1" t="s">
        <v>10879</v>
      </c>
      <c r="P2864" s="1" t="s">
        <v>10880</v>
      </c>
      <c r="Q2864" s="1" t="s">
        <v>10879</v>
      </c>
      <c r="T2864" s="1" t="s">
        <v>10878</v>
      </c>
      <c r="U2864" s="1" t="s">
        <v>22</v>
      </c>
      <c r="V2864" s="1" t="s">
        <v>23</v>
      </c>
      <c r="W2864" s="1">
        <v>33584</v>
      </c>
    </row>
    <row r="2865" spans="1:23" x14ac:dyDescent="0.2">
      <c r="A2865" s="1" t="s">
        <v>26</v>
      </c>
      <c r="B2865" s="1" t="s">
        <v>10881</v>
      </c>
      <c r="C2865" s="1" t="s">
        <v>22</v>
      </c>
      <c r="D2865" s="1">
        <v>33584</v>
      </c>
      <c r="E2865" s="1" t="s">
        <v>322</v>
      </c>
      <c r="F2865" s="2">
        <v>309823</v>
      </c>
      <c r="G2865" s="2">
        <v>299215</v>
      </c>
      <c r="H2865" s="1" t="s">
        <v>94</v>
      </c>
      <c r="I2865" s="2">
        <v>180341</v>
      </c>
      <c r="J2865" s="1">
        <v>58</v>
      </c>
      <c r="K2865" s="1">
        <v>6.9053601961992204</v>
      </c>
      <c r="N2865" s="1" t="s">
        <v>10882</v>
      </c>
      <c r="T2865" s="1" t="s">
        <v>10881</v>
      </c>
      <c r="U2865" s="1" t="s">
        <v>22</v>
      </c>
      <c r="V2865" s="1" t="s">
        <v>23</v>
      </c>
      <c r="W2865" s="1">
        <v>33584</v>
      </c>
    </row>
    <row r="2866" spans="1:23" x14ac:dyDescent="0.2">
      <c r="A2866" s="1" t="s">
        <v>26</v>
      </c>
      <c r="B2866" s="1" t="s">
        <v>10883</v>
      </c>
      <c r="C2866" s="1" t="s">
        <v>22</v>
      </c>
      <c r="D2866" s="1">
        <v>33584</v>
      </c>
      <c r="E2866" s="1" t="s">
        <v>260</v>
      </c>
      <c r="F2866" s="2">
        <v>341819</v>
      </c>
      <c r="G2866" s="2">
        <v>358258</v>
      </c>
      <c r="H2866" s="1" t="s">
        <v>25</v>
      </c>
      <c r="I2866" s="2">
        <v>247670</v>
      </c>
      <c r="J2866" s="1">
        <v>72</v>
      </c>
      <c r="K2866" s="1">
        <v>2.56396234673685</v>
      </c>
      <c r="N2866" s="1" t="s">
        <v>10884</v>
      </c>
      <c r="O2866" s="1" t="s">
        <v>10885</v>
      </c>
      <c r="P2866" s="1" t="s">
        <v>10886</v>
      </c>
      <c r="T2866" s="1" t="s">
        <v>10883</v>
      </c>
      <c r="U2866" s="1" t="s">
        <v>22</v>
      </c>
      <c r="V2866" s="1" t="s">
        <v>23</v>
      </c>
      <c r="W2866" s="1">
        <v>33584</v>
      </c>
    </row>
    <row r="2867" spans="1:23" x14ac:dyDescent="0.2">
      <c r="A2867" s="1" t="s">
        <v>26</v>
      </c>
      <c r="B2867" s="1" t="s">
        <v>10887</v>
      </c>
      <c r="C2867" s="1" t="s">
        <v>22</v>
      </c>
      <c r="D2867" s="1">
        <v>33584</v>
      </c>
      <c r="E2867" s="1" t="s">
        <v>1338</v>
      </c>
      <c r="F2867" s="2">
        <v>369352</v>
      </c>
      <c r="G2867" s="2">
        <v>394983</v>
      </c>
      <c r="H2867" s="1" t="s">
        <v>25</v>
      </c>
      <c r="I2867" s="2">
        <v>369352</v>
      </c>
      <c r="J2867" s="1">
        <v>100</v>
      </c>
      <c r="N2867" s="1" t="s">
        <v>10888</v>
      </c>
      <c r="Q2867" s="1" t="s">
        <v>10889</v>
      </c>
      <c r="T2867" s="1" t="s">
        <v>10887</v>
      </c>
      <c r="U2867" s="1" t="s">
        <v>22</v>
      </c>
      <c r="V2867" s="1" t="s">
        <v>23</v>
      </c>
      <c r="W2867" s="1">
        <v>33584</v>
      </c>
    </row>
    <row r="2868" spans="1:23" x14ac:dyDescent="0.2">
      <c r="A2868" s="1" t="s">
        <v>26</v>
      </c>
      <c r="B2868" s="1" t="s">
        <v>10890</v>
      </c>
      <c r="C2868" s="1" t="s">
        <v>22</v>
      </c>
      <c r="D2868" s="1">
        <v>33584</v>
      </c>
      <c r="E2868" s="1" t="s">
        <v>50</v>
      </c>
      <c r="F2868" s="2">
        <v>467898</v>
      </c>
      <c r="G2868" s="2">
        <v>481779</v>
      </c>
      <c r="H2868" s="1" t="s">
        <v>25</v>
      </c>
      <c r="I2868" s="2">
        <v>328991</v>
      </c>
      <c r="J2868" s="1">
        <v>70</v>
      </c>
      <c r="K2868" s="1">
        <v>17.0883166471836</v>
      </c>
      <c r="N2868" s="1" t="s">
        <v>10891</v>
      </c>
      <c r="O2868" s="1" t="s">
        <v>10892</v>
      </c>
      <c r="P2868" s="1" t="s">
        <v>10893</v>
      </c>
      <c r="T2868" s="1" t="s">
        <v>10890</v>
      </c>
      <c r="U2868" s="1" t="s">
        <v>22</v>
      </c>
      <c r="V2868" s="1" t="s">
        <v>23</v>
      </c>
      <c r="W2868" s="1">
        <v>33584</v>
      </c>
    </row>
    <row r="2869" spans="1:23" x14ac:dyDescent="0.2">
      <c r="A2869" s="1" t="s">
        <v>26</v>
      </c>
      <c r="B2869" s="1" t="s">
        <v>10894</v>
      </c>
      <c r="C2869" s="1" t="s">
        <v>22</v>
      </c>
      <c r="D2869" s="1">
        <v>33584</v>
      </c>
      <c r="E2869" s="1" t="s">
        <v>31</v>
      </c>
      <c r="F2869" s="2">
        <v>567372</v>
      </c>
      <c r="G2869" s="2">
        <v>593258</v>
      </c>
      <c r="H2869" s="1" t="s">
        <v>25</v>
      </c>
      <c r="I2869" s="2">
        <v>236079</v>
      </c>
      <c r="J2869" s="1">
        <v>42</v>
      </c>
      <c r="K2869" s="1">
        <v>4.38654299189814</v>
      </c>
      <c r="N2869" s="1" t="s">
        <v>10895</v>
      </c>
      <c r="Q2869" s="1" t="s">
        <v>10895</v>
      </c>
      <c r="T2869" s="1" t="s">
        <v>10894</v>
      </c>
      <c r="U2869" s="1" t="s">
        <v>22</v>
      </c>
      <c r="V2869" s="1" t="s">
        <v>23</v>
      </c>
      <c r="W2869" s="1">
        <v>33584</v>
      </c>
    </row>
    <row r="2870" spans="1:23" x14ac:dyDescent="0.2">
      <c r="A2870" s="1" t="s">
        <v>26</v>
      </c>
      <c r="B2870" s="1" t="s">
        <v>10896</v>
      </c>
      <c r="C2870" s="1" t="s">
        <v>22</v>
      </c>
      <c r="D2870" s="1">
        <v>33584</v>
      </c>
      <c r="E2870" s="1" t="s">
        <v>358</v>
      </c>
      <c r="F2870" s="2">
        <v>420395</v>
      </c>
      <c r="G2870" s="2">
        <v>451138</v>
      </c>
      <c r="H2870" s="1" t="s">
        <v>94</v>
      </c>
      <c r="I2870" s="2">
        <v>420395</v>
      </c>
      <c r="J2870" s="1">
        <v>100</v>
      </c>
      <c r="N2870" s="1" t="s">
        <v>10897</v>
      </c>
      <c r="T2870" s="1" t="s">
        <v>293</v>
      </c>
      <c r="U2870" s="1" t="s">
        <v>294</v>
      </c>
      <c r="V2870" s="1" t="s">
        <v>295</v>
      </c>
      <c r="W2870" s="1">
        <v>85261</v>
      </c>
    </row>
    <row r="2871" spans="1:23" x14ac:dyDescent="0.2">
      <c r="A2871" s="1" t="s">
        <v>26</v>
      </c>
      <c r="B2871" s="1" t="s">
        <v>10898</v>
      </c>
      <c r="C2871" s="1" t="s">
        <v>22</v>
      </c>
      <c r="D2871" s="1">
        <v>33584</v>
      </c>
      <c r="E2871" s="1" t="s">
        <v>246</v>
      </c>
      <c r="F2871" s="2">
        <v>389647</v>
      </c>
      <c r="G2871" s="2">
        <v>404964</v>
      </c>
      <c r="H2871" s="1" t="s">
        <v>25</v>
      </c>
      <c r="I2871" s="2">
        <v>389647</v>
      </c>
      <c r="J2871" s="1">
        <v>100</v>
      </c>
      <c r="K2871" s="1">
        <v>2.45105912096151</v>
      </c>
      <c r="N2871" s="1" t="s">
        <v>10899</v>
      </c>
      <c r="O2871" s="1" t="s">
        <v>10900</v>
      </c>
      <c r="P2871" s="1" t="s">
        <v>10901</v>
      </c>
      <c r="T2871" s="1" t="s">
        <v>10898</v>
      </c>
      <c r="U2871" s="1" t="s">
        <v>22</v>
      </c>
      <c r="V2871" s="1" t="s">
        <v>23</v>
      </c>
      <c r="W2871" s="1">
        <v>33584</v>
      </c>
    </row>
    <row r="2872" spans="1:23" x14ac:dyDescent="0.2">
      <c r="A2872" s="1" t="s">
        <v>142</v>
      </c>
      <c r="B2872" s="1" t="s">
        <v>10902</v>
      </c>
      <c r="C2872" s="1" t="s">
        <v>22</v>
      </c>
      <c r="D2872" s="1">
        <v>33584</v>
      </c>
      <c r="E2872" s="1" t="s">
        <v>693</v>
      </c>
      <c r="F2872" s="2">
        <v>411247</v>
      </c>
      <c r="G2872" s="2">
        <v>426535</v>
      </c>
      <c r="H2872" s="1" t="s">
        <v>25</v>
      </c>
      <c r="I2872" s="2">
        <v>213263</v>
      </c>
      <c r="J2872" s="1">
        <v>52</v>
      </c>
      <c r="K2872" s="1">
        <v>5.5908440671980699</v>
      </c>
      <c r="N2872" s="1" t="s">
        <v>10903</v>
      </c>
      <c r="O2872" s="1" t="s">
        <v>10904</v>
      </c>
      <c r="P2872" s="1">
        <v>8609840788</v>
      </c>
      <c r="Q2872" s="1" t="s">
        <v>10905</v>
      </c>
      <c r="T2872" s="1" t="s">
        <v>10902</v>
      </c>
      <c r="U2872" s="1" t="s">
        <v>22</v>
      </c>
      <c r="V2872" s="1" t="s">
        <v>23</v>
      </c>
      <c r="W2872" s="1">
        <v>33584</v>
      </c>
    </row>
    <row r="2873" spans="1:23" x14ac:dyDescent="0.2">
      <c r="A2873" s="1" t="s">
        <v>26</v>
      </c>
      <c r="B2873" s="1" t="s">
        <v>10906</v>
      </c>
      <c r="C2873" s="1" t="s">
        <v>22</v>
      </c>
      <c r="D2873" s="1">
        <v>33584</v>
      </c>
      <c r="E2873" s="1" t="s">
        <v>894</v>
      </c>
      <c r="F2873" s="2">
        <v>404659</v>
      </c>
      <c r="G2873" s="2">
        <v>402922</v>
      </c>
      <c r="H2873" s="1" t="s">
        <v>25</v>
      </c>
      <c r="I2873" s="2">
        <v>182980</v>
      </c>
      <c r="J2873" s="1">
        <v>45</v>
      </c>
      <c r="K2873" s="1">
        <v>7.0075107338647404</v>
      </c>
      <c r="L2873" s="1">
        <v>1.17998331388245</v>
      </c>
      <c r="N2873" s="1" t="s">
        <v>10907</v>
      </c>
      <c r="O2873" s="1" t="s">
        <v>10908</v>
      </c>
      <c r="P2873" s="1" t="s">
        <v>10909</v>
      </c>
      <c r="T2873" s="1" t="s">
        <v>10906</v>
      </c>
      <c r="U2873" s="1" t="s">
        <v>22</v>
      </c>
      <c r="V2873" s="1" t="s">
        <v>23</v>
      </c>
      <c r="W2873" s="1">
        <v>33584</v>
      </c>
    </row>
    <row r="2874" spans="1:23" x14ac:dyDescent="0.2">
      <c r="A2874" s="1" t="s">
        <v>26</v>
      </c>
      <c r="B2874" s="1" t="s">
        <v>10910</v>
      </c>
      <c r="C2874" s="1" t="s">
        <v>22</v>
      </c>
      <c r="D2874" s="1">
        <v>33584</v>
      </c>
      <c r="G2874" s="2">
        <v>285853</v>
      </c>
      <c r="H2874" s="1" t="s">
        <v>94</v>
      </c>
      <c r="N2874" s="1" t="s">
        <v>1147</v>
      </c>
      <c r="T2874" s="1" t="s">
        <v>1146</v>
      </c>
      <c r="U2874" s="1" t="s">
        <v>175</v>
      </c>
      <c r="V2874" s="1" t="s">
        <v>23</v>
      </c>
      <c r="W2874" s="1">
        <v>33619</v>
      </c>
    </row>
    <row r="2875" spans="1:23" x14ac:dyDescent="0.2">
      <c r="A2875" s="1" t="s">
        <v>26</v>
      </c>
      <c r="B2875" s="1" t="s">
        <v>10911</v>
      </c>
      <c r="C2875" s="1" t="s">
        <v>22</v>
      </c>
      <c r="D2875" s="1">
        <v>33584</v>
      </c>
      <c r="E2875" s="1" t="s">
        <v>31</v>
      </c>
      <c r="F2875" s="2">
        <v>205490</v>
      </c>
      <c r="G2875" s="2">
        <v>224167</v>
      </c>
      <c r="H2875" s="1" t="s">
        <v>25</v>
      </c>
      <c r="I2875" s="2">
        <v>205490</v>
      </c>
      <c r="J2875" s="1">
        <v>100</v>
      </c>
      <c r="N2875" s="1" t="s">
        <v>10912</v>
      </c>
      <c r="Q2875" s="1" t="s">
        <v>10913</v>
      </c>
      <c r="T2875" s="1" t="s">
        <v>10911</v>
      </c>
      <c r="U2875" s="1" t="s">
        <v>22</v>
      </c>
      <c r="V2875" s="1" t="s">
        <v>23</v>
      </c>
      <c r="W2875" s="1">
        <v>33584</v>
      </c>
    </row>
    <row r="2876" spans="1:23" x14ac:dyDescent="0.2">
      <c r="A2876" s="1" t="s">
        <v>26</v>
      </c>
      <c r="B2876" s="1" t="s">
        <v>10914</v>
      </c>
      <c r="C2876" s="1" t="s">
        <v>22</v>
      </c>
      <c r="D2876" s="1">
        <v>33584</v>
      </c>
      <c r="E2876" s="1" t="s">
        <v>42</v>
      </c>
      <c r="F2876" s="2">
        <v>315687</v>
      </c>
      <c r="G2876" s="2">
        <v>285000</v>
      </c>
      <c r="H2876" s="1" t="s">
        <v>25</v>
      </c>
      <c r="I2876" s="2">
        <v>150496</v>
      </c>
      <c r="J2876" s="1">
        <v>48</v>
      </c>
      <c r="K2876" s="1">
        <v>4.7091236371216603</v>
      </c>
      <c r="N2876" s="1" t="s">
        <v>10915</v>
      </c>
      <c r="O2876" s="1" t="s">
        <v>10916</v>
      </c>
      <c r="T2876" s="1" t="s">
        <v>10914</v>
      </c>
      <c r="U2876" s="1" t="s">
        <v>22</v>
      </c>
      <c r="V2876" s="1" t="s">
        <v>23</v>
      </c>
      <c r="W2876" s="1">
        <v>33584</v>
      </c>
    </row>
    <row r="2877" spans="1:23" x14ac:dyDescent="0.2">
      <c r="A2877" s="1" t="s">
        <v>26</v>
      </c>
      <c r="B2877" s="1" t="s">
        <v>10917</v>
      </c>
      <c r="C2877" s="1" t="s">
        <v>22</v>
      </c>
      <c r="D2877" s="1">
        <v>33584</v>
      </c>
      <c r="E2877" s="1" t="s">
        <v>87</v>
      </c>
      <c r="F2877" s="2">
        <v>354842</v>
      </c>
      <c r="G2877" s="2">
        <v>336424</v>
      </c>
      <c r="H2877" s="1" t="s">
        <v>25</v>
      </c>
      <c r="I2877" s="2">
        <v>329491</v>
      </c>
      <c r="J2877" s="1">
        <v>93</v>
      </c>
      <c r="K2877" s="1">
        <v>7.2897687984119797</v>
      </c>
      <c r="N2877" s="1" t="s">
        <v>10918</v>
      </c>
      <c r="Q2877" s="1" t="s">
        <v>10919</v>
      </c>
      <c r="T2877" s="1" t="s">
        <v>10917</v>
      </c>
      <c r="U2877" s="1" t="s">
        <v>22</v>
      </c>
      <c r="V2877" s="1" t="s">
        <v>23</v>
      </c>
      <c r="W2877" s="1">
        <v>33584</v>
      </c>
    </row>
    <row r="2878" spans="1:23" x14ac:dyDescent="0.2">
      <c r="A2878" s="1" t="s">
        <v>26</v>
      </c>
      <c r="B2878" s="1" t="s">
        <v>10920</v>
      </c>
      <c r="C2878" s="1" t="s">
        <v>22</v>
      </c>
      <c r="D2878" s="1">
        <v>33584</v>
      </c>
      <c r="E2878" s="1" t="s">
        <v>687</v>
      </c>
      <c r="F2878" s="2">
        <v>279596</v>
      </c>
      <c r="G2878" s="2">
        <v>271269</v>
      </c>
      <c r="H2878" s="1" t="s">
        <v>25</v>
      </c>
      <c r="I2878" s="2">
        <v>227533</v>
      </c>
      <c r="J2878" s="1">
        <v>81</v>
      </c>
      <c r="K2878" s="1">
        <v>11.3596612715302</v>
      </c>
      <c r="N2878" s="1" t="s">
        <v>10922</v>
      </c>
      <c r="Q2878" s="1" t="s">
        <v>10923</v>
      </c>
      <c r="T2878" s="1" t="s">
        <v>10921</v>
      </c>
      <c r="U2878" s="1" t="s">
        <v>5698</v>
      </c>
      <c r="V2878" s="1" t="s">
        <v>23</v>
      </c>
      <c r="W2878" s="1">
        <v>33570</v>
      </c>
    </row>
    <row r="2879" spans="1:23" x14ac:dyDescent="0.2">
      <c r="A2879" s="1" t="s">
        <v>26</v>
      </c>
      <c r="B2879" s="1" t="s">
        <v>10924</v>
      </c>
      <c r="C2879" s="1" t="s">
        <v>22</v>
      </c>
      <c r="D2879" s="1">
        <v>33584</v>
      </c>
      <c r="E2879" s="1" t="s">
        <v>207</v>
      </c>
      <c r="F2879" s="2">
        <v>336233</v>
      </c>
      <c r="G2879" s="2">
        <v>318578</v>
      </c>
      <c r="H2879" s="1" t="s">
        <v>25</v>
      </c>
      <c r="I2879" s="2">
        <v>255407</v>
      </c>
      <c r="J2879" s="1">
        <v>76</v>
      </c>
      <c r="K2879" s="1">
        <v>11.784392454357</v>
      </c>
      <c r="N2879" s="1" t="s">
        <v>10925</v>
      </c>
      <c r="O2879" s="1" t="s">
        <v>10926</v>
      </c>
      <c r="P2879" s="1" t="s">
        <v>10927</v>
      </c>
      <c r="T2879" s="1" t="s">
        <v>10924</v>
      </c>
      <c r="U2879" s="1" t="s">
        <v>22</v>
      </c>
      <c r="V2879" s="1" t="s">
        <v>23</v>
      </c>
      <c r="W2879" s="1">
        <v>33584</v>
      </c>
    </row>
    <row r="2880" spans="1:23" x14ac:dyDescent="0.2">
      <c r="A2880" s="1" t="s">
        <v>26</v>
      </c>
      <c r="B2880" s="1" t="s">
        <v>10928</v>
      </c>
      <c r="C2880" s="1" t="s">
        <v>22</v>
      </c>
      <c r="D2880" s="1">
        <v>33584</v>
      </c>
      <c r="E2880" s="1" t="s">
        <v>332</v>
      </c>
      <c r="F2880" s="2">
        <v>338910</v>
      </c>
      <c r="G2880" s="2">
        <v>185000</v>
      </c>
      <c r="H2880" s="1" t="s">
        <v>25</v>
      </c>
      <c r="I2880" s="2">
        <v>272879</v>
      </c>
      <c r="J2880" s="1">
        <v>81</v>
      </c>
      <c r="K2880" s="1">
        <v>15.077403207045201</v>
      </c>
      <c r="L2880" s="1">
        <v>2.9134247124215902</v>
      </c>
      <c r="N2880" s="1" t="s">
        <v>10929</v>
      </c>
      <c r="O2880" s="1" t="s">
        <v>10930</v>
      </c>
      <c r="Q2880" s="1" t="s">
        <v>10931</v>
      </c>
      <c r="T2880" s="1" t="s">
        <v>10928</v>
      </c>
      <c r="U2880" s="1" t="s">
        <v>22</v>
      </c>
      <c r="V2880" s="1" t="s">
        <v>23</v>
      </c>
      <c r="W2880" s="1">
        <v>33584</v>
      </c>
    </row>
    <row r="2881" spans="1:23" x14ac:dyDescent="0.2">
      <c r="A2881" s="1" t="s">
        <v>26</v>
      </c>
      <c r="B2881" s="1" t="s">
        <v>10932</v>
      </c>
      <c r="C2881" s="1" t="s">
        <v>22</v>
      </c>
      <c r="D2881" s="1">
        <v>33584</v>
      </c>
      <c r="E2881" s="1" t="s">
        <v>213</v>
      </c>
      <c r="F2881" s="2">
        <v>439785</v>
      </c>
      <c r="G2881" s="2">
        <v>453252</v>
      </c>
      <c r="H2881" s="1" t="s">
        <v>25</v>
      </c>
      <c r="I2881" s="2">
        <v>152299</v>
      </c>
      <c r="J2881" s="1">
        <v>35</v>
      </c>
      <c r="K2881" s="1">
        <v>3.0101989059699799</v>
      </c>
      <c r="N2881" s="1" t="s">
        <v>10933</v>
      </c>
      <c r="O2881" s="1" t="s">
        <v>10934</v>
      </c>
      <c r="P2881" s="1" t="s">
        <v>10935</v>
      </c>
      <c r="Q2881" s="1" t="s">
        <v>10936</v>
      </c>
      <c r="R2881" s="1" t="s">
        <v>10934</v>
      </c>
      <c r="S2881" s="1" t="s">
        <v>10937</v>
      </c>
      <c r="T2881" s="1" t="s">
        <v>10932</v>
      </c>
      <c r="U2881" s="1" t="s">
        <v>22</v>
      </c>
      <c r="V2881" s="1" t="s">
        <v>23</v>
      </c>
      <c r="W2881" s="1">
        <v>33584</v>
      </c>
    </row>
    <row r="2882" spans="1:23" x14ac:dyDescent="0.2">
      <c r="A2882" s="1" t="s">
        <v>26</v>
      </c>
      <c r="B2882" s="1" t="s">
        <v>10938</v>
      </c>
      <c r="C2882" s="1" t="s">
        <v>22</v>
      </c>
      <c r="D2882" s="1">
        <v>33584</v>
      </c>
      <c r="E2882" s="1" t="s">
        <v>495</v>
      </c>
      <c r="F2882" s="2">
        <v>342221</v>
      </c>
      <c r="G2882" s="2">
        <v>308324</v>
      </c>
      <c r="H2882" s="1" t="s">
        <v>94</v>
      </c>
      <c r="I2882" s="2">
        <v>342221</v>
      </c>
      <c r="J2882" s="1">
        <v>100</v>
      </c>
      <c r="N2882" s="1" t="s">
        <v>297</v>
      </c>
      <c r="T2882" s="1" t="s">
        <v>293</v>
      </c>
      <c r="U2882" s="1" t="s">
        <v>294</v>
      </c>
      <c r="V2882" s="1" t="s">
        <v>295</v>
      </c>
      <c r="W2882" s="1">
        <v>85261</v>
      </c>
    </row>
    <row r="2883" spans="1:23" x14ac:dyDescent="0.2">
      <c r="A2883" s="1" t="s">
        <v>26</v>
      </c>
      <c r="B2883" s="1" t="s">
        <v>10939</v>
      </c>
      <c r="C2883" s="1" t="s">
        <v>22</v>
      </c>
      <c r="D2883" s="1">
        <v>33584</v>
      </c>
      <c r="E2883" s="1" t="s">
        <v>285</v>
      </c>
      <c r="F2883" s="2">
        <v>370033</v>
      </c>
      <c r="G2883" s="2">
        <v>378094</v>
      </c>
      <c r="H2883" s="1" t="s">
        <v>25</v>
      </c>
      <c r="I2883" s="2">
        <v>225902</v>
      </c>
      <c r="J2883" s="1">
        <v>61</v>
      </c>
      <c r="K2883" s="1">
        <v>9.4188010565387295</v>
      </c>
      <c r="N2883" s="1" t="s">
        <v>10940</v>
      </c>
      <c r="T2883" s="1" t="s">
        <v>10939</v>
      </c>
      <c r="U2883" s="1" t="s">
        <v>22</v>
      </c>
      <c r="V2883" s="1" t="s">
        <v>23</v>
      </c>
      <c r="W2883" s="1">
        <v>33584</v>
      </c>
    </row>
    <row r="2884" spans="1:23" x14ac:dyDescent="0.2">
      <c r="A2884" s="1" t="s">
        <v>26</v>
      </c>
      <c r="B2884" s="1" t="s">
        <v>10941</v>
      </c>
      <c r="C2884" s="1" t="s">
        <v>22</v>
      </c>
      <c r="D2884" s="1">
        <v>33584</v>
      </c>
      <c r="E2884" s="1" t="s">
        <v>31</v>
      </c>
      <c r="F2884" s="2">
        <v>497492</v>
      </c>
      <c r="G2884" s="2">
        <v>495431</v>
      </c>
      <c r="H2884" s="1" t="s">
        <v>25</v>
      </c>
      <c r="I2884" s="2">
        <v>302604</v>
      </c>
      <c r="J2884" s="1">
        <v>61</v>
      </c>
      <c r="K2884" s="1">
        <v>3.2306290135279698</v>
      </c>
      <c r="N2884" s="1" t="s">
        <v>10942</v>
      </c>
      <c r="T2884" s="1" t="s">
        <v>10941</v>
      </c>
      <c r="U2884" s="1" t="s">
        <v>22</v>
      </c>
      <c r="V2884" s="1" t="s">
        <v>23</v>
      </c>
      <c r="W2884" s="1">
        <v>33584</v>
      </c>
    </row>
    <row r="2885" spans="1:23" x14ac:dyDescent="0.2">
      <c r="A2885" s="1" t="s">
        <v>106</v>
      </c>
      <c r="B2885" s="1" t="s">
        <v>10943</v>
      </c>
      <c r="C2885" s="1" t="s">
        <v>22</v>
      </c>
      <c r="D2885" s="1">
        <v>33584</v>
      </c>
      <c r="E2885" s="1" t="s">
        <v>3692</v>
      </c>
      <c r="F2885" s="2">
        <v>326992</v>
      </c>
      <c r="G2885" s="2">
        <v>319121</v>
      </c>
      <c r="H2885" s="1" t="s">
        <v>25</v>
      </c>
      <c r="I2885" s="2">
        <v>274960</v>
      </c>
      <c r="J2885" s="1">
        <v>84</v>
      </c>
      <c r="K2885" s="1">
        <v>6.7198763253559299</v>
      </c>
      <c r="N2885" s="1" t="s">
        <v>10944</v>
      </c>
      <c r="T2885" s="1" t="s">
        <v>10943</v>
      </c>
      <c r="U2885" s="1" t="s">
        <v>22</v>
      </c>
      <c r="V2885" s="1" t="s">
        <v>23</v>
      </c>
      <c r="W2885" s="1">
        <v>33584</v>
      </c>
    </row>
    <row r="2886" spans="1:23" x14ac:dyDescent="0.2">
      <c r="A2886" s="1" t="s">
        <v>26</v>
      </c>
      <c r="B2886" s="1" t="s">
        <v>10945</v>
      </c>
      <c r="C2886" s="1" t="s">
        <v>22</v>
      </c>
      <c r="D2886" s="1">
        <v>33584</v>
      </c>
      <c r="E2886" s="1" t="s">
        <v>31</v>
      </c>
      <c r="F2886" s="2">
        <v>150334</v>
      </c>
      <c r="G2886" s="2">
        <v>151845</v>
      </c>
      <c r="H2886" s="1" t="s">
        <v>25</v>
      </c>
      <c r="I2886" s="2">
        <v>150334</v>
      </c>
      <c r="J2886" s="1">
        <v>100</v>
      </c>
      <c r="N2886" s="1" t="s">
        <v>10946</v>
      </c>
      <c r="O2886" s="1" t="s">
        <v>10947</v>
      </c>
      <c r="P2886" s="1">
        <v>8139675989</v>
      </c>
      <c r="T2886" s="1" t="s">
        <v>10945</v>
      </c>
      <c r="U2886" s="1" t="s">
        <v>22</v>
      </c>
      <c r="V2886" s="1" t="s">
        <v>23</v>
      </c>
      <c r="W2886" s="1">
        <v>33584</v>
      </c>
    </row>
    <row r="2887" spans="1:23" x14ac:dyDescent="0.2">
      <c r="A2887" s="1" t="s">
        <v>26</v>
      </c>
      <c r="B2887" s="1" t="s">
        <v>10948</v>
      </c>
      <c r="C2887" s="1" t="s">
        <v>22</v>
      </c>
      <c r="D2887" s="1">
        <v>33584</v>
      </c>
      <c r="E2887" s="1" t="s">
        <v>31</v>
      </c>
      <c r="F2887" s="2">
        <v>227862</v>
      </c>
      <c r="G2887" s="2">
        <v>327826</v>
      </c>
      <c r="H2887" s="1" t="s">
        <v>25</v>
      </c>
      <c r="I2887" s="2">
        <v>227862</v>
      </c>
      <c r="J2887" s="1">
        <v>100</v>
      </c>
      <c r="N2887" s="1" t="s">
        <v>10949</v>
      </c>
      <c r="T2887" s="1" t="s">
        <v>10948</v>
      </c>
      <c r="U2887" s="1" t="s">
        <v>22</v>
      </c>
      <c r="V2887" s="1" t="s">
        <v>23</v>
      </c>
      <c r="W2887" s="1">
        <v>33584</v>
      </c>
    </row>
    <row r="2888" spans="1:23" x14ac:dyDescent="0.2">
      <c r="A2888" s="1" t="s">
        <v>26</v>
      </c>
      <c r="B2888" s="1" t="s">
        <v>10950</v>
      </c>
      <c r="C2888" s="1" t="s">
        <v>22</v>
      </c>
      <c r="D2888" s="1">
        <v>33584</v>
      </c>
      <c r="E2888" s="1" t="s">
        <v>1272</v>
      </c>
      <c r="F2888" s="2">
        <v>208160</v>
      </c>
      <c r="G2888" s="2">
        <v>245545</v>
      </c>
      <c r="H2888" s="1" t="s">
        <v>25</v>
      </c>
      <c r="I2888" s="2">
        <v>-18186</v>
      </c>
      <c r="J2888" s="1">
        <v>-9</v>
      </c>
      <c r="K2888" s="1">
        <v>4.4241774027715497</v>
      </c>
      <c r="L2888" s="1">
        <v>1.20643546728768</v>
      </c>
      <c r="N2888" s="1" t="s">
        <v>10953</v>
      </c>
      <c r="O2888" s="1" t="s">
        <v>10954</v>
      </c>
      <c r="P2888" s="1">
        <v>9543836326</v>
      </c>
      <c r="T2888" s="1" t="s">
        <v>10951</v>
      </c>
      <c r="U2888" s="1" t="s">
        <v>10952</v>
      </c>
      <c r="V2888" s="1" t="s">
        <v>23</v>
      </c>
      <c r="W2888" s="1">
        <v>33141</v>
      </c>
    </row>
    <row r="2889" spans="1:23" x14ac:dyDescent="0.2">
      <c r="A2889" s="1" t="s">
        <v>26</v>
      </c>
      <c r="B2889" s="1" t="s">
        <v>10955</v>
      </c>
      <c r="C2889" s="1" t="s">
        <v>22</v>
      </c>
      <c r="D2889" s="1">
        <v>33584</v>
      </c>
      <c r="E2889" s="1" t="s">
        <v>112</v>
      </c>
      <c r="F2889" s="2">
        <v>486762</v>
      </c>
      <c r="G2889" s="2">
        <v>507968</v>
      </c>
      <c r="H2889" s="1" t="s">
        <v>94</v>
      </c>
      <c r="I2889" s="2">
        <v>449026</v>
      </c>
      <c r="J2889" s="1">
        <v>92</v>
      </c>
      <c r="K2889" s="1">
        <v>10.2333171877489</v>
      </c>
      <c r="N2889" s="1" t="s">
        <v>10956</v>
      </c>
      <c r="Q2889" s="1" t="s">
        <v>10957</v>
      </c>
      <c r="T2889" s="1" t="s">
        <v>10955</v>
      </c>
      <c r="U2889" s="1" t="s">
        <v>22</v>
      </c>
      <c r="V2889" s="1" t="s">
        <v>23</v>
      </c>
      <c r="W2889" s="1">
        <v>33584</v>
      </c>
    </row>
    <row r="2890" spans="1:23" x14ac:dyDescent="0.2">
      <c r="A2890" s="1" t="s">
        <v>26</v>
      </c>
      <c r="B2890" s="1" t="s">
        <v>10958</v>
      </c>
      <c r="C2890" s="1" t="s">
        <v>22</v>
      </c>
      <c r="D2890" s="1">
        <v>33584</v>
      </c>
      <c r="E2890" s="1" t="s">
        <v>4525</v>
      </c>
      <c r="F2890" s="2">
        <v>236443</v>
      </c>
      <c r="G2890" s="2">
        <v>248286</v>
      </c>
      <c r="H2890" s="1" t="s">
        <v>25</v>
      </c>
      <c r="I2890" s="2">
        <v>140328</v>
      </c>
      <c r="J2890" s="1">
        <v>59</v>
      </c>
      <c r="K2890" s="1">
        <v>6.9752526716198702</v>
      </c>
      <c r="N2890" s="1" t="s">
        <v>10959</v>
      </c>
      <c r="O2890" s="1" t="s">
        <v>10960</v>
      </c>
      <c r="P2890" s="1">
        <v>8139909014</v>
      </c>
      <c r="T2890" s="1" t="s">
        <v>10958</v>
      </c>
      <c r="U2890" s="1" t="s">
        <v>22</v>
      </c>
      <c r="V2890" s="1" t="s">
        <v>23</v>
      </c>
      <c r="W2890" s="1">
        <v>33584</v>
      </c>
    </row>
    <row r="2891" spans="1:23" x14ac:dyDescent="0.2">
      <c r="A2891" s="1" t="s">
        <v>26</v>
      </c>
      <c r="B2891" s="1" t="s">
        <v>10961</v>
      </c>
      <c r="C2891" s="1" t="s">
        <v>22</v>
      </c>
      <c r="D2891" s="1">
        <v>33584</v>
      </c>
      <c r="E2891" s="1" t="s">
        <v>495</v>
      </c>
      <c r="F2891" s="2">
        <v>384334</v>
      </c>
      <c r="G2891" s="2">
        <v>411992</v>
      </c>
      <c r="H2891" s="1" t="s">
        <v>25</v>
      </c>
      <c r="I2891" s="2">
        <v>137418</v>
      </c>
      <c r="J2891" s="1">
        <v>36</v>
      </c>
      <c r="K2891" s="1">
        <v>6.1983709511897596</v>
      </c>
      <c r="L2891" s="1">
        <v>3.1338548221575002</v>
      </c>
      <c r="M2891" s="1">
        <v>1.16342471463062</v>
      </c>
      <c r="N2891" s="1" t="s">
        <v>10962</v>
      </c>
      <c r="T2891" s="1" t="s">
        <v>10961</v>
      </c>
      <c r="U2891" s="1" t="s">
        <v>22</v>
      </c>
      <c r="V2891" s="1" t="s">
        <v>23</v>
      </c>
      <c r="W2891" s="1">
        <v>33584</v>
      </c>
    </row>
    <row r="2892" spans="1:23" x14ac:dyDescent="0.2">
      <c r="A2892" s="1" t="s">
        <v>26</v>
      </c>
      <c r="B2892" s="1" t="s">
        <v>10963</v>
      </c>
      <c r="C2892" s="1" t="s">
        <v>22</v>
      </c>
      <c r="D2892" s="1">
        <v>33584</v>
      </c>
      <c r="E2892" s="1" t="s">
        <v>322</v>
      </c>
      <c r="F2892" s="2">
        <v>317257</v>
      </c>
      <c r="G2892" s="2">
        <v>139900</v>
      </c>
      <c r="H2892" s="1" t="s">
        <v>25</v>
      </c>
      <c r="I2892" s="2">
        <v>124534</v>
      </c>
      <c r="J2892" s="1">
        <v>39</v>
      </c>
      <c r="K2892" s="1">
        <v>2.4053601985015902</v>
      </c>
      <c r="N2892" s="1" t="s">
        <v>10964</v>
      </c>
      <c r="Q2892" s="1" t="s">
        <v>10965</v>
      </c>
      <c r="T2892" s="1" t="s">
        <v>10963</v>
      </c>
      <c r="U2892" s="1" t="s">
        <v>22</v>
      </c>
      <c r="V2892" s="1" t="s">
        <v>23</v>
      </c>
      <c r="W2892" s="1">
        <v>33584</v>
      </c>
    </row>
    <row r="2893" spans="1:23" x14ac:dyDescent="0.2">
      <c r="A2893" s="1" t="s">
        <v>26</v>
      </c>
      <c r="B2893" s="1" t="s">
        <v>10966</v>
      </c>
      <c r="C2893" s="1" t="s">
        <v>22</v>
      </c>
      <c r="D2893" s="1">
        <v>33584</v>
      </c>
      <c r="E2893" s="1" t="s">
        <v>42</v>
      </c>
      <c r="F2893" s="2">
        <v>316935</v>
      </c>
      <c r="G2893" s="2">
        <v>301601</v>
      </c>
      <c r="H2893" s="1" t="s">
        <v>25</v>
      </c>
      <c r="I2893" s="2">
        <v>313136</v>
      </c>
      <c r="J2893" s="1">
        <v>99</v>
      </c>
      <c r="K2893" s="1">
        <v>19.520951596382101</v>
      </c>
      <c r="N2893" s="1" t="s">
        <v>10968</v>
      </c>
      <c r="T2893" s="1" t="s">
        <v>10967</v>
      </c>
      <c r="U2893" s="1" t="s">
        <v>22</v>
      </c>
      <c r="V2893" s="1" t="s">
        <v>23</v>
      </c>
      <c r="W2893" s="1">
        <v>33583</v>
      </c>
    </row>
    <row r="2894" spans="1:23" x14ac:dyDescent="0.2">
      <c r="A2894" s="1" t="s">
        <v>26</v>
      </c>
      <c r="B2894" s="1" t="s">
        <v>10969</v>
      </c>
      <c r="C2894" s="1" t="s">
        <v>22</v>
      </c>
      <c r="D2894" s="1">
        <v>33584</v>
      </c>
      <c r="E2894" s="1" t="s">
        <v>24</v>
      </c>
      <c r="G2894" s="2">
        <v>464699</v>
      </c>
      <c r="H2894" s="1" t="s">
        <v>25</v>
      </c>
      <c r="K2894" s="1">
        <v>1.69837095122087</v>
      </c>
      <c r="N2894" s="1" t="s">
        <v>10970</v>
      </c>
      <c r="Q2894" s="1" t="s">
        <v>10971</v>
      </c>
      <c r="T2894" s="1" t="s">
        <v>10969</v>
      </c>
      <c r="U2894" s="1" t="s">
        <v>22</v>
      </c>
      <c r="V2894" s="1" t="s">
        <v>23</v>
      </c>
      <c r="W2894" s="1">
        <v>33584</v>
      </c>
    </row>
    <row r="2895" spans="1:23" x14ac:dyDescent="0.2">
      <c r="A2895" s="1" t="s">
        <v>26</v>
      </c>
      <c r="B2895" s="1" t="s">
        <v>10972</v>
      </c>
      <c r="C2895" s="1" t="s">
        <v>22</v>
      </c>
      <c r="D2895" s="1">
        <v>33584</v>
      </c>
      <c r="E2895" s="1" t="s">
        <v>31</v>
      </c>
      <c r="F2895" s="2">
        <v>335235</v>
      </c>
      <c r="G2895" s="2">
        <v>327517</v>
      </c>
      <c r="H2895" s="1" t="s">
        <v>25</v>
      </c>
      <c r="I2895" s="2">
        <v>335235</v>
      </c>
      <c r="J2895" s="1">
        <v>100</v>
      </c>
      <c r="N2895" s="1" t="s">
        <v>10973</v>
      </c>
      <c r="T2895" s="1" t="s">
        <v>10972</v>
      </c>
      <c r="U2895" s="1" t="s">
        <v>22</v>
      </c>
      <c r="V2895" s="1" t="s">
        <v>23</v>
      </c>
      <c r="W2895" s="1">
        <v>33584</v>
      </c>
    </row>
    <row r="2896" spans="1:23" x14ac:dyDescent="0.2">
      <c r="A2896" s="1" t="s">
        <v>26</v>
      </c>
      <c r="B2896" s="1" t="s">
        <v>10974</v>
      </c>
      <c r="C2896" s="1" t="s">
        <v>22</v>
      </c>
      <c r="D2896" s="1">
        <v>33584</v>
      </c>
      <c r="E2896" s="1" t="s">
        <v>151</v>
      </c>
      <c r="F2896" s="2">
        <v>320182</v>
      </c>
      <c r="G2896" s="2">
        <v>323374</v>
      </c>
      <c r="H2896" s="1" t="s">
        <v>25</v>
      </c>
      <c r="I2896" s="2">
        <v>209261</v>
      </c>
      <c r="J2896" s="1">
        <v>65</v>
      </c>
      <c r="K2896" s="1">
        <v>18.0505214888552</v>
      </c>
      <c r="N2896" s="1" t="s">
        <v>10975</v>
      </c>
      <c r="O2896" s="1" t="s">
        <v>10976</v>
      </c>
      <c r="P2896" s="1" t="s">
        <v>10977</v>
      </c>
      <c r="T2896" s="1" t="s">
        <v>10974</v>
      </c>
      <c r="U2896" s="1" t="s">
        <v>22</v>
      </c>
      <c r="V2896" s="1" t="s">
        <v>23</v>
      </c>
      <c r="W2896" s="1">
        <v>33584</v>
      </c>
    </row>
    <row r="2897" spans="1:23" x14ac:dyDescent="0.2">
      <c r="A2897" s="1" t="s">
        <v>106</v>
      </c>
      <c r="B2897" s="1" t="s">
        <v>10978</v>
      </c>
      <c r="C2897" s="1" t="s">
        <v>22</v>
      </c>
      <c r="D2897" s="1">
        <v>33584</v>
      </c>
      <c r="E2897" s="1" t="s">
        <v>31</v>
      </c>
      <c r="F2897" s="2">
        <v>222001</v>
      </c>
      <c r="G2897" s="2">
        <v>212697</v>
      </c>
      <c r="H2897" s="1" t="s">
        <v>25</v>
      </c>
      <c r="I2897" s="2">
        <v>222001</v>
      </c>
      <c r="J2897" s="1">
        <v>100</v>
      </c>
      <c r="N2897" s="1" t="s">
        <v>10979</v>
      </c>
      <c r="Q2897" s="1" t="s">
        <v>10980</v>
      </c>
      <c r="T2897" s="1" t="s">
        <v>10978</v>
      </c>
      <c r="U2897" s="1" t="s">
        <v>22</v>
      </c>
      <c r="V2897" s="1" t="s">
        <v>23</v>
      </c>
      <c r="W2897" s="1">
        <v>33584</v>
      </c>
    </row>
    <row r="2898" spans="1:23" x14ac:dyDescent="0.2">
      <c r="A2898" s="1" t="s">
        <v>26</v>
      </c>
      <c r="B2898" s="1" t="s">
        <v>10981</v>
      </c>
      <c r="C2898" s="1" t="s">
        <v>22</v>
      </c>
      <c r="D2898" s="1">
        <v>33584</v>
      </c>
      <c r="E2898" s="1" t="s">
        <v>31</v>
      </c>
      <c r="F2898" s="2">
        <v>384169</v>
      </c>
      <c r="G2898" s="2">
        <v>401606</v>
      </c>
      <c r="H2898" s="1" t="s">
        <v>25</v>
      </c>
      <c r="I2898" s="2">
        <v>384169</v>
      </c>
      <c r="J2898" s="1">
        <v>100</v>
      </c>
      <c r="N2898" s="1" t="s">
        <v>10982</v>
      </c>
      <c r="O2898" s="1" t="s">
        <v>10983</v>
      </c>
      <c r="P2898" s="1" t="s">
        <v>10984</v>
      </c>
      <c r="T2898" s="1" t="s">
        <v>10981</v>
      </c>
      <c r="U2898" s="1" t="s">
        <v>22</v>
      </c>
      <c r="V2898" s="1" t="s">
        <v>23</v>
      </c>
      <c r="W2898" s="1">
        <v>33584</v>
      </c>
    </row>
    <row r="2899" spans="1:23" x14ac:dyDescent="0.2">
      <c r="A2899" s="1" t="s">
        <v>26</v>
      </c>
      <c r="B2899" s="1" t="s">
        <v>10985</v>
      </c>
      <c r="C2899" s="1" t="s">
        <v>22</v>
      </c>
      <c r="D2899" s="1">
        <v>33584</v>
      </c>
      <c r="E2899" s="1" t="s">
        <v>148</v>
      </c>
      <c r="F2899" s="2">
        <v>389321</v>
      </c>
      <c r="G2899" s="2">
        <v>386284</v>
      </c>
      <c r="H2899" s="1" t="s">
        <v>25</v>
      </c>
      <c r="I2899" s="2">
        <v>228026</v>
      </c>
      <c r="J2899" s="1">
        <v>59</v>
      </c>
      <c r="K2899" s="1">
        <v>12.209123639424</v>
      </c>
      <c r="L2899" s="1">
        <v>4.1472956824347804</v>
      </c>
      <c r="N2899" s="1" t="s">
        <v>10986</v>
      </c>
      <c r="Q2899" s="1" t="s">
        <v>10987</v>
      </c>
      <c r="T2899" s="1" t="s">
        <v>10985</v>
      </c>
      <c r="U2899" s="1" t="s">
        <v>22</v>
      </c>
      <c r="V2899" s="1" t="s">
        <v>23</v>
      </c>
      <c r="W2899" s="1">
        <v>33584</v>
      </c>
    </row>
    <row r="2900" spans="1:23" x14ac:dyDescent="0.2">
      <c r="A2900" s="1" t="s">
        <v>26</v>
      </c>
      <c r="B2900" s="1" t="s">
        <v>10988</v>
      </c>
      <c r="C2900" s="1" t="s">
        <v>22</v>
      </c>
      <c r="D2900" s="1">
        <v>33584</v>
      </c>
      <c r="E2900" s="1" t="s">
        <v>527</v>
      </c>
      <c r="F2900" s="2">
        <v>658688</v>
      </c>
      <c r="G2900" s="2">
        <v>771950</v>
      </c>
      <c r="H2900" s="1" t="s">
        <v>94</v>
      </c>
      <c r="I2900" s="2">
        <v>354484</v>
      </c>
      <c r="J2900" s="1">
        <v>54</v>
      </c>
      <c r="K2900" s="1">
        <v>3.0101989082412302</v>
      </c>
      <c r="N2900" s="1" t="s">
        <v>10990</v>
      </c>
      <c r="T2900" s="1" t="s">
        <v>10989</v>
      </c>
      <c r="U2900" s="1" t="s">
        <v>1328</v>
      </c>
      <c r="V2900" s="1" t="s">
        <v>23</v>
      </c>
      <c r="W2900" s="1">
        <v>33805</v>
      </c>
    </row>
    <row r="2901" spans="1:23" x14ac:dyDescent="0.2">
      <c r="A2901" s="1" t="s">
        <v>26</v>
      </c>
      <c r="B2901" s="1" t="s">
        <v>10991</v>
      </c>
      <c r="C2901" s="1" t="s">
        <v>22</v>
      </c>
      <c r="D2901" s="1">
        <v>33584</v>
      </c>
      <c r="E2901" s="1" t="s">
        <v>31</v>
      </c>
      <c r="F2901" s="2">
        <v>255953</v>
      </c>
      <c r="G2901" s="2">
        <v>265881</v>
      </c>
      <c r="H2901" s="1" t="s">
        <v>25</v>
      </c>
      <c r="I2901" s="2">
        <v>255953</v>
      </c>
      <c r="J2901" s="1">
        <v>100</v>
      </c>
      <c r="N2901" s="1" t="s">
        <v>10992</v>
      </c>
      <c r="T2901" s="1" t="s">
        <v>10991</v>
      </c>
      <c r="U2901" s="1" t="s">
        <v>22</v>
      </c>
      <c r="V2901" s="1" t="s">
        <v>23</v>
      </c>
      <c r="W2901" s="1">
        <v>33584</v>
      </c>
    </row>
    <row r="2902" spans="1:23" x14ac:dyDescent="0.2">
      <c r="A2902" s="1" t="s">
        <v>26</v>
      </c>
      <c r="B2902" s="1" t="s">
        <v>10993</v>
      </c>
      <c r="C2902" s="1" t="s">
        <v>22</v>
      </c>
      <c r="D2902" s="1">
        <v>33584</v>
      </c>
      <c r="E2902" s="1" t="s">
        <v>417</v>
      </c>
      <c r="F2902" s="2">
        <v>301408</v>
      </c>
      <c r="G2902" s="2">
        <v>311534</v>
      </c>
      <c r="H2902" s="1" t="s">
        <v>25</v>
      </c>
      <c r="I2902" s="2">
        <v>301408</v>
      </c>
      <c r="J2902" s="1">
        <v>100</v>
      </c>
      <c r="K2902" s="1">
        <v>2.4107365426498402</v>
      </c>
      <c r="N2902" s="1" t="s">
        <v>10994</v>
      </c>
      <c r="T2902" s="1" t="s">
        <v>10993</v>
      </c>
      <c r="U2902" s="1" t="s">
        <v>22</v>
      </c>
      <c r="V2902" s="1" t="s">
        <v>23</v>
      </c>
      <c r="W2902" s="1">
        <v>33584</v>
      </c>
    </row>
    <row r="2903" spans="1:23" x14ac:dyDescent="0.2">
      <c r="A2903" s="1" t="s">
        <v>26</v>
      </c>
      <c r="B2903" s="1" t="s">
        <v>10995</v>
      </c>
      <c r="C2903" s="1" t="s">
        <v>22</v>
      </c>
      <c r="D2903" s="1">
        <v>33584</v>
      </c>
      <c r="E2903" s="1" t="s">
        <v>465</v>
      </c>
      <c r="F2903" s="2">
        <v>293566</v>
      </c>
      <c r="G2903" s="2">
        <v>322973</v>
      </c>
      <c r="H2903" s="1" t="s">
        <v>25</v>
      </c>
      <c r="I2903" s="2">
        <v>293566</v>
      </c>
      <c r="J2903" s="1">
        <v>100</v>
      </c>
      <c r="N2903" s="1" t="s">
        <v>10996</v>
      </c>
      <c r="P2903" s="1" t="s">
        <v>10997</v>
      </c>
      <c r="T2903" s="1" t="s">
        <v>10995</v>
      </c>
      <c r="U2903" s="1" t="s">
        <v>22</v>
      </c>
      <c r="V2903" s="1" t="s">
        <v>23</v>
      </c>
      <c r="W2903" s="1">
        <v>33584</v>
      </c>
    </row>
    <row r="2904" spans="1:23" x14ac:dyDescent="0.2">
      <c r="A2904" s="1" t="s">
        <v>26</v>
      </c>
      <c r="B2904" s="1" t="s">
        <v>10998</v>
      </c>
      <c r="C2904" s="1" t="s">
        <v>22</v>
      </c>
      <c r="D2904" s="1">
        <v>33584</v>
      </c>
      <c r="E2904" s="1" t="s">
        <v>31</v>
      </c>
      <c r="F2904" s="2">
        <v>392611</v>
      </c>
      <c r="G2904" s="2">
        <v>325000</v>
      </c>
      <c r="H2904" s="1" t="s">
        <v>25</v>
      </c>
      <c r="I2904" s="2">
        <v>392611</v>
      </c>
      <c r="J2904" s="1">
        <v>100</v>
      </c>
      <c r="N2904" s="1" t="s">
        <v>11000</v>
      </c>
      <c r="Q2904" s="1" t="s">
        <v>11001</v>
      </c>
      <c r="T2904" s="1" t="s">
        <v>10999</v>
      </c>
      <c r="U2904" s="1" t="s">
        <v>654</v>
      </c>
      <c r="V2904" s="1" t="s">
        <v>23</v>
      </c>
      <c r="W2904" s="1">
        <v>33637</v>
      </c>
    </row>
    <row r="2905" spans="1:23" x14ac:dyDescent="0.2">
      <c r="A2905" s="1" t="s">
        <v>26</v>
      </c>
      <c r="B2905" s="1" t="s">
        <v>11002</v>
      </c>
      <c r="C2905" s="1" t="s">
        <v>22</v>
      </c>
      <c r="D2905" s="1">
        <v>33584</v>
      </c>
      <c r="E2905" s="1" t="s">
        <v>182</v>
      </c>
      <c r="F2905" s="2">
        <v>298976</v>
      </c>
      <c r="G2905" s="2">
        <v>285085</v>
      </c>
      <c r="H2905" s="1" t="s">
        <v>25</v>
      </c>
      <c r="I2905" s="2">
        <v>270628</v>
      </c>
      <c r="J2905" s="1">
        <v>91</v>
      </c>
      <c r="K2905" s="1">
        <v>25.327403209347601</v>
      </c>
      <c r="L2905" s="1">
        <v>4.0989085856917002</v>
      </c>
      <c r="N2905" s="1" t="s">
        <v>11003</v>
      </c>
      <c r="P2905" s="1" t="s">
        <v>11004</v>
      </c>
      <c r="T2905" s="1" t="s">
        <v>11002</v>
      </c>
      <c r="U2905" s="1" t="s">
        <v>22</v>
      </c>
      <c r="V2905" s="1" t="s">
        <v>23</v>
      </c>
      <c r="W2905" s="1">
        <v>33584</v>
      </c>
    </row>
    <row r="2906" spans="1:23" x14ac:dyDescent="0.2">
      <c r="A2906" s="1" t="s">
        <v>26</v>
      </c>
      <c r="B2906" s="1" t="s">
        <v>11005</v>
      </c>
      <c r="C2906" s="1" t="s">
        <v>22</v>
      </c>
      <c r="D2906" s="1">
        <v>33584</v>
      </c>
      <c r="E2906" s="1" t="s">
        <v>343</v>
      </c>
      <c r="F2906" s="2">
        <v>339987</v>
      </c>
      <c r="G2906" s="2">
        <v>339462</v>
      </c>
      <c r="H2906" s="1" t="s">
        <v>94</v>
      </c>
      <c r="I2906" s="2">
        <v>339987</v>
      </c>
      <c r="J2906" s="1">
        <v>100</v>
      </c>
      <c r="N2906" s="1" t="s">
        <v>11006</v>
      </c>
      <c r="T2906" s="1" t="s">
        <v>293</v>
      </c>
      <c r="U2906" s="1" t="s">
        <v>294</v>
      </c>
      <c r="V2906" s="1" t="s">
        <v>295</v>
      </c>
      <c r="W2906" s="1">
        <v>85261</v>
      </c>
    </row>
    <row r="2907" spans="1:23" x14ac:dyDescent="0.2">
      <c r="A2907" s="1" t="s">
        <v>26</v>
      </c>
      <c r="B2907" s="1" t="s">
        <v>11007</v>
      </c>
      <c r="C2907" s="1" t="s">
        <v>22</v>
      </c>
      <c r="D2907" s="1">
        <v>33584</v>
      </c>
      <c r="E2907" s="1" t="s">
        <v>2839</v>
      </c>
      <c r="F2907" s="2">
        <v>416282</v>
      </c>
      <c r="G2907" s="2">
        <v>430591</v>
      </c>
      <c r="H2907" s="1" t="s">
        <v>25</v>
      </c>
      <c r="I2907" s="2">
        <v>220840</v>
      </c>
      <c r="J2907" s="1">
        <v>53</v>
      </c>
      <c r="K2907" s="1">
        <v>3.7575107362293401</v>
      </c>
      <c r="N2907" s="1" t="s">
        <v>11008</v>
      </c>
      <c r="T2907" s="1" t="s">
        <v>11007</v>
      </c>
      <c r="U2907" s="1" t="s">
        <v>22</v>
      </c>
      <c r="V2907" s="1" t="s">
        <v>23</v>
      </c>
      <c r="W2907" s="1">
        <v>33584</v>
      </c>
    </row>
    <row r="2908" spans="1:23" x14ac:dyDescent="0.2">
      <c r="A2908" s="1" t="s">
        <v>26</v>
      </c>
      <c r="B2908" s="1" t="s">
        <v>11009</v>
      </c>
      <c r="C2908" s="1" t="s">
        <v>22</v>
      </c>
      <c r="D2908" s="1">
        <v>33584</v>
      </c>
      <c r="E2908" s="1" t="s">
        <v>31</v>
      </c>
      <c r="F2908" s="2">
        <v>419759</v>
      </c>
      <c r="G2908" s="2">
        <v>449535</v>
      </c>
      <c r="H2908" s="1" t="s">
        <v>94</v>
      </c>
      <c r="I2908" s="2">
        <v>419759</v>
      </c>
      <c r="J2908" s="1">
        <v>100</v>
      </c>
      <c r="N2908" s="1" t="s">
        <v>11010</v>
      </c>
      <c r="T2908" s="1" t="s">
        <v>4282</v>
      </c>
      <c r="U2908" s="1" t="s">
        <v>1695</v>
      </c>
      <c r="V2908" s="1" t="s">
        <v>23</v>
      </c>
      <c r="W2908" s="1">
        <v>33558</v>
      </c>
    </row>
    <row r="2909" spans="1:23" x14ac:dyDescent="0.2">
      <c r="A2909" s="1" t="s">
        <v>26</v>
      </c>
      <c r="B2909" s="1" t="s">
        <v>11011</v>
      </c>
      <c r="C2909" s="1" t="s">
        <v>22</v>
      </c>
      <c r="D2909" s="1">
        <v>33584</v>
      </c>
      <c r="E2909" s="1" t="s">
        <v>165</v>
      </c>
      <c r="F2909" s="2">
        <v>358012</v>
      </c>
      <c r="G2909" s="2">
        <v>369609</v>
      </c>
      <c r="H2909" s="1" t="s">
        <v>25</v>
      </c>
      <c r="I2909" s="2">
        <v>358012</v>
      </c>
      <c r="J2909" s="1">
        <v>100</v>
      </c>
      <c r="N2909" s="1" t="s">
        <v>11012</v>
      </c>
      <c r="T2909" s="1" t="s">
        <v>11011</v>
      </c>
      <c r="U2909" s="1" t="s">
        <v>22</v>
      </c>
      <c r="V2909" s="1" t="s">
        <v>23</v>
      </c>
      <c r="W2909" s="1">
        <v>33584</v>
      </c>
    </row>
    <row r="2910" spans="1:23" x14ac:dyDescent="0.2">
      <c r="A2910" s="1" t="s">
        <v>26</v>
      </c>
      <c r="B2910" s="1" t="s">
        <v>11013</v>
      </c>
      <c r="C2910" s="1" t="s">
        <v>22</v>
      </c>
      <c r="D2910" s="1">
        <v>33584</v>
      </c>
      <c r="E2910" s="1" t="s">
        <v>8588</v>
      </c>
      <c r="F2910" s="2">
        <v>202728</v>
      </c>
      <c r="G2910" s="2">
        <v>205129</v>
      </c>
      <c r="H2910" s="1" t="s">
        <v>25</v>
      </c>
      <c r="I2910" s="2">
        <v>202728</v>
      </c>
      <c r="J2910" s="1">
        <v>100</v>
      </c>
      <c r="N2910" s="1" t="s">
        <v>11015</v>
      </c>
      <c r="Q2910" s="1" t="s">
        <v>11016</v>
      </c>
      <c r="T2910" s="1" t="s">
        <v>11014</v>
      </c>
      <c r="U2910" s="1" t="s">
        <v>756</v>
      </c>
      <c r="V2910" s="1" t="s">
        <v>23</v>
      </c>
      <c r="W2910" s="1">
        <v>33594</v>
      </c>
    </row>
    <row r="2911" spans="1:23" x14ac:dyDescent="0.2">
      <c r="A2911" s="1" t="s">
        <v>26</v>
      </c>
      <c r="B2911" s="1" t="s">
        <v>11017</v>
      </c>
      <c r="C2911" s="1" t="s">
        <v>22</v>
      </c>
      <c r="D2911" s="1">
        <v>33584</v>
      </c>
      <c r="E2911" s="1" t="s">
        <v>1891</v>
      </c>
      <c r="F2911" s="2">
        <v>930925</v>
      </c>
      <c r="G2911" s="2">
        <v>1012811</v>
      </c>
      <c r="H2911" s="1" t="s">
        <v>25</v>
      </c>
      <c r="I2911" s="2">
        <v>930925</v>
      </c>
      <c r="J2911" s="1">
        <v>100</v>
      </c>
      <c r="N2911" s="1" t="s">
        <v>11018</v>
      </c>
      <c r="Q2911" s="1" t="s">
        <v>11019</v>
      </c>
      <c r="T2911" s="1" t="s">
        <v>11017</v>
      </c>
      <c r="U2911" s="1" t="s">
        <v>22</v>
      </c>
      <c r="V2911" s="1" t="s">
        <v>23</v>
      </c>
      <c r="W2911" s="1">
        <v>33584</v>
      </c>
    </row>
    <row r="2912" spans="1:23" x14ac:dyDescent="0.2">
      <c r="A2912" s="1" t="s">
        <v>142</v>
      </c>
      <c r="B2912" s="1" t="s">
        <v>11020</v>
      </c>
      <c r="C2912" s="1" t="s">
        <v>22</v>
      </c>
      <c r="D2912" s="1">
        <v>33584</v>
      </c>
      <c r="E2912" s="1" t="s">
        <v>1338</v>
      </c>
      <c r="F2912" s="2">
        <v>239745</v>
      </c>
      <c r="G2912" s="2">
        <v>242022</v>
      </c>
      <c r="H2912" s="1" t="s">
        <v>25</v>
      </c>
      <c r="I2912" s="2">
        <v>239745</v>
      </c>
      <c r="J2912" s="1">
        <v>100</v>
      </c>
      <c r="N2912" s="1" t="s">
        <v>11023</v>
      </c>
      <c r="Q2912" s="1" t="s">
        <v>11024</v>
      </c>
      <c r="T2912" s="1" t="s">
        <v>11021</v>
      </c>
      <c r="U2912" s="1" t="s">
        <v>11022</v>
      </c>
      <c r="V2912" s="1" t="s">
        <v>6745</v>
      </c>
      <c r="W2912" s="1">
        <v>21921</v>
      </c>
    </row>
    <row r="2913" spans="1:23" x14ac:dyDescent="0.2">
      <c r="A2913" s="1" t="s">
        <v>26</v>
      </c>
      <c r="B2913" s="1" t="s">
        <v>11025</v>
      </c>
      <c r="C2913" s="1" t="s">
        <v>22</v>
      </c>
      <c r="D2913" s="1">
        <v>33584</v>
      </c>
      <c r="E2913" s="1" t="s">
        <v>1030</v>
      </c>
      <c r="F2913" s="2">
        <v>352034</v>
      </c>
      <c r="G2913" s="2">
        <v>372893</v>
      </c>
      <c r="H2913" s="1" t="s">
        <v>25</v>
      </c>
      <c r="I2913" s="2">
        <v>-2721</v>
      </c>
      <c r="J2913" s="1">
        <v>-1</v>
      </c>
      <c r="K2913" s="1">
        <v>1.50498331635802</v>
      </c>
      <c r="N2913" s="1" t="s">
        <v>11026</v>
      </c>
      <c r="P2913" s="1" t="s">
        <v>11027</v>
      </c>
      <c r="T2913" s="1" t="s">
        <v>11025</v>
      </c>
      <c r="U2913" s="1" t="s">
        <v>22</v>
      </c>
      <c r="V2913" s="1" t="s">
        <v>23</v>
      </c>
      <c r="W2913" s="1">
        <v>33584</v>
      </c>
    </row>
    <row r="2914" spans="1:23" x14ac:dyDescent="0.2">
      <c r="A2914" s="1" t="s">
        <v>26</v>
      </c>
      <c r="B2914" s="1" t="s">
        <v>11028</v>
      </c>
      <c r="C2914" s="1" t="s">
        <v>22</v>
      </c>
      <c r="D2914" s="1">
        <v>33584</v>
      </c>
      <c r="E2914" s="1" t="s">
        <v>535</v>
      </c>
      <c r="F2914" s="2">
        <v>344822</v>
      </c>
      <c r="G2914" s="2">
        <v>338391</v>
      </c>
      <c r="H2914" s="1" t="s">
        <v>25</v>
      </c>
      <c r="I2914" s="2">
        <v>233824</v>
      </c>
      <c r="J2914" s="1">
        <v>68</v>
      </c>
      <c r="K2914" s="1">
        <v>8.1392311663990906</v>
      </c>
      <c r="N2914" s="1" t="s">
        <v>11029</v>
      </c>
      <c r="O2914" s="1" t="s">
        <v>11030</v>
      </c>
      <c r="P2914" s="1" t="s">
        <v>11031</v>
      </c>
      <c r="T2914" s="1" t="s">
        <v>11028</v>
      </c>
      <c r="U2914" s="1" t="s">
        <v>22</v>
      </c>
      <c r="V2914" s="1" t="s">
        <v>23</v>
      </c>
      <c r="W2914" s="1">
        <v>33584</v>
      </c>
    </row>
    <row r="2915" spans="1:23" x14ac:dyDescent="0.2">
      <c r="A2915" s="1" t="s">
        <v>26</v>
      </c>
      <c r="B2915" s="1" t="s">
        <v>11032</v>
      </c>
      <c r="C2915" s="1" t="s">
        <v>22</v>
      </c>
      <c r="D2915" s="1">
        <v>33584</v>
      </c>
      <c r="E2915" s="1" t="s">
        <v>31</v>
      </c>
      <c r="F2915" s="2">
        <v>393177</v>
      </c>
      <c r="G2915" s="2">
        <v>368281</v>
      </c>
      <c r="H2915" s="1" t="s">
        <v>25</v>
      </c>
      <c r="I2915" s="2">
        <v>393177</v>
      </c>
      <c r="J2915" s="1">
        <v>100</v>
      </c>
      <c r="N2915" s="1" t="s">
        <v>11033</v>
      </c>
      <c r="O2915" s="1" t="s">
        <v>11034</v>
      </c>
      <c r="P2915" s="1" t="s">
        <v>11035</v>
      </c>
      <c r="T2915" s="1" t="s">
        <v>11032</v>
      </c>
      <c r="U2915" s="1" t="s">
        <v>22</v>
      </c>
      <c r="V2915" s="1" t="s">
        <v>23</v>
      </c>
      <c r="W2915" s="1">
        <v>33584</v>
      </c>
    </row>
    <row r="2916" spans="1:23" x14ac:dyDescent="0.2">
      <c r="A2916" s="1" t="s">
        <v>142</v>
      </c>
      <c r="B2916" s="1" t="s">
        <v>11036</v>
      </c>
      <c r="C2916" s="1" t="s">
        <v>22</v>
      </c>
      <c r="D2916" s="1">
        <v>33584</v>
      </c>
      <c r="E2916" s="1" t="s">
        <v>682</v>
      </c>
      <c r="F2916" s="2">
        <v>204368</v>
      </c>
      <c r="G2916" s="2">
        <v>200274</v>
      </c>
      <c r="H2916" s="1" t="s">
        <v>25</v>
      </c>
      <c r="I2916" s="2">
        <v>204368</v>
      </c>
      <c r="J2916" s="1">
        <v>100</v>
      </c>
      <c r="N2916" s="1" t="s">
        <v>11037</v>
      </c>
      <c r="Q2916" s="1" t="s">
        <v>11038</v>
      </c>
      <c r="T2916" s="1" t="s">
        <v>11036</v>
      </c>
      <c r="U2916" s="1" t="s">
        <v>22</v>
      </c>
      <c r="V2916" s="1" t="s">
        <v>23</v>
      </c>
      <c r="W2916" s="1">
        <v>33584</v>
      </c>
    </row>
    <row r="2917" spans="1:23" x14ac:dyDescent="0.2">
      <c r="A2917" s="1" t="s">
        <v>26</v>
      </c>
      <c r="B2917" s="1" t="s">
        <v>11039</v>
      </c>
      <c r="C2917" s="1" t="s">
        <v>22</v>
      </c>
      <c r="D2917" s="1">
        <v>33584</v>
      </c>
      <c r="E2917" s="1" t="s">
        <v>31</v>
      </c>
      <c r="F2917" s="2">
        <v>299569</v>
      </c>
      <c r="G2917" s="2">
        <v>321948</v>
      </c>
      <c r="H2917" s="1" t="s">
        <v>25</v>
      </c>
      <c r="I2917" s="2">
        <v>164543</v>
      </c>
      <c r="J2917" s="1">
        <v>55</v>
      </c>
      <c r="K2917" s="1">
        <v>3.9026720266141401</v>
      </c>
      <c r="N2917" s="1" t="s">
        <v>11040</v>
      </c>
      <c r="T2917" s="1" t="s">
        <v>11039</v>
      </c>
      <c r="U2917" s="1" t="s">
        <v>22</v>
      </c>
      <c r="V2917" s="1" t="s">
        <v>23</v>
      </c>
      <c r="W2917" s="1">
        <v>33584</v>
      </c>
    </row>
    <row r="2918" spans="1:23" x14ac:dyDescent="0.2">
      <c r="A2918" s="1" t="s">
        <v>26</v>
      </c>
      <c r="B2918" s="1" t="s">
        <v>11041</v>
      </c>
      <c r="C2918" s="1" t="s">
        <v>22</v>
      </c>
      <c r="D2918" s="1">
        <v>33584</v>
      </c>
      <c r="E2918" s="1" t="s">
        <v>190</v>
      </c>
      <c r="F2918" s="2">
        <v>309997</v>
      </c>
      <c r="G2918" s="2">
        <v>295135</v>
      </c>
      <c r="H2918" s="1" t="s">
        <v>25</v>
      </c>
      <c r="I2918" s="2">
        <v>118078</v>
      </c>
      <c r="J2918" s="1">
        <v>38</v>
      </c>
      <c r="K2918" s="1">
        <v>3.45643546747436</v>
      </c>
      <c r="N2918" s="1" t="s">
        <v>11042</v>
      </c>
      <c r="T2918" s="1" t="s">
        <v>11041</v>
      </c>
      <c r="U2918" s="1" t="s">
        <v>22</v>
      </c>
      <c r="V2918" s="1" t="s">
        <v>23</v>
      </c>
      <c r="W2918" s="1">
        <v>33584</v>
      </c>
    </row>
    <row r="2919" spans="1:23" x14ac:dyDescent="0.2">
      <c r="A2919" s="1" t="s">
        <v>26</v>
      </c>
      <c r="B2919" s="1" t="s">
        <v>11043</v>
      </c>
      <c r="C2919" s="1" t="s">
        <v>22</v>
      </c>
      <c r="D2919" s="1">
        <v>33584</v>
      </c>
      <c r="E2919" s="1" t="s">
        <v>488</v>
      </c>
      <c r="F2919" s="2">
        <v>429332</v>
      </c>
      <c r="G2919" s="2">
        <v>454585</v>
      </c>
      <c r="H2919" s="1" t="s">
        <v>94</v>
      </c>
      <c r="I2919" s="2">
        <v>51204</v>
      </c>
      <c r="J2919" s="1">
        <v>12</v>
      </c>
      <c r="K2919" s="1">
        <v>5.8946075104851099</v>
      </c>
      <c r="L2919" s="1">
        <v>4.3838548223130704</v>
      </c>
      <c r="N2919" s="1" t="s">
        <v>11044</v>
      </c>
      <c r="T2919" s="1" t="s">
        <v>11043</v>
      </c>
      <c r="U2919" s="1" t="s">
        <v>22</v>
      </c>
      <c r="V2919" s="1" t="s">
        <v>23</v>
      </c>
      <c r="W2919" s="1">
        <v>33584</v>
      </c>
    </row>
    <row r="2920" spans="1:23" x14ac:dyDescent="0.2">
      <c r="A2920" s="1" t="s">
        <v>26</v>
      </c>
      <c r="B2920" s="1" t="s">
        <v>11045</v>
      </c>
      <c r="C2920" s="1" t="s">
        <v>22</v>
      </c>
      <c r="D2920" s="1">
        <v>33584</v>
      </c>
      <c r="E2920" s="1" t="s">
        <v>894</v>
      </c>
      <c r="F2920" s="2">
        <v>414587</v>
      </c>
      <c r="G2920" s="2">
        <v>413180</v>
      </c>
      <c r="H2920" s="1" t="s">
        <v>25</v>
      </c>
      <c r="I2920" s="2">
        <v>254180</v>
      </c>
      <c r="J2920" s="1">
        <v>61</v>
      </c>
      <c r="K2920" s="1">
        <v>0.11503761804311</v>
      </c>
      <c r="N2920" s="1" t="s">
        <v>11046</v>
      </c>
      <c r="O2920" s="1" t="s">
        <v>11047</v>
      </c>
      <c r="Q2920" s="1" t="s">
        <v>11048</v>
      </c>
      <c r="T2920" s="1" t="s">
        <v>11045</v>
      </c>
      <c r="U2920" s="1" t="s">
        <v>22</v>
      </c>
      <c r="V2920" s="1" t="s">
        <v>23</v>
      </c>
      <c r="W2920" s="1">
        <v>33584</v>
      </c>
    </row>
    <row r="2921" spans="1:23" x14ac:dyDescent="0.2">
      <c r="A2921" s="1" t="s">
        <v>26</v>
      </c>
      <c r="B2921" s="1" t="s">
        <v>11049</v>
      </c>
      <c r="C2921" s="1" t="s">
        <v>22</v>
      </c>
      <c r="D2921" s="1">
        <v>33584</v>
      </c>
      <c r="E2921" s="1" t="s">
        <v>42</v>
      </c>
      <c r="F2921" s="2">
        <v>338448</v>
      </c>
      <c r="G2921" s="2">
        <v>298075</v>
      </c>
      <c r="H2921" s="1" t="s">
        <v>25</v>
      </c>
      <c r="I2921" s="2">
        <v>15385</v>
      </c>
      <c r="J2921" s="1">
        <v>5</v>
      </c>
      <c r="K2921" s="1">
        <v>1.2521343922366499</v>
      </c>
      <c r="L2921" s="1">
        <v>1.2521343922677699</v>
      </c>
      <c r="N2921" s="1" t="s">
        <v>11050</v>
      </c>
      <c r="Q2921" s="1" t="s">
        <v>11051</v>
      </c>
      <c r="T2921" s="1" t="s">
        <v>11049</v>
      </c>
      <c r="U2921" s="1" t="s">
        <v>22</v>
      </c>
      <c r="V2921" s="1" t="s">
        <v>23</v>
      </c>
      <c r="W2921" s="1">
        <v>33584</v>
      </c>
    </row>
    <row r="2922" spans="1:23" x14ac:dyDescent="0.2">
      <c r="A2922" s="1" t="s">
        <v>26</v>
      </c>
      <c r="B2922" s="1" t="s">
        <v>11052</v>
      </c>
      <c r="C2922" s="1" t="s">
        <v>22</v>
      </c>
      <c r="D2922" s="1">
        <v>33584</v>
      </c>
      <c r="E2922" s="1" t="s">
        <v>131</v>
      </c>
      <c r="F2922" s="2">
        <v>285784</v>
      </c>
      <c r="G2922" s="2">
        <v>255871</v>
      </c>
      <c r="H2922" s="1" t="s">
        <v>25</v>
      </c>
      <c r="I2922" s="2">
        <v>285784</v>
      </c>
      <c r="J2922" s="1">
        <v>100</v>
      </c>
      <c r="N2922" s="1" t="s">
        <v>11053</v>
      </c>
      <c r="P2922" s="1">
        <v>8134542194</v>
      </c>
      <c r="T2922" s="1" t="s">
        <v>11052</v>
      </c>
      <c r="U2922" s="1" t="s">
        <v>22</v>
      </c>
      <c r="V2922" s="1" t="s">
        <v>23</v>
      </c>
      <c r="W2922" s="1">
        <v>33584</v>
      </c>
    </row>
    <row r="2923" spans="1:23" x14ac:dyDescent="0.2">
      <c r="A2923" s="1" t="s">
        <v>26</v>
      </c>
      <c r="B2923" s="1" t="s">
        <v>11054</v>
      </c>
      <c r="C2923" s="1" t="s">
        <v>22</v>
      </c>
      <c r="D2923" s="1">
        <v>33584</v>
      </c>
      <c r="E2923" s="1" t="s">
        <v>1338</v>
      </c>
      <c r="F2923" s="2">
        <v>229619</v>
      </c>
      <c r="G2923" s="2">
        <v>235265</v>
      </c>
      <c r="H2923" s="1" t="s">
        <v>25</v>
      </c>
      <c r="I2923" s="2">
        <v>196755</v>
      </c>
      <c r="J2923" s="1">
        <v>86</v>
      </c>
      <c r="K2923" s="1">
        <v>19.913424934631301</v>
      </c>
      <c r="N2923" s="1" t="s">
        <v>11055</v>
      </c>
      <c r="T2923" s="1" t="s">
        <v>11054</v>
      </c>
      <c r="U2923" s="1" t="s">
        <v>22</v>
      </c>
      <c r="V2923" s="1" t="s">
        <v>23</v>
      </c>
      <c r="W2923" s="1">
        <v>33584</v>
      </c>
    </row>
    <row r="2924" spans="1:23" x14ac:dyDescent="0.2">
      <c r="A2924" s="1" t="s">
        <v>26</v>
      </c>
      <c r="B2924" s="1" t="s">
        <v>11056</v>
      </c>
      <c r="C2924" s="1" t="s">
        <v>22</v>
      </c>
      <c r="D2924" s="1">
        <v>33584</v>
      </c>
      <c r="E2924" s="1" t="s">
        <v>301</v>
      </c>
      <c r="F2924" s="2">
        <v>386961</v>
      </c>
      <c r="G2924" s="2">
        <v>373912</v>
      </c>
      <c r="H2924" s="1" t="s">
        <v>25</v>
      </c>
      <c r="I2924" s="2">
        <v>281584</v>
      </c>
      <c r="J2924" s="1">
        <v>73</v>
      </c>
      <c r="K2924" s="1">
        <v>19.174177622803398</v>
      </c>
      <c r="N2924" s="1" t="s">
        <v>11057</v>
      </c>
      <c r="O2924" s="1" t="s">
        <v>11058</v>
      </c>
      <c r="P2924" s="1">
        <v>8132701050</v>
      </c>
      <c r="Q2924" s="1" t="s">
        <v>11059</v>
      </c>
      <c r="R2924" s="1" t="s">
        <v>11058</v>
      </c>
      <c r="S2924" s="1" t="s">
        <v>11060</v>
      </c>
      <c r="T2924" s="1" t="s">
        <v>11056</v>
      </c>
      <c r="U2924" s="1" t="s">
        <v>22</v>
      </c>
      <c r="V2924" s="1" t="s">
        <v>23</v>
      </c>
      <c r="W2924" s="1">
        <v>33584</v>
      </c>
    </row>
    <row r="2925" spans="1:23" x14ac:dyDescent="0.2">
      <c r="A2925" s="1" t="s">
        <v>26</v>
      </c>
      <c r="B2925" s="1" t="s">
        <v>11061</v>
      </c>
      <c r="C2925" s="1" t="s">
        <v>22</v>
      </c>
      <c r="D2925" s="1">
        <v>33584</v>
      </c>
      <c r="E2925" s="1" t="s">
        <v>1221</v>
      </c>
      <c r="F2925" s="2">
        <v>325553</v>
      </c>
      <c r="G2925" s="2">
        <v>328151</v>
      </c>
      <c r="H2925" s="1" t="s">
        <v>25</v>
      </c>
      <c r="I2925" s="2">
        <v>209532</v>
      </c>
      <c r="J2925" s="1">
        <v>64</v>
      </c>
      <c r="K2925" s="1">
        <v>8.8865432142323701</v>
      </c>
      <c r="N2925" s="1" t="s">
        <v>11062</v>
      </c>
      <c r="O2925" s="1" t="s">
        <v>11063</v>
      </c>
      <c r="P2925" s="1" t="s">
        <v>11064</v>
      </c>
      <c r="Q2925" s="1" t="s">
        <v>11065</v>
      </c>
      <c r="S2925" s="1" t="s">
        <v>11064</v>
      </c>
      <c r="T2925" s="1" t="s">
        <v>11061</v>
      </c>
      <c r="U2925" s="1" t="s">
        <v>22</v>
      </c>
      <c r="V2925" s="1" t="s">
        <v>23</v>
      </c>
      <c r="W2925" s="1">
        <v>33584</v>
      </c>
    </row>
    <row r="2926" spans="1:23" x14ac:dyDescent="0.2">
      <c r="A2926" s="1" t="s">
        <v>26</v>
      </c>
      <c r="B2926" s="1" t="s">
        <v>11066</v>
      </c>
      <c r="C2926" s="1" t="s">
        <v>22</v>
      </c>
      <c r="D2926" s="1">
        <v>33584</v>
      </c>
      <c r="E2926" s="1" t="s">
        <v>178</v>
      </c>
      <c r="F2926" s="2">
        <v>297383</v>
      </c>
      <c r="G2926" s="2">
        <v>283708</v>
      </c>
      <c r="H2926" s="1" t="s">
        <v>25</v>
      </c>
      <c r="I2926" s="2">
        <v>215383</v>
      </c>
      <c r="J2926" s="1">
        <v>72</v>
      </c>
      <c r="K2926" s="1">
        <v>9.3247152572431293</v>
      </c>
      <c r="L2926" s="1">
        <v>9.3247152572431293</v>
      </c>
      <c r="N2926" s="1" t="s">
        <v>11068</v>
      </c>
      <c r="O2926" s="1" t="s">
        <v>11069</v>
      </c>
      <c r="T2926" s="1" t="s">
        <v>11067</v>
      </c>
      <c r="U2926" s="1" t="s">
        <v>175</v>
      </c>
      <c r="V2926" s="1" t="s">
        <v>23</v>
      </c>
      <c r="W2926" s="1">
        <v>33611</v>
      </c>
    </row>
    <row r="2927" spans="1:23" x14ac:dyDescent="0.2">
      <c r="A2927" s="1" t="s">
        <v>26</v>
      </c>
      <c r="B2927" s="1" t="s">
        <v>11070</v>
      </c>
      <c r="C2927" s="1" t="s">
        <v>22</v>
      </c>
      <c r="D2927" s="1">
        <v>33584</v>
      </c>
      <c r="E2927" s="1" t="s">
        <v>260</v>
      </c>
      <c r="F2927" s="2">
        <v>353591</v>
      </c>
      <c r="G2927" s="2">
        <v>367862</v>
      </c>
      <c r="H2927" s="1" t="s">
        <v>25</v>
      </c>
      <c r="I2927" s="2">
        <v>353591</v>
      </c>
      <c r="J2927" s="1">
        <v>100</v>
      </c>
      <c r="N2927" s="1" t="s">
        <v>11071</v>
      </c>
      <c r="O2927" s="1" t="s">
        <v>11072</v>
      </c>
      <c r="P2927" s="1" t="s">
        <v>11073</v>
      </c>
      <c r="Q2927" s="1" t="s">
        <v>11074</v>
      </c>
      <c r="T2927" s="1" t="s">
        <v>11070</v>
      </c>
      <c r="U2927" s="1" t="s">
        <v>22</v>
      </c>
      <c r="V2927" s="1" t="s">
        <v>23</v>
      </c>
      <c r="W2927" s="1">
        <v>33584</v>
      </c>
    </row>
    <row r="2928" spans="1:23" x14ac:dyDescent="0.2">
      <c r="A2928" s="1" t="s">
        <v>26</v>
      </c>
      <c r="B2928" s="1" t="s">
        <v>11075</v>
      </c>
      <c r="C2928" s="1" t="s">
        <v>22</v>
      </c>
      <c r="D2928" s="1">
        <v>33584</v>
      </c>
      <c r="E2928" s="1" t="s">
        <v>848</v>
      </c>
      <c r="F2928" s="2">
        <v>160511</v>
      </c>
      <c r="G2928" s="2">
        <v>200717</v>
      </c>
      <c r="H2928" s="1" t="s">
        <v>25</v>
      </c>
      <c r="I2928" s="2">
        <v>76739</v>
      </c>
      <c r="J2928" s="1">
        <v>48</v>
      </c>
      <c r="K2928" s="1">
        <v>5.7790163325119401</v>
      </c>
      <c r="N2928" s="1" t="s">
        <v>11076</v>
      </c>
      <c r="O2928" s="1" t="s">
        <v>11077</v>
      </c>
      <c r="P2928" s="1" t="s">
        <v>11078</v>
      </c>
      <c r="T2928" s="1" t="s">
        <v>11075</v>
      </c>
      <c r="U2928" s="1" t="s">
        <v>22</v>
      </c>
      <c r="V2928" s="1" t="s">
        <v>23</v>
      </c>
      <c r="W2928" s="1">
        <v>33584</v>
      </c>
    </row>
    <row r="2929" spans="1:23" x14ac:dyDescent="0.2">
      <c r="A2929" s="1" t="s">
        <v>26</v>
      </c>
      <c r="B2929" s="1" t="s">
        <v>11079</v>
      </c>
      <c r="C2929" s="1" t="s">
        <v>22</v>
      </c>
      <c r="D2929" s="1">
        <v>33584</v>
      </c>
      <c r="E2929" s="1" t="s">
        <v>161</v>
      </c>
      <c r="F2929" s="2">
        <v>464797</v>
      </c>
      <c r="G2929" s="2">
        <v>451616</v>
      </c>
      <c r="H2929" s="1" t="s">
        <v>94</v>
      </c>
      <c r="I2929" s="2">
        <v>464797</v>
      </c>
      <c r="J2929" s="1">
        <v>100</v>
      </c>
      <c r="N2929" s="1" t="s">
        <v>2426</v>
      </c>
      <c r="T2929" s="1" t="s">
        <v>11080</v>
      </c>
      <c r="U2929" s="1" t="s">
        <v>11081</v>
      </c>
      <c r="V2929" s="1" t="s">
        <v>307</v>
      </c>
      <c r="W2929" s="1">
        <v>91301</v>
      </c>
    </row>
    <row r="2930" spans="1:23" x14ac:dyDescent="0.2">
      <c r="A2930" s="1" t="s">
        <v>26</v>
      </c>
      <c r="B2930" s="1" t="s">
        <v>11082</v>
      </c>
      <c r="C2930" s="1" t="s">
        <v>22</v>
      </c>
      <c r="D2930" s="1">
        <v>33584</v>
      </c>
      <c r="E2930" s="1" t="s">
        <v>31</v>
      </c>
      <c r="F2930" s="2">
        <v>206502</v>
      </c>
      <c r="G2930" s="2">
        <v>197619</v>
      </c>
      <c r="H2930" s="1" t="s">
        <v>94</v>
      </c>
      <c r="I2930" s="2">
        <v>206502</v>
      </c>
      <c r="J2930" s="1">
        <v>100</v>
      </c>
      <c r="N2930" s="1" t="s">
        <v>11083</v>
      </c>
      <c r="T2930" s="1" t="s">
        <v>11082</v>
      </c>
      <c r="U2930" s="1" t="s">
        <v>22</v>
      </c>
      <c r="V2930" s="1" t="s">
        <v>23</v>
      </c>
      <c r="W2930" s="1">
        <v>33584</v>
      </c>
    </row>
    <row r="2931" spans="1:23" x14ac:dyDescent="0.2">
      <c r="A2931" s="1" t="s">
        <v>26</v>
      </c>
      <c r="B2931" s="1" t="s">
        <v>11084</v>
      </c>
      <c r="C2931" s="1" t="s">
        <v>22</v>
      </c>
      <c r="D2931" s="1">
        <v>33584</v>
      </c>
      <c r="E2931" s="1" t="s">
        <v>3789</v>
      </c>
      <c r="F2931" s="2">
        <v>498307</v>
      </c>
      <c r="G2931" s="2">
        <v>514693</v>
      </c>
      <c r="H2931" s="1" t="s">
        <v>25</v>
      </c>
      <c r="I2931" s="2">
        <v>200238</v>
      </c>
      <c r="J2931" s="1">
        <v>40</v>
      </c>
      <c r="K2931" s="1">
        <v>3.0989088056613401</v>
      </c>
      <c r="N2931" s="1" t="s">
        <v>11085</v>
      </c>
      <c r="P2931" s="1">
        <v>4132228945</v>
      </c>
      <c r="Q2931" s="1" t="s">
        <v>11085</v>
      </c>
      <c r="T2931" s="1" t="s">
        <v>11084</v>
      </c>
      <c r="U2931" s="1" t="s">
        <v>22</v>
      </c>
      <c r="V2931" s="1" t="s">
        <v>23</v>
      </c>
      <c r="W2931" s="1">
        <v>33584</v>
      </c>
    </row>
    <row r="2932" spans="1:23" x14ac:dyDescent="0.2">
      <c r="A2932" s="1" t="s">
        <v>26</v>
      </c>
      <c r="B2932" s="1" t="s">
        <v>11086</v>
      </c>
      <c r="C2932" s="1" t="s">
        <v>22</v>
      </c>
      <c r="D2932" s="1">
        <v>33584</v>
      </c>
      <c r="E2932" s="1" t="s">
        <v>131</v>
      </c>
      <c r="F2932" s="2">
        <v>275299</v>
      </c>
      <c r="G2932" s="2">
        <v>255682</v>
      </c>
      <c r="H2932" s="1" t="s">
        <v>94</v>
      </c>
      <c r="I2932" s="2">
        <v>275299</v>
      </c>
      <c r="J2932" s="1">
        <v>100</v>
      </c>
      <c r="N2932" s="1" t="s">
        <v>5045</v>
      </c>
      <c r="T2932" s="1" t="s">
        <v>5044</v>
      </c>
      <c r="U2932" s="1" t="s">
        <v>331</v>
      </c>
      <c r="V2932" s="1" t="s">
        <v>23</v>
      </c>
      <c r="W2932" s="1">
        <v>33510</v>
      </c>
    </row>
    <row r="2933" spans="1:23" x14ac:dyDescent="0.2">
      <c r="B2933" s="1" t="s">
        <v>11087</v>
      </c>
      <c r="C2933" s="1" t="s">
        <v>22</v>
      </c>
      <c r="D2933" s="1">
        <v>33584</v>
      </c>
      <c r="E2933" s="1" t="s">
        <v>1197</v>
      </c>
      <c r="F2933" s="2">
        <v>346257</v>
      </c>
      <c r="G2933" s="2">
        <v>3000</v>
      </c>
      <c r="H2933" s="1" t="s">
        <v>25</v>
      </c>
      <c r="I2933" s="2">
        <v>139299</v>
      </c>
      <c r="J2933" s="1">
        <v>40</v>
      </c>
      <c r="K2933" s="1">
        <v>6.4645002035108003</v>
      </c>
      <c r="L2933" s="1">
        <v>2.6690299872202901</v>
      </c>
      <c r="N2933" s="1" t="s">
        <v>11089</v>
      </c>
      <c r="O2933" s="1" t="s">
        <v>11090</v>
      </c>
      <c r="P2933" s="1">
        <v>8133997168</v>
      </c>
      <c r="Q2933" s="1" t="s">
        <v>11091</v>
      </c>
      <c r="T2933" s="1" t="s">
        <v>11088</v>
      </c>
    </row>
    <row r="2934" spans="1:23" x14ac:dyDescent="0.2">
      <c r="A2934" s="1" t="s">
        <v>26</v>
      </c>
      <c r="B2934" s="1" t="s">
        <v>11092</v>
      </c>
      <c r="C2934" s="1" t="s">
        <v>22</v>
      </c>
      <c r="D2934" s="1">
        <v>33584</v>
      </c>
      <c r="E2934" s="1" t="s">
        <v>3519</v>
      </c>
      <c r="F2934" s="2">
        <v>351029</v>
      </c>
      <c r="G2934" s="2">
        <v>364555</v>
      </c>
      <c r="H2934" s="1" t="s">
        <v>25</v>
      </c>
      <c r="I2934" s="2">
        <v>351029</v>
      </c>
      <c r="J2934" s="1">
        <v>100</v>
      </c>
      <c r="N2934" s="1" t="s">
        <v>11093</v>
      </c>
      <c r="Q2934" s="1" t="s">
        <v>11094</v>
      </c>
      <c r="T2934" s="1" t="s">
        <v>11092</v>
      </c>
      <c r="U2934" s="1" t="s">
        <v>22</v>
      </c>
      <c r="V2934" s="1" t="s">
        <v>23</v>
      </c>
      <c r="W2934" s="1">
        <v>33584</v>
      </c>
    </row>
    <row r="2935" spans="1:23" x14ac:dyDescent="0.2">
      <c r="A2935" s="1" t="s">
        <v>26</v>
      </c>
      <c r="B2935" s="1" t="s">
        <v>11095</v>
      </c>
      <c r="C2935" s="1" t="s">
        <v>22</v>
      </c>
      <c r="D2935" s="1">
        <v>33584</v>
      </c>
      <c r="E2935" s="1" t="s">
        <v>31</v>
      </c>
      <c r="F2935" s="2">
        <v>491761</v>
      </c>
      <c r="G2935" s="2">
        <v>456327</v>
      </c>
      <c r="H2935" s="1" t="s">
        <v>25</v>
      </c>
      <c r="I2935" s="2">
        <v>282896</v>
      </c>
      <c r="J2935" s="1">
        <v>58</v>
      </c>
      <c r="K2935" s="1">
        <v>5.4376184830806897</v>
      </c>
      <c r="N2935" s="1" t="s">
        <v>11096</v>
      </c>
      <c r="O2935" s="1" t="s">
        <v>11097</v>
      </c>
      <c r="P2935" s="1" t="s">
        <v>11098</v>
      </c>
      <c r="Q2935" s="1" t="s">
        <v>11099</v>
      </c>
      <c r="R2935" s="1" t="s">
        <v>11100</v>
      </c>
      <c r="S2935" s="1" t="s">
        <v>11101</v>
      </c>
      <c r="T2935" s="1" t="s">
        <v>11095</v>
      </c>
      <c r="U2935" s="1" t="s">
        <v>22</v>
      </c>
      <c r="V2935" s="1" t="s">
        <v>23</v>
      </c>
      <c r="W2935" s="1">
        <v>33584</v>
      </c>
    </row>
    <row r="2936" spans="1:23" x14ac:dyDescent="0.2">
      <c r="A2936" s="1" t="s">
        <v>26</v>
      </c>
      <c r="B2936" s="1" t="s">
        <v>11102</v>
      </c>
      <c r="C2936" s="1" t="s">
        <v>22</v>
      </c>
      <c r="D2936" s="1">
        <v>33584</v>
      </c>
      <c r="E2936" s="1" t="s">
        <v>563</v>
      </c>
      <c r="F2936" s="2">
        <v>483740</v>
      </c>
      <c r="G2936" s="2">
        <v>494757</v>
      </c>
      <c r="H2936" s="1" t="s">
        <v>25</v>
      </c>
      <c r="I2936" s="2">
        <v>272750</v>
      </c>
      <c r="J2936" s="1">
        <v>56</v>
      </c>
      <c r="K2936" s="1">
        <v>9.6311668702085793</v>
      </c>
      <c r="L2936" s="1">
        <v>6.1231023540795499</v>
      </c>
      <c r="N2936" s="1" t="s">
        <v>11103</v>
      </c>
      <c r="O2936" s="1" t="s">
        <v>11104</v>
      </c>
      <c r="P2936" s="1" t="s">
        <v>11105</v>
      </c>
      <c r="Q2936" s="1" t="s">
        <v>11106</v>
      </c>
      <c r="R2936" s="1" t="s">
        <v>11104</v>
      </c>
      <c r="S2936" s="1" t="s">
        <v>11107</v>
      </c>
      <c r="T2936" s="1" t="s">
        <v>11102</v>
      </c>
      <c r="U2936" s="1" t="s">
        <v>22</v>
      </c>
      <c r="V2936" s="1" t="s">
        <v>23</v>
      </c>
      <c r="W2936" s="1">
        <v>33584</v>
      </c>
    </row>
    <row r="2937" spans="1:23" x14ac:dyDescent="0.2">
      <c r="A2937" s="1" t="s">
        <v>26</v>
      </c>
      <c r="B2937" s="1" t="s">
        <v>11108</v>
      </c>
      <c r="C2937" s="1" t="s">
        <v>22</v>
      </c>
      <c r="D2937" s="1">
        <v>33584</v>
      </c>
      <c r="E2937" s="1" t="s">
        <v>260</v>
      </c>
      <c r="F2937" s="2">
        <v>309656</v>
      </c>
      <c r="G2937" s="2">
        <v>323223</v>
      </c>
      <c r="H2937" s="1" t="s">
        <v>25</v>
      </c>
      <c r="I2937" s="2">
        <v>103039</v>
      </c>
      <c r="J2937" s="1">
        <v>33</v>
      </c>
      <c r="K2937" s="1">
        <v>2.1580485906386802</v>
      </c>
      <c r="N2937" s="1" t="s">
        <v>11109</v>
      </c>
      <c r="T2937" s="1" t="s">
        <v>11108</v>
      </c>
      <c r="U2937" s="1" t="s">
        <v>22</v>
      </c>
      <c r="V2937" s="1" t="s">
        <v>23</v>
      </c>
      <c r="W2937" s="1">
        <v>33584</v>
      </c>
    </row>
    <row r="2938" spans="1:23" x14ac:dyDescent="0.2">
      <c r="A2938" s="1" t="s">
        <v>26</v>
      </c>
      <c r="B2938" s="1" t="s">
        <v>11110</v>
      </c>
      <c r="C2938" s="1" t="s">
        <v>22</v>
      </c>
      <c r="D2938" s="1">
        <v>33584</v>
      </c>
      <c r="E2938" s="1" t="s">
        <v>527</v>
      </c>
      <c r="F2938" s="2">
        <v>598081</v>
      </c>
      <c r="G2938" s="2">
        <v>621009</v>
      </c>
      <c r="H2938" s="1" t="s">
        <v>25</v>
      </c>
      <c r="I2938" s="2">
        <v>32506</v>
      </c>
      <c r="J2938" s="1">
        <v>5</v>
      </c>
      <c r="K2938" s="1">
        <v>0.59353246160643103</v>
      </c>
      <c r="N2938" s="1" t="s">
        <v>11111</v>
      </c>
      <c r="Q2938" s="1" t="s">
        <v>11112</v>
      </c>
      <c r="T2938" s="1" t="s">
        <v>11110</v>
      </c>
      <c r="U2938" s="1" t="s">
        <v>22</v>
      </c>
      <c r="V2938" s="1" t="s">
        <v>23</v>
      </c>
      <c r="W2938" s="1">
        <v>33584</v>
      </c>
    </row>
    <row r="2939" spans="1:23" x14ac:dyDescent="0.2">
      <c r="B2939" s="1" t="s">
        <v>11113</v>
      </c>
      <c r="C2939" s="1" t="s">
        <v>22</v>
      </c>
      <c r="D2939" s="1">
        <v>33584</v>
      </c>
      <c r="E2939" s="1" t="s">
        <v>358</v>
      </c>
      <c r="F2939" s="2">
        <v>409517</v>
      </c>
      <c r="G2939" s="2">
        <v>2195</v>
      </c>
      <c r="H2939" s="1" t="s">
        <v>94</v>
      </c>
      <c r="I2939" s="2">
        <v>409517</v>
      </c>
      <c r="J2939" s="1">
        <v>100</v>
      </c>
      <c r="N2939" s="1" t="s">
        <v>11116</v>
      </c>
      <c r="T2939" s="1" t="s">
        <v>11114</v>
      </c>
      <c r="U2939" s="1" t="s">
        <v>11115</v>
      </c>
      <c r="V2939" s="1" t="s">
        <v>307</v>
      </c>
      <c r="W2939" s="1">
        <v>94303</v>
      </c>
    </row>
    <row r="2940" spans="1:23" x14ac:dyDescent="0.2">
      <c r="A2940" s="1" t="s">
        <v>26</v>
      </c>
      <c r="B2940" s="1" t="s">
        <v>11117</v>
      </c>
      <c r="C2940" s="1" t="s">
        <v>22</v>
      </c>
      <c r="D2940" s="1">
        <v>33584</v>
      </c>
      <c r="E2940" s="1" t="s">
        <v>1204</v>
      </c>
      <c r="F2940" s="2">
        <v>575878</v>
      </c>
      <c r="G2940" s="2">
        <v>590385</v>
      </c>
      <c r="H2940" s="1" t="s">
        <v>94</v>
      </c>
      <c r="I2940" s="2">
        <v>553272</v>
      </c>
      <c r="J2940" s="1">
        <v>96</v>
      </c>
      <c r="K2940" s="1">
        <v>27.883855042282701</v>
      </c>
      <c r="N2940" s="1" t="s">
        <v>11118</v>
      </c>
      <c r="T2940" s="1" t="s">
        <v>11117</v>
      </c>
      <c r="U2940" s="1" t="s">
        <v>22</v>
      </c>
      <c r="V2940" s="1" t="s">
        <v>23</v>
      </c>
      <c r="W2940" s="1">
        <v>33584</v>
      </c>
    </row>
    <row r="2941" spans="1:23" x14ac:dyDescent="0.2">
      <c r="A2941" s="1" t="s">
        <v>26</v>
      </c>
      <c r="B2941" s="1" t="s">
        <v>11119</v>
      </c>
      <c r="C2941" s="1" t="s">
        <v>22</v>
      </c>
      <c r="D2941" s="1">
        <v>33584</v>
      </c>
      <c r="E2941" s="1" t="s">
        <v>422</v>
      </c>
      <c r="F2941" s="2">
        <v>352023</v>
      </c>
      <c r="G2941" s="2">
        <v>354805</v>
      </c>
      <c r="H2941" s="1" t="s">
        <v>25</v>
      </c>
      <c r="I2941" s="2">
        <v>134452</v>
      </c>
      <c r="J2941" s="1">
        <v>38</v>
      </c>
      <c r="K2941" s="1">
        <v>2.9483711713149598</v>
      </c>
      <c r="N2941" s="1" t="s">
        <v>11120</v>
      </c>
      <c r="Q2941" s="1" t="s">
        <v>11121</v>
      </c>
      <c r="T2941" s="1" t="s">
        <v>11119</v>
      </c>
      <c r="U2941" s="1" t="s">
        <v>22</v>
      </c>
      <c r="V2941" s="1" t="s">
        <v>23</v>
      </c>
      <c r="W2941" s="1">
        <v>33584</v>
      </c>
    </row>
    <row r="2942" spans="1:23" x14ac:dyDescent="0.2">
      <c r="A2942" s="1" t="s">
        <v>26</v>
      </c>
      <c r="B2942" s="1" t="s">
        <v>11122</v>
      </c>
      <c r="C2942" s="1" t="s">
        <v>22</v>
      </c>
      <c r="D2942" s="1">
        <v>33584</v>
      </c>
      <c r="E2942" s="1" t="s">
        <v>246</v>
      </c>
      <c r="F2942" s="2">
        <v>305161</v>
      </c>
      <c r="G2942" s="2">
        <v>316277</v>
      </c>
      <c r="H2942" s="1" t="s">
        <v>25</v>
      </c>
      <c r="I2942" s="2">
        <v>148128</v>
      </c>
      <c r="J2942" s="1">
        <v>49</v>
      </c>
      <c r="K2942" s="1">
        <v>19.7575109562612</v>
      </c>
      <c r="L2942" s="1">
        <v>4.5800916014224899</v>
      </c>
      <c r="N2942" s="1" t="s">
        <v>11123</v>
      </c>
      <c r="T2942" s="1" t="s">
        <v>11122</v>
      </c>
      <c r="U2942" s="1" t="s">
        <v>22</v>
      </c>
      <c r="V2942" s="1" t="s">
        <v>23</v>
      </c>
      <c r="W2942" s="1">
        <v>33584</v>
      </c>
    </row>
    <row r="2943" spans="1:23" x14ac:dyDescent="0.2">
      <c r="A2943" s="1" t="s">
        <v>106</v>
      </c>
      <c r="B2943" s="1" t="s">
        <v>11124</v>
      </c>
      <c r="C2943" s="1" t="s">
        <v>22</v>
      </c>
      <c r="D2943" s="1">
        <v>33584</v>
      </c>
      <c r="E2943" s="1" t="s">
        <v>4525</v>
      </c>
      <c r="F2943" s="2">
        <v>224035</v>
      </c>
      <c r="G2943" s="2">
        <v>895</v>
      </c>
      <c r="H2943" s="1" t="s">
        <v>25</v>
      </c>
      <c r="I2943" s="2">
        <v>224035</v>
      </c>
      <c r="J2943" s="1">
        <v>100</v>
      </c>
      <c r="N2943" s="1" t="s">
        <v>11126</v>
      </c>
      <c r="Q2943" s="1" t="s">
        <v>11127</v>
      </c>
      <c r="T2943" s="1" t="s">
        <v>11125</v>
      </c>
      <c r="U2943" s="1" t="s">
        <v>22</v>
      </c>
      <c r="V2943" s="1" t="s">
        <v>23</v>
      </c>
      <c r="W2943" s="1">
        <v>33584</v>
      </c>
    </row>
    <row r="2944" spans="1:23" x14ac:dyDescent="0.2">
      <c r="A2944" s="1" t="s">
        <v>26</v>
      </c>
      <c r="B2944" s="1" t="s">
        <v>11128</v>
      </c>
      <c r="C2944" s="1" t="s">
        <v>22</v>
      </c>
      <c r="D2944" s="1">
        <v>33584</v>
      </c>
      <c r="E2944" s="1" t="s">
        <v>178</v>
      </c>
      <c r="F2944" s="2">
        <v>368504</v>
      </c>
      <c r="G2944" s="2">
        <v>329722</v>
      </c>
      <c r="H2944" s="1" t="s">
        <v>25</v>
      </c>
      <c r="I2944" s="2">
        <v>261919</v>
      </c>
      <c r="J2944" s="1">
        <v>71</v>
      </c>
      <c r="K2944" s="1">
        <v>9.3274034293794799</v>
      </c>
      <c r="N2944" s="1" t="s">
        <v>11129</v>
      </c>
      <c r="O2944" s="1" t="s">
        <v>11130</v>
      </c>
      <c r="P2944" s="1">
        <v>8133258206</v>
      </c>
      <c r="Q2944" s="1" t="s">
        <v>11131</v>
      </c>
      <c r="R2944" s="1" t="s">
        <v>11132</v>
      </c>
      <c r="S2944" s="1" t="s">
        <v>11133</v>
      </c>
      <c r="T2944" s="1" t="s">
        <v>11128</v>
      </c>
      <c r="U2944" s="1" t="s">
        <v>22</v>
      </c>
      <c r="V2944" s="1" t="s">
        <v>23</v>
      </c>
      <c r="W2944" s="1">
        <v>33584</v>
      </c>
    </row>
    <row r="2945" spans="1:23" x14ac:dyDescent="0.2">
      <c r="A2945" s="1" t="s">
        <v>142</v>
      </c>
      <c r="B2945" s="1" t="s">
        <v>11134</v>
      </c>
      <c r="C2945" s="1" t="s">
        <v>22</v>
      </c>
      <c r="D2945" s="1">
        <v>33584</v>
      </c>
      <c r="E2945" s="1" t="s">
        <v>141</v>
      </c>
      <c r="F2945" s="2">
        <v>421332</v>
      </c>
      <c r="G2945" s="2">
        <v>282000</v>
      </c>
      <c r="H2945" s="1" t="s">
        <v>25</v>
      </c>
      <c r="I2945" s="2">
        <v>193989</v>
      </c>
      <c r="J2945" s="1">
        <v>46</v>
      </c>
      <c r="K2945" s="1">
        <v>6.2978335369063601</v>
      </c>
      <c r="N2945" s="1" t="s">
        <v>11135</v>
      </c>
      <c r="T2945" s="1" t="s">
        <v>11134</v>
      </c>
      <c r="U2945" s="1" t="s">
        <v>22</v>
      </c>
      <c r="V2945" s="1" t="s">
        <v>23</v>
      </c>
      <c r="W2945" s="1">
        <v>33584</v>
      </c>
    </row>
    <row r="2946" spans="1:23" x14ac:dyDescent="0.2">
      <c r="A2946" s="1" t="s">
        <v>26</v>
      </c>
      <c r="B2946" s="1" t="s">
        <v>11136</v>
      </c>
      <c r="C2946" s="1" t="s">
        <v>22</v>
      </c>
      <c r="D2946" s="1">
        <v>33584</v>
      </c>
      <c r="E2946" s="1" t="s">
        <v>260</v>
      </c>
      <c r="F2946" s="2">
        <v>289175</v>
      </c>
      <c r="G2946" s="2">
        <v>307015</v>
      </c>
      <c r="H2946" s="1" t="s">
        <v>25</v>
      </c>
      <c r="I2946" s="2">
        <v>233568</v>
      </c>
      <c r="J2946" s="1">
        <v>81</v>
      </c>
      <c r="K2946" s="1">
        <v>9.5774034294105892</v>
      </c>
      <c r="N2946" s="1" t="s">
        <v>11137</v>
      </c>
      <c r="O2946" s="1" t="s">
        <v>11138</v>
      </c>
      <c r="P2946" s="1" t="s">
        <v>11139</v>
      </c>
      <c r="T2946" s="1" t="s">
        <v>11136</v>
      </c>
      <c r="U2946" s="1" t="s">
        <v>22</v>
      </c>
      <c r="V2946" s="1" t="s">
        <v>23</v>
      </c>
      <c r="W2946" s="1">
        <v>33584</v>
      </c>
    </row>
    <row r="2947" spans="1:23" x14ac:dyDescent="0.2">
      <c r="A2947" s="1" t="s">
        <v>26</v>
      </c>
      <c r="B2947" s="1" t="s">
        <v>11140</v>
      </c>
      <c r="C2947" s="1" t="s">
        <v>22</v>
      </c>
      <c r="D2947" s="1">
        <v>33584</v>
      </c>
      <c r="E2947" s="1" t="s">
        <v>358</v>
      </c>
      <c r="F2947" s="2">
        <v>474649</v>
      </c>
      <c r="G2947" s="2">
        <v>471590</v>
      </c>
      <c r="H2947" s="1" t="s">
        <v>25</v>
      </c>
      <c r="I2947" s="2">
        <v>219409</v>
      </c>
      <c r="J2947" s="1">
        <v>46</v>
      </c>
      <c r="K2947" s="1">
        <v>3.3865432143568301</v>
      </c>
      <c r="N2947" s="1" t="s">
        <v>11141</v>
      </c>
      <c r="O2947" s="1" t="s">
        <v>11142</v>
      </c>
      <c r="Q2947" s="1" t="s">
        <v>11141</v>
      </c>
      <c r="T2947" s="1" t="s">
        <v>11140</v>
      </c>
      <c r="U2947" s="1" t="s">
        <v>22</v>
      </c>
      <c r="V2947" s="1" t="s">
        <v>23</v>
      </c>
      <c r="W2947" s="1">
        <v>33584</v>
      </c>
    </row>
    <row r="2948" spans="1:23" x14ac:dyDescent="0.2">
      <c r="A2948" s="1" t="s">
        <v>26</v>
      </c>
      <c r="B2948" s="1" t="s">
        <v>11143</v>
      </c>
      <c r="C2948" s="1" t="s">
        <v>22</v>
      </c>
      <c r="D2948" s="1">
        <v>33584</v>
      </c>
      <c r="E2948" s="1" t="s">
        <v>229</v>
      </c>
      <c r="F2948" s="2">
        <v>349916</v>
      </c>
      <c r="G2948" s="2">
        <v>361779</v>
      </c>
      <c r="H2948" s="1" t="s">
        <v>25</v>
      </c>
      <c r="I2948" s="2">
        <v>311441</v>
      </c>
      <c r="J2948" s="1">
        <v>89</v>
      </c>
      <c r="K2948" s="1">
        <v>11.5854679455396</v>
      </c>
      <c r="N2948" s="1" t="s">
        <v>11144</v>
      </c>
      <c r="T2948" s="1" t="s">
        <v>11143</v>
      </c>
      <c r="U2948" s="1" t="s">
        <v>22</v>
      </c>
      <c r="V2948" s="1" t="s">
        <v>23</v>
      </c>
      <c r="W2948" s="1">
        <v>33584</v>
      </c>
    </row>
    <row r="2949" spans="1:23" x14ac:dyDescent="0.2">
      <c r="A2949" s="1" t="s">
        <v>142</v>
      </c>
      <c r="B2949" s="1" t="s">
        <v>11145</v>
      </c>
      <c r="C2949" s="1" t="s">
        <v>22</v>
      </c>
      <c r="D2949" s="1">
        <v>33584</v>
      </c>
      <c r="E2949" s="1" t="s">
        <v>42</v>
      </c>
      <c r="F2949" s="2">
        <v>312400</v>
      </c>
      <c r="G2949" s="2">
        <v>298378</v>
      </c>
      <c r="H2949" s="1" t="s">
        <v>25</v>
      </c>
      <c r="I2949" s="2">
        <v>234284</v>
      </c>
      <c r="J2949" s="1">
        <v>75</v>
      </c>
      <c r="K2949" s="1">
        <v>13.2521346122062</v>
      </c>
      <c r="N2949" s="1" t="s">
        <v>11148</v>
      </c>
      <c r="Q2949" s="1" t="s">
        <v>11149</v>
      </c>
      <c r="T2949" s="1" t="s">
        <v>11146</v>
      </c>
      <c r="U2949" s="1" t="s">
        <v>11147</v>
      </c>
      <c r="V2949" s="1" t="s">
        <v>92</v>
      </c>
      <c r="W2949" s="1">
        <v>61265</v>
      </c>
    </row>
    <row r="2950" spans="1:23" x14ac:dyDescent="0.2">
      <c r="A2950" s="1" t="s">
        <v>26</v>
      </c>
      <c r="B2950" s="1" t="s">
        <v>11150</v>
      </c>
      <c r="C2950" s="1" t="s">
        <v>22</v>
      </c>
      <c r="D2950" s="1">
        <v>33584</v>
      </c>
      <c r="E2950" s="1" t="s">
        <v>488</v>
      </c>
      <c r="F2950" s="2">
        <v>412882</v>
      </c>
      <c r="G2950" s="2">
        <v>437475</v>
      </c>
      <c r="H2950" s="1" t="s">
        <v>25</v>
      </c>
      <c r="I2950" s="2">
        <v>76336</v>
      </c>
      <c r="J2950" s="1">
        <v>18</v>
      </c>
      <c r="K2950" s="1">
        <v>2.2870808487654299</v>
      </c>
      <c r="N2950" s="1" t="s">
        <v>11151</v>
      </c>
      <c r="O2950" s="1" t="s">
        <v>11152</v>
      </c>
      <c r="P2950" s="1" t="s">
        <v>11153</v>
      </c>
      <c r="Q2950" s="1" t="s">
        <v>11154</v>
      </c>
      <c r="T2950" s="1" t="s">
        <v>11150</v>
      </c>
      <c r="U2950" s="1" t="s">
        <v>22</v>
      </c>
      <c r="V2950" s="1" t="s">
        <v>23</v>
      </c>
      <c r="W2950" s="1">
        <v>33584</v>
      </c>
    </row>
    <row r="2951" spans="1:23" x14ac:dyDescent="0.2">
      <c r="A2951" s="1" t="s">
        <v>26</v>
      </c>
      <c r="B2951" s="1" t="s">
        <v>11155</v>
      </c>
      <c r="C2951" s="1" t="s">
        <v>22</v>
      </c>
      <c r="D2951" s="1">
        <v>33584</v>
      </c>
      <c r="E2951" s="1" t="s">
        <v>1253</v>
      </c>
      <c r="F2951" s="2">
        <v>326450</v>
      </c>
      <c r="G2951" s="2">
        <v>282654</v>
      </c>
      <c r="H2951" s="1" t="s">
        <v>25</v>
      </c>
      <c r="I2951" s="2">
        <v>182457</v>
      </c>
      <c r="J2951" s="1">
        <v>56</v>
      </c>
      <c r="K2951" s="1">
        <v>7.1472959025599803</v>
      </c>
      <c r="L2951" s="1">
        <v>7.1472959025599803</v>
      </c>
      <c r="N2951" s="1" t="s">
        <v>11156</v>
      </c>
      <c r="O2951" s="1" t="s">
        <v>11157</v>
      </c>
      <c r="P2951" s="1" t="s">
        <v>11158</v>
      </c>
      <c r="Q2951" s="1" t="s">
        <v>11159</v>
      </c>
      <c r="T2951" s="1" t="s">
        <v>11155</v>
      </c>
      <c r="U2951" s="1" t="s">
        <v>22</v>
      </c>
      <c r="V2951" s="1" t="s">
        <v>23</v>
      </c>
      <c r="W2951" s="1">
        <v>33584</v>
      </c>
    </row>
    <row r="2952" spans="1:23" x14ac:dyDescent="0.2">
      <c r="A2952" s="1" t="s">
        <v>26</v>
      </c>
      <c r="B2952" s="1" t="s">
        <v>11160</v>
      </c>
      <c r="C2952" s="1" t="s">
        <v>22</v>
      </c>
      <c r="D2952" s="1">
        <v>33584</v>
      </c>
      <c r="E2952" s="1" t="s">
        <v>207</v>
      </c>
      <c r="F2952" s="2">
        <v>337048</v>
      </c>
      <c r="G2952" s="2">
        <v>362375</v>
      </c>
      <c r="H2952" s="1" t="s">
        <v>25</v>
      </c>
      <c r="I2952" s="2">
        <v>49407</v>
      </c>
      <c r="J2952" s="1">
        <v>15</v>
      </c>
      <c r="K2952" s="1">
        <v>2.2171883756782602</v>
      </c>
      <c r="N2952" s="1" t="s">
        <v>11161</v>
      </c>
      <c r="Q2952" s="1" t="s">
        <v>11162</v>
      </c>
      <c r="T2952" s="1" t="s">
        <v>11160</v>
      </c>
      <c r="U2952" s="1" t="s">
        <v>22</v>
      </c>
      <c r="V2952" s="1" t="s">
        <v>23</v>
      </c>
      <c r="W2952" s="1">
        <v>33584</v>
      </c>
    </row>
    <row r="2953" spans="1:23" x14ac:dyDescent="0.2">
      <c r="A2953" s="1" t="s">
        <v>26</v>
      </c>
      <c r="B2953" s="1" t="s">
        <v>11163</v>
      </c>
      <c r="C2953" s="1" t="s">
        <v>22</v>
      </c>
      <c r="D2953" s="1">
        <v>33584</v>
      </c>
      <c r="E2953" s="1" t="s">
        <v>131</v>
      </c>
      <c r="F2953" s="2">
        <v>352299</v>
      </c>
      <c r="G2953" s="2">
        <v>353031</v>
      </c>
      <c r="H2953" s="1" t="s">
        <v>25</v>
      </c>
      <c r="I2953" s="2">
        <v>183265</v>
      </c>
      <c r="J2953" s="1">
        <v>52</v>
      </c>
      <c r="K2953" s="1">
        <v>5.5370808487965402</v>
      </c>
      <c r="N2953" s="1" t="s">
        <v>11164</v>
      </c>
      <c r="Q2953" s="1" t="s">
        <v>11165</v>
      </c>
      <c r="T2953" s="1" t="s">
        <v>11163</v>
      </c>
      <c r="U2953" s="1" t="s">
        <v>22</v>
      </c>
      <c r="V2953" s="1" t="s">
        <v>23</v>
      </c>
      <c r="W2953" s="1">
        <v>33584</v>
      </c>
    </row>
    <row r="2954" spans="1:23" x14ac:dyDescent="0.2">
      <c r="A2954" s="1" t="s">
        <v>26</v>
      </c>
      <c r="B2954" s="1" t="s">
        <v>11166</v>
      </c>
      <c r="C2954" s="1" t="s">
        <v>22</v>
      </c>
      <c r="D2954" s="1">
        <v>33584</v>
      </c>
      <c r="E2954" s="1" t="s">
        <v>182</v>
      </c>
      <c r="F2954" s="2">
        <v>355888</v>
      </c>
      <c r="G2954" s="2">
        <v>358981</v>
      </c>
      <c r="H2954" s="1" t="s">
        <v>25</v>
      </c>
      <c r="I2954" s="2">
        <v>43763</v>
      </c>
      <c r="J2954" s="1">
        <v>12</v>
      </c>
      <c r="K2954" s="1">
        <v>6.8005217090115897</v>
      </c>
      <c r="L2954" s="1">
        <v>3.1150378380438499</v>
      </c>
      <c r="N2954" s="1" t="s">
        <v>11167</v>
      </c>
      <c r="P2954" s="1" t="s">
        <v>11168</v>
      </c>
      <c r="Q2954" s="1" t="s">
        <v>11169</v>
      </c>
      <c r="T2954" s="1" t="s">
        <v>11166</v>
      </c>
      <c r="U2954" s="1" t="s">
        <v>22</v>
      </c>
      <c r="V2954" s="1" t="s">
        <v>23</v>
      </c>
      <c r="W2954" s="1">
        <v>33584</v>
      </c>
    </row>
    <row r="2955" spans="1:23" x14ac:dyDescent="0.2">
      <c r="A2955" s="1" t="s">
        <v>26</v>
      </c>
      <c r="B2955" s="1" t="s">
        <v>11170</v>
      </c>
      <c r="C2955" s="1" t="s">
        <v>22</v>
      </c>
      <c r="D2955" s="1">
        <v>33584</v>
      </c>
      <c r="E2955" s="1" t="s">
        <v>31</v>
      </c>
      <c r="F2955" s="2">
        <v>611361</v>
      </c>
      <c r="G2955" s="2">
        <v>608145</v>
      </c>
      <c r="H2955" s="1" t="s">
        <v>25</v>
      </c>
      <c r="I2955" s="2">
        <v>89449</v>
      </c>
      <c r="J2955" s="1">
        <v>15</v>
      </c>
      <c r="K2955" s="1">
        <v>4.5424571929136697</v>
      </c>
      <c r="L2955" s="1">
        <v>1.09109465489969</v>
      </c>
      <c r="N2955" s="1" t="s">
        <v>11171</v>
      </c>
      <c r="O2955" s="1" t="s">
        <v>11172</v>
      </c>
      <c r="P2955" s="1" t="s">
        <v>11173</v>
      </c>
      <c r="T2955" s="1" t="s">
        <v>11170</v>
      </c>
      <c r="U2955" s="1" t="s">
        <v>22</v>
      </c>
      <c r="V2955" s="1" t="s">
        <v>23</v>
      </c>
      <c r="W2955" s="1">
        <v>33584</v>
      </c>
    </row>
    <row r="2956" spans="1:23" x14ac:dyDescent="0.2">
      <c r="A2956" s="1" t="s">
        <v>26</v>
      </c>
      <c r="B2956" s="1" t="s">
        <v>11174</v>
      </c>
      <c r="C2956" s="1" t="s">
        <v>22</v>
      </c>
      <c r="D2956" s="1">
        <v>33584</v>
      </c>
      <c r="E2956" s="1" t="s">
        <v>894</v>
      </c>
      <c r="F2956" s="2">
        <v>462099</v>
      </c>
      <c r="G2956" s="2">
        <v>441692</v>
      </c>
      <c r="H2956" s="1" t="s">
        <v>25</v>
      </c>
      <c r="I2956" s="2">
        <v>462099</v>
      </c>
      <c r="J2956" s="1">
        <v>100</v>
      </c>
      <c r="N2956" s="1" t="s">
        <v>11175</v>
      </c>
      <c r="O2956" s="1" t="s">
        <v>11176</v>
      </c>
      <c r="P2956" s="1" t="s">
        <v>11177</v>
      </c>
      <c r="Q2956" s="1" t="s">
        <v>11178</v>
      </c>
      <c r="S2956" s="1" t="s">
        <v>11179</v>
      </c>
      <c r="T2956" s="1" t="s">
        <v>11174</v>
      </c>
      <c r="U2956" s="1" t="s">
        <v>22</v>
      </c>
      <c r="V2956" s="1" t="s">
        <v>23</v>
      </c>
      <c r="W2956" s="1">
        <v>33584</v>
      </c>
    </row>
    <row r="2957" spans="1:23" x14ac:dyDescent="0.2">
      <c r="A2957" s="1" t="s">
        <v>26</v>
      </c>
      <c r="B2957" s="1" t="s">
        <v>11180</v>
      </c>
      <c r="C2957" s="1" t="s">
        <v>22</v>
      </c>
      <c r="D2957" s="1">
        <v>33584</v>
      </c>
      <c r="E2957" s="1" t="s">
        <v>371</v>
      </c>
      <c r="F2957" s="2">
        <v>406474</v>
      </c>
      <c r="G2957" s="2">
        <v>405240</v>
      </c>
      <c r="H2957" s="1" t="s">
        <v>25</v>
      </c>
      <c r="I2957" s="2">
        <v>406474</v>
      </c>
      <c r="J2957" s="1">
        <v>100</v>
      </c>
      <c r="N2957" s="1" t="s">
        <v>11181</v>
      </c>
      <c r="Q2957" s="1" t="s">
        <v>11182</v>
      </c>
      <c r="T2957" s="1" t="s">
        <v>11180</v>
      </c>
      <c r="U2957" s="1" t="s">
        <v>22</v>
      </c>
      <c r="V2957" s="1" t="s">
        <v>23</v>
      </c>
      <c r="W2957" s="1">
        <v>33584</v>
      </c>
    </row>
    <row r="2958" spans="1:23" x14ac:dyDescent="0.2">
      <c r="A2958" s="1" t="s">
        <v>142</v>
      </c>
      <c r="B2958" s="1" t="s">
        <v>11183</v>
      </c>
      <c r="C2958" s="1" t="s">
        <v>22</v>
      </c>
      <c r="D2958" s="1">
        <v>33584</v>
      </c>
      <c r="E2958" s="1" t="s">
        <v>848</v>
      </c>
      <c r="F2958" s="2">
        <v>81645</v>
      </c>
      <c r="G2958" s="2">
        <v>103588</v>
      </c>
      <c r="H2958" s="1" t="s">
        <v>94</v>
      </c>
      <c r="I2958" s="2">
        <v>81645</v>
      </c>
      <c r="J2958" s="1">
        <v>100</v>
      </c>
      <c r="N2958" s="1" t="s">
        <v>4423</v>
      </c>
      <c r="T2958" s="1" t="s">
        <v>4422</v>
      </c>
      <c r="U2958" s="1" t="s">
        <v>175</v>
      </c>
      <c r="V2958" s="1" t="s">
        <v>23</v>
      </c>
      <c r="W2958" s="1">
        <v>33647</v>
      </c>
    </row>
    <row r="2959" spans="1:23" x14ac:dyDescent="0.2">
      <c r="A2959" s="1" t="s">
        <v>26</v>
      </c>
      <c r="B2959" s="1" t="s">
        <v>11184</v>
      </c>
      <c r="C2959" s="1" t="s">
        <v>22</v>
      </c>
      <c r="D2959" s="1">
        <v>33584</v>
      </c>
      <c r="E2959" s="1" t="s">
        <v>190</v>
      </c>
      <c r="F2959" s="2">
        <v>348937</v>
      </c>
      <c r="G2959" s="2">
        <v>351245</v>
      </c>
      <c r="H2959" s="1" t="s">
        <v>25</v>
      </c>
      <c r="I2959" s="2">
        <v>348937</v>
      </c>
      <c r="J2959" s="1">
        <v>100</v>
      </c>
      <c r="N2959" s="1" t="s">
        <v>11185</v>
      </c>
      <c r="O2959" s="1" t="s">
        <v>11186</v>
      </c>
      <c r="P2959" s="1" t="s">
        <v>11187</v>
      </c>
      <c r="T2959" s="1" t="s">
        <v>11184</v>
      </c>
      <c r="U2959" s="1" t="s">
        <v>22</v>
      </c>
      <c r="V2959" s="1" t="s">
        <v>23</v>
      </c>
      <c r="W2959" s="1">
        <v>33584</v>
      </c>
    </row>
    <row r="2960" spans="1:23" x14ac:dyDescent="0.2">
      <c r="A2960" s="1" t="s">
        <v>26</v>
      </c>
      <c r="B2960" s="1" t="s">
        <v>11188</v>
      </c>
      <c r="C2960" s="1" t="s">
        <v>22</v>
      </c>
      <c r="D2960" s="1">
        <v>33584</v>
      </c>
      <c r="E2960" s="1" t="s">
        <v>7557</v>
      </c>
      <c r="F2960" s="2">
        <v>389405</v>
      </c>
      <c r="G2960" s="2">
        <v>399537</v>
      </c>
      <c r="H2960" s="1" t="s">
        <v>25</v>
      </c>
      <c r="I2960" s="2">
        <v>3793</v>
      </c>
      <c r="J2960" s="1">
        <v>1</v>
      </c>
      <c r="K2960" s="1">
        <v>4.7279410638814197</v>
      </c>
      <c r="L2960" s="1">
        <v>3.4241776230212002</v>
      </c>
      <c r="N2960" s="1" t="s">
        <v>11189</v>
      </c>
      <c r="O2960" s="1" t="s">
        <v>11190</v>
      </c>
      <c r="T2960" s="1" t="s">
        <v>11188</v>
      </c>
      <c r="U2960" s="1" t="s">
        <v>22</v>
      </c>
      <c r="V2960" s="1" t="s">
        <v>23</v>
      </c>
      <c r="W2960" s="1">
        <v>33584</v>
      </c>
    </row>
    <row r="2961" spans="1:23" x14ac:dyDescent="0.2">
      <c r="A2961" s="1" t="s">
        <v>26</v>
      </c>
      <c r="B2961" s="1" t="s">
        <v>11191</v>
      </c>
      <c r="C2961" s="1" t="s">
        <v>22</v>
      </c>
      <c r="D2961" s="1">
        <v>33584</v>
      </c>
      <c r="E2961" s="1" t="s">
        <v>1468</v>
      </c>
      <c r="F2961" s="2">
        <v>456158</v>
      </c>
      <c r="G2961" s="2">
        <v>469985</v>
      </c>
      <c r="H2961" s="1" t="s">
        <v>25</v>
      </c>
      <c r="I2961" s="2">
        <v>149764</v>
      </c>
      <c r="J2961" s="1">
        <v>33</v>
      </c>
      <c r="K2961" s="1">
        <v>3.3677260101490898</v>
      </c>
      <c r="N2961" s="1" t="s">
        <v>11192</v>
      </c>
      <c r="P2961" s="1" t="s">
        <v>11193</v>
      </c>
      <c r="Q2961" s="1" t="s">
        <v>11194</v>
      </c>
      <c r="T2961" s="1" t="s">
        <v>11191</v>
      </c>
      <c r="U2961" s="1" t="s">
        <v>22</v>
      </c>
      <c r="V2961" s="1" t="s">
        <v>23</v>
      </c>
      <c r="W2961" s="1">
        <v>33584</v>
      </c>
    </row>
    <row r="2962" spans="1:23" x14ac:dyDescent="0.2">
      <c r="A2962" s="1" t="s">
        <v>26</v>
      </c>
      <c r="B2962" s="1" t="s">
        <v>11195</v>
      </c>
      <c r="C2962" s="1" t="s">
        <v>22</v>
      </c>
      <c r="D2962" s="1">
        <v>33584</v>
      </c>
      <c r="E2962" s="1" t="s">
        <v>511</v>
      </c>
      <c r="F2962" s="2">
        <v>560467</v>
      </c>
      <c r="G2962" s="2">
        <v>528277</v>
      </c>
      <c r="H2962" s="1" t="s">
        <v>25</v>
      </c>
      <c r="I2962" s="2">
        <v>560467</v>
      </c>
      <c r="J2962" s="1">
        <v>100</v>
      </c>
      <c r="N2962" s="1" t="s">
        <v>11196</v>
      </c>
      <c r="P2962" s="1" t="s">
        <v>11197</v>
      </c>
      <c r="T2962" s="1" t="s">
        <v>11195</v>
      </c>
      <c r="U2962" s="1" t="s">
        <v>22</v>
      </c>
      <c r="V2962" s="1" t="s">
        <v>23</v>
      </c>
      <c r="W2962" s="1">
        <v>33584</v>
      </c>
    </row>
    <row r="2963" spans="1:23" x14ac:dyDescent="0.2">
      <c r="A2963" s="1" t="s">
        <v>26</v>
      </c>
      <c r="B2963" s="1" t="s">
        <v>11198</v>
      </c>
      <c r="C2963" s="1" t="s">
        <v>22</v>
      </c>
      <c r="D2963" s="1">
        <v>33584</v>
      </c>
      <c r="F2963" s="2">
        <v>268846</v>
      </c>
      <c r="G2963" s="2">
        <v>268846</v>
      </c>
      <c r="H2963" s="1" t="s">
        <v>94</v>
      </c>
      <c r="I2963" s="2">
        <v>268846</v>
      </c>
      <c r="J2963" s="1">
        <v>100</v>
      </c>
      <c r="N2963" s="1" t="s">
        <v>481</v>
      </c>
    </row>
    <row r="2964" spans="1:23" x14ac:dyDescent="0.2">
      <c r="A2964" s="1" t="s">
        <v>26</v>
      </c>
      <c r="B2964" s="1" t="s">
        <v>11199</v>
      </c>
      <c r="C2964" s="1" t="s">
        <v>22</v>
      </c>
      <c r="D2964" s="1">
        <v>33584</v>
      </c>
      <c r="E2964" s="1" t="s">
        <v>190</v>
      </c>
      <c r="F2964" s="2">
        <v>384513</v>
      </c>
      <c r="G2964" s="2">
        <v>372355</v>
      </c>
      <c r="H2964" s="1" t="s">
        <v>25</v>
      </c>
      <c r="I2964" s="2">
        <v>384513</v>
      </c>
      <c r="J2964" s="1">
        <v>100</v>
      </c>
      <c r="N2964" s="1" t="s">
        <v>11202</v>
      </c>
      <c r="T2964" s="1" t="s">
        <v>11200</v>
      </c>
      <c r="U2964" s="1" t="s">
        <v>11201</v>
      </c>
      <c r="V2964" s="1" t="s">
        <v>282</v>
      </c>
      <c r="W2964" s="1">
        <v>78254</v>
      </c>
    </row>
    <row r="2965" spans="1:23" x14ac:dyDescent="0.2">
      <c r="A2965" s="1" t="s">
        <v>26</v>
      </c>
      <c r="B2965" s="1" t="s">
        <v>11203</v>
      </c>
      <c r="C2965" s="1" t="s">
        <v>22</v>
      </c>
      <c r="D2965" s="1">
        <v>33584</v>
      </c>
      <c r="E2965" s="1" t="s">
        <v>207</v>
      </c>
      <c r="F2965" s="2">
        <v>303741</v>
      </c>
      <c r="G2965" s="2">
        <v>285271</v>
      </c>
      <c r="H2965" s="1" t="s">
        <v>25</v>
      </c>
      <c r="I2965" s="2">
        <v>105232</v>
      </c>
      <c r="J2965" s="1">
        <v>35</v>
      </c>
      <c r="K2965" s="1">
        <v>3.2924571929447901</v>
      </c>
      <c r="N2965" s="1" t="s">
        <v>11205</v>
      </c>
      <c r="O2965" s="1" t="s">
        <v>11206</v>
      </c>
      <c r="Q2965" s="1" t="s">
        <v>11207</v>
      </c>
      <c r="T2965" s="1" t="s">
        <v>11204</v>
      </c>
      <c r="U2965" s="1" t="s">
        <v>175</v>
      </c>
      <c r="V2965" s="1" t="s">
        <v>23</v>
      </c>
      <c r="W2965" s="1">
        <v>33687</v>
      </c>
    </row>
    <row r="2966" spans="1:23" x14ac:dyDescent="0.2">
      <c r="A2966" s="1" t="s">
        <v>26</v>
      </c>
      <c r="B2966" s="1" t="s">
        <v>11208</v>
      </c>
      <c r="C2966" s="1" t="s">
        <v>22</v>
      </c>
      <c r="D2966" s="1">
        <v>33584</v>
      </c>
      <c r="E2966" s="1" t="s">
        <v>1024</v>
      </c>
      <c r="F2966" s="2">
        <v>319973</v>
      </c>
      <c r="G2966" s="2">
        <v>318664</v>
      </c>
      <c r="H2966" s="1" t="s">
        <v>25</v>
      </c>
      <c r="I2966" s="2">
        <v>273628</v>
      </c>
      <c r="J2966" s="1">
        <v>86</v>
      </c>
      <c r="K2966" s="1">
        <v>16.475252891869498</v>
      </c>
      <c r="N2966" s="1" t="s">
        <v>11209</v>
      </c>
      <c r="P2966" s="1" t="s">
        <v>11210</v>
      </c>
      <c r="Q2966" s="1" t="s">
        <v>11211</v>
      </c>
      <c r="T2966" s="1" t="s">
        <v>11208</v>
      </c>
      <c r="U2966" s="1" t="s">
        <v>22</v>
      </c>
      <c r="V2966" s="1" t="s">
        <v>23</v>
      </c>
      <c r="W2966" s="1">
        <v>33584</v>
      </c>
    </row>
    <row r="2967" spans="1:23" x14ac:dyDescent="0.2">
      <c r="A2967" s="1" t="s">
        <v>26</v>
      </c>
      <c r="B2967" s="1" t="s">
        <v>11212</v>
      </c>
      <c r="C2967" s="1" t="s">
        <v>22</v>
      </c>
      <c r="D2967" s="1">
        <v>33584</v>
      </c>
      <c r="E2967" s="1" t="s">
        <v>190</v>
      </c>
      <c r="F2967" s="2">
        <v>310446</v>
      </c>
      <c r="G2967" s="2">
        <v>299383</v>
      </c>
      <c r="H2967" s="1" t="s">
        <v>25</v>
      </c>
      <c r="I2967" s="2">
        <v>224752</v>
      </c>
      <c r="J2967" s="1">
        <v>72</v>
      </c>
      <c r="K2967" s="1">
        <v>13.507761321598499</v>
      </c>
      <c r="N2967" s="1" t="s">
        <v>11213</v>
      </c>
      <c r="O2967" s="1" t="s">
        <v>11214</v>
      </c>
      <c r="P2967" s="1" t="s">
        <v>11215</v>
      </c>
      <c r="Q2967" s="1" t="s">
        <v>11216</v>
      </c>
      <c r="S2967" s="1" t="s">
        <v>11217</v>
      </c>
      <c r="T2967" s="1" t="s">
        <v>11212</v>
      </c>
      <c r="U2967" s="1" t="s">
        <v>22</v>
      </c>
      <c r="V2967" s="1" t="s">
        <v>23</v>
      </c>
      <c r="W2967" s="1">
        <v>33584</v>
      </c>
    </row>
    <row r="2968" spans="1:23" x14ac:dyDescent="0.2">
      <c r="A2968" s="1" t="s">
        <v>26</v>
      </c>
      <c r="B2968" s="1" t="s">
        <v>11218</v>
      </c>
      <c r="C2968" s="1" t="s">
        <v>22</v>
      </c>
      <c r="D2968" s="1">
        <v>33584</v>
      </c>
      <c r="E2968" s="1" t="s">
        <v>131</v>
      </c>
      <c r="F2968" s="2">
        <v>314980</v>
      </c>
      <c r="G2968" s="2">
        <v>302121</v>
      </c>
      <c r="H2968" s="1" t="s">
        <v>25</v>
      </c>
      <c r="I2968" s="2">
        <v>314980</v>
      </c>
      <c r="J2968" s="1">
        <v>100</v>
      </c>
      <c r="N2968" s="1" t="s">
        <v>11219</v>
      </c>
      <c r="T2968" s="1" t="s">
        <v>11218</v>
      </c>
      <c r="U2968" s="1" t="s">
        <v>22</v>
      </c>
      <c r="V2968" s="1" t="s">
        <v>23</v>
      </c>
      <c r="W2968" s="1">
        <v>33584</v>
      </c>
    </row>
    <row r="2969" spans="1:23" x14ac:dyDescent="0.2">
      <c r="A2969" s="1" t="s">
        <v>26</v>
      </c>
      <c r="B2969" s="1" t="s">
        <v>11220</v>
      </c>
      <c r="C2969" s="1" t="s">
        <v>22</v>
      </c>
      <c r="D2969" s="1">
        <v>33584</v>
      </c>
      <c r="F2969" s="2">
        <v>214003</v>
      </c>
      <c r="G2969" s="2">
        <v>214003</v>
      </c>
      <c r="H2969" s="1" t="s">
        <v>94</v>
      </c>
      <c r="I2969" s="2">
        <v>214003</v>
      </c>
      <c r="J2969" s="1">
        <v>100</v>
      </c>
      <c r="N2969" s="1" t="s">
        <v>481</v>
      </c>
    </row>
    <row r="2970" spans="1:23" x14ac:dyDescent="0.2">
      <c r="A2970" s="1" t="s">
        <v>26</v>
      </c>
      <c r="B2970" s="1" t="s">
        <v>11221</v>
      </c>
      <c r="C2970" s="1" t="s">
        <v>22</v>
      </c>
      <c r="D2970" s="1">
        <v>33584</v>
      </c>
      <c r="E2970" s="1" t="s">
        <v>1984</v>
      </c>
      <c r="F2970" s="2">
        <v>515960</v>
      </c>
      <c r="G2970" s="2">
        <v>330000</v>
      </c>
      <c r="H2970" s="1" t="s">
        <v>25</v>
      </c>
      <c r="I2970" s="2">
        <v>366357</v>
      </c>
      <c r="J2970" s="1">
        <v>71</v>
      </c>
      <c r="K2970" s="1">
        <v>17.709123859642499</v>
      </c>
      <c r="N2970" s="1" t="s">
        <v>11222</v>
      </c>
      <c r="Q2970" s="1" t="s">
        <v>11223</v>
      </c>
      <c r="T2970" s="1" t="s">
        <v>11221</v>
      </c>
      <c r="U2970" s="1" t="s">
        <v>22</v>
      </c>
      <c r="V2970" s="1" t="s">
        <v>23</v>
      </c>
      <c r="W2970" s="1">
        <v>33584</v>
      </c>
    </row>
    <row r="2971" spans="1:23" x14ac:dyDescent="0.2">
      <c r="A2971" s="1" t="s">
        <v>26</v>
      </c>
      <c r="B2971" s="1" t="s">
        <v>11224</v>
      </c>
      <c r="C2971" s="1" t="s">
        <v>22</v>
      </c>
      <c r="D2971" s="1">
        <v>33584</v>
      </c>
      <c r="E2971" s="1" t="s">
        <v>527</v>
      </c>
      <c r="F2971" s="2">
        <v>569598</v>
      </c>
      <c r="G2971" s="2">
        <v>539136</v>
      </c>
      <c r="H2971" s="1" t="s">
        <v>25</v>
      </c>
      <c r="I2971" s="2">
        <v>40708</v>
      </c>
      <c r="J2971" s="1">
        <v>7</v>
      </c>
      <c r="K2971" s="1">
        <v>6.1204141822232101</v>
      </c>
      <c r="L2971" s="1">
        <v>3.88923138652429</v>
      </c>
      <c r="M2971" s="1">
        <v>0.75751095641676602</v>
      </c>
      <c r="N2971" s="1" t="s">
        <v>11225</v>
      </c>
      <c r="Q2971" s="1" t="s">
        <v>11226</v>
      </c>
      <c r="T2971" s="1" t="s">
        <v>11224</v>
      </c>
      <c r="U2971" s="1" t="s">
        <v>22</v>
      </c>
      <c r="V2971" s="1" t="s">
        <v>23</v>
      </c>
      <c r="W2971" s="1">
        <v>33584</v>
      </c>
    </row>
    <row r="2972" spans="1:23" x14ac:dyDescent="0.2">
      <c r="A2972" s="1" t="s">
        <v>26</v>
      </c>
      <c r="B2972" s="1" t="s">
        <v>11227</v>
      </c>
      <c r="C2972" s="1" t="s">
        <v>22</v>
      </c>
      <c r="D2972" s="1">
        <v>33584</v>
      </c>
      <c r="E2972" s="1" t="s">
        <v>371</v>
      </c>
      <c r="F2972" s="2">
        <v>330972</v>
      </c>
      <c r="G2972" s="2">
        <v>316192</v>
      </c>
      <c r="H2972" s="1" t="s">
        <v>25</v>
      </c>
      <c r="I2972" s="2">
        <v>223974</v>
      </c>
      <c r="J2972" s="1">
        <v>68</v>
      </c>
      <c r="K2972" s="1">
        <v>9.8408442897501001</v>
      </c>
      <c r="L2972" s="1">
        <v>0.53439267684687297</v>
      </c>
      <c r="N2972" s="1" t="s">
        <v>11228</v>
      </c>
      <c r="O2972" s="1" t="s">
        <v>11229</v>
      </c>
      <c r="P2972" s="1" t="s">
        <v>11230</v>
      </c>
      <c r="Q2972" s="1" t="s">
        <v>11231</v>
      </c>
      <c r="R2972" s="1" t="s">
        <v>11232</v>
      </c>
      <c r="S2972" s="1" t="s">
        <v>11233</v>
      </c>
      <c r="T2972" s="1" t="s">
        <v>11227</v>
      </c>
      <c r="U2972" s="1" t="s">
        <v>22</v>
      </c>
      <c r="V2972" s="1" t="s">
        <v>23</v>
      </c>
      <c r="W2972" s="1">
        <v>33584</v>
      </c>
    </row>
    <row r="2973" spans="1:23" x14ac:dyDescent="0.2">
      <c r="A2973" s="1" t="s">
        <v>26</v>
      </c>
      <c r="B2973" s="1" t="s">
        <v>11234</v>
      </c>
      <c r="C2973" s="1" t="s">
        <v>22</v>
      </c>
      <c r="D2973" s="1">
        <v>33584</v>
      </c>
      <c r="G2973" s="2">
        <v>285495</v>
      </c>
      <c r="H2973" s="1" t="s">
        <v>94</v>
      </c>
      <c r="N2973" s="1" t="s">
        <v>1147</v>
      </c>
      <c r="T2973" s="1" t="s">
        <v>1146</v>
      </c>
      <c r="U2973" s="1" t="s">
        <v>175</v>
      </c>
      <c r="V2973" s="1" t="s">
        <v>23</v>
      </c>
      <c r="W2973" s="1">
        <v>33619</v>
      </c>
    </row>
    <row r="2974" spans="1:23" x14ac:dyDescent="0.2">
      <c r="A2974" s="1" t="s">
        <v>26</v>
      </c>
      <c r="B2974" s="1" t="s">
        <v>11235</v>
      </c>
      <c r="C2974" s="1" t="s">
        <v>22</v>
      </c>
      <c r="D2974" s="1">
        <v>33584</v>
      </c>
      <c r="E2974" s="1" t="s">
        <v>24</v>
      </c>
      <c r="G2974" s="2">
        <v>456169</v>
      </c>
      <c r="H2974" s="1" t="s">
        <v>25</v>
      </c>
      <c r="K2974" s="1">
        <v>1.2575109564478699</v>
      </c>
      <c r="N2974" s="1" t="s">
        <v>11236</v>
      </c>
      <c r="O2974" s="1" t="s">
        <v>11237</v>
      </c>
      <c r="P2974" s="1">
        <v>9049557766</v>
      </c>
      <c r="Q2974" s="1" t="s">
        <v>11238</v>
      </c>
      <c r="R2974" s="1" t="s">
        <v>11239</v>
      </c>
      <c r="T2974" s="1" t="s">
        <v>11235</v>
      </c>
      <c r="U2974" s="1" t="s">
        <v>22</v>
      </c>
      <c r="V2974" s="1" t="s">
        <v>23</v>
      </c>
      <c r="W2974" s="1">
        <v>33584</v>
      </c>
    </row>
    <row r="2975" spans="1:23" x14ac:dyDescent="0.2">
      <c r="A2975" s="1" t="s">
        <v>26</v>
      </c>
      <c r="B2975" s="1" t="s">
        <v>11240</v>
      </c>
      <c r="C2975" s="1" t="s">
        <v>22</v>
      </c>
      <c r="D2975" s="1">
        <v>33584</v>
      </c>
      <c r="E2975" s="1" t="s">
        <v>405</v>
      </c>
      <c r="F2975" s="2">
        <v>227401</v>
      </c>
      <c r="G2975" s="2">
        <v>332893</v>
      </c>
      <c r="H2975" s="1" t="s">
        <v>25</v>
      </c>
      <c r="I2975" s="2">
        <v>-65481</v>
      </c>
      <c r="J2975" s="1">
        <v>-29</v>
      </c>
      <c r="K2975" s="1">
        <v>2.58277977365218</v>
      </c>
      <c r="N2975" s="1" t="s">
        <v>11241</v>
      </c>
      <c r="O2975" s="1" t="s">
        <v>11242</v>
      </c>
      <c r="P2975" s="1">
        <v>8136542682</v>
      </c>
      <c r="Q2975" s="1" t="s">
        <v>11243</v>
      </c>
      <c r="T2975" s="1" t="s">
        <v>11240</v>
      </c>
      <c r="U2975" s="1" t="s">
        <v>22</v>
      </c>
      <c r="V2975" s="1" t="s">
        <v>23</v>
      </c>
      <c r="W2975" s="1">
        <v>33584</v>
      </c>
    </row>
    <row r="2976" spans="1:23" x14ac:dyDescent="0.2">
      <c r="A2976" s="1" t="s">
        <v>26</v>
      </c>
      <c r="B2976" s="1" t="s">
        <v>11244</v>
      </c>
      <c r="C2976" s="1" t="s">
        <v>22</v>
      </c>
      <c r="D2976" s="1">
        <v>33584</v>
      </c>
      <c r="E2976" s="1" t="s">
        <v>1395</v>
      </c>
      <c r="F2976" s="2">
        <v>227648</v>
      </c>
      <c r="G2976" s="2">
        <v>253638</v>
      </c>
      <c r="H2976" s="1" t="s">
        <v>25</v>
      </c>
      <c r="I2976" s="2">
        <v>227648</v>
      </c>
      <c r="J2976" s="1">
        <v>100</v>
      </c>
      <c r="N2976" s="1" t="s">
        <v>11245</v>
      </c>
      <c r="P2976" s="1" t="s">
        <v>11246</v>
      </c>
      <c r="T2976" s="1" t="s">
        <v>11244</v>
      </c>
      <c r="U2976" s="1" t="s">
        <v>22</v>
      </c>
      <c r="V2976" s="1" t="s">
        <v>23</v>
      </c>
      <c r="W2976" s="1">
        <v>33584</v>
      </c>
    </row>
    <row r="2977" spans="1:23" x14ac:dyDescent="0.2">
      <c r="A2977" s="1" t="s">
        <v>26</v>
      </c>
      <c r="B2977" s="1" t="s">
        <v>11247</v>
      </c>
      <c r="C2977" s="1" t="s">
        <v>22</v>
      </c>
      <c r="D2977" s="1">
        <v>33584</v>
      </c>
      <c r="E2977" s="1" t="s">
        <v>131</v>
      </c>
      <c r="F2977" s="2">
        <v>343431</v>
      </c>
      <c r="G2977" s="2">
        <v>306968</v>
      </c>
      <c r="H2977" s="1" t="s">
        <v>25</v>
      </c>
      <c r="I2977" s="2">
        <v>138178</v>
      </c>
      <c r="J2977" s="1">
        <v>40</v>
      </c>
      <c r="K2977" s="1">
        <v>4.3623496661252901</v>
      </c>
      <c r="L2977" s="1">
        <v>2.18224213924357</v>
      </c>
      <c r="N2977" s="1" t="s">
        <v>11248</v>
      </c>
      <c r="O2977" s="1" t="s">
        <v>11249</v>
      </c>
      <c r="P2977" s="1" t="s">
        <v>11250</v>
      </c>
      <c r="Q2977" s="1" t="s">
        <v>11251</v>
      </c>
      <c r="R2977" s="1" t="s">
        <v>11252</v>
      </c>
      <c r="S2977" s="1" t="s">
        <v>11253</v>
      </c>
      <c r="T2977" s="1" t="s">
        <v>11247</v>
      </c>
      <c r="U2977" s="1" t="s">
        <v>22</v>
      </c>
      <c r="V2977" s="1" t="s">
        <v>23</v>
      </c>
      <c r="W2977" s="1">
        <v>33584</v>
      </c>
    </row>
    <row r="2978" spans="1:23" x14ac:dyDescent="0.2">
      <c r="A2978" s="1" t="s">
        <v>26</v>
      </c>
      <c r="B2978" s="1" t="s">
        <v>11254</v>
      </c>
      <c r="C2978" s="1" t="s">
        <v>22</v>
      </c>
      <c r="D2978" s="1">
        <v>33584</v>
      </c>
      <c r="E2978" s="1" t="s">
        <v>42</v>
      </c>
      <c r="F2978" s="2">
        <v>345511</v>
      </c>
      <c r="G2978" s="2">
        <v>348032</v>
      </c>
      <c r="H2978" s="1" t="s">
        <v>25</v>
      </c>
      <c r="I2978" s="2">
        <v>164883</v>
      </c>
      <c r="J2978" s="1">
        <v>48</v>
      </c>
      <c r="K2978" s="1">
        <v>5.0155754725769102</v>
      </c>
      <c r="L2978" s="1">
        <v>5.0155754725769102</v>
      </c>
      <c r="M2978" s="1">
        <v>2.75213461239297</v>
      </c>
      <c r="N2978" s="1" t="s">
        <v>11255</v>
      </c>
      <c r="T2978" s="1" t="s">
        <v>11254</v>
      </c>
      <c r="U2978" s="1" t="s">
        <v>22</v>
      </c>
      <c r="V2978" s="1" t="s">
        <v>23</v>
      </c>
      <c r="W2978" s="1">
        <v>33584</v>
      </c>
    </row>
    <row r="2979" spans="1:23" x14ac:dyDescent="0.2">
      <c r="A2979" s="1" t="s">
        <v>26</v>
      </c>
      <c r="B2979" s="1" t="s">
        <v>11256</v>
      </c>
      <c r="C2979" s="1" t="s">
        <v>22</v>
      </c>
      <c r="D2979" s="1">
        <v>33584</v>
      </c>
      <c r="E2979" s="1" t="s">
        <v>24</v>
      </c>
      <c r="G2979" s="2">
        <v>262211</v>
      </c>
      <c r="H2979" s="1" t="s">
        <v>25</v>
      </c>
      <c r="K2979" s="1">
        <v>0.72794106400587399</v>
      </c>
      <c r="N2979" s="1" t="s">
        <v>11257</v>
      </c>
      <c r="Q2979" s="1" t="s">
        <v>11258</v>
      </c>
      <c r="T2979" s="1" t="s">
        <v>11256</v>
      </c>
      <c r="U2979" s="1" t="s">
        <v>22</v>
      </c>
      <c r="V2979" s="1" t="s">
        <v>23</v>
      </c>
      <c r="W2979" s="1">
        <v>33584</v>
      </c>
    </row>
    <row r="2980" spans="1:23" x14ac:dyDescent="0.2">
      <c r="A2980" s="1" t="s">
        <v>26</v>
      </c>
      <c r="B2980" s="1" t="s">
        <v>11259</v>
      </c>
      <c r="C2980" s="1" t="s">
        <v>22</v>
      </c>
      <c r="D2980" s="1">
        <v>33584</v>
      </c>
      <c r="E2980" s="1" t="s">
        <v>5805</v>
      </c>
      <c r="F2980" s="2">
        <v>577466</v>
      </c>
      <c r="G2980" s="2">
        <v>608765</v>
      </c>
      <c r="H2980" s="1" t="s">
        <v>94</v>
      </c>
      <c r="I2980" s="2">
        <v>577466</v>
      </c>
      <c r="J2980" s="1">
        <v>100</v>
      </c>
      <c r="N2980" s="1" t="s">
        <v>7172</v>
      </c>
      <c r="T2980" s="1" t="s">
        <v>7171</v>
      </c>
      <c r="U2980" s="1" t="s">
        <v>872</v>
      </c>
      <c r="V2980" s="1" t="s">
        <v>23</v>
      </c>
      <c r="W2980" s="1">
        <v>33592</v>
      </c>
    </row>
    <row r="2981" spans="1:23" x14ac:dyDescent="0.2">
      <c r="A2981" s="1" t="s">
        <v>26</v>
      </c>
      <c r="B2981" s="1" t="s">
        <v>11260</v>
      </c>
      <c r="C2981" s="1" t="s">
        <v>22</v>
      </c>
      <c r="D2981" s="1">
        <v>33584</v>
      </c>
      <c r="E2981" s="1" t="s">
        <v>31</v>
      </c>
      <c r="F2981" s="2">
        <v>573594</v>
      </c>
      <c r="G2981" s="2">
        <v>499900</v>
      </c>
      <c r="H2981" s="1" t="s">
        <v>25</v>
      </c>
      <c r="I2981" s="2">
        <v>573594</v>
      </c>
      <c r="J2981" s="1">
        <v>100</v>
      </c>
      <c r="N2981" s="1" t="s">
        <v>1018</v>
      </c>
      <c r="T2981" s="1" t="s">
        <v>541</v>
      </c>
      <c r="U2981" s="1" t="s">
        <v>542</v>
      </c>
      <c r="V2981" s="1" t="s">
        <v>23</v>
      </c>
      <c r="W2981" s="1">
        <v>32804</v>
      </c>
    </row>
    <row r="2982" spans="1:23" x14ac:dyDescent="0.2">
      <c r="A2982" s="1" t="s">
        <v>26</v>
      </c>
      <c r="B2982" s="1" t="s">
        <v>11261</v>
      </c>
      <c r="C2982" s="1" t="s">
        <v>22</v>
      </c>
      <c r="D2982" s="1">
        <v>33584</v>
      </c>
      <c r="E2982" s="1" t="s">
        <v>31</v>
      </c>
      <c r="F2982" s="2">
        <v>277537</v>
      </c>
      <c r="G2982" s="2">
        <v>277078</v>
      </c>
      <c r="H2982" s="1" t="s">
        <v>25</v>
      </c>
      <c r="I2982" s="2">
        <v>37097</v>
      </c>
      <c r="J2982" s="1">
        <v>13</v>
      </c>
      <c r="K2982" s="1">
        <v>1.78170450486608</v>
      </c>
      <c r="N2982" s="1" t="s">
        <v>11262</v>
      </c>
      <c r="O2982" s="1" t="s">
        <v>11263</v>
      </c>
      <c r="P2982" s="1">
        <v>8307348144</v>
      </c>
      <c r="Q2982" s="1" t="s">
        <v>11262</v>
      </c>
      <c r="T2982" s="1" t="s">
        <v>11261</v>
      </c>
      <c r="U2982" s="1" t="s">
        <v>22</v>
      </c>
      <c r="V2982" s="1" t="s">
        <v>23</v>
      </c>
      <c r="W2982" s="1">
        <v>33584</v>
      </c>
    </row>
    <row r="2983" spans="1:23" x14ac:dyDescent="0.2">
      <c r="A2983" s="1" t="s">
        <v>26</v>
      </c>
      <c r="B2983" s="1" t="s">
        <v>11264</v>
      </c>
      <c r="C2983" s="1" t="s">
        <v>22</v>
      </c>
      <c r="D2983" s="1">
        <v>33584</v>
      </c>
      <c r="E2983" s="1" t="s">
        <v>141</v>
      </c>
      <c r="F2983" s="2">
        <v>407540</v>
      </c>
      <c r="G2983" s="2">
        <v>401177</v>
      </c>
      <c r="H2983" s="1" t="s">
        <v>25</v>
      </c>
      <c r="I2983" s="2">
        <v>-22399</v>
      </c>
      <c r="J2983" s="1">
        <v>-5</v>
      </c>
      <c r="K2983" s="1">
        <v>5.42998354394933</v>
      </c>
      <c r="L2983" s="1">
        <v>4.7279410640369797</v>
      </c>
      <c r="N2983" s="1" t="s">
        <v>11265</v>
      </c>
      <c r="T2983" s="1" t="s">
        <v>11264</v>
      </c>
      <c r="U2983" s="1" t="s">
        <v>22</v>
      </c>
      <c r="V2983" s="1" t="s">
        <v>23</v>
      </c>
      <c r="W2983" s="1">
        <v>33584</v>
      </c>
    </row>
    <row r="2984" spans="1:23" x14ac:dyDescent="0.2">
      <c r="A2984" s="1" t="s">
        <v>26</v>
      </c>
      <c r="B2984" s="1" t="s">
        <v>11266</v>
      </c>
      <c r="C2984" s="1" t="s">
        <v>22</v>
      </c>
      <c r="D2984" s="1">
        <v>33584</v>
      </c>
      <c r="E2984" s="1" t="s">
        <v>627</v>
      </c>
      <c r="F2984" s="2">
        <v>396149</v>
      </c>
      <c r="G2984" s="2">
        <v>410231</v>
      </c>
      <c r="H2984" s="1" t="s">
        <v>25</v>
      </c>
      <c r="I2984" s="2">
        <v>339200</v>
      </c>
      <c r="J2984" s="1">
        <v>86</v>
      </c>
      <c r="K2984" s="1">
        <v>20.7924571930692</v>
      </c>
      <c r="L2984" s="1">
        <v>15.8032098812412</v>
      </c>
      <c r="N2984" s="1" t="s">
        <v>11267</v>
      </c>
      <c r="O2984" s="1" t="s">
        <v>11268</v>
      </c>
      <c r="P2984" s="1" t="s">
        <v>11269</v>
      </c>
      <c r="T2984" s="1" t="s">
        <v>11266</v>
      </c>
      <c r="U2984" s="1" t="s">
        <v>22</v>
      </c>
      <c r="V2984" s="1" t="s">
        <v>23</v>
      </c>
      <c r="W2984" s="1">
        <v>33584</v>
      </c>
    </row>
    <row r="2985" spans="1:23" x14ac:dyDescent="0.2">
      <c r="A2985" s="1" t="s">
        <v>26</v>
      </c>
      <c r="B2985" s="1" t="s">
        <v>11270</v>
      </c>
      <c r="C2985" s="1" t="s">
        <v>22</v>
      </c>
      <c r="D2985" s="1">
        <v>33584</v>
      </c>
      <c r="E2985" s="1" t="s">
        <v>571</v>
      </c>
      <c r="F2985" s="2">
        <v>313569</v>
      </c>
      <c r="G2985" s="2">
        <v>298235</v>
      </c>
      <c r="H2985" s="1" t="s">
        <v>25</v>
      </c>
      <c r="I2985" s="2">
        <v>256518</v>
      </c>
      <c r="J2985" s="1">
        <v>82</v>
      </c>
      <c r="K2985" s="1">
        <v>19.120414182316502</v>
      </c>
      <c r="N2985" s="1" t="s">
        <v>11271</v>
      </c>
      <c r="Q2985" s="1" t="s">
        <v>11272</v>
      </c>
      <c r="T2985" s="1" t="s">
        <v>11270</v>
      </c>
      <c r="U2985" s="1" t="s">
        <v>22</v>
      </c>
      <c r="V2985" s="1" t="s">
        <v>23</v>
      </c>
      <c r="W2985" s="1">
        <v>33584</v>
      </c>
    </row>
    <row r="2986" spans="1:23" x14ac:dyDescent="0.2">
      <c r="A2986" s="1" t="s">
        <v>106</v>
      </c>
      <c r="B2986" s="1" t="s">
        <v>11273</v>
      </c>
      <c r="C2986" s="1" t="s">
        <v>22</v>
      </c>
      <c r="D2986" s="1">
        <v>33584</v>
      </c>
      <c r="E2986" s="1" t="s">
        <v>717</v>
      </c>
      <c r="F2986" s="2">
        <v>575484</v>
      </c>
      <c r="G2986" s="2">
        <v>571364</v>
      </c>
      <c r="H2986" s="1" t="s">
        <v>25</v>
      </c>
      <c r="I2986" s="2">
        <v>248479</v>
      </c>
      <c r="J2986" s="1">
        <v>43</v>
      </c>
      <c r="K2986" s="1">
        <v>3.5424571930692399</v>
      </c>
      <c r="N2986" s="1" t="s">
        <v>11274</v>
      </c>
      <c r="O2986" s="1" t="s">
        <v>11275</v>
      </c>
      <c r="P2986" s="1" t="s">
        <v>11276</v>
      </c>
      <c r="Q2986" s="1" t="s">
        <v>11277</v>
      </c>
      <c r="R2986" s="1" t="s">
        <v>11278</v>
      </c>
      <c r="S2986" s="1" t="s">
        <v>11279</v>
      </c>
      <c r="T2986" s="1" t="s">
        <v>11273</v>
      </c>
      <c r="U2986" s="1" t="s">
        <v>22</v>
      </c>
      <c r="V2986" s="1" t="s">
        <v>23</v>
      </c>
      <c r="W2986" s="1">
        <v>33584</v>
      </c>
    </row>
    <row r="2987" spans="1:23" x14ac:dyDescent="0.2">
      <c r="A2987" s="1" t="s">
        <v>26</v>
      </c>
      <c r="B2987" s="1" t="s">
        <v>11280</v>
      </c>
      <c r="C2987" s="1" t="s">
        <v>22</v>
      </c>
      <c r="D2987" s="1">
        <v>33584</v>
      </c>
      <c r="E2987" s="1" t="s">
        <v>131</v>
      </c>
      <c r="F2987" s="2">
        <v>382836</v>
      </c>
      <c r="G2987" s="2">
        <v>371462</v>
      </c>
      <c r="H2987" s="1" t="s">
        <v>25</v>
      </c>
      <c r="I2987" s="2">
        <v>188875</v>
      </c>
      <c r="J2987" s="1">
        <v>49</v>
      </c>
      <c r="K2987" s="1">
        <v>5.24675826833806</v>
      </c>
      <c r="L2987" s="1">
        <v>2.5397690210262298</v>
      </c>
      <c r="N2987" s="1" t="s">
        <v>11281</v>
      </c>
      <c r="O2987" s="1" t="s">
        <v>11282</v>
      </c>
      <c r="P2987" s="1" t="s">
        <v>11283</v>
      </c>
      <c r="T2987" s="1" t="s">
        <v>11280</v>
      </c>
      <c r="U2987" s="1" t="s">
        <v>22</v>
      </c>
      <c r="V2987" s="1" t="s">
        <v>23</v>
      </c>
      <c r="W2987" s="1">
        <v>33584</v>
      </c>
    </row>
    <row r="2988" spans="1:23" x14ac:dyDescent="0.2">
      <c r="A2988" s="1" t="s">
        <v>26</v>
      </c>
      <c r="B2988" s="1" t="s">
        <v>11284</v>
      </c>
      <c r="C2988" s="1" t="s">
        <v>22</v>
      </c>
      <c r="D2988" s="1">
        <v>33584</v>
      </c>
      <c r="E2988" s="1" t="s">
        <v>2732</v>
      </c>
      <c r="F2988" s="2">
        <v>425013</v>
      </c>
      <c r="G2988" s="2">
        <v>445350</v>
      </c>
      <c r="H2988" s="1" t="s">
        <v>25</v>
      </c>
      <c r="I2988" s="2">
        <v>425013</v>
      </c>
      <c r="J2988" s="1">
        <v>100</v>
      </c>
      <c r="N2988" s="1" t="s">
        <v>11285</v>
      </c>
      <c r="O2988" s="1" t="s">
        <v>11286</v>
      </c>
      <c r="P2988" s="1" t="s">
        <v>11287</v>
      </c>
      <c r="T2988" s="1" t="s">
        <v>11284</v>
      </c>
      <c r="U2988" s="1" t="s">
        <v>22</v>
      </c>
      <c r="V2988" s="1" t="s">
        <v>23</v>
      </c>
      <c r="W2988" s="1">
        <v>33584</v>
      </c>
    </row>
    <row r="2989" spans="1:23" x14ac:dyDescent="0.2">
      <c r="A2989" s="1" t="s">
        <v>26</v>
      </c>
      <c r="B2989" s="1" t="s">
        <v>11288</v>
      </c>
      <c r="C2989" s="1" t="s">
        <v>22</v>
      </c>
      <c r="D2989" s="1">
        <v>33584</v>
      </c>
      <c r="E2989" s="1" t="s">
        <v>31</v>
      </c>
      <c r="F2989" s="2">
        <v>547195</v>
      </c>
      <c r="G2989" s="2">
        <v>617028</v>
      </c>
      <c r="H2989" s="1" t="s">
        <v>25</v>
      </c>
      <c r="I2989" s="2">
        <v>374592</v>
      </c>
      <c r="J2989" s="1">
        <v>68</v>
      </c>
      <c r="K2989" s="1">
        <v>12.722564719982</v>
      </c>
      <c r="N2989" s="1" t="s">
        <v>11289</v>
      </c>
      <c r="Q2989" s="1" t="s">
        <v>11290</v>
      </c>
      <c r="T2989" s="1" t="s">
        <v>11288</v>
      </c>
      <c r="U2989" s="1" t="s">
        <v>22</v>
      </c>
      <c r="V2989" s="1" t="s">
        <v>23</v>
      </c>
      <c r="W2989" s="1">
        <v>33584</v>
      </c>
    </row>
    <row r="2990" spans="1:23" x14ac:dyDescent="0.2">
      <c r="A2990" s="1" t="s">
        <v>26</v>
      </c>
      <c r="B2990" s="1" t="s">
        <v>11291</v>
      </c>
      <c r="C2990" s="1" t="s">
        <v>22</v>
      </c>
      <c r="D2990" s="1">
        <v>33584</v>
      </c>
      <c r="E2990" s="1" t="s">
        <v>527</v>
      </c>
      <c r="F2990" s="2">
        <v>948000</v>
      </c>
      <c r="G2990" s="2">
        <v>933092</v>
      </c>
      <c r="H2990" s="1" t="s">
        <v>25</v>
      </c>
      <c r="I2990" s="2">
        <v>628316</v>
      </c>
      <c r="J2990" s="1">
        <v>66</v>
      </c>
      <c r="K2990" s="1">
        <v>6.3623496662186296</v>
      </c>
      <c r="N2990" s="1" t="s">
        <v>11292</v>
      </c>
      <c r="O2990" s="1" t="s">
        <v>11293</v>
      </c>
      <c r="P2990" s="1" t="s">
        <v>11294</v>
      </c>
      <c r="Q2990" s="1" t="s">
        <v>11295</v>
      </c>
      <c r="T2990" s="1" t="s">
        <v>11291</v>
      </c>
      <c r="U2990" s="1" t="s">
        <v>22</v>
      </c>
      <c r="V2990" s="1" t="s">
        <v>23</v>
      </c>
      <c r="W2990" s="1">
        <v>33584</v>
      </c>
    </row>
    <row r="2991" spans="1:23" x14ac:dyDescent="0.2">
      <c r="A2991" s="1" t="s">
        <v>26</v>
      </c>
      <c r="B2991" s="1" t="s">
        <v>11296</v>
      </c>
      <c r="C2991" s="1" t="s">
        <v>22</v>
      </c>
      <c r="D2991" s="1">
        <v>33584</v>
      </c>
      <c r="E2991" s="1" t="s">
        <v>1338</v>
      </c>
      <c r="F2991" s="2">
        <v>346137</v>
      </c>
      <c r="G2991" s="2">
        <v>382653</v>
      </c>
      <c r="H2991" s="1" t="s">
        <v>25</v>
      </c>
      <c r="I2991" s="2">
        <v>233078</v>
      </c>
      <c r="J2991" s="1">
        <v>67</v>
      </c>
      <c r="K2991" s="1">
        <v>2.8274034296594901</v>
      </c>
      <c r="N2991" s="1" t="s">
        <v>11297</v>
      </c>
      <c r="O2991" s="1" t="s">
        <v>11298</v>
      </c>
      <c r="P2991" s="1" t="s">
        <v>11299</v>
      </c>
      <c r="Q2991" s="1" t="s">
        <v>11300</v>
      </c>
      <c r="R2991" s="1" t="s">
        <v>11301</v>
      </c>
      <c r="S2991" s="1" t="s">
        <v>11302</v>
      </c>
      <c r="T2991" s="1" t="s">
        <v>11296</v>
      </c>
      <c r="U2991" s="1" t="s">
        <v>22</v>
      </c>
      <c r="V2991" s="1" t="s">
        <v>23</v>
      </c>
      <c r="W2991" s="1">
        <v>33584</v>
      </c>
    </row>
    <row r="2992" spans="1:23" x14ac:dyDescent="0.2">
      <c r="A2992" s="1" t="s">
        <v>26</v>
      </c>
      <c r="B2992" s="1" t="s">
        <v>11303</v>
      </c>
      <c r="C2992" s="1" t="s">
        <v>22</v>
      </c>
      <c r="D2992" s="1">
        <v>33584</v>
      </c>
      <c r="E2992" s="1" t="s">
        <v>11306</v>
      </c>
      <c r="F2992" s="2">
        <v>230303</v>
      </c>
      <c r="G2992" s="2">
        <v>251107</v>
      </c>
      <c r="H2992" s="1" t="s">
        <v>25</v>
      </c>
      <c r="I2992" s="2">
        <v>230303</v>
      </c>
      <c r="J2992" s="1">
        <v>100</v>
      </c>
      <c r="N2992" s="1" t="s">
        <v>11307</v>
      </c>
      <c r="T2992" s="1" t="s">
        <v>11304</v>
      </c>
      <c r="U2992" s="1" t="s">
        <v>11305</v>
      </c>
      <c r="V2992" s="1" t="s">
        <v>748</v>
      </c>
      <c r="W2992" s="1">
        <v>31316</v>
      </c>
    </row>
    <row r="2993" spans="1:23" x14ac:dyDescent="0.2">
      <c r="A2993" s="1" t="s">
        <v>26</v>
      </c>
      <c r="B2993" s="1" t="s">
        <v>11308</v>
      </c>
      <c r="C2993" s="1" t="s">
        <v>22</v>
      </c>
      <c r="D2993" s="1">
        <v>33584</v>
      </c>
      <c r="E2993" s="1" t="s">
        <v>894</v>
      </c>
      <c r="F2993" s="2">
        <v>423663</v>
      </c>
      <c r="G2993" s="2">
        <v>420867</v>
      </c>
      <c r="H2993" s="1" t="s">
        <v>25</v>
      </c>
      <c r="I2993" s="2">
        <v>423663</v>
      </c>
      <c r="J2993" s="1">
        <v>100</v>
      </c>
      <c r="N2993" s="1" t="s">
        <v>11309</v>
      </c>
      <c r="O2993" s="1" t="s">
        <v>11310</v>
      </c>
      <c r="P2993" s="1" t="s">
        <v>11311</v>
      </c>
      <c r="Q2993" s="1" t="s">
        <v>11312</v>
      </c>
      <c r="T2993" s="1" t="s">
        <v>11308</v>
      </c>
      <c r="U2993" s="1" t="s">
        <v>22</v>
      </c>
      <c r="V2993" s="1" t="s">
        <v>23</v>
      </c>
      <c r="W2993" s="1">
        <v>33584</v>
      </c>
    </row>
    <row r="2994" spans="1:23" x14ac:dyDescent="0.2">
      <c r="A2994" s="1" t="s">
        <v>26</v>
      </c>
      <c r="B2994" s="1" t="s">
        <v>11313</v>
      </c>
      <c r="C2994" s="1" t="s">
        <v>22</v>
      </c>
      <c r="D2994" s="1">
        <v>33584</v>
      </c>
      <c r="E2994" s="1" t="s">
        <v>2839</v>
      </c>
      <c r="F2994" s="2">
        <v>444318</v>
      </c>
      <c r="G2994" s="2">
        <v>470925</v>
      </c>
      <c r="H2994" s="1" t="s">
        <v>25</v>
      </c>
      <c r="I2994" s="2">
        <v>444318</v>
      </c>
      <c r="J2994" s="1">
        <v>100</v>
      </c>
      <c r="N2994" s="1" t="s">
        <v>11316</v>
      </c>
      <c r="Q2994" s="1" t="s">
        <v>11317</v>
      </c>
      <c r="T2994" s="1" t="s">
        <v>11314</v>
      </c>
      <c r="U2994" s="1" t="s">
        <v>156</v>
      </c>
      <c r="V2994" s="1" t="s">
        <v>11315</v>
      </c>
      <c r="W2994" s="1">
        <v>20164</v>
      </c>
    </row>
    <row r="2995" spans="1:23" x14ac:dyDescent="0.2">
      <c r="A2995" s="1" t="s">
        <v>26</v>
      </c>
      <c r="B2995" s="1" t="s">
        <v>11318</v>
      </c>
      <c r="C2995" s="1" t="s">
        <v>22</v>
      </c>
      <c r="D2995" s="1">
        <v>33584</v>
      </c>
      <c r="E2995" s="1" t="s">
        <v>254</v>
      </c>
      <c r="F2995" s="2">
        <v>346412</v>
      </c>
      <c r="G2995" s="2">
        <v>343358</v>
      </c>
      <c r="H2995" s="1" t="s">
        <v>25</v>
      </c>
      <c r="I2995" s="2">
        <v>346412</v>
      </c>
      <c r="J2995" s="1">
        <v>100</v>
      </c>
      <c r="N2995" s="1" t="s">
        <v>11319</v>
      </c>
      <c r="T2995" s="1" t="s">
        <v>11318</v>
      </c>
      <c r="U2995" s="1" t="s">
        <v>22</v>
      </c>
      <c r="V2995" s="1" t="s">
        <v>23</v>
      </c>
      <c r="W2995" s="1">
        <v>33584</v>
      </c>
    </row>
    <row r="2996" spans="1:23" x14ac:dyDescent="0.2">
      <c r="A2996" s="1" t="s">
        <v>26</v>
      </c>
      <c r="B2996" s="1" t="s">
        <v>11320</v>
      </c>
      <c r="C2996" s="1" t="s">
        <v>22</v>
      </c>
      <c r="D2996" s="1">
        <v>33584</v>
      </c>
      <c r="E2996" s="1" t="s">
        <v>263</v>
      </c>
      <c r="F2996" s="2">
        <v>397863</v>
      </c>
      <c r="G2996" s="2">
        <v>389530</v>
      </c>
      <c r="H2996" s="1" t="s">
        <v>25</v>
      </c>
      <c r="I2996" s="2">
        <v>56562</v>
      </c>
      <c r="J2996" s="1">
        <v>14</v>
      </c>
      <c r="K2996" s="1">
        <v>2.1204141823787799</v>
      </c>
      <c r="N2996" s="1" t="s">
        <v>11321</v>
      </c>
      <c r="O2996" s="1" t="s">
        <v>11322</v>
      </c>
      <c r="P2996" s="1" t="s">
        <v>11323</v>
      </c>
      <c r="Q2996" s="1" t="s">
        <v>11324</v>
      </c>
      <c r="T2996" s="1" t="s">
        <v>11320</v>
      </c>
      <c r="U2996" s="1" t="s">
        <v>22</v>
      </c>
      <c r="V2996" s="1" t="s">
        <v>23</v>
      </c>
      <c r="W2996" s="1">
        <v>33584</v>
      </c>
    </row>
    <row r="2997" spans="1:23" x14ac:dyDescent="0.2">
      <c r="B2997" s="1" t="s">
        <v>11325</v>
      </c>
      <c r="C2997" s="1" t="s">
        <v>22</v>
      </c>
      <c r="D2997" s="1">
        <v>33584</v>
      </c>
      <c r="E2997" s="1" t="s">
        <v>42</v>
      </c>
      <c r="F2997" s="2">
        <v>292182</v>
      </c>
      <c r="G2997" s="2">
        <v>2000</v>
      </c>
      <c r="H2997" s="1" t="s">
        <v>25</v>
      </c>
      <c r="I2997" s="2">
        <v>262885</v>
      </c>
      <c r="J2997" s="1">
        <v>90</v>
      </c>
      <c r="K2997" s="1">
        <v>23.410736763023898</v>
      </c>
      <c r="N2997" s="1" t="s">
        <v>11327</v>
      </c>
      <c r="T2997" s="1" t="s">
        <v>11326</v>
      </c>
      <c r="U2997" s="1" t="s">
        <v>756</v>
      </c>
      <c r="V2997" s="1" t="s">
        <v>23</v>
      </c>
      <c r="W2997" s="1">
        <v>33594</v>
      </c>
    </row>
    <row r="2998" spans="1:23" x14ac:dyDescent="0.2">
      <c r="B2998" s="1" t="s">
        <v>11328</v>
      </c>
      <c r="C2998" s="1" t="s">
        <v>22</v>
      </c>
      <c r="D2998" s="1">
        <v>33584</v>
      </c>
      <c r="E2998" s="1" t="s">
        <v>1891</v>
      </c>
      <c r="F2998" s="2">
        <v>661439</v>
      </c>
      <c r="G2998" s="2">
        <v>870000</v>
      </c>
      <c r="H2998" s="1" t="s">
        <v>25</v>
      </c>
      <c r="I2998" s="2">
        <v>661439</v>
      </c>
      <c r="J2998" s="1">
        <v>100</v>
      </c>
      <c r="N2998" s="1" t="s">
        <v>11329</v>
      </c>
      <c r="Q2998" s="1" t="s">
        <v>11330</v>
      </c>
      <c r="T2998" s="1" t="s">
        <v>11328</v>
      </c>
      <c r="U2998" s="1" t="s">
        <v>22</v>
      </c>
      <c r="V2998" s="1" t="s">
        <v>23</v>
      </c>
      <c r="W2998" s="1">
        <v>33584</v>
      </c>
    </row>
    <row r="2999" spans="1:23" x14ac:dyDescent="0.2">
      <c r="A2999" s="1" t="s">
        <v>26</v>
      </c>
      <c r="B2999" s="1" t="s">
        <v>11331</v>
      </c>
      <c r="C2999" s="1" t="s">
        <v>22</v>
      </c>
      <c r="D2999" s="1">
        <v>33584</v>
      </c>
      <c r="E2999" s="1" t="s">
        <v>229</v>
      </c>
      <c r="F2999" s="2">
        <v>372938</v>
      </c>
      <c r="G2999" s="2">
        <v>387491</v>
      </c>
      <c r="H2999" s="1" t="s">
        <v>25</v>
      </c>
      <c r="I2999" s="2">
        <v>372938</v>
      </c>
      <c r="J2999" s="1">
        <v>100</v>
      </c>
      <c r="N2999" s="1" t="s">
        <v>11332</v>
      </c>
      <c r="T2999" s="1" t="s">
        <v>11331</v>
      </c>
      <c r="U2999" s="1" t="s">
        <v>22</v>
      </c>
      <c r="V2999" s="1" t="s">
        <v>23</v>
      </c>
      <c r="W2999" s="1">
        <v>33584</v>
      </c>
    </row>
    <row r="3000" spans="1:23" x14ac:dyDescent="0.2">
      <c r="A3000" s="1" t="s">
        <v>26</v>
      </c>
      <c r="B3000" s="1" t="s">
        <v>11333</v>
      </c>
      <c r="C3000" s="1" t="s">
        <v>22</v>
      </c>
      <c r="D3000" s="1">
        <v>33584</v>
      </c>
      <c r="E3000" s="1" t="s">
        <v>322</v>
      </c>
      <c r="F3000" s="2">
        <v>350958</v>
      </c>
      <c r="G3000" s="2">
        <v>348119</v>
      </c>
      <c r="H3000" s="1" t="s">
        <v>25</v>
      </c>
      <c r="I3000" s="2">
        <v>350958</v>
      </c>
      <c r="J3000" s="1">
        <v>100</v>
      </c>
      <c r="N3000" s="1" t="s">
        <v>11334</v>
      </c>
      <c r="P3000" s="1" t="s">
        <v>11335</v>
      </c>
      <c r="T3000" s="1" t="s">
        <v>11333</v>
      </c>
      <c r="U3000" s="1" t="s">
        <v>22</v>
      </c>
      <c r="V3000" s="1" t="s">
        <v>23</v>
      </c>
      <c r="W3000" s="1">
        <v>33584</v>
      </c>
    </row>
    <row r="3001" spans="1:23" x14ac:dyDescent="0.2">
      <c r="A3001" s="1" t="s">
        <v>106</v>
      </c>
      <c r="B3001" s="1" t="s">
        <v>7317</v>
      </c>
      <c r="C3001" s="1" t="s">
        <v>22</v>
      </c>
      <c r="D3001" s="1">
        <v>33584</v>
      </c>
      <c r="E3001" s="1" t="s">
        <v>22</v>
      </c>
      <c r="F3001" s="2">
        <v>322564</v>
      </c>
      <c r="G3001" s="2">
        <v>309145</v>
      </c>
      <c r="H3001" s="1" t="s">
        <v>25</v>
      </c>
      <c r="I3001" s="2">
        <v>322564</v>
      </c>
      <c r="J3001" s="1">
        <v>100</v>
      </c>
      <c r="N3001" s="1" t="s">
        <v>11336</v>
      </c>
      <c r="O3001" s="1" t="s">
        <v>11337</v>
      </c>
      <c r="P3001" s="1" t="s">
        <v>11338</v>
      </c>
      <c r="T3001" s="1" t="s">
        <v>7317</v>
      </c>
      <c r="U3001" s="1" t="s">
        <v>22</v>
      </c>
      <c r="V3001" s="1" t="s">
        <v>23</v>
      </c>
      <c r="W3001" s="1">
        <v>33584</v>
      </c>
    </row>
    <row r="3002" spans="1:23" x14ac:dyDescent="0.2">
      <c r="A3002" s="1" t="s">
        <v>26</v>
      </c>
      <c r="B3002" s="1" t="s">
        <v>11339</v>
      </c>
      <c r="C3002" s="1" t="s">
        <v>22</v>
      </c>
      <c r="D3002" s="1">
        <v>33584</v>
      </c>
      <c r="G3002" s="2">
        <v>285495</v>
      </c>
      <c r="H3002" s="1" t="s">
        <v>94</v>
      </c>
      <c r="N3002" s="1" t="s">
        <v>1147</v>
      </c>
      <c r="T3002" s="1" t="s">
        <v>1146</v>
      </c>
      <c r="U3002" s="1" t="s">
        <v>175</v>
      </c>
      <c r="V3002" s="1" t="s">
        <v>23</v>
      </c>
      <c r="W3002" s="1">
        <v>33619</v>
      </c>
    </row>
    <row r="3003" spans="1:23" x14ac:dyDescent="0.2">
      <c r="A3003" s="1" t="s">
        <v>26</v>
      </c>
      <c r="B3003" s="1" t="s">
        <v>11340</v>
      </c>
      <c r="C3003" s="1" t="s">
        <v>22</v>
      </c>
      <c r="D3003" s="1">
        <v>33584</v>
      </c>
      <c r="E3003" s="1" t="s">
        <v>358</v>
      </c>
      <c r="F3003" s="2">
        <v>408542</v>
      </c>
      <c r="G3003" s="2">
        <v>420653</v>
      </c>
      <c r="H3003" s="1" t="s">
        <v>25</v>
      </c>
      <c r="I3003" s="2">
        <v>177936</v>
      </c>
      <c r="J3003" s="1">
        <v>44</v>
      </c>
      <c r="K3003" s="1">
        <v>2.9698765479701801</v>
      </c>
      <c r="N3003" s="1" t="s">
        <v>11341</v>
      </c>
      <c r="T3003" s="1" t="s">
        <v>11340</v>
      </c>
      <c r="U3003" s="1" t="s">
        <v>22</v>
      </c>
      <c r="V3003" s="1" t="s">
        <v>23</v>
      </c>
      <c r="W3003" s="1">
        <v>33584</v>
      </c>
    </row>
    <row r="3004" spans="1:23" x14ac:dyDescent="0.2">
      <c r="A3004" s="1" t="s">
        <v>26</v>
      </c>
      <c r="B3004" s="1" t="s">
        <v>11342</v>
      </c>
      <c r="C3004" s="1" t="s">
        <v>22</v>
      </c>
      <c r="D3004" s="1">
        <v>33584</v>
      </c>
      <c r="E3004" s="1" t="s">
        <v>165</v>
      </c>
      <c r="F3004" s="2">
        <v>369673</v>
      </c>
      <c r="G3004" s="2">
        <v>369672</v>
      </c>
      <c r="H3004" s="1" t="s">
        <v>25</v>
      </c>
      <c r="I3004" s="2">
        <v>316147</v>
      </c>
      <c r="J3004" s="1">
        <v>86</v>
      </c>
      <c r="K3004" s="1">
        <v>21.252134612517398</v>
      </c>
      <c r="N3004" s="1" t="s">
        <v>11343</v>
      </c>
      <c r="O3004" s="1" t="s">
        <v>11344</v>
      </c>
      <c r="P3004" s="1">
        <v>8136297401</v>
      </c>
      <c r="Q3004" s="1" t="s">
        <v>11345</v>
      </c>
      <c r="S3004" s="1" t="s">
        <v>11346</v>
      </c>
      <c r="T3004" s="1" t="s">
        <v>11342</v>
      </c>
      <c r="U3004" s="1" t="s">
        <v>22</v>
      </c>
      <c r="V3004" s="1" t="s">
        <v>23</v>
      </c>
      <c r="W3004" s="1">
        <v>33584</v>
      </c>
    </row>
    <row r="3005" spans="1:23" x14ac:dyDescent="0.2">
      <c r="A3005" s="1" t="s">
        <v>26</v>
      </c>
      <c r="B3005" s="1" t="s">
        <v>11347</v>
      </c>
      <c r="C3005" s="1" t="s">
        <v>22</v>
      </c>
      <c r="D3005" s="1">
        <v>33584</v>
      </c>
      <c r="E3005" s="1" t="s">
        <v>22</v>
      </c>
      <c r="F3005" s="2">
        <v>357088</v>
      </c>
      <c r="G3005" s="2">
        <v>352173</v>
      </c>
      <c r="H3005" s="1" t="s">
        <v>25</v>
      </c>
      <c r="I3005" s="2">
        <v>105489</v>
      </c>
      <c r="J3005" s="1">
        <v>30</v>
      </c>
      <c r="K3005" s="1">
        <v>4.4940700963883904</v>
      </c>
      <c r="N3005" s="1" t="s">
        <v>11348</v>
      </c>
      <c r="O3005" s="1" t="s">
        <v>11349</v>
      </c>
      <c r="P3005" s="1" t="s">
        <v>11350</v>
      </c>
      <c r="T3005" s="1" t="s">
        <v>11347</v>
      </c>
      <c r="U3005" s="1" t="s">
        <v>22</v>
      </c>
      <c r="V3005" s="1" t="s">
        <v>23</v>
      </c>
      <c r="W3005" s="1">
        <v>33584</v>
      </c>
    </row>
    <row r="3006" spans="1:23" x14ac:dyDescent="0.2">
      <c r="A3006" s="1" t="s">
        <v>26</v>
      </c>
      <c r="B3006" s="1" t="s">
        <v>11351</v>
      </c>
      <c r="C3006" s="1" t="s">
        <v>22</v>
      </c>
      <c r="D3006" s="1">
        <v>33584</v>
      </c>
      <c r="E3006" s="1" t="s">
        <v>285</v>
      </c>
      <c r="F3006" s="2">
        <v>427361</v>
      </c>
      <c r="G3006" s="2">
        <v>444085</v>
      </c>
      <c r="H3006" s="1" t="s">
        <v>25</v>
      </c>
      <c r="I3006" s="2">
        <v>427361</v>
      </c>
      <c r="J3006" s="1">
        <v>100</v>
      </c>
      <c r="N3006" s="1" t="s">
        <v>11353</v>
      </c>
      <c r="Q3006" s="1" t="s">
        <v>11354</v>
      </c>
      <c r="T3006" s="1" t="s">
        <v>11352</v>
      </c>
      <c r="U3006" s="1" t="s">
        <v>594</v>
      </c>
      <c r="V3006" s="1" t="s">
        <v>23</v>
      </c>
      <c r="W3006" s="1">
        <v>33527</v>
      </c>
    </row>
    <row r="3007" spans="1:23" x14ac:dyDescent="0.2">
      <c r="A3007" s="1" t="s">
        <v>26</v>
      </c>
      <c r="B3007" s="1" t="s">
        <v>11355</v>
      </c>
      <c r="C3007" s="1" t="s">
        <v>22</v>
      </c>
      <c r="D3007" s="1">
        <v>33584</v>
      </c>
      <c r="E3007" s="1" t="s">
        <v>31</v>
      </c>
      <c r="F3007" s="2">
        <v>216984</v>
      </c>
      <c r="G3007" s="2">
        <v>245421</v>
      </c>
      <c r="H3007" s="1" t="s">
        <v>94</v>
      </c>
      <c r="I3007" s="2">
        <v>216984</v>
      </c>
      <c r="J3007" s="1">
        <v>100</v>
      </c>
      <c r="N3007" s="1" t="s">
        <v>11357</v>
      </c>
      <c r="T3007" s="1" t="s">
        <v>11356</v>
      </c>
      <c r="U3007" s="1" t="s">
        <v>175</v>
      </c>
      <c r="V3007" s="1" t="s">
        <v>23</v>
      </c>
      <c r="W3007" s="1">
        <v>33615</v>
      </c>
    </row>
    <row r="3008" spans="1:23" x14ac:dyDescent="0.2">
      <c r="A3008" s="1" t="s">
        <v>26</v>
      </c>
      <c r="B3008" s="1" t="s">
        <v>11358</v>
      </c>
      <c r="C3008" s="1" t="s">
        <v>22</v>
      </c>
      <c r="D3008" s="1">
        <v>33584</v>
      </c>
      <c r="E3008" s="1" t="s">
        <v>31</v>
      </c>
      <c r="F3008" s="2">
        <v>549677</v>
      </c>
      <c r="G3008" s="2">
        <v>563595</v>
      </c>
      <c r="H3008" s="1" t="s">
        <v>25</v>
      </c>
      <c r="I3008" s="2">
        <v>154273</v>
      </c>
      <c r="J3008" s="1">
        <v>28</v>
      </c>
      <c r="K3008" s="1">
        <v>3.9994464407233101</v>
      </c>
      <c r="L3008" s="1">
        <v>2.1553604192179399</v>
      </c>
      <c r="N3008" s="1" t="s">
        <v>11360</v>
      </c>
      <c r="O3008" s="1" t="s">
        <v>11361</v>
      </c>
      <c r="P3008" s="1" t="s">
        <v>11362</v>
      </c>
      <c r="Q3008" s="1" t="s">
        <v>11363</v>
      </c>
      <c r="T3008" s="1" t="s">
        <v>11359</v>
      </c>
      <c r="U3008" s="1" t="s">
        <v>331</v>
      </c>
      <c r="V3008" s="1" t="s">
        <v>23</v>
      </c>
      <c r="W3008" s="1">
        <v>33510</v>
      </c>
    </row>
    <row r="3009" spans="1:23" x14ac:dyDescent="0.2">
      <c r="A3009" s="1" t="s">
        <v>26</v>
      </c>
      <c r="B3009" s="1" t="s">
        <v>11364</v>
      </c>
      <c r="C3009" s="1" t="s">
        <v>22</v>
      </c>
      <c r="D3009" s="1">
        <v>33584</v>
      </c>
      <c r="E3009" s="1" t="s">
        <v>190</v>
      </c>
      <c r="F3009" s="2">
        <v>354731</v>
      </c>
      <c r="G3009" s="2">
        <v>347854</v>
      </c>
      <c r="H3009" s="1" t="s">
        <v>25</v>
      </c>
      <c r="I3009" s="2">
        <v>220583</v>
      </c>
      <c r="J3009" s="1">
        <v>62</v>
      </c>
      <c r="K3009" s="1">
        <v>8.2333174084652505</v>
      </c>
      <c r="N3009" s="1" t="s">
        <v>11365</v>
      </c>
      <c r="O3009" s="1" t="s">
        <v>11366</v>
      </c>
      <c r="P3009" s="1">
        <v>8132702574</v>
      </c>
      <c r="T3009" s="1" t="s">
        <v>11364</v>
      </c>
      <c r="U3009" s="1" t="s">
        <v>22</v>
      </c>
      <c r="V3009" s="1" t="s">
        <v>23</v>
      </c>
      <c r="W3009" s="1">
        <v>33584</v>
      </c>
    </row>
    <row r="3010" spans="1:23" x14ac:dyDescent="0.2">
      <c r="A3010" s="1" t="s">
        <v>26</v>
      </c>
      <c r="B3010" s="1" t="s">
        <v>11367</v>
      </c>
      <c r="C3010" s="1" t="s">
        <v>22</v>
      </c>
      <c r="D3010" s="1">
        <v>33584</v>
      </c>
      <c r="E3010" s="1" t="s">
        <v>31</v>
      </c>
      <c r="F3010" s="2">
        <v>622924</v>
      </c>
      <c r="G3010" s="2">
        <v>640493</v>
      </c>
      <c r="H3010" s="1" t="s">
        <v>25</v>
      </c>
      <c r="I3010" s="2">
        <v>374758</v>
      </c>
      <c r="J3010" s="1">
        <v>60</v>
      </c>
      <c r="K3010" s="1">
        <v>7.4833174084963598</v>
      </c>
      <c r="N3010" s="1" t="s">
        <v>11368</v>
      </c>
      <c r="O3010" s="1" t="s">
        <v>11369</v>
      </c>
      <c r="P3010" s="1">
        <v>8136260690</v>
      </c>
      <c r="T3010" s="1" t="s">
        <v>11367</v>
      </c>
      <c r="U3010" s="1" t="s">
        <v>22</v>
      </c>
      <c r="V3010" s="1" t="s">
        <v>23</v>
      </c>
      <c r="W3010" s="1">
        <v>33584</v>
      </c>
    </row>
    <row r="3011" spans="1:23" x14ac:dyDescent="0.2">
      <c r="A3011" s="1" t="s">
        <v>26</v>
      </c>
      <c r="B3011" s="1" t="s">
        <v>11370</v>
      </c>
      <c r="C3011" s="1" t="s">
        <v>22</v>
      </c>
      <c r="D3011" s="1">
        <v>33584</v>
      </c>
      <c r="E3011" s="1" t="s">
        <v>546</v>
      </c>
      <c r="F3011" s="2">
        <v>510572</v>
      </c>
      <c r="G3011" s="2">
        <v>516151</v>
      </c>
      <c r="H3011" s="1" t="s">
        <v>25</v>
      </c>
      <c r="I3011" s="2">
        <v>238699</v>
      </c>
      <c r="J3011" s="1">
        <v>47</v>
      </c>
      <c r="K3011" s="1">
        <v>5.3139625697866801</v>
      </c>
      <c r="N3011" s="1" t="s">
        <v>11371</v>
      </c>
      <c r="O3011" s="1" t="s">
        <v>11372</v>
      </c>
      <c r="P3011" s="1" t="s">
        <v>11373</v>
      </c>
      <c r="T3011" s="1" t="s">
        <v>11370</v>
      </c>
      <c r="U3011" s="1" t="s">
        <v>22</v>
      </c>
      <c r="V3011" s="1" t="s">
        <v>23</v>
      </c>
      <c r="W3011" s="1">
        <v>33584</v>
      </c>
    </row>
    <row r="3012" spans="1:23" x14ac:dyDescent="0.2">
      <c r="A3012" s="1" t="s">
        <v>106</v>
      </c>
      <c r="B3012" s="1" t="s">
        <v>11374</v>
      </c>
      <c r="C3012" s="1" t="s">
        <v>22</v>
      </c>
      <c r="D3012" s="1">
        <v>33584</v>
      </c>
      <c r="E3012" s="1" t="s">
        <v>887</v>
      </c>
      <c r="F3012" s="2">
        <v>216728</v>
      </c>
      <c r="G3012" s="2">
        <v>216084</v>
      </c>
      <c r="H3012" s="1" t="s">
        <v>25</v>
      </c>
      <c r="I3012" s="2">
        <v>216728</v>
      </c>
      <c r="J3012" s="1">
        <v>100</v>
      </c>
      <c r="N3012" s="1" t="s">
        <v>11376</v>
      </c>
      <c r="T3012" s="1" t="s">
        <v>11375</v>
      </c>
      <c r="U3012" s="1" t="s">
        <v>22</v>
      </c>
      <c r="V3012" s="1" t="s">
        <v>23</v>
      </c>
      <c r="W3012" s="1">
        <v>33584</v>
      </c>
    </row>
    <row r="3013" spans="1:23" x14ac:dyDescent="0.2">
      <c r="A3013" s="1" t="s">
        <v>26</v>
      </c>
      <c r="B3013" s="1" t="s">
        <v>11377</v>
      </c>
      <c r="C3013" s="1" t="s">
        <v>22</v>
      </c>
      <c r="D3013" s="1">
        <v>33584</v>
      </c>
      <c r="E3013" s="1" t="s">
        <v>173</v>
      </c>
      <c r="F3013" s="2">
        <v>323988</v>
      </c>
      <c r="G3013" s="2">
        <v>333040</v>
      </c>
      <c r="H3013" s="1" t="s">
        <v>25</v>
      </c>
      <c r="I3013" s="2">
        <v>169911</v>
      </c>
      <c r="J3013" s="1">
        <v>52</v>
      </c>
      <c r="K3013" s="1">
        <v>4.2924571934737097</v>
      </c>
      <c r="N3013" s="1" t="s">
        <v>11378</v>
      </c>
      <c r="O3013" s="1" t="s">
        <v>11379</v>
      </c>
      <c r="P3013" s="1" t="s">
        <v>11380</v>
      </c>
      <c r="T3013" s="1" t="s">
        <v>11377</v>
      </c>
      <c r="U3013" s="1" t="s">
        <v>22</v>
      </c>
      <c r="V3013" s="1" t="s">
        <v>23</v>
      </c>
      <c r="W3013" s="1">
        <v>33584</v>
      </c>
    </row>
    <row r="3014" spans="1:23" x14ac:dyDescent="0.2">
      <c r="A3014" s="1" t="s">
        <v>26</v>
      </c>
      <c r="B3014" s="1" t="s">
        <v>11381</v>
      </c>
      <c r="C3014" s="1" t="s">
        <v>22</v>
      </c>
      <c r="D3014" s="1">
        <v>33584</v>
      </c>
      <c r="E3014" s="1" t="s">
        <v>465</v>
      </c>
      <c r="F3014" s="2">
        <v>269153</v>
      </c>
      <c r="G3014" s="2">
        <v>279929</v>
      </c>
      <c r="H3014" s="1" t="s">
        <v>25</v>
      </c>
      <c r="I3014" s="2">
        <v>139372</v>
      </c>
      <c r="J3014" s="1">
        <v>52</v>
      </c>
      <c r="K3014" s="1">
        <v>1.0827797741188701</v>
      </c>
      <c r="N3014" s="1" t="s">
        <v>11382</v>
      </c>
      <c r="O3014" s="1" t="s">
        <v>11383</v>
      </c>
      <c r="P3014" s="1" t="s">
        <v>11384</v>
      </c>
      <c r="T3014" s="1" t="s">
        <v>11381</v>
      </c>
      <c r="U3014" s="1" t="s">
        <v>22</v>
      </c>
      <c r="V3014" s="1" t="s">
        <v>23</v>
      </c>
      <c r="W3014" s="1">
        <v>33584</v>
      </c>
    </row>
    <row r="3015" spans="1:23" x14ac:dyDescent="0.2">
      <c r="A3015" s="1" t="s">
        <v>26</v>
      </c>
      <c r="B3015" s="1" t="s">
        <v>11385</v>
      </c>
      <c r="C3015" s="1" t="s">
        <v>22</v>
      </c>
      <c r="D3015" s="1">
        <v>33584</v>
      </c>
      <c r="E3015" s="1" t="s">
        <v>22</v>
      </c>
      <c r="F3015" s="2">
        <v>345790</v>
      </c>
      <c r="G3015" s="2">
        <v>360237</v>
      </c>
      <c r="H3015" s="1" t="s">
        <v>25</v>
      </c>
      <c r="I3015" s="2">
        <v>345790</v>
      </c>
      <c r="J3015" s="1">
        <v>100</v>
      </c>
      <c r="N3015" s="1" t="s">
        <v>11386</v>
      </c>
      <c r="O3015" s="1" t="s">
        <v>11387</v>
      </c>
      <c r="P3015" s="1" t="s">
        <v>11388</v>
      </c>
      <c r="Q3015" s="1" t="s">
        <v>11389</v>
      </c>
      <c r="T3015" s="1" t="s">
        <v>11385</v>
      </c>
      <c r="U3015" s="1" t="s">
        <v>22</v>
      </c>
      <c r="V3015" s="1" t="s">
        <v>23</v>
      </c>
      <c r="W3015" s="1">
        <v>33584</v>
      </c>
    </row>
    <row r="3016" spans="1:23" x14ac:dyDescent="0.2">
      <c r="A3016" s="1" t="s">
        <v>26</v>
      </c>
      <c r="B3016" s="1" t="s">
        <v>11390</v>
      </c>
      <c r="C3016" s="1" t="s">
        <v>22</v>
      </c>
      <c r="D3016" s="1">
        <v>33584</v>
      </c>
      <c r="E3016" s="1" t="s">
        <v>5339</v>
      </c>
      <c r="F3016" s="2">
        <v>308096</v>
      </c>
      <c r="G3016" s="2">
        <v>313342</v>
      </c>
      <c r="H3016" s="1" t="s">
        <v>25</v>
      </c>
      <c r="I3016" s="2">
        <v>308096</v>
      </c>
      <c r="J3016" s="1">
        <v>100</v>
      </c>
      <c r="K3016" s="1">
        <v>2.6123496665919901</v>
      </c>
      <c r="N3016" s="1" t="s">
        <v>11391</v>
      </c>
      <c r="P3016" s="1" t="s">
        <v>11392</v>
      </c>
      <c r="Q3016" s="1" t="s">
        <v>11393</v>
      </c>
      <c r="T3016" s="1" t="s">
        <v>11390</v>
      </c>
      <c r="U3016" s="1" t="s">
        <v>22</v>
      </c>
      <c r="V3016" s="1" t="s">
        <v>23</v>
      </c>
      <c r="W3016" s="1">
        <v>33584</v>
      </c>
    </row>
    <row r="3017" spans="1:23" x14ac:dyDescent="0.2">
      <c r="A3017" s="1" t="s">
        <v>26</v>
      </c>
      <c r="B3017" s="1" t="s">
        <v>11394</v>
      </c>
      <c r="C3017" s="1" t="s">
        <v>22</v>
      </c>
      <c r="D3017" s="1">
        <v>33584</v>
      </c>
      <c r="E3017" s="1" t="s">
        <v>332</v>
      </c>
      <c r="F3017" s="2">
        <v>306804</v>
      </c>
      <c r="G3017" s="2">
        <v>290990</v>
      </c>
      <c r="H3017" s="1" t="s">
        <v>25</v>
      </c>
      <c r="I3017" s="2">
        <v>306804</v>
      </c>
      <c r="J3017" s="1">
        <v>100</v>
      </c>
      <c r="N3017" s="1" t="s">
        <v>11395</v>
      </c>
      <c r="T3017" s="1" t="s">
        <v>11394</v>
      </c>
      <c r="U3017" s="1" t="s">
        <v>22</v>
      </c>
      <c r="V3017" s="1" t="s">
        <v>23</v>
      </c>
      <c r="W3017" s="1">
        <v>33584</v>
      </c>
    </row>
    <row r="3018" spans="1:23" x14ac:dyDescent="0.2">
      <c r="A3018" s="1" t="s">
        <v>26</v>
      </c>
      <c r="B3018" s="1" t="s">
        <v>11396</v>
      </c>
      <c r="C3018" s="1" t="s">
        <v>22</v>
      </c>
      <c r="D3018" s="1">
        <v>33584</v>
      </c>
      <c r="E3018" s="1" t="s">
        <v>371</v>
      </c>
      <c r="F3018" s="2">
        <v>274126</v>
      </c>
      <c r="G3018" s="2">
        <v>154900</v>
      </c>
      <c r="H3018" s="1" t="s">
        <v>25</v>
      </c>
      <c r="I3018" s="2">
        <v>274126</v>
      </c>
      <c r="J3018" s="1">
        <v>100</v>
      </c>
      <c r="N3018" s="1" t="s">
        <v>11397</v>
      </c>
      <c r="T3018" s="1" t="s">
        <v>11396</v>
      </c>
      <c r="U3018" s="1" t="s">
        <v>22</v>
      </c>
      <c r="V3018" s="1" t="s">
        <v>23</v>
      </c>
      <c r="W3018" s="1">
        <v>33584</v>
      </c>
    </row>
    <row r="3019" spans="1:23" x14ac:dyDescent="0.2">
      <c r="A3019" s="1" t="s">
        <v>26</v>
      </c>
      <c r="B3019" s="1" t="s">
        <v>11398</v>
      </c>
      <c r="C3019" s="1" t="s">
        <v>22</v>
      </c>
      <c r="D3019" s="1">
        <v>33584</v>
      </c>
      <c r="E3019" s="1" t="s">
        <v>70</v>
      </c>
      <c r="F3019" s="2">
        <v>234940</v>
      </c>
      <c r="G3019" s="2">
        <v>256475</v>
      </c>
      <c r="H3019" s="1" t="s">
        <v>25</v>
      </c>
      <c r="I3019" s="2">
        <v>234940</v>
      </c>
      <c r="J3019" s="1">
        <v>100</v>
      </c>
      <c r="N3019" s="1" t="s">
        <v>11399</v>
      </c>
      <c r="O3019" s="1" t="s">
        <v>11400</v>
      </c>
      <c r="P3019" s="1" t="s">
        <v>11401</v>
      </c>
      <c r="T3019" s="1" t="s">
        <v>11398</v>
      </c>
      <c r="U3019" s="1" t="s">
        <v>22</v>
      </c>
      <c r="V3019" s="1" t="s">
        <v>23</v>
      </c>
      <c r="W3019" s="1">
        <v>33584</v>
      </c>
    </row>
    <row r="3020" spans="1:23" x14ac:dyDescent="0.2">
      <c r="A3020" s="1" t="s">
        <v>26</v>
      </c>
      <c r="B3020" s="1" t="s">
        <v>11402</v>
      </c>
      <c r="C3020" s="1" t="s">
        <v>22</v>
      </c>
      <c r="D3020" s="1">
        <v>33584</v>
      </c>
      <c r="E3020" s="1" t="s">
        <v>151</v>
      </c>
      <c r="F3020" s="2">
        <v>299388</v>
      </c>
      <c r="G3020" s="2">
        <v>309483</v>
      </c>
      <c r="H3020" s="1" t="s">
        <v>25</v>
      </c>
      <c r="I3020" s="2">
        <v>183672</v>
      </c>
      <c r="J3020" s="1">
        <v>61</v>
      </c>
      <c r="K3020" s="1">
        <v>1.6365434436292801</v>
      </c>
      <c r="N3020" s="1" t="s">
        <v>11403</v>
      </c>
      <c r="O3020" s="1" t="s">
        <v>11404</v>
      </c>
      <c r="P3020" s="1" t="s">
        <v>11405</v>
      </c>
      <c r="T3020" s="1" t="s">
        <v>11402</v>
      </c>
      <c r="U3020" s="1" t="s">
        <v>22</v>
      </c>
      <c r="V3020" s="1" t="s">
        <v>23</v>
      </c>
      <c r="W3020" s="1">
        <v>33584</v>
      </c>
    </row>
    <row r="3021" spans="1:23" x14ac:dyDescent="0.2">
      <c r="A3021" s="1" t="s">
        <v>26</v>
      </c>
      <c r="B3021" s="1" t="s">
        <v>11406</v>
      </c>
      <c r="C3021" s="1" t="s">
        <v>22</v>
      </c>
      <c r="D3021" s="1">
        <v>33584</v>
      </c>
      <c r="E3021" s="1" t="s">
        <v>42</v>
      </c>
      <c r="F3021" s="2">
        <v>320461</v>
      </c>
      <c r="G3021" s="2">
        <v>311649</v>
      </c>
      <c r="H3021" s="1" t="s">
        <v>25</v>
      </c>
      <c r="I3021" s="2">
        <v>32281</v>
      </c>
      <c r="J3021" s="1">
        <v>10</v>
      </c>
      <c r="K3021" s="1">
        <v>2.2736402178228201</v>
      </c>
      <c r="N3021" s="1" t="s">
        <v>11407</v>
      </c>
      <c r="O3021" s="1" t="s">
        <v>11408</v>
      </c>
      <c r="P3021" s="1" t="s">
        <v>11409</v>
      </c>
      <c r="Q3021" s="1" t="s">
        <v>11410</v>
      </c>
      <c r="R3021" s="1" t="s">
        <v>11411</v>
      </c>
      <c r="S3021" s="1">
        <v>8134730526</v>
      </c>
      <c r="T3021" s="1" t="s">
        <v>11406</v>
      </c>
      <c r="U3021" s="1" t="s">
        <v>22</v>
      </c>
      <c r="V3021" s="1" t="s">
        <v>23</v>
      </c>
      <c r="W3021" s="1">
        <v>33584</v>
      </c>
    </row>
    <row r="3022" spans="1:23" x14ac:dyDescent="0.2">
      <c r="A3022" s="1" t="s">
        <v>26</v>
      </c>
      <c r="B3022" s="1" t="s">
        <v>11412</v>
      </c>
      <c r="C3022" s="1" t="s">
        <v>22</v>
      </c>
      <c r="D3022" s="1">
        <v>33584</v>
      </c>
      <c r="E3022" s="1" t="s">
        <v>1024</v>
      </c>
      <c r="F3022" s="2">
        <v>387467</v>
      </c>
      <c r="G3022" s="2">
        <v>421647</v>
      </c>
      <c r="H3022" s="1" t="s">
        <v>25</v>
      </c>
      <c r="I3022" s="2">
        <v>387467</v>
      </c>
      <c r="J3022" s="1">
        <v>100</v>
      </c>
      <c r="N3022" s="1" t="s">
        <v>11413</v>
      </c>
      <c r="Q3022" s="1" t="s">
        <v>11414</v>
      </c>
      <c r="T3022" s="1" t="s">
        <v>11412</v>
      </c>
      <c r="U3022" s="1" t="s">
        <v>22</v>
      </c>
      <c r="V3022" s="1" t="s">
        <v>23</v>
      </c>
      <c r="W3022" s="1">
        <v>33584</v>
      </c>
    </row>
    <row r="3023" spans="1:23" x14ac:dyDescent="0.2">
      <c r="A3023" s="1" t="s">
        <v>26</v>
      </c>
      <c r="B3023" s="1" t="s">
        <v>11415</v>
      </c>
      <c r="C3023" s="1" t="s">
        <v>22</v>
      </c>
      <c r="D3023" s="1">
        <v>33584</v>
      </c>
      <c r="E3023" s="1" t="s">
        <v>1289</v>
      </c>
      <c r="F3023" s="2">
        <v>267242</v>
      </c>
      <c r="G3023" s="2">
        <v>249706</v>
      </c>
      <c r="H3023" s="1" t="s">
        <v>94</v>
      </c>
      <c r="I3023" s="2">
        <v>97553</v>
      </c>
      <c r="J3023" s="1">
        <v>37</v>
      </c>
      <c r="K3023" s="1">
        <v>1.4886939812947999</v>
      </c>
      <c r="N3023" s="1" t="s">
        <v>11417</v>
      </c>
      <c r="T3023" s="1" t="s">
        <v>11416</v>
      </c>
      <c r="U3023" s="1" t="s">
        <v>756</v>
      </c>
      <c r="V3023" s="1" t="s">
        <v>23</v>
      </c>
      <c r="W3023" s="1">
        <v>33596</v>
      </c>
    </row>
    <row r="3024" spans="1:23" x14ac:dyDescent="0.2">
      <c r="A3024" s="1" t="s">
        <v>26</v>
      </c>
      <c r="B3024" s="1" t="s">
        <v>11418</v>
      </c>
      <c r="C3024" s="1" t="s">
        <v>22</v>
      </c>
      <c r="D3024" s="1">
        <v>33584</v>
      </c>
      <c r="E3024" s="1" t="s">
        <v>332</v>
      </c>
      <c r="F3024" s="2">
        <v>331372</v>
      </c>
      <c r="G3024" s="2">
        <v>329623</v>
      </c>
      <c r="H3024" s="1" t="s">
        <v>25</v>
      </c>
      <c r="I3024" s="2">
        <v>331372</v>
      </c>
      <c r="J3024" s="1">
        <v>100</v>
      </c>
      <c r="N3024" s="1" t="s">
        <v>11419</v>
      </c>
      <c r="P3024" s="1" t="s">
        <v>11420</v>
      </c>
      <c r="Q3024" s="1" t="s">
        <v>11419</v>
      </c>
      <c r="T3024" s="1" t="s">
        <v>11418</v>
      </c>
      <c r="U3024" s="1" t="s">
        <v>22</v>
      </c>
      <c r="V3024" s="1" t="s">
        <v>23</v>
      </c>
      <c r="W3024" s="1">
        <v>33584</v>
      </c>
    </row>
    <row r="3025" spans="1:23" x14ac:dyDescent="0.2">
      <c r="A3025" s="1" t="s">
        <v>26</v>
      </c>
      <c r="B3025" s="1" t="s">
        <v>11421</v>
      </c>
      <c r="C3025" s="1" t="s">
        <v>22</v>
      </c>
      <c r="D3025" s="1">
        <v>33584</v>
      </c>
      <c r="E3025" s="1" t="s">
        <v>38</v>
      </c>
      <c r="F3025" s="2">
        <v>385695</v>
      </c>
      <c r="G3025" s="2">
        <v>381761</v>
      </c>
      <c r="H3025" s="1" t="s">
        <v>25</v>
      </c>
      <c r="I3025" s="2">
        <v>62576</v>
      </c>
      <c r="J3025" s="1">
        <v>16</v>
      </c>
      <c r="K3025" s="1">
        <v>2.8381563468861999</v>
      </c>
      <c r="N3025" s="1" t="s">
        <v>11422</v>
      </c>
      <c r="P3025" s="1" t="s">
        <v>11423</v>
      </c>
      <c r="Q3025" s="1" t="s">
        <v>11424</v>
      </c>
      <c r="T3025" s="1" t="s">
        <v>11421</v>
      </c>
      <c r="U3025" s="1" t="s">
        <v>22</v>
      </c>
      <c r="V3025" s="1" t="s">
        <v>23</v>
      </c>
      <c r="W3025" s="1">
        <v>33584</v>
      </c>
    </row>
    <row r="3026" spans="1:23" x14ac:dyDescent="0.2">
      <c r="A3026" s="1" t="s">
        <v>26</v>
      </c>
      <c r="B3026" s="1" t="s">
        <v>11425</v>
      </c>
      <c r="C3026" s="1" t="s">
        <v>22</v>
      </c>
      <c r="D3026" s="1">
        <v>33584</v>
      </c>
      <c r="E3026" s="1" t="s">
        <v>714</v>
      </c>
      <c r="F3026" s="2">
        <v>372785</v>
      </c>
      <c r="G3026" s="2">
        <v>319517</v>
      </c>
      <c r="H3026" s="1" t="s">
        <v>25</v>
      </c>
      <c r="I3026" s="2">
        <v>372785</v>
      </c>
      <c r="J3026" s="1">
        <v>100</v>
      </c>
      <c r="N3026" s="1" t="s">
        <v>4916</v>
      </c>
      <c r="Q3026" s="1" t="s">
        <v>4915</v>
      </c>
      <c r="T3026" s="1" t="s">
        <v>4914</v>
      </c>
      <c r="U3026" s="1" t="s">
        <v>1695</v>
      </c>
      <c r="V3026" s="1" t="s">
        <v>23</v>
      </c>
      <c r="W3026" s="1">
        <v>33558</v>
      </c>
    </row>
    <row r="3027" spans="1:23" x14ac:dyDescent="0.2">
      <c r="A3027" s="1" t="s">
        <v>26</v>
      </c>
      <c r="B3027" s="1" t="s">
        <v>11426</v>
      </c>
      <c r="C3027" s="1" t="s">
        <v>22</v>
      </c>
      <c r="D3027" s="1">
        <v>33584</v>
      </c>
      <c r="E3027" s="1" t="s">
        <v>1104</v>
      </c>
      <c r="F3027" s="2">
        <v>112580</v>
      </c>
      <c r="G3027" s="2">
        <v>116220</v>
      </c>
      <c r="H3027" s="1" t="s">
        <v>94</v>
      </c>
      <c r="I3027" s="2">
        <v>112580</v>
      </c>
      <c r="J3027" s="1">
        <v>100</v>
      </c>
      <c r="N3027" s="1" t="s">
        <v>544</v>
      </c>
      <c r="T3027" s="1" t="s">
        <v>541</v>
      </c>
      <c r="U3027" s="1" t="s">
        <v>542</v>
      </c>
      <c r="V3027" s="1" t="s">
        <v>23</v>
      </c>
      <c r="W3027" s="1">
        <v>32804</v>
      </c>
    </row>
    <row r="3028" spans="1:23" x14ac:dyDescent="0.2">
      <c r="A3028" s="1" t="s">
        <v>26</v>
      </c>
      <c r="B3028" s="1" t="s">
        <v>11427</v>
      </c>
      <c r="C3028" s="1" t="s">
        <v>22</v>
      </c>
      <c r="D3028" s="1">
        <v>33584</v>
      </c>
      <c r="E3028" s="1" t="s">
        <v>11428</v>
      </c>
      <c r="F3028" s="2">
        <v>463843</v>
      </c>
      <c r="G3028" s="2">
        <v>467770</v>
      </c>
      <c r="H3028" s="1" t="s">
        <v>25</v>
      </c>
      <c r="I3028" s="2">
        <v>179273</v>
      </c>
      <c r="J3028" s="1">
        <v>39</v>
      </c>
      <c r="K3028" s="1">
        <v>3.5236402178539401</v>
      </c>
      <c r="N3028" s="1" t="s">
        <v>11429</v>
      </c>
      <c r="O3028" s="1" t="s">
        <v>11430</v>
      </c>
      <c r="P3028" s="1" t="s">
        <v>11431</v>
      </c>
      <c r="Q3028" s="1" t="s">
        <v>11432</v>
      </c>
      <c r="T3028" s="1" t="s">
        <v>11427</v>
      </c>
      <c r="U3028" s="1" t="s">
        <v>22</v>
      </c>
      <c r="V3028" s="1" t="s">
        <v>23</v>
      </c>
      <c r="W3028" s="1">
        <v>33584</v>
      </c>
    </row>
    <row r="3029" spans="1:23" x14ac:dyDescent="0.2">
      <c r="A3029" s="1" t="s">
        <v>26</v>
      </c>
      <c r="B3029" s="1" t="s">
        <v>11433</v>
      </c>
      <c r="C3029" s="1" t="s">
        <v>22</v>
      </c>
      <c r="D3029" s="1">
        <v>33584</v>
      </c>
      <c r="E3029" s="1" t="s">
        <v>332</v>
      </c>
      <c r="F3029" s="2">
        <v>552563</v>
      </c>
      <c r="G3029" s="2">
        <v>537902</v>
      </c>
      <c r="H3029" s="1" t="s">
        <v>25</v>
      </c>
      <c r="I3029" s="2">
        <v>251562</v>
      </c>
      <c r="J3029" s="1">
        <v>46</v>
      </c>
      <c r="K3029" s="1">
        <v>4.1231025834453403</v>
      </c>
      <c r="L3029" s="1">
        <v>0.51053933622685099</v>
      </c>
      <c r="N3029" s="1" t="s">
        <v>11434</v>
      </c>
      <c r="O3029" s="1" t="s">
        <v>11435</v>
      </c>
      <c r="P3029" s="1" t="s">
        <v>11436</v>
      </c>
      <c r="Q3029" s="1" t="s">
        <v>11437</v>
      </c>
      <c r="R3029" s="1" t="s">
        <v>11438</v>
      </c>
      <c r="T3029" s="1" t="s">
        <v>11433</v>
      </c>
      <c r="U3029" s="1" t="s">
        <v>22</v>
      </c>
      <c r="V3029" s="1" t="s">
        <v>23</v>
      </c>
      <c r="W3029" s="1">
        <v>33584</v>
      </c>
    </row>
    <row r="3030" spans="1:23" x14ac:dyDescent="0.2">
      <c r="A3030" s="1" t="s">
        <v>26</v>
      </c>
      <c r="B3030" s="1" t="s">
        <v>11439</v>
      </c>
      <c r="C3030" s="1" t="s">
        <v>22</v>
      </c>
      <c r="D3030" s="1">
        <v>33584</v>
      </c>
      <c r="E3030" s="1" t="s">
        <v>207</v>
      </c>
      <c r="F3030" s="2">
        <v>316212</v>
      </c>
      <c r="G3030" s="2">
        <v>304793</v>
      </c>
      <c r="H3030" s="1" t="s">
        <v>25</v>
      </c>
      <c r="I3030" s="2">
        <v>231092</v>
      </c>
      <c r="J3030" s="1">
        <v>73</v>
      </c>
      <c r="K3030" s="1">
        <v>4.2843929060570902</v>
      </c>
      <c r="N3030" s="1" t="s">
        <v>11440</v>
      </c>
      <c r="O3030" s="1" t="s">
        <v>11441</v>
      </c>
      <c r="P3030" s="1" t="s">
        <v>11442</v>
      </c>
      <c r="T3030" s="1" t="s">
        <v>11439</v>
      </c>
      <c r="U3030" s="1" t="s">
        <v>22</v>
      </c>
      <c r="V3030" s="1" t="s">
        <v>23</v>
      </c>
      <c r="W3030" s="1">
        <v>33584</v>
      </c>
    </row>
    <row r="3031" spans="1:23" x14ac:dyDescent="0.2">
      <c r="A3031" s="1" t="s">
        <v>26</v>
      </c>
      <c r="B3031" s="1" t="s">
        <v>11443</v>
      </c>
      <c r="C3031" s="1" t="s">
        <v>22</v>
      </c>
      <c r="D3031" s="1">
        <v>33584</v>
      </c>
      <c r="E3031" s="1" t="s">
        <v>1289</v>
      </c>
      <c r="F3031" s="2">
        <v>316711</v>
      </c>
      <c r="G3031" s="2">
        <v>306236</v>
      </c>
      <c r="H3031" s="1" t="s">
        <v>25</v>
      </c>
      <c r="I3031" s="2">
        <v>277131</v>
      </c>
      <c r="J3031" s="1">
        <v>88</v>
      </c>
      <c r="K3031" s="1">
        <v>21.002134841540901</v>
      </c>
      <c r="N3031" s="1" t="s">
        <v>11444</v>
      </c>
      <c r="O3031" s="1" t="s">
        <v>11445</v>
      </c>
      <c r="P3031" s="1" t="s">
        <v>11446</v>
      </c>
      <c r="Q3031" s="1" t="s">
        <v>11447</v>
      </c>
      <c r="R3031" s="1" t="s">
        <v>11445</v>
      </c>
      <c r="S3031" s="1" t="s">
        <v>11448</v>
      </c>
      <c r="T3031" s="1" t="s">
        <v>11443</v>
      </c>
      <c r="U3031" s="1" t="s">
        <v>22</v>
      </c>
      <c r="V3031" s="1" t="s">
        <v>23</v>
      </c>
      <c r="W3031" s="1">
        <v>33584</v>
      </c>
    </row>
    <row r="3032" spans="1:23" x14ac:dyDescent="0.2">
      <c r="A3032" s="1" t="s">
        <v>106</v>
      </c>
      <c r="B3032" s="1" t="s">
        <v>11449</v>
      </c>
      <c r="C3032" s="1" t="s">
        <v>22</v>
      </c>
      <c r="D3032" s="1">
        <v>33584</v>
      </c>
      <c r="E3032" s="1" t="s">
        <v>1891</v>
      </c>
      <c r="F3032" s="2">
        <v>589686</v>
      </c>
      <c r="G3032" s="2">
        <v>616119</v>
      </c>
      <c r="H3032" s="1" t="s">
        <v>25</v>
      </c>
      <c r="I3032" s="2">
        <v>589686</v>
      </c>
      <c r="J3032" s="1">
        <v>100</v>
      </c>
      <c r="N3032" s="1" t="s">
        <v>11450</v>
      </c>
      <c r="T3032" s="1" t="s">
        <v>11449</v>
      </c>
      <c r="U3032" s="1" t="s">
        <v>22</v>
      </c>
      <c r="V3032" s="1" t="s">
        <v>23</v>
      </c>
      <c r="W3032" s="1">
        <v>33584</v>
      </c>
    </row>
    <row r="3033" spans="1:23" x14ac:dyDescent="0.2">
      <c r="A3033" s="1" t="s">
        <v>26</v>
      </c>
      <c r="B3033" s="1" t="s">
        <v>11451</v>
      </c>
      <c r="C3033" s="1" t="s">
        <v>22</v>
      </c>
      <c r="D3033" s="1">
        <v>33584</v>
      </c>
      <c r="E3033" s="1" t="s">
        <v>145</v>
      </c>
      <c r="F3033" s="2">
        <v>276508</v>
      </c>
      <c r="G3033" s="2">
        <v>1550</v>
      </c>
      <c r="H3033" s="1" t="s">
        <v>94</v>
      </c>
      <c r="I3033" s="2">
        <v>276508</v>
      </c>
      <c r="J3033" s="1">
        <v>100</v>
      </c>
      <c r="N3033" s="1" t="s">
        <v>11453</v>
      </c>
      <c r="T3033" s="1" t="s">
        <v>11452</v>
      </c>
      <c r="U3033" s="1" t="s">
        <v>175</v>
      </c>
      <c r="V3033" s="1" t="s">
        <v>23</v>
      </c>
      <c r="W3033" s="1">
        <v>33612</v>
      </c>
    </row>
    <row r="3034" spans="1:23" x14ac:dyDescent="0.2">
      <c r="A3034" s="1" t="s">
        <v>26</v>
      </c>
      <c r="B3034" s="1" t="s">
        <v>11454</v>
      </c>
      <c r="C3034" s="1" t="s">
        <v>22</v>
      </c>
      <c r="D3034" s="1">
        <v>33584</v>
      </c>
      <c r="E3034" s="1" t="s">
        <v>476</v>
      </c>
      <c r="F3034" s="2">
        <v>330885</v>
      </c>
      <c r="G3034" s="2">
        <v>317707</v>
      </c>
      <c r="H3034" s="1" t="s">
        <v>25</v>
      </c>
      <c r="I3034" s="2">
        <v>121255</v>
      </c>
      <c r="J3034" s="1">
        <v>37</v>
      </c>
      <c r="K3034" s="1">
        <v>2.3569735512183798</v>
      </c>
      <c r="N3034" s="1" t="s">
        <v>11455</v>
      </c>
      <c r="O3034" s="1" t="s">
        <v>11456</v>
      </c>
      <c r="P3034" s="1" t="s">
        <v>11457</v>
      </c>
      <c r="Q3034" s="1" t="s">
        <v>11458</v>
      </c>
      <c r="R3034" s="1" t="s">
        <v>11459</v>
      </c>
      <c r="S3034" s="1" t="s">
        <v>11460</v>
      </c>
      <c r="T3034" s="1" t="s">
        <v>11454</v>
      </c>
      <c r="U3034" s="1" t="s">
        <v>22</v>
      </c>
      <c r="V3034" s="1" t="s">
        <v>23</v>
      </c>
      <c r="W3034" s="1">
        <v>33584</v>
      </c>
    </row>
    <row r="3035" spans="1:23" x14ac:dyDescent="0.2">
      <c r="A3035" s="1" t="s">
        <v>26</v>
      </c>
      <c r="B3035" s="1" t="s">
        <v>11461</v>
      </c>
      <c r="C3035" s="1" t="s">
        <v>22</v>
      </c>
      <c r="D3035" s="1">
        <v>33584</v>
      </c>
      <c r="E3035" s="1" t="s">
        <v>417</v>
      </c>
      <c r="F3035" s="2">
        <v>310315</v>
      </c>
      <c r="G3035" s="2">
        <v>318308</v>
      </c>
      <c r="H3035" s="1" t="s">
        <v>94</v>
      </c>
      <c r="I3035" s="2">
        <v>310315</v>
      </c>
      <c r="J3035" s="1">
        <v>100</v>
      </c>
      <c r="N3035" s="1" t="s">
        <v>6746</v>
      </c>
      <c r="T3035" s="1" t="s">
        <v>6743</v>
      </c>
      <c r="U3035" s="1" t="s">
        <v>6744</v>
      </c>
      <c r="V3035" s="1" t="s">
        <v>6745</v>
      </c>
      <c r="W3035" s="1">
        <v>20743</v>
      </c>
    </row>
    <row r="3036" spans="1:23" x14ac:dyDescent="0.2">
      <c r="A3036" s="1" t="s">
        <v>26</v>
      </c>
      <c r="B3036" s="1" t="s">
        <v>11462</v>
      </c>
      <c r="C3036" s="1" t="s">
        <v>22</v>
      </c>
      <c r="D3036" s="1">
        <v>33584</v>
      </c>
      <c r="E3036" s="1" t="s">
        <v>894</v>
      </c>
      <c r="F3036" s="2">
        <v>435192</v>
      </c>
      <c r="G3036" s="2">
        <v>469377</v>
      </c>
      <c r="H3036" s="1" t="s">
        <v>94</v>
      </c>
      <c r="I3036" s="2">
        <v>435192</v>
      </c>
      <c r="J3036" s="1">
        <v>100</v>
      </c>
      <c r="N3036" s="1" t="s">
        <v>11463</v>
      </c>
      <c r="T3036" s="1" t="s">
        <v>280</v>
      </c>
      <c r="U3036" s="1" t="s">
        <v>281</v>
      </c>
      <c r="V3036" s="1" t="s">
        <v>282</v>
      </c>
      <c r="W3036" s="1">
        <v>78746</v>
      </c>
    </row>
    <row r="3037" spans="1:23" x14ac:dyDescent="0.2">
      <c r="A3037" s="1" t="s">
        <v>26</v>
      </c>
      <c r="B3037" s="1" t="s">
        <v>11464</v>
      </c>
      <c r="C3037" s="1" t="s">
        <v>22</v>
      </c>
      <c r="D3037" s="1">
        <v>33584</v>
      </c>
      <c r="E3037" s="1" t="s">
        <v>897</v>
      </c>
      <c r="F3037" s="2">
        <v>476994</v>
      </c>
      <c r="G3037" s="2">
        <v>498538</v>
      </c>
      <c r="H3037" s="1" t="s">
        <v>25</v>
      </c>
      <c r="I3037" s="2">
        <v>384018</v>
      </c>
      <c r="J3037" s="1">
        <v>81</v>
      </c>
      <c r="K3037" s="1">
        <v>2.3515972071634801</v>
      </c>
      <c r="N3037" s="1" t="s">
        <v>11465</v>
      </c>
      <c r="O3037" s="1" t="s">
        <v>11466</v>
      </c>
      <c r="P3037" s="1" t="s">
        <v>11467</v>
      </c>
      <c r="T3037" s="1" t="s">
        <v>11464</v>
      </c>
      <c r="U3037" s="1" t="s">
        <v>22</v>
      </c>
      <c r="V3037" s="1" t="s">
        <v>23</v>
      </c>
      <c r="W3037" s="1">
        <v>33584</v>
      </c>
    </row>
    <row r="3038" spans="1:23" x14ac:dyDescent="0.2">
      <c r="B3038" s="1" t="s">
        <v>11468</v>
      </c>
      <c r="C3038" s="1" t="s">
        <v>22</v>
      </c>
      <c r="D3038" s="1">
        <v>33584</v>
      </c>
      <c r="E3038" s="1" t="s">
        <v>229</v>
      </c>
      <c r="F3038" s="2">
        <v>355511</v>
      </c>
      <c r="G3038" s="2">
        <v>2515</v>
      </c>
      <c r="H3038" s="1" t="s">
        <v>94</v>
      </c>
      <c r="I3038" s="2">
        <v>355511</v>
      </c>
      <c r="J3038" s="1">
        <v>100</v>
      </c>
      <c r="N3038" s="1" t="s">
        <v>11469</v>
      </c>
      <c r="Q3038" s="1" t="s">
        <v>11470</v>
      </c>
      <c r="T3038" s="1" t="s">
        <v>280</v>
      </c>
      <c r="U3038" s="1" t="s">
        <v>281</v>
      </c>
      <c r="V3038" s="1" t="s">
        <v>282</v>
      </c>
      <c r="W3038" s="1">
        <v>78746</v>
      </c>
    </row>
    <row r="3039" spans="1:23" x14ac:dyDescent="0.2">
      <c r="A3039" s="1" t="s">
        <v>26</v>
      </c>
      <c r="B3039" s="1" t="s">
        <v>11471</v>
      </c>
      <c r="C3039" s="1" t="s">
        <v>22</v>
      </c>
      <c r="D3039" s="1">
        <v>33584</v>
      </c>
      <c r="E3039" s="1" t="s">
        <v>358</v>
      </c>
      <c r="F3039" s="2">
        <v>407967</v>
      </c>
      <c r="G3039" s="2">
        <v>426108</v>
      </c>
      <c r="H3039" s="1" t="s">
        <v>25</v>
      </c>
      <c r="I3039" s="2">
        <v>258749</v>
      </c>
      <c r="J3039" s="1">
        <v>63</v>
      </c>
      <c r="K3039" s="1">
        <v>17.2413821534311</v>
      </c>
      <c r="N3039" s="1" t="s">
        <v>11473</v>
      </c>
      <c r="O3039" s="1" t="s">
        <v>11474</v>
      </c>
      <c r="P3039" s="1" t="s">
        <v>11475</v>
      </c>
      <c r="T3039" s="1" t="s">
        <v>11472</v>
      </c>
      <c r="U3039" s="1" t="s">
        <v>22</v>
      </c>
      <c r="V3039" s="1" t="s">
        <v>23</v>
      </c>
      <c r="W3039" s="1">
        <v>33583</v>
      </c>
    </row>
    <row r="3040" spans="1:23" x14ac:dyDescent="0.2">
      <c r="A3040" s="1" t="s">
        <v>26</v>
      </c>
      <c r="B3040" s="1" t="s">
        <v>11476</v>
      </c>
      <c r="C3040" s="1" t="s">
        <v>22</v>
      </c>
      <c r="D3040" s="1">
        <v>33584</v>
      </c>
      <c r="E3040" s="1" t="s">
        <v>322</v>
      </c>
      <c r="F3040" s="2">
        <v>336721</v>
      </c>
      <c r="G3040" s="2">
        <v>317113</v>
      </c>
      <c r="H3040" s="1" t="s">
        <v>25</v>
      </c>
      <c r="I3040" s="2">
        <v>163993</v>
      </c>
      <c r="J3040" s="1">
        <v>49</v>
      </c>
      <c r="K3040" s="1">
        <v>11.2870810781623</v>
      </c>
      <c r="L3040" s="1">
        <v>11.2870810781623</v>
      </c>
      <c r="M3040" s="1">
        <v>2.9510595727859901</v>
      </c>
      <c r="N3040" s="1" t="s">
        <v>11477</v>
      </c>
      <c r="O3040" s="1" t="s">
        <v>11478</v>
      </c>
      <c r="P3040" s="1" t="s">
        <v>11479</v>
      </c>
      <c r="T3040" s="1" t="s">
        <v>11476</v>
      </c>
      <c r="U3040" s="1" t="s">
        <v>22</v>
      </c>
      <c r="V3040" s="1" t="s">
        <v>23</v>
      </c>
      <c r="W3040" s="1">
        <v>33584</v>
      </c>
    </row>
    <row r="3041" spans="1:23" x14ac:dyDescent="0.2">
      <c r="A3041" s="1" t="s">
        <v>26</v>
      </c>
      <c r="B3041" s="1" t="s">
        <v>11480</v>
      </c>
      <c r="C3041" s="1" t="s">
        <v>22</v>
      </c>
      <c r="D3041" s="1">
        <v>33584</v>
      </c>
      <c r="E3041" s="1" t="s">
        <v>285</v>
      </c>
      <c r="F3041" s="2">
        <v>408168</v>
      </c>
      <c r="G3041" s="2">
        <v>423764</v>
      </c>
      <c r="H3041" s="1" t="s">
        <v>94</v>
      </c>
      <c r="I3041" s="2">
        <v>408168</v>
      </c>
      <c r="J3041" s="1">
        <v>100</v>
      </c>
      <c r="N3041" s="1" t="s">
        <v>3757</v>
      </c>
      <c r="T3041" s="1" t="s">
        <v>293</v>
      </c>
      <c r="U3041" s="1" t="s">
        <v>294</v>
      </c>
      <c r="V3041" s="1" t="s">
        <v>295</v>
      </c>
      <c r="W3041" s="1">
        <v>85261</v>
      </c>
    </row>
    <row r="3042" spans="1:23" x14ac:dyDescent="0.2">
      <c r="A3042" s="1" t="s">
        <v>26</v>
      </c>
      <c r="B3042" s="1" t="s">
        <v>11481</v>
      </c>
      <c r="C3042" s="1" t="s">
        <v>22</v>
      </c>
      <c r="D3042" s="1">
        <v>33584</v>
      </c>
      <c r="E3042" s="1" t="s">
        <v>1087</v>
      </c>
      <c r="F3042" s="2">
        <v>382614</v>
      </c>
      <c r="G3042" s="2">
        <v>387342</v>
      </c>
      <c r="H3042" s="1" t="s">
        <v>94</v>
      </c>
      <c r="I3042" s="2">
        <v>382614</v>
      </c>
      <c r="J3042" s="1">
        <v>100</v>
      </c>
      <c r="N3042" s="1" t="s">
        <v>11482</v>
      </c>
      <c r="Q3042" s="1" t="s">
        <v>11483</v>
      </c>
      <c r="T3042" s="1" t="s">
        <v>11481</v>
      </c>
      <c r="U3042" s="1" t="s">
        <v>22</v>
      </c>
      <c r="V3042" s="1" t="s">
        <v>23</v>
      </c>
      <c r="W3042" s="1">
        <v>33584</v>
      </c>
    </row>
    <row r="3043" spans="1:23" x14ac:dyDescent="0.2">
      <c r="A3043" s="1" t="s">
        <v>26</v>
      </c>
      <c r="B3043" s="1" t="s">
        <v>11484</v>
      </c>
      <c r="C3043" s="1" t="s">
        <v>22</v>
      </c>
      <c r="D3043" s="1">
        <v>33584</v>
      </c>
      <c r="E3043" s="1" t="s">
        <v>70</v>
      </c>
      <c r="F3043" s="2">
        <v>268464</v>
      </c>
      <c r="G3043" s="2">
        <v>289973</v>
      </c>
      <c r="H3043" s="1" t="s">
        <v>25</v>
      </c>
      <c r="I3043" s="2">
        <v>193029</v>
      </c>
      <c r="J3043" s="1">
        <v>72</v>
      </c>
      <c r="K3043" s="1">
        <v>4.0075111857203298</v>
      </c>
      <c r="N3043" s="1" t="s">
        <v>11485</v>
      </c>
      <c r="O3043" s="1" t="s">
        <v>11486</v>
      </c>
      <c r="P3043" s="1" t="s">
        <v>11487</v>
      </c>
      <c r="Q3043" s="1" t="s">
        <v>11488</v>
      </c>
      <c r="T3043" s="1" t="s">
        <v>11484</v>
      </c>
      <c r="U3043" s="1" t="s">
        <v>22</v>
      </c>
      <c r="V3043" s="1" t="s">
        <v>23</v>
      </c>
      <c r="W3043" s="1">
        <v>33584</v>
      </c>
    </row>
    <row r="3044" spans="1:23" x14ac:dyDescent="0.2">
      <c r="A3044" s="1" t="s">
        <v>26</v>
      </c>
      <c r="B3044" s="1" t="s">
        <v>11489</v>
      </c>
      <c r="C3044" s="1" t="s">
        <v>22</v>
      </c>
      <c r="D3044" s="1">
        <v>33584</v>
      </c>
      <c r="E3044" s="1" t="s">
        <v>254</v>
      </c>
      <c r="F3044" s="2">
        <v>341161</v>
      </c>
      <c r="G3044" s="2">
        <v>349195</v>
      </c>
      <c r="H3044" s="1" t="s">
        <v>25</v>
      </c>
      <c r="I3044" s="2">
        <v>-103973</v>
      </c>
      <c r="J3044" s="1">
        <v>-30</v>
      </c>
      <c r="K3044" s="1">
        <v>4.1768660244299998</v>
      </c>
      <c r="L3044" s="1">
        <v>2.1580488201289301</v>
      </c>
      <c r="N3044" s="1" t="s">
        <v>11490</v>
      </c>
      <c r="O3044" s="1" t="s">
        <v>11491</v>
      </c>
      <c r="P3044" s="1" t="s">
        <v>11492</v>
      </c>
      <c r="Q3044" s="1" t="s">
        <v>11493</v>
      </c>
      <c r="R3044" s="1" t="s">
        <v>11494</v>
      </c>
      <c r="S3044" s="1" t="s">
        <v>11495</v>
      </c>
      <c r="T3044" s="1" t="s">
        <v>11489</v>
      </c>
      <c r="U3044" s="1" t="s">
        <v>22</v>
      </c>
      <c r="V3044" s="1" t="s">
        <v>23</v>
      </c>
      <c r="W3044" s="1">
        <v>33584</v>
      </c>
    </row>
    <row r="3045" spans="1:23" x14ac:dyDescent="0.2">
      <c r="A3045" s="1" t="s">
        <v>26</v>
      </c>
      <c r="B3045" s="1" t="s">
        <v>11496</v>
      </c>
      <c r="C3045" s="1" t="s">
        <v>22</v>
      </c>
      <c r="D3045" s="1">
        <v>33584</v>
      </c>
      <c r="E3045" s="1" t="s">
        <v>31</v>
      </c>
      <c r="F3045" s="2">
        <v>172996</v>
      </c>
      <c r="G3045" s="2">
        <v>157923</v>
      </c>
      <c r="H3045" s="1" t="s">
        <v>94</v>
      </c>
      <c r="I3045" s="2">
        <v>172996</v>
      </c>
      <c r="J3045" s="1">
        <v>100</v>
      </c>
      <c r="N3045" s="1" t="s">
        <v>11497</v>
      </c>
      <c r="Q3045" s="1" t="s">
        <v>11498</v>
      </c>
      <c r="T3045" s="1" t="s">
        <v>11496</v>
      </c>
      <c r="U3045" s="1" t="s">
        <v>22</v>
      </c>
      <c r="V3045" s="1" t="s">
        <v>23</v>
      </c>
      <c r="W3045" s="1">
        <v>33584</v>
      </c>
    </row>
    <row r="3046" spans="1:23" x14ac:dyDescent="0.2">
      <c r="A3046" s="1" t="s">
        <v>26</v>
      </c>
      <c r="B3046" s="1" t="s">
        <v>11499</v>
      </c>
      <c r="C3046" s="1" t="s">
        <v>22</v>
      </c>
      <c r="D3046" s="1">
        <v>33584</v>
      </c>
      <c r="E3046" s="1" t="s">
        <v>1253</v>
      </c>
      <c r="F3046" s="2">
        <v>281837</v>
      </c>
      <c r="G3046" s="2">
        <v>304227</v>
      </c>
      <c r="H3046" s="1" t="s">
        <v>94</v>
      </c>
      <c r="I3046" s="2">
        <v>281837</v>
      </c>
      <c r="J3046" s="1">
        <v>100</v>
      </c>
      <c r="N3046" s="1" t="s">
        <v>11500</v>
      </c>
      <c r="T3046" s="1" t="s">
        <v>11499</v>
      </c>
      <c r="U3046" s="1" t="s">
        <v>22</v>
      </c>
      <c r="V3046" s="1" t="s">
        <v>23</v>
      </c>
      <c r="W3046" s="1">
        <v>33584</v>
      </c>
    </row>
    <row r="3047" spans="1:23" x14ac:dyDescent="0.2">
      <c r="A3047" s="1" t="s">
        <v>26</v>
      </c>
      <c r="B3047" s="1" t="s">
        <v>11501</v>
      </c>
      <c r="C3047" s="1" t="s">
        <v>22</v>
      </c>
      <c r="D3047" s="1">
        <v>33584</v>
      </c>
      <c r="E3047" s="1" t="s">
        <v>3355</v>
      </c>
      <c r="F3047" s="2">
        <v>787533</v>
      </c>
      <c r="G3047" s="2">
        <v>789084</v>
      </c>
      <c r="H3047" s="1" t="s">
        <v>25</v>
      </c>
      <c r="I3047" s="2">
        <v>787533</v>
      </c>
      <c r="J3047" s="1">
        <v>100</v>
      </c>
      <c r="N3047" s="1" t="s">
        <v>11502</v>
      </c>
      <c r="Q3047" s="1" t="s">
        <v>11503</v>
      </c>
      <c r="T3047" s="1" t="s">
        <v>11501</v>
      </c>
      <c r="U3047" s="1" t="s">
        <v>22</v>
      </c>
      <c r="V3047" s="1" t="s">
        <v>23</v>
      </c>
      <c r="W3047" s="1">
        <v>33584</v>
      </c>
    </row>
    <row r="3048" spans="1:23" x14ac:dyDescent="0.2">
      <c r="A3048" s="1" t="s">
        <v>26</v>
      </c>
      <c r="B3048" s="1" t="s">
        <v>11504</v>
      </c>
      <c r="C3048" s="1" t="s">
        <v>22</v>
      </c>
      <c r="D3048" s="1">
        <v>33584</v>
      </c>
      <c r="E3048" s="1" t="s">
        <v>1859</v>
      </c>
      <c r="F3048" s="2">
        <v>547820</v>
      </c>
      <c r="G3048" s="2">
        <v>566308</v>
      </c>
      <c r="H3048" s="1" t="s">
        <v>25</v>
      </c>
      <c r="I3048" s="2">
        <v>547820</v>
      </c>
      <c r="J3048" s="1">
        <v>100</v>
      </c>
      <c r="N3048" s="1" t="s">
        <v>11505</v>
      </c>
      <c r="O3048" s="1" t="s">
        <v>11506</v>
      </c>
      <c r="P3048" s="1" t="s">
        <v>11507</v>
      </c>
      <c r="Q3048" s="1" t="s">
        <v>11508</v>
      </c>
      <c r="S3048" s="1" t="s">
        <v>11509</v>
      </c>
      <c r="T3048" s="1" t="s">
        <v>11504</v>
      </c>
      <c r="U3048" s="1" t="s">
        <v>22</v>
      </c>
      <c r="V3048" s="1" t="s">
        <v>23</v>
      </c>
      <c r="W3048" s="1">
        <v>33584</v>
      </c>
    </row>
    <row r="3049" spans="1:23" x14ac:dyDescent="0.2">
      <c r="A3049" s="1" t="s">
        <v>26</v>
      </c>
      <c r="B3049" s="1" t="s">
        <v>11510</v>
      </c>
      <c r="C3049" s="1" t="s">
        <v>22</v>
      </c>
      <c r="D3049" s="1">
        <v>33584</v>
      </c>
      <c r="E3049" s="1" t="s">
        <v>358</v>
      </c>
      <c r="F3049" s="2">
        <v>398004</v>
      </c>
      <c r="G3049" s="2">
        <v>410257</v>
      </c>
      <c r="H3049" s="1" t="s">
        <v>94</v>
      </c>
      <c r="I3049" s="2">
        <v>254606</v>
      </c>
      <c r="J3049" s="1">
        <v>64</v>
      </c>
      <c r="K3049" s="1">
        <v>17.932242368547101</v>
      </c>
      <c r="N3049" s="1" t="s">
        <v>2292</v>
      </c>
      <c r="T3049" s="1" t="s">
        <v>293</v>
      </c>
      <c r="U3049" s="1" t="s">
        <v>294</v>
      </c>
      <c r="V3049" s="1" t="s">
        <v>295</v>
      </c>
      <c r="W3049" s="1">
        <v>85261</v>
      </c>
    </row>
    <row r="3050" spans="1:23" x14ac:dyDescent="0.2">
      <c r="A3050" s="1" t="s">
        <v>26</v>
      </c>
      <c r="B3050" s="1" t="s">
        <v>11511</v>
      </c>
      <c r="C3050" s="1" t="s">
        <v>22</v>
      </c>
      <c r="D3050" s="1">
        <v>33584</v>
      </c>
      <c r="E3050" s="1" t="s">
        <v>535</v>
      </c>
      <c r="F3050" s="2">
        <v>296139</v>
      </c>
      <c r="G3050" s="2">
        <v>282175</v>
      </c>
      <c r="H3050" s="1" t="s">
        <v>94</v>
      </c>
      <c r="I3050" s="2">
        <v>171867</v>
      </c>
      <c r="J3050" s="1">
        <v>58</v>
      </c>
      <c r="K3050" s="1">
        <v>17.940306884676101</v>
      </c>
      <c r="N3050" s="1" t="s">
        <v>11512</v>
      </c>
      <c r="T3050" s="1" t="s">
        <v>791</v>
      </c>
      <c r="U3050" s="1" t="s">
        <v>538</v>
      </c>
      <c r="V3050" s="1" t="s">
        <v>282</v>
      </c>
      <c r="W3050" s="1">
        <v>75201</v>
      </c>
    </row>
    <row r="3051" spans="1:23" x14ac:dyDescent="0.2">
      <c r="A3051" s="1" t="s">
        <v>26</v>
      </c>
      <c r="B3051" s="1" t="s">
        <v>11513</v>
      </c>
      <c r="C3051" s="1" t="s">
        <v>22</v>
      </c>
      <c r="D3051" s="1">
        <v>33584</v>
      </c>
      <c r="E3051" s="1" t="s">
        <v>178</v>
      </c>
      <c r="F3051" s="2">
        <v>328655</v>
      </c>
      <c r="G3051" s="2">
        <v>326110</v>
      </c>
      <c r="H3051" s="1" t="s">
        <v>25</v>
      </c>
      <c r="I3051" s="2">
        <v>121213</v>
      </c>
      <c r="J3051" s="1">
        <v>37</v>
      </c>
      <c r="K3051" s="1">
        <v>3.6499843040621198</v>
      </c>
      <c r="N3051" s="1" t="s">
        <v>11514</v>
      </c>
      <c r="Q3051" s="1" t="s">
        <v>11515</v>
      </c>
      <c r="T3051" s="1" t="s">
        <v>11513</v>
      </c>
      <c r="U3051" s="1" t="s">
        <v>22</v>
      </c>
      <c r="V3051" s="1" t="s">
        <v>23</v>
      </c>
      <c r="W3051" s="1">
        <v>33584</v>
      </c>
    </row>
    <row r="3052" spans="1:23" x14ac:dyDescent="0.2">
      <c r="A3052" s="1" t="s">
        <v>26</v>
      </c>
      <c r="B3052" s="1" t="s">
        <v>11516</v>
      </c>
      <c r="C3052" s="1" t="s">
        <v>22</v>
      </c>
      <c r="D3052" s="1">
        <v>33584</v>
      </c>
      <c r="E3052" s="1" t="s">
        <v>31</v>
      </c>
      <c r="F3052" s="2">
        <v>451215</v>
      </c>
      <c r="G3052" s="2">
        <v>484147</v>
      </c>
      <c r="H3052" s="1" t="s">
        <v>25</v>
      </c>
      <c r="I3052" s="2">
        <v>-41826</v>
      </c>
      <c r="J3052" s="1">
        <v>-9</v>
      </c>
      <c r="K3052" s="1">
        <v>1.1580488201911501</v>
      </c>
      <c r="N3052" s="1" t="s">
        <v>11517</v>
      </c>
      <c r="Q3052" s="1" t="s">
        <v>11518</v>
      </c>
      <c r="T3052" s="1" t="s">
        <v>11516</v>
      </c>
      <c r="U3052" s="1" t="s">
        <v>22</v>
      </c>
      <c r="V3052" s="1" t="s">
        <v>23</v>
      </c>
      <c r="W3052" s="1">
        <v>33584</v>
      </c>
    </row>
    <row r="3053" spans="1:23" x14ac:dyDescent="0.2">
      <c r="A3053" s="1" t="s">
        <v>26</v>
      </c>
      <c r="B3053" s="1" t="s">
        <v>11519</v>
      </c>
      <c r="C3053" s="1" t="s">
        <v>22</v>
      </c>
      <c r="D3053" s="1">
        <v>33584</v>
      </c>
      <c r="E3053" s="1" t="s">
        <v>31</v>
      </c>
      <c r="F3053" s="2">
        <v>368286</v>
      </c>
      <c r="G3053" s="2">
        <v>328266</v>
      </c>
      <c r="H3053" s="1" t="s">
        <v>25</v>
      </c>
      <c r="I3053" s="2">
        <v>274263</v>
      </c>
      <c r="J3053" s="1">
        <v>74</v>
      </c>
      <c r="K3053" s="1">
        <v>3.1446079599761001</v>
      </c>
      <c r="N3053" s="1" t="s">
        <v>11520</v>
      </c>
      <c r="P3053" s="1" t="s">
        <v>11521</v>
      </c>
      <c r="T3053" s="1" t="s">
        <v>11519</v>
      </c>
      <c r="U3053" s="1" t="s">
        <v>22</v>
      </c>
      <c r="V3053" s="1" t="s">
        <v>23</v>
      </c>
      <c r="W3053" s="1">
        <v>33584</v>
      </c>
    </row>
    <row r="3054" spans="1:23" x14ac:dyDescent="0.2">
      <c r="A3054" s="1" t="s">
        <v>26</v>
      </c>
      <c r="B3054" s="1" t="s">
        <v>11522</v>
      </c>
      <c r="C3054" s="1" t="s">
        <v>22</v>
      </c>
      <c r="D3054" s="1">
        <v>33584</v>
      </c>
      <c r="E3054" s="1" t="s">
        <v>207</v>
      </c>
      <c r="F3054" s="2">
        <v>339681</v>
      </c>
      <c r="G3054" s="2">
        <v>333781</v>
      </c>
      <c r="H3054" s="1" t="s">
        <v>25</v>
      </c>
      <c r="I3054" s="2">
        <v>306452</v>
      </c>
      <c r="J3054" s="1">
        <v>90</v>
      </c>
      <c r="K3054" s="1">
        <v>21.921650447530801</v>
      </c>
      <c r="N3054" s="1" t="s">
        <v>11523</v>
      </c>
      <c r="P3054" s="1" t="s">
        <v>11524</v>
      </c>
      <c r="T3054" s="1" t="s">
        <v>11522</v>
      </c>
      <c r="U3054" s="1" t="s">
        <v>22</v>
      </c>
      <c r="V3054" s="1" t="s">
        <v>23</v>
      </c>
      <c r="W3054" s="1">
        <v>33584</v>
      </c>
    </row>
    <row r="3055" spans="1:23" x14ac:dyDescent="0.2">
      <c r="A3055" s="1" t="s">
        <v>26</v>
      </c>
      <c r="B3055" s="1" t="s">
        <v>11525</v>
      </c>
      <c r="C3055" s="1" t="s">
        <v>22</v>
      </c>
      <c r="D3055" s="1">
        <v>33584</v>
      </c>
      <c r="E3055" s="1" t="s">
        <v>50</v>
      </c>
      <c r="F3055" s="2">
        <v>399256</v>
      </c>
      <c r="G3055" s="2">
        <v>415534</v>
      </c>
      <c r="H3055" s="1" t="s">
        <v>25</v>
      </c>
      <c r="I3055" s="2">
        <v>399256</v>
      </c>
      <c r="J3055" s="1">
        <v>100</v>
      </c>
      <c r="N3055" s="1" t="s">
        <v>11526</v>
      </c>
      <c r="Q3055" s="1" t="s">
        <v>11527</v>
      </c>
      <c r="T3055" s="1" t="s">
        <v>11525</v>
      </c>
      <c r="U3055" s="1" t="s">
        <v>22</v>
      </c>
      <c r="V3055" s="1" t="s">
        <v>23</v>
      </c>
      <c r="W3055" s="1">
        <v>33584</v>
      </c>
    </row>
    <row r="3056" spans="1:23" x14ac:dyDescent="0.2">
      <c r="A3056" s="1" t="s">
        <v>26</v>
      </c>
      <c r="B3056" s="1" t="s">
        <v>11528</v>
      </c>
      <c r="C3056" s="1" t="s">
        <v>22</v>
      </c>
      <c r="D3056" s="1">
        <v>33584</v>
      </c>
      <c r="E3056" s="1" t="s">
        <v>343</v>
      </c>
      <c r="F3056" s="2">
        <v>401378</v>
      </c>
      <c r="G3056" s="2">
        <v>414391</v>
      </c>
      <c r="H3056" s="1" t="s">
        <v>25</v>
      </c>
      <c r="I3056" s="2">
        <v>292932</v>
      </c>
      <c r="J3056" s="1">
        <v>73</v>
      </c>
      <c r="K3056" s="1">
        <v>16.7118122610824</v>
      </c>
      <c r="N3056" s="1" t="s">
        <v>11529</v>
      </c>
      <c r="O3056" s="1" t="s">
        <v>11530</v>
      </c>
      <c r="P3056" s="1" t="s">
        <v>11531</v>
      </c>
      <c r="T3056" s="1" t="s">
        <v>11528</v>
      </c>
      <c r="U3056" s="1" t="s">
        <v>22</v>
      </c>
      <c r="V3056" s="1" t="s">
        <v>23</v>
      </c>
      <c r="W3056" s="1">
        <v>33584</v>
      </c>
    </row>
    <row r="3057" spans="1:23" x14ac:dyDescent="0.2">
      <c r="A3057" s="1" t="s">
        <v>26</v>
      </c>
      <c r="B3057" s="1" t="s">
        <v>11532</v>
      </c>
      <c r="C3057" s="1" t="s">
        <v>22</v>
      </c>
      <c r="D3057" s="1">
        <v>33584</v>
      </c>
      <c r="E3057" s="1" t="s">
        <v>1212</v>
      </c>
      <c r="F3057" s="2">
        <v>398528</v>
      </c>
      <c r="G3057" s="2">
        <v>381443</v>
      </c>
      <c r="H3057" s="1" t="s">
        <v>25</v>
      </c>
      <c r="I3057" s="2">
        <v>56951</v>
      </c>
      <c r="J3057" s="1">
        <v>14</v>
      </c>
      <c r="K3057" s="1">
        <v>2.3166509707599001</v>
      </c>
      <c r="N3057" s="1" t="s">
        <v>11534</v>
      </c>
      <c r="P3057" s="1" t="s">
        <v>11535</v>
      </c>
      <c r="Q3057" s="1" t="s">
        <v>11536</v>
      </c>
      <c r="T3057" s="1" t="s">
        <v>11533</v>
      </c>
      <c r="U3057" s="1" t="s">
        <v>175</v>
      </c>
      <c r="V3057" s="1" t="s">
        <v>23</v>
      </c>
      <c r="W3057" s="1">
        <v>33605</v>
      </c>
    </row>
    <row r="3058" spans="1:23" x14ac:dyDescent="0.2">
      <c r="A3058" s="1" t="s">
        <v>26</v>
      </c>
      <c r="B3058" s="1" t="s">
        <v>11537</v>
      </c>
      <c r="C3058" s="1" t="s">
        <v>22</v>
      </c>
      <c r="D3058" s="1">
        <v>33584</v>
      </c>
      <c r="E3058" s="1" t="s">
        <v>652</v>
      </c>
      <c r="F3058" s="2">
        <v>485533</v>
      </c>
      <c r="G3058" s="2">
        <v>512071</v>
      </c>
      <c r="H3058" s="1" t="s">
        <v>25</v>
      </c>
      <c r="I3058" s="2">
        <v>122701</v>
      </c>
      <c r="J3058" s="1">
        <v>25</v>
      </c>
      <c r="K3058" s="1">
        <v>6.3731025836942399</v>
      </c>
      <c r="L3058" s="1">
        <v>4.0048230138017704</v>
      </c>
      <c r="N3058" s="1" t="s">
        <v>11540</v>
      </c>
      <c r="O3058" s="1" t="s">
        <v>11541</v>
      </c>
      <c r="P3058" s="1" t="s">
        <v>11542</v>
      </c>
      <c r="T3058" s="1" t="s">
        <v>11538</v>
      </c>
      <c r="U3058" s="1" t="s">
        <v>11539</v>
      </c>
      <c r="V3058" s="1" t="s">
        <v>307</v>
      </c>
      <c r="W3058" s="1">
        <v>91740</v>
      </c>
    </row>
    <row r="3059" spans="1:23" x14ac:dyDescent="0.2">
      <c r="A3059" s="1" t="s">
        <v>26</v>
      </c>
      <c r="B3059" s="1" t="s">
        <v>11543</v>
      </c>
      <c r="C3059" s="1" t="s">
        <v>22</v>
      </c>
      <c r="D3059" s="1">
        <v>33584</v>
      </c>
      <c r="F3059" s="2">
        <v>759881</v>
      </c>
      <c r="G3059" s="2">
        <v>758275</v>
      </c>
      <c r="H3059" s="1" t="s">
        <v>25</v>
      </c>
      <c r="I3059" s="2">
        <v>293207</v>
      </c>
      <c r="J3059" s="1">
        <v>39</v>
      </c>
      <c r="K3059" s="1">
        <v>3.2467584976727402</v>
      </c>
      <c r="N3059" s="1" t="s">
        <v>11544</v>
      </c>
      <c r="T3059" s="1" t="s">
        <v>11543</v>
      </c>
      <c r="U3059" s="1" t="s">
        <v>22</v>
      </c>
      <c r="V3059" s="1" t="s">
        <v>23</v>
      </c>
      <c r="W3059" s="1">
        <v>33584</v>
      </c>
    </row>
    <row r="3060" spans="1:23" x14ac:dyDescent="0.2">
      <c r="A3060" s="1" t="s">
        <v>26</v>
      </c>
      <c r="B3060" s="1" t="s">
        <v>11545</v>
      </c>
      <c r="C3060" s="1" t="s">
        <v>22</v>
      </c>
      <c r="D3060" s="1">
        <v>33584</v>
      </c>
      <c r="E3060" s="1" t="s">
        <v>1859</v>
      </c>
      <c r="F3060" s="2">
        <v>540287</v>
      </c>
      <c r="G3060" s="2">
        <v>548148</v>
      </c>
      <c r="H3060" s="1" t="s">
        <v>25</v>
      </c>
      <c r="I3060" s="2">
        <v>322032</v>
      </c>
      <c r="J3060" s="1">
        <v>60</v>
      </c>
      <c r="K3060" s="1">
        <v>7.0343929062748902</v>
      </c>
      <c r="L3060" s="1">
        <v>7.0343929062748902</v>
      </c>
      <c r="N3060" s="1" t="s">
        <v>11546</v>
      </c>
      <c r="Q3060" s="1" t="s">
        <v>11547</v>
      </c>
      <c r="T3060" s="1" t="s">
        <v>11545</v>
      </c>
      <c r="U3060" s="1" t="s">
        <v>22</v>
      </c>
      <c r="V3060" s="1" t="s">
        <v>23</v>
      </c>
      <c r="W3060" s="1">
        <v>33584</v>
      </c>
    </row>
    <row r="3061" spans="1:23" x14ac:dyDescent="0.2">
      <c r="A3061" s="1" t="s">
        <v>142</v>
      </c>
      <c r="B3061" s="1" t="s">
        <v>11548</v>
      </c>
      <c r="C3061" s="1" t="s">
        <v>22</v>
      </c>
      <c r="D3061" s="1">
        <v>33584</v>
      </c>
      <c r="E3061" s="1" t="s">
        <v>141</v>
      </c>
      <c r="F3061" s="2">
        <v>407671</v>
      </c>
      <c r="G3061" s="2">
        <v>402407</v>
      </c>
      <c r="H3061" s="1" t="s">
        <v>25</v>
      </c>
      <c r="I3061" s="2">
        <v>241505</v>
      </c>
      <c r="J3061" s="1">
        <v>59</v>
      </c>
      <c r="K3061" s="1">
        <v>5.1661133363824101</v>
      </c>
      <c r="N3061" s="1" t="s">
        <v>11549</v>
      </c>
      <c r="Q3061" s="1" t="s">
        <v>11550</v>
      </c>
      <c r="T3061" s="1" t="s">
        <v>11548</v>
      </c>
      <c r="U3061" s="1" t="s">
        <v>22</v>
      </c>
      <c r="V3061" s="1" t="s">
        <v>23</v>
      </c>
      <c r="W3061" s="1">
        <v>33584</v>
      </c>
    </row>
    <row r="3062" spans="1:23" x14ac:dyDescent="0.2">
      <c r="A3062" s="1" t="s">
        <v>106</v>
      </c>
      <c r="B3062" s="1" t="s">
        <v>11551</v>
      </c>
      <c r="C3062" s="1" t="s">
        <v>22</v>
      </c>
      <c r="D3062" s="1">
        <v>33584</v>
      </c>
      <c r="G3062" s="2">
        <v>570700</v>
      </c>
      <c r="H3062" s="1" t="s">
        <v>25</v>
      </c>
      <c r="N3062" s="1" t="s">
        <v>11552</v>
      </c>
      <c r="O3062" s="1" t="s">
        <v>11553</v>
      </c>
      <c r="P3062" s="1" t="s">
        <v>11554</v>
      </c>
      <c r="Q3062" s="1" t="s">
        <v>11555</v>
      </c>
      <c r="S3062" s="1" t="s">
        <v>11556</v>
      </c>
      <c r="T3062" s="1" t="s">
        <v>11551</v>
      </c>
      <c r="U3062" s="1" t="s">
        <v>22</v>
      </c>
      <c r="V3062" s="1" t="s">
        <v>23</v>
      </c>
      <c r="W3062" s="1">
        <v>33584</v>
      </c>
    </row>
    <row r="3063" spans="1:23" x14ac:dyDescent="0.2">
      <c r="A3063" s="1" t="s">
        <v>26</v>
      </c>
      <c r="B3063" s="1" t="s">
        <v>11557</v>
      </c>
      <c r="C3063" s="1" t="s">
        <v>22</v>
      </c>
      <c r="D3063" s="1">
        <v>33584</v>
      </c>
      <c r="F3063" s="2">
        <v>516525</v>
      </c>
      <c r="G3063" s="2">
        <v>516525</v>
      </c>
      <c r="H3063" s="1" t="s">
        <v>25</v>
      </c>
      <c r="I3063" s="2">
        <v>516525</v>
      </c>
      <c r="J3063" s="1">
        <v>100</v>
      </c>
      <c r="T3063" s="1" t="s">
        <v>11557</v>
      </c>
      <c r="U3063" s="1" t="s">
        <v>22</v>
      </c>
      <c r="V3063" s="1" t="s">
        <v>23</v>
      </c>
      <c r="W3063" s="1">
        <v>33584</v>
      </c>
    </row>
    <row r="3064" spans="1:23" x14ac:dyDescent="0.2">
      <c r="A3064" s="1" t="s">
        <v>26</v>
      </c>
      <c r="B3064" s="1" t="s">
        <v>11558</v>
      </c>
      <c r="C3064" s="1" t="s">
        <v>22</v>
      </c>
      <c r="D3064" s="1">
        <v>33584</v>
      </c>
      <c r="E3064" s="1" t="s">
        <v>358</v>
      </c>
      <c r="F3064" s="2">
        <v>422004</v>
      </c>
      <c r="G3064" s="2">
        <v>416066</v>
      </c>
      <c r="H3064" s="1" t="s">
        <v>25</v>
      </c>
      <c r="I3064" s="2">
        <v>315433</v>
      </c>
      <c r="J3064" s="1">
        <v>75</v>
      </c>
      <c r="K3064" s="1">
        <v>11.502206003182801</v>
      </c>
      <c r="N3064" s="1" t="s">
        <v>11559</v>
      </c>
      <c r="T3064" s="1" t="s">
        <v>3748</v>
      </c>
      <c r="U3064" s="1" t="s">
        <v>22</v>
      </c>
      <c r="V3064" s="1" t="s">
        <v>23</v>
      </c>
      <c r="W3064" s="1">
        <v>33583</v>
      </c>
    </row>
    <row r="3065" spans="1:23" x14ac:dyDescent="0.2">
      <c r="A3065" s="1" t="s">
        <v>26</v>
      </c>
      <c r="B3065" s="1" t="s">
        <v>11560</v>
      </c>
      <c r="C3065" s="1" t="s">
        <v>22</v>
      </c>
      <c r="D3065" s="1">
        <v>33584</v>
      </c>
      <c r="E3065" s="1" t="s">
        <v>87</v>
      </c>
      <c r="F3065" s="2">
        <v>322454</v>
      </c>
      <c r="G3065" s="2">
        <v>340081</v>
      </c>
      <c r="H3065" s="1" t="s">
        <v>94</v>
      </c>
      <c r="I3065" s="2">
        <v>322454</v>
      </c>
      <c r="J3065" s="1">
        <v>100</v>
      </c>
      <c r="N3065" s="1" t="s">
        <v>11561</v>
      </c>
      <c r="T3065" s="1" t="s">
        <v>11560</v>
      </c>
      <c r="U3065" s="1" t="s">
        <v>22</v>
      </c>
      <c r="V3065" s="1" t="s">
        <v>23</v>
      </c>
      <c r="W3065" s="1">
        <v>33584</v>
      </c>
    </row>
    <row r="3066" spans="1:23" x14ac:dyDescent="0.2">
      <c r="A3066" s="1" t="s">
        <v>26</v>
      </c>
      <c r="B3066" s="1" t="s">
        <v>11562</v>
      </c>
      <c r="C3066" s="1" t="s">
        <v>22</v>
      </c>
      <c r="D3066" s="1">
        <v>33584</v>
      </c>
      <c r="E3066" s="1" t="s">
        <v>897</v>
      </c>
      <c r="F3066" s="2">
        <v>515171</v>
      </c>
      <c r="G3066" s="2">
        <v>557814</v>
      </c>
      <c r="H3066" s="1" t="s">
        <v>25</v>
      </c>
      <c r="I3066" s="2">
        <v>282029</v>
      </c>
      <c r="J3066" s="1">
        <v>55</v>
      </c>
      <c r="K3066" s="1">
        <v>8.7413821536178293</v>
      </c>
      <c r="N3066" s="1" t="s">
        <v>11563</v>
      </c>
      <c r="O3066" s="1" t="s">
        <v>11564</v>
      </c>
      <c r="P3066" s="1" t="s">
        <v>11565</v>
      </c>
      <c r="T3066" s="1" t="s">
        <v>11562</v>
      </c>
      <c r="U3066" s="1" t="s">
        <v>22</v>
      </c>
      <c r="V3066" s="1" t="s">
        <v>23</v>
      </c>
      <c r="W3066" s="1">
        <v>33584</v>
      </c>
    </row>
    <row r="3067" spans="1:23" x14ac:dyDescent="0.2">
      <c r="A3067" s="1" t="s">
        <v>26</v>
      </c>
      <c r="B3067" s="1" t="s">
        <v>11566</v>
      </c>
      <c r="C3067" s="1" t="s">
        <v>22</v>
      </c>
      <c r="D3067" s="1">
        <v>33584</v>
      </c>
      <c r="E3067" s="1" t="s">
        <v>246</v>
      </c>
      <c r="F3067" s="2">
        <v>304770</v>
      </c>
      <c r="G3067" s="2">
        <v>317670</v>
      </c>
      <c r="H3067" s="1" t="s">
        <v>25</v>
      </c>
      <c r="I3067" s="2">
        <v>224470</v>
      </c>
      <c r="J3067" s="1">
        <v>74</v>
      </c>
      <c r="K3067" s="1">
        <v>3.9161133364135301</v>
      </c>
      <c r="N3067" s="1" t="s">
        <v>11567</v>
      </c>
      <c r="O3067" s="1" t="s">
        <v>11568</v>
      </c>
      <c r="P3067" s="1" t="s">
        <v>11569</v>
      </c>
      <c r="T3067" s="1" t="s">
        <v>11566</v>
      </c>
      <c r="U3067" s="1" t="s">
        <v>22</v>
      </c>
      <c r="V3067" s="1" t="s">
        <v>23</v>
      </c>
      <c r="W3067" s="1">
        <v>33584</v>
      </c>
    </row>
    <row r="3068" spans="1:23" x14ac:dyDescent="0.2">
      <c r="A3068" s="1" t="s">
        <v>26</v>
      </c>
      <c r="B3068" s="1" t="s">
        <v>11570</v>
      </c>
      <c r="C3068" s="1" t="s">
        <v>22</v>
      </c>
      <c r="D3068" s="1">
        <v>33584</v>
      </c>
      <c r="E3068" s="1" t="s">
        <v>476</v>
      </c>
      <c r="F3068" s="2">
        <v>430550</v>
      </c>
      <c r="G3068" s="2">
        <v>401052</v>
      </c>
      <c r="H3068" s="1" t="s">
        <v>25</v>
      </c>
      <c r="I3068" s="2">
        <v>430550</v>
      </c>
      <c r="J3068" s="1">
        <v>100</v>
      </c>
      <c r="N3068" s="1" t="s">
        <v>11571</v>
      </c>
      <c r="O3068" s="1" t="s">
        <v>11572</v>
      </c>
      <c r="P3068" s="1" t="s">
        <v>11573</v>
      </c>
      <c r="T3068" s="1" t="s">
        <v>11570</v>
      </c>
      <c r="U3068" s="1" t="s">
        <v>22</v>
      </c>
      <c r="V3068" s="1" t="s">
        <v>23</v>
      </c>
      <c r="W3068" s="1">
        <v>33584</v>
      </c>
    </row>
    <row r="3069" spans="1:23" x14ac:dyDescent="0.2">
      <c r="A3069" s="1" t="s">
        <v>26</v>
      </c>
      <c r="B3069" s="1" t="s">
        <v>11574</v>
      </c>
      <c r="C3069" s="1" t="s">
        <v>22</v>
      </c>
      <c r="D3069" s="1">
        <v>33584</v>
      </c>
      <c r="E3069" s="1" t="s">
        <v>495</v>
      </c>
      <c r="F3069" s="2">
        <v>353121</v>
      </c>
      <c r="G3069" s="2">
        <v>372893</v>
      </c>
      <c r="H3069" s="1" t="s">
        <v>25</v>
      </c>
      <c r="I3069" s="2">
        <v>353121</v>
      </c>
      <c r="J3069" s="1">
        <v>100</v>
      </c>
      <c r="K3069" s="1">
        <v>2.6231025837564701</v>
      </c>
      <c r="N3069" s="1" t="s">
        <v>11575</v>
      </c>
      <c r="T3069" s="1" t="s">
        <v>11574</v>
      </c>
      <c r="U3069" s="1" t="s">
        <v>22</v>
      </c>
      <c r="V3069" s="1" t="s">
        <v>23</v>
      </c>
      <c r="W3069" s="1">
        <v>33584</v>
      </c>
    </row>
    <row r="3070" spans="1:23" x14ac:dyDescent="0.2">
      <c r="A3070" s="1" t="s">
        <v>26</v>
      </c>
      <c r="B3070" s="1" t="s">
        <v>11576</v>
      </c>
      <c r="C3070" s="1" t="s">
        <v>22</v>
      </c>
      <c r="D3070" s="1">
        <v>33584</v>
      </c>
      <c r="E3070" s="1" t="s">
        <v>546</v>
      </c>
      <c r="F3070" s="2">
        <v>584682</v>
      </c>
      <c r="G3070" s="2">
        <v>644005</v>
      </c>
      <c r="H3070" s="1" t="s">
        <v>25</v>
      </c>
      <c r="I3070" s="2">
        <v>327426</v>
      </c>
      <c r="J3070" s="1">
        <v>56</v>
      </c>
      <c r="K3070" s="1">
        <v>3.5720273149392598</v>
      </c>
      <c r="N3070" s="1" t="s">
        <v>11577</v>
      </c>
      <c r="O3070" s="1" t="s">
        <v>11578</v>
      </c>
      <c r="P3070" s="1" t="s">
        <v>11579</v>
      </c>
      <c r="Q3070" s="1" t="s">
        <v>11580</v>
      </c>
      <c r="R3070" s="1" t="s">
        <v>11581</v>
      </c>
      <c r="S3070" s="1">
        <v>8136003128</v>
      </c>
      <c r="T3070" s="1" t="s">
        <v>11576</v>
      </c>
      <c r="U3070" s="1" t="s">
        <v>22</v>
      </c>
      <c r="V3070" s="1" t="s">
        <v>23</v>
      </c>
      <c r="W3070" s="1">
        <v>33584</v>
      </c>
    </row>
    <row r="3071" spans="1:23" x14ac:dyDescent="0.2">
      <c r="A3071" s="1" t="s">
        <v>26</v>
      </c>
      <c r="B3071" s="1" t="s">
        <v>11582</v>
      </c>
      <c r="C3071" s="1" t="s">
        <v>22</v>
      </c>
      <c r="D3071" s="1">
        <v>33584</v>
      </c>
      <c r="E3071" s="1" t="s">
        <v>151</v>
      </c>
      <c r="F3071" s="2">
        <v>358249</v>
      </c>
      <c r="G3071" s="2">
        <v>114900</v>
      </c>
      <c r="H3071" s="1" t="s">
        <v>25</v>
      </c>
      <c r="I3071" s="2">
        <v>159218</v>
      </c>
      <c r="J3071" s="1">
        <v>44</v>
      </c>
      <c r="K3071" s="1">
        <v>3.1392316160145302</v>
      </c>
      <c r="N3071" s="1" t="s">
        <v>11583</v>
      </c>
      <c r="O3071" s="1" t="s">
        <v>11584</v>
      </c>
      <c r="P3071" s="1" t="s">
        <v>11585</v>
      </c>
      <c r="T3071" s="1" t="s">
        <v>11582</v>
      </c>
      <c r="U3071" s="1" t="s">
        <v>22</v>
      </c>
      <c r="V3071" s="1" t="s">
        <v>23</v>
      </c>
      <c r="W3071" s="1">
        <v>33584</v>
      </c>
    </row>
    <row r="3072" spans="1:23" x14ac:dyDescent="0.2">
      <c r="A3072" s="1" t="s">
        <v>26</v>
      </c>
      <c r="B3072" s="1" t="s">
        <v>11586</v>
      </c>
      <c r="C3072" s="1" t="s">
        <v>22</v>
      </c>
      <c r="D3072" s="1">
        <v>33584</v>
      </c>
      <c r="G3072" s="2">
        <v>543636</v>
      </c>
      <c r="H3072" s="1" t="s">
        <v>25</v>
      </c>
      <c r="K3072" s="1">
        <v>0.59353269131446595</v>
      </c>
      <c r="N3072" s="1" t="s">
        <v>11587</v>
      </c>
      <c r="Q3072" s="1" t="s">
        <v>11588</v>
      </c>
      <c r="T3072" s="1" t="s">
        <v>11586</v>
      </c>
      <c r="U3072" s="1" t="s">
        <v>22</v>
      </c>
      <c r="V3072" s="1" t="s">
        <v>23</v>
      </c>
      <c r="W3072" s="1">
        <v>33584</v>
      </c>
    </row>
    <row r="3073" spans="1:23" x14ac:dyDescent="0.2">
      <c r="A3073" s="1" t="s">
        <v>26</v>
      </c>
      <c r="B3073" s="1" t="s">
        <v>11589</v>
      </c>
      <c r="C3073" s="1" t="s">
        <v>22</v>
      </c>
      <c r="D3073" s="1">
        <v>33584</v>
      </c>
      <c r="F3073" s="2">
        <v>1030096</v>
      </c>
      <c r="G3073" s="2">
        <v>886824</v>
      </c>
      <c r="H3073" s="1" t="s">
        <v>25</v>
      </c>
      <c r="I3073" s="2">
        <v>556895</v>
      </c>
      <c r="J3073" s="1">
        <v>54</v>
      </c>
      <c r="K3073" s="1">
        <v>2.5966504476916099</v>
      </c>
      <c r="N3073" s="1" t="s">
        <v>11590</v>
      </c>
      <c r="O3073" s="1" t="s">
        <v>11591</v>
      </c>
      <c r="Q3073" s="1" t="s">
        <v>11592</v>
      </c>
      <c r="R3073" s="1" t="s">
        <v>11593</v>
      </c>
      <c r="S3073" s="1" t="s">
        <v>11594</v>
      </c>
      <c r="T3073" s="1" t="s">
        <v>11589</v>
      </c>
      <c r="U3073" s="1" t="s">
        <v>22</v>
      </c>
      <c r="V3073" s="1" t="s">
        <v>23</v>
      </c>
      <c r="W3073" s="1">
        <v>33584</v>
      </c>
    </row>
    <row r="3074" spans="1:23" x14ac:dyDescent="0.2">
      <c r="A3074" s="1" t="s">
        <v>26</v>
      </c>
      <c r="B3074" s="1" t="s">
        <v>11595</v>
      </c>
      <c r="C3074" s="1" t="s">
        <v>22</v>
      </c>
      <c r="D3074" s="1">
        <v>33584</v>
      </c>
      <c r="E3074" s="1" t="s">
        <v>371</v>
      </c>
      <c r="F3074" s="2">
        <v>325475</v>
      </c>
      <c r="G3074" s="2">
        <v>304954</v>
      </c>
      <c r="H3074" s="1" t="s">
        <v>25</v>
      </c>
      <c r="I3074" s="2">
        <v>218366</v>
      </c>
      <c r="J3074" s="1">
        <v>67</v>
      </c>
      <c r="K3074" s="1">
        <v>7.00482301389511</v>
      </c>
      <c r="L3074" s="1">
        <v>2.7601993579811301</v>
      </c>
      <c r="N3074" s="1" t="s">
        <v>11596</v>
      </c>
      <c r="O3074" s="1" t="s">
        <v>11597</v>
      </c>
      <c r="P3074" s="1" t="s">
        <v>11598</v>
      </c>
      <c r="T3074" s="1" t="s">
        <v>11595</v>
      </c>
      <c r="U3074" s="1" t="s">
        <v>22</v>
      </c>
      <c r="V3074" s="1" t="s">
        <v>23</v>
      </c>
      <c r="W3074" s="1">
        <v>33584</v>
      </c>
    </row>
    <row r="3075" spans="1:23" x14ac:dyDescent="0.2">
      <c r="A3075" s="1" t="s">
        <v>26</v>
      </c>
      <c r="B3075" s="1" t="s">
        <v>11599</v>
      </c>
      <c r="C3075" s="1" t="s">
        <v>22</v>
      </c>
      <c r="D3075" s="1">
        <v>33584</v>
      </c>
      <c r="E3075" s="1" t="s">
        <v>31</v>
      </c>
      <c r="F3075" s="2">
        <v>208027</v>
      </c>
      <c r="G3075" s="2">
        <v>205522</v>
      </c>
      <c r="H3075" s="1" t="s">
        <v>25</v>
      </c>
      <c r="I3075" s="2">
        <v>172510</v>
      </c>
      <c r="J3075" s="1">
        <v>83</v>
      </c>
      <c r="K3075" s="1">
        <v>6.2360058096251398</v>
      </c>
      <c r="N3075" s="1" t="s">
        <v>11600</v>
      </c>
      <c r="T3075" s="1" t="s">
        <v>11599</v>
      </c>
      <c r="U3075" s="1" t="s">
        <v>22</v>
      </c>
      <c r="V3075" s="1" t="s">
        <v>23</v>
      </c>
      <c r="W3075" s="1">
        <v>33584</v>
      </c>
    </row>
    <row r="3076" spans="1:23" x14ac:dyDescent="0.2">
      <c r="A3076" s="1" t="s">
        <v>26</v>
      </c>
      <c r="B3076" s="1" t="s">
        <v>11601</v>
      </c>
      <c r="C3076" s="1" t="s">
        <v>22</v>
      </c>
      <c r="D3076" s="1">
        <v>33584</v>
      </c>
      <c r="E3076" s="1" t="s">
        <v>190</v>
      </c>
      <c r="F3076" s="2">
        <v>312690</v>
      </c>
      <c r="G3076" s="2">
        <v>303893</v>
      </c>
      <c r="H3076" s="1" t="s">
        <v>25</v>
      </c>
      <c r="I3076" s="2">
        <v>312690</v>
      </c>
      <c r="J3076" s="1">
        <v>100</v>
      </c>
      <c r="N3076" s="1" t="s">
        <v>11603</v>
      </c>
      <c r="Q3076" s="1" t="s">
        <v>11604</v>
      </c>
      <c r="T3076" s="1" t="s">
        <v>11602</v>
      </c>
      <c r="U3076" s="1" t="s">
        <v>22</v>
      </c>
      <c r="V3076" s="1" t="s">
        <v>23</v>
      </c>
      <c r="W3076" s="1">
        <v>33584</v>
      </c>
    </row>
    <row r="3077" spans="1:23" x14ac:dyDescent="0.2">
      <c r="A3077" s="1" t="s">
        <v>26</v>
      </c>
      <c r="B3077" s="1" t="s">
        <v>11605</v>
      </c>
      <c r="C3077" s="1" t="s">
        <v>22</v>
      </c>
      <c r="D3077" s="1">
        <v>33584</v>
      </c>
      <c r="E3077" s="1" t="s">
        <v>178</v>
      </c>
      <c r="F3077" s="2">
        <v>299608</v>
      </c>
      <c r="G3077" s="2">
        <v>293184</v>
      </c>
      <c r="H3077" s="1" t="s">
        <v>25</v>
      </c>
      <c r="I3077" s="2">
        <v>165284</v>
      </c>
      <c r="J3077" s="1">
        <v>55</v>
      </c>
      <c r="K3077" s="1">
        <v>3.96181226123805</v>
      </c>
      <c r="N3077" s="1" t="s">
        <v>11606</v>
      </c>
      <c r="O3077" s="1" t="s">
        <v>11607</v>
      </c>
      <c r="P3077" s="1" t="s">
        <v>11608</v>
      </c>
      <c r="T3077" s="1" t="s">
        <v>11605</v>
      </c>
      <c r="U3077" s="1" t="s">
        <v>22</v>
      </c>
      <c r="V3077" s="1" t="s">
        <v>23</v>
      </c>
      <c r="W3077" s="1">
        <v>33584</v>
      </c>
    </row>
    <row r="3078" spans="1:23" x14ac:dyDescent="0.2">
      <c r="A3078" s="1" t="s">
        <v>26</v>
      </c>
      <c r="B3078" s="1" t="s">
        <v>11609</v>
      </c>
      <c r="C3078" s="1" t="s">
        <v>22</v>
      </c>
      <c r="D3078" s="1">
        <v>33584</v>
      </c>
      <c r="E3078" s="1" t="s">
        <v>1212</v>
      </c>
      <c r="F3078" s="2">
        <v>327252</v>
      </c>
      <c r="G3078" s="2">
        <v>315210</v>
      </c>
      <c r="H3078" s="1" t="s">
        <v>25</v>
      </c>
      <c r="I3078" s="2">
        <v>93154</v>
      </c>
      <c r="J3078" s="1">
        <v>28</v>
      </c>
      <c r="K3078" s="1">
        <v>3.08553933661265</v>
      </c>
      <c r="N3078" s="1" t="s">
        <v>11610</v>
      </c>
      <c r="Q3078" s="1" t="s">
        <v>11611</v>
      </c>
      <c r="T3078" s="1" t="s">
        <v>11609</v>
      </c>
      <c r="U3078" s="1" t="s">
        <v>22</v>
      </c>
      <c r="V3078" s="1" t="s">
        <v>23</v>
      </c>
      <c r="W3078" s="1">
        <v>33584</v>
      </c>
    </row>
    <row r="3079" spans="1:23" x14ac:dyDescent="0.2">
      <c r="A3079" s="1" t="s">
        <v>26</v>
      </c>
      <c r="B3079" s="1" t="s">
        <v>11612</v>
      </c>
      <c r="C3079" s="1" t="s">
        <v>22</v>
      </c>
      <c r="D3079" s="1">
        <v>33584</v>
      </c>
      <c r="E3079" s="1" t="s">
        <v>511</v>
      </c>
      <c r="F3079" s="2">
        <v>471881</v>
      </c>
      <c r="G3079" s="2">
        <v>463150</v>
      </c>
      <c r="H3079" s="1" t="s">
        <v>25</v>
      </c>
      <c r="I3079" s="2">
        <v>151564</v>
      </c>
      <c r="J3079" s="1">
        <v>32</v>
      </c>
      <c r="K3079" s="1">
        <v>4.49138215374228</v>
      </c>
      <c r="L3079" s="1">
        <v>1.62579075589282</v>
      </c>
      <c r="N3079" s="1" t="s">
        <v>11613</v>
      </c>
      <c r="O3079" s="1" t="s">
        <v>11614</v>
      </c>
      <c r="P3079" s="1" t="s">
        <v>11615</v>
      </c>
      <c r="Q3079" s="1" t="s">
        <v>11616</v>
      </c>
      <c r="T3079" s="1" t="s">
        <v>11612</v>
      </c>
      <c r="U3079" s="1" t="s">
        <v>22</v>
      </c>
      <c r="V3079" s="1" t="s">
        <v>23</v>
      </c>
      <c r="W3079" s="1">
        <v>33584</v>
      </c>
    </row>
    <row r="3080" spans="1:23" x14ac:dyDescent="0.2">
      <c r="A3080" s="1" t="s">
        <v>26</v>
      </c>
      <c r="B3080" s="1" t="s">
        <v>11617</v>
      </c>
      <c r="C3080" s="1" t="s">
        <v>22</v>
      </c>
      <c r="D3080" s="1">
        <v>33584</v>
      </c>
      <c r="E3080" s="1" t="s">
        <v>161</v>
      </c>
      <c r="F3080" s="2">
        <v>683440</v>
      </c>
      <c r="G3080" s="2">
        <v>733522</v>
      </c>
      <c r="H3080" s="1" t="s">
        <v>25</v>
      </c>
      <c r="I3080" s="2">
        <v>497225</v>
      </c>
      <c r="J3080" s="1">
        <v>73</v>
      </c>
      <c r="K3080" s="1">
        <v>11.8811670999788</v>
      </c>
      <c r="N3080" s="1" t="s">
        <v>11618</v>
      </c>
      <c r="T3080" s="1" t="s">
        <v>11617</v>
      </c>
      <c r="U3080" s="1" t="s">
        <v>22</v>
      </c>
      <c r="V3080" s="1" t="s">
        <v>23</v>
      </c>
      <c r="W3080" s="1">
        <v>33584</v>
      </c>
    </row>
    <row r="3081" spans="1:23" x14ac:dyDescent="0.2">
      <c r="A3081" s="1" t="s">
        <v>26</v>
      </c>
      <c r="B3081" s="1" t="s">
        <v>11619</v>
      </c>
      <c r="C3081" s="1" t="s">
        <v>22</v>
      </c>
      <c r="D3081" s="1">
        <v>33584</v>
      </c>
      <c r="E3081" s="1" t="s">
        <v>31</v>
      </c>
      <c r="F3081" s="2">
        <v>380553</v>
      </c>
      <c r="G3081" s="2">
        <v>368680</v>
      </c>
      <c r="H3081" s="1" t="s">
        <v>25</v>
      </c>
      <c r="I3081" s="2">
        <v>267146</v>
      </c>
      <c r="J3081" s="1">
        <v>70</v>
      </c>
      <c r="K3081" s="1">
        <v>3.82740365911862</v>
      </c>
      <c r="N3081" s="1" t="s">
        <v>11620</v>
      </c>
      <c r="O3081" s="1" t="s">
        <v>11621</v>
      </c>
      <c r="P3081" s="1" t="s">
        <v>11622</v>
      </c>
      <c r="Q3081" s="1" t="s">
        <v>11623</v>
      </c>
      <c r="T3081" s="1" t="s">
        <v>11619</v>
      </c>
      <c r="U3081" s="1" t="s">
        <v>22</v>
      </c>
      <c r="V3081" s="1" t="s">
        <v>23</v>
      </c>
      <c r="W3081" s="1">
        <v>33584</v>
      </c>
    </row>
    <row r="3082" spans="1:23" x14ac:dyDescent="0.2">
      <c r="A3082" s="1" t="s">
        <v>26</v>
      </c>
      <c r="B3082" s="1" t="s">
        <v>11624</v>
      </c>
      <c r="C3082" s="1" t="s">
        <v>22</v>
      </c>
      <c r="D3082" s="1">
        <v>33584</v>
      </c>
      <c r="E3082" s="1" t="s">
        <v>31</v>
      </c>
      <c r="F3082" s="2">
        <v>208538</v>
      </c>
      <c r="G3082" s="2">
        <v>210312</v>
      </c>
      <c r="H3082" s="1" t="s">
        <v>94</v>
      </c>
      <c r="I3082" s="2">
        <v>208538</v>
      </c>
      <c r="J3082" s="1">
        <v>100</v>
      </c>
      <c r="N3082" s="1" t="s">
        <v>11625</v>
      </c>
      <c r="Q3082" s="1" t="s">
        <v>11626</v>
      </c>
      <c r="T3082" s="1" t="s">
        <v>11624</v>
      </c>
      <c r="U3082" s="1" t="s">
        <v>22</v>
      </c>
      <c r="V3082" s="1" t="s">
        <v>23</v>
      </c>
      <c r="W3082" s="1">
        <v>33584</v>
      </c>
    </row>
    <row r="3083" spans="1:23" x14ac:dyDescent="0.2">
      <c r="A3083" s="1" t="s">
        <v>26</v>
      </c>
      <c r="B3083" s="1" t="s">
        <v>11627</v>
      </c>
      <c r="C3083" s="1" t="s">
        <v>22</v>
      </c>
      <c r="D3083" s="1">
        <v>33584</v>
      </c>
      <c r="E3083" s="1" t="s">
        <v>1072</v>
      </c>
      <c r="F3083" s="2">
        <v>360985</v>
      </c>
      <c r="G3083" s="2">
        <v>347887</v>
      </c>
      <c r="H3083" s="1" t="s">
        <v>25</v>
      </c>
      <c r="I3083" s="2">
        <v>270287</v>
      </c>
      <c r="J3083" s="1">
        <v>75</v>
      </c>
      <c r="K3083" s="1">
        <v>1.9376187129131801</v>
      </c>
      <c r="N3083" s="1" t="s">
        <v>11628</v>
      </c>
      <c r="O3083" s="1" t="s">
        <v>11629</v>
      </c>
      <c r="P3083" s="1" t="s">
        <v>11630</v>
      </c>
      <c r="T3083" s="1" t="s">
        <v>11627</v>
      </c>
      <c r="U3083" s="1" t="s">
        <v>22</v>
      </c>
      <c r="V3083" s="1" t="s">
        <v>23</v>
      </c>
      <c r="W3083" s="1">
        <v>33584</v>
      </c>
    </row>
    <row r="3084" spans="1:23" x14ac:dyDescent="0.2">
      <c r="A3084" s="1" t="s">
        <v>26</v>
      </c>
      <c r="B3084" s="1" t="s">
        <v>11631</v>
      </c>
      <c r="C3084" s="1" t="s">
        <v>22</v>
      </c>
      <c r="D3084" s="1">
        <v>33584</v>
      </c>
      <c r="E3084" s="1" t="s">
        <v>862</v>
      </c>
      <c r="F3084" s="2">
        <v>314484</v>
      </c>
      <c r="G3084" s="2">
        <v>320901</v>
      </c>
      <c r="H3084" s="1" t="s">
        <v>25</v>
      </c>
      <c r="I3084" s="2">
        <v>314484</v>
      </c>
      <c r="J3084" s="1">
        <v>100</v>
      </c>
      <c r="N3084" s="1" t="s">
        <v>11632</v>
      </c>
      <c r="O3084" s="1" t="s">
        <v>11633</v>
      </c>
      <c r="P3084" s="1" t="s">
        <v>11634</v>
      </c>
      <c r="Q3084" s="1" t="s">
        <v>11635</v>
      </c>
      <c r="T3084" s="1" t="s">
        <v>11631</v>
      </c>
      <c r="U3084" s="1" t="s">
        <v>22</v>
      </c>
      <c r="V3084" s="1" t="s">
        <v>23</v>
      </c>
      <c r="W3084" s="1">
        <v>33584</v>
      </c>
    </row>
    <row r="3085" spans="1:23" x14ac:dyDescent="0.2">
      <c r="A3085" s="1" t="s">
        <v>26</v>
      </c>
      <c r="B3085" s="1" t="s">
        <v>11636</v>
      </c>
      <c r="C3085" s="1" t="s">
        <v>22</v>
      </c>
      <c r="D3085" s="1">
        <v>33584</v>
      </c>
      <c r="E3085" s="1" t="s">
        <v>1221</v>
      </c>
      <c r="F3085" s="2">
        <v>286317</v>
      </c>
      <c r="G3085" s="2">
        <v>1250</v>
      </c>
      <c r="H3085" s="1" t="s">
        <v>25</v>
      </c>
      <c r="I3085" s="2">
        <v>286317</v>
      </c>
      <c r="J3085" s="1">
        <v>100</v>
      </c>
      <c r="N3085" s="1" t="s">
        <v>11638</v>
      </c>
      <c r="Q3085" s="1" t="s">
        <v>11639</v>
      </c>
      <c r="T3085" s="1" t="s">
        <v>11637</v>
      </c>
      <c r="U3085" s="1" t="s">
        <v>175</v>
      </c>
      <c r="V3085" s="1" t="s">
        <v>23</v>
      </c>
      <c r="W3085" s="1">
        <v>33604</v>
      </c>
    </row>
    <row r="3086" spans="1:23" x14ac:dyDescent="0.2">
      <c r="A3086" s="1" t="s">
        <v>26</v>
      </c>
      <c r="B3086" s="1" t="s">
        <v>11640</v>
      </c>
      <c r="C3086" s="1" t="s">
        <v>22</v>
      </c>
      <c r="D3086" s="1">
        <v>33584</v>
      </c>
      <c r="E3086" s="1" t="s">
        <v>11641</v>
      </c>
      <c r="F3086" s="2">
        <v>361173</v>
      </c>
      <c r="G3086" s="2">
        <v>348443</v>
      </c>
      <c r="H3086" s="1" t="s">
        <v>94</v>
      </c>
      <c r="I3086" s="2">
        <v>282480</v>
      </c>
      <c r="J3086" s="1">
        <v>78</v>
      </c>
      <c r="K3086" s="1">
        <v>12.8193391430207</v>
      </c>
      <c r="N3086" s="1" t="s">
        <v>11642</v>
      </c>
      <c r="T3086" s="1" t="s">
        <v>11640</v>
      </c>
      <c r="U3086" s="1" t="s">
        <v>22</v>
      </c>
      <c r="V3086" s="1" t="s">
        <v>23</v>
      </c>
      <c r="W3086" s="1">
        <v>33584</v>
      </c>
    </row>
    <row r="3087" spans="1:23" x14ac:dyDescent="0.2">
      <c r="A3087" s="1" t="s">
        <v>26</v>
      </c>
      <c r="B3087" s="1" t="s">
        <v>11643</v>
      </c>
      <c r="C3087" s="1" t="s">
        <v>22</v>
      </c>
      <c r="D3087" s="1">
        <v>33584</v>
      </c>
      <c r="E3087" s="1" t="s">
        <v>22</v>
      </c>
      <c r="F3087" s="2">
        <v>471862</v>
      </c>
      <c r="G3087" s="2">
        <v>104900</v>
      </c>
      <c r="H3087" s="1" t="s">
        <v>25</v>
      </c>
      <c r="I3087" s="2">
        <v>415413</v>
      </c>
      <c r="J3087" s="1">
        <v>88</v>
      </c>
      <c r="K3087" s="1">
        <v>13.179983781153499</v>
      </c>
      <c r="N3087" s="1" t="s">
        <v>11644</v>
      </c>
      <c r="T3087" s="1" t="s">
        <v>11643</v>
      </c>
      <c r="U3087" s="1" t="s">
        <v>22</v>
      </c>
      <c r="V3087" s="1" t="s">
        <v>23</v>
      </c>
      <c r="W3087" s="1">
        <v>33584</v>
      </c>
    </row>
    <row r="3088" spans="1:23" x14ac:dyDescent="0.2">
      <c r="A3088" s="1" t="s">
        <v>26</v>
      </c>
      <c r="B3088" s="1" t="s">
        <v>11645</v>
      </c>
      <c r="C3088" s="1" t="s">
        <v>22</v>
      </c>
      <c r="D3088" s="1">
        <v>33584</v>
      </c>
      <c r="E3088" s="1" t="s">
        <v>1024</v>
      </c>
      <c r="F3088" s="2">
        <v>362038</v>
      </c>
      <c r="G3088" s="2">
        <v>372630</v>
      </c>
      <c r="H3088" s="1" t="s">
        <v>25</v>
      </c>
      <c r="I3088" s="2">
        <v>265218</v>
      </c>
      <c r="J3088" s="1">
        <v>73</v>
      </c>
      <c r="K3088" s="1">
        <v>14.0827800032668</v>
      </c>
      <c r="N3088" s="1" t="s">
        <v>11646</v>
      </c>
      <c r="T3088" s="1" t="s">
        <v>11645</v>
      </c>
      <c r="U3088" s="1" t="s">
        <v>22</v>
      </c>
      <c r="V3088" s="1" t="s">
        <v>23</v>
      </c>
      <c r="W3088" s="1">
        <v>33584</v>
      </c>
    </row>
    <row r="3089" spans="1:23" x14ac:dyDescent="0.2">
      <c r="A3089" s="1" t="s">
        <v>26</v>
      </c>
      <c r="B3089" s="1" t="s">
        <v>11647</v>
      </c>
      <c r="C3089" s="1" t="s">
        <v>22</v>
      </c>
      <c r="D3089" s="1">
        <v>33584</v>
      </c>
      <c r="E3089" s="1" t="s">
        <v>1338</v>
      </c>
      <c r="F3089" s="2">
        <v>322264</v>
      </c>
      <c r="G3089" s="2">
        <v>332836</v>
      </c>
      <c r="H3089" s="1" t="s">
        <v>25</v>
      </c>
      <c r="I3089" s="2">
        <v>322264</v>
      </c>
      <c r="J3089" s="1">
        <v>100</v>
      </c>
      <c r="N3089" s="1" t="s">
        <v>11649</v>
      </c>
      <c r="Q3089" s="1" t="s">
        <v>11650</v>
      </c>
      <c r="T3089" s="1" t="s">
        <v>11648</v>
      </c>
      <c r="U3089" s="1" t="s">
        <v>331</v>
      </c>
      <c r="V3089" s="1" t="s">
        <v>23</v>
      </c>
      <c r="W3089" s="1">
        <v>33510</v>
      </c>
    </row>
    <row r="3090" spans="1:23" x14ac:dyDescent="0.2">
      <c r="A3090" s="1" t="s">
        <v>26</v>
      </c>
      <c r="B3090" s="1" t="s">
        <v>11651</v>
      </c>
      <c r="C3090" s="1" t="s">
        <v>22</v>
      </c>
      <c r="D3090" s="1">
        <v>33584</v>
      </c>
      <c r="E3090" s="1" t="s">
        <v>1072</v>
      </c>
      <c r="F3090" s="2">
        <v>386740</v>
      </c>
      <c r="G3090" s="2">
        <v>387477</v>
      </c>
      <c r="H3090" s="1" t="s">
        <v>25</v>
      </c>
      <c r="I3090" s="2">
        <v>354662</v>
      </c>
      <c r="J3090" s="1">
        <v>92</v>
      </c>
      <c r="K3090" s="1">
        <v>29.198371401116301</v>
      </c>
      <c r="L3090" s="1">
        <v>16.168801508643199</v>
      </c>
      <c r="N3090" s="1" t="s">
        <v>11652</v>
      </c>
      <c r="P3090" s="1" t="s">
        <v>11653</v>
      </c>
      <c r="T3090" s="1" t="s">
        <v>11651</v>
      </c>
      <c r="U3090" s="1" t="s">
        <v>22</v>
      </c>
      <c r="V3090" s="1" t="s">
        <v>23</v>
      </c>
      <c r="W3090" s="1">
        <v>33584</v>
      </c>
    </row>
    <row r="3091" spans="1:23" x14ac:dyDescent="0.2">
      <c r="A3091" s="1" t="s">
        <v>26</v>
      </c>
      <c r="B3091" s="1" t="s">
        <v>11654</v>
      </c>
      <c r="C3091" s="1" t="s">
        <v>22</v>
      </c>
      <c r="D3091" s="1">
        <v>33584</v>
      </c>
      <c r="E3091" s="1" t="s">
        <v>87</v>
      </c>
      <c r="F3091" s="2">
        <v>399436</v>
      </c>
      <c r="G3091" s="2">
        <v>375172</v>
      </c>
      <c r="H3091" s="1" t="s">
        <v>94</v>
      </c>
      <c r="I3091" s="2">
        <v>399436</v>
      </c>
      <c r="J3091" s="1">
        <v>100</v>
      </c>
      <c r="N3091" s="1" t="s">
        <v>11655</v>
      </c>
      <c r="Q3091" s="1" t="s">
        <v>11656</v>
      </c>
      <c r="T3091" s="1" t="s">
        <v>11654</v>
      </c>
      <c r="U3091" s="1" t="s">
        <v>22</v>
      </c>
      <c r="V3091" s="1" t="s">
        <v>23</v>
      </c>
      <c r="W3091" s="1">
        <v>33584</v>
      </c>
    </row>
    <row r="3092" spans="1:23" x14ac:dyDescent="0.2">
      <c r="A3092" s="1" t="s">
        <v>26</v>
      </c>
      <c r="B3092" s="1" t="s">
        <v>11657</v>
      </c>
      <c r="C3092" s="1" t="s">
        <v>22</v>
      </c>
      <c r="D3092" s="1">
        <v>33584</v>
      </c>
      <c r="E3092" s="1" t="s">
        <v>93</v>
      </c>
      <c r="F3092" s="2">
        <v>390741</v>
      </c>
      <c r="G3092" s="2">
        <v>404780</v>
      </c>
      <c r="H3092" s="1" t="s">
        <v>25</v>
      </c>
      <c r="I3092" s="2">
        <v>214112</v>
      </c>
      <c r="J3092" s="1">
        <v>55</v>
      </c>
      <c r="K3092" s="1">
        <v>3.9107369925453002</v>
      </c>
      <c r="N3092" s="1" t="s">
        <v>11658</v>
      </c>
      <c r="P3092" s="1" t="s">
        <v>11659</v>
      </c>
      <c r="T3092" s="1" t="s">
        <v>11657</v>
      </c>
      <c r="U3092" s="1" t="s">
        <v>22</v>
      </c>
      <c r="V3092" s="1" t="s">
        <v>23</v>
      </c>
      <c r="W3092" s="1">
        <v>33584</v>
      </c>
    </row>
    <row r="3093" spans="1:23" x14ac:dyDescent="0.2">
      <c r="A3093" s="1" t="s">
        <v>26</v>
      </c>
      <c r="B3093" s="1" t="s">
        <v>11660</v>
      </c>
      <c r="C3093" s="1" t="s">
        <v>22</v>
      </c>
      <c r="D3093" s="1">
        <v>33584</v>
      </c>
      <c r="E3093" s="1" t="s">
        <v>546</v>
      </c>
      <c r="F3093" s="2">
        <v>514839</v>
      </c>
      <c r="G3093" s="2">
        <v>564746</v>
      </c>
      <c r="H3093" s="1" t="s">
        <v>25</v>
      </c>
      <c r="I3093" s="2">
        <v>514839</v>
      </c>
      <c r="J3093" s="1">
        <v>100</v>
      </c>
      <c r="N3093" s="1" t="s">
        <v>11661</v>
      </c>
      <c r="T3093" s="1" t="s">
        <v>11660</v>
      </c>
      <c r="U3093" s="1" t="s">
        <v>22</v>
      </c>
      <c r="V3093" s="1" t="s">
        <v>23</v>
      </c>
      <c r="W3093" s="1">
        <v>33584</v>
      </c>
    </row>
    <row r="3094" spans="1:23" x14ac:dyDescent="0.2">
      <c r="A3094" s="1" t="s">
        <v>26</v>
      </c>
      <c r="B3094" s="1" t="s">
        <v>11662</v>
      </c>
      <c r="C3094" s="1" t="s">
        <v>22</v>
      </c>
      <c r="D3094" s="1">
        <v>33584</v>
      </c>
      <c r="E3094" s="1" t="s">
        <v>644</v>
      </c>
      <c r="F3094" s="2">
        <v>553941</v>
      </c>
      <c r="G3094" s="2">
        <v>546560</v>
      </c>
      <c r="H3094" s="1" t="s">
        <v>25</v>
      </c>
      <c r="I3094" s="2">
        <v>553941</v>
      </c>
      <c r="J3094" s="1">
        <v>100</v>
      </c>
      <c r="N3094" s="1" t="s">
        <v>11664</v>
      </c>
      <c r="T3094" s="1" t="s">
        <v>11663</v>
      </c>
      <c r="U3094" s="1" t="s">
        <v>756</v>
      </c>
      <c r="V3094" s="1" t="s">
        <v>23</v>
      </c>
      <c r="W3094" s="1">
        <v>33594</v>
      </c>
    </row>
    <row r="3095" spans="1:23" x14ac:dyDescent="0.2">
      <c r="A3095" s="1" t="s">
        <v>26</v>
      </c>
      <c r="B3095" s="1" t="s">
        <v>11665</v>
      </c>
      <c r="C3095" s="1" t="s">
        <v>22</v>
      </c>
      <c r="D3095" s="1">
        <v>33584</v>
      </c>
      <c r="E3095" s="1" t="s">
        <v>546</v>
      </c>
      <c r="F3095" s="2">
        <v>522475</v>
      </c>
      <c r="G3095" s="2">
        <v>527961</v>
      </c>
      <c r="H3095" s="1" t="s">
        <v>25</v>
      </c>
      <c r="I3095" s="2">
        <v>348515</v>
      </c>
      <c r="J3095" s="1">
        <v>67</v>
      </c>
      <c r="K3095" s="1">
        <v>20.214500434649999</v>
      </c>
      <c r="L3095" s="1">
        <v>9.6365434454027206</v>
      </c>
      <c r="N3095" s="1" t="s">
        <v>11666</v>
      </c>
      <c r="O3095" s="1" t="s">
        <v>11667</v>
      </c>
      <c r="P3095" s="1" t="s">
        <v>11668</v>
      </c>
      <c r="Q3095" s="1" t="s">
        <v>11669</v>
      </c>
      <c r="R3095" s="1" t="s">
        <v>11667</v>
      </c>
      <c r="S3095" s="1" t="s">
        <v>11670</v>
      </c>
      <c r="T3095" s="1" t="s">
        <v>11665</v>
      </c>
      <c r="U3095" s="1" t="s">
        <v>22</v>
      </c>
      <c r="V3095" s="1" t="s">
        <v>23</v>
      </c>
      <c r="W3095" s="1">
        <v>33584</v>
      </c>
    </row>
    <row r="3096" spans="1:23" x14ac:dyDescent="0.2">
      <c r="A3096" s="1" t="s">
        <v>142</v>
      </c>
      <c r="B3096" s="1" t="s">
        <v>11671</v>
      </c>
      <c r="C3096" s="1" t="s">
        <v>22</v>
      </c>
      <c r="D3096" s="1">
        <v>33584</v>
      </c>
      <c r="E3096" s="1" t="s">
        <v>1289</v>
      </c>
      <c r="F3096" s="2">
        <v>226916</v>
      </c>
      <c r="G3096" s="2">
        <v>222923</v>
      </c>
      <c r="H3096" s="1" t="s">
        <v>25</v>
      </c>
      <c r="I3096" s="2">
        <v>226916</v>
      </c>
      <c r="J3096" s="1">
        <v>100</v>
      </c>
      <c r="N3096" s="1" t="s">
        <v>11672</v>
      </c>
      <c r="Q3096" s="1" t="s">
        <v>11673</v>
      </c>
      <c r="T3096" s="1" t="s">
        <v>11671</v>
      </c>
      <c r="U3096" s="1" t="s">
        <v>22</v>
      </c>
      <c r="V3096" s="1" t="s">
        <v>23</v>
      </c>
      <c r="W3096" s="1">
        <v>33584</v>
      </c>
    </row>
    <row r="3097" spans="1:23" x14ac:dyDescent="0.2">
      <c r="A3097" s="1" t="s">
        <v>26</v>
      </c>
      <c r="B3097" s="1" t="s">
        <v>11674</v>
      </c>
      <c r="C3097" s="1" t="s">
        <v>22</v>
      </c>
      <c r="D3097" s="1">
        <v>33584</v>
      </c>
      <c r="E3097" s="1" t="s">
        <v>714</v>
      </c>
      <c r="F3097" s="2">
        <v>311818</v>
      </c>
      <c r="G3097" s="2">
        <v>346508</v>
      </c>
      <c r="H3097" s="1" t="s">
        <v>25</v>
      </c>
      <c r="I3097" s="2">
        <v>-36592</v>
      </c>
      <c r="J3097" s="1">
        <v>-12</v>
      </c>
      <c r="K3097" s="1">
        <v>0.604285380886599</v>
      </c>
      <c r="N3097" s="1" t="s">
        <v>11675</v>
      </c>
      <c r="T3097" s="1" t="s">
        <v>11674</v>
      </c>
      <c r="U3097" s="1" t="s">
        <v>22</v>
      </c>
      <c r="V3097" s="1" t="s">
        <v>23</v>
      </c>
      <c r="W3097" s="1">
        <v>33584</v>
      </c>
    </row>
    <row r="3098" spans="1:23" x14ac:dyDescent="0.2">
      <c r="A3098" s="1" t="s">
        <v>26</v>
      </c>
      <c r="B3098" s="1" t="s">
        <v>11676</v>
      </c>
      <c r="C3098" s="1" t="s">
        <v>22</v>
      </c>
      <c r="D3098" s="1">
        <v>33584</v>
      </c>
      <c r="E3098" s="1" t="s">
        <v>546</v>
      </c>
      <c r="F3098" s="2">
        <v>572002</v>
      </c>
      <c r="G3098" s="2">
        <v>609393</v>
      </c>
      <c r="H3098" s="1" t="s">
        <v>25</v>
      </c>
      <c r="I3098" s="2">
        <v>394055</v>
      </c>
      <c r="J3098" s="1">
        <v>69</v>
      </c>
      <c r="K3098" s="1">
        <v>9.2870810798424408</v>
      </c>
      <c r="N3098" s="1" t="s">
        <v>11677</v>
      </c>
      <c r="O3098" s="1" t="s">
        <v>11678</v>
      </c>
      <c r="P3098" s="1" t="s">
        <v>11679</v>
      </c>
      <c r="Q3098" s="1" t="s">
        <v>11680</v>
      </c>
      <c r="R3098" s="1" t="s">
        <v>11681</v>
      </c>
      <c r="S3098" s="1" t="s">
        <v>11682</v>
      </c>
      <c r="T3098" s="1" t="s">
        <v>11676</v>
      </c>
      <c r="U3098" s="1" t="s">
        <v>22</v>
      </c>
      <c r="V3098" s="1" t="s">
        <v>23</v>
      </c>
      <c r="W3098" s="1">
        <v>33584</v>
      </c>
    </row>
    <row r="3099" spans="1:23" x14ac:dyDescent="0.2">
      <c r="A3099" s="1" t="s">
        <v>26</v>
      </c>
      <c r="B3099" s="1" t="s">
        <v>11683</v>
      </c>
      <c r="C3099" s="1" t="s">
        <v>22</v>
      </c>
      <c r="D3099" s="1">
        <v>33584</v>
      </c>
      <c r="E3099" s="1" t="s">
        <v>190</v>
      </c>
      <c r="F3099" s="2">
        <v>316262</v>
      </c>
      <c r="G3099" s="2">
        <v>290750</v>
      </c>
      <c r="H3099" s="1" t="s">
        <v>94</v>
      </c>
      <c r="I3099" s="2">
        <v>316262</v>
      </c>
      <c r="J3099" s="1">
        <v>100</v>
      </c>
      <c r="N3099" s="1" t="s">
        <v>11684</v>
      </c>
      <c r="Q3099" s="1" t="s">
        <v>11685</v>
      </c>
      <c r="T3099" s="1" t="s">
        <v>11683</v>
      </c>
      <c r="U3099" s="1" t="s">
        <v>22</v>
      </c>
      <c r="V3099" s="1" t="s">
        <v>23</v>
      </c>
      <c r="W3099" s="1">
        <v>33584</v>
      </c>
    </row>
    <row r="3100" spans="1:23" x14ac:dyDescent="0.2">
      <c r="A3100" s="1" t="s">
        <v>26</v>
      </c>
      <c r="B3100" s="1" t="s">
        <v>11686</v>
      </c>
      <c r="C3100" s="1" t="s">
        <v>22</v>
      </c>
      <c r="D3100" s="1">
        <v>33584</v>
      </c>
      <c r="E3100" s="1" t="s">
        <v>229</v>
      </c>
      <c r="F3100" s="2">
        <v>292729</v>
      </c>
      <c r="G3100" s="2">
        <v>301252</v>
      </c>
      <c r="H3100" s="1" t="s">
        <v>94</v>
      </c>
      <c r="I3100" s="2">
        <v>292729</v>
      </c>
      <c r="J3100" s="1">
        <v>100</v>
      </c>
      <c r="N3100" s="1" t="s">
        <v>3445</v>
      </c>
      <c r="T3100" s="1" t="s">
        <v>3444</v>
      </c>
      <c r="U3100" s="1" t="s">
        <v>785</v>
      </c>
      <c r="V3100" s="1" t="s">
        <v>124</v>
      </c>
      <c r="W3100" s="1">
        <v>10003</v>
      </c>
    </row>
    <row r="3101" spans="1:23" x14ac:dyDescent="0.2">
      <c r="A3101" s="1" t="s">
        <v>26</v>
      </c>
      <c r="B3101" s="1" t="s">
        <v>11687</v>
      </c>
      <c r="C3101" s="1" t="s">
        <v>22</v>
      </c>
      <c r="D3101" s="1">
        <v>33584</v>
      </c>
      <c r="E3101" s="1" t="s">
        <v>627</v>
      </c>
      <c r="F3101" s="2">
        <v>371871</v>
      </c>
      <c r="G3101" s="2">
        <v>364036</v>
      </c>
      <c r="H3101" s="1" t="s">
        <v>94</v>
      </c>
      <c r="I3101" s="2">
        <v>371871</v>
      </c>
      <c r="J3101" s="1">
        <v>100</v>
      </c>
      <c r="N3101" s="1" t="s">
        <v>918</v>
      </c>
      <c r="T3101" s="1" t="s">
        <v>293</v>
      </c>
      <c r="U3101" s="1" t="s">
        <v>294</v>
      </c>
      <c r="V3101" s="1" t="s">
        <v>295</v>
      </c>
      <c r="W3101" s="1">
        <v>85261</v>
      </c>
    </row>
    <row r="3102" spans="1:23" x14ac:dyDescent="0.2">
      <c r="A3102" s="1" t="s">
        <v>26</v>
      </c>
      <c r="B3102" s="1" t="s">
        <v>11688</v>
      </c>
      <c r="C3102" s="1" t="s">
        <v>22</v>
      </c>
      <c r="D3102" s="1">
        <v>33584</v>
      </c>
      <c r="E3102" s="1" t="s">
        <v>31</v>
      </c>
      <c r="F3102" s="2">
        <v>383992</v>
      </c>
      <c r="G3102" s="2">
        <v>377486</v>
      </c>
      <c r="H3102" s="1" t="s">
        <v>25</v>
      </c>
      <c r="I3102" s="2">
        <v>301233</v>
      </c>
      <c r="J3102" s="1">
        <v>78</v>
      </c>
      <c r="K3102" s="1">
        <v>15.7870810798735</v>
      </c>
      <c r="N3102" s="1" t="s">
        <v>11689</v>
      </c>
      <c r="O3102" s="1" t="s">
        <v>11690</v>
      </c>
      <c r="P3102" s="1" t="s">
        <v>11691</v>
      </c>
      <c r="Q3102" s="1" t="s">
        <v>11689</v>
      </c>
      <c r="T3102" s="1" t="s">
        <v>11688</v>
      </c>
      <c r="U3102" s="1" t="s">
        <v>22</v>
      </c>
      <c r="V3102" s="1" t="s">
        <v>23</v>
      </c>
      <c r="W3102" s="1">
        <v>33584</v>
      </c>
    </row>
    <row r="3103" spans="1:23" x14ac:dyDescent="0.2">
      <c r="A3103" s="1" t="s">
        <v>26</v>
      </c>
      <c r="B3103" s="1" t="s">
        <v>11692</v>
      </c>
      <c r="C3103" s="1" t="s">
        <v>22</v>
      </c>
      <c r="D3103" s="1">
        <v>33584</v>
      </c>
      <c r="E3103" s="1" t="s">
        <v>190</v>
      </c>
      <c r="F3103" s="2">
        <v>302827</v>
      </c>
      <c r="G3103" s="2">
        <v>295931</v>
      </c>
      <c r="H3103" s="1" t="s">
        <v>25</v>
      </c>
      <c r="I3103" s="2">
        <v>302827</v>
      </c>
      <c r="J3103" s="1">
        <v>100</v>
      </c>
      <c r="N3103" s="1" t="s">
        <v>11693</v>
      </c>
      <c r="O3103" s="1" t="s">
        <v>11694</v>
      </c>
      <c r="P3103" s="1" t="s">
        <v>11695</v>
      </c>
      <c r="T3103" s="1" t="s">
        <v>11692</v>
      </c>
      <c r="U3103" s="1" t="s">
        <v>22</v>
      </c>
      <c r="V3103" s="1" t="s">
        <v>23</v>
      </c>
      <c r="W3103" s="1">
        <v>33584</v>
      </c>
    </row>
    <row r="3104" spans="1:23" x14ac:dyDescent="0.2">
      <c r="A3104" s="1" t="s">
        <v>26</v>
      </c>
      <c r="B3104" s="1" t="s">
        <v>11696</v>
      </c>
      <c r="C3104" s="1" t="s">
        <v>22</v>
      </c>
      <c r="D3104" s="1">
        <v>33584</v>
      </c>
      <c r="E3104" s="1" t="s">
        <v>31</v>
      </c>
      <c r="F3104" s="2">
        <v>374571</v>
      </c>
      <c r="G3104" s="2">
        <v>472308</v>
      </c>
      <c r="H3104" s="1" t="s">
        <v>94</v>
      </c>
      <c r="I3104" s="2">
        <v>374571</v>
      </c>
      <c r="J3104" s="1">
        <v>100</v>
      </c>
      <c r="N3104" s="1" t="s">
        <v>11698</v>
      </c>
      <c r="Q3104" s="1" t="s">
        <v>11699</v>
      </c>
      <c r="T3104" s="1" t="s">
        <v>11697</v>
      </c>
      <c r="U3104" s="1" t="s">
        <v>22</v>
      </c>
      <c r="V3104" s="1" t="s">
        <v>23</v>
      </c>
      <c r="W3104" s="1">
        <v>33583</v>
      </c>
    </row>
    <row r="3105" spans="1:23" x14ac:dyDescent="0.2">
      <c r="A3105" s="1" t="s">
        <v>26</v>
      </c>
      <c r="B3105" s="1" t="s">
        <v>11700</v>
      </c>
      <c r="C3105" s="1" t="s">
        <v>22</v>
      </c>
      <c r="D3105" s="1">
        <v>33584</v>
      </c>
      <c r="E3105" s="1" t="s">
        <v>1468</v>
      </c>
      <c r="F3105" s="2">
        <v>462289</v>
      </c>
      <c r="G3105" s="2">
        <v>498675</v>
      </c>
      <c r="H3105" s="1" t="s">
        <v>25</v>
      </c>
      <c r="I3105" s="2">
        <v>462289</v>
      </c>
      <c r="J3105" s="1">
        <v>100</v>
      </c>
      <c r="N3105" s="1" t="s">
        <v>11701</v>
      </c>
      <c r="O3105" s="1" t="s">
        <v>11702</v>
      </c>
      <c r="P3105" s="1" t="s">
        <v>11703</v>
      </c>
      <c r="Q3105" s="1" t="s">
        <v>11704</v>
      </c>
      <c r="R3105" s="1" t="s">
        <v>11705</v>
      </c>
      <c r="S3105" s="1" t="s">
        <v>11706</v>
      </c>
      <c r="T3105" s="1" t="s">
        <v>11700</v>
      </c>
      <c r="U3105" s="1" t="s">
        <v>22</v>
      </c>
      <c r="V3105" s="1" t="s">
        <v>23</v>
      </c>
      <c r="W3105" s="1">
        <v>33584</v>
      </c>
    </row>
    <row r="3106" spans="1:23" x14ac:dyDescent="0.2">
      <c r="A3106" s="1" t="s">
        <v>26</v>
      </c>
      <c r="B3106" s="1" t="s">
        <v>11707</v>
      </c>
      <c r="C3106" s="1" t="s">
        <v>22</v>
      </c>
      <c r="D3106" s="1">
        <v>33584</v>
      </c>
      <c r="E3106" s="1" t="s">
        <v>1253</v>
      </c>
      <c r="F3106" s="2">
        <v>364848</v>
      </c>
      <c r="G3106" s="2">
        <v>383441</v>
      </c>
      <c r="H3106" s="1" t="s">
        <v>25</v>
      </c>
      <c r="I3106" s="2">
        <v>285750</v>
      </c>
      <c r="J3106" s="1">
        <v>78</v>
      </c>
      <c r="K3106" s="1">
        <v>19.891919789582001</v>
      </c>
      <c r="N3106" s="1" t="s">
        <v>11708</v>
      </c>
      <c r="T3106" s="1" t="s">
        <v>11707</v>
      </c>
      <c r="U3106" s="1" t="s">
        <v>22</v>
      </c>
      <c r="V3106" s="1" t="s">
        <v>23</v>
      </c>
      <c r="W3106" s="1">
        <v>33584</v>
      </c>
    </row>
    <row r="3107" spans="1:23" x14ac:dyDescent="0.2">
      <c r="A3107" s="1" t="s">
        <v>26</v>
      </c>
      <c r="B3107" s="1" t="s">
        <v>11709</v>
      </c>
      <c r="C3107" s="1" t="s">
        <v>22</v>
      </c>
      <c r="D3107" s="1">
        <v>33584</v>
      </c>
      <c r="E3107" s="1" t="s">
        <v>1030</v>
      </c>
      <c r="F3107" s="2">
        <v>330968</v>
      </c>
      <c r="G3107" s="2">
        <v>348289</v>
      </c>
      <c r="H3107" s="1" t="s">
        <v>25</v>
      </c>
      <c r="I3107" s="2">
        <v>326656</v>
      </c>
      <c r="J3107" s="1">
        <v>99</v>
      </c>
      <c r="K3107" s="1">
        <v>23.260199359474498</v>
      </c>
      <c r="N3107" s="1" t="s">
        <v>11710</v>
      </c>
      <c r="O3107" s="1" t="s">
        <v>11711</v>
      </c>
      <c r="P3107" s="1" t="s">
        <v>11712</v>
      </c>
      <c r="Q3107" s="1" t="s">
        <v>11713</v>
      </c>
      <c r="R3107" s="1" t="s">
        <v>11714</v>
      </c>
      <c r="S3107" s="1" t="s">
        <v>11715</v>
      </c>
      <c r="T3107" s="1" t="s">
        <v>11709</v>
      </c>
      <c r="U3107" s="1" t="s">
        <v>22</v>
      </c>
      <c r="V3107" s="1" t="s">
        <v>23</v>
      </c>
      <c r="W3107" s="1">
        <v>33584</v>
      </c>
    </row>
    <row r="3108" spans="1:23" x14ac:dyDescent="0.2">
      <c r="A3108" s="1" t="s">
        <v>26</v>
      </c>
      <c r="B3108" s="1" t="s">
        <v>11716</v>
      </c>
      <c r="C3108" s="1" t="s">
        <v>22</v>
      </c>
      <c r="D3108" s="1">
        <v>33584</v>
      </c>
      <c r="E3108" s="1" t="s">
        <v>233</v>
      </c>
      <c r="F3108" s="2">
        <v>399082</v>
      </c>
      <c r="G3108" s="2">
        <v>409852</v>
      </c>
      <c r="H3108" s="1" t="s">
        <v>25</v>
      </c>
      <c r="I3108" s="2">
        <v>399082</v>
      </c>
      <c r="J3108" s="1">
        <v>100</v>
      </c>
      <c r="N3108" s="1" t="s">
        <v>11717</v>
      </c>
      <c r="O3108" s="1" t="s">
        <v>11718</v>
      </c>
      <c r="P3108" s="1" t="s">
        <v>11719</v>
      </c>
      <c r="T3108" s="1" t="s">
        <v>11716</v>
      </c>
      <c r="U3108" s="1" t="s">
        <v>22</v>
      </c>
      <c r="V3108" s="1" t="s">
        <v>23</v>
      </c>
      <c r="W3108" s="1">
        <v>33584</v>
      </c>
    </row>
    <row r="3109" spans="1:23" x14ac:dyDescent="0.2">
      <c r="A3109" s="1" t="s">
        <v>26</v>
      </c>
      <c r="B3109" s="1" t="s">
        <v>11720</v>
      </c>
      <c r="C3109" s="1" t="s">
        <v>22</v>
      </c>
      <c r="D3109" s="1">
        <v>33584</v>
      </c>
      <c r="E3109" s="1" t="s">
        <v>2003</v>
      </c>
      <c r="F3109" s="2">
        <v>385986</v>
      </c>
      <c r="G3109" s="2">
        <v>374159</v>
      </c>
      <c r="H3109" s="1" t="s">
        <v>25</v>
      </c>
      <c r="I3109" s="2">
        <v>200713</v>
      </c>
      <c r="J3109" s="1">
        <v>52</v>
      </c>
      <c r="K3109" s="1">
        <v>4.02632839173262</v>
      </c>
      <c r="N3109" s="1" t="s">
        <v>11721</v>
      </c>
      <c r="O3109" s="1" t="s">
        <v>11722</v>
      </c>
      <c r="P3109" s="1" t="s">
        <v>11723</v>
      </c>
      <c r="T3109" s="1" t="s">
        <v>11720</v>
      </c>
      <c r="U3109" s="1" t="s">
        <v>22</v>
      </c>
      <c r="V3109" s="1" t="s">
        <v>23</v>
      </c>
      <c r="W3109" s="1">
        <v>33584</v>
      </c>
    </row>
    <row r="3110" spans="1:23" x14ac:dyDescent="0.2">
      <c r="A3110" s="1" t="s">
        <v>26</v>
      </c>
      <c r="B3110" s="1" t="s">
        <v>11724</v>
      </c>
      <c r="C3110" s="1" t="s">
        <v>22</v>
      </c>
      <c r="D3110" s="1">
        <v>33584</v>
      </c>
      <c r="E3110" s="1" t="s">
        <v>5223</v>
      </c>
      <c r="F3110" s="2">
        <v>226842</v>
      </c>
      <c r="G3110" s="2">
        <v>213552</v>
      </c>
      <c r="H3110" s="1" t="s">
        <v>25</v>
      </c>
      <c r="I3110" s="2">
        <v>226842</v>
      </c>
      <c r="J3110" s="1">
        <v>100</v>
      </c>
      <c r="N3110" s="1" t="s">
        <v>11725</v>
      </c>
      <c r="T3110" s="1" t="s">
        <v>11724</v>
      </c>
      <c r="U3110" s="1" t="s">
        <v>22</v>
      </c>
      <c r="V3110" s="1" t="s">
        <v>23</v>
      </c>
      <c r="W3110" s="1">
        <v>33584</v>
      </c>
    </row>
    <row r="3111" spans="1:23" x14ac:dyDescent="0.2">
      <c r="A3111" s="1" t="s">
        <v>26</v>
      </c>
      <c r="B3111" s="1" t="s">
        <v>11726</v>
      </c>
      <c r="C3111" s="1" t="s">
        <v>22</v>
      </c>
      <c r="D3111" s="1">
        <v>33584</v>
      </c>
      <c r="E3111" s="1" t="s">
        <v>1072</v>
      </c>
      <c r="F3111" s="2">
        <v>370138</v>
      </c>
      <c r="G3111" s="2">
        <v>366596</v>
      </c>
      <c r="H3111" s="1" t="s">
        <v>25</v>
      </c>
      <c r="I3111" s="2">
        <v>360320</v>
      </c>
      <c r="J3111" s="1">
        <v>97</v>
      </c>
      <c r="K3111" s="1">
        <v>13.4134251659572</v>
      </c>
      <c r="N3111" s="1" t="s">
        <v>11727</v>
      </c>
      <c r="P3111" s="1" t="s">
        <v>11728</v>
      </c>
      <c r="Q3111" s="1" t="s">
        <v>11729</v>
      </c>
      <c r="R3111" s="1" t="s">
        <v>11730</v>
      </c>
      <c r="S3111" s="1" t="s">
        <v>11728</v>
      </c>
      <c r="T3111" s="1" t="s">
        <v>11726</v>
      </c>
      <c r="U3111" s="1" t="s">
        <v>22</v>
      </c>
      <c r="V3111" s="1" t="s">
        <v>23</v>
      </c>
      <c r="W3111" s="1">
        <v>33584</v>
      </c>
    </row>
    <row r="3112" spans="1:23" x14ac:dyDescent="0.2">
      <c r="A3112" s="1" t="s">
        <v>26</v>
      </c>
      <c r="B3112" s="1" t="s">
        <v>11731</v>
      </c>
      <c r="C3112" s="1" t="s">
        <v>22</v>
      </c>
      <c r="D3112" s="1">
        <v>33584</v>
      </c>
      <c r="E3112" s="1" t="s">
        <v>1212</v>
      </c>
      <c r="F3112" s="2">
        <v>201868</v>
      </c>
      <c r="G3112" s="2">
        <v>176877</v>
      </c>
      <c r="H3112" s="1" t="s">
        <v>25</v>
      </c>
      <c r="I3112" s="2">
        <v>127636</v>
      </c>
      <c r="J3112" s="1">
        <v>63</v>
      </c>
      <c r="K3112" s="1">
        <v>18.5881563487529</v>
      </c>
      <c r="L3112" s="1">
        <v>18.0639628003658</v>
      </c>
      <c r="N3112" s="1" t="s">
        <v>11732</v>
      </c>
      <c r="O3112" s="1" t="s">
        <v>11733</v>
      </c>
      <c r="P3112" s="1" t="s">
        <v>11734</v>
      </c>
      <c r="T3112" s="1" t="s">
        <v>11731</v>
      </c>
      <c r="U3112" s="1" t="s">
        <v>22</v>
      </c>
      <c r="V3112" s="1" t="s">
        <v>23</v>
      </c>
      <c r="W3112" s="1">
        <v>33584</v>
      </c>
    </row>
    <row r="3113" spans="1:23" x14ac:dyDescent="0.2">
      <c r="A3113" s="1" t="s">
        <v>26</v>
      </c>
      <c r="B3113" s="1" t="s">
        <v>11735</v>
      </c>
      <c r="C3113" s="1" t="s">
        <v>22</v>
      </c>
      <c r="D3113" s="1">
        <v>33584</v>
      </c>
      <c r="E3113" s="1" t="s">
        <v>42</v>
      </c>
      <c r="F3113" s="2">
        <v>327519</v>
      </c>
      <c r="G3113" s="2">
        <v>328966</v>
      </c>
      <c r="H3113" s="1" t="s">
        <v>94</v>
      </c>
      <c r="I3113" s="2">
        <v>327519</v>
      </c>
      <c r="J3113" s="1">
        <v>100</v>
      </c>
      <c r="N3113" s="1" t="s">
        <v>11737</v>
      </c>
      <c r="T3113" s="1" t="s">
        <v>11736</v>
      </c>
      <c r="U3113" s="1" t="s">
        <v>659</v>
      </c>
      <c r="V3113" s="1" t="s">
        <v>23</v>
      </c>
      <c r="W3113" s="1">
        <v>33578</v>
      </c>
    </row>
    <row r="3114" spans="1:23" x14ac:dyDescent="0.2">
      <c r="A3114" s="1" t="s">
        <v>26</v>
      </c>
      <c r="B3114" s="1" t="s">
        <v>11738</v>
      </c>
      <c r="C3114" s="1" t="s">
        <v>22</v>
      </c>
      <c r="D3114" s="1">
        <v>33584</v>
      </c>
      <c r="E3114" s="1" t="s">
        <v>1272</v>
      </c>
      <c r="F3114" s="2">
        <v>242345</v>
      </c>
      <c r="G3114" s="2">
        <v>244320</v>
      </c>
      <c r="H3114" s="1" t="s">
        <v>25</v>
      </c>
      <c r="I3114" s="2">
        <v>8244</v>
      </c>
      <c r="J3114" s="1">
        <v>3</v>
      </c>
      <c r="K3114" s="1">
        <v>0.822027316526035</v>
      </c>
      <c r="N3114" s="1" t="s">
        <v>11739</v>
      </c>
      <c r="Q3114" s="1" t="s">
        <v>11740</v>
      </c>
      <c r="T3114" s="1" t="s">
        <v>11738</v>
      </c>
      <c r="U3114" s="1" t="s">
        <v>22</v>
      </c>
      <c r="V3114" s="1" t="s">
        <v>23</v>
      </c>
      <c r="W3114" s="1">
        <v>33584</v>
      </c>
    </row>
    <row r="3115" spans="1:23" x14ac:dyDescent="0.2">
      <c r="A3115" s="1" t="s">
        <v>106</v>
      </c>
      <c r="B3115" s="1" t="s">
        <v>11741</v>
      </c>
      <c r="C3115" s="1" t="s">
        <v>22</v>
      </c>
      <c r="D3115" s="1">
        <v>33584</v>
      </c>
      <c r="E3115" s="1" t="s">
        <v>717</v>
      </c>
      <c r="F3115" s="2">
        <v>533057</v>
      </c>
      <c r="G3115" s="2">
        <v>532303</v>
      </c>
      <c r="H3115" s="1" t="s">
        <v>25</v>
      </c>
      <c r="I3115" s="2">
        <v>188400</v>
      </c>
      <c r="J3115" s="1">
        <v>35</v>
      </c>
      <c r="K3115" s="1">
        <v>4.0774036606120498</v>
      </c>
      <c r="N3115" s="1" t="s">
        <v>11742</v>
      </c>
      <c r="Q3115" s="1" t="s">
        <v>11743</v>
      </c>
      <c r="T3115" s="1" t="s">
        <v>11741</v>
      </c>
      <c r="U3115" s="1" t="s">
        <v>22</v>
      </c>
      <c r="V3115" s="1" t="s">
        <v>23</v>
      </c>
      <c r="W3115" s="1">
        <v>33584</v>
      </c>
    </row>
    <row r="3116" spans="1:23" x14ac:dyDescent="0.2">
      <c r="A3116" s="1" t="s">
        <v>142</v>
      </c>
      <c r="B3116" s="1" t="s">
        <v>11744</v>
      </c>
      <c r="C3116" s="1" t="s">
        <v>22</v>
      </c>
      <c r="D3116" s="1">
        <v>33584</v>
      </c>
      <c r="E3116" s="1" t="s">
        <v>848</v>
      </c>
      <c r="F3116" s="2">
        <v>159956</v>
      </c>
      <c r="G3116" s="2">
        <v>149784</v>
      </c>
      <c r="H3116" s="1" t="s">
        <v>25</v>
      </c>
      <c r="I3116" s="2">
        <v>159956</v>
      </c>
      <c r="J3116" s="1">
        <v>100</v>
      </c>
      <c r="N3116" s="1" t="s">
        <v>944</v>
      </c>
      <c r="T3116" s="1" t="s">
        <v>943</v>
      </c>
      <c r="U3116" s="1" t="s">
        <v>331</v>
      </c>
      <c r="V3116" s="1" t="s">
        <v>23</v>
      </c>
      <c r="W3116" s="1">
        <v>33509</v>
      </c>
    </row>
    <row r="3117" spans="1:23" x14ac:dyDescent="0.2">
      <c r="A3117" s="1" t="s">
        <v>26</v>
      </c>
      <c r="B3117" s="1" t="s">
        <v>11745</v>
      </c>
      <c r="C3117" s="1" t="s">
        <v>22</v>
      </c>
      <c r="D3117" s="1">
        <v>33584</v>
      </c>
      <c r="E3117" s="1" t="s">
        <v>862</v>
      </c>
      <c r="F3117" s="2">
        <v>342046</v>
      </c>
      <c r="G3117" s="2">
        <v>363448</v>
      </c>
      <c r="H3117" s="1" t="s">
        <v>25</v>
      </c>
      <c r="I3117" s="2">
        <v>265716</v>
      </c>
      <c r="J3117" s="1">
        <v>78</v>
      </c>
      <c r="K3117" s="1">
        <v>11.760199600974399</v>
      </c>
      <c r="N3117" s="1" t="s">
        <v>11746</v>
      </c>
      <c r="O3117" s="1" t="s">
        <v>11747</v>
      </c>
      <c r="P3117" s="1" t="s">
        <v>11748</v>
      </c>
      <c r="T3117" s="1" t="s">
        <v>11745</v>
      </c>
      <c r="U3117" s="1" t="s">
        <v>22</v>
      </c>
      <c r="V3117" s="1" t="s">
        <v>23</v>
      </c>
      <c r="W3117" s="1">
        <v>33584</v>
      </c>
    </row>
    <row r="3118" spans="1:23" x14ac:dyDescent="0.2">
      <c r="A3118" s="1" t="s">
        <v>26</v>
      </c>
      <c r="B3118" s="1" t="s">
        <v>11749</v>
      </c>
      <c r="C3118" s="1" t="s">
        <v>22</v>
      </c>
      <c r="D3118" s="1">
        <v>33584</v>
      </c>
      <c r="E3118" s="1" t="s">
        <v>50</v>
      </c>
      <c r="F3118" s="2">
        <v>373791</v>
      </c>
      <c r="G3118" s="2">
        <v>379761</v>
      </c>
      <c r="H3118" s="1" t="s">
        <v>25</v>
      </c>
      <c r="I3118" s="2">
        <v>365578</v>
      </c>
      <c r="J3118" s="1">
        <v>98</v>
      </c>
      <c r="K3118" s="1">
        <v>12.754823256919501</v>
      </c>
      <c r="N3118" s="1" t="s">
        <v>11750</v>
      </c>
      <c r="O3118" s="1" t="s">
        <v>11751</v>
      </c>
      <c r="P3118" s="1" t="s">
        <v>11752</v>
      </c>
      <c r="Q3118" s="1" t="s">
        <v>11753</v>
      </c>
      <c r="R3118" s="1" t="s">
        <v>11754</v>
      </c>
      <c r="S3118" s="1" t="s">
        <v>11755</v>
      </c>
      <c r="T3118" s="1" t="s">
        <v>11749</v>
      </c>
      <c r="U3118" s="1" t="s">
        <v>22</v>
      </c>
      <c r="V3118" s="1" t="s">
        <v>23</v>
      </c>
      <c r="W3118" s="1">
        <v>33584</v>
      </c>
    </row>
    <row r="3119" spans="1:23" x14ac:dyDescent="0.2">
      <c r="A3119" s="1" t="s">
        <v>26</v>
      </c>
      <c r="B3119" s="1" t="s">
        <v>11756</v>
      </c>
      <c r="C3119" s="1" t="s">
        <v>22</v>
      </c>
      <c r="D3119" s="1">
        <v>33584</v>
      </c>
      <c r="E3119" s="1" t="s">
        <v>590</v>
      </c>
      <c r="F3119" s="2">
        <v>513855</v>
      </c>
      <c r="G3119" s="2">
        <v>520266</v>
      </c>
      <c r="H3119" s="1" t="s">
        <v>25</v>
      </c>
      <c r="I3119" s="2">
        <v>24792</v>
      </c>
      <c r="J3119" s="1">
        <v>5</v>
      </c>
      <c r="K3119" s="1">
        <v>3.1553608913281499</v>
      </c>
      <c r="L3119" s="1">
        <v>1.8166512139088</v>
      </c>
      <c r="N3119" s="1" t="s">
        <v>11757</v>
      </c>
      <c r="Q3119" s="1" t="s">
        <v>11758</v>
      </c>
      <c r="T3119" s="1" t="s">
        <v>11756</v>
      </c>
      <c r="U3119" s="1" t="s">
        <v>22</v>
      </c>
      <c r="V3119" s="1" t="s">
        <v>23</v>
      </c>
      <c r="W3119" s="1">
        <v>33584</v>
      </c>
    </row>
    <row r="3120" spans="1:23" x14ac:dyDescent="0.2">
      <c r="A3120" s="1" t="s">
        <v>26</v>
      </c>
      <c r="B3120" s="1" t="s">
        <v>4166</v>
      </c>
      <c r="C3120" s="1" t="s">
        <v>22</v>
      </c>
      <c r="D3120" s="1">
        <v>33584</v>
      </c>
      <c r="E3120" s="1" t="s">
        <v>229</v>
      </c>
      <c r="F3120" s="2">
        <v>374724</v>
      </c>
      <c r="G3120" s="2">
        <v>376116</v>
      </c>
      <c r="H3120" s="1" t="s">
        <v>25</v>
      </c>
      <c r="I3120" s="2">
        <v>369406</v>
      </c>
      <c r="J3120" s="1">
        <v>99</v>
      </c>
      <c r="K3120" s="1">
        <v>14.287081321466699</v>
      </c>
      <c r="N3120" s="1" t="s">
        <v>4167</v>
      </c>
      <c r="O3120" s="1" t="s">
        <v>11759</v>
      </c>
      <c r="P3120" s="1" t="s">
        <v>11760</v>
      </c>
      <c r="Q3120" s="1" t="s">
        <v>11761</v>
      </c>
      <c r="R3120" s="1" t="s">
        <v>11762</v>
      </c>
      <c r="S3120" s="1" t="s">
        <v>11763</v>
      </c>
      <c r="T3120" s="1" t="s">
        <v>4166</v>
      </c>
      <c r="U3120" s="1" t="s">
        <v>22</v>
      </c>
      <c r="V3120" s="1" t="s">
        <v>23</v>
      </c>
      <c r="W3120" s="1">
        <v>33584</v>
      </c>
    </row>
    <row r="3121" spans="1:23" x14ac:dyDescent="0.2">
      <c r="A3121" s="1" t="s">
        <v>26</v>
      </c>
      <c r="B3121" s="1" t="s">
        <v>11764</v>
      </c>
      <c r="C3121" s="1" t="s">
        <v>22</v>
      </c>
      <c r="D3121" s="1">
        <v>33584</v>
      </c>
      <c r="E3121" s="1" t="s">
        <v>890</v>
      </c>
      <c r="F3121" s="2">
        <v>320139</v>
      </c>
      <c r="G3121" s="2">
        <v>343840</v>
      </c>
      <c r="H3121" s="1" t="s">
        <v>25</v>
      </c>
      <c r="I3121" s="2">
        <v>139428</v>
      </c>
      <c r="J3121" s="1">
        <v>44</v>
      </c>
      <c r="K3121" s="1">
        <v>5.0209522892087302</v>
      </c>
      <c r="L3121" s="1">
        <v>3.5263286332947499</v>
      </c>
      <c r="N3121" s="1" t="s">
        <v>11765</v>
      </c>
      <c r="Q3121" s="1" t="s">
        <v>11766</v>
      </c>
      <c r="T3121" s="1" t="s">
        <v>11764</v>
      </c>
      <c r="U3121" s="1" t="s">
        <v>22</v>
      </c>
      <c r="V3121" s="1" t="s">
        <v>23</v>
      </c>
      <c r="W3121" s="1">
        <v>33584</v>
      </c>
    </row>
    <row r="3122" spans="1:23" x14ac:dyDescent="0.2">
      <c r="A3122" s="1" t="s">
        <v>26</v>
      </c>
      <c r="B3122" s="1" t="s">
        <v>11767</v>
      </c>
      <c r="C3122" s="1" t="s">
        <v>22</v>
      </c>
      <c r="D3122" s="1">
        <v>33584</v>
      </c>
      <c r="E3122" s="1" t="s">
        <v>1024</v>
      </c>
      <c r="F3122" s="2">
        <v>314877</v>
      </c>
      <c r="G3122" s="2">
        <v>308961</v>
      </c>
      <c r="H3122" s="1" t="s">
        <v>25</v>
      </c>
      <c r="I3122" s="2">
        <v>314877</v>
      </c>
      <c r="J3122" s="1">
        <v>100</v>
      </c>
      <c r="N3122" s="1" t="s">
        <v>11768</v>
      </c>
      <c r="O3122" s="1" t="s">
        <v>11769</v>
      </c>
      <c r="P3122" s="1" t="s">
        <v>11770</v>
      </c>
      <c r="Q3122" s="1" t="s">
        <v>11771</v>
      </c>
      <c r="R3122" s="1" t="s">
        <v>11772</v>
      </c>
      <c r="S3122" s="1" t="s">
        <v>11770</v>
      </c>
      <c r="T3122" s="1" t="s">
        <v>11767</v>
      </c>
      <c r="U3122" s="1" t="s">
        <v>22</v>
      </c>
      <c r="V3122" s="1" t="s">
        <v>23</v>
      </c>
      <c r="W3122" s="1">
        <v>33584</v>
      </c>
    </row>
    <row r="3123" spans="1:23" x14ac:dyDescent="0.2">
      <c r="A3123" s="1" t="s">
        <v>142</v>
      </c>
      <c r="B3123" s="1" t="s">
        <v>11773</v>
      </c>
      <c r="C3123" s="1" t="s">
        <v>22</v>
      </c>
      <c r="D3123" s="1">
        <v>33584</v>
      </c>
      <c r="E3123" s="1" t="s">
        <v>31</v>
      </c>
      <c r="F3123" s="2">
        <v>553002</v>
      </c>
      <c r="G3123" s="2">
        <v>547486</v>
      </c>
      <c r="H3123" s="1" t="s">
        <v>25</v>
      </c>
      <c r="I3123" s="2">
        <v>539659</v>
      </c>
      <c r="J3123" s="1">
        <v>98</v>
      </c>
      <c r="K3123" s="1">
        <v>16.499446912895699</v>
      </c>
      <c r="N3123" s="1" t="s">
        <v>11774</v>
      </c>
      <c r="O3123" s="1" t="s">
        <v>11775</v>
      </c>
      <c r="P3123" s="1" t="s">
        <v>11776</v>
      </c>
      <c r="Q3123" s="1" t="s">
        <v>11774</v>
      </c>
      <c r="T3123" s="1" t="s">
        <v>11773</v>
      </c>
      <c r="U3123" s="1" t="s">
        <v>22</v>
      </c>
      <c r="V3123" s="1" t="s">
        <v>23</v>
      </c>
      <c r="W3123" s="1">
        <v>33584</v>
      </c>
    </row>
    <row r="3124" spans="1:23" x14ac:dyDescent="0.2">
      <c r="A3124" s="1" t="s">
        <v>26</v>
      </c>
      <c r="B3124" s="1" t="s">
        <v>11777</v>
      </c>
      <c r="C3124" s="1" t="s">
        <v>22</v>
      </c>
      <c r="D3124" s="1">
        <v>33584</v>
      </c>
      <c r="E3124" s="1" t="s">
        <v>190</v>
      </c>
      <c r="F3124" s="2">
        <v>316700</v>
      </c>
      <c r="G3124" s="2">
        <v>307751</v>
      </c>
      <c r="H3124" s="1" t="s">
        <v>25</v>
      </c>
      <c r="I3124" s="2">
        <v>316700</v>
      </c>
      <c r="J3124" s="1">
        <v>100</v>
      </c>
      <c r="N3124" s="1" t="s">
        <v>11778</v>
      </c>
      <c r="O3124" s="1" t="s">
        <v>11779</v>
      </c>
      <c r="P3124" s="1" t="s">
        <v>11780</v>
      </c>
      <c r="T3124" s="1" t="s">
        <v>11777</v>
      </c>
      <c r="U3124" s="1" t="s">
        <v>22</v>
      </c>
      <c r="V3124" s="1" t="s">
        <v>23</v>
      </c>
      <c r="W3124" s="1">
        <v>33584</v>
      </c>
    </row>
    <row r="3125" spans="1:23" x14ac:dyDescent="0.2">
      <c r="A3125" s="1" t="s">
        <v>26</v>
      </c>
      <c r="B3125" s="1" t="s">
        <v>11781</v>
      </c>
      <c r="C3125" s="1" t="s">
        <v>22</v>
      </c>
      <c r="D3125" s="1">
        <v>33584</v>
      </c>
      <c r="E3125" s="1" t="s">
        <v>358</v>
      </c>
      <c r="F3125" s="2">
        <v>520936</v>
      </c>
      <c r="G3125" s="2">
        <v>552648</v>
      </c>
      <c r="H3125" s="1" t="s">
        <v>25</v>
      </c>
      <c r="I3125" s="2">
        <v>369359</v>
      </c>
      <c r="J3125" s="1">
        <v>71</v>
      </c>
      <c r="K3125" s="1">
        <v>11.5077618100244</v>
      </c>
      <c r="N3125" s="1" t="s">
        <v>11782</v>
      </c>
      <c r="Q3125" s="1" t="s">
        <v>11783</v>
      </c>
      <c r="T3125" s="1" t="s">
        <v>11781</v>
      </c>
      <c r="U3125" s="1" t="s">
        <v>22</v>
      </c>
      <c r="V3125" s="1" t="s">
        <v>23</v>
      </c>
      <c r="W3125" s="1">
        <v>33584</v>
      </c>
    </row>
    <row r="3126" spans="1:23" x14ac:dyDescent="0.2">
      <c r="A3126" s="1" t="s">
        <v>26</v>
      </c>
      <c r="B3126" s="1" t="s">
        <v>11784</v>
      </c>
      <c r="C3126" s="1" t="s">
        <v>22</v>
      </c>
      <c r="D3126" s="1">
        <v>33584</v>
      </c>
      <c r="E3126" s="1" t="s">
        <v>535</v>
      </c>
      <c r="F3126" s="2">
        <v>356088</v>
      </c>
      <c r="G3126" s="2">
        <v>343916</v>
      </c>
      <c r="H3126" s="1" t="s">
        <v>25</v>
      </c>
      <c r="I3126" s="2">
        <v>356088</v>
      </c>
      <c r="J3126" s="1">
        <v>100</v>
      </c>
      <c r="N3126" s="1" t="s">
        <v>11785</v>
      </c>
      <c r="Q3126" s="1" t="s">
        <v>11786</v>
      </c>
      <c r="T3126" s="1" t="s">
        <v>11784</v>
      </c>
      <c r="U3126" s="1" t="s">
        <v>22</v>
      </c>
      <c r="V3126" s="1" t="s">
        <v>23</v>
      </c>
      <c r="W3126" s="1">
        <v>33584</v>
      </c>
    </row>
    <row r="3127" spans="1:23" x14ac:dyDescent="0.2">
      <c r="A3127" s="1" t="s">
        <v>26</v>
      </c>
      <c r="B3127" s="1" t="s">
        <v>11787</v>
      </c>
      <c r="C3127" s="1" t="s">
        <v>22</v>
      </c>
      <c r="D3127" s="1">
        <v>33584</v>
      </c>
      <c r="E3127" s="1" t="s">
        <v>131</v>
      </c>
      <c r="F3127" s="2">
        <v>319729</v>
      </c>
      <c r="G3127" s="2">
        <v>298734</v>
      </c>
      <c r="H3127" s="1" t="s">
        <v>25</v>
      </c>
      <c r="I3127" s="2">
        <v>319729</v>
      </c>
      <c r="J3127" s="1">
        <v>100</v>
      </c>
      <c r="N3127" s="1" t="s">
        <v>11788</v>
      </c>
      <c r="O3127" s="1" t="s">
        <v>11789</v>
      </c>
      <c r="P3127" s="1" t="s">
        <v>11790</v>
      </c>
      <c r="T3127" s="1" t="s">
        <v>11787</v>
      </c>
      <c r="U3127" s="1" t="s">
        <v>22</v>
      </c>
      <c r="V3127" s="1" t="s">
        <v>23</v>
      </c>
      <c r="W3127" s="1">
        <v>33584</v>
      </c>
    </row>
    <row r="3128" spans="1:23" x14ac:dyDescent="0.2">
      <c r="A3128" s="1" t="s">
        <v>142</v>
      </c>
      <c r="B3128" s="1" t="s">
        <v>11791</v>
      </c>
      <c r="C3128" s="1" t="s">
        <v>22</v>
      </c>
      <c r="D3128" s="1">
        <v>33584</v>
      </c>
      <c r="E3128" s="1" t="s">
        <v>93</v>
      </c>
      <c r="F3128" s="2">
        <v>346882</v>
      </c>
      <c r="G3128" s="2">
        <v>349000</v>
      </c>
      <c r="H3128" s="1" t="s">
        <v>25</v>
      </c>
      <c r="I3128" s="2">
        <v>102398</v>
      </c>
      <c r="J3128" s="1">
        <v>30</v>
      </c>
      <c r="K3128" s="1">
        <v>2.8381565904706698</v>
      </c>
      <c r="N3128" s="1" t="s">
        <v>11792</v>
      </c>
      <c r="O3128" s="1" t="s">
        <v>11793</v>
      </c>
      <c r="P3128" s="1" t="s">
        <v>11794</v>
      </c>
      <c r="Q3128" s="1" t="s">
        <v>11795</v>
      </c>
      <c r="T3128" s="1" t="s">
        <v>11791</v>
      </c>
      <c r="U3128" s="1" t="s">
        <v>22</v>
      </c>
      <c r="V3128" s="1" t="s">
        <v>23</v>
      </c>
      <c r="W3128" s="1">
        <v>33584</v>
      </c>
    </row>
    <row r="3129" spans="1:23" x14ac:dyDescent="0.2">
      <c r="A3129" s="1" t="s">
        <v>26</v>
      </c>
      <c r="B3129" s="1" t="s">
        <v>11796</v>
      </c>
      <c r="C3129" s="1" t="s">
        <v>22</v>
      </c>
      <c r="D3129" s="1">
        <v>33584</v>
      </c>
      <c r="E3129" s="1" t="s">
        <v>358</v>
      </c>
      <c r="F3129" s="2">
        <v>426430</v>
      </c>
      <c r="G3129" s="2">
        <v>446010</v>
      </c>
      <c r="H3129" s="1" t="s">
        <v>25</v>
      </c>
      <c r="I3129" s="2">
        <v>55047</v>
      </c>
      <c r="J3129" s="1">
        <v>13</v>
      </c>
      <c r="K3129" s="1">
        <v>1.83546841842766</v>
      </c>
      <c r="N3129" s="1" t="s">
        <v>11798</v>
      </c>
      <c r="O3129" s="1" t="s">
        <v>11799</v>
      </c>
      <c r="P3129" s="1">
        <v>8137284139</v>
      </c>
      <c r="Q3129" s="1" t="s">
        <v>11800</v>
      </c>
      <c r="T3129" s="1" t="s">
        <v>11797</v>
      </c>
      <c r="U3129" s="1" t="s">
        <v>22</v>
      </c>
      <c r="V3129" s="1" t="s">
        <v>23</v>
      </c>
      <c r="W3129" s="1">
        <v>33584</v>
      </c>
    </row>
    <row r="3130" spans="1:23" x14ac:dyDescent="0.2">
      <c r="A3130" s="1" t="s">
        <v>106</v>
      </c>
      <c r="B3130" s="1" t="s">
        <v>11801</v>
      </c>
      <c r="C3130" s="1" t="s">
        <v>22</v>
      </c>
      <c r="D3130" s="1">
        <v>33584</v>
      </c>
      <c r="E3130" s="1" t="s">
        <v>371</v>
      </c>
      <c r="F3130" s="2">
        <v>158514</v>
      </c>
      <c r="G3130" s="2">
        <v>158612</v>
      </c>
      <c r="H3130" s="1" t="s">
        <v>25</v>
      </c>
      <c r="I3130" s="2">
        <v>158514</v>
      </c>
      <c r="J3130" s="1">
        <v>100</v>
      </c>
      <c r="N3130" s="1" t="s">
        <v>11805</v>
      </c>
      <c r="P3130" s="1" t="s">
        <v>11806</v>
      </c>
      <c r="T3130" s="1" t="s">
        <v>11802</v>
      </c>
      <c r="U3130" s="1" t="s">
        <v>11803</v>
      </c>
      <c r="V3130" s="1" t="s">
        <v>11804</v>
      </c>
      <c r="W3130" s="1">
        <v>83420</v>
      </c>
    </row>
    <row r="3131" spans="1:23" x14ac:dyDescent="0.2">
      <c r="A3131" s="1" t="s">
        <v>26</v>
      </c>
      <c r="B3131" s="1" t="s">
        <v>11807</v>
      </c>
      <c r="C3131" s="1" t="s">
        <v>22</v>
      </c>
      <c r="D3131" s="1">
        <v>33584</v>
      </c>
      <c r="E3131" s="1" t="s">
        <v>546</v>
      </c>
      <c r="F3131" s="2">
        <v>609633</v>
      </c>
      <c r="G3131" s="2">
        <v>647851</v>
      </c>
      <c r="H3131" s="1" t="s">
        <v>25</v>
      </c>
      <c r="I3131" s="2">
        <v>513947</v>
      </c>
      <c r="J3131" s="1">
        <v>84</v>
      </c>
      <c r="K3131" s="1">
        <v>3.4806297087813598</v>
      </c>
      <c r="N3131" s="1" t="s">
        <v>11808</v>
      </c>
      <c r="Q3131" s="1" t="s">
        <v>11809</v>
      </c>
      <c r="T3131" s="1" t="s">
        <v>11807</v>
      </c>
      <c r="U3131" s="1" t="s">
        <v>22</v>
      </c>
      <c r="V3131" s="1" t="s">
        <v>23</v>
      </c>
      <c r="W3131" s="1">
        <v>33584</v>
      </c>
    </row>
    <row r="3132" spans="1:23" x14ac:dyDescent="0.2">
      <c r="A3132" s="1" t="s">
        <v>26</v>
      </c>
      <c r="B3132" s="1" t="s">
        <v>11810</v>
      </c>
      <c r="C3132" s="1" t="s">
        <v>22</v>
      </c>
      <c r="D3132" s="1">
        <v>33584</v>
      </c>
      <c r="E3132" s="1" t="s">
        <v>495</v>
      </c>
      <c r="F3132" s="2">
        <v>306162</v>
      </c>
      <c r="G3132" s="2">
        <v>308826</v>
      </c>
      <c r="H3132" s="1" t="s">
        <v>25</v>
      </c>
      <c r="I3132" s="2">
        <v>303912</v>
      </c>
      <c r="J3132" s="1">
        <v>99</v>
      </c>
      <c r="K3132" s="1">
        <v>3.98600605286738</v>
      </c>
      <c r="N3132" s="1" t="s">
        <v>11811</v>
      </c>
      <c r="O3132" s="1" t="s">
        <v>11812</v>
      </c>
      <c r="P3132" s="1">
        <v>4073406118</v>
      </c>
      <c r="T3132" s="1" t="s">
        <v>11810</v>
      </c>
      <c r="U3132" s="1" t="s">
        <v>22</v>
      </c>
      <c r="V3132" s="1" t="s">
        <v>23</v>
      </c>
      <c r="W3132" s="1">
        <v>33584</v>
      </c>
    </row>
    <row r="3133" spans="1:23" x14ac:dyDescent="0.2">
      <c r="A3133" s="1" t="s">
        <v>26</v>
      </c>
      <c r="B3133" s="1" t="s">
        <v>11813</v>
      </c>
      <c r="C3133" s="1" t="s">
        <v>22</v>
      </c>
      <c r="D3133" s="1">
        <v>33584</v>
      </c>
      <c r="E3133" s="1" t="s">
        <v>31</v>
      </c>
      <c r="F3133" s="2">
        <v>1207898</v>
      </c>
      <c r="G3133" s="2">
        <v>1250000</v>
      </c>
      <c r="H3133" s="1" t="s">
        <v>25</v>
      </c>
      <c r="I3133" s="2">
        <v>1207898</v>
      </c>
      <c r="J3133" s="1">
        <v>100</v>
      </c>
      <c r="N3133" s="1" t="s">
        <v>11814</v>
      </c>
      <c r="Q3133" s="1" t="s">
        <v>11815</v>
      </c>
      <c r="T3133" s="1" t="s">
        <v>11813</v>
      </c>
      <c r="U3133" s="1" t="s">
        <v>22</v>
      </c>
      <c r="V3133" s="1" t="s">
        <v>23</v>
      </c>
      <c r="W3133" s="1">
        <v>33584</v>
      </c>
    </row>
    <row r="3134" spans="1:23" x14ac:dyDescent="0.2">
      <c r="A3134" s="1" t="s">
        <v>26</v>
      </c>
      <c r="B3134" s="1" t="s">
        <v>11816</v>
      </c>
      <c r="C3134" s="1" t="s">
        <v>22</v>
      </c>
      <c r="D3134" s="1">
        <v>33584</v>
      </c>
      <c r="E3134" s="1" t="s">
        <v>31</v>
      </c>
      <c r="F3134" s="2">
        <v>256167</v>
      </c>
      <c r="G3134" s="2">
        <v>263047</v>
      </c>
      <c r="H3134" s="1" t="s">
        <v>25</v>
      </c>
      <c r="I3134" s="2">
        <v>256167</v>
      </c>
      <c r="J3134" s="1">
        <v>100</v>
      </c>
      <c r="N3134" s="1" t="s">
        <v>11818</v>
      </c>
      <c r="Q3134" s="1" t="s">
        <v>11819</v>
      </c>
      <c r="T3134" s="1" t="s">
        <v>11817</v>
      </c>
      <c r="U3134" s="1" t="s">
        <v>22</v>
      </c>
      <c r="V3134" s="1" t="s">
        <v>23</v>
      </c>
      <c r="W3134" s="1">
        <v>33584</v>
      </c>
    </row>
    <row r="3135" spans="1:23" x14ac:dyDescent="0.2">
      <c r="A3135" s="1" t="s">
        <v>26</v>
      </c>
      <c r="B3135" s="1" t="s">
        <v>11820</v>
      </c>
      <c r="C3135" s="1" t="s">
        <v>22</v>
      </c>
      <c r="D3135" s="1">
        <v>33584</v>
      </c>
      <c r="E3135" s="1" t="s">
        <v>70</v>
      </c>
      <c r="F3135" s="2">
        <v>198295</v>
      </c>
      <c r="G3135" s="2">
        <v>201591</v>
      </c>
      <c r="H3135" s="1" t="s">
        <v>25</v>
      </c>
      <c r="I3135" s="2">
        <v>198295</v>
      </c>
      <c r="J3135" s="1">
        <v>100</v>
      </c>
      <c r="N3135" s="1" t="s">
        <v>11822</v>
      </c>
      <c r="Q3135" s="1" t="s">
        <v>11823</v>
      </c>
      <c r="T3135" s="1" t="s">
        <v>11821</v>
      </c>
      <c r="U3135" s="1" t="s">
        <v>22</v>
      </c>
      <c r="V3135" s="1" t="s">
        <v>23</v>
      </c>
      <c r="W3135" s="1">
        <v>33584</v>
      </c>
    </row>
    <row r="3136" spans="1:23" x14ac:dyDescent="0.2">
      <c r="A3136" s="1" t="s">
        <v>26</v>
      </c>
      <c r="B3136" s="1" t="s">
        <v>11824</v>
      </c>
      <c r="C3136" s="1" t="s">
        <v>22</v>
      </c>
      <c r="D3136" s="1">
        <v>33584</v>
      </c>
      <c r="E3136" s="1" t="s">
        <v>890</v>
      </c>
      <c r="F3136" s="2">
        <v>298638</v>
      </c>
      <c r="G3136" s="2">
        <v>341859</v>
      </c>
      <c r="H3136" s="1" t="s">
        <v>25</v>
      </c>
      <c r="I3136" s="2">
        <v>-12290</v>
      </c>
      <c r="J3136" s="1">
        <v>-4</v>
      </c>
      <c r="K3136" s="1">
        <v>1.5478340098877399</v>
      </c>
      <c r="N3136" s="1" t="s">
        <v>11825</v>
      </c>
      <c r="Q3136" s="1" t="s">
        <v>11826</v>
      </c>
      <c r="T3136" s="1" t="s">
        <v>11824</v>
      </c>
      <c r="U3136" s="1" t="s">
        <v>22</v>
      </c>
      <c r="V3136" s="1" t="s">
        <v>23</v>
      </c>
      <c r="W3136" s="1">
        <v>33584</v>
      </c>
    </row>
    <row r="3137" spans="1:23" x14ac:dyDescent="0.2">
      <c r="A3137" s="1" t="s">
        <v>26</v>
      </c>
      <c r="B3137" s="1" t="s">
        <v>11827</v>
      </c>
      <c r="C3137" s="1" t="s">
        <v>22</v>
      </c>
      <c r="D3137" s="1">
        <v>33584</v>
      </c>
      <c r="E3137" s="1" t="s">
        <v>921</v>
      </c>
      <c r="F3137" s="2">
        <v>271691</v>
      </c>
      <c r="G3137" s="2">
        <v>159990</v>
      </c>
      <c r="H3137" s="1" t="s">
        <v>94</v>
      </c>
      <c r="I3137" s="2">
        <v>271691</v>
      </c>
      <c r="J3137" s="1">
        <v>100</v>
      </c>
      <c r="N3137" s="1" t="s">
        <v>11828</v>
      </c>
      <c r="T3137" s="1" t="s">
        <v>3056</v>
      </c>
      <c r="U3137" s="1" t="s">
        <v>175</v>
      </c>
      <c r="V3137" s="1" t="s">
        <v>23</v>
      </c>
      <c r="W3137" s="1">
        <v>33647</v>
      </c>
    </row>
    <row r="3138" spans="1:23" x14ac:dyDescent="0.2">
      <c r="A3138" s="1" t="s">
        <v>26</v>
      </c>
      <c r="B3138" s="1" t="s">
        <v>11829</v>
      </c>
      <c r="C3138" s="1" t="s">
        <v>22</v>
      </c>
      <c r="D3138" s="1">
        <v>33584</v>
      </c>
      <c r="E3138" s="1" t="s">
        <v>1017</v>
      </c>
      <c r="F3138" s="2">
        <v>328482</v>
      </c>
      <c r="G3138" s="2">
        <v>382328</v>
      </c>
      <c r="H3138" s="1" t="s">
        <v>25</v>
      </c>
      <c r="I3138" s="2">
        <v>328482</v>
      </c>
      <c r="J3138" s="1">
        <v>100</v>
      </c>
      <c r="N3138" s="1" t="s">
        <v>11830</v>
      </c>
      <c r="O3138" s="1" t="s">
        <v>11831</v>
      </c>
      <c r="P3138" s="1" t="s">
        <v>11832</v>
      </c>
      <c r="T3138" s="1" t="s">
        <v>11829</v>
      </c>
      <c r="U3138" s="1" t="s">
        <v>22</v>
      </c>
      <c r="V3138" s="1" t="s">
        <v>23</v>
      </c>
      <c r="W3138" s="1">
        <v>33584</v>
      </c>
    </row>
    <row r="3139" spans="1:23" x14ac:dyDescent="0.2">
      <c r="A3139" s="1" t="s">
        <v>26</v>
      </c>
      <c r="B3139" s="1" t="s">
        <v>11833</v>
      </c>
      <c r="C3139" s="1" t="s">
        <v>22</v>
      </c>
      <c r="D3139" s="1">
        <v>33584</v>
      </c>
      <c r="E3139" s="1" t="s">
        <v>131</v>
      </c>
      <c r="F3139" s="2">
        <v>315645</v>
      </c>
      <c r="G3139" s="2">
        <v>282627</v>
      </c>
      <c r="H3139" s="1" t="s">
        <v>25</v>
      </c>
      <c r="I3139" s="2">
        <v>281212</v>
      </c>
      <c r="J3139" s="1">
        <v>89</v>
      </c>
      <c r="K3139" s="1">
        <v>5.9752533647575596</v>
      </c>
      <c r="N3139" s="1" t="s">
        <v>11834</v>
      </c>
      <c r="O3139" s="1" t="s">
        <v>11835</v>
      </c>
      <c r="T3139" s="1" t="s">
        <v>11833</v>
      </c>
      <c r="U3139" s="1" t="s">
        <v>22</v>
      </c>
      <c r="V3139" s="1" t="s">
        <v>23</v>
      </c>
      <c r="W3139" s="1">
        <v>33584</v>
      </c>
    </row>
    <row r="3140" spans="1:23" x14ac:dyDescent="0.2">
      <c r="A3140" s="1" t="s">
        <v>26</v>
      </c>
      <c r="B3140" s="1" t="s">
        <v>11836</v>
      </c>
      <c r="C3140" s="1" t="s">
        <v>22</v>
      </c>
      <c r="D3140" s="1">
        <v>33584</v>
      </c>
      <c r="E3140" s="1" t="s">
        <v>31</v>
      </c>
      <c r="F3140" s="2">
        <v>260562</v>
      </c>
      <c r="G3140" s="2">
        <v>272003</v>
      </c>
      <c r="H3140" s="1" t="s">
        <v>94</v>
      </c>
      <c r="I3140" s="2">
        <v>260562</v>
      </c>
      <c r="J3140" s="1">
        <v>100</v>
      </c>
      <c r="N3140" s="1" t="s">
        <v>11838</v>
      </c>
      <c r="Q3140" s="1" t="s">
        <v>11839</v>
      </c>
      <c r="T3140" s="1" t="s">
        <v>11837</v>
      </c>
      <c r="U3140" s="1" t="s">
        <v>22</v>
      </c>
      <c r="V3140" s="1" t="s">
        <v>23</v>
      </c>
      <c r="W3140" s="1">
        <v>33584</v>
      </c>
    </row>
    <row r="3141" spans="1:23" x14ac:dyDescent="0.2">
      <c r="A3141" s="1" t="s">
        <v>26</v>
      </c>
      <c r="B3141" s="1" t="s">
        <v>11840</v>
      </c>
      <c r="C3141" s="1" t="s">
        <v>22</v>
      </c>
      <c r="D3141" s="1">
        <v>33584</v>
      </c>
      <c r="G3141" s="2">
        <v>285495</v>
      </c>
      <c r="H3141" s="1" t="s">
        <v>94</v>
      </c>
      <c r="N3141" s="1" t="s">
        <v>1147</v>
      </c>
      <c r="T3141" s="1" t="s">
        <v>1146</v>
      </c>
      <c r="U3141" s="1" t="s">
        <v>175</v>
      </c>
      <c r="V3141" s="1" t="s">
        <v>23</v>
      </c>
      <c r="W3141" s="1">
        <v>33619</v>
      </c>
    </row>
    <row r="3142" spans="1:23" x14ac:dyDescent="0.2">
      <c r="A3142" s="1" t="s">
        <v>26</v>
      </c>
      <c r="B3142" s="1" t="s">
        <v>11841</v>
      </c>
      <c r="C3142" s="1" t="s">
        <v>22</v>
      </c>
      <c r="D3142" s="1">
        <v>33584</v>
      </c>
      <c r="E3142" s="1" t="s">
        <v>4525</v>
      </c>
      <c r="F3142" s="2">
        <v>216568</v>
      </c>
      <c r="G3142" s="2">
        <v>229744</v>
      </c>
      <c r="H3142" s="1" t="s">
        <v>25</v>
      </c>
      <c r="I3142" s="2">
        <v>75745</v>
      </c>
      <c r="J3142" s="1">
        <v>35</v>
      </c>
      <c r="K3142" s="1">
        <v>2.9244284769161499</v>
      </c>
      <c r="N3142" s="1" t="s">
        <v>11842</v>
      </c>
      <c r="O3142" s="1" t="s">
        <v>11843</v>
      </c>
      <c r="P3142" s="1" t="s">
        <v>11844</v>
      </c>
      <c r="Q3142" s="1" t="s">
        <v>11845</v>
      </c>
      <c r="T3142" s="1" t="s">
        <v>11841</v>
      </c>
      <c r="U3142" s="1" t="s">
        <v>22</v>
      </c>
      <c r="V3142" s="1" t="s">
        <v>23</v>
      </c>
      <c r="W3142" s="1">
        <v>33584</v>
      </c>
    </row>
    <row r="3143" spans="1:23" x14ac:dyDescent="0.2">
      <c r="A3143" s="1" t="s">
        <v>26</v>
      </c>
      <c r="B3143" s="1" t="s">
        <v>11846</v>
      </c>
      <c r="C3143" s="1" t="s">
        <v>22</v>
      </c>
      <c r="D3143" s="1">
        <v>33584</v>
      </c>
      <c r="E3143" s="1" t="s">
        <v>31</v>
      </c>
      <c r="F3143" s="2">
        <v>346250</v>
      </c>
      <c r="G3143" s="2">
        <v>309858</v>
      </c>
      <c r="H3143" s="1" t="s">
        <v>25</v>
      </c>
      <c r="I3143" s="2">
        <v>346250</v>
      </c>
      <c r="J3143" s="1">
        <v>100</v>
      </c>
      <c r="N3143" s="1" t="s">
        <v>11847</v>
      </c>
      <c r="O3143" s="1" t="s">
        <v>11848</v>
      </c>
      <c r="P3143" s="1" t="s">
        <v>11849</v>
      </c>
      <c r="Q3143" s="1" t="s">
        <v>11850</v>
      </c>
      <c r="R3143" s="1" t="s">
        <v>11851</v>
      </c>
      <c r="S3143" s="1" t="s">
        <v>11852</v>
      </c>
      <c r="T3143" s="1" t="s">
        <v>11846</v>
      </c>
      <c r="U3143" s="1" t="s">
        <v>22</v>
      </c>
      <c r="V3143" s="1" t="s">
        <v>23</v>
      </c>
      <c r="W3143" s="1">
        <v>33584</v>
      </c>
    </row>
    <row r="3144" spans="1:23" x14ac:dyDescent="0.2">
      <c r="A3144" s="1" t="s">
        <v>26</v>
      </c>
      <c r="B3144" s="1" t="s">
        <v>11853</v>
      </c>
      <c r="C3144" s="1" t="s">
        <v>22</v>
      </c>
      <c r="D3144" s="1">
        <v>33584</v>
      </c>
      <c r="E3144" s="1" t="s">
        <v>1513</v>
      </c>
      <c r="F3144" s="2">
        <v>364937</v>
      </c>
      <c r="G3144" s="2">
        <v>351249</v>
      </c>
      <c r="H3144" s="1" t="s">
        <v>25</v>
      </c>
      <c r="I3144" s="2">
        <v>344377</v>
      </c>
      <c r="J3144" s="1">
        <v>94</v>
      </c>
      <c r="K3144" s="1">
        <v>13.948371644358501</v>
      </c>
      <c r="N3144" s="1" t="s">
        <v>11854</v>
      </c>
      <c r="T3144" s="1" t="s">
        <v>11853</v>
      </c>
      <c r="U3144" s="1" t="s">
        <v>22</v>
      </c>
      <c r="V3144" s="1" t="s">
        <v>23</v>
      </c>
      <c r="W3144" s="1">
        <v>33584</v>
      </c>
    </row>
    <row r="3145" spans="1:23" x14ac:dyDescent="0.2">
      <c r="A3145" s="1" t="s">
        <v>26</v>
      </c>
      <c r="B3145" s="1" t="s">
        <v>11855</v>
      </c>
      <c r="C3145" s="1" t="s">
        <v>22</v>
      </c>
      <c r="D3145" s="1">
        <v>33584</v>
      </c>
      <c r="E3145" s="1" t="s">
        <v>1072</v>
      </c>
      <c r="F3145" s="2">
        <v>479355</v>
      </c>
      <c r="G3145" s="2">
        <v>479231</v>
      </c>
      <c r="H3145" s="1" t="s">
        <v>25</v>
      </c>
      <c r="I3145" s="2">
        <v>479355</v>
      </c>
      <c r="J3145" s="1">
        <v>100</v>
      </c>
      <c r="N3145" s="1" t="s">
        <v>11856</v>
      </c>
      <c r="Q3145" s="1" t="s">
        <v>11857</v>
      </c>
      <c r="T3145" s="1" t="s">
        <v>11855</v>
      </c>
      <c r="U3145" s="1" t="s">
        <v>22</v>
      </c>
      <c r="V3145" s="1" t="s">
        <v>23</v>
      </c>
      <c r="W3145" s="1">
        <v>33584</v>
      </c>
    </row>
    <row r="3146" spans="1:23" x14ac:dyDescent="0.2">
      <c r="A3146" s="1" t="s">
        <v>26</v>
      </c>
      <c r="B3146" s="1" t="s">
        <v>11858</v>
      </c>
      <c r="C3146" s="1" t="s">
        <v>22</v>
      </c>
      <c r="D3146" s="1">
        <v>33584</v>
      </c>
      <c r="E3146" s="1" t="s">
        <v>260</v>
      </c>
      <c r="F3146" s="2">
        <v>293833</v>
      </c>
      <c r="G3146" s="2">
        <v>306844</v>
      </c>
      <c r="H3146" s="1" t="s">
        <v>25</v>
      </c>
      <c r="I3146" s="2">
        <v>127710</v>
      </c>
      <c r="J3146" s="1">
        <v>43</v>
      </c>
      <c r="K3146" s="1">
        <v>0.55589852611011503</v>
      </c>
      <c r="N3146" s="1" t="s">
        <v>11859</v>
      </c>
      <c r="O3146" s="1" t="s">
        <v>11860</v>
      </c>
      <c r="P3146" s="1" t="s">
        <v>11861</v>
      </c>
      <c r="T3146" s="1" t="s">
        <v>11858</v>
      </c>
      <c r="U3146" s="1" t="s">
        <v>22</v>
      </c>
      <c r="V3146" s="1" t="s">
        <v>23</v>
      </c>
      <c r="W3146" s="1">
        <v>33584</v>
      </c>
    </row>
    <row r="3147" spans="1:23" x14ac:dyDescent="0.2">
      <c r="A3147" s="1" t="s">
        <v>26</v>
      </c>
      <c r="B3147" s="1" t="s">
        <v>11862</v>
      </c>
      <c r="C3147" s="1" t="s">
        <v>22</v>
      </c>
      <c r="D3147" s="1">
        <v>33584</v>
      </c>
      <c r="E3147" s="1" t="s">
        <v>31</v>
      </c>
      <c r="F3147" s="2">
        <v>440517</v>
      </c>
      <c r="G3147" s="2">
        <v>426703</v>
      </c>
      <c r="H3147" s="1" t="s">
        <v>25</v>
      </c>
      <c r="I3147" s="2">
        <v>440517</v>
      </c>
      <c r="J3147" s="1">
        <v>100</v>
      </c>
      <c r="N3147" s="1" t="s">
        <v>11863</v>
      </c>
      <c r="O3147" s="1" t="s">
        <v>11864</v>
      </c>
      <c r="P3147" s="1" t="s">
        <v>11865</v>
      </c>
      <c r="Q3147" s="1" t="s">
        <v>11866</v>
      </c>
      <c r="T3147" s="1" t="s">
        <v>11862</v>
      </c>
      <c r="U3147" s="1" t="s">
        <v>22</v>
      </c>
      <c r="V3147" s="1" t="s">
        <v>23</v>
      </c>
      <c r="W3147" s="1">
        <v>33584</v>
      </c>
    </row>
    <row r="3148" spans="1:23" x14ac:dyDescent="0.2">
      <c r="A3148" s="1" t="s">
        <v>26</v>
      </c>
      <c r="B3148" s="1" t="s">
        <v>11867</v>
      </c>
      <c r="C3148" s="1" t="s">
        <v>22</v>
      </c>
      <c r="D3148" s="1">
        <v>33584</v>
      </c>
      <c r="E3148" s="1" t="s">
        <v>1197</v>
      </c>
      <c r="F3148" s="2">
        <v>285224</v>
      </c>
      <c r="G3148" s="2">
        <v>271344</v>
      </c>
      <c r="H3148" s="1" t="s">
        <v>25</v>
      </c>
      <c r="I3148" s="2">
        <v>285224</v>
      </c>
      <c r="J3148" s="1">
        <v>100</v>
      </c>
      <c r="N3148" s="1" t="s">
        <v>11868</v>
      </c>
      <c r="T3148" s="1" t="s">
        <v>11867</v>
      </c>
      <c r="U3148" s="1" t="s">
        <v>22</v>
      </c>
      <c r="V3148" s="1" t="s">
        <v>23</v>
      </c>
      <c r="W3148" s="1">
        <v>33584</v>
      </c>
    </row>
    <row r="3149" spans="1:23" x14ac:dyDescent="0.2">
      <c r="A3149" s="1" t="s">
        <v>26</v>
      </c>
      <c r="B3149" s="1" t="s">
        <v>11869</v>
      </c>
      <c r="C3149" s="1" t="s">
        <v>22</v>
      </c>
      <c r="D3149" s="1">
        <v>33584</v>
      </c>
      <c r="E3149" s="1" t="s">
        <v>1555</v>
      </c>
      <c r="F3149" s="2">
        <v>371472</v>
      </c>
      <c r="G3149" s="2">
        <v>375000</v>
      </c>
      <c r="H3149" s="1" t="s">
        <v>25</v>
      </c>
      <c r="I3149" s="2">
        <v>189740</v>
      </c>
      <c r="J3149" s="1">
        <v>51</v>
      </c>
      <c r="K3149" s="1">
        <v>2.1983716444207899</v>
      </c>
      <c r="L3149" s="1">
        <v>1.2763286336681099</v>
      </c>
      <c r="N3149" s="1" t="s">
        <v>11870</v>
      </c>
      <c r="O3149" s="1" t="s">
        <v>11871</v>
      </c>
      <c r="P3149" s="1" t="s">
        <v>11872</v>
      </c>
      <c r="T3149" s="1" t="s">
        <v>11869</v>
      </c>
      <c r="U3149" s="1" t="s">
        <v>22</v>
      </c>
      <c r="V3149" s="1" t="s">
        <v>23</v>
      </c>
      <c r="W3149" s="1">
        <v>33584</v>
      </c>
    </row>
    <row r="3150" spans="1:23" x14ac:dyDescent="0.2">
      <c r="A3150" s="1" t="s">
        <v>26</v>
      </c>
      <c r="B3150" s="1" t="s">
        <v>11873</v>
      </c>
      <c r="C3150" s="1" t="s">
        <v>22</v>
      </c>
      <c r="D3150" s="1">
        <v>33584</v>
      </c>
      <c r="E3150" s="1" t="s">
        <v>1891</v>
      </c>
      <c r="F3150" s="2">
        <v>779386</v>
      </c>
      <c r="G3150" s="2">
        <v>814675</v>
      </c>
      <c r="H3150" s="1" t="s">
        <v>25</v>
      </c>
      <c r="I3150" s="2">
        <v>442314</v>
      </c>
      <c r="J3150" s="1">
        <v>57</v>
      </c>
      <c r="K3150" s="1">
        <v>7.3784791713336304</v>
      </c>
      <c r="N3150" s="1" t="s">
        <v>11874</v>
      </c>
      <c r="O3150" s="1" t="s">
        <v>11875</v>
      </c>
      <c r="P3150" s="1">
        <v>9415752357</v>
      </c>
      <c r="Q3150" s="1" t="s">
        <v>11876</v>
      </c>
      <c r="R3150" s="1" t="s">
        <v>11877</v>
      </c>
      <c r="S3150" s="1" t="s">
        <v>11878</v>
      </c>
      <c r="T3150" s="1" t="s">
        <v>11873</v>
      </c>
      <c r="U3150" s="1" t="s">
        <v>22</v>
      </c>
      <c r="V3150" s="1" t="s">
        <v>23</v>
      </c>
      <c r="W3150" s="1">
        <v>33584</v>
      </c>
    </row>
    <row r="3151" spans="1:23" x14ac:dyDescent="0.2">
      <c r="A3151" s="1" t="s">
        <v>26</v>
      </c>
      <c r="B3151" s="1" t="s">
        <v>11879</v>
      </c>
      <c r="C3151" s="1" t="s">
        <v>22</v>
      </c>
      <c r="D3151" s="1">
        <v>33584</v>
      </c>
      <c r="E3151" s="1" t="s">
        <v>31</v>
      </c>
      <c r="F3151" s="2">
        <v>108558</v>
      </c>
      <c r="G3151" s="2">
        <v>128381</v>
      </c>
      <c r="H3151" s="1" t="s">
        <v>25</v>
      </c>
      <c r="I3151" s="2">
        <v>72025</v>
      </c>
      <c r="J3151" s="1">
        <v>66</v>
      </c>
      <c r="K3151" s="1">
        <v>4.67182256246008</v>
      </c>
      <c r="N3151" s="1" t="s">
        <v>11880</v>
      </c>
      <c r="O3151" s="1" t="s">
        <v>11881</v>
      </c>
      <c r="P3151" s="1" t="s">
        <v>11882</v>
      </c>
      <c r="Q3151" s="1" t="s">
        <v>11883</v>
      </c>
      <c r="T3151" s="1" t="s">
        <v>11879</v>
      </c>
      <c r="U3151" s="1" t="s">
        <v>22</v>
      </c>
      <c r="V3151" s="1" t="s">
        <v>23</v>
      </c>
      <c r="W3151" s="1">
        <v>33584</v>
      </c>
    </row>
    <row r="3152" spans="1:23" x14ac:dyDescent="0.2">
      <c r="A3152" s="1" t="s">
        <v>26</v>
      </c>
      <c r="B3152" s="1" t="s">
        <v>11884</v>
      </c>
      <c r="C3152" s="1" t="s">
        <v>22</v>
      </c>
      <c r="D3152" s="1">
        <v>33584</v>
      </c>
      <c r="E3152" s="1" t="s">
        <v>1179</v>
      </c>
      <c r="F3152" s="2">
        <v>96297</v>
      </c>
      <c r="G3152" s="2">
        <v>103422</v>
      </c>
      <c r="H3152" s="1" t="s">
        <v>25</v>
      </c>
      <c r="I3152" s="2">
        <v>96297</v>
      </c>
      <c r="J3152" s="1">
        <v>100</v>
      </c>
      <c r="N3152" s="1" t="s">
        <v>11886</v>
      </c>
      <c r="Q3152" s="1" t="s">
        <v>11887</v>
      </c>
      <c r="T3152" s="1" t="s">
        <v>11885</v>
      </c>
      <c r="U3152" s="1" t="s">
        <v>22</v>
      </c>
      <c r="V3152" s="1" t="s">
        <v>23</v>
      </c>
      <c r="W3152" s="1">
        <v>33584</v>
      </c>
    </row>
    <row r="3153" spans="1:23" x14ac:dyDescent="0.2">
      <c r="A3153" s="1" t="s">
        <v>26</v>
      </c>
      <c r="B3153" s="1" t="s">
        <v>11888</v>
      </c>
      <c r="C3153" s="1" t="s">
        <v>22</v>
      </c>
      <c r="D3153" s="1">
        <v>33584</v>
      </c>
      <c r="E3153" s="1" t="s">
        <v>173</v>
      </c>
      <c r="F3153" s="2">
        <v>354131</v>
      </c>
      <c r="G3153" s="2">
        <v>355736</v>
      </c>
      <c r="H3153" s="1" t="s">
        <v>25</v>
      </c>
      <c r="I3153" s="2">
        <v>249545</v>
      </c>
      <c r="J3153" s="1">
        <v>70</v>
      </c>
      <c r="K3153" s="1">
        <v>2.6720067016300102</v>
      </c>
      <c r="N3153" s="1" t="s">
        <v>11889</v>
      </c>
      <c r="T3153" s="1" t="s">
        <v>11888</v>
      </c>
      <c r="U3153" s="1" t="s">
        <v>22</v>
      </c>
      <c r="V3153" s="1" t="s">
        <v>23</v>
      </c>
      <c r="W3153" s="1">
        <v>33584</v>
      </c>
    </row>
    <row r="3154" spans="1:23" x14ac:dyDescent="0.2">
      <c r="A3154" s="1" t="s">
        <v>26</v>
      </c>
      <c r="B3154" s="1" t="s">
        <v>11890</v>
      </c>
      <c r="C3154" s="1" t="s">
        <v>22</v>
      </c>
      <c r="D3154" s="1">
        <v>33584</v>
      </c>
      <c r="E3154" s="1" t="s">
        <v>894</v>
      </c>
      <c r="F3154" s="2">
        <v>361721</v>
      </c>
      <c r="G3154" s="2">
        <v>365173</v>
      </c>
      <c r="H3154" s="1" t="s">
        <v>25</v>
      </c>
      <c r="I3154" s="2">
        <v>361721</v>
      </c>
      <c r="J3154" s="1">
        <v>100</v>
      </c>
      <c r="N3154" s="1" t="s">
        <v>11891</v>
      </c>
      <c r="P3154" s="1" t="s">
        <v>11892</v>
      </c>
      <c r="T3154" s="1" t="s">
        <v>11890</v>
      </c>
      <c r="U3154" s="1" t="s">
        <v>22</v>
      </c>
      <c r="V3154" s="1" t="s">
        <v>23</v>
      </c>
      <c r="W3154" s="1">
        <v>33584</v>
      </c>
    </row>
    <row r="3155" spans="1:23" x14ac:dyDescent="0.2">
      <c r="A3155" s="1" t="s">
        <v>26</v>
      </c>
      <c r="B3155" s="1" t="s">
        <v>11893</v>
      </c>
      <c r="C3155" s="1" t="s">
        <v>22</v>
      </c>
      <c r="D3155" s="1">
        <v>33584</v>
      </c>
      <c r="F3155" s="2">
        <v>461670</v>
      </c>
      <c r="G3155" s="2">
        <v>466137</v>
      </c>
      <c r="H3155" s="1" t="s">
        <v>25</v>
      </c>
      <c r="I3155" s="2">
        <v>89518</v>
      </c>
      <c r="J3155" s="1">
        <v>19</v>
      </c>
      <c r="K3155" s="1">
        <v>2.8757909993528399</v>
      </c>
      <c r="N3155" s="1" t="s">
        <v>11894</v>
      </c>
      <c r="O3155" s="1" t="s">
        <v>11895</v>
      </c>
      <c r="P3155" s="1" t="s">
        <v>11896</v>
      </c>
      <c r="T3155" s="1" t="s">
        <v>11893</v>
      </c>
      <c r="U3155" s="1" t="s">
        <v>22</v>
      </c>
      <c r="V3155" s="1" t="s">
        <v>23</v>
      </c>
      <c r="W3155" s="1">
        <v>33584</v>
      </c>
    </row>
    <row r="3156" spans="1:23" x14ac:dyDescent="0.2">
      <c r="A3156" s="1" t="s">
        <v>26</v>
      </c>
      <c r="B3156" s="1" t="s">
        <v>11897</v>
      </c>
      <c r="C3156" s="1" t="s">
        <v>22</v>
      </c>
      <c r="D3156" s="1">
        <v>33584</v>
      </c>
      <c r="E3156" s="1" t="s">
        <v>5339</v>
      </c>
      <c r="F3156" s="2">
        <v>313279</v>
      </c>
      <c r="G3156" s="2">
        <v>336264</v>
      </c>
      <c r="H3156" s="1" t="s">
        <v>25</v>
      </c>
      <c r="I3156" s="2">
        <v>256255</v>
      </c>
      <c r="J3156" s="1">
        <v>82</v>
      </c>
      <c r="K3156" s="1">
        <v>11.034393149921501</v>
      </c>
      <c r="L3156" s="1">
        <v>6.3542856230398703</v>
      </c>
      <c r="N3156" s="1" t="s">
        <v>1018</v>
      </c>
      <c r="T3156" s="1" t="s">
        <v>541</v>
      </c>
      <c r="U3156" s="1" t="s">
        <v>542</v>
      </c>
      <c r="V3156" s="1" t="s">
        <v>23</v>
      </c>
      <c r="W3156" s="1">
        <v>32804</v>
      </c>
    </row>
    <row r="3157" spans="1:23" x14ac:dyDescent="0.2">
      <c r="A3157" s="1" t="s">
        <v>26</v>
      </c>
      <c r="B3157" s="1" t="s">
        <v>11898</v>
      </c>
      <c r="C3157" s="1" t="s">
        <v>22</v>
      </c>
      <c r="D3157" s="1">
        <v>33584</v>
      </c>
      <c r="E3157" s="1" t="s">
        <v>488</v>
      </c>
      <c r="F3157" s="2">
        <v>431120</v>
      </c>
      <c r="G3157" s="2">
        <v>450726</v>
      </c>
      <c r="H3157" s="1" t="s">
        <v>25</v>
      </c>
      <c r="I3157" s="2">
        <v>402384</v>
      </c>
      <c r="J3157" s="1">
        <v>93</v>
      </c>
      <c r="K3157" s="1">
        <v>6.1634254080172202</v>
      </c>
      <c r="N3157" s="1" t="s">
        <v>11899</v>
      </c>
      <c r="O3157" s="1" t="s">
        <v>11900</v>
      </c>
      <c r="P3157" s="1" t="s">
        <v>11901</v>
      </c>
      <c r="T3157" s="1" t="s">
        <v>11898</v>
      </c>
      <c r="U3157" s="1" t="s">
        <v>22</v>
      </c>
      <c r="V3157" s="1" t="s">
        <v>23</v>
      </c>
      <c r="W3157" s="1">
        <v>33584</v>
      </c>
    </row>
    <row r="3158" spans="1:23" x14ac:dyDescent="0.2">
      <c r="A3158" s="1" t="s">
        <v>26</v>
      </c>
      <c r="B3158" s="1" t="s">
        <v>11902</v>
      </c>
      <c r="C3158" s="1" t="s">
        <v>22</v>
      </c>
      <c r="D3158" s="1">
        <v>33584</v>
      </c>
      <c r="E3158" s="1" t="s">
        <v>31</v>
      </c>
      <c r="F3158" s="2">
        <v>510903</v>
      </c>
      <c r="G3158" s="2">
        <v>555344</v>
      </c>
      <c r="H3158" s="1" t="s">
        <v>94</v>
      </c>
      <c r="I3158" s="2">
        <v>370936</v>
      </c>
      <c r="J3158" s="1">
        <v>73</v>
      </c>
      <c r="K3158" s="1">
        <v>19.106973795145102</v>
      </c>
      <c r="L3158" s="1">
        <v>18.031704977940802</v>
      </c>
      <c r="N3158" s="1" t="s">
        <v>11904</v>
      </c>
      <c r="Q3158" s="1" t="s">
        <v>11905</v>
      </c>
      <c r="T3158" s="1" t="s">
        <v>11903</v>
      </c>
      <c r="U3158" s="1" t="s">
        <v>175</v>
      </c>
      <c r="V3158" s="1" t="s">
        <v>23</v>
      </c>
      <c r="W3158" s="1">
        <v>33687</v>
      </c>
    </row>
    <row r="3159" spans="1:23" x14ac:dyDescent="0.2">
      <c r="A3159" s="1" t="s">
        <v>26</v>
      </c>
      <c r="B3159" s="1" t="s">
        <v>11906</v>
      </c>
      <c r="C3159" s="1" t="s">
        <v>22</v>
      </c>
      <c r="D3159" s="1">
        <v>33584</v>
      </c>
      <c r="E3159" s="1" t="s">
        <v>31</v>
      </c>
      <c r="F3159" s="2">
        <v>788773</v>
      </c>
      <c r="G3159" s="2">
        <v>864072</v>
      </c>
      <c r="H3159" s="1" t="s">
        <v>25</v>
      </c>
      <c r="I3159" s="2">
        <v>788773</v>
      </c>
      <c r="J3159" s="1">
        <v>100</v>
      </c>
      <c r="N3159" s="1" t="s">
        <v>11907</v>
      </c>
      <c r="P3159" s="1" t="s">
        <v>11908</v>
      </c>
      <c r="Q3159" s="1" t="s">
        <v>11909</v>
      </c>
      <c r="T3159" s="1" t="s">
        <v>11906</v>
      </c>
      <c r="U3159" s="1" t="s">
        <v>22</v>
      </c>
      <c r="V3159" s="1" t="s">
        <v>23</v>
      </c>
      <c r="W3159" s="1">
        <v>33584</v>
      </c>
    </row>
    <row r="3160" spans="1:23" x14ac:dyDescent="0.2">
      <c r="A3160" s="1" t="s">
        <v>26</v>
      </c>
      <c r="B3160" s="1" t="s">
        <v>11910</v>
      </c>
      <c r="C3160" s="1" t="s">
        <v>22</v>
      </c>
      <c r="D3160" s="1">
        <v>33584</v>
      </c>
      <c r="E3160" s="1" t="s">
        <v>173</v>
      </c>
      <c r="F3160" s="2">
        <v>333000</v>
      </c>
      <c r="G3160" s="2">
        <v>338600</v>
      </c>
      <c r="H3160" s="1" t="s">
        <v>25</v>
      </c>
      <c r="I3160" s="2">
        <v>222308</v>
      </c>
      <c r="J3160" s="1">
        <v>67</v>
      </c>
      <c r="K3160" s="1">
        <v>18.644608203778301</v>
      </c>
      <c r="N3160" s="1" t="s">
        <v>11911</v>
      </c>
      <c r="O3160" s="1" t="s">
        <v>11912</v>
      </c>
      <c r="P3160" s="1" t="s">
        <v>11913</v>
      </c>
      <c r="T3160" s="1" t="s">
        <v>11910</v>
      </c>
      <c r="U3160" s="1" t="s">
        <v>22</v>
      </c>
      <c r="V3160" s="1" t="s">
        <v>23</v>
      </c>
      <c r="W3160" s="1">
        <v>33584</v>
      </c>
    </row>
    <row r="3161" spans="1:23" x14ac:dyDescent="0.2">
      <c r="A3161" s="1" t="s">
        <v>26</v>
      </c>
      <c r="B3161" s="1" t="s">
        <v>11914</v>
      </c>
      <c r="C3161" s="1" t="s">
        <v>22</v>
      </c>
      <c r="D3161" s="1">
        <v>33584</v>
      </c>
      <c r="E3161" s="1" t="s">
        <v>1091</v>
      </c>
      <c r="F3161" s="2">
        <v>604044</v>
      </c>
      <c r="G3161" s="2">
        <v>563004</v>
      </c>
      <c r="H3161" s="1" t="s">
        <v>25</v>
      </c>
      <c r="I3161" s="2">
        <v>604044</v>
      </c>
      <c r="J3161" s="1">
        <v>100</v>
      </c>
      <c r="K3161" s="1">
        <v>2.48600605330296</v>
      </c>
      <c r="N3161" s="1" t="s">
        <v>11915</v>
      </c>
      <c r="O3161" s="1" t="s">
        <v>11916</v>
      </c>
      <c r="P3161" s="1" t="s">
        <v>11917</v>
      </c>
      <c r="Q3161" s="1" t="s">
        <v>11918</v>
      </c>
      <c r="S3161" s="1" t="s">
        <v>11919</v>
      </c>
      <c r="T3161" s="1" t="s">
        <v>11914</v>
      </c>
      <c r="U3161" s="1" t="s">
        <v>22</v>
      </c>
      <c r="V3161" s="1" t="s">
        <v>23</v>
      </c>
      <c r="W3161" s="1">
        <v>33584</v>
      </c>
    </row>
    <row r="3162" spans="1:23" x14ac:dyDescent="0.2">
      <c r="A3162" s="1" t="s">
        <v>26</v>
      </c>
      <c r="B3162" s="1" t="s">
        <v>11920</v>
      </c>
      <c r="C3162" s="1" t="s">
        <v>22</v>
      </c>
      <c r="D3162" s="1">
        <v>33584</v>
      </c>
      <c r="E3162" s="1" t="s">
        <v>87</v>
      </c>
      <c r="F3162" s="2">
        <v>331929</v>
      </c>
      <c r="G3162" s="2">
        <v>317463</v>
      </c>
      <c r="H3162" s="1" t="s">
        <v>94</v>
      </c>
      <c r="I3162" s="2">
        <v>331929</v>
      </c>
      <c r="J3162" s="1">
        <v>100</v>
      </c>
      <c r="N3162" s="1" t="s">
        <v>2178</v>
      </c>
      <c r="T3162" s="1" t="s">
        <v>305</v>
      </c>
      <c r="U3162" s="1" t="s">
        <v>306</v>
      </c>
      <c r="V3162" s="1" t="s">
        <v>307</v>
      </c>
      <c r="W3162" s="1">
        <v>92705</v>
      </c>
    </row>
    <row r="3163" spans="1:23" x14ac:dyDescent="0.2">
      <c r="A3163" s="1" t="s">
        <v>26</v>
      </c>
      <c r="B3163" s="1" t="s">
        <v>11921</v>
      </c>
      <c r="C3163" s="1" t="s">
        <v>22</v>
      </c>
      <c r="D3163" s="1">
        <v>33584</v>
      </c>
      <c r="E3163" s="1" t="s">
        <v>105</v>
      </c>
      <c r="F3163" s="2">
        <v>522687</v>
      </c>
      <c r="G3163" s="2">
        <v>532434</v>
      </c>
      <c r="H3163" s="1" t="s">
        <v>25</v>
      </c>
      <c r="I3163" s="2">
        <v>433761</v>
      </c>
      <c r="J3163" s="1">
        <v>83</v>
      </c>
      <c r="K3163" s="1">
        <v>2.9671888490018898</v>
      </c>
      <c r="N3163" s="1" t="s">
        <v>11922</v>
      </c>
      <c r="O3163" s="1" t="s">
        <v>11923</v>
      </c>
      <c r="P3163" s="1" t="s">
        <v>11924</v>
      </c>
      <c r="Q3163" s="1" t="s">
        <v>11925</v>
      </c>
      <c r="R3163" s="1" t="s">
        <v>11926</v>
      </c>
      <c r="S3163" s="1" t="s">
        <v>11927</v>
      </c>
      <c r="T3163" s="1" t="s">
        <v>11921</v>
      </c>
      <c r="U3163" s="1" t="s">
        <v>22</v>
      </c>
      <c r="V3163" s="1" t="s">
        <v>23</v>
      </c>
      <c r="W3163" s="1">
        <v>33584</v>
      </c>
    </row>
    <row r="3164" spans="1:23" x14ac:dyDescent="0.2">
      <c r="B3164" s="1" t="s">
        <v>11928</v>
      </c>
      <c r="C3164" s="1" t="s">
        <v>22</v>
      </c>
      <c r="D3164" s="1">
        <v>33584</v>
      </c>
      <c r="E3164" s="1" t="s">
        <v>2039</v>
      </c>
      <c r="F3164" s="2">
        <v>605504</v>
      </c>
      <c r="G3164" s="2">
        <v>2500</v>
      </c>
      <c r="H3164" s="1" t="s">
        <v>94</v>
      </c>
      <c r="I3164" s="2">
        <v>605504</v>
      </c>
      <c r="J3164" s="1">
        <v>100</v>
      </c>
      <c r="N3164" s="1" t="s">
        <v>11929</v>
      </c>
      <c r="T3164" s="1" t="s">
        <v>90</v>
      </c>
      <c r="U3164" s="1" t="s">
        <v>91</v>
      </c>
      <c r="V3164" s="1" t="s">
        <v>92</v>
      </c>
      <c r="W3164" s="1">
        <v>60606</v>
      </c>
    </row>
    <row r="3165" spans="1:23" x14ac:dyDescent="0.2">
      <c r="A3165" s="1" t="s">
        <v>26</v>
      </c>
      <c r="B3165" s="1" t="s">
        <v>11930</v>
      </c>
      <c r="C3165" s="1" t="s">
        <v>22</v>
      </c>
      <c r="D3165" s="1">
        <v>33584</v>
      </c>
      <c r="E3165" s="1" t="s">
        <v>358</v>
      </c>
      <c r="F3165" s="2">
        <v>569733</v>
      </c>
      <c r="G3165" s="2">
        <v>294900</v>
      </c>
      <c r="H3165" s="1" t="s">
        <v>25</v>
      </c>
      <c r="I3165" s="2">
        <v>116821</v>
      </c>
      <c r="J3165" s="1">
        <v>21</v>
      </c>
      <c r="K3165" s="1">
        <v>4.6365436877426802</v>
      </c>
      <c r="L3165" s="1">
        <v>3.2198770210760101</v>
      </c>
      <c r="M3165" s="1">
        <v>1.0883173662229899</v>
      </c>
      <c r="N3165" s="1" t="s">
        <v>11931</v>
      </c>
      <c r="O3165" s="1" t="s">
        <v>11932</v>
      </c>
      <c r="P3165" s="1" t="s">
        <v>11933</v>
      </c>
      <c r="Q3165" s="1" t="s">
        <v>11934</v>
      </c>
      <c r="T3165" s="1" t="s">
        <v>11930</v>
      </c>
      <c r="U3165" s="1" t="s">
        <v>22</v>
      </c>
      <c r="V3165" s="1" t="s">
        <v>23</v>
      </c>
      <c r="W3165" s="1">
        <v>33584</v>
      </c>
    </row>
    <row r="3166" spans="1:23" x14ac:dyDescent="0.2">
      <c r="A3166" s="1" t="s">
        <v>26</v>
      </c>
      <c r="B3166" s="1" t="s">
        <v>11935</v>
      </c>
      <c r="C3166" s="1" t="s">
        <v>22</v>
      </c>
      <c r="D3166" s="1">
        <v>33584</v>
      </c>
      <c r="E3166" s="1" t="s">
        <v>495</v>
      </c>
      <c r="F3166" s="2">
        <v>327903</v>
      </c>
      <c r="G3166" s="2">
        <v>340241</v>
      </c>
      <c r="H3166" s="1" t="s">
        <v>94</v>
      </c>
      <c r="I3166" s="2">
        <v>327903</v>
      </c>
      <c r="J3166" s="1">
        <v>100</v>
      </c>
      <c r="N3166" s="1" t="s">
        <v>5931</v>
      </c>
      <c r="T3166" s="1" t="s">
        <v>293</v>
      </c>
      <c r="U3166" s="1" t="s">
        <v>294</v>
      </c>
      <c r="V3166" s="1" t="s">
        <v>295</v>
      </c>
      <c r="W3166" s="1">
        <v>85261</v>
      </c>
    </row>
    <row r="3167" spans="1:23" x14ac:dyDescent="0.2">
      <c r="A3167" s="1" t="s">
        <v>26</v>
      </c>
      <c r="B3167" s="1" t="s">
        <v>11936</v>
      </c>
      <c r="C3167" s="1" t="s">
        <v>22</v>
      </c>
      <c r="D3167" s="1">
        <v>33584</v>
      </c>
      <c r="E3167" s="1" t="s">
        <v>2039</v>
      </c>
      <c r="F3167" s="2">
        <v>418356</v>
      </c>
      <c r="G3167" s="2">
        <v>412238</v>
      </c>
      <c r="H3167" s="1" t="s">
        <v>25</v>
      </c>
      <c r="I3167" s="2">
        <v>418356</v>
      </c>
      <c r="J3167" s="1">
        <v>100</v>
      </c>
      <c r="N3167" s="1" t="s">
        <v>11937</v>
      </c>
      <c r="O3167" s="1" t="s">
        <v>11938</v>
      </c>
      <c r="P3167" s="1" t="s">
        <v>11939</v>
      </c>
      <c r="Q3167" s="1" t="s">
        <v>11940</v>
      </c>
      <c r="T3167" s="1" t="s">
        <v>11936</v>
      </c>
      <c r="U3167" s="1" t="s">
        <v>22</v>
      </c>
      <c r="V3167" s="1" t="s">
        <v>23</v>
      </c>
      <c r="W3167" s="1">
        <v>33584</v>
      </c>
    </row>
    <row r="3168" spans="1:23" x14ac:dyDescent="0.2">
      <c r="A3168" s="1" t="s">
        <v>142</v>
      </c>
      <c r="B3168" s="1" t="s">
        <v>11941</v>
      </c>
      <c r="C3168" s="1" t="s">
        <v>22</v>
      </c>
      <c r="D3168" s="1">
        <v>33584</v>
      </c>
      <c r="E3168" s="1" t="s">
        <v>127</v>
      </c>
      <c r="F3168" s="2">
        <v>532936</v>
      </c>
      <c r="G3168" s="2">
        <v>547447</v>
      </c>
      <c r="H3168" s="1" t="s">
        <v>25</v>
      </c>
      <c r="I3168" s="2">
        <v>341171</v>
      </c>
      <c r="J3168" s="1">
        <v>64</v>
      </c>
      <c r="K3168" s="1">
        <v>11.3193393866985</v>
      </c>
      <c r="N3168" s="1" t="s">
        <v>11942</v>
      </c>
      <c r="T3168" s="1" t="s">
        <v>11941</v>
      </c>
      <c r="U3168" s="1" t="s">
        <v>22</v>
      </c>
      <c r="V3168" s="1" t="s">
        <v>23</v>
      </c>
      <c r="W3168" s="1">
        <v>33584</v>
      </c>
    </row>
    <row r="3169" spans="1:23" x14ac:dyDescent="0.2">
      <c r="A3169" s="1" t="s">
        <v>26</v>
      </c>
      <c r="B3169" s="1" t="s">
        <v>11943</v>
      </c>
      <c r="C3169" s="1" t="s">
        <v>22</v>
      </c>
      <c r="D3169" s="1">
        <v>33584</v>
      </c>
      <c r="E3169" s="1" t="s">
        <v>246</v>
      </c>
      <c r="F3169" s="2">
        <v>359005</v>
      </c>
      <c r="G3169" s="2">
        <v>382461</v>
      </c>
      <c r="H3169" s="1" t="s">
        <v>94</v>
      </c>
      <c r="I3169" s="2">
        <v>290057</v>
      </c>
      <c r="J3169" s="1">
        <v>81</v>
      </c>
      <c r="K3169" s="1">
        <v>20.160737236191999</v>
      </c>
      <c r="N3169" s="1" t="s">
        <v>11944</v>
      </c>
      <c r="T3169" s="1" t="s">
        <v>293</v>
      </c>
      <c r="U3169" s="1" t="s">
        <v>294</v>
      </c>
      <c r="V3169" s="1" t="s">
        <v>295</v>
      </c>
      <c r="W3169" s="1">
        <v>85261</v>
      </c>
    </row>
    <row r="3170" spans="1:23" x14ac:dyDescent="0.2">
      <c r="A3170" s="1" t="s">
        <v>26</v>
      </c>
      <c r="B3170" s="1" t="s">
        <v>11945</v>
      </c>
      <c r="C3170" s="1" t="s">
        <v>22</v>
      </c>
      <c r="D3170" s="1">
        <v>33584</v>
      </c>
      <c r="E3170" s="1" t="s">
        <v>508</v>
      </c>
      <c r="F3170" s="2">
        <v>410222</v>
      </c>
      <c r="G3170" s="2">
        <v>428217</v>
      </c>
      <c r="H3170" s="1" t="s">
        <v>25</v>
      </c>
      <c r="I3170" s="2">
        <v>409659</v>
      </c>
      <c r="J3170" s="1">
        <v>100</v>
      </c>
      <c r="K3170" s="1">
        <v>14.2924576662995</v>
      </c>
      <c r="N3170" s="1" t="s">
        <v>11946</v>
      </c>
      <c r="P3170" s="1" t="s">
        <v>11947</v>
      </c>
      <c r="Q3170" s="1" t="s">
        <v>11948</v>
      </c>
      <c r="R3170" s="1" t="s">
        <v>11949</v>
      </c>
      <c r="S3170" s="1" t="s">
        <v>11950</v>
      </c>
      <c r="T3170" s="1" t="s">
        <v>11945</v>
      </c>
      <c r="U3170" s="1" t="s">
        <v>22</v>
      </c>
      <c r="V3170" s="1" t="s">
        <v>23</v>
      </c>
      <c r="W3170" s="1">
        <v>33584</v>
      </c>
    </row>
    <row r="3171" spans="1:23" x14ac:dyDescent="0.2">
      <c r="A3171" s="1" t="s">
        <v>26</v>
      </c>
      <c r="B3171" s="1" t="s">
        <v>11951</v>
      </c>
      <c r="C3171" s="1" t="s">
        <v>22</v>
      </c>
      <c r="D3171" s="1">
        <v>33584</v>
      </c>
      <c r="E3171" s="1" t="s">
        <v>93</v>
      </c>
      <c r="F3171" s="2">
        <v>413385</v>
      </c>
      <c r="G3171" s="2">
        <v>397190</v>
      </c>
      <c r="H3171" s="1" t="s">
        <v>25</v>
      </c>
      <c r="I3171" s="2">
        <v>308053</v>
      </c>
      <c r="J3171" s="1">
        <v>75</v>
      </c>
      <c r="K3171" s="1">
        <v>11.397296376008001</v>
      </c>
      <c r="L3171" s="1">
        <v>11.391920031922</v>
      </c>
      <c r="N3171" s="1" t="s">
        <v>11952</v>
      </c>
      <c r="P3171" s="1">
        <v>8133168778</v>
      </c>
      <c r="Q3171" s="1" t="s">
        <v>11953</v>
      </c>
      <c r="R3171" s="1" t="s">
        <v>11954</v>
      </c>
      <c r="T3171" s="1" t="s">
        <v>11951</v>
      </c>
      <c r="U3171" s="1" t="s">
        <v>22</v>
      </c>
      <c r="V3171" s="1" t="s">
        <v>23</v>
      </c>
      <c r="W3171" s="1">
        <v>33584</v>
      </c>
    </row>
    <row r="3172" spans="1:23" x14ac:dyDescent="0.2">
      <c r="A3172" s="1" t="s">
        <v>26</v>
      </c>
      <c r="B3172" s="1" t="s">
        <v>11955</v>
      </c>
      <c r="C3172" s="1" t="s">
        <v>22</v>
      </c>
      <c r="D3172" s="1">
        <v>33584</v>
      </c>
      <c r="E3172" s="1" t="s">
        <v>87</v>
      </c>
      <c r="F3172" s="2">
        <v>325860</v>
      </c>
      <c r="G3172" s="2">
        <v>316305</v>
      </c>
      <c r="H3172" s="1" t="s">
        <v>25</v>
      </c>
      <c r="I3172" s="2">
        <v>319087</v>
      </c>
      <c r="J3172" s="1">
        <v>98</v>
      </c>
      <c r="K3172" s="1">
        <v>6.2817049783141599</v>
      </c>
      <c r="N3172" s="1" t="s">
        <v>11956</v>
      </c>
      <c r="O3172" s="1" t="s">
        <v>11957</v>
      </c>
      <c r="P3172" s="1" t="s">
        <v>11958</v>
      </c>
      <c r="Q3172" s="1" t="s">
        <v>11956</v>
      </c>
      <c r="T3172" s="1" t="s">
        <v>11955</v>
      </c>
      <c r="U3172" s="1" t="s">
        <v>22</v>
      </c>
      <c r="V3172" s="1" t="s">
        <v>23</v>
      </c>
      <c r="W3172" s="1">
        <v>33584</v>
      </c>
    </row>
    <row r="3173" spans="1:23" x14ac:dyDescent="0.2">
      <c r="A3173" s="1" t="s">
        <v>26</v>
      </c>
      <c r="B3173" s="1" t="s">
        <v>11959</v>
      </c>
      <c r="C3173" s="1" t="s">
        <v>22</v>
      </c>
      <c r="D3173" s="1">
        <v>33584</v>
      </c>
      <c r="E3173" s="1" t="s">
        <v>50</v>
      </c>
      <c r="F3173" s="2">
        <v>308021</v>
      </c>
      <c r="G3173" s="2">
        <v>344278</v>
      </c>
      <c r="H3173" s="1" t="s">
        <v>25</v>
      </c>
      <c r="I3173" s="2">
        <v>185163</v>
      </c>
      <c r="J3173" s="1">
        <v>60</v>
      </c>
      <c r="K3173" s="1">
        <v>17.510539588734499</v>
      </c>
      <c r="N3173" s="1" t="s">
        <v>11960</v>
      </c>
      <c r="O3173" s="1" t="s">
        <v>11961</v>
      </c>
      <c r="P3173" s="1" t="s">
        <v>11962</v>
      </c>
      <c r="Q3173" s="1" t="s">
        <v>11963</v>
      </c>
      <c r="R3173" s="1" t="s">
        <v>11964</v>
      </c>
      <c r="S3173" s="1" t="s">
        <v>11962</v>
      </c>
      <c r="T3173" s="1" t="s">
        <v>11959</v>
      </c>
      <c r="U3173" s="1" t="s">
        <v>22</v>
      </c>
      <c r="V3173" s="1" t="s">
        <v>23</v>
      </c>
      <c r="W3173" s="1">
        <v>33584</v>
      </c>
    </row>
    <row r="3174" spans="1:23" x14ac:dyDescent="0.2">
      <c r="A3174" s="1" t="s">
        <v>26</v>
      </c>
      <c r="B3174" s="1" t="s">
        <v>11965</v>
      </c>
      <c r="C3174" s="1" t="s">
        <v>22</v>
      </c>
      <c r="D3174" s="1">
        <v>33584</v>
      </c>
      <c r="E3174" s="1" t="s">
        <v>511</v>
      </c>
      <c r="F3174" s="2">
        <v>513590</v>
      </c>
      <c r="G3174" s="2">
        <v>529032</v>
      </c>
      <c r="H3174" s="1" t="s">
        <v>94</v>
      </c>
      <c r="I3174" s="2">
        <v>302323</v>
      </c>
      <c r="J3174" s="1">
        <v>59</v>
      </c>
      <c r="K3174" s="1">
        <v>3.8058985267323702</v>
      </c>
      <c r="N3174" s="1" t="s">
        <v>11966</v>
      </c>
      <c r="Q3174" s="1" t="s">
        <v>11967</v>
      </c>
      <c r="T3174" s="1" t="s">
        <v>11965</v>
      </c>
      <c r="U3174" s="1" t="s">
        <v>22</v>
      </c>
      <c r="V3174" s="1" t="s">
        <v>23</v>
      </c>
      <c r="W3174" s="1">
        <v>33584</v>
      </c>
    </row>
    <row r="3175" spans="1:23" x14ac:dyDescent="0.2">
      <c r="A3175" s="1" t="s">
        <v>26</v>
      </c>
      <c r="B3175" s="1" t="s">
        <v>11968</v>
      </c>
      <c r="C3175" s="1" t="s">
        <v>22</v>
      </c>
      <c r="D3175" s="1">
        <v>33584</v>
      </c>
      <c r="E3175" s="1" t="s">
        <v>131</v>
      </c>
      <c r="F3175" s="2">
        <v>319102</v>
      </c>
      <c r="G3175" s="2">
        <v>305282</v>
      </c>
      <c r="H3175" s="1" t="s">
        <v>25</v>
      </c>
      <c r="I3175" s="2">
        <v>214253</v>
      </c>
      <c r="J3175" s="1">
        <v>67</v>
      </c>
      <c r="K3175" s="1">
        <v>9.1741780966248498</v>
      </c>
      <c r="L3175" s="1">
        <v>9.1526727202807603</v>
      </c>
      <c r="N3175" s="1" t="s">
        <v>11969</v>
      </c>
      <c r="P3175" s="1" t="s">
        <v>11970</v>
      </c>
      <c r="Q3175" s="1" t="s">
        <v>11971</v>
      </c>
      <c r="R3175" s="1" t="s">
        <v>11972</v>
      </c>
      <c r="S3175" s="1">
        <v>8137668313</v>
      </c>
      <c r="T3175" s="1" t="s">
        <v>11968</v>
      </c>
      <c r="U3175" s="1" t="s">
        <v>22</v>
      </c>
      <c r="V3175" s="1" t="s">
        <v>23</v>
      </c>
      <c r="W3175" s="1">
        <v>33584</v>
      </c>
    </row>
    <row r="3176" spans="1:23" x14ac:dyDescent="0.2">
      <c r="A3176" s="1" t="s">
        <v>26</v>
      </c>
      <c r="B3176" s="1" t="s">
        <v>11973</v>
      </c>
      <c r="C3176" s="1" t="s">
        <v>22</v>
      </c>
      <c r="D3176" s="1">
        <v>33584</v>
      </c>
      <c r="E3176" s="1" t="s">
        <v>1221</v>
      </c>
      <c r="F3176" s="2">
        <v>371727</v>
      </c>
      <c r="G3176" s="2">
        <v>396078</v>
      </c>
      <c r="H3176" s="1" t="s">
        <v>94</v>
      </c>
      <c r="I3176" s="2">
        <v>371727</v>
      </c>
      <c r="J3176" s="1">
        <v>100</v>
      </c>
      <c r="N3176" s="1" t="s">
        <v>2377</v>
      </c>
      <c r="T3176" s="1" t="s">
        <v>791</v>
      </c>
      <c r="U3176" s="1" t="s">
        <v>538</v>
      </c>
      <c r="V3176" s="1" t="s">
        <v>282</v>
      </c>
      <c r="W3176" s="1">
        <v>75201</v>
      </c>
    </row>
    <row r="3177" spans="1:23" x14ac:dyDescent="0.2">
      <c r="A3177" s="1" t="s">
        <v>26</v>
      </c>
      <c r="B3177" s="1" t="s">
        <v>11974</v>
      </c>
      <c r="C3177" s="1" t="s">
        <v>22</v>
      </c>
      <c r="D3177" s="1">
        <v>33584</v>
      </c>
      <c r="E3177" s="1" t="s">
        <v>254</v>
      </c>
      <c r="F3177" s="2">
        <v>429921</v>
      </c>
      <c r="G3177" s="2">
        <v>476592</v>
      </c>
      <c r="H3177" s="1" t="s">
        <v>25</v>
      </c>
      <c r="I3177" s="2">
        <v>191557</v>
      </c>
      <c r="J3177" s="1">
        <v>45</v>
      </c>
      <c r="K3177" s="1">
        <v>3.8784791719247802</v>
      </c>
      <c r="N3177" s="1" t="s">
        <v>11975</v>
      </c>
      <c r="O3177" s="1" t="s">
        <v>11976</v>
      </c>
      <c r="P3177" s="1" t="s">
        <v>11977</v>
      </c>
      <c r="Q3177" s="1" t="s">
        <v>11978</v>
      </c>
      <c r="R3177" s="1" t="s">
        <v>11979</v>
      </c>
      <c r="S3177" s="1" t="s">
        <v>11980</v>
      </c>
      <c r="T3177" s="1" t="s">
        <v>11974</v>
      </c>
      <c r="U3177" s="1" t="s">
        <v>22</v>
      </c>
      <c r="V3177" s="1" t="s">
        <v>23</v>
      </c>
      <c r="W3177" s="1">
        <v>33584</v>
      </c>
    </row>
    <row r="3178" spans="1:23" x14ac:dyDescent="0.2">
      <c r="A3178" s="1" t="s">
        <v>26</v>
      </c>
      <c r="B3178" s="1" t="s">
        <v>11981</v>
      </c>
      <c r="C3178" s="1" t="s">
        <v>22</v>
      </c>
      <c r="D3178" s="1">
        <v>33584</v>
      </c>
      <c r="E3178" s="1" t="s">
        <v>148</v>
      </c>
      <c r="F3178" s="2">
        <v>431404</v>
      </c>
      <c r="G3178" s="2">
        <v>434976</v>
      </c>
      <c r="H3178" s="1" t="s">
        <v>25</v>
      </c>
      <c r="I3178" s="2">
        <v>384595</v>
      </c>
      <c r="J3178" s="1">
        <v>89</v>
      </c>
      <c r="K3178" s="1">
        <v>11.324715731064501</v>
      </c>
      <c r="N3178" s="1" t="s">
        <v>11982</v>
      </c>
      <c r="O3178" s="1" t="s">
        <v>11983</v>
      </c>
      <c r="P3178" s="1" t="s">
        <v>11984</v>
      </c>
      <c r="Q3178" s="1" t="s">
        <v>11985</v>
      </c>
      <c r="R3178" s="1" t="s">
        <v>11986</v>
      </c>
      <c r="S3178" s="1" t="s">
        <v>11987</v>
      </c>
      <c r="T3178" s="1" t="s">
        <v>11981</v>
      </c>
      <c r="U3178" s="1" t="s">
        <v>22</v>
      </c>
      <c r="V3178" s="1" t="s">
        <v>23</v>
      </c>
      <c r="W3178" s="1">
        <v>33584</v>
      </c>
    </row>
    <row r="3179" spans="1:23" x14ac:dyDescent="0.2">
      <c r="A3179" s="1" t="s">
        <v>26</v>
      </c>
      <c r="B3179" s="1" t="s">
        <v>11988</v>
      </c>
      <c r="C3179" s="1" t="s">
        <v>22</v>
      </c>
      <c r="D3179" s="1">
        <v>33584</v>
      </c>
      <c r="E3179" s="1" t="s">
        <v>207</v>
      </c>
      <c r="F3179" s="2">
        <v>350757</v>
      </c>
      <c r="G3179" s="2">
        <v>337147</v>
      </c>
      <c r="H3179" s="1" t="s">
        <v>94</v>
      </c>
      <c r="I3179" s="2">
        <v>350757</v>
      </c>
      <c r="J3179" s="1">
        <v>100</v>
      </c>
      <c r="N3179" s="1" t="s">
        <v>11989</v>
      </c>
      <c r="T3179" s="1" t="s">
        <v>293</v>
      </c>
      <c r="U3179" s="1" t="s">
        <v>294</v>
      </c>
      <c r="V3179" s="1" t="s">
        <v>295</v>
      </c>
      <c r="W3179" s="1">
        <v>85261</v>
      </c>
    </row>
    <row r="3180" spans="1:23" x14ac:dyDescent="0.2">
      <c r="A3180" s="1" t="s">
        <v>26</v>
      </c>
      <c r="B3180" s="1" t="s">
        <v>11990</v>
      </c>
      <c r="C3180" s="1" t="s">
        <v>22</v>
      </c>
      <c r="D3180" s="1">
        <v>33584</v>
      </c>
      <c r="E3180" s="1" t="s">
        <v>42</v>
      </c>
      <c r="F3180" s="2">
        <v>303517</v>
      </c>
      <c r="G3180" s="2">
        <v>321829</v>
      </c>
      <c r="H3180" s="1" t="s">
        <v>25</v>
      </c>
      <c r="I3180" s="2">
        <v>303517</v>
      </c>
      <c r="J3180" s="1">
        <v>100</v>
      </c>
      <c r="N3180" s="1" t="s">
        <v>11991</v>
      </c>
      <c r="Q3180" s="1" t="s">
        <v>11992</v>
      </c>
      <c r="T3180" s="1" t="s">
        <v>11990</v>
      </c>
      <c r="U3180" s="1" t="s">
        <v>22</v>
      </c>
      <c r="V3180" s="1" t="s">
        <v>23</v>
      </c>
      <c r="W3180" s="1">
        <v>33584</v>
      </c>
    </row>
    <row r="3181" spans="1:23" x14ac:dyDescent="0.2">
      <c r="A3181" s="1" t="s">
        <v>106</v>
      </c>
      <c r="B3181" s="1" t="s">
        <v>11993</v>
      </c>
      <c r="C3181" s="1" t="s">
        <v>22</v>
      </c>
      <c r="D3181" s="1">
        <v>33584</v>
      </c>
      <c r="F3181" s="2">
        <v>469742</v>
      </c>
      <c r="G3181" s="2">
        <v>453057</v>
      </c>
      <c r="H3181" s="1" t="s">
        <v>25</v>
      </c>
      <c r="I3181" s="2">
        <v>469742</v>
      </c>
      <c r="J3181" s="1">
        <v>100</v>
      </c>
      <c r="N3181" s="1" t="s">
        <v>11994</v>
      </c>
      <c r="Q3181" s="1" t="s">
        <v>11995</v>
      </c>
      <c r="T3181" s="1" t="s">
        <v>11993</v>
      </c>
      <c r="U3181" s="1" t="s">
        <v>22</v>
      </c>
      <c r="V3181" s="1" t="s">
        <v>23</v>
      </c>
      <c r="W3181" s="1">
        <v>33584</v>
      </c>
    </row>
    <row r="3182" spans="1:23" x14ac:dyDescent="0.2">
      <c r="A3182" s="1" t="s">
        <v>26</v>
      </c>
      <c r="B3182" s="1" t="s">
        <v>11996</v>
      </c>
      <c r="C3182" s="1" t="s">
        <v>22</v>
      </c>
      <c r="D3182" s="1">
        <v>33584</v>
      </c>
      <c r="E3182" s="1" t="s">
        <v>1457</v>
      </c>
      <c r="F3182" s="2">
        <v>351378</v>
      </c>
      <c r="G3182" s="2">
        <v>358841</v>
      </c>
      <c r="H3182" s="1" t="s">
        <v>94</v>
      </c>
      <c r="I3182" s="2">
        <v>351378</v>
      </c>
      <c r="J3182" s="1">
        <v>100</v>
      </c>
      <c r="N3182" s="1" t="s">
        <v>7537</v>
      </c>
      <c r="T3182" s="1" t="s">
        <v>791</v>
      </c>
      <c r="U3182" s="1" t="s">
        <v>538</v>
      </c>
      <c r="V3182" s="1" t="s">
        <v>282</v>
      </c>
      <c r="W3182" s="1">
        <v>75201</v>
      </c>
    </row>
    <row r="3183" spans="1:23" x14ac:dyDescent="0.2">
      <c r="A3183" s="1" t="s">
        <v>142</v>
      </c>
      <c r="B3183" s="1" t="s">
        <v>11997</v>
      </c>
      <c r="C3183" s="1" t="s">
        <v>22</v>
      </c>
      <c r="D3183" s="1">
        <v>33584</v>
      </c>
      <c r="E3183" s="1" t="s">
        <v>714</v>
      </c>
      <c r="F3183" s="2">
        <v>355081</v>
      </c>
      <c r="G3183" s="2">
        <v>368268</v>
      </c>
      <c r="H3183" s="1" t="s">
        <v>25</v>
      </c>
      <c r="I3183" s="2">
        <v>330663</v>
      </c>
      <c r="J3183" s="1">
        <v>93</v>
      </c>
      <c r="K3183" s="1">
        <v>19.733317881633301</v>
      </c>
      <c r="N3183" s="1" t="s">
        <v>12000</v>
      </c>
      <c r="Q3183" s="1" t="s">
        <v>12001</v>
      </c>
      <c r="T3183" s="1" t="s">
        <v>11998</v>
      </c>
      <c r="U3183" s="1" t="s">
        <v>11999</v>
      </c>
      <c r="V3183" s="1" t="s">
        <v>282</v>
      </c>
      <c r="W3183" s="1">
        <v>75089</v>
      </c>
    </row>
    <row r="3184" spans="1:23" x14ac:dyDescent="0.2">
      <c r="A3184" s="1" t="s">
        <v>26</v>
      </c>
      <c r="B3184" s="1" t="s">
        <v>12002</v>
      </c>
      <c r="C3184" s="1" t="s">
        <v>22</v>
      </c>
      <c r="D3184" s="1">
        <v>33584</v>
      </c>
      <c r="E3184" s="1" t="s">
        <v>687</v>
      </c>
      <c r="F3184" s="2">
        <v>323613</v>
      </c>
      <c r="G3184" s="2">
        <v>330629</v>
      </c>
      <c r="H3184" s="1" t="s">
        <v>25</v>
      </c>
      <c r="I3184" s="2">
        <v>266656</v>
      </c>
      <c r="J3184" s="1">
        <v>82</v>
      </c>
      <c r="K3184" s="1">
        <v>4.8112748709117303</v>
      </c>
      <c r="N3184" s="1" t="s">
        <v>12003</v>
      </c>
      <c r="T3184" s="1" t="s">
        <v>12002</v>
      </c>
      <c r="U3184" s="1" t="s">
        <v>22</v>
      </c>
      <c r="V3184" s="1" t="s">
        <v>23</v>
      </c>
      <c r="W3184" s="1">
        <v>33584</v>
      </c>
    </row>
    <row r="3185" spans="1:23" x14ac:dyDescent="0.2">
      <c r="A3185" s="1" t="s">
        <v>26</v>
      </c>
      <c r="B3185" s="1" t="s">
        <v>12004</v>
      </c>
      <c r="C3185" s="1" t="s">
        <v>22</v>
      </c>
      <c r="D3185" s="1">
        <v>33584</v>
      </c>
      <c r="E3185" s="1" t="s">
        <v>31</v>
      </c>
      <c r="F3185" s="2">
        <v>365665</v>
      </c>
      <c r="G3185" s="2">
        <v>352227</v>
      </c>
      <c r="H3185" s="1" t="s">
        <v>25</v>
      </c>
      <c r="I3185" s="2">
        <v>327617</v>
      </c>
      <c r="J3185" s="1">
        <v>90</v>
      </c>
      <c r="K3185" s="1">
        <v>1.2386942257504401</v>
      </c>
      <c r="N3185" s="1" t="s">
        <v>12005</v>
      </c>
      <c r="O3185" s="1" t="s">
        <v>12006</v>
      </c>
      <c r="P3185" s="1" t="s">
        <v>12007</v>
      </c>
      <c r="Q3185" s="1" t="s">
        <v>12008</v>
      </c>
      <c r="T3185" s="1" t="s">
        <v>12004</v>
      </c>
      <c r="U3185" s="1" t="s">
        <v>22</v>
      </c>
      <c r="V3185" s="1" t="s">
        <v>23</v>
      </c>
      <c r="W3185" s="1">
        <v>33584</v>
      </c>
    </row>
    <row r="3186" spans="1:23" x14ac:dyDescent="0.2">
      <c r="A3186" s="1" t="s">
        <v>26</v>
      </c>
      <c r="B3186" s="1" t="s">
        <v>12009</v>
      </c>
      <c r="C3186" s="1" t="s">
        <v>22</v>
      </c>
      <c r="D3186" s="1">
        <v>33584</v>
      </c>
      <c r="E3186" s="1" t="s">
        <v>511</v>
      </c>
      <c r="F3186" s="2">
        <v>514514</v>
      </c>
      <c r="G3186" s="2">
        <v>522577</v>
      </c>
      <c r="H3186" s="1" t="s">
        <v>25</v>
      </c>
      <c r="I3186" s="2">
        <v>444588</v>
      </c>
      <c r="J3186" s="1">
        <v>86</v>
      </c>
      <c r="K3186" s="1">
        <v>22.297834010696601</v>
      </c>
      <c r="N3186" s="1" t="s">
        <v>12010</v>
      </c>
      <c r="P3186" s="1" t="s">
        <v>12011</v>
      </c>
      <c r="Q3186" s="1" t="s">
        <v>12012</v>
      </c>
      <c r="R3186" s="1" t="s">
        <v>12013</v>
      </c>
      <c r="S3186" s="1" t="s">
        <v>12014</v>
      </c>
      <c r="T3186" s="1" t="s">
        <v>12009</v>
      </c>
      <c r="U3186" s="1" t="s">
        <v>22</v>
      </c>
      <c r="V3186" s="1" t="s">
        <v>23</v>
      </c>
      <c r="W3186" s="1">
        <v>33584</v>
      </c>
    </row>
    <row r="3187" spans="1:23" x14ac:dyDescent="0.2">
      <c r="A3187" s="1" t="s">
        <v>26</v>
      </c>
      <c r="B3187" s="1" t="s">
        <v>12015</v>
      </c>
      <c r="C3187" s="1" t="s">
        <v>22</v>
      </c>
      <c r="D3187" s="1">
        <v>33584</v>
      </c>
      <c r="E3187" s="1" t="s">
        <v>1221</v>
      </c>
      <c r="F3187" s="2">
        <v>316751</v>
      </c>
      <c r="G3187" s="2">
        <v>309603</v>
      </c>
      <c r="H3187" s="1" t="s">
        <v>25</v>
      </c>
      <c r="I3187" s="2">
        <v>245330</v>
      </c>
      <c r="J3187" s="1">
        <v>77</v>
      </c>
      <c r="K3187" s="1">
        <v>21.381167344061101</v>
      </c>
      <c r="L3187" s="1">
        <v>9.4618125053514497</v>
      </c>
      <c r="N3187" s="1" t="s">
        <v>12016</v>
      </c>
      <c r="T3187" s="1" t="s">
        <v>12015</v>
      </c>
      <c r="U3187" s="1" t="s">
        <v>22</v>
      </c>
      <c r="V3187" s="1" t="s">
        <v>23</v>
      </c>
      <c r="W3187" s="1">
        <v>33584</v>
      </c>
    </row>
    <row r="3188" spans="1:23" x14ac:dyDescent="0.2">
      <c r="A3188" s="1" t="s">
        <v>26</v>
      </c>
      <c r="B3188" s="1" t="s">
        <v>12017</v>
      </c>
      <c r="C3188" s="1" t="s">
        <v>22</v>
      </c>
      <c r="D3188" s="1">
        <v>33584</v>
      </c>
      <c r="E3188" s="1" t="s">
        <v>31</v>
      </c>
      <c r="F3188" s="2">
        <v>340958</v>
      </c>
      <c r="G3188" s="2">
        <v>345288</v>
      </c>
      <c r="H3188" s="1" t="s">
        <v>25</v>
      </c>
      <c r="I3188" s="2">
        <v>340958</v>
      </c>
      <c r="J3188" s="1">
        <v>100</v>
      </c>
      <c r="N3188" s="1" t="s">
        <v>12019</v>
      </c>
      <c r="Q3188" s="1" t="s">
        <v>12020</v>
      </c>
      <c r="T3188" s="1" t="s">
        <v>12018</v>
      </c>
      <c r="U3188" s="1" t="s">
        <v>22</v>
      </c>
      <c r="V3188" s="1" t="s">
        <v>23</v>
      </c>
      <c r="W3188" s="1">
        <v>33584</v>
      </c>
    </row>
    <row r="3189" spans="1:23" x14ac:dyDescent="0.2">
      <c r="A3189" s="1" t="s">
        <v>26</v>
      </c>
      <c r="B3189" s="1" t="s">
        <v>12021</v>
      </c>
      <c r="C3189" s="1" t="s">
        <v>22</v>
      </c>
      <c r="D3189" s="1">
        <v>33584</v>
      </c>
      <c r="E3189" s="1" t="s">
        <v>260</v>
      </c>
      <c r="F3189" s="2">
        <v>312853</v>
      </c>
      <c r="G3189" s="2">
        <v>247900</v>
      </c>
      <c r="H3189" s="1" t="s">
        <v>94</v>
      </c>
      <c r="I3189" s="2">
        <v>312853</v>
      </c>
      <c r="J3189" s="1">
        <v>100</v>
      </c>
      <c r="N3189" s="1" t="s">
        <v>11463</v>
      </c>
      <c r="T3189" s="1" t="s">
        <v>280</v>
      </c>
      <c r="U3189" s="1" t="s">
        <v>281</v>
      </c>
      <c r="V3189" s="1" t="s">
        <v>282</v>
      </c>
      <c r="W3189" s="1">
        <v>78746</v>
      </c>
    </row>
    <row r="3190" spans="1:23" x14ac:dyDescent="0.2">
      <c r="A3190" s="1" t="s">
        <v>26</v>
      </c>
      <c r="B3190" s="1" t="s">
        <v>12022</v>
      </c>
      <c r="C3190" s="1" t="s">
        <v>22</v>
      </c>
      <c r="D3190" s="1">
        <v>33584</v>
      </c>
      <c r="E3190" s="1" t="s">
        <v>1212</v>
      </c>
      <c r="F3190" s="2">
        <v>227018</v>
      </c>
      <c r="G3190" s="2">
        <v>213189</v>
      </c>
      <c r="H3190" s="1" t="s">
        <v>25</v>
      </c>
      <c r="I3190" s="2">
        <v>227018</v>
      </c>
      <c r="J3190" s="1">
        <v>100</v>
      </c>
      <c r="N3190" s="1" t="s">
        <v>12023</v>
      </c>
      <c r="O3190" s="1" t="s">
        <v>12024</v>
      </c>
      <c r="T3190" s="1" t="s">
        <v>12022</v>
      </c>
      <c r="U3190" s="1" t="s">
        <v>22</v>
      </c>
      <c r="V3190" s="1" t="s">
        <v>23</v>
      </c>
      <c r="W3190" s="1">
        <v>33584</v>
      </c>
    </row>
    <row r="3191" spans="1:23" x14ac:dyDescent="0.2">
      <c r="A3191" s="1" t="s">
        <v>26</v>
      </c>
      <c r="B3191" s="1" t="s">
        <v>12025</v>
      </c>
      <c r="C3191" s="1" t="s">
        <v>22</v>
      </c>
      <c r="D3191" s="1">
        <v>33584</v>
      </c>
      <c r="E3191" s="1" t="s">
        <v>332</v>
      </c>
      <c r="F3191" s="2">
        <v>143177</v>
      </c>
      <c r="G3191" s="2">
        <v>143255</v>
      </c>
      <c r="H3191" s="1" t="s">
        <v>25</v>
      </c>
      <c r="I3191" s="2">
        <v>110012</v>
      </c>
      <c r="J3191" s="1">
        <v>77</v>
      </c>
      <c r="K3191" s="1">
        <v>19.230629709652501</v>
      </c>
      <c r="L3191" s="1">
        <v>16.338317366673099</v>
      </c>
      <c r="N3191" s="1" t="s">
        <v>12026</v>
      </c>
      <c r="T3191" s="1" t="s">
        <v>12025</v>
      </c>
      <c r="U3191" s="1" t="s">
        <v>22</v>
      </c>
      <c r="V3191" s="1" t="s">
        <v>23</v>
      </c>
      <c r="W3191" s="1">
        <v>33584</v>
      </c>
    </row>
    <row r="3192" spans="1:23" x14ac:dyDescent="0.2">
      <c r="A3192" s="1" t="s">
        <v>26</v>
      </c>
      <c r="B3192" s="1" t="s">
        <v>12027</v>
      </c>
      <c r="C3192" s="1" t="s">
        <v>22</v>
      </c>
      <c r="D3192" s="1">
        <v>33584</v>
      </c>
      <c r="E3192" s="1" t="s">
        <v>848</v>
      </c>
      <c r="F3192" s="2">
        <v>468478</v>
      </c>
      <c r="G3192" s="2">
        <v>503177</v>
      </c>
      <c r="H3192" s="1" t="s">
        <v>25</v>
      </c>
      <c r="I3192" s="2">
        <v>316519</v>
      </c>
      <c r="J3192" s="1">
        <v>68</v>
      </c>
      <c r="K3192" s="1">
        <v>5.322027559146</v>
      </c>
      <c r="N3192" s="1" t="s">
        <v>12028</v>
      </c>
      <c r="O3192" s="1" t="s">
        <v>12029</v>
      </c>
      <c r="P3192" s="1" t="s">
        <v>12030</v>
      </c>
      <c r="Q3192" s="1" t="s">
        <v>12031</v>
      </c>
      <c r="R3192" s="1" t="s">
        <v>12032</v>
      </c>
      <c r="S3192" s="1" t="s">
        <v>12033</v>
      </c>
      <c r="T3192" s="1" t="s">
        <v>12027</v>
      </c>
      <c r="U3192" s="1" t="s">
        <v>22</v>
      </c>
      <c r="V3192" s="1" t="s">
        <v>23</v>
      </c>
      <c r="W3192" s="1">
        <v>33584</v>
      </c>
    </row>
    <row r="3193" spans="1:23" x14ac:dyDescent="0.2">
      <c r="A3193" s="1" t="s">
        <v>26</v>
      </c>
      <c r="B3193" s="1" t="s">
        <v>12034</v>
      </c>
      <c r="C3193" s="1" t="s">
        <v>22</v>
      </c>
      <c r="D3193" s="1">
        <v>33584</v>
      </c>
      <c r="E3193" s="1" t="s">
        <v>1891</v>
      </c>
      <c r="F3193" s="2">
        <v>873728</v>
      </c>
      <c r="G3193" s="2">
        <v>1002560</v>
      </c>
      <c r="H3193" s="1" t="s">
        <v>25</v>
      </c>
      <c r="I3193" s="2">
        <v>873728</v>
      </c>
      <c r="J3193" s="1">
        <v>100</v>
      </c>
      <c r="N3193" s="1" t="s">
        <v>12035</v>
      </c>
      <c r="O3193" s="1" t="s">
        <v>12036</v>
      </c>
      <c r="P3193" s="1" t="s">
        <v>12037</v>
      </c>
      <c r="Q3193" s="1" t="s">
        <v>12038</v>
      </c>
      <c r="R3193" s="1" t="s">
        <v>12039</v>
      </c>
      <c r="S3193" s="1" t="s">
        <v>12040</v>
      </c>
      <c r="T3193" s="1" t="s">
        <v>12034</v>
      </c>
      <c r="U3193" s="1" t="s">
        <v>22</v>
      </c>
      <c r="V3193" s="1" t="s">
        <v>23</v>
      </c>
      <c r="W3193" s="1">
        <v>33584</v>
      </c>
    </row>
    <row r="3194" spans="1:23" x14ac:dyDescent="0.2">
      <c r="A3194" s="1" t="s">
        <v>26</v>
      </c>
      <c r="B3194" s="1" t="s">
        <v>12041</v>
      </c>
      <c r="C3194" s="1" t="s">
        <v>22</v>
      </c>
      <c r="D3194" s="1">
        <v>33584</v>
      </c>
      <c r="E3194" s="1" t="s">
        <v>42</v>
      </c>
      <c r="F3194" s="2">
        <v>317438</v>
      </c>
      <c r="G3194" s="2">
        <v>1200</v>
      </c>
      <c r="H3194" s="1" t="s">
        <v>25</v>
      </c>
      <c r="I3194" s="2">
        <v>317438</v>
      </c>
      <c r="J3194" s="1">
        <v>100</v>
      </c>
      <c r="N3194" s="1" t="s">
        <v>759</v>
      </c>
      <c r="Q3194" s="1" t="s">
        <v>12042</v>
      </c>
      <c r="T3194" s="1" t="s">
        <v>755</v>
      </c>
      <c r="U3194" s="1" t="s">
        <v>756</v>
      </c>
      <c r="V3194" s="1" t="s">
        <v>23</v>
      </c>
      <c r="W3194" s="1">
        <v>33594</v>
      </c>
    </row>
    <row r="3195" spans="1:23" x14ac:dyDescent="0.2">
      <c r="A3195" s="1" t="s">
        <v>26</v>
      </c>
      <c r="B3195" s="1" t="s">
        <v>12043</v>
      </c>
      <c r="C3195" s="1" t="s">
        <v>22</v>
      </c>
      <c r="D3195" s="1">
        <v>33584</v>
      </c>
      <c r="E3195" s="1" t="s">
        <v>260</v>
      </c>
      <c r="F3195" s="2">
        <v>320012</v>
      </c>
      <c r="G3195" s="2">
        <v>341960</v>
      </c>
      <c r="H3195" s="1" t="s">
        <v>25</v>
      </c>
      <c r="I3195" s="2">
        <v>-33806</v>
      </c>
      <c r="J3195" s="1">
        <v>-11</v>
      </c>
      <c r="K3195" s="1">
        <v>0.70912433333955505</v>
      </c>
      <c r="N3195" s="1" t="s">
        <v>12044</v>
      </c>
      <c r="Q3195" s="1" t="s">
        <v>12045</v>
      </c>
      <c r="T3195" s="1" t="s">
        <v>12043</v>
      </c>
      <c r="U3195" s="1" t="s">
        <v>22</v>
      </c>
      <c r="V3195" s="1" t="s">
        <v>23</v>
      </c>
      <c r="W3195" s="1">
        <v>33584</v>
      </c>
    </row>
    <row r="3196" spans="1:23" x14ac:dyDescent="0.2">
      <c r="A3196" s="1" t="s">
        <v>26</v>
      </c>
      <c r="B3196" s="1" t="s">
        <v>12046</v>
      </c>
      <c r="C3196" s="1" t="s">
        <v>22</v>
      </c>
      <c r="D3196" s="1">
        <v>33584</v>
      </c>
      <c r="E3196" s="1" t="s">
        <v>848</v>
      </c>
      <c r="F3196" s="2">
        <v>224511</v>
      </c>
      <c r="G3196" s="2">
        <v>217703</v>
      </c>
      <c r="H3196" s="1" t="s">
        <v>25</v>
      </c>
      <c r="I3196" s="2">
        <v>220296</v>
      </c>
      <c r="J3196" s="1">
        <v>98</v>
      </c>
      <c r="K3196" s="1">
        <v>9.3677264839082994</v>
      </c>
      <c r="N3196" s="1" t="s">
        <v>12047</v>
      </c>
      <c r="O3196" s="1" t="s">
        <v>12048</v>
      </c>
      <c r="P3196" s="1" t="s">
        <v>12049</v>
      </c>
      <c r="Q3196" s="1" t="s">
        <v>12050</v>
      </c>
      <c r="S3196" s="1" t="s">
        <v>12051</v>
      </c>
      <c r="T3196" s="1" t="s">
        <v>12046</v>
      </c>
      <c r="U3196" s="1" t="s">
        <v>22</v>
      </c>
      <c r="V3196" s="1" t="s">
        <v>23</v>
      </c>
      <c r="W3196" s="1">
        <v>33584</v>
      </c>
    </row>
    <row r="3197" spans="1:23" x14ac:dyDescent="0.2">
      <c r="A3197" s="1" t="s">
        <v>26</v>
      </c>
      <c r="B3197" s="1" t="s">
        <v>12052</v>
      </c>
      <c r="C3197" s="1" t="s">
        <v>22</v>
      </c>
      <c r="D3197" s="1">
        <v>33584</v>
      </c>
      <c r="E3197" s="1" t="s">
        <v>9654</v>
      </c>
      <c r="G3197" s="2">
        <v>532157</v>
      </c>
      <c r="H3197" s="1" t="s">
        <v>25</v>
      </c>
      <c r="K3197" s="1">
        <v>1.35697379573626</v>
      </c>
      <c r="N3197" s="1" t="s">
        <v>12053</v>
      </c>
      <c r="O3197" s="1" t="s">
        <v>12054</v>
      </c>
      <c r="P3197" s="1" t="s">
        <v>12055</v>
      </c>
      <c r="Q3197" s="1" t="s">
        <v>12056</v>
      </c>
      <c r="T3197" s="1" t="s">
        <v>12052</v>
      </c>
      <c r="U3197" s="1" t="s">
        <v>22</v>
      </c>
      <c r="V3197" s="1" t="s">
        <v>23</v>
      </c>
      <c r="W3197" s="1">
        <v>33584</v>
      </c>
    </row>
    <row r="3198" spans="1:23" x14ac:dyDescent="0.2">
      <c r="A3198" s="1" t="s">
        <v>26</v>
      </c>
      <c r="B3198" s="1" t="s">
        <v>12057</v>
      </c>
      <c r="C3198" s="1" t="s">
        <v>22</v>
      </c>
      <c r="D3198" s="1">
        <v>33584</v>
      </c>
      <c r="E3198" s="1" t="s">
        <v>285</v>
      </c>
      <c r="F3198" s="2">
        <v>368685</v>
      </c>
      <c r="G3198" s="2">
        <v>367734</v>
      </c>
      <c r="H3198" s="1" t="s">
        <v>25</v>
      </c>
      <c r="I3198" s="2">
        <v>202031</v>
      </c>
      <c r="J3198" s="1">
        <v>55</v>
      </c>
      <c r="K3198" s="1">
        <v>10.7252533656598</v>
      </c>
      <c r="L3198" s="1">
        <v>10.7252533656598</v>
      </c>
      <c r="M3198" s="1">
        <v>10.416113580713599</v>
      </c>
      <c r="N3198" s="1" t="s">
        <v>12058</v>
      </c>
      <c r="O3198" s="1" t="s">
        <v>12059</v>
      </c>
      <c r="P3198" s="1">
        <v>8132937504</v>
      </c>
      <c r="T3198" s="1" t="s">
        <v>12057</v>
      </c>
      <c r="U3198" s="1" t="s">
        <v>22</v>
      </c>
      <c r="V3198" s="1" t="s">
        <v>23</v>
      </c>
      <c r="W3198" s="1">
        <v>33584</v>
      </c>
    </row>
    <row r="3199" spans="1:23" x14ac:dyDescent="0.2">
      <c r="A3199" s="1" t="s">
        <v>26</v>
      </c>
      <c r="B3199" s="1" t="s">
        <v>12060</v>
      </c>
      <c r="C3199" s="1" t="s">
        <v>22</v>
      </c>
      <c r="D3199" s="1">
        <v>33584</v>
      </c>
      <c r="E3199" s="1" t="s">
        <v>358</v>
      </c>
      <c r="F3199" s="2">
        <v>563091</v>
      </c>
      <c r="G3199" s="2">
        <v>602382</v>
      </c>
      <c r="H3199" s="1" t="s">
        <v>25</v>
      </c>
      <c r="I3199" s="2">
        <v>563091</v>
      </c>
      <c r="J3199" s="1">
        <v>100</v>
      </c>
      <c r="N3199" s="1" t="s">
        <v>12061</v>
      </c>
      <c r="O3199" s="1" t="s">
        <v>12062</v>
      </c>
      <c r="P3199" s="1" t="s">
        <v>12063</v>
      </c>
      <c r="Q3199" s="1" t="s">
        <v>12061</v>
      </c>
      <c r="T3199" s="1" t="s">
        <v>12060</v>
      </c>
      <c r="U3199" s="1" t="s">
        <v>22</v>
      </c>
      <c r="V3199" s="1" t="s">
        <v>23</v>
      </c>
      <c r="W3199" s="1">
        <v>33584</v>
      </c>
    </row>
    <row r="3200" spans="1:23" x14ac:dyDescent="0.2">
      <c r="A3200" s="1" t="s">
        <v>26</v>
      </c>
      <c r="B3200" s="1" t="s">
        <v>12064</v>
      </c>
      <c r="C3200" s="1" t="s">
        <v>22</v>
      </c>
      <c r="D3200" s="1">
        <v>33584</v>
      </c>
      <c r="E3200" s="1" t="s">
        <v>1457</v>
      </c>
      <c r="F3200" s="2">
        <v>358904</v>
      </c>
      <c r="G3200" s="2">
        <v>352007</v>
      </c>
      <c r="H3200" s="1" t="s">
        <v>25</v>
      </c>
      <c r="I3200" s="2">
        <v>358904</v>
      </c>
      <c r="J3200" s="1">
        <v>100</v>
      </c>
      <c r="N3200" s="1" t="s">
        <v>12067</v>
      </c>
      <c r="Q3200" s="1" t="s">
        <v>12068</v>
      </c>
      <c r="T3200" s="1" t="s">
        <v>12065</v>
      </c>
      <c r="U3200" s="1" t="s">
        <v>12066</v>
      </c>
      <c r="V3200" s="1" t="s">
        <v>748</v>
      </c>
      <c r="W3200" s="1">
        <v>30075</v>
      </c>
    </row>
    <row r="3201" spans="1:23" x14ac:dyDescent="0.2">
      <c r="A3201" s="1" t="s">
        <v>26</v>
      </c>
      <c r="B3201" s="1" t="s">
        <v>12069</v>
      </c>
      <c r="C3201" s="1" t="s">
        <v>22</v>
      </c>
      <c r="D3201" s="1">
        <v>33584</v>
      </c>
      <c r="E3201" s="1" t="s">
        <v>332</v>
      </c>
      <c r="F3201" s="2">
        <v>119692</v>
      </c>
      <c r="G3201" s="2">
        <v>124999</v>
      </c>
      <c r="H3201" s="1" t="s">
        <v>25</v>
      </c>
      <c r="I3201" s="2">
        <v>119692</v>
      </c>
      <c r="J3201" s="1">
        <v>100</v>
      </c>
      <c r="N3201" s="1" t="s">
        <v>12072</v>
      </c>
      <c r="Q3201" s="1" t="s">
        <v>12073</v>
      </c>
      <c r="T3201" s="1" t="s">
        <v>12070</v>
      </c>
      <c r="U3201" s="1" t="s">
        <v>12071</v>
      </c>
      <c r="V3201" s="1" t="s">
        <v>23</v>
      </c>
      <c r="W3201" s="1">
        <v>34951</v>
      </c>
    </row>
    <row r="3202" spans="1:23" x14ac:dyDescent="0.2">
      <c r="A3202" s="1" t="s">
        <v>26</v>
      </c>
      <c r="B3202" s="1" t="s">
        <v>12074</v>
      </c>
      <c r="C3202" s="1" t="s">
        <v>22</v>
      </c>
      <c r="D3202" s="1">
        <v>33584</v>
      </c>
      <c r="E3202" s="1" t="s">
        <v>1984</v>
      </c>
      <c r="F3202" s="2">
        <v>556743</v>
      </c>
      <c r="G3202" s="2">
        <v>576174</v>
      </c>
      <c r="H3202" s="1" t="s">
        <v>25</v>
      </c>
      <c r="I3202" s="2">
        <v>220668</v>
      </c>
      <c r="J3202" s="1">
        <v>40</v>
      </c>
      <c r="K3202" s="1">
        <v>4.1392318603146103</v>
      </c>
      <c r="N3202" s="1" t="s">
        <v>12075</v>
      </c>
      <c r="Q3202" s="1" t="s">
        <v>12076</v>
      </c>
      <c r="T3202" s="1" t="s">
        <v>12074</v>
      </c>
      <c r="U3202" s="1" t="s">
        <v>22</v>
      </c>
      <c r="V3202" s="1" t="s">
        <v>23</v>
      </c>
      <c r="W3202" s="1">
        <v>33584</v>
      </c>
    </row>
    <row r="3203" spans="1:23" x14ac:dyDescent="0.2">
      <c r="A3203" s="1" t="s">
        <v>26</v>
      </c>
      <c r="B3203" s="1" t="s">
        <v>12077</v>
      </c>
      <c r="C3203" s="1" t="s">
        <v>22</v>
      </c>
      <c r="D3203" s="1">
        <v>33584</v>
      </c>
      <c r="E3203" s="1" t="s">
        <v>3466</v>
      </c>
      <c r="F3203" s="2">
        <v>249594</v>
      </c>
      <c r="G3203" s="2">
        <v>2250000</v>
      </c>
      <c r="H3203" s="1" t="s">
        <v>94</v>
      </c>
      <c r="I3203" s="2">
        <v>76884</v>
      </c>
      <c r="J3203" s="1">
        <v>31</v>
      </c>
      <c r="K3203" s="1">
        <v>1.8112748710672999</v>
      </c>
      <c r="N3203" s="1" t="s">
        <v>3467</v>
      </c>
      <c r="Q3203" s="1" t="s">
        <v>3746</v>
      </c>
      <c r="T3203" s="1" t="s">
        <v>3464</v>
      </c>
      <c r="U3203" s="1" t="s">
        <v>3465</v>
      </c>
      <c r="V3203" s="1" t="s">
        <v>23</v>
      </c>
      <c r="W3203" s="1">
        <v>33461</v>
      </c>
    </row>
    <row r="3204" spans="1:23" x14ac:dyDescent="0.2">
      <c r="A3204" s="1" t="s">
        <v>26</v>
      </c>
      <c r="B3204" s="1" t="s">
        <v>12078</v>
      </c>
      <c r="C3204" s="1" t="s">
        <v>22</v>
      </c>
      <c r="D3204" s="1">
        <v>33584</v>
      </c>
      <c r="E3204" s="1" t="s">
        <v>254</v>
      </c>
      <c r="F3204" s="2">
        <v>253868</v>
      </c>
      <c r="G3204" s="2">
        <v>280011</v>
      </c>
      <c r="H3204" s="1" t="s">
        <v>25</v>
      </c>
      <c r="I3204" s="2">
        <v>124569</v>
      </c>
      <c r="J3204" s="1">
        <v>49</v>
      </c>
      <c r="K3204" s="1">
        <v>2.8354684194544002</v>
      </c>
      <c r="N3204" s="1" t="s">
        <v>12079</v>
      </c>
      <c r="Q3204" s="1" t="s">
        <v>12080</v>
      </c>
      <c r="T3204" s="1" t="s">
        <v>12078</v>
      </c>
      <c r="U3204" s="1" t="s">
        <v>22</v>
      </c>
      <c r="V3204" s="1" t="s">
        <v>23</v>
      </c>
      <c r="W3204" s="1">
        <v>33584</v>
      </c>
    </row>
    <row r="3205" spans="1:23" x14ac:dyDescent="0.2">
      <c r="A3205" s="1" t="s">
        <v>106</v>
      </c>
      <c r="B3205" s="1" t="s">
        <v>12081</v>
      </c>
      <c r="C3205" s="1" t="s">
        <v>22</v>
      </c>
      <c r="D3205" s="1">
        <v>33584</v>
      </c>
      <c r="E3205" s="1" t="s">
        <v>717</v>
      </c>
      <c r="F3205" s="2">
        <v>457849</v>
      </c>
      <c r="G3205" s="2">
        <v>445590</v>
      </c>
      <c r="H3205" s="1" t="s">
        <v>25</v>
      </c>
      <c r="I3205" s="2">
        <v>256241</v>
      </c>
      <c r="J3205" s="1">
        <v>56</v>
      </c>
      <c r="K3205" s="1">
        <v>3.5935329356145398</v>
      </c>
      <c r="N3205" s="1" t="s">
        <v>12082</v>
      </c>
      <c r="Q3205" s="1" t="s">
        <v>12083</v>
      </c>
      <c r="T3205" s="1" t="s">
        <v>12081</v>
      </c>
      <c r="U3205" s="1" t="s">
        <v>22</v>
      </c>
      <c r="V3205" s="1" t="s">
        <v>23</v>
      </c>
      <c r="W3205" s="1">
        <v>33584</v>
      </c>
    </row>
    <row r="3206" spans="1:23" x14ac:dyDescent="0.2">
      <c r="A3206" s="1" t="s">
        <v>26</v>
      </c>
      <c r="B3206" s="1" t="s">
        <v>12084</v>
      </c>
      <c r="C3206" s="1" t="s">
        <v>22</v>
      </c>
      <c r="D3206" s="1">
        <v>33584</v>
      </c>
      <c r="E3206" s="1" t="s">
        <v>3466</v>
      </c>
      <c r="F3206" s="2">
        <v>255176</v>
      </c>
      <c r="G3206" s="2">
        <v>260000</v>
      </c>
      <c r="H3206" s="1" t="s">
        <v>94</v>
      </c>
      <c r="I3206" s="2">
        <v>78890</v>
      </c>
      <c r="J3206" s="1">
        <v>31</v>
      </c>
      <c r="K3206" s="1">
        <v>1.8542856237865799</v>
      </c>
      <c r="N3206" s="1" t="s">
        <v>3467</v>
      </c>
      <c r="Q3206" s="1" t="s">
        <v>3746</v>
      </c>
      <c r="T3206" s="1" t="s">
        <v>3464</v>
      </c>
      <c r="U3206" s="1" t="s">
        <v>3465</v>
      </c>
      <c r="V3206" s="1" t="s">
        <v>23</v>
      </c>
      <c r="W3206" s="1">
        <v>33461</v>
      </c>
    </row>
    <row r="3207" spans="1:23" x14ac:dyDescent="0.2">
      <c r="A3207" s="1" t="s">
        <v>26</v>
      </c>
      <c r="B3207" s="1" t="s">
        <v>12085</v>
      </c>
      <c r="C3207" s="1" t="s">
        <v>22</v>
      </c>
      <c r="D3207" s="1">
        <v>33584</v>
      </c>
      <c r="E3207" s="1" t="s">
        <v>627</v>
      </c>
      <c r="F3207" s="2">
        <v>364707</v>
      </c>
      <c r="G3207" s="2">
        <v>381895</v>
      </c>
      <c r="H3207" s="1" t="s">
        <v>25</v>
      </c>
      <c r="I3207" s="2">
        <v>874</v>
      </c>
      <c r="J3207" s="1">
        <v>0</v>
      </c>
      <c r="K3207" s="1">
        <v>6.0693393872274397</v>
      </c>
      <c r="L3207" s="1">
        <v>3.38654368830271</v>
      </c>
      <c r="M3207" s="1">
        <v>0.18493078507691099</v>
      </c>
      <c r="N3207" s="1" t="s">
        <v>12086</v>
      </c>
      <c r="O3207" s="1" t="s">
        <v>12087</v>
      </c>
      <c r="P3207" s="1" t="s">
        <v>12088</v>
      </c>
      <c r="T3207" s="1" t="s">
        <v>12085</v>
      </c>
      <c r="U3207" s="1" t="s">
        <v>22</v>
      </c>
      <c r="V3207" s="1" t="s">
        <v>23</v>
      </c>
      <c r="W3207" s="1">
        <v>33584</v>
      </c>
    </row>
    <row r="3208" spans="1:23" x14ac:dyDescent="0.2">
      <c r="A3208" s="1" t="s">
        <v>26</v>
      </c>
      <c r="B3208" s="1" t="s">
        <v>12089</v>
      </c>
      <c r="C3208" s="1" t="s">
        <v>22</v>
      </c>
      <c r="D3208" s="1">
        <v>33584</v>
      </c>
      <c r="E3208" s="1" t="s">
        <v>112</v>
      </c>
      <c r="F3208" s="2">
        <v>550593</v>
      </c>
      <c r="G3208" s="2">
        <v>532557</v>
      </c>
      <c r="H3208" s="1" t="s">
        <v>25</v>
      </c>
      <c r="I3208" s="2">
        <v>550593</v>
      </c>
      <c r="J3208" s="1">
        <v>100</v>
      </c>
      <c r="N3208" s="1" t="s">
        <v>12090</v>
      </c>
      <c r="O3208" s="1" t="s">
        <v>12091</v>
      </c>
      <c r="P3208" s="1" t="s">
        <v>12092</v>
      </c>
      <c r="Q3208" s="1" t="s">
        <v>12093</v>
      </c>
      <c r="T3208" s="1" t="s">
        <v>12089</v>
      </c>
      <c r="U3208" s="1" t="s">
        <v>22</v>
      </c>
      <c r="V3208" s="1" t="s">
        <v>23</v>
      </c>
      <c r="W3208" s="1">
        <v>33584</v>
      </c>
    </row>
    <row r="3209" spans="1:23" x14ac:dyDescent="0.2">
      <c r="A3209" s="1" t="s">
        <v>26</v>
      </c>
      <c r="B3209" s="1" t="s">
        <v>12094</v>
      </c>
      <c r="C3209" s="1" t="s">
        <v>22</v>
      </c>
      <c r="D3209" s="1">
        <v>33584</v>
      </c>
      <c r="E3209" s="1" t="s">
        <v>848</v>
      </c>
      <c r="F3209" s="2">
        <v>344879</v>
      </c>
      <c r="G3209" s="2">
        <v>413440</v>
      </c>
      <c r="H3209" s="1" t="s">
        <v>94</v>
      </c>
      <c r="I3209" s="2">
        <v>344879</v>
      </c>
      <c r="J3209" s="1">
        <v>100</v>
      </c>
      <c r="N3209" s="1" t="s">
        <v>12096</v>
      </c>
      <c r="T3209" s="1" t="s">
        <v>12095</v>
      </c>
      <c r="U3209" s="1" t="s">
        <v>175</v>
      </c>
      <c r="V3209" s="1" t="s">
        <v>23</v>
      </c>
      <c r="W3209" s="1">
        <v>33679</v>
      </c>
    </row>
    <row r="3210" spans="1:23" x14ac:dyDescent="0.2">
      <c r="A3210" s="1" t="s">
        <v>26</v>
      </c>
      <c r="B3210" s="1" t="s">
        <v>12097</v>
      </c>
      <c r="C3210" s="1" t="s">
        <v>22</v>
      </c>
      <c r="D3210" s="1">
        <v>33584</v>
      </c>
      <c r="E3210" s="1" t="s">
        <v>31</v>
      </c>
      <c r="F3210" s="2">
        <v>362474</v>
      </c>
      <c r="G3210" s="2">
        <v>391770</v>
      </c>
      <c r="H3210" s="1" t="s">
        <v>25</v>
      </c>
      <c r="I3210" s="2">
        <v>350082</v>
      </c>
      <c r="J3210" s="1">
        <v>97</v>
      </c>
      <c r="K3210" s="1">
        <v>7.9698770216671599</v>
      </c>
      <c r="N3210" s="1" t="s">
        <v>12098</v>
      </c>
      <c r="O3210" s="1" t="s">
        <v>12099</v>
      </c>
      <c r="P3210" s="1">
        <v>8134555047</v>
      </c>
      <c r="Q3210" s="1" t="s">
        <v>12100</v>
      </c>
      <c r="T3210" s="1" t="s">
        <v>12097</v>
      </c>
      <c r="U3210" s="1" t="s">
        <v>22</v>
      </c>
      <c r="V3210" s="1" t="s">
        <v>23</v>
      </c>
      <c r="W3210" s="1">
        <v>33584</v>
      </c>
    </row>
    <row r="3211" spans="1:23" x14ac:dyDescent="0.2">
      <c r="A3211" s="1" t="s">
        <v>26</v>
      </c>
      <c r="B3211" s="1" t="s">
        <v>12101</v>
      </c>
      <c r="C3211" s="1" t="s">
        <v>22</v>
      </c>
      <c r="D3211" s="1">
        <v>33584</v>
      </c>
      <c r="E3211" s="1" t="s">
        <v>848</v>
      </c>
      <c r="F3211" s="2">
        <v>108223</v>
      </c>
      <c r="G3211" s="2">
        <v>112678</v>
      </c>
      <c r="H3211" s="1" t="s">
        <v>25</v>
      </c>
      <c r="I3211" s="2">
        <v>108223</v>
      </c>
      <c r="J3211" s="1">
        <v>100</v>
      </c>
      <c r="N3211" s="1" t="s">
        <v>1421</v>
      </c>
      <c r="Q3211" s="1" t="s">
        <v>12102</v>
      </c>
      <c r="T3211" s="1" t="s">
        <v>12101</v>
      </c>
      <c r="U3211" s="1" t="s">
        <v>22</v>
      </c>
      <c r="V3211" s="1" t="s">
        <v>23</v>
      </c>
      <c r="W3211" s="1">
        <v>33584</v>
      </c>
    </row>
    <row r="3212" spans="1:23" x14ac:dyDescent="0.2">
      <c r="A3212" s="1" t="s">
        <v>26</v>
      </c>
      <c r="B3212" s="1" t="s">
        <v>12103</v>
      </c>
      <c r="C3212" s="1" t="s">
        <v>22</v>
      </c>
      <c r="D3212" s="1">
        <v>33584</v>
      </c>
      <c r="E3212" s="1" t="s">
        <v>42</v>
      </c>
      <c r="F3212" s="2">
        <v>344844</v>
      </c>
      <c r="G3212" s="2">
        <v>359295</v>
      </c>
      <c r="H3212" s="1" t="s">
        <v>25</v>
      </c>
      <c r="I3212" s="2">
        <v>218641</v>
      </c>
      <c r="J3212" s="1">
        <v>63</v>
      </c>
      <c r="K3212" s="1">
        <v>8.8838557510391691</v>
      </c>
      <c r="L3212" s="1">
        <v>2.92165094274048</v>
      </c>
      <c r="N3212" s="1" t="s">
        <v>12104</v>
      </c>
      <c r="O3212" s="1" t="s">
        <v>12105</v>
      </c>
      <c r="P3212" s="1" t="s">
        <v>12106</v>
      </c>
      <c r="T3212" s="1" t="s">
        <v>12103</v>
      </c>
      <c r="U3212" s="1" t="s">
        <v>22</v>
      </c>
      <c r="V3212" s="1" t="s">
        <v>23</v>
      </c>
      <c r="W3212" s="1">
        <v>33584</v>
      </c>
    </row>
    <row r="3213" spans="1:23" x14ac:dyDescent="0.2">
      <c r="A3213" s="1" t="s">
        <v>26</v>
      </c>
      <c r="B3213" s="1" t="s">
        <v>12107</v>
      </c>
      <c r="C3213" s="1" t="s">
        <v>22</v>
      </c>
      <c r="D3213" s="1">
        <v>33584</v>
      </c>
      <c r="E3213" s="1" t="s">
        <v>42</v>
      </c>
      <c r="F3213" s="2">
        <v>342735</v>
      </c>
      <c r="G3213" s="2">
        <v>334918</v>
      </c>
      <c r="H3213" s="1" t="s">
        <v>25</v>
      </c>
      <c r="I3213" s="2">
        <v>342735</v>
      </c>
      <c r="J3213" s="1">
        <v>100</v>
      </c>
      <c r="N3213" s="1" t="s">
        <v>12108</v>
      </c>
      <c r="O3213" s="1" t="s">
        <v>12109</v>
      </c>
      <c r="P3213" s="1" t="s">
        <v>12110</v>
      </c>
      <c r="T3213" s="1" t="s">
        <v>12107</v>
      </c>
      <c r="U3213" s="1" t="s">
        <v>22</v>
      </c>
      <c r="V3213" s="1" t="s">
        <v>23</v>
      </c>
      <c r="W3213" s="1">
        <v>33584</v>
      </c>
    </row>
    <row r="3214" spans="1:23" x14ac:dyDescent="0.2">
      <c r="A3214" s="1" t="s">
        <v>26</v>
      </c>
      <c r="B3214" s="1" t="s">
        <v>12111</v>
      </c>
      <c r="C3214" s="1" t="s">
        <v>22</v>
      </c>
      <c r="D3214" s="1">
        <v>33584</v>
      </c>
      <c r="E3214" s="1" t="s">
        <v>3246</v>
      </c>
      <c r="F3214" s="2">
        <v>410725</v>
      </c>
      <c r="G3214" s="2">
        <v>418333</v>
      </c>
      <c r="H3214" s="1" t="s">
        <v>25</v>
      </c>
      <c r="I3214" s="2">
        <v>112160</v>
      </c>
      <c r="J3214" s="1">
        <v>27</v>
      </c>
      <c r="K3214" s="1">
        <v>3.8085869338659801</v>
      </c>
      <c r="L3214" s="1">
        <v>1.72525360053265</v>
      </c>
      <c r="N3214" s="1" t="s">
        <v>12112</v>
      </c>
      <c r="O3214" s="1" t="s">
        <v>12113</v>
      </c>
      <c r="P3214" s="1" t="s">
        <v>12114</v>
      </c>
      <c r="T3214" s="1" t="s">
        <v>12111</v>
      </c>
      <c r="U3214" s="1" t="s">
        <v>22</v>
      </c>
      <c r="V3214" s="1" t="s">
        <v>23</v>
      </c>
      <c r="W3214" s="1">
        <v>33584</v>
      </c>
    </row>
    <row r="3215" spans="1:23" x14ac:dyDescent="0.2">
      <c r="A3215" s="1" t="s">
        <v>26</v>
      </c>
      <c r="B3215" s="1" t="s">
        <v>12115</v>
      </c>
      <c r="C3215" s="1" t="s">
        <v>22</v>
      </c>
      <c r="D3215" s="1">
        <v>33584</v>
      </c>
      <c r="E3215" s="1" t="s">
        <v>173</v>
      </c>
      <c r="F3215" s="2">
        <v>300214</v>
      </c>
      <c r="G3215" s="2">
        <v>310190</v>
      </c>
      <c r="H3215" s="1" t="s">
        <v>25</v>
      </c>
      <c r="I3215" s="2">
        <v>129314</v>
      </c>
      <c r="J3215" s="1">
        <v>43</v>
      </c>
      <c r="K3215" s="1">
        <v>4.1714901596724401</v>
      </c>
      <c r="N3215" s="1" t="s">
        <v>12116</v>
      </c>
      <c r="O3215" s="1" t="s">
        <v>12117</v>
      </c>
      <c r="P3215" s="1" t="s">
        <v>12118</v>
      </c>
      <c r="T3215" s="1" t="s">
        <v>12115</v>
      </c>
      <c r="U3215" s="1" t="s">
        <v>22</v>
      </c>
      <c r="V3215" s="1" t="s">
        <v>23</v>
      </c>
      <c r="W3215" s="1">
        <v>33584</v>
      </c>
    </row>
    <row r="3216" spans="1:23" x14ac:dyDescent="0.2">
      <c r="A3216" s="1" t="s">
        <v>26</v>
      </c>
      <c r="B3216" s="1" t="s">
        <v>12119</v>
      </c>
      <c r="C3216" s="1" t="s">
        <v>22</v>
      </c>
      <c r="D3216" s="1">
        <v>33584</v>
      </c>
      <c r="E3216" s="1" t="s">
        <v>31</v>
      </c>
      <c r="F3216" s="2">
        <v>220414</v>
      </c>
      <c r="G3216" s="2">
        <v>210524</v>
      </c>
      <c r="H3216" s="1" t="s">
        <v>25</v>
      </c>
      <c r="I3216" s="2">
        <v>220414</v>
      </c>
      <c r="J3216" s="1">
        <v>100</v>
      </c>
      <c r="N3216" s="1" t="s">
        <v>12120</v>
      </c>
      <c r="T3216" s="1" t="s">
        <v>12119</v>
      </c>
      <c r="U3216" s="1" t="s">
        <v>22</v>
      </c>
      <c r="V3216" s="1" t="s">
        <v>23</v>
      </c>
      <c r="W3216" s="1">
        <v>33584</v>
      </c>
    </row>
    <row r="3217" spans="1:23" x14ac:dyDescent="0.2">
      <c r="A3217" s="1" t="s">
        <v>26</v>
      </c>
      <c r="B3217" s="1" t="s">
        <v>12121</v>
      </c>
      <c r="C3217" s="1" t="s">
        <v>22</v>
      </c>
      <c r="D3217" s="1">
        <v>33584</v>
      </c>
      <c r="E3217" s="1" t="s">
        <v>5993</v>
      </c>
      <c r="F3217" s="2">
        <v>307240</v>
      </c>
      <c r="G3217" s="2">
        <v>313192</v>
      </c>
      <c r="H3217" s="1" t="s">
        <v>25</v>
      </c>
      <c r="I3217" s="2">
        <v>307240</v>
      </c>
      <c r="J3217" s="1">
        <v>100</v>
      </c>
      <c r="N3217" s="1" t="s">
        <v>12122</v>
      </c>
      <c r="O3217" s="1" t="s">
        <v>12123</v>
      </c>
      <c r="P3217" s="1" t="s">
        <v>12124</v>
      </c>
      <c r="T3217" s="1" t="s">
        <v>12121</v>
      </c>
      <c r="U3217" s="1" t="s">
        <v>22</v>
      </c>
      <c r="V3217" s="1" t="s">
        <v>23</v>
      </c>
      <c r="W3217" s="1">
        <v>33584</v>
      </c>
    </row>
    <row r="3218" spans="1:23" x14ac:dyDescent="0.2">
      <c r="A3218" s="1" t="s">
        <v>26</v>
      </c>
      <c r="B3218" s="1" t="s">
        <v>12125</v>
      </c>
      <c r="C3218" s="1" t="s">
        <v>22</v>
      </c>
      <c r="D3218" s="1">
        <v>33584</v>
      </c>
      <c r="E3218" s="1" t="s">
        <v>527</v>
      </c>
      <c r="F3218" s="2">
        <v>905476</v>
      </c>
      <c r="G3218" s="2">
        <v>947321</v>
      </c>
      <c r="H3218" s="1" t="s">
        <v>25</v>
      </c>
      <c r="I3218" s="2">
        <v>607722</v>
      </c>
      <c r="J3218" s="1">
        <v>67</v>
      </c>
      <c r="K3218" s="1">
        <v>4.2843933855099996</v>
      </c>
      <c r="N3218" s="1" t="s">
        <v>12126</v>
      </c>
      <c r="O3218" s="1" t="s">
        <v>12127</v>
      </c>
      <c r="P3218" s="1" t="s">
        <v>12128</v>
      </c>
      <c r="Q3218" s="1" t="s">
        <v>12129</v>
      </c>
      <c r="S3218" s="1">
        <v>3524651924</v>
      </c>
      <c r="T3218" s="1" t="s">
        <v>12125</v>
      </c>
      <c r="U3218" s="1" t="s">
        <v>22</v>
      </c>
      <c r="V3218" s="1" t="s">
        <v>23</v>
      </c>
      <c r="W3218" s="1">
        <v>33584</v>
      </c>
    </row>
    <row r="3219" spans="1:23" x14ac:dyDescent="0.2">
      <c r="A3219" s="1" t="s">
        <v>26</v>
      </c>
      <c r="B3219" s="1" t="s">
        <v>12130</v>
      </c>
      <c r="C3219" s="1" t="s">
        <v>22</v>
      </c>
      <c r="D3219" s="1">
        <v>33584</v>
      </c>
      <c r="E3219" s="1" t="s">
        <v>571</v>
      </c>
      <c r="F3219" s="2">
        <v>328734</v>
      </c>
      <c r="G3219" s="2">
        <v>315661</v>
      </c>
      <c r="H3219" s="1" t="s">
        <v>25</v>
      </c>
      <c r="I3219" s="2">
        <v>164871</v>
      </c>
      <c r="J3219" s="1">
        <v>50</v>
      </c>
      <c r="K3219" s="1">
        <v>3.1580492994884999</v>
      </c>
      <c r="N3219" s="1" t="s">
        <v>12131</v>
      </c>
      <c r="O3219" s="1" t="s">
        <v>12132</v>
      </c>
      <c r="P3219" s="1" t="s">
        <v>12133</v>
      </c>
      <c r="Q3219" s="1" t="s">
        <v>12134</v>
      </c>
      <c r="R3219" s="1" t="s">
        <v>12135</v>
      </c>
      <c r="S3219" s="1" t="s">
        <v>12136</v>
      </c>
      <c r="T3219" s="1" t="s">
        <v>12130</v>
      </c>
      <c r="U3219" s="1" t="s">
        <v>22</v>
      </c>
      <c r="V3219" s="1" t="s">
        <v>23</v>
      </c>
      <c r="W3219" s="1">
        <v>33584</v>
      </c>
    </row>
    <row r="3220" spans="1:23" x14ac:dyDescent="0.2">
      <c r="A3220" s="1" t="s">
        <v>26</v>
      </c>
      <c r="B3220" s="1" t="s">
        <v>12137</v>
      </c>
      <c r="C3220" s="1" t="s">
        <v>22</v>
      </c>
      <c r="D3220" s="1">
        <v>33584</v>
      </c>
      <c r="E3220" s="1" t="s">
        <v>24</v>
      </c>
      <c r="G3220" s="2">
        <v>532157</v>
      </c>
      <c r="H3220" s="1" t="s">
        <v>25</v>
      </c>
      <c r="K3220" s="1">
        <v>1.27632886938097</v>
      </c>
      <c r="N3220" s="1" t="s">
        <v>12138</v>
      </c>
      <c r="Q3220" s="1" t="s">
        <v>12139</v>
      </c>
      <c r="T3220" s="1" t="s">
        <v>12137</v>
      </c>
      <c r="U3220" s="1" t="s">
        <v>22</v>
      </c>
      <c r="V3220" s="1" t="s">
        <v>23</v>
      </c>
      <c r="W3220" s="1">
        <v>33584</v>
      </c>
    </row>
    <row r="3221" spans="1:23" x14ac:dyDescent="0.2">
      <c r="A3221" s="1" t="s">
        <v>26</v>
      </c>
      <c r="B3221" s="1" t="s">
        <v>12140</v>
      </c>
      <c r="C3221" s="1" t="s">
        <v>22</v>
      </c>
      <c r="D3221" s="1">
        <v>33584</v>
      </c>
      <c r="E3221" s="1" t="s">
        <v>42</v>
      </c>
      <c r="F3221" s="2">
        <v>343266</v>
      </c>
      <c r="G3221" s="2">
        <v>344615</v>
      </c>
      <c r="H3221" s="1" t="s">
        <v>94</v>
      </c>
      <c r="I3221" s="2">
        <v>343266</v>
      </c>
      <c r="J3221" s="1">
        <v>100</v>
      </c>
      <c r="N3221" s="1" t="s">
        <v>12141</v>
      </c>
      <c r="T3221" s="1" t="s">
        <v>746</v>
      </c>
      <c r="U3221" s="1" t="s">
        <v>747</v>
      </c>
      <c r="V3221" s="1" t="s">
        <v>748</v>
      </c>
      <c r="W3221" s="1">
        <v>30067</v>
      </c>
    </row>
    <row r="3222" spans="1:23" x14ac:dyDescent="0.2">
      <c r="B3222" s="1" t="s">
        <v>12142</v>
      </c>
      <c r="C3222" s="1" t="s">
        <v>22</v>
      </c>
      <c r="D3222" s="1">
        <v>33584</v>
      </c>
      <c r="E3222" s="1" t="s">
        <v>887</v>
      </c>
      <c r="F3222" s="2">
        <v>342921</v>
      </c>
      <c r="G3222" s="2">
        <v>345000</v>
      </c>
      <c r="H3222" s="1" t="s">
        <v>25</v>
      </c>
      <c r="I3222" s="2">
        <v>99966</v>
      </c>
      <c r="J3222" s="1">
        <v>29</v>
      </c>
      <c r="K3222" s="1">
        <v>2.8515976866163801</v>
      </c>
      <c r="N3222" s="1" t="s">
        <v>12143</v>
      </c>
      <c r="Q3222" s="1" t="s">
        <v>12144</v>
      </c>
      <c r="T3222" s="1" t="s">
        <v>12142</v>
      </c>
      <c r="U3222" s="1" t="s">
        <v>22</v>
      </c>
      <c r="V3222" s="1" t="s">
        <v>23</v>
      </c>
      <c r="W3222" s="1">
        <v>33584</v>
      </c>
    </row>
    <row r="3223" spans="1:23" x14ac:dyDescent="0.2">
      <c r="A3223" s="1" t="s">
        <v>26</v>
      </c>
      <c r="B3223" s="1" t="s">
        <v>12145</v>
      </c>
      <c r="C3223" s="1" t="s">
        <v>22</v>
      </c>
      <c r="D3223" s="1">
        <v>33584</v>
      </c>
      <c r="E3223" s="1" t="s">
        <v>1024</v>
      </c>
      <c r="F3223" s="2">
        <v>323473</v>
      </c>
      <c r="G3223" s="2">
        <v>308826</v>
      </c>
      <c r="H3223" s="1" t="s">
        <v>25</v>
      </c>
      <c r="I3223" s="2">
        <v>323473</v>
      </c>
      <c r="J3223" s="1">
        <v>100</v>
      </c>
      <c r="N3223" s="1" t="s">
        <v>12146</v>
      </c>
      <c r="O3223" s="1" t="s">
        <v>12147</v>
      </c>
      <c r="P3223" s="1" t="s">
        <v>12148</v>
      </c>
      <c r="T3223" s="1" t="s">
        <v>12145</v>
      </c>
      <c r="U3223" s="1" t="s">
        <v>22</v>
      </c>
      <c r="V3223" s="1" t="s">
        <v>23</v>
      </c>
      <c r="W3223" s="1">
        <v>33584</v>
      </c>
    </row>
    <row r="3224" spans="1:23" x14ac:dyDescent="0.2">
      <c r="A3224" s="1" t="s">
        <v>26</v>
      </c>
      <c r="B3224" s="1" t="s">
        <v>12149</v>
      </c>
      <c r="C3224" s="1" t="s">
        <v>22</v>
      </c>
      <c r="D3224" s="1">
        <v>33584</v>
      </c>
      <c r="E3224" s="1" t="s">
        <v>31</v>
      </c>
      <c r="F3224" s="2">
        <v>598014</v>
      </c>
      <c r="G3224" s="2">
        <v>614879</v>
      </c>
      <c r="H3224" s="1" t="s">
        <v>25</v>
      </c>
      <c r="I3224" s="2">
        <v>561970</v>
      </c>
      <c r="J3224" s="1">
        <v>94</v>
      </c>
      <c r="K3224" s="1">
        <v>4.9940708048959497</v>
      </c>
      <c r="N3224" s="1" t="s">
        <v>12150</v>
      </c>
      <c r="P3224" s="1">
        <v>8136898324</v>
      </c>
      <c r="Q3224" s="1" t="s">
        <v>12151</v>
      </c>
      <c r="S3224" s="1">
        <v>8136898324</v>
      </c>
      <c r="T3224" s="1" t="s">
        <v>12149</v>
      </c>
      <c r="U3224" s="1" t="s">
        <v>22</v>
      </c>
      <c r="V3224" s="1" t="s">
        <v>23</v>
      </c>
      <c r="W3224" s="1">
        <v>33584</v>
      </c>
    </row>
    <row r="3225" spans="1:23" x14ac:dyDescent="0.2">
      <c r="A3225" s="1" t="s">
        <v>26</v>
      </c>
      <c r="B3225" s="1" t="s">
        <v>12152</v>
      </c>
      <c r="C3225" s="1" t="s">
        <v>22</v>
      </c>
      <c r="D3225" s="1">
        <v>33584</v>
      </c>
      <c r="E3225" s="1" t="s">
        <v>173</v>
      </c>
      <c r="F3225" s="2">
        <v>358647</v>
      </c>
      <c r="G3225" s="2">
        <v>366525</v>
      </c>
      <c r="H3225" s="1" t="s">
        <v>25</v>
      </c>
      <c r="I3225" s="2">
        <v>128960</v>
      </c>
      <c r="J3225" s="1">
        <v>36</v>
      </c>
      <c r="K3225" s="1">
        <v>6.2575116651110099</v>
      </c>
      <c r="L3225" s="1">
        <v>4.4429955361098603</v>
      </c>
      <c r="N3225" s="1" t="s">
        <v>12153</v>
      </c>
      <c r="Q3225" s="1" t="s">
        <v>12153</v>
      </c>
      <c r="T3225" s="1" t="s">
        <v>12152</v>
      </c>
      <c r="U3225" s="1" t="s">
        <v>22</v>
      </c>
      <c r="V3225" s="1" t="s">
        <v>23</v>
      </c>
      <c r="W3225" s="1">
        <v>33584</v>
      </c>
    </row>
    <row r="3226" spans="1:23" x14ac:dyDescent="0.2">
      <c r="A3226" s="1" t="s">
        <v>26</v>
      </c>
      <c r="B3226" s="1" t="s">
        <v>12154</v>
      </c>
      <c r="C3226" s="1" t="s">
        <v>22</v>
      </c>
      <c r="D3226" s="1">
        <v>33584</v>
      </c>
      <c r="E3226" s="1" t="s">
        <v>897</v>
      </c>
      <c r="F3226" s="2">
        <v>449701</v>
      </c>
      <c r="G3226" s="2">
        <v>478034</v>
      </c>
      <c r="H3226" s="1" t="s">
        <v>25</v>
      </c>
      <c r="I3226" s="2">
        <v>449701</v>
      </c>
      <c r="J3226" s="1">
        <v>100</v>
      </c>
      <c r="K3226" s="1">
        <v>2.53976972965825</v>
      </c>
      <c r="N3226" s="1" t="s">
        <v>12155</v>
      </c>
      <c r="O3226" s="1" t="s">
        <v>12156</v>
      </c>
      <c r="P3226" s="1" t="s">
        <v>12157</v>
      </c>
      <c r="T3226" s="1" t="s">
        <v>12154</v>
      </c>
      <c r="U3226" s="1" t="s">
        <v>22</v>
      </c>
      <c r="V3226" s="1" t="s">
        <v>23</v>
      </c>
      <c r="W3226" s="1">
        <v>33584</v>
      </c>
    </row>
    <row r="3227" spans="1:23" x14ac:dyDescent="0.2">
      <c r="A3227" s="1" t="s">
        <v>26</v>
      </c>
      <c r="B3227" s="1" t="s">
        <v>12158</v>
      </c>
      <c r="C3227" s="1" t="s">
        <v>22</v>
      </c>
      <c r="D3227" s="1">
        <v>33584</v>
      </c>
      <c r="E3227" s="1" t="s">
        <v>190</v>
      </c>
      <c r="F3227" s="2">
        <v>292704</v>
      </c>
      <c r="G3227" s="2">
        <v>282871</v>
      </c>
      <c r="H3227" s="1" t="s">
        <v>25</v>
      </c>
      <c r="I3227" s="2">
        <v>164014</v>
      </c>
      <c r="J3227" s="1">
        <v>56</v>
      </c>
      <c r="K3227" s="1">
        <v>4.6689492512438804</v>
      </c>
      <c r="N3227" s="1" t="s">
        <v>12159</v>
      </c>
      <c r="O3227" s="1" t="s">
        <v>12160</v>
      </c>
      <c r="T3227" s="1" t="s">
        <v>12158</v>
      </c>
      <c r="U3227" s="1" t="s">
        <v>22</v>
      </c>
      <c r="V3227" s="1" t="s">
        <v>23</v>
      </c>
      <c r="W3227" s="1">
        <v>33584</v>
      </c>
    </row>
    <row r="3228" spans="1:23" x14ac:dyDescent="0.2">
      <c r="A3228" s="1" t="s">
        <v>26</v>
      </c>
      <c r="B3228" s="1" t="s">
        <v>12161</v>
      </c>
      <c r="C3228" s="1" t="s">
        <v>22</v>
      </c>
      <c r="D3228" s="1">
        <v>33584</v>
      </c>
      <c r="E3228" s="1" t="s">
        <v>178</v>
      </c>
      <c r="F3228" s="2">
        <v>264760</v>
      </c>
      <c r="G3228" s="2">
        <v>288680</v>
      </c>
      <c r="H3228" s="1" t="s">
        <v>25</v>
      </c>
      <c r="I3228" s="2">
        <v>203428</v>
      </c>
      <c r="J3228" s="1">
        <v>77</v>
      </c>
      <c r="K3228" s="1">
        <v>12.432242847968899</v>
      </c>
      <c r="N3228" s="1" t="s">
        <v>12162</v>
      </c>
      <c r="T3228" s="1" t="s">
        <v>12161</v>
      </c>
      <c r="U3228" s="1" t="s">
        <v>22</v>
      </c>
      <c r="V3228" s="1" t="s">
        <v>23</v>
      </c>
      <c r="W3228" s="1">
        <v>33584</v>
      </c>
    </row>
    <row r="3229" spans="1:23" x14ac:dyDescent="0.2">
      <c r="A3229" s="1" t="s">
        <v>26</v>
      </c>
      <c r="B3229" s="1" t="s">
        <v>12163</v>
      </c>
      <c r="C3229" s="1" t="s">
        <v>22</v>
      </c>
      <c r="D3229" s="1">
        <v>33584</v>
      </c>
      <c r="E3229" s="1" t="s">
        <v>301</v>
      </c>
      <c r="F3229" s="2">
        <v>359770</v>
      </c>
      <c r="G3229" s="2">
        <v>349178</v>
      </c>
      <c r="H3229" s="1" t="s">
        <v>25</v>
      </c>
      <c r="I3229" s="2">
        <v>359770</v>
      </c>
      <c r="J3229" s="1">
        <v>100</v>
      </c>
      <c r="N3229" s="1" t="s">
        <v>12164</v>
      </c>
      <c r="O3229" s="1" t="s">
        <v>12165</v>
      </c>
      <c r="P3229" s="1" t="s">
        <v>12166</v>
      </c>
      <c r="T3229" s="1" t="s">
        <v>12163</v>
      </c>
      <c r="U3229" s="1" t="s">
        <v>22</v>
      </c>
      <c r="V3229" s="1" t="s">
        <v>23</v>
      </c>
      <c r="W3229" s="1">
        <v>33584</v>
      </c>
    </row>
    <row r="3230" spans="1:23" x14ac:dyDescent="0.2">
      <c r="A3230" s="1" t="s">
        <v>26</v>
      </c>
      <c r="B3230" s="1" t="s">
        <v>12167</v>
      </c>
      <c r="C3230" s="1" t="s">
        <v>22</v>
      </c>
      <c r="D3230" s="1">
        <v>33584</v>
      </c>
      <c r="E3230" s="1" t="s">
        <v>31</v>
      </c>
      <c r="F3230" s="2">
        <v>177563</v>
      </c>
      <c r="G3230" s="2">
        <v>178133</v>
      </c>
      <c r="H3230" s="1" t="s">
        <v>25</v>
      </c>
      <c r="I3230" s="2">
        <v>177563</v>
      </c>
      <c r="J3230" s="1">
        <v>100</v>
      </c>
      <c r="N3230" s="1" t="s">
        <v>12169</v>
      </c>
      <c r="Q3230" s="1" t="s">
        <v>12170</v>
      </c>
      <c r="T3230" s="1" t="s">
        <v>12168</v>
      </c>
      <c r="U3230" s="1" t="s">
        <v>22</v>
      </c>
      <c r="V3230" s="1" t="s">
        <v>23</v>
      </c>
      <c r="W3230" s="1">
        <v>33584</v>
      </c>
    </row>
    <row r="3231" spans="1:23" x14ac:dyDescent="0.2">
      <c r="A3231" s="1" t="s">
        <v>26</v>
      </c>
      <c r="B3231" s="1" t="s">
        <v>12171</v>
      </c>
      <c r="C3231" s="1" t="s">
        <v>22</v>
      </c>
      <c r="D3231" s="1">
        <v>33584</v>
      </c>
      <c r="E3231" s="1" t="s">
        <v>627</v>
      </c>
      <c r="F3231" s="2">
        <v>328663</v>
      </c>
      <c r="G3231" s="2">
        <v>344397</v>
      </c>
      <c r="H3231" s="1" t="s">
        <v>25</v>
      </c>
      <c r="I3231" s="2">
        <v>230131</v>
      </c>
      <c r="J3231" s="1">
        <v>70</v>
      </c>
      <c r="K3231" s="1">
        <v>3.8466509430941298</v>
      </c>
      <c r="N3231" s="1" t="s">
        <v>12172</v>
      </c>
      <c r="O3231" s="1" t="s">
        <v>12173</v>
      </c>
      <c r="P3231" s="1" t="s">
        <v>12174</v>
      </c>
      <c r="T3231" s="1" t="s">
        <v>12171</v>
      </c>
      <c r="U3231" s="1" t="s">
        <v>22</v>
      </c>
      <c r="V3231" s="1" t="s">
        <v>23</v>
      </c>
      <c r="W3231" s="1">
        <v>33584</v>
      </c>
    </row>
    <row r="3232" spans="1:23" x14ac:dyDescent="0.2">
      <c r="A3232" s="1" t="s">
        <v>26</v>
      </c>
      <c r="B3232" s="1" t="s">
        <v>12175</v>
      </c>
      <c r="C3232" s="1" t="s">
        <v>22</v>
      </c>
      <c r="D3232" s="1">
        <v>33584</v>
      </c>
      <c r="E3232" s="1" t="s">
        <v>190</v>
      </c>
      <c r="F3232" s="2">
        <v>296507</v>
      </c>
      <c r="G3232" s="2">
        <v>295008</v>
      </c>
      <c r="H3232" s="1" t="s">
        <v>25</v>
      </c>
      <c r="I3232" s="2">
        <v>-62098</v>
      </c>
      <c r="J3232" s="1">
        <v>-21</v>
      </c>
      <c r="K3232" s="1">
        <v>21.088317609792899</v>
      </c>
      <c r="N3232" s="1" t="s">
        <v>12176</v>
      </c>
      <c r="O3232" s="1" t="s">
        <v>12177</v>
      </c>
      <c r="P3232" s="1" t="s">
        <v>12178</v>
      </c>
      <c r="Q3232" s="1" t="s">
        <v>12176</v>
      </c>
      <c r="T3232" s="1" t="s">
        <v>12175</v>
      </c>
      <c r="U3232" s="1" t="s">
        <v>22</v>
      </c>
      <c r="V3232" s="1" t="s">
        <v>23</v>
      </c>
      <c r="W3232" s="1">
        <v>33584</v>
      </c>
    </row>
    <row r="3233" spans="1:23" x14ac:dyDescent="0.2">
      <c r="A3233" s="1" t="s">
        <v>26</v>
      </c>
      <c r="B3233" s="1" t="s">
        <v>12179</v>
      </c>
      <c r="C3233" s="1" t="s">
        <v>22</v>
      </c>
      <c r="D3233" s="1">
        <v>33584</v>
      </c>
      <c r="E3233" s="1" t="s">
        <v>22</v>
      </c>
      <c r="F3233" s="2">
        <v>342647</v>
      </c>
      <c r="G3233" s="2">
        <v>305821</v>
      </c>
      <c r="H3233" s="1" t="s">
        <v>25</v>
      </c>
      <c r="I3233" s="2">
        <v>198166</v>
      </c>
      <c r="J3233" s="1">
        <v>58</v>
      </c>
      <c r="K3233" s="1">
        <v>3.1231030632404901</v>
      </c>
      <c r="N3233" s="1" t="s">
        <v>12180</v>
      </c>
      <c r="O3233" s="1" t="s">
        <v>12181</v>
      </c>
      <c r="P3233" s="1" t="s">
        <v>12182</v>
      </c>
      <c r="Q3233" s="1" t="s">
        <v>12183</v>
      </c>
      <c r="T3233" s="1" t="s">
        <v>12179</v>
      </c>
      <c r="U3233" s="1" t="s">
        <v>22</v>
      </c>
      <c r="V3233" s="1" t="s">
        <v>23</v>
      </c>
      <c r="W3233" s="1">
        <v>33584</v>
      </c>
    </row>
    <row r="3234" spans="1:23" x14ac:dyDescent="0.2">
      <c r="A3234" s="1" t="s">
        <v>26</v>
      </c>
      <c r="B3234" s="1" t="s">
        <v>12184</v>
      </c>
      <c r="C3234" s="1" t="s">
        <v>22</v>
      </c>
      <c r="D3234" s="1">
        <v>33584</v>
      </c>
      <c r="E3234" s="1" t="s">
        <v>332</v>
      </c>
      <c r="F3234" s="2">
        <v>191528</v>
      </c>
      <c r="G3234" s="2">
        <v>182449</v>
      </c>
      <c r="H3234" s="1" t="s">
        <v>94</v>
      </c>
      <c r="I3234" s="2">
        <v>22750</v>
      </c>
      <c r="J3234" s="1">
        <v>12</v>
      </c>
      <c r="K3234" s="1">
        <v>1.0639632782942501</v>
      </c>
      <c r="N3234" s="1" t="s">
        <v>12187</v>
      </c>
      <c r="Q3234" s="1" t="s">
        <v>12188</v>
      </c>
      <c r="T3234" s="1" t="s">
        <v>12185</v>
      </c>
      <c r="U3234" s="1" t="s">
        <v>12186</v>
      </c>
      <c r="V3234" s="1" t="s">
        <v>23</v>
      </c>
      <c r="W3234" s="1">
        <v>34990</v>
      </c>
    </row>
    <row r="3235" spans="1:23" x14ac:dyDescent="0.2">
      <c r="A3235" s="1" t="s">
        <v>26</v>
      </c>
      <c r="B3235" s="1" t="s">
        <v>12189</v>
      </c>
      <c r="C3235" s="1" t="s">
        <v>22</v>
      </c>
      <c r="D3235" s="1">
        <v>33584</v>
      </c>
      <c r="E3235" s="1" t="s">
        <v>405</v>
      </c>
      <c r="F3235" s="2">
        <v>326296</v>
      </c>
      <c r="G3235" s="2">
        <v>309891</v>
      </c>
      <c r="H3235" s="1" t="s">
        <v>25</v>
      </c>
      <c r="I3235" s="2">
        <v>156829</v>
      </c>
      <c r="J3235" s="1">
        <v>48</v>
      </c>
      <c r="K3235" s="1">
        <v>5.0938731653484997</v>
      </c>
      <c r="N3235" s="1" t="s">
        <v>12190</v>
      </c>
      <c r="O3235" s="1" t="s">
        <v>12191</v>
      </c>
      <c r="P3235" s="1" t="s">
        <v>12192</v>
      </c>
      <c r="Q3235" s="1" t="s">
        <v>12193</v>
      </c>
      <c r="T3235" s="1" t="s">
        <v>12189</v>
      </c>
      <c r="U3235" s="1" t="s">
        <v>22</v>
      </c>
      <c r="V3235" s="1" t="s">
        <v>23</v>
      </c>
      <c r="W3235" s="1">
        <v>33584</v>
      </c>
    </row>
    <row r="3236" spans="1:23" x14ac:dyDescent="0.2">
      <c r="A3236" s="1" t="s">
        <v>142</v>
      </c>
      <c r="B3236" s="1" t="s">
        <v>12194</v>
      </c>
      <c r="C3236" s="1" t="s">
        <v>22</v>
      </c>
      <c r="D3236" s="1">
        <v>33584</v>
      </c>
      <c r="E3236" s="1" t="s">
        <v>652</v>
      </c>
      <c r="F3236" s="2">
        <v>492669</v>
      </c>
      <c r="G3236" s="2">
        <v>514395</v>
      </c>
      <c r="H3236" s="1" t="s">
        <v>25</v>
      </c>
      <c r="I3236" s="2">
        <v>249757</v>
      </c>
      <c r="J3236" s="1">
        <v>51</v>
      </c>
      <c r="K3236" s="1">
        <v>3.4860062890780501</v>
      </c>
      <c r="N3236" s="1" t="s">
        <v>12195</v>
      </c>
      <c r="T3236" s="1" t="s">
        <v>12194</v>
      </c>
      <c r="U3236" s="1" t="s">
        <v>22</v>
      </c>
      <c r="V3236" s="1" t="s">
        <v>23</v>
      </c>
      <c r="W3236" s="1">
        <v>33584</v>
      </c>
    </row>
    <row r="3237" spans="1:23" x14ac:dyDescent="0.2">
      <c r="A3237" s="1" t="s">
        <v>26</v>
      </c>
      <c r="B3237" s="1" t="s">
        <v>12196</v>
      </c>
      <c r="C3237" s="1" t="s">
        <v>22</v>
      </c>
      <c r="D3237" s="1">
        <v>33584</v>
      </c>
      <c r="E3237" s="1" t="s">
        <v>897</v>
      </c>
      <c r="F3237" s="2">
        <v>521228</v>
      </c>
      <c r="G3237" s="2">
        <v>541569</v>
      </c>
      <c r="H3237" s="1" t="s">
        <v>25</v>
      </c>
      <c r="I3237" s="2">
        <v>282597</v>
      </c>
      <c r="J3237" s="1">
        <v>54</v>
      </c>
      <c r="K3237" s="1">
        <v>4.80321059015332</v>
      </c>
      <c r="N3237" s="1" t="s">
        <v>12197</v>
      </c>
      <c r="T3237" s="1" t="s">
        <v>12196</v>
      </c>
      <c r="U3237" s="1" t="s">
        <v>22</v>
      </c>
      <c r="V3237" s="1" t="s">
        <v>23</v>
      </c>
      <c r="W3237" s="1">
        <v>33584</v>
      </c>
    </row>
    <row r="3238" spans="1:23" x14ac:dyDescent="0.2">
      <c r="A3238" s="1" t="s">
        <v>26</v>
      </c>
      <c r="B3238" s="1" t="s">
        <v>12198</v>
      </c>
      <c r="C3238" s="1" t="s">
        <v>22</v>
      </c>
      <c r="D3238" s="1">
        <v>33584</v>
      </c>
      <c r="E3238" s="1" t="s">
        <v>1087</v>
      </c>
      <c r="F3238" s="2">
        <v>280130</v>
      </c>
      <c r="G3238" s="2">
        <v>279714</v>
      </c>
      <c r="H3238" s="1" t="s">
        <v>25</v>
      </c>
      <c r="I3238" s="2">
        <v>280130</v>
      </c>
      <c r="J3238" s="1">
        <v>100</v>
      </c>
      <c r="N3238" s="1" t="s">
        <v>12201</v>
      </c>
      <c r="Q3238" s="1" t="s">
        <v>12202</v>
      </c>
      <c r="T3238" s="1" t="s">
        <v>12199</v>
      </c>
      <c r="U3238" s="1" t="s">
        <v>12200</v>
      </c>
      <c r="V3238" s="1" t="s">
        <v>9980</v>
      </c>
      <c r="W3238" s="1">
        <v>37308</v>
      </c>
    </row>
    <row r="3239" spans="1:23" x14ac:dyDescent="0.2">
      <c r="A3239" s="1" t="s">
        <v>106</v>
      </c>
      <c r="B3239" s="1" t="s">
        <v>12203</v>
      </c>
      <c r="C3239" s="1" t="s">
        <v>22</v>
      </c>
      <c r="D3239" s="1">
        <v>33584</v>
      </c>
      <c r="E3239" s="1" t="s">
        <v>31</v>
      </c>
      <c r="F3239" s="2">
        <v>290206</v>
      </c>
      <c r="G3239" s="2">
        <v>4000</v>
      </c>
      <c r="H3239" s="1" t="s">
        <v>94</v>
      </c>
      <c r="I3239" s="2">
        <v>245622</v>
      </c>
      <c r="J3239" s="1">
        <v>85</v>
      </c>
      <c r="K3239" s="1">
        <v>19.537081557895199</v>
      </c>
      <c r="N3239" s="1" t="s">
        <v>12204</v>
      </c>
      <c r="T3239" s="1" t="s">
        <v>12203</v>
      </c>
      <c r="U3239" s="1" t="s">
        <v>22</v>
      </c>
      <c r="V3239" s="1" t="s">
        <v>23</v>
      </c>
      <c r="W3239" s="1">
        <v>33584</v>
      </c>
    </row>
    <row r="3240" spans="1:23" x14ac:dyDescent="0.2">
      <c r="A3240" s="1" t="s">
        <v>26</v>
      </c>
      <c r="B3240" s="1" t="s">
        <v>12205</v>
      </c>
      <c r="C3240" s="1" t="s">
        <v>22</v>
      </c>
      <c r="D3240" s="1">
        <v>33584</v>
      </c>
      <c r="E3240" s="1" t="s">
        <v>371</v>
      </c>
      <c r="F3240" s="2">
        <v>191834</v>
      </c>
      <c r="G3240" s="2">
        <v>199500</v>
      </c>
      <c r="H3240" s="1" t="s">
        <v>25</v>
      </c>
      <c r="I3240" s="2">
        <v>191834</v>
      </c>
      <c r="J3240" s="1">
        <v>100</v>
      </c>
      <c r="N3240" s="1" t="s">
        <v>12208</v>
      </c>
      <c r="Q3240" s="1" t="s">
        <v>12209</v>
      </c>
      <c r="T3240" s="1" t="s">
        <v>12206</v>
      </c>
      <c r="U3240" s="1" t="s">
        <v>12207</v>
      </c>
      <c r="V3240" s="1" t="s">
        <v>23</v>
      </c>
      <c r="W3240" s="1">
        <v>32792</v>
      </c>
    </row>
    <row r="3241" spans="1:23" x14ac:dyDescent="0.2">
      <c r="A3241" s="1" t="s">
        <v>106</v>
      </c>
      <c r="B3241" s="1" t="s">
        <v>12210</v>
      </c>
      <c r="C3241" s="1" t="s">
        <v>22</v>
      </c>
      <c r="D3241" s="1">
        <v>33584</v>
      </c>
      <c r="E3241" s="1" t="s">
        <v>127</v>
      </c>
      <c r="F3241" s="2">
        <v>611567</v>
      </c>
      <c r="G3241" s="2">
        <v>616228</v>
      </c>
      <c r="H3241" s="1" t="s">
        <v>25</v>
      </c>
      <c r="I3241" s="2">
        <v>611567</v>
      </c>
      <c r="J3241" s="1">
        <v>100</v>
      </c>
      <c r="N3241" s="1" t="s">
        <v>12211</v>
      </c>
      <c r="O3241" s="1" t="s">
        <v>12212</v>
      </c>
      <c r="P3241" s="1" t="s">
        <v>12213</v>
      </c>
      <c r="Q3241" s="1" t="s">
        <v>12214</v>
      </c>
      <c r="T3241" s="1" t="s">
        <v>12210</v>
      </c>
      <c r="U3241" s="1" t="s">
        <v>22</v>
      </c>
      <c r="V3241" s="1" t="s">
        <v>23</v>
      </c>
      <c r="W3241" s="1">
        <v>33584</v>
      </c>
    </row>
    <row r="3242" spans="1:23" x14ac:dyDescent="0.2">
      <c r="A3242" s="1" t="s">
        <v>26</v>
      </c>
      <c r="B3242" s="1" t="s">
        <v>12215</v>
      </c>
      <c r="C3242" s="1" t="s">
        <v>22</v>
      </c>
      <c r="D3242" s="1">
        <v>33584</v>
      </c>
      <c r="E3242" s="1" t="s">
        <v>511</v>
      </c>
      <c r="F3242" s="2">
        <v>513959</v>
      </c>
      <c r="G3242" s="2">
        <v>549291</v>
      </c>
      <c r="H3242" s="1" t="s">
        <v>25</v>
      </c>
      <c r="I3242" s="2">
        <v>50220</v>
      </c>
      <c r="J3242" s="1">
        <v>10</v>
      </c>
      <c r="K3242" s="1">
        <v>0.29514607405540599</v>
      </c>
      <c r="N3242" s="1" t="s">
        <v>12216</v>
      </c>
      <c r="O3242" s="1" t="s">
        <v>12217</v>
      </c>
      <c r="Q3242" s="1" t="s">
        <v>12218</v>
      </c>
      <c r="T3242" s="1" t="s">
        <v>12215</v>
      </c>
      <c r="U3242" s="1" t="s">
        <v>22</v>
      </c>
      <c r="V3242" s="1" t="s">
        <v>23</v>
      </c>
      <c r="W3242" s="1">
        <v>33584</v>
      </c>
    </row>
    <row r="3243" spans="1:23" x14ac:dyDescent="0.2">
      <c r="A3243" s="1" t="s">
        <v>26</v>
      </c>
      <c r="B3243" s="1" t="s">
        <v>12219</v>
      </c>
      <c r="C3243" s="1" t="s">
        <v>22</v>
      </c>
      <c r="D3243" s="1">
        <v>33584</v>
      </c>
      <c r="E3243" s="1" t="s">
        <v>31</v>
      </c>
      <c r="F3243" s="2">
        <v>301383</v>
      </c>
      <c r="G3243" s="2">
        <v>302796</v>
      </c>
      <c r="H3243" s="1" t="s">
        <v>25</v>
      </c>
      <c r="I3243" s="2">
        <v>171807</v>
      </c>
      <c r="J3243" s="1">
        <v>57</v>
      </c>
      <c r="K3243" s="1">
        <v>17.792457902043498</v>
      </c>
      <c r="L3243" s="1">
        <v>17.6204148912908</v>
      </c>
      <c r="N3243" s="1" t="s">
        <v>12220</v>
      </c>
      <c r="O3243" s="1" t="s">
        <v>12221</v>
      </c>
      <c r="P3243" s="1" t="s">
        <v>12222</v>
      </c>
      <c r="Q3243" s="1" t="s">
        <v>12223</v>
      </c>
      <c r="R3243" s="1" t="s">
        <v>12221</v>
      </c>
      <c r="S3243" s="1" t="s">
        <v>12224</v>
      </c>
      <c r="T3243" s="1" t="s">
        <v>12219</v>
      </c>
      <c r="U3243" s="1" t="s">
        <v>22</v>
      </c>
      <c r="V3243" s="1" t="s">
        <v>23</v>
      </c>
      <c r="W3243" s="1">
        <v>33584</v>
      </c>
    </row>
    <row r="3244" spans="1:23" x14ac:dyDescent="0.2">
      <c r="A3244" s="1" t="s">
        <v>26</v>
      </c>
      <c r="B3244" s="1" t="s">
        <v>12225</v>
      </c>
      <c r="C3244" s="1" t="s">
        <v>22</v>
      </c>
      <c r="D3244" s="1">
        <v>33584</v>
      </c>
      <c r="E3244" s="1" t="s">
        <v>31</v>
      </c>
      <c r="F3244" s="2">
        <v>174662</v>
      </c>
      <c r="G3244" s="2">
        <v>159748</v>
      </c>
      <c r="H3244" s="1" t="s">
        <v>25</v>
      </c>
      <c r="I3244" s="2">
        <v>169875</v>
      </c>
      <c r="J3244" s="1">
        <v>97</v>
      </c>
      <c r="K3244" s="1">
        <v>27.765576181644501</v>
      </c>
      <c r="N3244" s="1" t="s">
        <v>12226</v>
      </c>
      <c r="P3244" s="1" t="s">
        <v>12227</v>
      </c>
      <c r="Q3244" s="1" t="s">
        <v>12226</v>
      </c>
      <c r="T3244" s="1" t="s">
        <v>12225</v>
      </c>
      <c r="U3244" s="1" t="s">
        <v>22</v>
      </c>
      <c r="V3244" s="1" t="s">
        <v>23</v>
      </c>
      <c r="W3244" s="1">
        <v>33584</v>
      </c>
    </row>
    <row r="3245" spans="1:23" x14ac:dyDescent="0.2">
      <c r="A3245" s="1" t="s">
        <v>26</v>
      </c>
      <c r="B3245" s="1" t="s">
        <v>12228</v>
      </c>
      <c r="C3245" s="1" t="s">
        <v>22</v>
      </c>
      <c r="D3245" s="1">
        <v>33584</v>
      </c>
      <c r="E3245" s="1" t="s">
        <v>31</v>
      </c>
      <c r="F3245" s="2">
        <v>327680</v>
      </c>
      <c r="G3245" s="2">
        <v>310050</v>
      </c>
      <c r="H3245" s="1" t="s">
        <v>25</v>
      </c>
      <c r="I3245" s="2">
        <v>327680</v>
      </c>
      <c r="J3245" s="1">
        <v>100</v>
      </c>
      <c r="N3245" s="1" t="s">
        <v>12229</v>
      </c>
      <c r="P3245" s="1" t="s">
        <v>12230</v>
      </c>
      <c r="T3245" s="1" t="s">
        <v>12228</v>
      </c>
      <c r="U3245" s="1" t="s">
        <v>22</v>
      </c>
      <c r="V3245" s="1" t="s">
        <v>23</v>
      </c>
      <c r="W3245" s="1">
        <v>33584</v>
      </c>
    </row>
    <row r="3246" spans="1:23" x14ac:dyDescent="0.2">
      <c r="A3246" s="1" t="s">
        <v>26</v>
      </c>
      <c r="B3246" s="1" t="s">
        <v>12231</v>
      </c>
      <c r="C3246" s="1" t="s">
        <v>22</v>
      </c>
      <c r="D3246" s="1">
        <v>33584</v>
      </c>
      <c r="E3246" s="1" t="s">
        <v>862</v>
      </c>
      <c r="F3246" s="2">
        <v>296282</v>
      </c>
      <c r="G3246" s="2">
        <v>302439</v>
      </c>
      <c r="H3246" s="1" t="s">
        <v>25</v>
      </c>
      <c r="I3246" s="2">
        <v>60372</v>
      </c>
      <c r="J3246" s="1">
        <v>20</v>
      </c>
      <c r="K3246" s="1">
        <v>1.5800923107078799</v>
      </c>
      <c r="N3246" s="1" t="s">
        <v>12232</v>
      </c>
      <c r="T3246" s="1" t="s">
        <v>12231</v>
      </c>
      <c r="U3246" s="1" t="s">
        <v>22</v>
      </c>
      <c r="V3246" s="1" t="s">
        <v>23</v>
      </c>
      <c r="W3246" s="1">
        <v>33584</v>
      </c>
    </row>
    <row r="3247" spans="1:23" x14ac:dyDescent="0.2">
      <c r="A3247" s="1" t="s">
        <v>26</v>
      </c>
      <c r="B3247" s="1" t="s">
        <v>12233</v>
      </c>
      <c r="C3247" s="1" t="s">
        <v>22</v>
      </c>
      <c r="D3247" s="1">
        <v>33584</v>
      </c>
      <c r="E3247" s="1" t="s">
        <v>366</v>
      </c>
      <c r="F3247" s="2">
        <v>334037</v>
      </c>
      <c r="G3247" s="2">
        <v>312857</v>
      </c>
      <c r="H3247" s="1" t="s">
        <v>25</v>
      </c>
      <c r="I3247" s="2">
        <v>265028</v>
      </c>
      <c r="J3247" s="1">
        <v>79</v>
      </c>
      <c r="K3247" s="1">
        <v>1.8569740311379901</v>
      </c>
      <c r="N3247" s="1" t="s">
        <v>12234</v>
      </c>
      <c r="P3247" s="1" t="s">
        <v>12235</v>
      </c>
      <c r="Q3247" s="1" t="s">
        <v>12236</v>
      </c>
      <c r="R3247" s="1" t="s">
        <v>12237</v>
      </c>
      <c r="S3247" s="1" t="s">
        <v>12235</v>
      </c>
      <c r="T3247" s="1" t="s">
        <v>12233</v>
      </c>
      <c r="U3247" s="1" t="s">
        <v>22</v>
      </c>
      <c r="V3247" s="1" t="s">
        <v>23</v>
      </c>
      <c r="W3247" s="1">
        <v>33584</v>
      </c>
    </row>
    <row r="3248" spans="1:23" x14ac:dyDescent="0.2">
      <c r="A3248" s="1" t="s">
        <v>26</v>
      </c>
      <c r="B3248" s="1" t="s">
        <v>12238</v>
      </c>
      <c r="C3248" s="1" t="s">
        <v>22</v>
      </c>
      <c r="D3248" s="1">
        <v>33584</v>
      </c>
      <c r="E3248" s="1" t="s">
        <v>1253</v>
      </c>
      <c r="F3248" s="2">
        <v>419699</v>
      </c>
      <c r="G3248" s="2">
        <v>436874</v>
      </c>
      <c r="H3248" s="1" t="s">
        <v>94</v>
      </c>
      <c r="I3248" s="2">
        <v>419699</v>
      </c>
      <c r="J3248" s="1">
        <v>100</v>
      </c>
      <c r="N3248" s="1" t="s">
        <v>2997</v>
      </c>
      <c r="T3248" s="1" t="s">
        <v>791</v>
      </c>
      <c r="U3248" s="1" t="s">
        <v>538</v>
      </c>
      <c r="V3248" s="1" t="s">
        <v>282</v>
      </c>
      <c r="W3248" s="1">
        <v>75201</v>
      </c>
    </row>
    <row r="3249" spans="1:23" x14ac:dyDescent="0.2">
      <c r="A3249" s="1" t="s">
        <v>26</v>
      </c>
      <c r="B3249" s="1" t="s">
        <v>12239</v>
      </c>
      <c r="C3249" s="1" t="s">
        <v>22</v>
      </c>
      <c r="D3249" s="1">
        <v>33584</v>
      </c>
      <c r="E3249" s="1" t="s">
        <v>229</v>
      </c>
      <c r="F3249" s="2">
        <v>387650</v>
      </c>
      <c r="G3249" s="2">
        <v>372158</v>
      </c>
      <c r="H3249" s="1" t="s">
        <v>25</v>
      </c>
      <c r="I3249" s="2">
        <v>278202</v>
      </c>
      <c r="J3249" s="1">
        <v>72</v>
      </c>
      <c r="K3249" s="1">
        <v>8.4994471494486703</v>
      </c>
      <c r="N3249" s="1" t="s">
        <v>12240</v>
      </c>
      <c r="O3249" s="1" t="s">
        <v>12241</v>
      </c>
      <c r="P3249" s="1" t="s">
        <v>12242</v>
      </c>
      <c r="Q3249" s="1" t="s">
        <v>12243</v>
      </c>
      <c r="T3249" s="1" t="s">
        <v>12239</v>
      </c>
      <c r="U3249" s="1" t="s">
        <v>22</v>
      </c>
      <c r="V3249" s="1" t="s">
        <v>23</v>
      </c>
      <c r="W3249" s="1">
        <v>33584</v>
      </c>
    </row>
    <row r="3250" spans="1:23" x14ac:dyDescent="0.2">
      <c r="A3250" s="1" t="s">
        <v>26</v>
      </c>
      <c r="B3250" s="1" t="s">
        <v>12244</v>
      </c>
      <c r="C3250" s="1" t="s">
        <v>22</v>
      </c>
      <c r="D3250" s="1">
        <v>33584</v>
      </c>
      <c r="E3250" s="1" t="s">
        <v>42</v>
      </c>
      <c r="F3250" s="2">
        <v>278538</v>
      </c>
      <c r="G3250" s="2">
        <v>275528</v>
      </c>
      <c r="H3250" s="1" t="s">
        <v>25</v>
      </c>
      <c r="I3250" s="2">
        <v>168789</v>
      </c>
      <c r="J3250" s="1">
        <v>61</v>
      </c>
      <c r="K3250" s="1">
        <v>3.81127510643792</v>
      </c>
      <c r="N3250" s="1" t="s">
        <v>12246</v>
      </c>
      <c r="T3250" s="1" t="s">
        <v>12245</v>
      </c>
      <c r="U3250" s="1" t="s">
        <v>594</v>
      </c>
      <c r="V3250" s="1" t="s">
        <v>23</v>
      </c>
      <c r="W3250" s="1">
        <v>33527</v>
      </c>
    </row>
    <row r="3251" spans="1:23" x14ac:dyDescent="0.2">
      <c r="A3251" s="1" t="s">
        <v>26</v>
      </c>
      <c r="B3251" s="1" t="s">
        <v>12247</v>
      </c>
      <c r="C3251" s="1" t="s">
        <v>22</v>
      </c>
      <c r="D3251" s="1">
        <v>33584</v>
      </c>
      <c r="E3251" s="1" t="s">
        <v>31</v>
      </c>
      <c r="F3251" s="2">
        <v>292949</v>
      </c>
      <c r="G3251" s="2">
        <v>294309</v>
      </c>
      <c r="H3251" s="1" t="s">
        <v>94</v>
      </c>
      <c r="I3251" s="2">
        <v>292949</v>
      </c>
      <c r="J3251" s="1">
        <v>100</v>
      </c>
      <c r="N3251" s="1" t="s">
        <v>12248</v>
      </c>
      <c r="Q3251" s="1" t="s">
        <v>12249</v>
      </c>
      <c r="T3251" s="1" t="s">
        <v>12247</v>
      </c>
      <c r="U3251" s="1" t="s">
        <v>22</v>
      </c>
      <c r="V3251" s="1" t="s">
        <v>23</v>
      </c>
      <c r="W3251" s="1">
        <v>33584</v>
      </c>
    </row>
    <row r="3252" spans="1:23" x14ac:dyDescent="0.2">
      <c r="A3252" s="1" t="s">
        <v>26</v>
      </c>
      <c r="B3252" s="1" t="s">
        <v>12250</v>
      </c>
      <c r="C3252" s="1" t="s">
        <v>22</v>
      </c>
      <c r="D3252" s="1">
        <v>33584</v>
      </c>
      <c r="E3252" s="1" t="s">
        <v>627</v>
      </c>
      <c r="F3252" s="2">
        <v>312734</v>
      </c>
      <c r="G3252" s="2">
        <v>351920</v>
      </c>
      <c r="H3252" s="1" t="s">
        <v>25</v>
      </c>
      <c r="I3252" s="2">
        <v>312734</v>
      </c>
      <c r="J3252" s="1">
        <v>100</v>
      </c>
      <c r="N3252" s="1" t="s">
        <v>12251</v>
      </c>
      <c r="Q3252" s="1" t="s">
        <v>12252</v>
      </c>
      <c r="T3252" s="1" t="s">
        <v>12250</v>
      </c>
      <c r="U3252" s="1" t="s">
        <v>22</v>
      </c>
      <c r="V3252" s="1" t="s">
        <v>23</v>
      </c>
      <c r="W3252" s="1">
        <v>33584</v>
      </c>
    </row>
    <row r="3253" spans="1:23" x14ac:dyDescent="0.2">
      <c r="A3253" s="1" t="s">
        <v>26</v>
      </c>
      <c r="B3253" s="1" t="s">
        <v>12253</v>
      </c>
      <c r="C3253" s="1" t="s">
        <v>22</v>
      </c>
      <c r="D3253" s="1">
        <v>33584</v>
      </c>
      <c r="E3253" s="1" t="s">
        <v>848</v>
      </c>
      <c r="F3253" s="2">
        <v>148426</v>
      </c>
      <c r="G3253" s="2">
        <v>150559</v>
      </c>
      <c r="H3253" s="1" t="s">
        <v>25</v>
      </c>
      <c r="I3253" s="2">
        <v>148426</v>
      </c>
      <c r="J3253" s="1">
        <v>100</v>
      </c>
      <c r="N3253" s="1" t="s">
        <v>12254</v>
      </c>
      <c r="Q3253" s="1" t="s">
        <v>12255</v>
      </c>
      <c r="T3253" s="1" t="s">
        <v>7504</v>
      </c>
      <c r="U3253" s="1" t="s">
        <v>22</v>
      </c>
      <c r="V3253" s="1" t="s">
        <v>23</v>
      </c>
      <c r="W3253" s="1">
        <v>33584</v>
      </c>
    </row>
    <row r="3254" spans="1:23" x14ac:dyDescent="0.2">
      <c r="A3254" s="1" t="s">
        <v>106</v>
      </c>
      <c r="B3254" s="1" t="s">
        <v>12256</v>
      </c>
      <c r="C3254" s="1" t="s">
        <v>22</v>
      </c>
      <c r="D3254" s="1">
        <v>33584</v>
      </c>
      <c r="E3254" s="1" t="s">
        <v>31</v>
      </c>
      <c r="F3254" s="2">
        <v>124714</v>
      </c>
      <c r="G3254" s="2">
        <v>165684</v>
      </c>
      <c r="H3254" s="1" t="s">
        <v>25</v>
      </c>
      <c r="I3254" s="2">
        <v>124714</v>
      </c>
      <c r="J3254" s="1">
        <v>100</v>
      </c>
      <c r="N3254" s="1" t="s">
        <v>12257</v>
      </c>
      <c r="T3254" s="1" t="s">
        <v>12256</v>
      </c>
      <c r="U3254" s="1" t="s">
        <v>22</v>
      </c>
      <c r="V3254" s="1" t="s">
        <v>23</v>
      </c>
      <c r="W3254" s="1">
        <v>33584</v>
      </c>
    </row>
    <row r="3255" spans="1:23" x14ac:dyDescent="0.2">
      <c r="A3255" s="1" t="s">
        <v>26</v>
      </c>
      <c r="B3255" s="1" t="s">
        <v>12258</v>
      </c>
      <c r="C3255" s="1" t="s">
        <v>22</v>
      </c>
      <c r="D3255" s="1">
        <v>33584</v>
      </c>
      <c r="E3255" s="1" t="s">
        <v>358</v>
      </c>
      <c r="F3255" s="2">
        <v>371667</v>
      </c>
      <c r="G3255" s="2">
        <v>383078</v>
      </c>
      <c r="H3255" s="1" t="s">
        <v>94</v>
      </c>
      <c r="I3255" s="2">
        <v>371667</v>
      </c>
      <c r="J3255" s="1">
        <v>100</v>
      </c>
      <c r="N3255" s="1" t="s">
        <v>3757</v>
      </c>
      <c r="T3255" s="1" t="s">
        <v>293</v>
      </c>
      <c r="U3255" s="1" t="s">
        <v>294</v>
      </c>
      <c r="V3255" s="1" t="s">
        <v>295</v>
      </c>
      <c r="W3255" s="1">
        <v>85261</v>
      </c>
    </row>
    <row r="3256" spans="1:23" x14ac:dyDescent="0.2">
      <c r="A3256" s="1" t="s">
        <v>26</v>
      </c>
      <c r="B3256" s="1" t="s">
        <v>12259</v>
      </c>
      <c r="C3256" s="1" t="s">
        <v>22</v>
      </c>
      <c r="D3256" s="1">
        <v>33584</v>
      </c>
      <c r="E3256" s="1" t="s">
        <v>1272</v>
      </c>
      <c r="F3256" s="2">
        <v>228811</v>
      </c>
      <c r="G3256" s="2">
        <v>239863</v>
      </c>
      <c r="H3256" s="1" t="s">
        <v>25</v>
      </c>
      <c r="I3256" s="2">
        <v>-6322</v>
      </c>
      <c r="J3256" s="1">
        <v>-3</v>
      </c>
      <c r="K3256" s="1">
        <v>1.0855398322723699</v>
      </c>
      <c r="L3256" s="1">
        <v>1.0855398322723699</v>
      </c>
      <c r="N3256" s="1" t="s">
        <v>12260</v>
      </c>
      <c r="O3256" s="1" t="s">
        <v>12261</v>
      </c>
      <c r="T3256" s="1" t="s">
        <v>12259</v>
      </c>
      <c r="U3256" s="1" t="s">
        <v>22</v>
      </c>
      <c r="V3256" s="1" t="s">
        <v>23</v>
      </c>
      <c r="W3256" s="1">
        <v>33584</v>
      </c>
    </row>
    <row r="3257" spans="1:23" x14ac:dyDescent="0.2">
      <c r="A3257" s="1" t="s">
        <v>26</v>
      </c>
      <c r="B3257" s="1" t="s">
        <v>12262</v>
      </c>
      <c r="C3257" s="1" t="s">
        <v>22</v>
      </c>
      <c r="D3257" s="1">
        <v>33584</v>
      </c>
      <c r="F3257" s="2">
        <v>445880</v>
      </c>
      <c r="G3257" s="2">
        <v>455785</v>
      </c>
      <c r="H3257" s="1" t="s">
        <v>25</v>
      </c>
      <c r="I3257" s="2">
        <v>445880</v>
      </c>
      <c r="J3257" s="1">
        <v>100</v>
      </c>
      <c r="N3257" s="1" t="s">
        <v>12263</v>
      </c>
      <c r="T3257" s="1" t="s">
        <v>12262</v>
      </c>
      <c r="U3257" s="1" t="s">
        <v>22</v>
      </c>
      <c r="V3257" s="1" t="s">
        <v>23</v>
      </c>
      <c r="W3257" s="1">
        <v>33584</v>
      </c>
    </row>
    <row r="3258" spans="1:23" x14ac:dyDescent="0.2">
      <c r="A3258" s="1" t="s">
        <v>26</v>
      </c>
      <c r="B3258" s="1" t="s">
        <v>12264</v>
      </c>
      <c r="C3258" s="1" t="s">
        <v>22</v>
      </c>
      <c r="D3258" s="1">
        <v>33584</v>
      </c>
      <c r="E3258" s="1" t="s">
        <v>1891</v>
      </c>
      <c r="F3258" s="2">
        <v>939766</v>
      </c>
      <c r="G3258" s="2">
        <v>1025955</v>
      </c>
      <c r="H3258" s="1" t="s">
        <v>25</v>
      </c>
      <c r="I3258" s="2">
        <v>939766</v>
      </c>
      <c r="J3258" s="1">
        <v>100</v>
      </c>
      <c r="N3258" s="1" t="s">
        <v>12265</v>
      </c>
      <c r="Q3258" s="1" t="s">
        <v>12266</v>
      </c>
      <c r="T3258" s="1" t="s">
        <v>12264</v>
      </c>
      <c r="U3258" s="1" t="s">
        <v>22</v>
      </c>
      <c r="V3258" s="1" t="s">
        <v>23</v>
      </c>
      <c r="W3258" s="1">
        <v>33584</v>
      </c>
    </row>
    <row r="3259" spans="1:23" x14ac:dyDescent="0.2">
      <c r="A3259" s="1" t="s">
        <v>26</v>
      </c>
      <c r="B3259" s="1" t="s">
        <v>12267</v>
      </c>
      <c r="C3259" s="1" t="s">
        <v>22</v>
      </c>
      <c r="D3259" s="1">
        <v>33584</v>
      </c>
      <c r="E3259" s="1" t="s">
        <v>31</v>
      </c>
      <c r="F3259" s="2">
        <v>551155</v>
      </c>
      <c r="G3259" s="2">
        <v>564615</v>
      </c>
      <c r="H3259" s="1" t="s">
        <v>25</v>
      </c>
      <c r="I3259" s="2">
        <v>260460</v>
      </c>
      <c r="J3259" s="1">
        <v>47</v>
      </c>
      <c r="K3259" s="1">
        <v>4.2467589774989998</v>
      </c>
      <c r="N3259" s="1" t="s">
        <v>12268</v>
      </c>
      <c r="O3259" s="1" t="s">
        <v>12269</v>
      </c>
      <c r="P3259" s="1" t="s">
        <v>12270</v>
      </c>
      <c r="Q3259" s="1" t="s">
        <v>12271</v>
      </c>
      <c r="T3259" s="1" t="s">
        <v>12267</v>
      </c>
      <c r="U3259" s="1" t="s">
        <v>22</v>
      </c>
      <c r="V3259" s="1" t="s">
        <v>23</v>
      </c>
      <c r="W3259" s="1">
        <v>33584</v>
      </c>
    </row>
    <row r="3260" spans="1:23" x14ac:dyDescent="0.2">
      <c r="A3260" s="1" t="s">
        <v>142</v>
      </c>
      <c r="B3260" s="1" t="s">
        <v>12272</v>
      </c>
      <c r="C3260" s="1" t="s">
        <v>22</v>
      </c>
      <c r="D3260" s="1">
        <v>33584</v>
      </c>
      <c r="E3260" s="1" t="s">
        <v>848</v>
      </c>
      <c r="F3260" s="2">
        <v>199501</v>
      </c>
      <c r="G3260" s="2">
        <v>193000</v>
      </c>
      <c r="H3260" s="1" t="s">
        <v>25</v>
      </c>
      <c r="I3260" s="2">
        <v>199501</v>
      </c>
      <c r="J3260" s="1">
        <v>100</v>
      </c>
      <c r="N3260" s="1" t="s">
        <v>12273</v>
      </c>
      <c r="T3260" s="1" t="s">
        <v>4422</v>
      </c>
      <c r="U3260" s="1" t="s">
        <v>175</v>
      </c>
      <c r="V3260" s="1" t="s">
        <v>23</v>
      </c>
      <c r="W3260" s="1">
        <v>33647</v>
      </c>
    </row>
    <row r="3261" spans="1:23" x14ac:dyDescent="0.2">
      <c r="A3261" s="1" t="s">
        <v>26</v>
      </c>
      <c r="B3261" s="1" t="s">
        <v>12274</v>
      </c>
      <c r="C3261" s="1" t="s">
        <v>22</v>
      </c>
      <c r="D3261" s="1">
        <v>33584</v>
      </c>
      <c r="E3261" s="1" t="s">
        <v>70</v>
      </c>
      <c r="F3261" s="2">
        <v>308664</v>
      </c>
      <c r="G3261" s="2">
        <v>171000</v>
      </c>
      <c r="H3261" s="1" t="s">
        <v>25</v>
      </c>
      <c r="I3261" s="2">
        <v>79936</v>
      </c>
      <c r="J3261" s="1">
        <v>26</v>
      </c>
      <c r="K3261" s="1">
        <v>2.3677267194344802</v>
      </c>
      <c r="N3261" s="1" t="s">
        <v>12275</v>
      </c>
      <c r="P3261" s="1" t="s">
        <v>8420</v>
      </c>
      <c r="Q3261" s="1" t="s">
        <v>12276</v>
      </c>
      <c r="T3261" s="1" t="s">
        <v>12274</v>
      </c>
      <c r="U3261" s="1" t="s">
        <v>22</v>
      </c>
      <c r="V3261" s="1" t="s">
        <v>23</v>
      </c>
      <c r="W3261" s="1">
        <v>33584</v>
      </c>
    </row>
    <row r="3262" spans="1:23" x14ac:dyDescent="0.2">
      <c r="A3262" s="1" t="s">
        <v>26</v>
      </c>
      <c r="B3262" s="1" t="s">
        <v>12277</v>
      </c>
      <c r="C3262" s="1" t="s">
        <v>22</v>
      </c>
      <c r="D3262" s="1">
        <v>33584</v>
      </c>
      <c r="E3262" s="1" t="s">
        <v>22</v>
      </c>
      <c r="F3262" s="2">
        <v>348775</v>
      </c>
      <c r="G3262" s="2">
        <v>367099</v>
      </c>
      <c r="H3262" s="1" t="s">
        <v>25</v>
      </c>
      <c r="I3262" s="2">
        <v>101566</v>
      </c>
      <c r="J3262" s="1">
        <v>29</v>
      </c>
      <c r="K3262" s="1">
        <v>3.28976973018717</v>
      </c>
      <c r="N3262" s="1" t="s">
        <v>12278</v>
      </c>
      <c r="P3262" s="1">
        <v>8136432316</v>
      </c>
      <c r="Q3262" s="1" t="s">
        <v>12279</v>
      </c>
      <c r="T3262" s="1" t="s">
        <v>12277</v>
      </c>
      <c r="U3262" s="1" t="s">
        <v>22</v>
      </c>
      <c r="V3262" s="1" t="s">
        <v>23</v>
      </c>
      <c r="W3262" s="1">
        <v>33584</v>
      </c>
    </row>
    <row r="3263" spans="1:23" x14ac:dyDescent="0.2">
      <c r="A3263" s="1" t="s">
        <v>26</v>
      </c>
      <c r="B3263" s="1" t="s">
        <v>12280</v>
      </c>
      <c r="C3263" s="1" t="s">
        <v>22</v>
      </c>
      <c r="D3263" s="1">
        <v>33584</v>
      </c>
      <c r="E3263" s="1" t="s">
        <v>1891</v>
      </c>
      <c r="F3263" s="2">
        <v>839019</v>
      </c>
      <c r="G3263" s="2">
        <v>679990</v>
      </c>
      <c r="H3263" s="1" t="s">
        <v>25</v>
      </c>
      <c r="I3263" s="2">
        <v>763785</v>
      </c>
      <c r="J3263" s="1">
        <v>91</v>
      </c>
      <c r="K3263" s="1">
        <v>12.722565429143</v>
      </c>
      <c r="N3263" s="1" t="s">
        <v>12281</v>
      </c>
      <c r="P3263" s="1" t="s">
        <v>12282</v>
      </c>
      <c r="Q3263" s="1" t="s">
        <v>12283</v>
      </c>
      <c r="S3263" s="1" t="s">
        <v>12284</v>
      </c>
      <c r="T3263" s="1" t="s">
        <v>12280</v>
      </c>
      <c r="U3263" s="1" t="s">
        <v>22</v>
      </c>
      <c r="V3263" s="1" t="s">
        <v>23</v>
      </c>
      <c r="W3263" s="1">
        <v>33584</v>
      </c>
    </row>
    <row r="3264" spans="1:23" x14ac:dyDescent="0.2">
      <c r="A3264" s="1" t="s">
        <v>106</v>
      </c>
      <c r="B3264" s="1" t="s">
        <v>12285</v>
      </c>
      <c r="C3264" s="1" t="s">
        <v>22</v>
      </c>
      <c r="D3264" s="1">
        <v>33584</v>
      </c>
      <c r="E3264" s="1" t="s">
        <v>2198</v>
      </c>
      <c r="F3264" s="2">
        <v>143985</v>
      </c>
      <c r="G3264" s="2">
        <v>152303</v>
      </c>
      <c r="H3264" s="1" t="s">
        <v>25</v>
      </c>
      <c r="I3264" s="2">
        <v>143985</v>
      </c>
      <c r="J3264" s="1">
        <v>100</v>
      </c>
      <c r="N3264" s="1" t="s">
        <v>12287</v>
      </c>
      <c r="Q3264" s="1" t="s">
        <v>12288</v>
      </c>
      <c r="T3264" s="1" t="s">
        <v>12286</v>
      </c>
      <c r="U3264" s="1" t="s">
        <v>22</v>
      </c>
      <c r="V3264" s="1" t="s">
        <v>23</v>
      </c>
      <c r="W3264" s="1">
        <v>33584</v>
      </c>
    </row>
    <row r="3265" spans="1:23" x14ac:dyDescent="0.2">
      <c r="A3265" s="1" t="s">
        <v>26</v>
      </c>
      <c r="B3265" s="1" t="s">
        <v>12289</v>
      </c>
      <c r="C3265" s="1" t="s">
        <v>22</v>
      </c>
      <c r="D3265" s="1">
        <v>33584</v>
      </c>
      <c r="E3265" s="1" t="s">
        <v>260</v>
      </c>
      <c r="F3265" s="2">
        <v>318590</v>
      </c>
      <c r="G3265" s="2">
        <v>325141</v>
      </c>
      <c r="H3265" s="1" t="s">
        <v>25</v>
      </c>
      <c r="I3265" s="2">
        <v>198039</v>
      </c>
      <c r="J3265" s="1">
        <v>62</v>
      </c>
      <c r="K3265" s="1">
        <v>8.8300923108634493</v>
      </c>
      <c r="N3265" s="1" t="s">
        <v>12290</v>
      </c>
      <c r="T3265" s="1" t="s">
        <v>12289</v>
      </c>
      <c r="U3265" s="1" t="s">
        <v>22</v>
      </c>
      <c r="V3265" s="1" t="s">
        <v>23</v>
      </c>
      <c r="W3265" s="1">
        <v>33584</v>
      </c>
    </row>
    <row r="3266" spans="1:23" x14ac:dyDescent="0.2">
      <c r="A3266" s="1" t="s">
        <v>26</v>
      </c>
      <c r="B3266" s="1" t="s">
        <v>12291</v>
      </c>
      <c r="C3266" s="1" t="s">
        <v>22</v>
      </c>
      <c r="D3266" s="1">
        <v>33584</v>
      </c>
      <c r="E3266" s="1" t="s">
        <v>127</v>
      </c>
      <c r="F3266" s="2">
        <v>562834</v>
      </c>
      <c r="G3266" s="2">
        <v>586796</v>
      </c>
      <c r="H3266" s="1" t="s">
        <v>25</v>
      </c>
      <c r="I3266" s="2">
        <v>332145</v>
      </c>
      <c r="J3266" s="1">
        <v>59</v>
      </c>
      <c r="K3266" s="1">
        <v>12.072027794734399</v>
      </c>
      <c r="L3266" s="1">
        <v>5.4752536011860302</v>
      </c>
      <c r="N3266" s="1" t="s">
        <v>12292</v>
      </c>
      <c r="P3266" s="1" t="s">
        <v>12293</v>
      </c>
      <c r="Q3266" s="1" t="s">
        <v>12294</v>
      </c>
      <c r="R3266" s="1" t="s">
        <v>12295</v>
      </c>
      <c r="S3266" s="1" t="s">
        <v>12296</v>
      </c>
      <c r="T3266" s="1" t="s">
        <v>12291</v>
      </c>
      <c r="U3266" s="1" t="s">
        <v>22</v>
      </c>
      <c r="V3266" s="1" t="s">
        <v>23</v>
      </c>
      <c r="W3266" s="1">
        <v>33584</v>
      </c>
    </row>
    <row r="3267" spans="1:23" x14ac:dyDescent="0.2">
      <c r="A3267" s="1" t="s">
        <v>26</v>
      </c>
      <c r="B3267" s="1" t="s">
        <v>12297</v>
      </c>
      <c r="C3267" s="1" t="s">
        <v>22</v>
      </c>
      <c r="D3267" s="1">
        <v>33584</v>
      </c>
      <c r="E3267" s="1" t="s">
        <v>6326</v>
      </c>
      <c r="F3267" s="2">
        <v>856957</v>
      </c>
      <c r="G3267" s="2">
        <v>850032</v>
      </c>
      <c r="H3267" s="1" t="s">
        <v>25</v>
      </c>
      <c r="I3267" s="2">
        <v>856957</v>
      </c>
      <c r="J3267" s="1">
        <v>100</v>
      </c>
      <c r="N3267" s="1" t="s">
        <v>12298</v>
      </c>
      <c r="Q3267" s="1" t="s">
        <v>12299</v>
      </c>
      <c r="T3267" s="1" t="s">
        <v>12297</v>
      </c>
      <c r="U3267" s="1" t="s">
        <v>22</v>
      </c>
      <c r="V3267" s="1" t="s">
        <v>23</v>
      </c>
      <c r="W3267" s="1">
        <v>33584</v>
      </c>
    </row>
    <row r="3268" spans="1:23" x14ac:dyDescent="0.2">
      <c r="A3268" s="1" t="s">
        <v>26</v>
      </c>
      <c r="B3268" s="1" t="s">
        <v>12300</v>
      </c>
      <c r="C3268" s="1" t="s">
        <v>22</v>
      </c>
      <c r="D3268" s="1">
        <v>33584</v>
      </c>
      <c r="E3268" s="1" t="s">
        <v>1030</v>
      </c>
      <c r="F3268" s="2">
        <v>362617</v>
      </c>
      <c r="G3268" s="2">
        <v>378913</v>
      </c>
      <c r="H3268" s="1" t="s">
        <v>25</v>
      </c>
      <c r="I3268" s="2">
        <v>284692</v>
      </c>
      <c r="J3268" s="1">
        <v>79</v>
      </c>
      <c r="K3268" s="1">
        <v>6.9134256442278899</v>
      </c>
      <c r="L3268" s="1">
        <v>0.58278048293757401</v>
      </c>
      <c r="N3268" s="1" t="s">
        <v>12301</v>
      </c>
      <c r="T3268" s="1" t="s">
        <v>12300</v>
      </c>
      <c r="U3268" s="1" t="s">
        <v>22</v>
      </c>
      <c r="V3268" s="1" t="s">
        <v>23</v>
      </c>
      <c r="W3268" s="1">
        <v>33584</v>
      </c>
    </row>
    <row r="3269" spans="1:23" x14ac:dyDescent="0.2">
      <c r="A3269" s="1" t="s">
        <v>26</v>
      </c>
      <c r="B3269" s="1" t="s">
        <v>12302</v>
      </c>
      <c r="C3269" s="1" t="s">
        <v>22</v>
      </c>
      <c r="D3269" s="1">
        <v>33584</v>
      </c>
      <c r="E3269" s="1" t="s">
        <v>546</v>
      </c>
      <c r="F3269" s="2">
        <v>453427</v>
      </c>
      <c r="G3269" s="2">
        <v>464992</v>
      </c>
      <c r="H3269" s="1" t="s">
        <v>25</v>
      </c>
      <c r="I3269" s="2">
        <v>236020</v>
      </c>
      <c r="J3269" s="1">
        <v>52</v>
      </c>
      <c r="K3269" s="1">
        <v>5.8005224184214397</v>
      </c>
      <c r="N3269" s="1" t="s">
        <v>12303</v>
      </c>
      <c r="O3269" s="1" t="s">
        <v>12304</v>
      </c>
      <c r="P3269" s="1" t="s">
        <v>12305</v>
      </c>
      <c r="Q3269" s="1" t="s">
        <v>12306</v>
      </c>
      <c r="T3269" s="1" t="s">
        <v>12302</v>
      </c>
      <c r="U3269" s="1" t="s">
        <v>22</v>
      </c>
      <c r="V3269" s="1" t="s">
        <v>23</v>
      </c>
      <c r="W3269" s="1">
        <v>33584</v>
      </c>
    </row>
    <row r="3270" spans="1:23" x14ac:dyDescent="0.2">
      <c r="A3270" s="1" t="s">
        <v>26</v>
      </c>
      <c r="B3270" s="1" t="s">
        <v>12307</v>
      </c>
      <c r="C3270" s="1" t="s">
        <v>22</v>
      </c>
      <c r="D3270" s="1">
        <v>33584</v>
      </c>
      <c r="E3270" s="1" t="s">
        <v>1030</v>
      </c>
      <c r="F3270" s="2">
        <v>365327</v>
      </c>
      <c r="G3270" s="2">
        <v>405538</v>
      </c>
      <c r="H3270" s="1" t="s">
        <v>94</v>
      </c>
      <c r="I3270" s="2">
        <v>365327</v>
      </c>
      <c r="J3270" s="1">
        <v>100</v>
      </c>
      <c r="N3270" s="1" t="s">
        <v>12309</v>
      </c>
      <c r="T3270" s="1" t="s">
        <v>12308</v>
      </c>
      <c r="U3270" s="1" t="s">
        <v>22</v>
      </c>
      <c r="V3270" s="1" t="s">
        <v>23</v>
      </c>
      <c r="W3270" s="1">
        <v>33584</v>
      </c>
    </row>
    <row r="3271" spans="1:23" x14ac:dyDescent="0.2">
      <c r="A3271" s="1" t="s">
        <v>26</v>
      </c>
      <c r="B3271" s="1" t="s">
        <v>12310</v>
      </c>
      <c r="C3271" s="1" t="s">
        <v>22</v>
      </c>
      <c r="D3271" s="1">
        <v>33584</v>
      </c>
      <c r="E3271" s="1" t="s">
        <v>82</v>
      </c>
      <c r="F3271" s="2">
        <v>350069</v>
      </c>
      <c r="G3271" s="2">
        <v>379507</v>
      </c>
      <c r="H3271" s="1" t="s">
        <v>25</v>
      </c>
      <c r="I3271" s="2">
        <v>27497</v>
      </c>
      <c r="J3271" s="1">
        <v>8</v>
      </c>
      <c r="K3271" s="1">
        <v>2.2709525266016999</v>
      </c>
      <c r="N3271" s="1" t="s">
        <v>12311</v>
      </c>
      <c r="O3271" s="1" t="s">
        <v>12312</v>
      </c>
      <c r="P3271" s="1" t="s">
        <v>12313</v>
      </c>
      <c r="Q3271" s="1" t="s">
        <v>12314</v>
      </c>
      <c r="R3271" s="1" t="s">
        <v>12315</v>
      </c>
      <c r="S3271" s="1">
        <v>8136430528</v>
      </c>
      <c r="T3271" s="1" t="s">
        <v>12310</v>
      </c>
      <c r="U3271" s="1" t="s">
        <v>22</v>
      </c>
      <c r="V3271" s="1" t="s">
        <v>23</v>
      </c>
      <c r="W3271" s="1">
        <v>33584</v>
      </c>
    </row>
    <row r="3272" spans="1:23" x14ac:dyDescent="0.2">
      <c r="A3272" s="1" t="s">
        <v>26</v>
      </c>
      <c r="B3272" s="1" t="s">
        <v>12316</v>
      </c>
      <c r="C3272" s="1" t="s">
        <v>22</v>
      </c>
      <c r="D3272" s="1">
        <v>33584</v>
      </c>
      <c r="E3272" s="1" t="s">
        <v>229</v>
      </c>
      <c r="F3272" s="2">
        <v>331736</v>
      </c>
      <c r="G3272" s="2">
        <v>317560</v>
      </c>
      <c r="H3272" s="1" t="s">
        <v>25</v>
      </c>
      <c r="I3272" s="2">
        <v>215325</v>
      </c>
      <c r="J3272" s="1">
        <v>65</v>
      </c>
      <c r="K3272" s="1">
        <v>18.1799842775205</v>
      </c>
      <c r="N3272" s="1" t="s">
        <v>12318</v>
      </c>
      <c r="P3272" s="1" t="s">
        <v>12319</v>
      </c>
      <c r="T3272" s="1" t="s">
        <v>12317</v>
      </c>
      <c r="U3272" s="1" t="s">
        <v>439</v>
      </c>
      <c r="V3272" s="1" t="s">
        <v>23</v>
      </c>
      <c r="W3272" s="1">
        <v>33566</v>
      </c>
    </row>
    <row r="3273" spans="1:23" x14ac:dyDescent="0.2">
      <c r="A3273" s="1" t="s">
        <v>26</v>
      </c>
      <c r="B3273" s="1" t="s">
        <v>12320</v>
      </c>
      <c r="C3273" s="1" t="s">
        <v>22</v>
      </c>
      <c r="D3273" s="1">
        <v>33584</v>
      </c>
      <c r="E3273" s="1" t="s">
        <v>1072</v>
      </c>
      <c r="F3273" s="2">
        <v>382351</v>
      </c>
      <c r="G3273" s="2">
        <v>372133</v>
      </c>
      <c r="H3273" s="1" t="s">
        <v>25</v>
      </c>
      <c r="I3273" s="2">
        <v>244699</v>
      </c>
      <c r="J3273" s="1">
        <v>64</v>
      </c>
      <c r="K3273" s="1">
        <v>19.007511666417699</v>
      </c>
      <c r="N3273" s="1" t="s">
        <v>12321</v>
      </c>
      <c r="O3273" s="1" t="s">
        <v>12322</v>
      </c>
      <c r="P3273" s="1" t="s">
        <v>12323</v>
      </c>
      <c r="Q3273" s="1" t="s">
        <v>12324</v>
      </c>
      <c r="T3273" s="1" t="s">
        <v>12320</v>
      </c>
      <c r="U3273" s="1" t="s">
        <v>22</v>
      </c>
      <c r="V3273" s="1" t="s">
        <v>23</v>
      </c>
      <c r="W3273" s="1">
        <v>33584</v>
      </c>
    </row>
    <row r="3274" spans="1:23" x14ac:dyDescent="0.2">
      <c r="A3274" s="1" t="s">
        <v>26</v>
      </c>
      <c r="B3274" s="1" t="s">
        <v>12325</v>
      </c>
      <c r="C3274" s="1" t="s">
        <v>22</v>
      </c>
      <c r="D3274" s="1">
        <v>33584</v>
      </c>
      <c r="E3274" s="1" t="s">
        <v>42</v>
      </c>
      <c r="F3274" s="2">
        <v>313485</v>
      </c>
      <c r="G3274" s="2">
        <v>314832</v>
      </c>
      <c r="H3274" s="1" t="s">
        <v>25</v>
      </c>
      <c r="I3274" s="2">
        <v>268406</v>
      </c>
      <c r="J3274" s="1">
        <v>86</v>
      </c>
      <c r="K3274" s="1">
        <v>19.230629946018698</v>
      </c>
      <c r="N3274" s="1" t="s">
        <v>12326</v>
      </c>
      <c r="O3274" s="1" t="s">
        <v>12327</v>
      </c>
      <c r="P3274" s="1">
        <v>8136847359</v>
      </c>
      <c r="T3274" s="1" t="s">
        <v>12325</v>
      </c>
      <c r="U3274" s="1" t="s">
        <v>22</v>
      </c>
      <c r="V3274" s="1" t="s">
        <v>23</v>
      </c>
      <c r="W3274" s="1">
        <v>33584</v>
      </c>
    </row>
    <row r="3275" spans="1:23" x14ac:dyDescent="0.2">
      <c r="A3275" s="1" t="s">
        <v>26</v>
      </c>
      <c r="B3275" s="1" t="s">
        <v>12328</v>
      </c>
      <c r="C3275" s="1" t="s">
        <v>22</v>
      </c>
      <c r="D3275" s="1">
        <v>33584</v>
      </c>
      <c r="E3275" s="1" t="s">
        <v>31</v>
      </c>
      <c r="F3275" s="2">
        <v>460082</v>
      </c>
      <c r="G3275" s="2">
        <v>475331</v>
      </c>
      <c r="H3275" s="1" t="s">
        <v>25</v>
      </c>
      <c r="I3275" s="2">
        <v>460082</v>
      </c>
      <c r="J3275" s="1">
        <v>100</v>
      </c>
      <c r="N3275" s="1" t="s">
        <v>12329</v>
      </c>
      <c r="P3275" s="1" t="s">
        <v>12330</v>
      </c>
      <c r="Q3275" s="1" t="s">
        <v>12331</v>
      </c>
      <c r="T3275" s="1" t="s">
        <v>12328</v>
      </c>
      <c r="U3275" s="1" t="s">
        <v>22</v>
      </c>
      <c r="V3275" s="1" t="s">
        <v>23</v>
      </c>
      <c r="W3275" s="1">
        <v>33584</v>
      </c>
    </row>
    <row r="3276" spans="1:23" x14ac:dyDescent="0.2">
      <c r="A3276" s="1" t="s">
        <v>26</v>
      </c>
      <c r="B3276" s="1" t="s">
        <v>12332</v>
      </c>
      <c r="C3276" s="1" t="s">
        <v>22</v>
      </c>
      <c r="D3276" s="1">
        <v>33584</v>
      </c>
      <c r="E3276" s="1" t="s">
        <v>358</v>
      </c>
      <c r="F3276" s="2">
        <v>522329</v>
      </c>
      <c r="G3276" s="2">
        <v>542418</v>
      </c>
      <c r="H3276" s="1" t="s">
        <v>25</v>
      </c>
      <c r="I3276" s="2">
        <v>286379</v>
      </c>
      <c r="J3276" s="1">
        <v>55</v>
      </c>
      <c r="K3276" s="1">
        <v>4.7978342470940296</v>
      </c>
      <c r="N3276" s="1" t="s">
        <v>12333</v>
      </c>
      <c r="O3276" s="1" t="s">
        <v>12334</v>
      </c>
      <c r="P3276" s="1" t="s">
        <v>12335</v>
      </c>
      <c r="T3276" s="1" t="s">
        <v>12332</v>
      </c>
      <c r="U3276" s="1" t="s">
        <v>22</v>
      </c>
      <c r="V3276" s="1" t="s">
        <v>23</v>
      </c>
      <c r="W3276" s="1">
        <v>33584</v>
      </c>
    </row>
    <row r="3277" spans="1:23" x14ac:dyDescent="0.2">
      <c r="A3277" s="1" t="s">
        <v>26</v>
      </c>
      <c r="B3277" s="1" t="s">
        <v>12336</v>
      </c>
      <c r="C3277" s="1" t="s">
        <v>22</v>
      </c>
      <c r="D3277" s="1">
        <v>33584</v>
      </c>
      <c r="E3277" s="1" t="s">
        <v>3172</v>
      </c>
      <c r="F3277" s="2">
        <v>354120</v>
      </c>
      <c r="G3277" s="2">
        <v>335335</v>
      </c>
      <c r="H3277" s="1" t="s">
        <v>94</v>
      </c>
      <c r="I3277" s="2">
        <v>354120</v>
      </c>
      <c r="J3277" s="1">
        <v>100</v>
      </c>
      <c r="N3277" s="1" t="s">
        <v>12337</v>
      </c>
      <c r="Q3277" s="1" t="s">
        <v>12338</v>
      </c>
      <c r="T3277" s="1" t="s">
        <v>12336</v>
      </c>
      <c r="U3277" s="1" t="s">
        <v>22</v>
      </c>
      <c r="V3277" s="1" t="s">
        <v>23</v>
      </c>
      <c r="W3277" s="1">
        <v>33584</v>
      </c>
    </row>
    <row r="3278" spans="1:23" x14ac:dyDescent="0.2">
      <c r="A3278" s="1" t="s">
        <v>26</v>
      </c>
      <c r="B3278" s="1" t="s">
        <v>12339</v>
      </c>
      <c r="C3278" s="1" t="s">
        <v>22</v>
      </c>
      <c r="D3278" s="1">
        <v>33584</v>
      </c>
      <c r="E3278" s="1" t="s">
        <v>714</v>
      </c>
      <c r="F3278" s="2">
        <v>350368</v>
      </c>
      <c r="G3278" s="2">
        <v>347672</v>
      </c>
      <c r="H3278" s="1" t="s">
        <v>25</v>
      </c>
      <c r="I3278" s="2">
        <v>296946</v>
      </c>
      <c r="J3278" s="1">
        <v>85</v>
      </c>
      <c r="K3278" s="1">
        <v>9.4349310213186897</v>
      </c>
      <c r="N3278" s="1" t="s">
        <v>7250</v>
      </c>
      <c r="Q3278" s="1" t="s">
        <v>7251</v>
      </c>
      <c r="T3278" s="1" t="s">
        <v>12339</v>
      </c>
      <c r="U3278" s="1" t="s">
        <v>22</v>
      </c>
      <c r="V3278" s="1" t="s">
        <v>23</v>
      </c>
      <c r="W3278" s="1">
        <v>33584</v>
      </c>
    </row>
    <row r="3279" spans="1:23" x14ac:dyDescent="0.2">
      <c r="A3279" s="1" t="s">
        <v>26</v>
      </c>
      <c r="B3279" s="1" t="s">
        <v>12340</v>
      </c>
      <c r="C3279" s="1" t="s">
        <v>22</v>
      </c>
      <c r="D3279" s="1">
        <v>33584</v>
      </c>
      <c r="E3279" s="1" t="s">
        <v>2667</v>
      </c>
      <c r="F3279" s="2">
        <v>116004</v>
      </c>
      <c r="G3279" s="2">
        <v>127187</v>
      </c>
      <c r="H3279" s="1" t="s">
        <v>25</v>
      </c>
      <c r="I3279" s="2">
        <v>116004</v>
      </c>
      <c r="J3279" s="1">
        <v>100</v>
      </c>
      <c r="N3279" s="1" t="s">
        <v>12341</v>
      </c>
      <c r="T3279" s="1" t="s">
        <v>12340</v>
      </c>
      <c r="U3279" s="1" t="s">
        <v>22</v>
      </c>
      <c r="V3279" s="1" t="s">
        <v>23</v>
      </c>
      <c r="W3279" s="1">
        <v>33584</v>
      </c>
    </row>
    <row r="3280" spans="1:23" x14ac:dyDescent="0.2">
      <c r="A3280" s="1" t="s">
        <v>142</v>
      </c>
      <c r="B3280" s="1" t="s">
        <v>12342</v>
      </c>
      <c r="C3280" s="1" t="s">
        <v>22</v>
      </c>
      <c r="D3280" s="1">
        <v>33584</v>
      </c>
      <c r="E3280" s="1" t="s">
        <v>141</v>
      </c>
      <c r="F3280" s="2">
        <v>505189</v>
      </c>
      <c r="G3280" s="2">
        <v>488934</v>
      </c>
      <c r="H3280" s="1" t="s">
        <v>25</v>
      </c>
      <c r="I3280" s="2">
        <v>287947</v>
      </c>
      <c r="J3280" s="1">
        <v>57</v>
      </c>
      <c r="K3280" s="1">
        <v>5.8999847847595497</v>
      </c>
      <c r="N3280" s="1" t="s">
        <v>12343</v>
      </c>
      <c r="O3280" s="1" t="s">
        <v>12344</v>
      </c>
      <c r="P3280" s="1">
        <v>8638126444</v>
      </c>
      <c r="Q3280" s="1" t="s">
        <v>12345</v>
      </c>
      <c r="T3280" s="1" t="s">
        <v>12342</v>
      </c>
      <c r="U3280" s="1" t="s">
        <v>22</v>
      </c>
      <c r="V3280" s="1" t="s">
        <v>23</v>
      </c>
      <c r="W3280" s="1">
        <v>33584</v>
      </c>
    </row>
    <row r="3281" spans="1:23" x14ac:dyDescent="0.2">
      <c r="A3281" s="1" t="s">
        <v>26</v>
      </c>
      <c r="B3281" s="1" t="s">
        <v>12346</v>
      </c>
      <c r="C3281" s="1" t="s">
        <v>22</v>
      </c>
      <c r="D3281" s="1">
        <v>33584</v>
      </c>
      <c r="E3281" s="1" t="s">
        <v>2839</v>
      </c>
      <c r="F3281" s="2">
        <v>403187</v>
      </c>
      <c r="G3281" s="2">
        <v>416977</v>
      </c>
      <c r="H3281" s="1" t="s">
        <v>25</v>
      </c>
      <c r="I3281" s="2">
        <v>249600</v>
      </c>
      <c r="J3281" s="1">
        <v>62</v>
      </c>
      <c r="K3281" s="1">
        <v>18.1069740320713</v>
      </c>
      <c r="L3281" s="1">
        <v>18.1069740320713</v>
      </c>
      <c r="N3281" s="1" t="s">
        <v>12347</v>
      </c>
      <c r="O3281" s="1" t="s">
        <v>12348</v>
      </c>
      <c r="P3281" s="1" t="s">
        <v>12349</v>
      </c>
      <c r="Q3281" s="1" t="s">
        <v>12350</v>
      </c>
      <c r="T3281" s="1" t="s">
        <v>12346</v>
      </c>
      <c r="U3281" s="1" t="s">
        <v>22</v>
      </c>
      <c r="V3281" s="1" t="s">
        <v>23</v>
      </c>
      <c r="W3281" s="1">
        <v>33584</v>
      </c>
    </row>
    <row r="3282" spans="1:23" x14ac:dyDescent="0.2">
      <c r="A3282" s="1" t="s">
        <v>26</v>
      </c>
      <c r="B3282" s="1" t="s">
        <v>12351</v>
      </c>
      <c r="C3282" s="1" t="s">
        <v>22</v>
      </c>
      <c r="D3282" s="1">
        <v>33584</v>
      </c>
      <c r="E3282" s="1" t="s">
        <v>24</v>
      </c>
      <c r="G3282" s="2">
        <v>482167</v>
      </c>
      <c r="H3282" s="1" t="s">
        <v>25</v>
      </c>
      <c r="K3282" s="1">
        <v>1.7548234944680901</v>
      </c>
      <c r="N3282" s="1" t="s">
        <v>12352</v>
      </c>
      <c r="T3282" s="1" t="s">
        <v>12351</v>
      </c>
      <c r="U3282" s="1" t="s">
        <v>22</v>
      </c>
      <c r="V3282" s="1" t="s">
        <v>23</v>
      </c>
      <c r="W3282" s="1">
        <v>33584</v>
      </c>
    </row>
    <row r="3283" spans="1:23" x14ac:dyDescent="0.2">
      <c r="A3283" s="1" t="s">
        <v>26</v>
      </c>
      <c r="B3283" s="1" t="s">
        <v>12353</v>
      </c>
      <c r="C3283" s="1" t="s">
        <v>22</v>
      </c>
      <c r="D3283" s="1">
        <v>33584</v>
      </c>
      <c r="E3283" s="1" t="s">
        <v>1289</v>
      </c>
      <c r="F3283" s="2">
        <v>268634</v>
      </c>
      <c r="G3283" s="2">
        <v>254596</v>
      </c>
      <c r="H3283" s="1" t="s">
        <v>25</v>
      </c>
      <c r="I3283" s="2">
        <v>268634</v>
      </c>
      <c r="J3283" s="1">
        <v>100</v>
      </c>
      <c r="K3283" s="1">
        <v>2.5370815589842102</v>
      </c>
      <c r="N3283" s="1" t="s">
        <v>12354</v>
      </c>
      <c r="O3283" s="1" t="s">
        <v>12355</v>
      </c>
      <c r="P3283" s="1" t="s">
        <v>12356</v>
      </c>
      <c r="T3283" s="1" t="s">
        <v>12353</v>
      </c>
      <c r="U3283" s="1" t="s">
        <v>22</v>
      </c>
      <c r="V3283" s="1" t="s">
        <v>23</v>
      </c>
      <c r="W3283" s="1">
        <v>33584</v>
      </c>
    </row>
    <row r="3284" spans="1:23" x14ac:dyDescent="0.2">
      <c r="A3284" s="1" t="s">
        <v>26</v>
      </c>
      <c r="B3284" s="1" t="s">
        <v>12357</v>
      </c>
      <c r="C3284" s="1" t="s">
        <v>22</v>
      </c>
      <c r="D3284" s="1">
        <v>33584</v>
      </c>
      <c r="E3284" s="1" t="s">
        <v>38</v>
      </c>
      <c r="F3284" s="2">
        <v>355255</v>
      </c>
      <c r="G3284" s="2">
        <v>349811</v>
      </c>
      <c r="H3284" s="1" t="s">
        <v>25</v>
      </c>
      <c r="I3284" s="2">
        <v>355255</v>
      </c>
      <c r="J3284" s="1">
        <v>100</v>
      </c>
      <c r="N3284" s="1" t="s">
        <v>12358</v>
      </c>
      <c r="O3284" s="1" t="s">
        <v>12359</v>
      </c>
      <c r="P3284" s="1" t="s">
        <v>12360</v>
      </c>
      <c r="Q3284" s="1" t="s">
        <v>12361</v>
      </c>
      <c r="R3284" s="1" t="s">
        <v>12362</v>
      </c>
      <c r="S3284" s="1" t="s">
        <v>12363</v>
      </c>
      <c r="T3284" s="1" t="s">
        <v>12357</v>
      </c>
      <c r="U3284" s="1" t="s">
        <v>22</v>
      </c>
      <c r="V3284" s="1" t="s">
        <v>23</v>
      </c>
      <c r="W3284" s="1">
        <v>33584</v>
      </c>
    </row>
    <row r="3285" spans="1:23" x14ac:dyDescent="0.2">
      <c r="A3285" s="1" t="s">
        <v>26</v>
      </c>
      <c r="B3285" s="1" t="s">
        <v>12364</v>
      </c>
      <c r="C3285" s="1" t="s">
        <v>22</v>
      </c>
      <c r="D3285" s="1">
        <v>33584</v>
      </c>
      <c r="E3285" s="1" t="s">
        <v>485</v>
      </c>
      <c r="F3285" s="2">
        <v>303985</v>
      </c>
      <c r="G3285" s="2">
        <v>310350</v>
      </c>
      <c r="H3285" s="1" t="s">
        <v>94</v>
      </c>
      <c r="I3285" s="2">
        <v>-2903591</v>
      </c>
      <c r="J3285" s="1">
        <v>-955</v>
      </c>
      <c r="K3285" s="1">
        <v>2.23062994608099</v>
      </c>
      <c r="N3285" s="1" t="s">
        <v>486</v>
      </c>
      <c r="T3285" s="1" t="s">
        <v>483</v>
      </c>
      <c r="U3285" s="1" t="s">
        <v>484</v>
      </c>
      <c r="V3285" s="1" t="s">
        <v>23</v>
      </c>
      <c r="W3285" s="1">
        <v>33301</v>
      </c>
    </row>
    <row r="3286" spans="1:23" x14ac:dyDescent="0.2">
      <c r="A3286" s="1" t="s">
        <v>26</v>
      </c>
      <c r="B3286" s="1" t="s">
        <v>12365</v>
      </c>
      <c r="C3286" s="1" t="s">
        <v>22</v>
      </c>
      <c r="D3286" s="1">
        <v>33584</v>
      </c>
      <c r="E3286" s="1" t="s">
        <v>2003</v>
      </c>
      <c r="F3286" s="2">
        <v>374782</v>
      </c>
      <c r="G3286" s="2">
        <v>331119</v>
      </c>
      <c r="H3286" s="1" t="s">
        <v>25</v>
      </c>
      <c r="I3286" s="2">
        <v>272796</v>
      </c>
      <c r="J3286" s="1">
        <v>73</v>
      </c>
      <c r="K3286" s="1">
        <v>3.49675897833905</v>
      </c>
      <c r="N3286" s="1" t="s">
        <v>12366</v>
      </c>
      <c r="O3286" s="1" t="s">
        <v>12367</v>
      </c>
      <c r="P3286" s="1">
        <v>8133903286</v>
      </c>
      <c r="Q3286" s="1" t="s">
        <v>12368</v>
      </c>
      <c r="T3286" s="1" t="s">
        <v>12365</v>
      </c>
      <c r="U3286" s="1" t="s">
        <v>22</v>
      </c>
      <c r="V3286" s="1" t="s">
        <v>23</v>
      </c>
      <c r="W3286" s="1">
        <v>33584</v>
      </c>
    </row>
    <row r="3287" spans="1:23" x14ac:dyDescent="0.2">
      <c r="A3287" s="1" t="s">
        <v>26</v>
      </c>
      <c r="B3287" s="1" t="s">
        <v>12369</v>
      </c>
      <c r="C3287" s="1" t="s">
        <v>22</v>
      </c>
      <c r="D3287" s="1">
        <v>33584</v>
      </c>
      <c r="E3287" s="1" t="s">
        <v>70</v>
      </c>
      <c r="F3287" s="2">
        <v>129903</v>
      </c>
      <c r="G3287" s="2">
        <v>49000</v>
      </c>
      <c r="H3287" s="1" t="s">
        <v>25</v>
      </c>
      <c r="I3287" s="2">
        <v>129903</v>
      </c>
      <c r="J3287" s="1">
        <v>100</v>
      </c>
      <c r="N3287" s="1" t="s">
        <v>12370</v>
      </c>
      <c r="T3287" s="1" t="s">
        <v>12369</v>
      </c>
      <c r="U3287" s="1" t="s">
        <v>22</v>
      </c>
      <c r="V3287" s="1" t="s">
        <v>23</v>
      </c>
      <c r="W3287" s="1">
        <v>33584</v>
      </c>
    </row>
    <row r="3288" spans="1:23" x14ac:dyDescent="0.2">
      <c r="A3288" s="1" t="s">
        <v>106</v>
      </c>
      <c r="B3288" s="1" t="s">
        <v>12371</v>
      </c>
      <c r="C3288" s="1" t="s">
        <v>22</v>
      </c>
      <c r="D3288" s="1">
        <v>33584</v>
      </c>
      <c r="E3288" s="1" t="s">
        <v>105</v>
      </c>
      <c r="F3288" s="2">
        <v>465392</v>
      </c>
      <c r="G3288" s="2">
        <v>474361</v>
      </c>
      <c r="H3288" s="1" t="s">
        <v>25</v>
      </c>
      <c r="I3288" s="2">
        <v>280248</v>
      </c>
      <c r="J3288" s="1">
        <v>60</v>
      </c>
      <c r="K3288" s="1">
        <v>9.0938731665380601</v>
      </c>
      <c r="N3288" s="1" t="s">
        <v>12372</v>
      </c>
      <c r="Q3288" s="1" t="s">
        <v>12373</v>
      </c>
      <c r="T3288" s="1" t="s">
        <v>12371</v>
      </c>
      <c r="U3288" s="1" t="s">
        <v>22</v>
      </c>
      <c r="V3288" s="1" t="s">
        <v>23</v>
      </c>
      <c r="W3288" s="1">
        <v>33584</v>
      </c>
    </row>
    <row r="3289" spans="1:23" x14ac:dyDescent="0.2">
      <c r="A3289" s="1" t="s">
        <v>26</v>
      </c>
      <c r="B3289" s="1" t="s">
        <v>12374</v>
      </c>
      <c r="C3289" s="1" t="s">
        <v>22</v>
      </c>
      <c r="D3289" s="1">
        <v>33584</v>
      </c>
      <c r="E3289" s="1" t="s">
        <v>42</v>
      </c>
      <c r="F3289" s="2">
        <v>296465</v>
      </c>
      <c r="G3289" s="2">
        <v>288510</v>
      </c>
      <c r="H3289" s="1" t="s">
        <v>25</v>
      </c>
      <c r="I3289" s="2">
        <v>296465</v>
      </c>
      <c r="J3289" s="1">
        <v>100</v>
      </c>
      <c r="N3289" s="1" t="s">
        <v>12375</v>
      </c>
      <c r="P3289" s="1" t="s">
        <v>12376</v>
      </c>
      <c r="Q3289" s="1" t="s">
        <v>12377</v>
      </c>
      <c r="R3289" s="1" t="s">
        <v>12378</v>
      </c>
      <c r="S3289" s="1" t="s">
        <v>12379</v>
      </c>
      <c r="T3289" s="1" t="s">
        <v>12374</v>
      </c>
      <c r="U3289" s="1" t="s">
        <v>22</v>
      </c>
      <c r="V3289" s="1" t="s">
        <v>23</v>
      </c>
      <c r="W3289" s="1">
        <v>33584</v>
      </c>
    </row>
    <row r="3290" spans="1:23" x14ac:dyDescent="0.2">
      <c r="A3290" s="1" t="s">
        <v>26</v>
      </c>
      <c r="B3290" s="1" t="s">
        <v>12380</v>
      </c>
      <c r="C3290" s="1" t="s">
        <v>22</v>
      </c>
      <c r="D3290" s="1">
        <v>33584</v>
      </c>
      <c r="E3290" s="1" t="s">
        <v>190</v>
      </c>
      <c r="F3290" s="2">
        <v>340833</v>
      </c>
      <c r="G3290" s="2">
        <v>323530</v>
      </c>
      <c r="H3290" s="1" t="s">
        <v>25</v>
      </c>
      <c r="I3290" s="2">
        <v>171724</v>
      </c>
      <c r="J3290" s="1">
        <v>50</v>
      </c>
      <c r="K3290" s="1">
        <v>18.934931021380901</v>
      </c>
      <c r="L3290" s="1">
        <v>18.0478342471873</v>
      </c>
      <c r="M3290" s="1">
        <v>2.8704148923486601</v>
      </c>
      <c r="N3290" s="1" t="s">
        <v>12381</v>
      </c>
      <c r="O3290" s="1" t="s">
        <v>12382</v>
      </c>
      <c r="P3290" s="1" t="s">
        <v>12383</v>
      </c>
      <c r="T3290" s="1" t="s">
        <v>12380</v>
      </c>
      <c r="U3290" s="1" t="s">
        <v>22</v>
      </c>
      <c r="V3290" s="1" t="s">
        <v>23</v>
      </c>
      <c r="W3290" s="1">
        <v>33584</v>
      </c>
    </row>
    <row r="3291" spans="1:23" x14ac:dyDescent="0.2">
      <c r="A3291" s="1" t="s">
        <v>26</v>
      </c>
      <c r="B3291" s="1" t="s">
        <v>12384</v>
      </c>
      <c r="C3291" s="1" t="s">
        <v>22</v>
      </c>
      <c r="D3291" s="1">
        <v>33584</v>
      </c>
      <c r="E3291" s="1" t="s">
        <v>2586</v>
      </c>
      <c r="F3291" s="2">
        <v>711724</v>
      </c>
      <c r="G3291" s="2">
        <v>671958</v>
      </c>
      <c r="H3291" s="1" t="s">
        <v>25</v>
      </c>
      <c r="I3291" s="2">
        <v>116856</v>
      </c>
      <c r="J3291" s="1">
        <v>16</v>
      </c>
      <c r="K3291" s="1">
        <v>1.3274041396604901</v>
      </c>
      <c r="L3291" s="1">
        <v>1.1069740321336099</v>
      </c>
      <c r="N3291" s="1" t="s">
        <v>12385</v>
      </c>
      <c r="O3291" s="1" t="s">
        <v>12386</v>
      </c>
      <c r="P3291" s="1" t="s">
        <v>12387</v>
      </c>
      <c r="Q3291" s="1" t="s">
        <v>12388</v>
      </c>
      <c r="T3291" s="1" t="s">
        <v>12384</v>
      </c>
      <c r="U3291" s="1" t="s">
        <v>22</v>
      </c>
      <c r="V3291" s="1" t="s">
        <v>23</v>
      </c>
      <c r="W3291" s="1">
        <v>33584</v>
      </c>
    </row>
    <row r="3292" spans="1:23" x14ac:dyDescent="0.2">
      <c r="A3292" s="1" t="s">
        <v>26</v>
      </c>
      <c r="B3292" s="1" t="s">
        <v>12389</v>
      </c>
      <c r="C3292" s="1" t="s">
        <v>22</v>
      </c>
      <c r="D3292" s="1">
        <v>33584</v>
      </c>
      <c r="E3292" s="1" t="s">
        <v>897</v>
      </c>
      <c r="F3292" s="2">
        <v>560921</v>
      </c>
      <c r="G3292" s="2">
        <v>578816</v>
      </c>
      <c r="H3292" s="1" t="s">
        <v>25</v>
      </c>
      <c r="I3292" s="2">
        <v>246368</v>
      </c>
      <c r="J3292" s="1">
        <v>44</v>
      </c>
      <c r="K3292" s="1">
        <v>4.1688019891539696</v>
      </c>
      <c r="L3292" s="1">
        <v>2.9107374730249398</v>
      </c>
      <c r="N3292" s="1" t="s">
        <v>12390</v>
      </c>
      <c r="O3292" s="1" t="s">
        <v>12391</v>
      </c>
      <c r="Q3292" s="1" t="s">
        <v>12392</v>
      </c>
      <c r="T3292" s="1" t="s">
        <v>12389</v>
      </c>
      <c r="U3292" s="1" t="s">
        <v>22</v>
      </c>
      <c r="V3292" s="1" t="s">
        <v>23</v>
      </c>
      <c r="W3292" s="1">
        <v>33584</v>
      </c>
    </row>
    <row r="3293" spans="1:23" x14ac:dyDescent="0.2">
      <c r="A3293" s="1" t="s">
        <v>106</v>
      </c>
      <c r="B3293" s="1" t="s">
        <v>12393</v>
      </c>
      <c r="C3293" s="1" t="s">
        <v>22</v>
      </c>
      <c r="D3293" s="1">
        <v>33584</v>
      </c>
      <c r="E3293" s="1" t="s">
        <v>31</v>
      </c>
      <c r="F3293" s="2">
        <v>235107</v>
      </c>
      <c r="G3293" s="2">
        <v>232271</v>
      </c>
      <c r="H3293" s="1" t="s">
        <v>25</v>
      </c>
      <c r="I3293" s="2">
        <v>90953</v>
      </c>
      <c r="J3293" s="1">
        <v>39</v>
      </c>
      <c r="K3293" s="1">
        <v>15.4645009138851</v>
      </c>
      <c r="L3293" s="1">
        <v>10.3650385482937</v>
      </c>
      <c r="N3293" s="1" t="s">
        <v>12395</v>
      </c>
      <c r="O3293" s="1" t="s">
        <v>12396</v>
      </c>
      <c r="Q3293" s="1" t="s">
        <v>12397</v>
      </c>
      <c r="T3293" s="1" t="s">
        <v>12394</v>
      </c>
      <c r="U3293" s="1" t="s">
        <v>785</v>
      </c>
      <c r="V3293" s="1" t="s">
        <v>124</v>
      </c>
      <c r="W3293" s="1">
        <v>10457</v>
      </c>
    </row>
    <row r="3294" spans="1:23" x14ac:dyDescent="0.2">
      <c r="A3294" s="1" t="s">
        <v>26</v>
      </c>
      <c r="B3294" s="1" t="s">
        <v>12398</v>
      </c>
      <c r="C3294" s="1" t="s">
        <v>22</v>
      </c>
      <c r="D3294" s="1">
        <v>33584</v>
      </c>
      <c r="E3294" s="1" t="s">
        <v>476</v>
      </c>
      <c r="F3294" s="2">
        <v>388030</v>
      </c>
      <c r="G3294" s="2">
        <v>367307</v>
      </c>
      <c r="H3294" s="1" t="s">
        <v>25</v>
      </c>
      <c r="I3294" s="2">
        <v>388030</v>
      </c>
      <c r="J3294" s="1">
        <v>100</v>
      </c>
      <c r="N3294" s="1" t="s">
        <v>12399</v>
      </c>
      <c r="O3294" s="1" t="s">
        <v>12400</v>
      </c>
      <c r="P3294" s="1">
        <v>8136817988</v>
      </c>
      <c r="Q3294" s="1" t="s">
        <v>12401</v>
      </c>
      <c r="S3294" s="1" t="s">
        <v>12402</v>
      </c>
      <c r="T3294" s="1" t="s">
        <v>12398</v>
      </c>
      <c r="U3294" s="1" t="s">
        <v>22</v>
      </c>
      <c r="V3294" s="1" t="s">
        <v>23</v>
      </c>
      <c r="W3294" s="1">
        <v>33584</v>
      </c>
    </row>
    <row r="3295" spans="1:23" x14ac:dyDescent="0.2">
      <c r="A3295" s="1" t="s">
        <v>26</v>
      </c>
      <c r="B3295" s="1" t="s">
        <v>12403</v>
      </c>
      <c r="C3295" s="1" t="s">
        <v>22</v>
      </c>
      <c r="D3295" s="1">
        <v>33584</v>
      </c>
      <c r="E3295" s="1" t="s">
        <v>151</v>
      </c>
      <c r="F3295" s="2">
        <v>319280</v>
      </c>
      <c r="G3295" s="2">
        <v>333766</v>
      </c>
      <c r="H3295" s="1" t="s">
        <v>25</v>
      </c>
      <c r="I3295" s="2">
        <v>246056</v>
      </c>
      <c r="J3295" s="1">
        <v>77</v>
      </c>
      <c r="K3295" s="1">
        <v>3.73869446227225</v>
      </c>
      <c r="N3295" s="1" t="s">
        <v>12407</v>
      </c>
      <c r="O3295" s="1" t="s">
        <v>12408</v>
      </c>
      <c r="P3295" s="1">
        <v>8139675636</v>
      </c>
      <c r="T3295" s="1" t="s">
        <v>12404</v>
      </c>
      <c r="U3295" s="1" t="s">
        <v>12405</v>
      </c>
      <c r="V3295" s="1" t="s">
        <v>12406</v>
      </c>
      <c r="W3295" s="1">
        <v>55433</v>
      </c>
    </row>
    <row r="3296" spans="1:23" x14ac:dyDescent="0.2">
      <c r="A3296" s="1" t="s">
        <v>26</v>
      </c>
      <c r="B3296" s="1" t="s">
        <v>12409</v>
      </c>
      <c r="C3296" s="1" t="s">
        <v>22</v>
      </c>
      <c r="D3296" s="1">
        <v>33584</v>
      </c>
      <c r="E3296" s="1" t="s">
        <v>887</v>
      </c>
      <c r="F3296" s="2">
        <v>304981</v>
      </c>
      <c r="G3296" s="2">
        <v>306824</v>
      </c>
      <c r="H3296" s="1" t="s">
        <v>25</v>
      </c>
      <c r="I3296" s="2">
        <v>244754</v>
      </c>
      <c r="J3296" s="1">
        <v>80</v>
      </c>
      <c r="K3296" s="1">
        <v>3.7413826343152601</v>
      </c>
      <c r="N3296" s="1" t="s">
        <v>12410</v>
      </c>
      <c r="P3296" s="1" t="s">
        <v>12411</v>
      </c>
      <c r="Q3296" s="1" t="s">
        <v>12410</v>
      </c>
      <c r="T3296" s="1" t="s">
        <v>12409</v>
      </c>
      <c r="U3296" s="1" t="s">
        <v>22</v>
      </c>
      <c r="V3296" s="1" t="s">
        <v>23</v>
      </c>
      <c r="W3296" s="1">
        <v>33584</v>
      </c>
    </row>
    <row r="3297" spans="1:23" x14ac:dyDescent="0.2">
      <c r="A3297" s="1" t="s">
        <v>26</v>
      </c>
      <c r="B3297" s="1" t="s">
        <v>12412</v>
      </c>
      <c r="C3297" s="1" t="s">
        <v>22</v>
      </c>
      <c r="D3297" s="1">
        <v>33584</v>
      </c>
      <c r="E3297" s="1" t="s">
        <v>31</v>
      </c>
      <c r="F3297" s="2">
        <v>406555</v>
      </c>
      <c r="G3297" s="2">
        <v>387146</v>
      </c>
      <c r="H3297" s="1" t="s">
        <v>25</v>
      </c>
      <c r="I3297" s="2">
        <v>406555</v>
      </c>
      <c r="J3297" s="1">
        <v>100</v>
      </c>
      <c r="N3297" s="1" t="s">
        <v>12413</v>
      </c>
      <c r="O3297" s="1" t="s">
        <v>12414</v>
      </c>
      <c r="P3297" s="1" t="s">
        <v>12415</v>
      </c>
      <c r="Q3297" s="1" t="s">
        <v>12416</v>
      </c>
      <c r="R3297" s="1" t="s">
        <v>12414</v>
      </c>
      <c r="S3297" s="1" t="s">
        <v>12415</v>
      </c>
      <c r="T3297" s="1" t="s">
        <v>12412</v>
      </c>
      <c r="U3297" s="1" t="s">
        <v>22</v>
      </c>
      <c r="V3297" s="1" t="s">
        <v>23</v>
      </c>
      <c r="W3297" s="1">
        <v>33584</v>
      </c>
    </row>
    <row r="3298" spans="1:23" x14ac:dyDescent="0.2">
      <c r="A3298" s="1" t="s">
        <v>26</v>
      </c>
      <c r="B3298" s="1" t="s">
        <v>12417</v>
      </c>
      <c r="C3298" s="1" t="s">
        <v>22</v>
      </c>
      <c r="D3298" s="1">
        <v>33584</v>
      </c>
      <c r="E3298" s="1" t="s">
        <v>887</v>
      </c>
      <c r="F3298" s="2">
        <v>364646</v>
      </c>
      <c r="G3298" s="2">
        <v>382755</v>
      </c>
      <c r="H3298" s="1" t="s">
        <v>25</v>
      </c>
      <c r="I3298" s="2">
        <v>364646</v>
      </c>
      <c r="J3298" s="1">
        <v>100</v>
      </c>
      <c r="K3298" s="1">
        <v>2.5612751074646498</v>
      </c>
      <c r="N3298" s="1" t="s">
        <v>12419</v>
      </c>
      <c r="Q3298" s="1" t="s">
        <v>12420</v>
      </c>
      <c r="T3298" s="1" t="s">
        <v>12418</v>
      </c>
      <c r="U3298" s="1" t="s">
        <v>175</v>
      </c>
      <c r="V3298" s="1" t="s">
        <v>23</v>
      </c>
      <c r="W3298" s="1">
        <v>33619</v>
      </c>
    </row>
    <row r="3299" spans="1:23" x14ac:dyDescent="0.2">
      <c r="A3299" s="1" t="s">
        <v>26</v>
      </c>
      <c r="B3299" s="1" t="s">
        <v>12421</v>
      </c>
      <c r="C3299" s="1" t="s">
        <v>22</v>
      </c>
      <c r="D3299" s="1">
        <v>33584</v>
      </c>
      <c r="E3299" s="1" t="s">
        <v>4665</v>
      </c>
      <c r="F3299" s="2">
        <v>169646</v>
      </c>
      <c r="G3299" s="2">
        <v>155499</v>
      </c>
      <c r="H3299" s="1" t="s">
        <v>25</v>
      </c>
      <c r="I3299" s="2">
        <v>169646</v>
      </c>
      <c r="J3299" s="1">
        <v>100</v>
      </c>
      <c r="N3299" s="1" t="s">
        <v>12422</v>
      </c>
      <c r="T3299" s="1" t="s">
        <v>3454</v>
      </c>
      <c r="U3299" s="1" t="s">
        <v>175</v>
      </c>
      <c r="V3299" s="1" t="s">
        <v>23</v>
      </c>
      <c r="W3299" s="1">
        <v>33605</v>
      </c>
    </row>
    <row r="3300" spans="1:23" x14ac:dyDescent="0.2">
      <c r="A3300" s="1" t="s">
        <v>26</v>
      </c>
      <c r="B3300" s="1" t="s">
        <v>12423</v>
      </c>
      <c r="C3300" s="1" t="s">
        <v>22</v>
      </c>
      <c r="D3300" s="1">
        <v>33584</v>
      </c>
      <c r="E3300" s="1" t="s">
        <v>5805</v>
      </c>
      <c r="F3300" s="2">
        <v>877307</v>
      </c>
      <c r="G3300" s="2">
        <v>904318</v>
      </c>
      <c r="H3300" s="1" t="s">
        <v>94</v>
      </c>
      <c r="I3300" s="2">
        <v>348324</v>
      </c>
      <c r="J3300" s="1">
        <v>40</v>
      </c>
      <c r="K3300" s="1">
        <v>3.8274041397227201</v>
      </c>
      <c r="L3300" s="1">
        <v>2.6419202687549701</v>
      </c>
      <c r="N3300" s="1" t="s">
        <v>7172</v>
      </c>
      <c r="T3300" s="1" t="s">
        <v>7171</v>
      </c>
      <c r="U3300" s="1" t="s">
        <v>872</v>
      </c>
      <c r="V3300" s="1" t="s">
        <v>23</v>
      </c>
      <c r="W3300" s="1">
        <v>33592</v>
      </c>
    </row>
    <row r="3301" spans="1:23" x14ac:dyDescent="0.2">
      <c r="A3301" s="1" t="s">
        <v>142</v>
      </c>
      <c r="B3301" s="1" t="s">
        <v>12424</v>
      </c>
      <c r="C3301" s="1" t="s">
        <v>22</v>
      </c>
      <c r="D3301" s="1">
        <v>33584</v>
      </c>
      <c r="E3301" s="1" t="s">
        <v>693</v>
      </c>
      <c r="F3301" s="2">
        <v>450721</v>
      </c>
      <c r="G3301" s="2">
        <v>456243</v>
      </c>
      <c r="H3301" s="1" t="s">
        <v>25</v>
      </c>
      <c r="I3301" s="2">
        <v>186804</v>
      </c>
      <c r="J3301" s="1">
        <v>41</v>
      </c>
      <c r="K3301" s="1">
        <v>6.20912456983024</v>
      </c>
      <c r="N3301" s="1" t="s">
        <v>12425</v>
      </c>
      <c r="O3301" s="1" t="s">
        <v>12426</v>
      </c>
      <c r="P3301" s="1" t="s">
        <v>12427</v>
      </c>
      <c r="Q3301" s="1" t="s">
        <v>12428</v>
      </c>
      <c r="T3301" s="1" t="s">
        <v>12424</v>
      </c>
      <c r="U3301" s="1" t="s">
        <v>22</v>
      </c>
      <c r="V3301" s="1" t="s">
        <v>23</v>
      </c>
      <c r="W3301" s="1">
        <v>33584</v>
      </c>
    </row>
    <row r="3302" spans="1:23" x14ac:dyDescent="0.2">
      <c r="A3302" s="1" t="s">
        <v>26</v>
      </c>
      <c r="B3302" s="1" t="s">
        <v>12429</v>
      </c>
      <c r="C3302" s="1" t="s">
        <v>22</v>
      </c>
      <c r="D3302" s="1">
        <v>33584</v>
      </c>
      <c r="E3302" s="1" t="s">
        <v>1395</v>
      </c>
      <c r="F3302" s="2">
        <v>373979</v>
      </c>
      <c r="G3302" s="2">
        <v>379335</v>
      </c>
      <c r="H3302" s="1" t="s">
        <v>25</v>
      </c>
      <c r="I3302" s="2">
        <v>173082</v>
      </c>
      <c r="J3302" s="1">
        <v>46</v>
      </c>
      <c r="K3302" s="1">
        <v>4.9134256450990597</v>
      </c>
      <c r="N3302" s="1" t="s">
        <v>12430</v>
      </c>
      <c r="T3302" s="1" t="s">
        <v>12429</v>
      </c>
      <c r="U3302" s="1" t="s">
        <v>22</v>
      </c>
      <c r="V3302" s="1" t="s">
        <v>23</v>
      </c>
      <c r="W3302" s="1">
        <v>33584</v>
      </c>
    </row>
    <row r="3303" spans="1:23" x14ac:dyDescent="0.2">
      <c r="A3303" s="1" t="s">
        <v>26</v>
      </c>
      <c r="B3303" s="1" t="s">
        <v>12431</v>
      </c>
      <c r="C3303" s="1" t="s">
        <v>22</v>
      </c>
      <c r="D3303" s="1">
        <v>33584</v>
      </c>
      <c r="E3303" s="1" t="s">
        <v>358</v>
      </c>
      <c r="F3303" s="2">
        <v>466484</v>
      </c>
      <c r="G3303" s="2">
        <v>490248</v>
      </c>
      <c r="H3303" s="1" t="s">
        <v>25</v>
      </c>
      <c r="I3303" s="2">
        <v>286467</v>
      </c>
      <c r="J3303" s="1">
        <v>61</v>
      </c>
      <c r="K3303" s="1">
        <v>3.6956837096463002</v>
      </c>
      <c r="N3303" s="1" t="s">
        <v>12432</v>
      </c>
      <c r="P3303" s="1">
        <v>8134122357</v>
      </c>
      <c r="Q3303" s="1" t="s">
        <v>12433</v>
      </c>
      <c r="R3303" s="1" t="s">
        <v>12434</v>
      </c>
      <c r="S3303" s="1" t="s">
        <v>12435</v>
      </c>
      <c r="T3303" s="1" t="s">
        <v>12431</v>
      </c>
      <c r="U3303" s="1" t="s">
        <v>22</v>
      </c>
      <c r="V3303" s="1" t="s">
        <v>23</v>
      </c>
      <c r="W3303" s="1">
        <v>33584</v>
      </c>
    </row>
    <row r="3304" spans="1:23" x14ac:dyDescent="0.2">
      <c r="A3304" s="1" t="s">
        <v>26</v>
      </c>
      <c r="B3304" s="1" t="s">
        <v>12436</v>
      </c>
      <c r="C3304" s="1" t="s">
        <v>22</v>
      </c>
      <c r="D3304" s="1">
        <v>33584</v>
      </c>
      <c r="E3304" s="1" t="s">
        <v>417</v>
      </c>
      <c r="F3304" s="2">
        <v>436453</v>
      </c>
      <c r="G3304" s="2">
        <v>453281</v>
      </c>
      <c r="H3304" s="1" t="s">
        <v>25</v>
      </c>
      <c r="I3304" s="2">
        <v>86105</v>
      </c>
      <c r="J3304" s="1">
        <v>20</v>
      </c>
      <c r="K3304" s="1">
        <v>21.109662204269899</v>
      </c>
      <c r="L3304" s="1">
        <v>16.5209525268506</v>
      </c>
      <c r="N3304" s="1" t="s">
        <v>12437</v>
      </c>
      <c r="O3304" s="1" t="s">
        <v>12438</v>
      </c>
      <c r="P3304" s="1" t="s">
        <v>12439</v>
      </c>
      <c r="Q3304" s="1" t="s">
        <v>12440</v>
      </c>
      <c r="T3304" s="1" t="s">
        <v>12436</v>
      </c>
      <c r="U3304" s="1" t="s">
        <v>22</v>
      </c>
      <c r="V3304" s="1" t="s">
        <v>23</v>
      </c>
      <c r="W3304" s="1">
        <v>33584</v>
      </c>
    </row>
    <row r="3305" spans="1:23" x14ac:dyDescent="0.2">
      <c r="A3305" s="1" t="s">
        <v>26</v>
      </c>
      <c r="B3305" s="1" t="s">
        <v>12441</v>
      </c>
      <c r="C3305" s="1" t="s">
        <v>22</v>
      </c>
      <c r="D3305" s="1">
        <v>33584</v>
      </c>
      <c r="E3305" s="1" t="s">
        <v>246</v>
      </c>
      <c r="F3305" s="2">
        <v>416162</v>
      </c>
      <c r="G3305" s="2">
        <v>464740</v>
      </c>
      <c r="H3305" s="1" t="s">
        <v>94</v>
      </c>
      <c r="I3305" s="2">
        <v>17960</v>
      </c>
      <c r="J3305" s="1">
        <v>4</v>
      </c>
      <c r="K3305" s="1">
        <v>4.5908449999688798</v>
      </c>
      <c r="L3305" s="1">
        <v>3.6983718816893099</v>
      </c>
      <c r="N3305" s="1" t="s">
        <v>12442</v>
      </c>
      <c r="Q3305" s="1" t="s">
        <v>12443</v>
      </c>
      <c r="T3305" s="1" t="s">
        <v>12441</v>
      </c>
      <c r="U3305" s="1" t="s">
        <v>22</v>
      </c>
      <c r="V3305" s="1" t="s">
        <v>23</v>
      </c>
      <c r="W3305" s="1">
        <v>33584</v>
      </c>
    </row>
    <row r="3306" spans="1:23" x14ac:dyDescent="0.2">
      <c r="A3306" s="1" t="s">
        <v>26</v>
      </c>
      <c r="B3306" s="1" t="s">
        <v>12444</v>
      </c>
      <c r="C3306" s="1" t="s">
        <v>22</v>
      </c>
      <c r="D3306" s="1">
        <v>33584</v>
      </c>
      <c r="E3306" s="1" t="s">
        <v>50</v>
      </c>
      <c r="F3306" s="2">
        <v>405938</v>
      </c>
      <c r="G3306" s="2">
        <v>389877</v>
      </c>
      <c r="H3306" s="1" t="s">
        <v>25</v>
      </c>
      <c r="I3306" s="2">
        <v>201653</v>
      </c>
      <c r="J3306" s="1">
        <v>50</v>
      </c>
      <c r="K3306" s="1">
        <v>3.3704148924420001</v>
      </c>
      <c r="N3306" s="1" t="s">
        <v>12445</v>
      </c>
      <c r="T3306" s="1" t="s">
        <v>12444</v>
      </c>
      <c r="U3306" s="1" t="s">
        <v>22</v>
      </c>
      <c r="V3306" s="1" t="s">
        <v>23</v>
      </c>
      <c r="W3306" s="1">
        <v>33584</v>
      </c>
    </row>
    <row r="3307" spans="1:23" x14ac:dyDescent="0.2">
      <c r="A3307" s="1" t="s">
        <v>26</v>
      </c>
      <c r="B3307" s="1" t="s">
        <v>12446</v>
      </c>
      <c r="C3307" s="1" t="s">
        <v>22</v>
      </c>
      <c r="D3307" s="1">
        <v>33584</v>
      </c>
      <c r="E3307" s="1" t="s">
        <v>42</v>
      </c>
      <c r="F3307" s="2">
        <v>287037</v>
      </c>
      <c r="G3307" s="2">
        <v>288452</v>
      </c>
      <c r="H3307" s="1" t="s">
        <v>25</v>
      </c>
      <c r="I3307" s="2">
        <v>233227</v>
      </c>
      <c r="J3307" s="1">
        <v>81</v>
      </c>
      <c r="K3307" s="1">
        <v>5.2413826343774801</v>
      </c>
      <c r="N3307" s="1" t="s">
        <v>12447</v>
      </c>
      <c r="O3307" s="1" t="s">
        <v>12448</v>
      </c>
      <c r="P3307" s="1" t="s">
        <v>12449</v>
      </c>
      <c r="T3307" s="1" t="s">
        <v>12446</v>
      </c>
      <c r="U3307" s="1" t="s">
        <v>22</v>
      </c>
      <c r="V3307" s="1" t="s">
        <v>23</v>
      </c>
      <c r="W3307" s="1">
        <v>33584</v>
      </c>
    </row>
    <row r="3308" spans="1:23" x14ac:dyDescent="0.2">
      <c r="A3308" s="1" t="s">
        <v>26</v>
      </c>
      <c r="B3308" s="1" t="s">
        <v>12450</v>
      </c>
      <c r="C3308" s="1" t="s">
        <v>22</v>
      </c>
      <c r="D3308" s="1">
        <v>33584</v>
      </c>
      <c r="E3308" s="1" t="s">
        <v>890</v>
      </c>
      <c r="F3308" s="2">
        <v>322485</v>
      </c>
      <c r="G3308" s="2">
        <v>356150</v>
      </c>
      <c r="H3308" s="1" t="s">
        <v>25</v>
      </c>
      <c r="I3308" s="2">
        <v>160147</v>
      </c>
      <c r="J3308" s="1">
        <v>50</v>
      </c>
      <c r="K3308" s="1">
        <v>4.5774041397849397</v>
      </c>
      <c r="N3308" s="1" t="s">
        <v>12451</v>
      </c>
      <c r="O3308" s="1" t="s">
        <v>12452</v>
      </c>
      <c r="Q3308" s="1" t="s">
        <v>12453</v>
      </c>
      <c r="T3308" s="1" t="s">
        <v>12450</v>
      </c>
      <c r="U3308" s="1" t="s">
        <v>22</v>
      </c>
      <c r="V3308" s="1" t="s">
        <v>23</v>
      </c>
      <c r="W3308" s="1">
        <v>33584</v>
      </c>
    </row>
    <row r="3309" spans="1:23" x14ac:dyDescent="0.2">
      <c r="A3309" s="1" t="s">
        <v>26</v>
      </c>
      <c r="B3309" s="1" t="s">
        <v>12454</v>
      </c>
      <c r="C3309" s="1" t="s">
        <v>22</v>
      </c>
      <c r="D3309" s="1">
        <v>33584</v>
      </c>
      <c r="G3309" s="2">
        <v>427830</v>
      </c>
      <c r="H3309" s="1" t="s">
        <v>25</v>
      </c>
      <c r="N3309" s="1" t="s">
        <v>12455</v>
      </c>
      <c r="Q3309" s="1" t="s">
        <v>12456</v>
      </c>
      <c r="T3309" s="1" t="s">
        <v>12454</v>
      </c>
      <c r="U3309" s="1" t="s">
        <v>22</v>
      </c>
      <c r="V3309" s="1" t="s">
        <v>23</v>
      </c>
      <c r="W3309" s="1">
        <v>33584</v>
      </c>
    </row>
    <row r="3310" spans="1:23" x14ac:dyDescent="0.2">
      <c r="A3310" s="1" t="s">
        <v>26</v>
      </c>
      <c r="B3310" s="1" t="s">
        <v>12457</v>
      </c>
      <c r="C3310" s="1" t="s">
        <v>22</v>
      </c>
      <c r="D3310" s="1">
        <v>33584</v>
      </c>
      <c r="E3310" s="1" t="s">
        <v>495</v>
      </c>
      <c r="F3310" s="2">
        <v>372830</v>
      </c>
      <c r="G3310" s="2">
        <v>385114</v>
      </c>
      <c r="H3310" s="1" t="s">
        <v>94</v>
      </c>
      <c r="I3310" s="2">
        <v>372830</v>
      </c>
      <c r="J3310" s="1">
        <v>100</v>
      </c>
      <c r="N3310" s="1" t="s">
        <v>12458</v>
      </c>
      <c r="T3310" s="1" t="s">
        <v>6002</v>
      </c>
      <c r="U3310" s="1" t="s">
        <v>538</v>
      </c>
      <c r="V3310" s="1" t="s">
        <v>282</v>
      </c>
      <c r="W3310" s="1">
        <v>75204</v>
      </c>
    </row>
    <row r="3311" spans="1:23" x14ac:dyDescent="0.2">
      <c r="A3311" s="1" t="s">
        <v>26</v>
      </c>
      <c r="B3311" s="1" t="s">
        <v>12459</v>
      </c>
      <c r="C3311" s="1" t="s">
        <v>22</v>
      </c>
      <c r="D3311" s="1">
        <v>33584</v>
      </c>
      <c r="E3311" s="1" t="s">
        <v>1253</v>
      </c>
      <c r="F3311" s="2">
        <v>403962</v>
      </c>
      <c r="G3311" s="2">
        <v>385564</v>
      </c>
      <c r="H3311" s="1" t="s">
        <v>25</v>
      </c>
      <c r="I3311" s="2">
        <v>319269</v>
      </c>
      <c r="J3311" s="1">
        <v>79</v>
      </c>
      <c r="K3311" s="1">
        <v>15.3650387748282</v>
      </c>
      <c r="N3311" s="1" t="s">
        <v>12460</v>
      </c>
      <c r="T3311" s="1" t="s">
        <v>12459</v>
      </c>
      <c r="U3311" s="1" t="s">
        <v>22</v>
      </c>
      <c r="V3311" s="1" t="s">
        <v>23</v>
      </c>
      <c r="W3311" s="1">
        <v>33584</v>
      </c>
    </row>
    <row r="3312" spans="1:23" x14ac:dyDescent="0.2">
      <c r="A3312" s="1" t="s">
        <v>26</v>
      </c>
      <c r="B3312" s="1" t="s">
        <v>4001</v>
      </c>
      <c r="C3312" s="1" t="s">
        <v>22</v>
      </c>
      <c r="D3312" s="1">
        <v>33584</v>
      </c>
      <c r="E3312" s="1" t="s">
        <v>31</v>
      </c>
      <c r="F3312" s="2">
        <v>289461</v>
      </c>
      <c r="G3312" s="2">
        <v>260647</v>
      </c>
      <c r="H3312" s="1" t="s">
        <v>25</v>
      </c>
      <c r="I3312" s="2">
        <v>289461</v>
      </c>
      <c r="J3312" s="1">
        <v>100</v>
      </c>
      <c r="N3312" s="1" t="s">
        <v>12461</v>
      </c>
      <c r="T3312" s="1" t="s">
        <v>4001</v>
      </c>
      <c r="U3312" s="1" t="s">
        <v>22</v>
      </c>
      <c r="V3312" s="1" t="s">
        <v>23</v>
      </c>
      <c r="W3312" s="1">
        <v>33584</v>
      </c>
    </row>
    <row r="3313" spans="1:23" x14ac:dyDescent="0.2">
      <c r="A3313" s="1" t="s">
        <v>106</v>
      </c>
      <c r="B3313" s="1" t="s">
        <v>12462</v>
      </c>
      <c r="C3313" s="1" t="s">
        <v>22</v>
      </c>
      <c r="D3313" s="1">
        <v>33584</v>
      </c>
      <c r="E3313" s="1" t="s">
        <v>1468</v>
      </c>
      <c r="F3313" s="2">
        <v>575715</v>
      </c>
      <c r="G3313" s="2">
        <v>595318</v>
      </c>
      <c r="H3313" s="1" t="s">
        <v>25</v>
      </c>
      <c r="I3313" s="2">
        <v>360800</v>
      </c>
      <c r="J3313" s="1">
        <v>63</v>
      </c>
      <c r="K3313" s="1">
        <v>10.6284796350433</v>
      </c>
      <c r="N3313" s="1" t="s">
        <v>12464</v>
      </c>
      <c r="T3313" s="1" t="s">
        <v>12463</v>
      </c>
      <c r="U3313" s="1" t="s">
        <v>331</v>
      </c>
      <c r="V3313" s="1" t="s">
        <v>23</v>
      </c>
      <c r="W3313" s="1">
        <v>33509</v>
      </c>
    </row>
    <row r="3314" spans="1:23" x14ac:dyDescent="0.2">
      <c r="A3314" s="1" t="s">
        <v>26</v>
      </c>
      <c r="B3314" s="1" t="s">
        <v>12465</v>
      </c>
      <c r="C3314" s="1" t="s">
        <v>22</v>
      </c>
      <c r="D3314" s="1">
        <v>33584</v>
      </c>
      <c r="E3314" s="1" t="s">
        <v>1457</v>
      </c>
      <c r="F3314" s="2">
        <v>340477</v>
      </c>
      <c r="G3314" s="2">
        <v>354724</v>
      </c>
      <c r="H3314" s="1" t="s">
        <v>25</v>
      </c>
      <c r="I3314" s="2">
        <v>-3445</v>
      </c>
      <c r="J3314" s="1">
        <v>-1</v>
      </c>
      <c r="K3314" s="1">
        <v>1.30052264579599</v>
      </c>
      <c r="N3314" s="1" t="s">
        <v>12466</v>
      </c>
      <c r="T3314" s="1" t="s">
        <v>12465</v>
      </c>
      <c r="U3314" s="1" t="s">
        <v>22</v>
      </c>
      <c r="V3314" s="1" t="s">
        <v>23</v>
      </c>
      <c r="W3314" s="1">
        <v>33584</v>
      </c>
    </row>
    <row r="3315" spans="1:23" x14ac:dyDescent="0.2">
      <c r="A3315" s="1" t="s">
        <v>26</v>
      </c>
      <c r="B3315" s="1" t="s">
        <v>12467</v>
      </c>
      <c r="C3315" s="1" t="s">
        <v>22</v>
      </c>
      <c r="D3315" s="1">
        <v>33584</v>
      </c>
      <c r="E3315" s="1" t="s">
        <v>485</v>
      </c>
      <c r="F3315" s="2">
        <v>306098</v>
      </c>
      <c r="G3315" s="2">
        <v>2079</v>
      </c>
      <c r="H3315" s="1" t="s">
        <v>94</v>
      </c>
      <c r="I3315" s="2">
        <v>-2901478</v>
      </c>
      <c r="J3315" s="1">
        <v>-948</v>
      </c>
      <c r="K3315" s="1">
        <v>2.23063017270883</v>
      </c>
      <c r="N3315" s="1" t="s">
        <v>486</v>
      </c>
      <c r="T3315" s="1" t="s">
        <v>483</v>
      </c>
      <c r="U3315" s="1" t="s">
        <v>484</v>
      </c>
      <c r="V3315" s="1" t="s">
        <v>23</v>
      </c>
      <c r="W3315" s="1">
        <v>33301</v>
      </c>
    </row>
    <row r="3316" spans="1:23" x14ac:dyDescent="0.2">
      <c r="A3316" s="1" t="s">
        <v>26</v>
      </c>
      <c r="B3316" s="1" t="s">
        <v>12468</v>
      </c>
      <c r="C3316" s="1" t="s">
        <v>22</v>
      </c>
      <c r="D3316" s="1">
        <v>33584</v>
      </c>
      <c r="E3316" s="1" t="s">
        <v>31</v>
      </c>
      <c r="G3316" s="2">
        <v>441662</v>
      </c>
      <c r="H3316" s="1" t="s">
        <v>25</v>
      </c>
      <c r="N3316" s="1" t="s">
        <v>12469</v>
      </c>
      <c r="Q3316" s="1" t="s">
        <v>12470</v>
      </c>
      <c r="T3316" s="1" t="s">
        <v>12468</v>
      </c>
      <c r="U3316" s="1" t="s">
        <v>22</v>
      </c>
      <c r="V3316" s="1" t="s">
        <v>23</v>
      </c>
      <c r="W3316" s="1">
        <v>33584</v>
      </c>
    </row>
    <row r="3317" spans="1:23" x14ac:dyDescent="0.2">
      <c r="A3317" s="1" t="s">
        <v>26</v>
      </c>
      <c r="B3317" s="1" t="s">
        <v>12471</v>
      </c>
      <c r="C3317" s="1" t="s">
        <v>22</v>
      </c>
      <c r="D3317" s="1">
        <v>33584</v>
      </c>
      <c r="E3317" s="1" t="s">
        <v>343</v>
      </c>
      <c r="F3317" s="2">
        <v>364693</v>
      </c>
      <c r="G3317" s="2">
        <v>383201</v>
      </c>
      <c r="H3317" s="1" t="s">
        <v>25</v>
      </c>
      <c r="I3317" s="2">
        <v>155343</v>
      </c>
      <c r="J3317" s="1">
        <v>43</v>
      </c>
      <c r="K3317" s="1">
        <v>5.4161140436765702</v>
      </c>
      <c r="L3317" s="1">
        <v>3.8542860866873201</v>
      </c>
      <c r="M3317" s="1">
        <v>1.2602000651819401</v>
      </c>
      <c r="N3317" s="1" t="s">
        <v>12472</v>
      </c>
      <c r="O3317" s="1" t="s">
        <v>12473</v>
      </c>
      <c r="Q3317" s="1" t="s">
        <v>12474</v>
      </c>
      <c r="T3317" s="1" t="s">
        <v>12471</v>
      </c>
      <c r="U3317" s="1" t="s">
        <v>22</v>
      </c>
      <c r="V3317" s="1" t="s">
        <v>23</v>
      </c>
      <c r="W3317" s="1">
        <v>33584</v>
      </c>
    </row>
    <row r="3318" spans="1:23" x14ac:dyDescent="0.2">
      <c r="A3318" s="1" t="s">
        <v>26</v>
      </c>
      <c r="B3318" s="1" t="s">
        <v>12475</v>
      </c>
      <c r="C3318" s="1" t="s">
        <v>22</v>
      </c>
      <c r="D3318" s="1">
        <v>33584</v>
      </c>
      <c r="E3318" s="1" t="s">
        <v>1338</v>
      </c>
      <c r="F3318" s="2">
        <v>99276</v>
      </c>
      <c r="G3318" s="2">
        <v>164199</v>
      </c>
      <c r="H3318" s="1" t="s">
        <v>25</v>
      </c>
      <c r="I3318" s="2">
        <v>99276</v>
      </c>
      <c r="J3318" s="1">
        <v>100</v>
      </c>
      <c r="N3318" s="1" t="s">
        <v>1005</v>
      </c>
      <c r="T3318" s="1" t="s">
        <v>1002</v>
      </c>
      <c r="U3318" s="1" t="s">
        <v>1003</v>
      </c>
      <c r="V3318" s="1" t="s">
        <v>23</v>
      </c>
      <c r="W3318" s="1">
        <v>34673</v>
      </c>
    </row>
    <row r="3319" spans="1:23" x14ac:dyDescent="0.2">
      <c r="A3319" s="1" t="s">
        <v>26</v>
      </c>
      <c r="B3319" s="1" t="s">
        <v>12476</v>
      </c>
      <c r="C3319" s="1" t="s">
        <v>22</v>
      </c>
      <c r="D3319" s="1">
        <v>33584</v>
      </c>
      <c r="E3319" s="1" t="s">
        <v>233</v>
      </c>
      <c r="F3319" s="2">
        <v>379009</v>
      </c>
      <c r="G3319" s="2">
        <v>396445</v>
      </c>
      <c r="H3319" s="1" t="s">
        <v>94</v>
      </c>
      <c r="I3319" s="2">
        <v>379009</v>
      </c>
      <c r="J3319" s="1">
        <v>100</v>
      </c>
      <c r="N3319" s="1" t="s">
        <v>12477</v>
      </c>
      <c r="Q3319" s="1" t="s">
        <v>12478</v>
      </c>
      <c r="T3319" s="1" t="s">
        <v>12476</v>
      </c>
      <c r="U3319" s="1" t="s">
        <v>22</v>
      </c>
      <c r="V3319" s="1" t="s">
        <v>23</v>
      </c>
      <c r="W3319" s="1">
        <v>33584</v>
      </c>
    </row>
    <row r="3320" spans="1:23" x14ac:dyDescent="0.2">
      <c r="A3320" s="1" t="s">
        <v>26</v>
      </c>
      <c r="B3320" s="1" t="s">
        <v>12479</v>
      </c>
      <c r="C3320" s="1" t="s">
        <v>22</v>
      </c>
      <c r="D3320" s="1">
        <v>33584</v>
      </c>
      <c r="E3320" s="1" t="s">
        <v>1024</v>
      </c>
      <c r="F3320" s="2">
        <v>320176</v>
      </c>
      <c r="G3320" s="2">
        <v>297501</v>
      </c>
      <c r="H3320" s="1" t="s">
        <v>25</v>
      </c>
      <c r="I3320" s="2">
        <v>320176</v>
      </c>
      <c r="J3320" s="1">
        <v>100</v>
      </c>
      <c r="N3320" s="1" t="s">
        <v>12480</v>
      </c>
      <c r="O3320" s="1" t="s">
        <v>12481</v>
      </c>
      <c r="P3320" s="1" t="s">
        <v>12482</v>
      </c>
      <c r="Q3320" s="1" t="s">
        <v>12480</v>
      </c>
      <c r="T3320" s="1" t="s">
        <v>12479</v>
      </c>
      <c r="U3320" s="1" t="s">
        <v>22</v>
      </c>
      <c r="V3320" s="1" t="s">
        <v>23</v>
      </c>
      <c r="W3320" s="1">
        <v>33584</v>
      </c>
    </row>
    <row r="3321" spans="1:23" x14ac:dyDescent="0.2">
      <c r="A3321" s="1" t="s">
        <v>106</v>
      </c>
      <c r="B3321" s="1" t="s">
        <v>12483</v>
      </c>
      <c r="C3321" s="1" t="s">
        <v>22</v>
      </c>
      <c r="D3321" s="1">
        <v>33584</v>
      </c>
      <c r="G3321" s="2">
        <v>507674</v>
      </c>
      <c r="H3321" s="1" t="s">
        <v>25</v>
      </c>
      <c r="N3321" s="1" t="s">
        <v>12484</v>
      </c>
      <c r="T3321" s="1" t="s">
        <v>12483</v>
      </c>
      <c r="U3321" s="1" t="s">
        <v>22</v>
      </c>
      <c r="V3321" s="1" t="s">
        <v>23</v>
      </c>
      <c r="W3321" s="1">
        <v>33584</v>
      </c>
    </row>
    <row r="3322" spans="1:23" x14ac:dyDescent="0.2">
      <c r="A3322" s="1" t="s">
        <v>26</v>
      </c>
      <c r="B3322" s="1" t="s">
        <v>12485</v>
      </c>
      <c r="C3322" s="1" t="s">
        <v>22</v>
      </c>
      <c r="D3322" s="1">
        <v>33584</v>
      </c>
      <c r="E3322" s="1" t="s">
        <v>190</v>
      </c>
      <c r="F3322" s="2">
        <v>372641</v>
      </c>
      <c r="G3322" s="2">
        <v>352681</v>
      </c>
      <c r="H3322" s="1" t="s">
        <v>25</v>
      </c>
      <c r="I3322" s="2">
        <v>205580</v>
      </c>
      <c r="J3322" s="1">
        <v>55</v>
      </c>
      <c r="K3322" s="1">
        <v>6.3383178451645996</v>
      </c>
      <c r="N3322" s="1" t="s">
        <v>12486</v>
      </c>
      <c r="Q3322" s="1" t="s">
        <v>12487</v>
      </c>
      <c r="T3322" s="1" t="s">
        <v>12485</v>
      </c>
      <c r="U3322" s="1" t="s">
        <v>22</v>
      </c>
      <c r="V3322" s="1" t="s">
        <v>23</v>
      </c>
      <c r="W3322" s="1">
        <v>33584</v>
      </c>
    </row>
    <row r="3323" spans="1:23" x14ac:dyDescent="0.2">
      <c r="A3323" s="1" t="s">
        <v>26</v>
      </c>
      <c r="B3323" s="1" t="s">
        <v>12488</v>
      </c>
      <c r="C3323" s="1" t="s">
        <v>22</v>
      </c>
      <c r="D3323" s="1">
        <v>33584</v>
      </c>
      <c r="E3323" s="1" t="s">
        <v>2039</v>
      </c>
      <c r="F3323" s="2">
        <v>510965</v>
      </c>
      <c r="G3323" s="2">
        <v>534521</v>
      </c>
      <c r="H3323" s="1" t="s">
        <v>25</v>
      </c>
      <c r="I3323" s="2">
        <v>482328</v>
      </c>
      <c r="J3323" s="1">
        <v>94</v>
      </c>
      <c r="K3323" s="1">
        <v>11.7413828609431</v>
      </c>
      <c r="N3323" s="1" t="s">
        <v>12489</v>
      </c>
      <c r="P3323" s="1" t="s">
        <v>12490</v>
      </c>
      <c r="Q3323" s="1" t="s">
        <v>12491</v>
      </c>
      <c r="T3323" s="1" t="s">
        <v>12488</v>
      </c>
      <c r="U3323" s="1" t="s">
        <v>22</v>
      </c>
      <c r="V3323" s="1" t="s">
        <v>23</v>
      </c>
      <c r="W3323" s="1">
        <v>33584</v>
      </c>
    </row>
    <row r="3324" spans="1:23" x14ac:dyDescent="0.2">
      <c r="A3324" s="1" t="s">
        <v>142</v>
      </c>
      <c r="B3324" s="1" t="s">
        <v>12492</v>
      </c>
      <c r="C3324" s="1" t="s">
        <v>22</v>
      </c>
      <c r="D3324" s="1">
        <v>33584</v>
      </c>
      <c r="E3324" s="1" t="s">
        <v>921</v>
      </c>
      <c r="F3324" s="2">
        <v>273055</v>
      </c>
      <c r="G3324" s="2">
        <v>267618</v>
      </c>
      <c r="H3324" s="1" t="s">
        <v>25</v>
      </c>
      <c r="I3324" s="2">
        <v>130403</v>
      </c>
      <c r="J3324" s="1">
        <v>48</v>
      </c>
      <c r="K3324" s="1">
        <v>12.413425871695701</v>
      </c>
      <c r="N3324" s="1" t="s">
        <v>12495</v>
      </c>
      <c r="T3324" s="1" t="s">
        <v>12493</v>
      </c>
      <c r="U3324" s="1" t="s">
        <v>12494</v>
      </c>
      <c r="V3324" s="1" t="s">
        <v>23</v>
      </c>
      <c r="W3324" s="1">
        <v>32174</v>
      </c>
    </row>
    <row r="3325" spans="1:23" x14ac:dyDescent="0.2">
      <c r="A3325" s="1" t="s">
        <v>26</v>
      </c>
      <c r="B3325" s="1" t="s">
        <v>12496</v>
      </c>
      <c r="C3325" s="1" t="s">
        <v>22</v>
      </c>
      <c r="D3325" s="1">
        <v>33584</v>
      </c>
      <c r="E3325" s="1" t="s">
        <v>254</v>
      </c>
      <c r="F3325" s="2">
        <v>293468</v>
      </c>
      <c r="G3325" s="2">
        <v>313699</v>
      </c>
      <c r="H3325" s="1" t="s">
        <v>25</v>
      </c>
      <c r="I3325" s="2">
        <v>220213</v>
      </c>
      <c r="J3325" s="1">
        <v>75</v>
      </c>
      <c r="K3325" s="1">
        <v>9.7763290975022397</v>
      </c>
      <c r="N3325" s="1" t="s">
        <v>12497</v>
      </c>
      <c r="O3325" s="1" t="s">
        <v>12498</v>
      </c>
      <c r="P3325" s="1" t="s">
        <v>12499</v>
      </c>
      <c r="Q3325" s="1" t="s">
        <v>12500</v>
      </c>
      <c r="S3325" s="1" t="s">
        <v>12501</v>
      </c>
      <c r="T3325" s="1" t="s">
        <v>12496</v>
      </c>
      <c r="U3325" s="1" t="s">
        <v>22</v>
      </c>
      <c r="V3325" s="1" t="s">
        <v>23</v>
      </c>
      <c r="W3325" s="1">
        <v>33584</v>
      </c>
    </row>
    <row r="3326" spans="1:23" x14ac:dyDescent="0.2">
      <c r="A3326" s="1" t="s">
        <v>26</v>
      </c>
      <c r="B3326" s="1" t="s">
        <v>12502</v>
      </c>
      <c r="C3326" s="1" t="s">
        <v>22</v>
      </c>
      <c r="D3326" s="1">
        <v>33584</v>
      </c>
      <c r="E3326" s="1" t="s">
        <v>422</v>
      </c>
      <c r="F3326" s="2">
        <v>338687</v>
      </c>
      <c r="G3326" s="2">
        <v>198900</v>
      </c>
      <c r="H3326" s="1" t="s">
        <v>25</v>
      </c>
      <c r="I3326" s="2">
        <v>175335</v>
      </c>
      <c r="J3326" s="1">
        <v>52</v>
      </c>
      <c r="K3326" s="1">
        <v>5.1876194200828802</v>
      </c>
      <c r="N3326" s="1" t="s">
        <v>12503</v>
      </c>
      <c r="O3326" s="1" t="s">
        <v>12504</v>
      </c>
      <c r="P3326" s="1" t="s">
        <v>12505</v>
      </c>
      <c r="T3326" s="1" t="s">
        <v>12502</v>
      </c>
      <c r="U3326" s="1" t="s">
        <v>22</v>
      </c>
      <c r="V3326" s="1" t="s">
        <v>23</v>
      </c>
      <c r="W3326" s="1">
        <v>33584</v>
      </c>
    </row>
    <row r="3327" spans="1:23" x14ac:dyDescent="0.2">
      <c r="A3327" s="1" t="s">
        <v>26</v>
      </c>
      <c r="B3327" s="1" t="s">
        <v>12506</v>
      </c>
      <c r="C3327" s="1" t="s">
        <v>22</v>
      </c>
      <c r="D3327" s="1">
        <v>33584</v>
      </c>
      <c r="E3327" s="1" t="s">
        <v>652</v>
      </c>
      <c r="F3327" s="2">
        <v>402986</v>
      </c>
      <c r="G3327" s="2">
        <v>420782</v>
      </c>
      <c r="H3327" s="1" t="s">
        <v>25</v>
      </c>
      <c r="I3327" s="2">
        <v>-86042</v>
      </c>
      <c r="J3327" s="1">
        <v>-21</v>
      </c>
      <c r="K3327" s="1">
        <v>5.4161140437699098</v>
      </c>
      <c r="L3327" s="1">
        <v>2.2118129685010901</v>
      </c>
      <c r="N3327" s="1" t="s">
        <v>12507</v>
      </c>
      <c r="O3327" s="1" t="s">
        <v>12508</v>
      </c>
      <c r="P3327" s="1">
        <v>8134385762</v>
      </c>
      <c r="Q3327" s="1" t="s">
        <v>12509</v>
      </c>
      <c r="T3327" s="1" t="s">
        <v>12506</v>
      </c>
      <c r="U3327" s="1" t="s">
        <v>22</v>
      </c>
      <c r="V3327" s="1" t="s">
        <v>23</v>
      </c>
      <c r="W3327" s="1">
        <v>33584</v>
      </c>
    </row>
    <row r="3328" spans="1:23" x14ac:dyDescent="0.2">
      <c r="A3328" s="1" t="s">
        <v>26</v>
      </c>
      <c r="B3328" s="1" t="s">
        <v>12510</v>
      </c>
      <c r="C3328" s="1" t="s">
        <v>22</v>
      </c>
      <c r="D3328" s="1">
        <v>33584</v>
      </c>
      <c r="E3328" s="1" t="s">
        <v>862</v>
      </c>
      <c r="F3328" s="2">
        <v>352801</v>
      </c>
      <c r="G3328" s="2">
        <v>395065</v>
      </c>
      <c r="H3328" s="1" t="s">
        <v>25</v>
      </c>
      <c r="I3328" s="2">
        <v>74470</v>
      </c>
      <c r="J3328" s="1">
        <v>21</v>
      </c>
      <c r="K3328" s="1">
        <v>2.08554006745113</v>
      </c>
      <c r="N3328" s="1" t="s">
        <v>12511</v>
      </c>
      <c r="O3328" s="1" t="s">
        <v>12512</v>
      </c>
      <c r="P3328" s="1" t="s">
        <v>12513</v>
      </c>
      <c r="Q3328" s="1" t="s">
        <v>12514</v>
      </c>
      <c r="T3328" s="1" t="s">
        <v>12510</v>
      </c>
      <c r="U3328" s="1" t="s">
        <v>22</v>
      </c>
      <c r="V3328" s="1" t="s">
        <v>23</v>
      </c>
      <c r="W3328" s="1">
        <v>33584</v>
      </c>
    </row>
    <row r="3329" spans="1:23" x14ac:dyDescent="0.2">
      <c r="A3329" s="1" t="s">
        <v>26</v>
      </c>
      <c r="B3329" s="1" t="s">
        <v>8591</v>
      </c>
      <c r="C3329" s="1" t="s">
        <v>22</v>
      </c>
      <c r="D3329" s="1">
        <v>33584</v>
      </c>
      <c r="E3329" s="1" t="s">
        <v>31</v>
      </c>
      <c r="F3329" s="2">
        <v>445070</v>
      </c>
      <c r="G3329" s="2">
        <v>460655</v>
      </c>
      <c r="H3329" s="1" t="s">
        <v>94</v>
      </c>
      <c r="I3329" s="2">
        <v>445070</v>
      </c>
      <c r="J3329" s="1">
        <v>100</v>
      </c>
      <c r="K3329" s="1">
        <v>2.4403075921570001</v>
      </c>
      <c r="N3329" s="1" t="s">
        <v>8592</v>
      </c>
      <c r="T3329" s="1" t="s">
        <v>8591</v>
      </c>
      <c r="U3329" s="1" t="s">
        <v>22</v>
      </c>
      <c r="V3329" s="1" t="s">
        <v>23</v>
      </c>
      <c r="W3329" s="1">
        <v>33584</v>
      </c>
    </row>
    <row r="3330" spans="1:23" x14ac:dyDescent="0.2">
      <c r="A3330" s="1" t="s">
        <v>26</v>
      </c>
      <c r="B3330" s="1" t="s">
        <v>12515</v>
      </c>
      <c r="C3330" s="1" t="s">
        <v>22</v>
      </c>
      <c r="D3330" s="1">
        <v>33584</v>
      </c>
      <c r="E3330" s="1" t="s">
        <v>31</v>
      </c>
      <c r="F3330" s="2">
        <v>118594</v>
      </c>
      <c r="G3330" s="2">
        <v>122372</v>
      </c>
      <c r="H3330" s="1" t="s">
        <v>25</v>
      </c>
      <c r="I3330" s="2">
        <v>118594</v>
      </c>
      <c r="J3330" s="1">
        <v>100</v>
      </c>
      <c r="N3330" s="1" t="s">
        <v>12516</v>
      </c>
      <c r="Q3330" s="1" t="s">
        <v>12517</v>
      </c>
      <c r="T3330" s="1" t="s">
        <v>12515</v>
      </c>
      <c r="U3330" s="1" t="s">
        <v>22</v>
      </c>
      <c r="V3330" s="1" t="s">
        <v>23</v>
      </c>
      <c r="W3330" s="1">
        <v>33584</v>
      </c>
    </row>
    <row r="3331" spans="1:23" x14ac:dyDescent="0.2">
      <c r="A3331" s="1" t="s">
        <v>26</v>
      </c>
      <c r="B3331" s="1" t="s">
        <v>12518</v>
      </c>
      <c r="C3331" s="1" t="s">
        <v>22</v>
      </c>
      <c r="D3331" s="1">
        <v>33584</v>
      </c>
      <c r="E3331" s="1" t="s">
        <v>527</v>
      </c>
      <c r="F3331" s="2">
        <v>664655</v>
      </c>
      <c r="G3331" s="2">
        <v>684277</v>
      </c>
      <c r="H3331" s="1" t="s">
        <v>25</v>
      </c>
      <c r="I3331" s="2">
        <v>205898</v>
      </c>
      <c r="J3331" s="1">
        <v>31</v>
      </c>
      <c r="K3331" s="1">
        <v>4.1150387749838204</v>
      </c>
      <c r="L3331" s="1">
        <v>1.4537484524031701</v>
      </c>
      <c r="N3331" s="1" t="s">
        <v>12519</v>
      </c>
      <c r="O3331" s="1" t="s">
        <v>12520</v>
      </c>
      <c r="P3331" s="1" t="s">
        <v>12521</v>
      </c>
      <c r="Q3331" s="1" t="s">
        <v>12522</v>
      </c>
      <c r="T3331" s="1" t="s">
        <v>12518</v>
      </c>
      <c r="U3331" s="1" t="s">
        <v>22</v>
      </c>
      <c r="V3331" s="1" t="s">
        <v>23</v>
      </c>
      <c r="W3331" s="1">
        <v>33584</v>
      </c>
    </row>
    <row r="3332" spans="1:23" x14ac:dyDescent="0.2">
      <c r="A3332" s="1" t="s">
        <v>26</v>
      </c>
      <c r="B3332" s="1" t="s">
        <v>12523</v>
      </c>
      <c r="C3332" s="1" t="s">
        <v>22</v>
      </c>
      <c r="D3332" s="1">
        <v>33584</v>
      </c>
      <c r="E3332" s="1" t="s">
        <v>508</v>
      </c>
      <c r="F3332" s="2">
        <v>414313</v>
      </c>
      <c r="G3332" s="2">
        <v>432579</v>
      </c>
      <c r="H3332" s="1" t="s">
        <v>25</v>
      </c>
      <c r="I3332" s="2">
        <v>222289</v>
      </c>
      <c r="J3332" s="1">
        <v>54</v>
      </c>
      <c r="K3332" s="1">
        <v>7.5290172696074702</v>
      </c>
      <c r="N3332" s="1" t="s">
        <v>12524</v>
      </c>
      <c r="O3332" s="1" t="s">
        <v>12525</v>
      </c>
      <c r="P3332" s="1" t="s">
        <v>12526</v>
      </c>
      <c r="Q3332" s="1" t="s">
        <v>12527</v>
      </c>
      <c r="R3332" s="1" t="s">
        <v>12528</v>
      </c>
      <c r="S3332" s="1" t="s">
        <v>12529</v>
      </c>
      <c r="T3332" s="1" t="s">
        <v>12523</v>
      </c>
      <c r="U3332" s="1" t="s">
        <v>22</v>
      </c>
      <c r="V3332" s="1" t="s">
        <v>23</v>
      </c>
      <c r="W3332" s="1">
        <v>33584</v>
      </c>
    </row>
    <row r="3333" spans="1:23" x14ac:dyDescent="0.2">
      <c r="B3333" s="1" t="s">
        <v>12530</v>
      </c>
      <c r="C3333" s="1" t="s">
        <v>22</v>
      </c>
      <c r="D3333" s="1">
        <v>33584</v>
      </c>
      <c r="E3333" s="1" t="s">
        <v>233</v>
      </c>
      <c r="F3333" s="2">
        <v>345970</v>
      </c>
      <c r="G3333" s="2">
        <v>330000</v>
      </c>
      <c r="H3333" s="1" t="s">
        <v>25</v>
      </c>
      <c r="I3333" s="2">
        <v>345970</v>
      </c>
      <c r="J3333" s="1">
        <v>100</v>
      </c>
      <c r="N3333" s="1" t="s">
        <v>12531</v>
      </c>
      <c r="T3333" s="1" t="s">
        <v>12530</v>
      </c>
      <c r="U3333" s="1" t="s">
        <v>22</v>
      </c>
      <c r="V3333" s="1" t="s">
        <v>23</v>
      </c>
      <c r="W3333" s="1">
        <v>33584</v>
      </c>
    </row>
    <row r="3334" spans="1:23" x14ac:dyDescent="0.2">
      <c r="A3334" s="1" t="s">
        <v>26</v>
      </c>
      <c r="B3334" s="1" t="s">
        <v>12532</v>
      </c>
      <c r="C3334" s="1" t="s">
        <v>22</v>
      </c>
      <c r="D3334" s="1">
        <v>33584</v>
      </c>
      <c r="E3334" s="1" t="s">
        <v>87</v>
      </c>
      <c r="F3334" s="2">
        <v>324806</v>
      </c>
      <c r="G3334" s="2">
        <v>317996</v>
      </c>
      <c r="H3334" s="1" t="s">
        <v>94</v>
      </c>
      <c r="I3334" s="2">
        <v>324806</v>
      </c>
      <c r="J3334" s="1">
        <v>100</v>
      </c>
      <c r="N3334" s="1" t="s">
        <v>12533</v>
      </c>
      <c r="T3334" s="1" t="s">
        <v>280</v>
      </c>
      <c r="U3334" s="1" t="s">
        <v>281</v>
      </c>
      <c r="V3334" s="1" t="s">
        <v>282</v>
      </c>
      <c r="W3334" s="1">
        <v>78746</v>
      </c>
    </row>
    <row r="3335" spans="1:23" x14ac:dyDescent="0.2">
      <c r="A3335" s="1" t="s">
        <v>26</v>
      </c>
      <c r="B3335" s="1" t="s">
        <v>12534</v>
      </c>
      <c r="C3335" s="1" t="s">
        <v>22</v>
      </c>
      <c r="D3335" s="1">
        <v>33584</v>
      </c>
      <c r="E3335" s="1" t="s">
        <v>2489</v>
      </c>
      <c r="F3335" s="2">
        <v>414027</v>
      </c>
      <c r="G3335" s="2">
        <v>433051</v>
      </c>
      <c r="H3335" s="1" t="s">
        <v>94</v>
      </c>
      <c r="I3335" s="2">
        <v>414027</v>
      </c>
      <c r="J3335" s="1">
        <v>100</v>
      </c>
      <c r="N3335" s="1" t="s">
        <v>2997</v>
      </c>
      <c r="T3335" s="1" t="s">
        <v>791</v>
      </c>
      <c r="U3335" s="1" t="s">
        <v>538</v>
      </c>
      <c r="V3335" s="1" t="s">
        <v>282</v>
      </c>
      <c r="W3335" s="1">
        <v>75201</v>
      </c>
    </row>
    <row r="3336" spans="1:23" x14ac:dyDescent="0.2">
      <c r="A3336" s="1" t="s">
        <v>26</v>
      </c>
      <c r="B3336" s="1" t="s">
        <v>12535</v>
      </c>
      <c r="C3336" s="1" t="s">
        <v>22</v>
      </c>
      <c r="D3336" s="1">
        <v>33584</v>
      </c>
      <c r="E3336" s="1" t="s">
        <v>190</v>
      </c>
      <c r="F3336" s="2">
        <v>317139</v>
      </c>
      <c r="G3336" s="2">
        <v>303811</v>
      </c>
      <c r="H3336" s="1" t="s">
        <v>25</v>
      </c>
      <c r="I3336" s="2">
        <v>317139</v>
      </c>
      <c r="J3336" s="1">
        <v>100</v>
      </c>
      <c r="N3336" s="1" t="s">
        <v>12536</v>
      </c>
      <c r="O3336" s="1" t="s">
        <v>12537</v>
      </c>
      <c r="P3336" s="1" t="s">
        <v>12538</v>
      </c>
      <c r="Q3336" s="1" t="s">
        <v>12539</v>
      </c>
      <c r="R3336" s="1" t="s">
        <v>12540</v>
      </c>
      <c r="S3336" s="1" t="s">
        <v>12541</v>
      </c>
      <c r="T3336" s="1" t="s">
        <v>12535</v>
      </c>
      <c r="U3336" s="1" t="s">
        <v>22</v>
      </c>
      <c r="V3336" s="1" t="s">
        <v>23</v>
      </c>
      <c r="W3336" s="1">
        <v>33584</v>
      </c>
    </row>
    <row r="3337" spans="1:23" x14ac:dyDescent="0.2">
      <c r="A3337" s="1" t="s">
        <v>26</v>
      </c>
      <c r="B3337" s="1" t="s">
        <v>12542</v>
      </c>
      <c r="C3337" s="1" t="s">
        <v>22</v>
      </c>
      <c r="D3337" s="1">
        <v>33584</v>
      </c>
      <c r="E3337" s="1" t="s">
        <v>1921</v>
      </c>
      <c r="F3337" s="2">
        <v>269652</v>
      </c>
      <c r="G3337" s="2">
        <v>274415</v>
      </c>
      <c r="H3337" s="1" t="s">
        <v>25</v>
      </c>
      <c r="I3337" s="2">
        <v>203537</v>
      </c>
      <c r="J3337" s="1">
        <v>75</v>
      </c>
      <c r="K3337" s="1">
        <v>18.332780710498799</v>
      </c>
      <c r="L3337" s="1">
        <v>18.332780710498799</v>
      </c>
      <c r="N3337" s="1" t="s">
        <v>12544</v>
      </c>
      <c r="P3337" s="1" t="s">
        <v>12545</v>
      </c>
      <c r="Q3337" s="1" t="s">
        <v>12546</v>
      </c>
      <c r="T3337" s="1" t="s">
        <v>12543</v>
      </c>
      <c r="U3337" s="1" t="s">
        <v>331</v>
      </c>
      <c r="V3337" s="1" t="s">
        <v>23</v>
      </c>
      <c r="W3337" s="1">
        <v>33510</v>
      </c>
    </row>
    <row r="3338" spans="1:23" x14ac:dyDescent="0.2">
      <c r="A3338" s="1" t="s">
        <v>26</v>
      </c>
      <c r="B3338" s="1" t="s">
        <v>12547</v>
      </c>
      <c r="C3338" s="1" t="s">
        <v>22</v>
      </c>
      <c r="D3338" s="1">
        <v>33584</v>
      </c>
      <c r="E3338" s="1" t="s">
        <v>527</v>
      </c>
      <c r="F3338" s="2">
        <v>839664</v>
      </c>
      <c r="G3338" s="2">
        <v>973535</v>
      </c>
      <c r="H3338" s="1" t="s">
        <v>25</v>
      </c>
      <c r="I3338" s="2">
        <v>282327</v>
      </c>
      <c r="J3338" s="1">
        <v>34</v>
      </c>
      <c r="K3338" s="1">
        <v>3.3438734008809101</v>
      </c>
      <c r="L3338" s="1">
        <v>2.1204151191320602</v>
      </c>
      <c r="N3338" s="1" t="s">
        <v>12548</v>
      </c>
      <c r="Q3338" s="1" t="s">
        <v>12549</v>
      </c>
      <c r="T3338" s="1" t="s">
        <v>12547</v>
      </c>
      <c r="U3338" s="1" t="s">
        <v>22</v>
      </c>
      <c r="V3338" s="1" t="s">
        <v>23</v>
      </c>
      <c r="W3338" s="1">
        <v>33584</v>
      </c>
    </row>
    <row r="3339" spans="1:23" x14ac:dyDescent="0.2">
      <c r="A3339" s="1" t="s">
        <v>26</v>
      </c>
      <c r="B3339" s="1" t="s">
        <v>12550</v>
      </c>
      <c r="C3339" s="1" t="s">
        <v>22</v>
      </c>
      <c r="D3339" s="1">
        <v>33584</v>
      </c>
      <c r="E3339" s="1" t="s">
        <v>894</v>
      </c>
      <c r="F3339" s="2">
        <v>356921</v>
      </c>
      <c r="G3339" s="2">
        <v>381114</v>
      </c>
      <c r="H3339" s="1" t="s">
        <v>25</v>
      </c>
      <c r="I3339" s="2">
        <v>10729</v>
      </c>
      <c r="J3339" s="1">
        <v>3</v>
      </c>
      <c r="K3339" s="1">
        <v>1.9671893126804501</v>
      </c>
      <c r="N3339" s="1" t="s">
        <v>12551</v>
      </c>
      <c r="O3339" s="1" t="s">
        <v>12552</v>
      </c>
      <c r="P3339" s="1" t="s">
        <v>12553</v>
      </c>
      <c r="Q3339" s="1" t="s">
        <v>12554</v>
      </c>
      <c r="T3339" s="1" t="s">
        <v>12550</v>
      </c>
      <c r="U3339" s="1" t="s">
        <v>22</v>
      </c>
      <c r="V3339" s="1" t="s">
        <v>23</v>
      </c>
      <c r="W3339" s="1">
        <v>33584</v>
      </c>
    </row>
    <row r="3340" spans="1:23" x14ac:dyDescent="0.2">
      <c r="B3340" s="1" t="s">
        <v>12555</v>
      </c>
      <c r="C3340" s="1" t="s">
        <v>22</v>
      </c>
      <c r="D3340" s="1">
        <v>33584</v>
      </c>
      <c r="E3340" s="1" t="s">
        <v>2039</v>
      </c>
      <c r="F3340" s="2">
        <v>446537</v>
      </c>
      <c r="G3340" s="2">
        <v>445000</v>
      </c>
      <c r="H3340" s="1" t="s">
        <v>25</v>
      </c>
      <c r="I3340" s="2">
        <v>1584</v>
      </c>
      <c r="J3340" s="1">
        <v>0</v>
      </c>
      <c r="K3340" s="1">
        <v>0.35966243096002498</v>
      </c>
      <c r="L3340" s="1">
        <v>0.35966243096002498</v>
      </c>
      <c r="N3340" s="1" t="s">
        <v>12556</v>
      </c>
      <c r="T3340" s="1" t="s">
        <v>12555</v>
      </c>
      <c r="U3340" s="1" t="s">
        <v>22</v>
      </c>
      <c r="V3340" s="1" t="s">
        <v>23</v>
      </c>
      <c r="W3340" s="1">
        <v>33584</v>
      </c>
    </row>
    <row r="3341" spans="1:23" x14ac:dyDescent="0.2">
      <c r="A3341" s="1" t="s">
        <v>26</v>
      </c>
      <c r="B3341" s="1" t="s">
        <v>12557</v>
      </c>
      <c r="C3341" s="1" t="s">
        <v>22</v>
      </c>
      <c r="D3341" s="1">
        <v>33584</v>
      </c>
      <c r="E3341" s="1" t="s">
        <v>3519</v>
      </c>
      <c r="F3341" s="2">
        <v>311750</v>
      </c>
      <c r="G3341" s="2">
        <v>2300</v>
      </c>
      <c r="H3341" s="1" t="s">
        <v>25</v>
      </c>
      <c r="I3341" s="2">
        <v>311750</v>
      </c>
      <c r="J3341" s="1">
        <v>100</v>
      </c>
      <c r="K3341" s="1">
        <v>1.73600651698153</v>
      </c>
      <c r="N3341" s="1" t="s">
        <v>12558</v>
      </c>
      <c r="O3341" s="1" t="s">
        <v>12559</v>
      </c>
      <c r="P3341" s="1" t="s">
        <v>12560</v>
      </c>
      <c r="T3341" s="1" t="s">
        <v>12557</v>
      </c>
      <c r="U3341" s="1" t="s">
        <v>22</v>
      </c>
      <c r="V3341" s="1" t="s">
        <v>23</v>
      </c>
      <c r="W3341" s="1">
        <v>33584</v>
      </c>
    </row>
    <row r="3342" spans="1:23" x14ac:dyDescent="0.2">
      <c r="A3342" s="1" t="s">
        <v>26</v>
      </c>
      <c r="B3342" s="1" t="s">
        <v>12561</v>
      </c>
      <c r="C3342" s="1" t="s">
        <v>22</v>
      </c>
      <c r="D3342" s="1">
        <v>33584</v>
      </c>
      <c r="E3342" s="1" t="s">
        <v>1024</v>
      </c>
      <c r="F3342" s="2">
        <v>393744</v>
      </c>
      <c r="G3342" s="2">
        <v>385433</v>
      </c>
      <c r="H3342" s="1" t="s">
        <v>25</v>
      </c>
      <c r="I3342" s="2">
        <v>207715</v>
      </c>
      <c r="J3342" s="1">
        <v>53</v>
      </c>
      <c r="K3342" s="1">
        <v>3.9272067342463899</v>
      </c>
      <c r="N3342" s="1" t="s">
        <v>12562</v>
      </c>
      <c r="O3342" s="1" t="s">
        <v>12563</v>
      </c>
      <c r="P3342" s="1" t="s">
        <v>12564</v>
      </c>
      <c r="Q3342" s="1" t="s">
        <v>12565</v>
      </c>
      <c r="R3342" s="1" t="s">
        <v>12566</v>
      </c>
      <c r="S3342" s="1">
        <v>8135621446</v>
      </c>
      <c r="T3342" s="1" t="s">
        <v>12561</v>
      </c>
      <c r="U3342" s="1" t="s">
        <v>22</v>
      </c>
      <c r="V3342" s="1" t="s">
        <v>23</v>
      </c>
      <c r="W3342" s="1">
        <v>33584</v>
      </c>
    </row>
    <row r="3343" spans="1:23" x14ac:dyDescent="0.2">
      <c r="A3343" s="1" t="s">
        <v>26</v>
      </c>
      <c r="B3343" s="1" t="s">
        <v>12567</v>
      </c>
      <c r="C3343" s="1" t="s">
        <v>22</v>
      </c>
      <c r="D3343" s="1">
        <v>33584</v>
      </c>
      <c r="E3343" s="1" t="s">
        <v>1197</v>
      </c>
      <c r="F3343" s="2">
        <v>326317</v>
      </c>
      <c r="G3343" s="2">
        <v>317736</v>
      </c>
      <c r="H3343" s="1" t="s">
        <v>25</v>
      </c>
      <c r="I3343" s="2">
        <v>99433</v>
      </c>
      <c r="J3343" s="1">
        <v>30</v>
      </c>
      <c r="K3343" s="1">
        <v>8.7602000653997401</v>
      </c>
      <c r="L3343" s="1">
        <v>1.4537484524965101</v>
      </c>
      <c r="N3343" s="1" t="s">
        <v>12568</v>
      </c>
      <c r="O3343" s="1" t="s">
        <v>12569</v>
      </c>
      <c r="P3343" s="1" t="s">
        <v>12570</v>
      </c>
      <c r="Q3343" s="1" t="s">
        <v>12571</v>
      </c>
      <c r="T3343" s="1" t="s">
        <v>12567</v>
      </c>
      <c r="U3343" s="1" t="s">
        <v>22</v>
      </c>
      <c r="V3343" s="1" t="s">
        <v>23</v>
      </c>
      <c r="W3343" s="1">
        <v>33584</v>
      </c>
    </row>
    <row r="3344" spans="1:23" x14ac:dyDescent="0.2">
      <c r="A3344" s="1" t="s">
        <v>26</v>
      </c>
      <c r="B3344" s="1" t="s">
        <v>12572</v>
      </c>
      <c r="C3344" s="1" t="s">
        <v>22</v>
      </c>
      <c r="D3344" s="1">
        <v>33584</v>
      </c>
      <c r="E3344" s="1" t="s">
        <v>1212</v>
      </c>
      <c r="F3344" s="2">
        <v>271942</v>
      </c>
      <c r="G3344" s="2">
        <v>254443</v>
      </c>
      <c r="H3344" s="1" t="s">
        <v>25</v>
      </c>
      <c r="I3344" s="2">
        <v>214574</v>
      </c>
      <c r="J3344" s="1">
        <v>79</v>
      </c>
      <c r="K3344" s="1">
        <v>15.442995764324399</v>
      </c>
      <c r="N3344" s="1" t="s">
        <v>12573</v>
      </c>
      <c r="O3344" s="1" t="s">
        <v>12574</v>
      </c>
      <c r="P3344" s="1" t="s">
        <v>12575</v>
      </c>
      <c r="Q3344" s="1" t="s">
        <v>12576</v>
      </c>
      <c r="R3344" s="1" t="s">
        <v>12577</v>
      </c>
      <c r="S3344" s="1" t="s">
        <v>12575</v>
      </c>
      <c r="T3344" s="1" t="s">
        <v>12572</v>
      </c>
      <c r="U3344" s="1" t="s">
        <v>22</v>
      </c>
      <c r="V3344" s="1" t="s">
        <v>23</v>
      </c>
      <c r="W3344" s="1">
        <v>33584</v>
      </c>
    </row>
    <row r="3345" spans="1:23" x14ac:dyDescent="0.2">
      <c r="A3345" s="1" t="s">
        <v>26</v>
      </c>
      <c r="B3345" s="1" t="s">
        <v>12578</v>
      </c>
      <c r="C3345" s="1" t="s">
        <v>22</v>
      </c>
      <c r="D3345" s="1">
        <v>33584</v>
      </c>
      <c r="E3345" s="1" t="s">
        <v>3076</v>
      </c>
      <c r="G3345" s="2">
        <v>484184</v>
      </c>
      <c r="H3345" s="1" t="s">
        <v>25</v>
      </c>
      <c r="N3345" s="1" t="s">
        <v>12579</v>
      </c>
      <c r="O3345" s="1" t="s">
        <v>12580</v>
      </c>
      <c r="P3345" s="1" t="s">
        <v>12581</v>
      </c>
      <c r="Q3345" s="1" t="s">
        <v>12582</v>
      </c>
      <c r="T3345" s="1" t="s">
        <v>12578</v>
      </c>
      <c r="U3345" s="1" t="s">
        <v>22</v>
      </c>
      <c r="V3345" s="1" t="s">
        <v>23</v>
      </c>
      <c r="W3345" s="1">
        <v>33584</v>
      </c>
    </row>
    <row r="3346" spans="1:23" x14ac:dyDescent="0.2">
      <c r="A3346" s="1" t="s">
        <v>26</v>
      </c>
      <c r="B3346" s="1" t="s">
        <v>12583</v>
      </c>
      <c r="C3346" s="1" t="s">
        <v>22</v>
      </c>
      <c r="D3346" s="1">
        <v>33584</v>
      </c>
      <c r="E3346" s="1" t="s">
        <v>87</v>
      </c>
      <c r="F3346" s="2">
        <v>314429</v>
      </c>
      <c r="G3346" s="2">
        <v>303836</v>
      </c>
      <c r="H3346" s="1" t="s">
        <v>25</v>
      </c>
      <c r="I3346" s="2">
        <v>289185</v>
      </c>
      <c r="J3346" s="1">
        <v>92</v>
      </c>
      <c r="K3346" s="1">
        <v>8.5854688826351495</v>
      </c>
      <c r="N3346" s="1" t="s">
        <v>12584</v>
      </c>
      <c r="O3346" s="1" t="s">
        <v>12585</v>
      </c>
      <c r="P3346" s="1" t="s">
        <v>12586</v>
      </c>
      <c r="T3346" s="1" t="s">
        <v>12583</v>
      </c>
      <c r="U3346" s="1" t="s">
        <v>22</v>
      </c>
      <c r="V3346" s="1" t="s">
        <v>23</v>
      </c>
      <c r="W3346" s="1">
        <v>33584</v>
      </c>
    </row>
    <row r="3347" spans="1:23" x14ac:dyDescent="0.2">
      <c r="A3347" s="1" t="s">
        <v>26</v>
      </c>
      <c r="B3347" s="1" t="s">
        <v>12587</v>
      </c>
      <c r="C3347" s="1" t="s">
        <v>22</v>
      </c>
      <c r="D3347" s="1">
        <v>33584</v>
      </c>
      <c r="E3347" s="1" t="s">
        <v>131</v>
      </c>
      <c r="F3347" s="2">
        <v>301720</v>
      </c>
      <c r="G3347" s="2">
        <v>283615</v>
      </c>
      <c r="H3347" s="1" t="s">
        <v>94</v>
      </c>
      <c r="I3347" s="2">
        <v>301720</v>
      </c>
      <c r="J3347" s="1">
        <v>100</v>
      </c>
      <c r="N3347" s="1" t="s">
        <v>12588</v>
      </c>
      <c r="T3347" s="1" t="s">
        <v>12587</v>
      </c>
      <c r="U3347" s="1" t="s">
        <v>22</v>
      </c>
      <c r="V3347" s="1" t="s">
        <v>23</v>
      </c>
      <c r="W3347" s="1">
        <v>33584</v>
      </c>
    </row>
    <row r="3348" spans="1:23" x14ac:dyDescent="0.2">
      <c r="A3348" s="1" t="s">
        <v>26</v>
      </c>
      <c r="B3348" s="1" t="s">
        <v>12589</v>
      </c>
      <c r="C3348" s="1" t="s">
        <v>22</v>
      </c>
      <c r="D3348" s="1">
        <v>33584</v>
      </c>
      <c r="E3348" s="1" t="s">
        <v>322</v>
      </c>
      <c r="F3348" s="2">
        <v>393260</v>
      </c>
      <c r="G3348" s="2">
        <v>386872</v>
      </c>
      <c r="H3348" s="1" t="s">
        <v>25</v>
      </c>
      <c r="I3348" s="2">
        <v>393260</v>
      </c>
      <c r="J3348" s="1">
        <v>100</v>
      </c>
      <c r="N3348" s="1" t="s">
        <v>12590</v>
      </c>
      <c r="O3348" s="1" t="s">
        <v>12591</v>
      </c>
      <c r="P3348" s="1" t="s">
        <v>12592</v>
      </c>
      <c r="Q3348" s="1" t="s">
        <v>12593</v>
      </c>
      <c r="R3348" s="1" t="s">
        <v>12594</v>
      </c>
      <c r="S3348" s="1" t="s">
        <v>12595</v>
      </c>
      <c r="T3348" s="1" t="s">
        <v>12589</v>
      </c>
      <c r="U3348" s="1" t="s">
        <v>22</v>
      </c>
      <c r="V3348" s="1" t="s">
        <v>23</v>
      </c>
      <c r="W3348" s="1">
        <v>33584</v>
      </c>
    </row>
    <row r="3349" spans="1:23" x14ac:dyDescent="0.2">
      <c r="A3349" s="1" t="s">
        <v>26</v>
      </c>
      <c r="B3349" s="1" t="s">
        <v>12596</v>
      </c>
      <c r="C3349" s="1" t="s">
        <v>22</v>
      </c>
      <c r="D3349" s="1">
        <v>33584</v>
      </c>
      <c r="E3349" s="1" t="s">
        <v>64</v>
      </c>
      <c r="F3349" s="2">
        <v>274616</v>
      </c>
      <c r="G3349" s="2">
        <v>243066</v>
      </c>
      <c r="H3349" s="1" t="s">
        <v>25</v>
      </c>
      <c r="I3349" s="2">
        <v>274616</v>
      </c>
      <c r="J3349" s="1">
        <v>100</v>
      </c>
      <c r="N3349" s="1" t="s">
        <v>12597</v>
      </c>
      <c r="O3349" s="1" t="s">
        <v>12598</v>
      </c>
      <c r="P3349" s="1" t="s">
        <v>12599</v>
      </c>
      <c r="Q3349" s="1" t="s">
        <v>12600</v>
      </c>
      <c r="R3349" s="1" t="s">
        <v>12601</v>
      </c>
      <c r="S3349" s="1" t="s">
        <v>12602</v>
      </c>
      <c r="T3349" s="1" t="s">
        <v>12596</v>
      </c>
      <c r="U3349" s="1" t="s">
        <v>22</v>
      </c>
      <c r="V3349" s="1" t="s">
        <v>23</v>
      </c>
      <c r="W3349" s="1">
        <v>33584</v>
      </c>
    </row>
    <row r="3350" spans="1:23" x14ac:dyDescent="0.2">
      <c r="A3350" s="1" t="s">
        <v>26</v>
      </c>
      <c r="B3350" s="1" t="s">
        <v>12603</v>
      </c>
      <c r="C3350" s="1" t="s">
        <v>22</v>
      </c>
      <c r="D3350" s="1">
        <v>33584</v>
      </c>
      <c r="E3350" s="1" t="s">
        <v>358</v>
      </c>
      <c r="F3350" s="2">
        <v>409166</v>
      </c>
      <c r="G3350" s="2">
        <v>430061</v>
      </c>
      <c r="H3350" s="1" t="s">
        <v>94</v>
      </c>
      <c r="I3350" s="2">
        <v>409166</v>
      </c>
      <c r="J3350" s="1">
        <v>100</v>
      </c>
      <c r="N3350" s="1" t="s">
        <v>7084</v>
      </c>
      <c r="T3350" s="1" t="s">
        <v>90</v>
      </c>
      <c r="U3350" s="1" t="s">
        <v>91</v>
      </c>
      <c r="V3350" s="1" t="s">
        <v>92</v>
      </c>
      <c r="W3350" s="1">
        <v>60606</v>
      </c>
    </row>
    <row r="3351" spans="1:23" x14ac:dyDescent="0.2">
      <c r="A3351" s="1" t="s">
        <v>26</v>
      </c>
      <c r="B3351" s="1" t="s">
        <v>12604</v>
      </c>
      <c r="C3351" s="1" t="s">
        <v>22</v>
      </c>
      <c r="D3351" s="1">
        <v>33584</v>
      </c>
      <c r="E3351" s="1" t="s">
        <v>546</v>
      </c>
      <c r="F3351" s="2">
        <v>490517</v>
      </c>
      <c r="G3351" s="2">
        <v>490940</v>
      </c>
      <c r="H3351" s="1" t="s">
        <v>25</v>
      </c>
      <c r="I3351" s="2">
        <v>446470</v>
      </c>
      <c r="J3351" s="1">
        <v>91</v>
      </c>
      <c r="K3351" s="1">
        <v>6.4537484525587399</v>
      </c>
      <c r="N3351" s="1" t="s">
        <v>12605</v>
      </c>
      <c r="P3351" s="1" t="s">
        <v>12606</v>
      </c>
      <c r="Q3351" s="1" t="s">
        <v>12607</v>
      </c>
      <c r="R3351" s="1" t="s">
        <v>12608</v>
      </c>
      <c r="S3351" s="1" t="s">
        <v>12606</v>
      </c>
      <c r="T3351" s="1" t="s">
        <v>12604</v>
      </c>
      <c r="U3351" s="1" t="s">
        <v>22</v>
      </c>
      <c r="V3351" s="1" t="s">
        <v>23</v>
      </c>
      <c r="W3351" s="1">
        <v>33584</v>
      </c>
    </row>
    <row r="3352" spans="1:23" x14ac:dyDescent="0.2">
      <c r="A3352" s="1" t="s">
        <v>26</v>
      </c>
      <c r="B3352" s="1" t="s">
        <v>12609</v>
      </c>
      <c r="C3352" s="1" t="s">
        <v>22</v>
      </c>
      <c r="D3352" s="1">
        <v>33584</v>
      </c>
      <c r="E3352" s="1" t="s">
        <v>131</v>
      </c>
      <c r="F3352" s="2">
        <v>322951</v>
      </c>
      <c r="G3352" s="2">
        <v>292628</v>
      </c>
      <c r="H3352" s="1" t="s">
        <v>25</v>
      </c>
      <c r="I3352" s="2">
        <v>113410</v>
      </c>
      <c r="J3352" s="1">
        <v>35</v>
      </c>
      <c r="K3352" s="1">
        <v>2.7252538289028201</v>
      </c>
      <c r="N3352" s="1" t="s">
        <v>12610</v>
      </c>
      <c r="T3352" s="1" t="s">
        <v>12609</v>
      </c>
      <c r="U3352" s="1" t="s">
        <v>22</v>
      </c>
      <c r="V3352" s="1" t="s">
        <v>23</v>
      </c>
      <c r="W3352" s="1">
        <v>33584</v>
      </c>
    </row>
    <row r="3353" spans="1:23" x14ac:dyDescent="0.2">
      <c r="A3353" s="1" t="s">
        <v>26</v>
      </c>
      <c r="B3353" s="1" t="s">
        <v>12611</v>
      </c>
      <c r="C3353" s="1" t="s">
        <v>22</v>
      </c>
      <c r="D3353" s="1">
        <v>33584</v>
      </c>
      <c r="E3353" s="1" t="s">
        <v>229</v>
      </c>
      <c r="F3353" s="2">
        <v>431741</v>
      </c>
      <c r="G3353" s="2">
        <v>431285</v>
      </c>
      <c r="H3353" s="1" t="s">
        <v>25</v>
      </c>
      <c r="I3353" s="2">
        <v>431741</v>
      </c>
      <c r="J3353" s="1">
        <v>100</v>
      </c>
      <c r="N3353" s="1" t="s">
        <v>12612</v>
      </c>
      <c r="P3353" s="1" t="s">
        <v>12613</v>
      </c>
      <c r="Q3353" s="1" t="s">
        <v>12614</v>
      </c>
      <c r="T3353" s="1" t="s">
        <v>12611</v>
      </c>
      <c r="U3353" s="1" t="s">
        <v>22</v>
      </c>
      <c r="V3353" s="1" t="s">
        <v>23</v>
      </c>
      <c r="W3353" s="1">
        <v>33584</v>
      </c>
    </row>
    <row r="3354" spans="1:23" x14ac:dyDescent="0.2">
      <c r="A3354" s="1" t="s">
        <v>26</v>
      </c>
      <c r="B3354" s="1" t="s">
        <v>12615</v>
      </c>
      <c r="C3354" s="1" t="s">
        <v>22</v>
      </c>
      <c r="D3354" s="1">
        <v>33584</v>
      </c>
      <c r="E3354" s="1" t="s">
        <v>190</v>
      </c>
      <c r="F3354" s="2">
        <v>314786</v>
      </c>
      <c r="G3354" s="2">
        <v>296044</v>
      </c>
      <c r="H3354" s="1" t="s">
        <v>25</v>
      </c>
      <c r="I3354" s="2">
        <v>222601</v>
      </c>
      <c r="J3354" s="1">
        <v>71</v>
      </c>
      <c r="K3354" s="1">
        <v>7.3704151192565197</v>
      </c>
      <c r="N3354" s="1" t="s">
        <v>12616</v>
      </c>
      <c r="O3354" s="1" t="s">
        <v>12617</v>
      </c>
      <c r="P3354" s="1" t="s">
        <v>12618</v>
      </c>
      <c r="T3354" s="1" t="s">
        <v>12615</v>
      </c>
      <c r="U3354" s="1" t="s">
        <v>22</v>
      </c>
      <c r="V3354" s="1" t="s">
        <v>23</v>
      </c>
      <c r="W3354" s="1">
        <v>33584</v>
      </c>
    </row>
    <row r="3355" spans="1:23" x14ac:dyDescent="0.2">
      <c r="A3355" s="1" t="s">
        <v>26</v>
      </c>
      <c r="B3355" s="1" t="s">
        <v>12619</v>
      </c>
      <c r="C3355" s="1" t="s">
        <v>22</v>
      </c>
      <c r="D3355" s="1">
        <v>33584</v>
      </c>
      <c r="E3355" s="1" t="s">
        <v>358</v>
      </c>
      <c r="F3355" s="2">
        <v>414073</v>
      </c>
      <c r="G3355" s="2">
        <v>437938</v>
      </c>
      <c r="H3355" s="1" t="s">
        <v>25</v>
      </c>
      <c r="I3355" s="2">
        <v>137671</v>
      </c>
      <c r="J3355" s="1">
        <v>33</v>
      </c>
      <c r="K3355" s="1">
        <v>3.80858716226727</v>
      </c>
      <c r="L3355" s="1">
        <v>1.6903075923748001</v>
      </c>
      <c r="N3355" s="1" t="s">
        <v>12620</v>
      </c>
      <c r="T3355" s="1" t="s">
        <v>12619</v>
      </c>
      <c r="U3355" s="1" t="s">
        <v>22</v>
      </c>
      <c r="V3355" s="1" t="s">
        <v>23</v>
      </c>
      <c r="W3355" s="1">
        <v>33584</v>
      </c>
    </row>
    <row r="3356" spans="1:23" x14ac:dyDescent="0.2">
      <c r="A3356" s="1" t="s">
        <v>26</v>
      </c>
      <c r="B3356" s="1" t="s">
        <v>12621</v>
      </c>
      <c r="C3356" s="1" t="s">
        <v>22</v>
      </c>
      <c r="D3356" s="1">
        <v>33584</v>
      </c>
      <c r="E3356" s="1" t="s">
        <v>12622</v>
      </c>
      <c r="G3356" s="2">
        <v>445092</v>
      </c>
      <c r="H3356" s="1" t="s">
        <v>25</v>
      </c>
      <c r="K3356" s="1">
        <v>2.5451463020833298</v>
      </c>
      <c r="N3356" s="1" t="s">
        <v>12623</v>
      </c>
      <c r="O3356" s="1" t="s">
        <v>12624</v>
      </c>
      <c r="Q3356" s="1" t="s">
        <v>12623</v>
      </c>
      <c r="V3356" s="1" t="s">
        <v>23</v>
      </c>
    </row>
    <row r="3357" spans="1:23" x14ac:dyDescent="0.2">
      <c r="A3357" s="1" t="s">
        <v>26</v>
      </c>
      <c r="B3357" s="1" t="s">
        <v>12625</v>
      </c>
      <c r="C3357" s="1" t="s">
        <v>22</v>
      </c>
      <c r="D3357" s="1">
        <v>33584</v>
      </c>
      <c r="E3357" s="1" t="s">
        <v>31</v>
      </c>
      <c r="F3357" s="2">
        <v>431269</v>
      </c>
      <c r="G3357" s="2">
        <v>455866</v>
      </c>
      <c r="H3357" s="1" t="s">
        <v>25</v>
      </c>
      <c r="I3357" s="2">
        <v>431269</v>
      </c>
      <c r="J3357" s="1">
        <v>100</v>
      </c>
      <c r="N3357" s="1" t="s">
        <v>12626</v>
      </c>
      <c r="P3357" s="1">
        <v>8138466843</v>
      </c>
      <c r="Q3357" s="1" t="s">
        <v>12627</v>
      </c>
      <c r="S3357" s="1">
        <v>8138466843</v>
      </c>
      <c r="T3357" s="1" t="s">
        <v>12625</v>
      </c>
      <c r="U3357" s="1" t="s">
        <v>22</v>
      </c>
      <c r="V3357" s="1" t="s">
        <v>23</v>
      </c>
      <c r="W3357" s="1">
        <v>33584</v>
      </c>
    </row>
    <row r="3358" spans="1:23" x14ac:dyDescent="0.2">
      <c r="A3358" s="1" t="s">
        <v>106</v>
      </c>
      <c r="B3358" s="1" t="s">
        <v>12628</v>
      </c>
      <c r="C3358" s="1" t="s">
        <v>22</v>
      </c>
      <c r="D3358" s="1">
        <v>33584</v>
      </c>
      <c r="E3358" s="1" t="s">
        <v>1272</v>
      </c>
      <c r="F3358" s="2">
        <v>268625</v>
      </c>
      <c r="G3358" s="2">
        <v>236562</v>
      </c>
      <c r="H3358" s="1" t="s">
        <v>94</v>
      </c>
      <c r="I3358" s="2">
        <v>160571</v>
      </c>
      <c r="J3358" s="1">
        <v>60</v>
      </c>
      <c r="K3358" s="1">
        <v>16.692995764448899</v>
      </c>
      <c r="N3358" s="1" t="s">
        <v>12630</v>
      </c>
      <c r="Q3358" s="1" t="s">
        <v>12631</v>
      </c>
      <c r="T3358" s="1" t="s">
        <v>12629</v>
      </c>
      <c r="U3358" s="1" t="s">
        <v>756</v>
      </c>
      <c r="V3358" s="1" t="s">
        <v>23</v>
      </c>
      <c r="W3358" s="1">
        <v>33594</v>
      </c>
    </row>
    <row r="3359" spans="1:23" x14ac:dyDescent="0.2">
      <c r="A3359" s="1" t="s">
        <v>26</v>
      </c>
      <c r="B3359" s="1" t="s">
        <v>12632</v>
      </c>
      <c r="C3359" s="1" t="s">
        <v>22</v>
      </c>
      <c r="D3359" s="1">
        <v>33584</v>
      </c>
      <c r="E3359" s="1" t="s">
        <v>50</v>
      </c>
      <c r="F3359" s="2">
        <v>377492</v>
      </c>
      <c r="G3359" s="2">
        <v>406201</v>
      </c>
      <c r="H3359" s="1" t="s">
        <v>25</v>
      </c>
      <c r="I3359" s="2">
        <v>15215</v>
      </c>
      <c r="J3359" s="1">
        <v>4</v>
      </c>
      <c r="K3359" s="1">
        <v>2.8892323236198201</v>
      </c>
      <c r="L3359" s="1">
        <v>2.8892323236198201</v>
      </c>
      <c r="M3359" s="1">
        <v>2.06665167845853</v>
      </c>
      <c r="N3359" s="1" t="s">
        <v>12633</v>
      </c>
      <c r="T3359" s="1" t="s">
        <v>12632</v>
      </c>
      <c r="U3359" s="1" t="s">
        <v>22</v>
      </c>
      <c r="V3359" s="1" t="s">
        <v>23</v>
      </c>
      <c r="W3359" s="1">
        <v>33584</v>
      </c>
    </row>
    <row r="3360" spans="1:23" x14ac:dyDescent="0.2">
      <c r="A3360" s="1" t="s">
        <v>26</v>
      </c>
      <c r="B3360" s="1" t="s">
        <v>12634</v>
      </c>
      <c r="C3360" s="1" t="s">
        <v>22</v>
      </c>
      <c r="D3360" s="1">
        <v>33584</v>
      </c>
      <c r="E3360" s="1" t="s">
        <v>42</v>
      </c>
      <c r="F3360" s="2">
        <v>318816</v>
      </c>
      <c r="G3360" s="2">
        <v>319576</v>
      </c>
      <c r="H3360" s="1" t="s">
        <v>25</v>
      </c>
      <c r="I3360" s="2">
        <v>318816</v>
      </c>
      <c r="J3360" s="1">
        <v>100</v>
      </c>
      <c r="N3360" s="1" t="s">
        <v>12635</v>
      </c>
      <c r="O3360" s="1" t="s">
        <v>12636</v>
      </c>
      <c r="P3360" s="1" t="s">
        <v>12637</v>
      </c>
      <c r="Q3360" s="1" t="s">
        <v>12638</v>
      </c>
      <c r="T3360" s="1" t="s">
        <v>12634</v>
      </c>
      <c r="U3360" s="1" t="s">
        <v>22</v>
      </c>
      <c r="V3360" s="1" t="s">
        <v>23</v>
      </c>
      <c r="W3360" s="1">
        <v>33584</v>
      </c>
    </row>
    <row r="3361" spans="1:23" x14ac:dyDescent="0.2">
      <c r="A3361" s="1" t="s">
        <v>26</v>
      </c>
      <c r="B3361" s="1" t="s">
        <v>12639</v>
      </c>
      <c r="C3361" s="1" t="s">
        <v>22</v>
      </c>
      <c r="D3361" s="1">
        <v>33584</v>
      </c>
      <c r="G3361" s="2">
        <v>285495</v>
      </c>
      <c r="H3361" s="1" t="s">
        <v>94</v>
      </c>
      <c r="N3361" s="1" t="s">
        <v>1147</v>
      </c>
      <c r="T3361" s="1" t="s">
        <v>1146</v>
      </c>
      <c r="U3361" s="1" t="s">
        <v>175</v>
      </c>
      <c r="V3361" s="1" t="s">
        <v>23</v>
      </c>
      <c r="W3361" s="1">
        <v>33619</v>
      </c>
    </row>
    <row r="3362" spans="1:23" x14ac:dyDescent="0.2">
      <c r="A3362" s="1" t="s">
        <v>26</v>
      </c>
      <c r="B3362" s="1" t="s">
        <v>12640</v>
      </c>
      <c r="C3362" s="1" t="s">
        <v>22</v>
      </c>
      <c r="D3362" s="1">
        <v>33584</v>
      </c>
      <c r="E3362" s="1" t="s">
        <v>322</v>
      </c>
      <c r="F3362" s="2">
        <v>324632</v>
      </c>
      <c r="G3362" s="2">
        <v>329489</v>
      </c>
      <c r="H3362" s="1" t="s">
        <v>94</v>
      </c>
      <c r="I3362" s="2">
        <v>155923</v>
      </c>
      <c r="J3362" s="1">
        <v>48</v>
      </c>
      <c r="K3362" s="1">
        <v>4.6746966218337596</v>
      </c>
      <c r="L3362" s="1">
        <v>4.6746966218337596</v>
      </c>
      <c r="N3362" s="1" t="s">
        <v>12641</v>
      </c>
      <c r="Q3362" s="1" t="s">
        <v>12642</v>
      </c>
      <c r="T3362" s="1" t="s">
        <v>12640</v>
      </c>
      <c r="U3362" s="1" t="s">
        <v>22</v>
      </c>
      <c r="V3362" s="1" t="s">
        <v>23</v>
      </c>
      <c r="W3362" s="1">
        <v>33584</v>
      </c>
    </row>
    <row r="3363" spans="1:23" x14ac:dyDescent="0.2">
      <c r="A3363" s="1" t="s">
        <v>26</v>
      </c>
      <c r="B3363" s="1" t="s">
        <v>12643</v>
      </c>
      <c r="C3363" s="1" t="s">
        <v>22</v>
      </c>
      <c r="D3363" s="1">
        <v>33584</v>
      </c>
      <c r="E3363" s="1" t="s">
        <v>31</v>
      </c>
      <c r="F3363" s="2">
        <v>312479</v>
      </c>
      <c r="G3363" s="2">
        <v>222384</v>
      </c>
      <c r="H3363" s="1" t="s">
        <v>25</v>
      </c>
      <c r="I3363" s="2">
        <v>312479</v>
      </c>
      <c r="J3363" s="1">
        <v>100</v>
      </c>
      <c r="N3363" s="1" t="s">
        <v>12644</v>
      </c>
      <c r="O3363" s="1" t="s">
        <v>12645</v>
      </c>
      <c r="P3363" s="1" t="s">
        <v>12646</v>
      </c>
      <c r="Q3363" s="1" t="s">
        <v>12644</v>
      </c>
      <c r="T3363" s="1" t="s">
        <v>12643</v>
      </c>
      <c r="U3363" s="1" t="s">
        <v>22</v>
      </c>
      <c r="V3363" s="1" t="s">
        <v>23</v>
      </c>
      <c r="W3363" s="1">
        <v>33584</v>
      </c>
    </row>
    <row r="3364" spans="1:23" x14ac:dyDescent="0.2">
      <c r="A3364" s="1" t="s">
        <v>26</v>
      </c>
      <c r="B3364" s="1" t="s">
        <v>12647</v>
      </c>
      <c r="C3364" s="1" t="s">
        <v>22</v>
      </c>
      <c r="D3364" s="1">
        <v>33584</v>
      </c>
      <c r="E3364" s="1" t="s">
        <v>495</v>
      </c>
      <c r="F3364" s="2">
        <v>353223</v>
      </c>
      <c r="G3364" s="2">
        <v>374121</v>
      </c>
      <c r="H3364" s="1" t="s">
        <v>25</v>
      </c>
      <c r="I3364" s="2">
        <v>20983</v>
      </c>
      <c r="J3364" s="1">
        <v>6</v>
      </c>
      <c r="K3364" s="1">
        <v>0.71987748494125803</v>
      </c>
      <c r="N3364" s="1" t="s">
        <v>12649</v>
      </c>
      <c r="Q3364" s="1" t="s">
        <v>12650</v>
      </c>
      <c r="T3364" s="1" t="s">
        <v>12648</v>
      </c>
      <c r="U3364" s="1" t="s">
        <v>331</v>
      </c>
      <c r="V3364" s="1" t="s">
        <v>23</v>
      </c>
      <c r="W3364" s="1">
        <v>33511</v>
      </c>
    </row>
    <row r="3365" spans="1:23" x14ac:dyDescent="0.2">
      <c r="A3365" s="1" t="s">
        <v>26</v>
      </c>
      <c r="B3365" s="1" t="s">
        <v>12651</v>
      </c>
      <c r="C3365" s="1" t="s">
        <v>22</v>
      </c>
      <c r="D3365" s="1">
        <v>33584</v>
      </c>
      <c r="E3365" s="1" t="s">
        <v>82</v>
      </c>
      <c r="F3365" s="2">
        <v>339068</v>
      </c>
      <c r="G3365" s="2">
        <v>331291</v>
      </c>
      <c r="H3365" s="1" t="s">
        <v>25</v>
      </c>
      <c r="I3365" s="2">
        <v>339068</v>
      </c>
      <c r="J3365" s="1">
        <v>100</v>
      </c>
      <c r="N3365" s="1" t="s">
        <v>12652</v>
      </c>
      <c r="O3365" s="1" t="s">
        <v>12653</v>
      </c>
      <c r="P3365" s="1" t="s">
        <v>12654</v>
      </c>
      <c r="Q3365" s="1" t="s">
        <v>12655</v>
      </c>
      <c r="R3365" s="1" t="s">
        <v>12653</v>
      </c>
      <c r="S3365" s="1" t="s">
        <v>12656</v>
      </c>
      <c r="T3365" s="1" t="s">
        <v>12651</v>
      </c>
      <c r="U3365" s="1" t="s">
        <v>22</v>
      </c>
      <c r="V3365" s="1" t="s">
        <v>23</v>
      </c>
      <c r="W3365" s="1">
        <v>33584</v>
      </c>
    </row>
    <row r="3366" spans="1:23" x14ac:dyDescent="0.2">
      <c r="A3366" s="1" t="s">
        <v>26</v>
      </c>
      <c r="B3366" s="1" t="s">
        <v>12657</v>
      </c>
      <c r="C3366" s="1" t="s">
        <v>22</v>
      </c>
      <c r="D3366" s="1">
        <v>33584</v>
      </c>
      <c r="E3366" s="1" t="s">
        <v>31</v>
      </c>
      <c r="F3366" s="2">
        <v>388983</v>
      </c>
      <c r="G3366" s="2">
        <v>409119</v>
      </c>
      <c r="H3366" s="1" t="s">
        <v>25</v>
      </c>
      <c r="I3366" s="2">
        <v>388983</v>
      </c>
      <c r="J3366" s="1">
        <v>100</v>
      </c>
      <c r="N3366" s="1" t="s">
        <v>12658</v>
      </c>
      <c r="O3366" s="1" t="s">
        <v>12659</v>
      </c>
      <c r="P3366" s="1" t="s">
        <v>12660</v>
      </c>
      <c r="Q3366" s="1" t="s">
        <v>12661</v>
      </c>
      <c r="R3366" s="1" t="s">
        <v>12662</v>
      </c>
      <c r="S3366" s="1" t="s">
        <v>12663</v>
      </c>
      <c r="T3366" s="1" t="s">
        <v>12657</v>
      </c>
      <c r="U3366" s="1" t="s">
        <v>22</v>
      </c>
      <c r="V3366" s="1" t="s">
        <v>23</v>
      </c>
      <c r="W3366" s="1">
        <v>33584</v>
      </c>
    </row>
    <row r="3367" spans="1:23" x14ac:dyDescent="0.2">
      <c r="A3367" s="1" t="s">
        <v>26</v>
      </c>
      <c r="B3367" s="1" t="s">
        <v>12664</v>
      </c>
      <c r="C3367" s="1" t="s">
        <v>22</v>
      </c>
      <c r="D3367" s="1">
        <v>33584</v>
      </c>
      <c r="E3367" s="1" t="s">
        <v>453</v>
      </c>
      <c r="F3367" s="2">
        <v>863291</v>
      </c>
      <c r="G3367" s="2">
        <v>980181</v>
      </c>
      <c r="H3367" s="1" t="s">
        <v>25</v>
      </c>
      <c r="I3367" s="2">
        <v>771621</v>
      </c>
      <c r="J3367" s="1">
        <v>89</v>
      </c>
      <c r="K3367" s="1">
        <v>0.36503877529495199</v>
      </c>
      <c r="N3367" s="1" t="s">
        <v>12665</v>
      </c>
      <c r="O3367" s="1" t="s">
        <v>12666</v>
      </c>
      <c r="P3367" s="1" t="s">
        <v>12667</v>
      </c>
      <c r="Q3367" s="1" t="s">
        <v>12668</v>
      </c>
      <c r="R3367" s="1" t="s">
        <v>12669</v>
      </c>
      <c r="S3367" s="1" t="s">
        <v>12670</v>
      </c>
      <c r="T3367" s="1" t="s">
        <v>12664</v>
      </c>
      <c r="U3367" s="1" t="s">
        <v>22</v>
      </c>
      <c r="V3367" s="1" t="s">
        <v>23</v>
      </c>
      <c r="W3367" s="1">
        <v>33584</v>
      </c>
    </row>
    <row r="3368" spans="1:23" x14ac:dyDescent="0.2">
      <c r="A3368" s="1" t="s">
        <v>26</v>
      </c>
      <c r="B3368" s="1" t="s">
        <v>12671</v>
      </c>
      <c r="C3368" s="1" t="s">
        <v>22</v>
      </c>
      <c r="D3368" s="1">
        <v>33584</v>
      </c>
      <c r="E3368" s="1" t="s">
        <v>31</v>
      </c>
      <c r="F3368" s="2">
        <v>90826</v>
      </c>
      <c r="G3368" s="2">
        <v>100389</v>
      </c>
      <c r="H3368" s="1" t="s">
        <v>25</v>
      </c>
      <c r="I3368" s="2">
        <v>90826</v>
      </c>
      <c r="J3368" s="1">
        <v>100</v>
      </c>
      <c r="N3368" s="1" t="s">
        <v>12673</v>
      </c>
      <c r="Q3368" s="1" t="s">
        <v>12674</v>
      </c>
      <c r="T3368" s="1" t="s">
        <v>12672</v>
      </c>
      <c r="U3368" s="1" t="s">
        <v>22</v>
      </c>
      <c r="V3368" s="1" t="s">
        <v>23</v>
      </c>
      <c r="W3368" s="1">
        <v>33584</v>
      </c>
    </row>
    <row r="3369" spans="1:23" x14ac:dyDescent="0.2">
      <c r="A3369" s="1" t="s">
        <v>26</v>
      </c>
      <c r="B3369" s="1" t="s">
        <v>12675</v>
      </c>
      <c r="C3369" s="1" t="s">
        <v>22</v>
      </c>
      <c r="D3369" s="1">
        <v>33584</v>
      </c>
      <c r="E3369" s="1" t="s">
        <v>229</v>
      </c>
      <c r="F3369" s="2">
        <v>370197</v>
      </c>
      <c r="G3369" s="2">
        <v>375492</v>
      </c>
      <c r="H3369" s="1" t="s">
        <v>25</v>
      </c>
      <c r="I3369" s="2">
        <v>363511</v>
      </c>
      <c r="J3369" s="1">
        <v>98</v>
      </c>
      <c r="K3369" s="1">
        <v>13.7763290978755</v>
      </c>
      <c r="N3369" s="1" t="s">
        <v>12676</v>
      </c>
      <c r="T3369" s="1" t="s">
        <v>12675</v>
      </c>
      <c r="U3369" s="1" t="s">
        <v>22</v>
      </c>
      <c r="V3369" s="1" t="s">
        <v>23</v>
      </c>
      <c r="W3369" s="1">
        <v>33584</v>
      </c>
    </row>
    <row r="3370" spans="1:23" x14ac:dyDescent="0.2">
      <c r="A3370" s="1" t="s">
        <v>26</v>
      </c>
      <c r="B3370" s="1" t="s">
        <v>12677</v>
      </c>
      <c r="C3370" s="1" t="s">
        <v>22</v>
      </c>
      <c r="D3370" s="1">
        <v>33584</v>
      </c>
      <c r="E3370" s="1" t="s">
        <v>31</v>
      </c>
      <c r="F3370" s="2">
        <v>595338</v>
      </c>
      <c r="G3370" s="2">
        <v>893086</v>
      </c>
      <c r="H3370" s="1" t="s">
        <v>25</v>
      </c>
      <c r="I3370" s="2">
        <v>595338</v>
      </c>
      <c r="J3370" s="1">
        <v>100</v>
      </c>
      <c r="N3370" s="1" t="s">
        <v>12679</v>
      </c>
      <c r="T3370" s="1" t="s">
        <v>12678</v>
      </c>
      <c r="U3370" s="1" t="s">
        <v>175</v>
      </c>
      <c r="V3370" s="1" t="s">
        <v>23</v>
      </c>
      <c r="W3370" s="1">
        <v>33614</v>
      </c>
    </row>
    <row r="3371" spans="1:23" x14ac:dyDescent="0.2">
      <c r="A3371" s="1" t="s">
        <v>26</v>
      </c>
      <c r="B3371" s="1" t="s">
        <v>12680</v>
      </c>
      <c r="C3371" s="1" t="s">
        <v>22</v>
      </c>
      <c r="D3371" s="1">
        <v>33584</v>
      </c>
      <c r="E3371" s="1" t="s">
        <v>64</v>
      </c>
      <c r="F3371" s="2">
        <v>227911</v>
      </c>
      <c r="G3371" s="2">
        <v>230640</v>
      </c>
      <c r="H3371" s="1" t="s">
        <v>25</v>
      </c>
      <c r="I3371" s="2">
        <v>227911</v>
      </c>
      <c r="J3371" s="1">
        <v>100</v>
      </c>
      <c r="N3371" s="1" t="s">
        <v>12681</v>
      </c>
      <c r="O3371" s="1" t="s">
        <v>12682</v>
      </c>
      <c r="P3371" s="1">
        <v>8136264573</v>
      </c>
      <c r="T3371" s="1" t="s">
        <v>12680</v>
      </c>
      <c r="U3371" s="1" t="s">
        <v>22</v>
      </c>
      <c r="V3371" s="1" t="s">
        <v>23</v>
      </c>
      <c r="W3371" s="1">
        <v>33584</v>
      </c>
    </row>
    <row r="3372" spans="1:23" x14ac:dyDescent="0.2">
      <c r="A3372" s="1" t="s">
        <v>26</v>
      </c>
      <c r="B3372" s="1" t="s">
        <v>12683</v>
      </c>
      <c r="C3372" s="1" t="s">
        <v>22</v>
      </c>
      <c r="D3372" s="1">
        <v>33584</v>
      </c>
      <c r="E3372" s="1" t="s">
        <v>2839</v>
      </c>
      <c r="F3372" s="2">
        <v>259886</v>
      </c>
      <c r="G3372" s="2">
        <v>468176</v>
      </c>
      <c r="H3372" s="1" t="s">
        <v>94</v>
      </c>
      <c r="I3372" s="2">
        <v>259886</v>
      </c>
      <c r="J3372" s="1">
        <v>100</v>
      </c>
      <c r="N3372" s="1" t="s">
        <v>12684</v>
      </c>
      <c r="T3372" s="1" t="s">
        <v>5988</v>
      </c>
      <c r="U3372" s="1" t="s">
        <v>5989</v>
      </c>
      <c r="V3372" s="1" t="s">
        <v>307</v>
      </c>
      <c r="W3372" s="1">
        <v>92780</v>
      </c>
    </row>
    <row r="3373" spans="1:23" x14ac:dyDescent="0.2">
      <c r="A3373" s="1" t="s">
        <v>26</v>
      </c>
      <c r="B3373" s="1" t="s">
        <v>12685</v>
      </c>
      <c r="C3373" s="1" t="s">
        <v>22</v>
      </c>
      <c r="D3373" s="1">
        <v>33584</v>
      </c>
      <c r="F3373" s="2">
        <v>403442</v>
      </c>
      <c r="G3373" s="2">
        <v>396750</v>
      </c>
      <c r="H3373" s="1" t="s">
        <v>25</v>
      </c>
      <c r="I3373" s="2">
        <v>84977</v>
      </c>
      <c r="J3373" s="1">
        <v>21</v>
      </c>
      <c r="K3373" s="1">
        <v>2.72256565704649</v>
      </c>
      <c r="N3373" s="1" t="s">
        <v>12686</v>
      </c>
      <c r="O3373" s="1" t="s">
        <v>12687</v>
      </c>
      <c r="P3373" s="1" t="s">
        <v>12688</v>
      </c>
      <c r="Q3373" s="1" t="s">
        <v>12689</v>
      </c>
      <c r="T3373" s="1" t="s">
        <v>12685</v>
      </c>
      <c r="U3373" s="1" t="s">
        <v>22</v>
      </c>
      <c r="V3373" s="1" t="s">
        <v>23</v>
      </c>
      <c r="W3373" s="1">
        <v>33584</v>
      </c>
    </row>
    <row r="3374" spans="1:23" x14ac:dyDescent="0.2">
      <c r="A3374" s="1" t="s">
        <v>26</v>
      </c>
      <c r="B3374" s="1" t="s">
        <v>12690</v>
      </c>
      <c r="C3374" s="1" t="s">
        <v>22</v>
      </c>
      <c r="D3374" s="1">
        <v>33584</v>
      </c>
      <c r="E3374" s="1" t="s">
        <v>546</v>
      </c>
      <c r="F3374" s="2">
        <v>523670</v>
      </c>
      <c r="G3374" s="2">
        <v>552921</v>
      </c>
      <c r="H3374" s="1" t="s">
        <v>25</v>
      </c>
      <c r="I3374" s="2">
        <v>287860</v>
      </c>
      <c r="J3374" s="1">
        <v>55</v>
      </c>
      <c r="K3374" s="1">
        <v>3.4456839366163798</v>
      </c>
      <c r="N3374" s="1" t="s">
        <v>12691</v>
      </c>
      <c r="P3374" s="1">
        <v>8135413472</v>
      </c>
      <c r="Q3374" s="1" t="s">
        <v>12692</v>
      </c>
      <c r="T3374" s="1" t="s">
        <v>12690</v>
      </c>
      <c r="U3374" s="1" t="s">
        <v>22</v>
      </c>
      <c r="V3374" s="1" t="s">
        <v>23</v>
      </c>
      <c r="W3374" s="1">
        <v>33584</v>
      </c>
    </row>
    <row r="3375" spans="1:23" x14ac:dyDescent="0.2">
      <c r="A3375" s="1" t="s">
        <v>26</v>
      </c>
      <c r="B3375" s="1" t="s">
        <v>12693</v>
      </c>
      <c r="C3375" s="1" t="s">
        <v>22</v>
      </c>
      <c r="D3375" s="1">
        <v>33584</v>
      </c>
      <c r="E3375" s="1" t="s">
        <v>1197</v>
      </c>
      <c r="F3375" s="2">
        <v>294516</v>
      </c>
      <c r="G3375" s="2">
        <v>288752</v>
      </c>
      <c r="H3375" s="1" t="s">
        <v>25</v>
      </c>
      <c r="I3375" s="2">
        <v>201006</v>
      </c>
      <c r="J3375" s="1">
        <v>68</v>
      </c>
      <c r="K3375" s="1">
        <v>5.6365441517012602</v>
      </c>
      <c r="N3375" s="1" t="s">
        <v>12694</v>
      </c>
      <c r="O3375" s="1" t="s">
        <v>12695</v>
      </c>
      <c r="P3375" s="1" t="s">
        <v>12696</v>
      </c>
      <c r="Q3375" s="1" t="s">
        <v>12697</v>
      </c>
      <c r="T3375" s="1" t="s">
        <v>12693</v>
      </c>
      <c r="U3375" s="1" t="s">
        <v>22</v>
      </c>
      <c r="V3375" s="1" t="s">
        <v>23</v>
      </c>
      <c r="W3375" s="1">
        <v>33584</v>
      </c>
    </row>
    <row r="3376" spans="1:23" x14ac:dyDescent="0.2">
      <c r="A3376" s="1" t="s">
        <v>142</v>
      </c>
      <c r="B3376" s="1" t="s">
        <v>12698</v>
      </c>
      <c r="C3376" s="1" t="s">
        <v>22</v>
      </c>
      <c r="D3376" s="1">
        <v>33584</v>
      </c>
      <c r="E3376" s="1" t="s">
        <v>693</v>
      </c>
      <c r="F3376" s="2">
        <v>445248</v>
      </c>
      <c r="G3376" s="2">
        <v>446385</v>
      </c>
      <c r="H3376" s="1" t="s">
        <v>25</v>
      </c>
      <c r="I3376" s="2">
        <v>230583</v>
      </c>
      <c r="J3376" s="1">
        <v>52</v>
      </c>
      <c r="K3376" s="1">
        <v>5.0370817861098596</v>
      </c>
      <c r="N3376" s="1" t="s">
        <v>12699</v>
      </c>
      <c r="O3376" s="1" t="s">
        <v>12700</v>
      </c>
      <c r="P3376" s="1" t="s">
        <v>12701</v>
      </c>
      <c r="T3376" s="1" t="s">
        <v>12698</v>
      </c>
      <c r="U3376" s="1" t="s">
        <v>22</v>
      </c>
      <c r="V3376" s="1" t="s">
        <v>23</v>
      </c>
      <c r="W3376" s="1">
        <v>33584</v>
      </c>
    </row>
    <row r="3377" spans="1:23" x14ac:dyDescent="0.2">
      <c r="A3377" s="1" t="s">
        <v>26</v>
      </c>
      <c r="B3377" s="1" t="s">
        <v>12702</v>
      </c>
      <c r="C3377" s="1" t="s">
        <v>22</v>
      </c>
      <c r="D3377" s="1">
        <v>33584</v>
      </c>
      <c r="E3377" s="1" t="s">
        <v>1289</v>
      </c>
      <c r="F3377" s="2">
        <v>246501</v>
      </c>
      <c r="G3377" s="2">
        <v>231798</v>
      </c>
      <c r="H3377" s="1" t="s">
        <v>25</v>
      </c>
      <c r="I3377" s="2">
        <v>208275</v>
      </c>
      <c r="J3377" s="1">
        <v>84</v>
      </c>
      <c r="K3377" s="1">
        <v>7.91611404417438</v>
      </c>
      <c r="N3377" s="1" t="s">
        <v>12703</v>
      </c>
      <c r="O3377" s="1" t="s">
        <v>12704</v>
      </c>
      <c r="P3377" s="1" t="s">
        <v>12705</v>
      </c>
      <c r="T3377" s="1" t="s">
        <v>12702</v>
      </c>
      <c r="U3377" s="1" t="s">
        <v>22</v>
      </c>
      <c r="V3377" s="1" t="s">
        <v>23</v>
      </c>
      <c r="W3377" s="1">
        <v>33584</v>
      </c>
    </row>
    <row r="3378" spans="1:23" x14ac:dyDescent="0.2">
      <c r="A3378" s="1" t="s">
        <v>26</v>
      </c>
      <c r="B3378" s="1" t="s">
        <v>12706</v>
      </c>
      <c r="C3378" s="1" t="s">
        <v>22</v>
      </c>
      <c r="D3378" s="1">
        <v>33584</v>
      </c>
      <c r="E3378" s="1" t="s">
        <v>31</v>
      </c>
      <c r="F3378" s="2">
        <v>199588</v>
      </c>
      <c r="G3378" s="2">
        <v>225331</v>
      </c>
      <c r="H3378" s="1" t="s">
        <v>25</v>
      </c>
      <c r="I3378" s="2">
        <v>199588</v>
      </c>
      <c r="J3378" s="1">
        <v>100</v>
      </c>
      <c r="N3378" s="1" t="s">
        <v>12707</v>
      </c>
      <c r="O3378" s="1" t="s">
        <v>12708</v>
      </c>
      <c r="P3378" s="1">
        <v>8132637203</v>
      </c>
      <c r="T3378" s="1" t="s">
        <v>12706</v>
      </c>
      <c r="U3378" s="1" t="s">
        <v>22</v>
      </c>
      <c r="V3378" s="1" t="s">
        <v>23</v>
      </c>
      <c r="W3378" s="1">
        <v>33584</v>
      </c>
    </row>
    <row r="3379" spans="1:23" x14ac:dyDescent="0.2">
      <c r="A3379" s="1" t="s">
        <v>26</v>
      </c>
      <c r="B3379" s="1" t="s">
        <v>12709</v>
      </c>
      <c r="C3379" s="1" t="s">
        <v>22</v>
      </c>
      <c r="D3379" s="1">
        <v>33584</v>
      </c>
      <c r="E3379" s="1" t="s">
        <v>644</v>
      </c>
      <c r="F3379" s="2">
        <v>574612</v>
      </c>
      <c r="G3379" s="2">
        <v>569505</v>
      </c>
      <c r="H3379" s="1" t="s">
        <v>25</v>
      </c>
      <c r="I3379" s="2">
        <v>307898</v>
      </c>
      <c r="J3379" s="1">
        <v>54</v>
      </c>
      <c r="K3379" s="1">
        <v>7.3757914635603301</v>
      </c>
      <c r="N3379" s="1" t="s">
        <v>12710</v>
      </c>
      <c r="O3379" s="1" t="s">
        <v>12711</v>
      </c>
      <c r="P3379" s="1" t="s">
        <v>12712</v>
      </c>
      <c r="Q3379" s="1" t="s">
        <v>12713</v>
      </c>
      <c r="R3379" s="1" t="s">
        <v>12714</v>
      </c>
      <c r="S3379" s="1" t="s">
        <v>12715</v>
      </c>
      <c r="T3379" s="1" t="s">
        <v>12709</v>
      </c>
      <c r="U3379" s="1" t="s">
        <v>22</v>
      </c>
      <c r="V3379" s="1" t="s">
        <v>23</v>
      </c>
      <c r="W3379" s="1">
        <v>33584</v>
      </c>
    </row>
    <row r="3380" spans="1:23" x14ac:dyDescent="0.2">
      <c r="A3380" s="1" t="s">
        <v>26</v>
      </c>
      <c r="B3380" s="1" t="s">
        <v>12716</v>
      </c>
      <c r="C3380" s="1" t="s">
        <v>22</v>
      </c>
      <c r="D3380" s="1">
        <v>33584</v>
      </c>
      <c r="E3380" s="1" t="s">
        <v>254</v>
      </c>
      <c r="F3380" s="2">
        <v>403157</v>
      </c>
      <c r="G3380" s="2">
        <v>159000</v>
      </c>
      <c r="H3380" s="1" t="s">
        <v>25</v>
      </c>
      <c r="I3380" s="2">
        <v>355458</v>
      </c>
      <c r="J3380" s="1">
        <v>88</v>
      </c>
      <c r="K3380" s="1">
        <v>11.2279420011947</v>
      </c>
      <c r="N3380" s="1" t="s">
        <v>12717</v>
      </c>
      <c r="O3380" s="1" t="s">
        <v>12718</v>
      </c>
      <c r="P3380" s="1">
        <v>8136812846</v>
      </c>
      <c r="T3380" s="1" t="s">
        <v>12716</v>
      </c>
      <c r="U3380" s="1" t="s">
        <v>22</v>
      </c>
      <c r="V3380" s="1" t="s">
        <v>23</v>
      </c>
      <c r="W3380" s="1">
        <v>33584</v>
      </c>
    </row>
    <row r="3381" spans="1:23" x14ac:dyDescent="0.2">
      <c r="A3381" s="1" t="s">
        <v>26</v>
      </c>
      <c r="B3381" s="1" t="s">
        <v>12719</v>
      </c>
      <c r="C3381" s="1" t="s">
        <v>22</v>
      </c>
      <c r="D3381" s="1">
        <v>33584</v>
      </c>
      <c r="E3381" s="1" t="s">
        <v>182</v>
      </c>
      <c r="F3381" s="2">
        <v>314732</v>
      </c>
      <c r="G3381" s="2">
        <v>311039</v>
      </c>
      <c r="H3381" s="1" t="s">
        <v>25</v>
      </c>
      <c r="I3381" s="2">
        <v>314732</v>
      </c>
      <c r="J3381" s="1">
        <v>100</v>
      </c>
      <c r="N3381" s="1" t="s">
        <v>12721</v>
      </c>
      <c r="Q3381" s="1" t="s">
        <v>12722</v>
      </c>
      <c r="T3381" s="1" t="s">
        <v>12720</v>
      </c>
      <c r="U3381" s="1" t="s">
        <v>22</v>
      </c>
      <c r="V3381" s="1" t="s">
        <v>23</v>
      </c>
      <c r="W3381" s="1">
        <v>33583</v>
      </c>
    </row>
    <row r="3382" spans="1:23" x14ac:dyDescent="0.2">
      <c r="A3382" s="1" t="s">
        <v>26</v>
      </c>
      <c r="B3382" s="1" t="s">
        <v>12723</v>
      </c>
      <c r="C3382" s="1" t="s">
        <v>22</v>
      </c>
      <c r="D3382" s="1">
        <v>33584</v>
      </c>
      <c r="E3382" s="1" t="s">
        <v>527</v>
      </c>
      <c r="F3382" s="2">
        <v>569179</v>
      </c>
      <c r="G3382" s="2">
        <v>603655</v>
      </c>
      <c r="H3382" s="1" t="s">
        <v>25</v>
      </c>
      <c r="I3382" s="2">
        <v>162866</v>
      </c>
      <c r="J3382" s="1">
        <v>29</v>
      </c>
      <c r="K3382" s="1">
        <v>5.7602000657108698</v>
      </c>
      <c r="L3382" s="1">
        <v>5.2064366248506504</v>
      </c>
      <c r="N3382" s="1" t="s">
        <v>12724</v>
      </c>
      <c r="O3382" s="1" t="s">
        <v>12725</v>
      </c>
      <c r="P3382" s="1" t="s">
        <v>12726</v>
      </c>
      <c r="Q3382" s="1" t="s">
        <v>12727</v>
      </c>
      <c r="S3382" s="1" t="s">
        <v>12728</v>
      </c>
      <c r="T3382" s="1" t="s">
        <v>12723</v>
      </c>
      <c r="U3382" s="1" t="s">
        <v>22</v>
      </c>
      <c r="V3382" s="1" t="s">
        <v>23</v>
      </c>
      <c r="W3382" s="1">
        <v>33584</v>
      </c>
    </row>
    <row r="3383" spans="1:23" x14ac:dyDescent="0.2">
      <c r="A3383" s="1" t="s">
        <v>26</v>
      </c>
      <c r="B3383" s="1" t="s">
        <v>12729</v>
      </c>
      <c r="C3383" s="1" t="s">
        <v>22</v>
      </c>
      <c r="D3383" s="1">
        <v>33584</v>
      </c>
      <c r="E3383" s="1" t="s">
        <v>836</v>
      </c>
      <c r="F3383" s="2">
        <v>460496</v>
      </c>
      <c r="G3383" s="2">
        <v>443838</v>
      </c>
      <c r="H3383" s="1" t="s">
        <v>25</v>
      </c>
      <c r="I3383" s="2">
        <v>336992</v>
      </c>
      <c r="J3383" s="1">
        <v>73</v>
      </c>
      <c r="K3383" s="1">
        <v>3.85159791520435</v>
      </c>
      <c r="N3383" s="1" t="s">
        <v>12730</v>
      </c>
      <c r="Q3383" s="1" t="s">
        <v>12731</v>
      </c>
      <c r="T3383" s="1" t="s">
        <v>12729</v>
      </c>
      <c r="U3383" s="1" t="s">
        <v>22</v>
      </c>
      <c r="V3383" s="1" t="s">
        <v>23</v>
      </c>
      <c r="W3383" s="1">
        <v>33584</v>
      </c>
    </row>
    <row r="3384" spans="1:23" x14ac:dyDescent="0.2">
      <c r="A3384" s="1" t="s">
        <v>26</v>
      </c>
      <c r="B3384" s="1" t="s">
        <v>12732</v>
      </c>
      <c r="C3384" s="1" t="s">
        <v>22</v>
      </c>
      <c r="D3384" s="1">
        <v>33584</v>
      </c>
      <c r="E3384" s="1" t="s">
        <v>687</v>
      </c>
      <c r="F3384" s="2">
        <v>311503</v>
      </c>
      <c r="G3384" s="2">
        <v>185000</v>
      </c>
      <c r="H3384" s="1" t="s">
        <v>25</v>
      </c>
      <c r="I3384" s="2">
        <v>311503</v>
      </c>
      <c r="J3384" s="1">
        <v>100</v>
      </c>
      <c r="N3384" s="1" t="s">
        <v>12733</v>
      </c>
      <c r="Q3384" s="1" t="s">
        <v>12734</v>
      </c>
      <c r="T3384" s="1" t="s">
        <v>12732</v>
      </c>
      <c r="U3384" s="1" t="s">
        <v>22</v>
      </c>
      <c r="V3384" s="1" t="s">
        <v>23</v>
      </c>
      <c r="W3384" s="1">
        <v>33584</v>
      </c>
    </row>
    <row r="3385" spans="1:23" x14ac:dyDescent="0.2">
      <c r="A3385" s="1" t="s">
        <v>26</v>
      </c>
      <c r="B3385" s="1" t="s">
        <v>12735</v>
      </c>
      <c r="C3385" s="1" t="s">
        <v>22</v>
      </c>
      <c r="D3385" s="1">
        <v>33584</v>
      </c>
      <c r="E3385" s="1" t="s">
        <v>4222</v>
      </c>
      <c r="G3385" s="2">
        <v>748839</v>
      </c>
      <c r="H3385" s="1" t="s">
        <v>25</v>
      </c>
      <c r="K3385" s="1">
        <v>2.20106028079574</v>
      </c>
      <c r="N3385" s="1" t="s">
        <v>12736</v>
      </c>
      <c r="O3385" s="1" t="s">
        <v>12737</v>
      </c>
      <c r="P3385" s="1" t="s">
        <v>12738</v>
      </c>
      <c r="Q3385" s="1" t="s">
        <v>12739</v>
      </c>
      <c r="T3385" s="1" t="s">
        <v>12735</v>
      </c>
      <c r="U3385" s="1" t="s">
        <v>22</v>
      </c>
      <c r="V3385" s="1" t="s">
        <v>23</v>
      </c>
      <c r="W3385" s="1">
        <v>33584</v>
      </c>
    </row>
    <row r="3386" spans="1:23" x14ac:dyDescent="0.2">
      <c r="A3386" s="1" t="s">
        <v>26</v>
      </c>
      <c r="B3386" s="1" t="s">
        <v>12740</v>
      </c>
      <c r="C3386" s="1" t="s">
        <v>22</v>
      </c>
      <c r="D3386" s="1">
        <v>33584</v>
      </c>
      <c r="E3386" s="1" t="s">
        <v>229</v>
      </c>
      <c r="F3386" s="2">
        <v>384489</v>
      </c>
      <c r="G3386" s="2">
        <v>390999</v>
      </c>
      <c r="H3386" s="1" t="s">
        <v>25</v>
      </c>
      <c r="I3386" s="2">
        <v>384489</v>
      </c>
      <c r="J3386" s="1">
        <v>100</v>
      </c>
      <c r="N3386" s="1" t="s">
        <v>12741</v>
      </c>
      <c r="O3386" s="1" t="s">
        <v>12742</v>
      </c>
      <c r="T3386" s="1" t="s">
        <v>12740</v>
      </c>
      <c r="U3386" s="1" t="s">
        <v>22</v>
      </c>
      <c r="V3386" s="1" t="s">
        <v>23</v>
      </c>
      <c r="W3386" s="1">
        <v>33584</v>
      </c>
    </row>
    <row r="3387" spans="1:23" x14ac:dyDescent="0.2">
      <c r="A3387" s="1" t="s">
        <v>26</v>
      </c>
      <c r="B3387" s="1" t="s">
        <v>12743</v>
      </c>
      <c r="C3387" s="1" t="s">
        <v>22</v>
      </c>
      <c r="D3387" s="1">
        <v>33584</v>
      </c>
      <c r="E3387" s="1" t="s">
        <v>1197</v>
      </c>
      <c r="F3387" s="2">
        <v>309250</v>
      </c>
      <c r="G3387" s="2">
        <v>297006</v>
      </c>
      <c r="H3387" s="1" t="s">
        <v>25</v>
      </c>
      <c r="I3387" s="2">
        <v>189490</v>
      </c>
      <c r="J3387" s="1">
        <v>61</v>
      </c>
      <c r="K3387" s="1">
        <v>4.7306301732999803</v>
      </c>
      <c r="N3387" s="1" t="s">
        <v>12744</v>
      </c>
      <c r="O3387" s="1" t="s">
        <v>12745</v>
      </c>
      <c r="P3387" s="1" t="s">
        <v>12746</v>
      </c>
      <c r="T3387" s="1" t="s">
        <v>12743</v>
      </c>
      <c r="U3387" s="1" t="s">
        <v>22</v>
      </c>
      <c r="V3387" s="1" t="s">
        <v>23</v>
      </c>
      <c r="W3387" s="1">
        <v>33584</v>
      </c>
    </row>
    <row r="3388" spans="1:23" x14ac:dyDescent="0.2">
      <c r="A3388" s="1" t="s">
        <v>26</v>
      </c>
      <c r="B3388" s="1" t="s">
        <v>12747</v>
      </c>
      <c r="C3388" s="1" t="s">
        <v>22</v>
      </c>
      <c r="D3388" s="1">
        <v>33584</v>
      </c>
      <c r="E3388" s="1" t="s">
        <v>1253</v>
      </c>
      <c r="F3388" s="2">
        <v>374340</v>
      </c>
      <c r="G3388" s="2">
        <v>385869</v>
      </c>
      <c r="H3388" s="1" t="s">
        <v>25</v>
      </c>
      <c r="I3388" s="2">
        <v>113058</v>
      </c>
      <c r="J3388" s="1">
        <v>30</v>
      </c>
      <c r="K3388" s="1">
        <v>3.5747161948053501</v>
      </c>
      <c r="L3388" s="1">
        <v>0.78708178620320501</v>
      </c>
      <c r="M3388" s="1">
        <v>5.5898990504281099E-2</v>
      </c>
      <c r="N3388" s="1" t="s">
        <v>12748</v>
      </c>
      <c r="O3388" s="1" t="s">
        <v>12749</v>
      </c>
      <c r="P3388" s="1" t="s">
        <v>12750</v>
      </c>
      <c r="Q3388" s="1" t="s">
        <v>12751</v>
      </c>
      <c r="T3388" s="1" t="s">
        <v>12747</v>
      </c>
      <c r="U3388" s="1" t="s">
        <v>22</v>
      </c>
      <c r="V3388" s="1" t="s">
        <v>23</v>
      </c>
      <c r="W3388" s="1">
        <v>33584</v>
      </c>
    </row>
    <row r="3389" spans="1:23" x14ac:dyDescent="0.2">
      <c r="A3389" s="1" t="s">
        <v>26</v>
      </c>
      <c r="B3389" s="1" t="s">
        <v>12752</v>
      </c>
      <c r="C3389" s="1" t="s">
        <v>22</v>
      </c>
      <c r="D3389" s="1">
        <v>33584</v>
      </c>
      <c r="E3389" s="1" t="s">
        <v>535</v>
      </c>
      <c r="F3389" s="2">
        <v>350649</v>
      </c>
      <c r="G3389" s="2">
        <v>315588</v>
      </c>
      <c r="H3389" s="1" t="s">
        <v>25</v>
      </c>
      <c r="I3389" s="2">
        <v>59848</v>
      </c>
      <c r="J3389" s="1">
        <v>17</v>
      </c>
      <c r="K3389" s="1">
        <v>1.1876194206118</v>
      </c>
      <c r="L3389" s="1">
        <v>1.1876194206118</v>
      </c>
      <c r="N3389" s="1" t="s">
        <v>12753</v>
      </c>
      <c r="Q3389" s="1" t="s">
        <v>12754</v>
      </c>
      <c r="T3389" s="1" t="s">
        <v>12752</v>
      </c>
      <c r="U3389" s="1" t="s">
        <v>22</v>
      </c>
      <c r="V3389" s="1" t="s">
        <v>23</v>
      </c>
      <c r="W3389" s="1">
        <v>33584</v>
      </c>
    </row>
    <row r="3390" spans="1:23" x14ac:dyDescent="0.2">
      <c r="A3390" s="1" t="s">
        <v>26</v>
      </c>
      <c r="B3390" s="1" t="s">
        <v>12755</v>
      </c>
      <c r="C3390" s="1" t="s">
        <v>22</v>
      </c>
      <c r="D3390" s="1">
        <v>33584</v>
      </c>
      <c r="E3390" s="1" t="s">
        <v>127</v>
      </c>
      <c r="F3390" s="2">
        <v>586562</v>
      </c>
      <c r="G3390" s="2">
        <v>424000</v>
      </c>
      <c r="H3390" s="1" t="s">
        <v>25</v>
      </c>
      <c r="I3390" s="2">
        <v>159559</v>
      </c>
      <c r="J3390" s="1">
        <v>27</v>
      </c>
      <c r="K3390" s="1">
        <v>2.6876194206429198</v>
      </c>
      <c r="N3390" s="1" t="s">
        <v>12756</v>
      </c>
      <c r="O3390" s="1" t="s">
        <v>12757</v>
      </c>
      <c r="P3390" s="1" t="s">
        <v>12758</v>
      </c>
      <c r="Q3390" s="1" t="s">
        <v>12759</v>
      </c>
      <c r="T3390" s="1" t="s">
        <v>12755</v>
      </c>
      <c r="U3390" s="1" t="s">
        <v>22</v>
      </c>
      <c r="V3390" s="1" t="s">
        <v>23</v>
      </c>
      <c r="W3390" s="1">
        <v>33584</v>
      </c>
    </row>
    <row r="3391" spans="1:23" x14ac:dyDescent="0.2">
      <c r="A3391" s="1" t="s">
        <v>26</v>
      </c>
      <c r="B3391" s="1" t="s">
        <v>12760</v>
      </c>
      <c r="C3391" s="1" t="s">
        <v>22</v>
      </c>
      <c r="D3391" s="1">
        <v>33584</v>
      </c>
      <c r="E3391" s="1" t="s">
        <v>1289</v>
      </c>
      <c r="F3391" s="2">
        <v>369042</v>
      </c>
      <c r="G3391" s="2">
        <v>358309</v>
      </c>
      <c r="H3391" s="1" t="s">
        <v>94</v>
      </c>
      <c r="I3391" s="2">
        <v>369042</v>
      </c>
      <c r="J3391" s="1">
        <v>100</v>
      </c>
      <c r="N3391" s="1" t="s">
        <v>12761</v>
      </c>
      <c r="Q3391" s="1" t="s">
        <v>12762</v>
      </c>
      <c r="T3391" s="1" t="s">
        <v>12760</v>
      </c>
      <c r="U3391" s="1" t="s">
        <v>22</v>
      </c>
      <c r="V3391" s="1" t="s">
        <v>23</v>
      </c>
      <c r="W3391" s="1">
        <v>33584</v>
      </c>
    </row>
    <row r="3392" spans="1:23" x14ac:dyDescent="0.2">
      <c r="A3392" s="1" t="s">
        <v>26</v>
      </c>
      <c r="B3392" s="1" t="s">
        <v>12763</v>
      </c>
      <c r="C3392" s="1" t="s">
        <v>22</v>
      </c>
      <c r="D3392" s="1">
        <v>33584</v>
      </c>
      <c r="E3392" s="1" t="s">
        <v>31</v>
      </c>
      <c r="F3392" s="2">
        <v>139891</v>
      </c>
      <c r="G3392" s="2">
        <v>147743</v>
      </c>
      <c r="H3392" s="1" t="s">
        <v>25</v>
      </c>
      <c r="I3392" s="2">
        <v>139891</v>
      </c>
      <c r="J3392" s="1">
        <v>100</v>
      </c>
      <c r="N3392" s="1" t="s">
        <v>12764</v>
      </c>
      <c r="T3392" s="1" t="s">
        <v>12763</v>
      </c>
      <c r="U3392" s="1" t="s">
        <v>22</v>
      </c>
      <c r="V3392" s="1" t="s">
        <v>23</v>
      </c>
      <c r="W3392" s="1">
        <v>33584</v>
      </c>
    </row>
    <row r="3393" spans="1:23" x14ac:dyDescent="0.2">
      <c r="A3393" s="1" t="s">
        <v>26</v>
      </c>
      <c r="B3393" s="1" t="s">
        <v>12765</v>
      </c>
      <c r="C3393" s="1" t="s">
        <v>22</v>
      </c>
      <c r="D3393" s="1">
        <v>33584</v>
      </c>
      <c r="E3393" s="1" t="s">
        <v>190</v>
      </c>
      <c r="F3393" s="2">
        <v>266517</v>
      </c>
      <c r="G3393" s="2">
        <v>263064</v>
      </c>
      <c r="H3393" s="1" t="s">
        <v>25</v>
      </c>
      <c r="I3393" s="2">
        <v>266517</v>
      </c>
      <c r="J3393" s="1">
        <v>100</v>
      </c>
      <c r="N3393" s="1" t="s">
        <v>12766</v>
      </c>
      <c r="O3393" s="1" t="s">
        <v>12767</v>
      </c>
      <c r="P3393" s="1">
        <v>8133107995</v>
      </c>
      <c r="T3393" s="1" t="s">
        <v>12765</v>
      </c>
      <c r="U3393" s="1" t="s">
        <v>22</v>
      </c>
      <c r="V3393" s="1" t="s">
        <v>23</v>
      </c>
      <c r="W3393" s="1">
        <v>33584</v>
      </c>
    </row>
    <row r="3394" spans="1:23" x14ac:dyDescent="0.2">
      <c r="A3394" s="1" t="s">
        <v>26</v>
      </c>
      <c r="B3394" s="1" t="s">
        <v>12768</v>
      </c>
      <c r="C3394" s="1" t="s">
        <v>22</v>
      </c>
      <c r="D3394" s="1">
        <v>33584</v>
      </c>
      <c r="E3394" s="1" t="s">
        <v>1891</v>
      </c>
      <c r="F3394" s="2">
        <v>749881</v>
      </c>
      <c r="G3394" s="2">
        <v>489990</v>
      </c>
      <c r="H3394" s="1" t="s">
        <v>25</v>
      </c>
      <c r="I3394" s="2">
        <v>519823</v>
      </c>
      <c r="J3394" s="1">
        <v>69</v>
      </c>
      <c r="K3394" s="1">
        <v>17.260200065835299</v>
      </c>
      <c r="N3394" s="1" t="s">
        <v>12769</v>
      </c>
      <c r="O3394" s="1" t="s">
        <v>12770</v>
      </c>
      <c r="P3394" s="1" t="s">
        <v>12771</v>
      </c>
      <c r="T3394" s="1" t="s">
        <v>12768</v>
      </c>
      <c r="U3394" s="1" t="s">
        <v>22</v>
      </c>
      <c r="V3394" s="1" t="s">
        <v>23</v>
      </c>
      <c r="W3394" s="1">
        <v>33584</v>
      </c>
    </row>
    <row r="3395" spans="1:23" x14ac:dyDescent="0.2">
      <c r="A3395" s="1" t="s">
        <v>26</v>
      </c>
      <c r="B3395" s="1" t="s">
        <v>12772</v>
      </c>
      <c r="C3395" s="1" t="s">
        <v>22</v>
      </c>
      <c r="D3395" s="1">
        <v>33584</v>
      </c>
      <c r="E3395" s="1" t="s">
        <v>1253</v>
      </c>
      <c r="F3395" s="2">
        <v>399395</v>
      </c>
      <c r="G3395" s="2">
        <v>155000</v>
      </c>
      <c r="H3395" s="1" t="s">
        <v>25</v>
      </c>
      <c r="I3395" s="2">
        <v>399395</v>
      </c>
      <c r="J3395" s="1">
        <v>100</v>
      </c>
      <c r="K3395" s="1">
        <v>2.8489097432546702</v>
      </c>
      <c r="N3395" s="1" t="s">
        <v>12773</v>
      </c>
      <c r="O3395" s="1" t="s">
        <v>12774</v>
      </c>
      <c r="P3395" s="1" t="s">
        <v>12775</v>
      </c>
      <c r="T3395" s="1" t="s">
        <v>12772</v>
      </c>
      <c r="U3395" s="1" t="s">
        <v>22</v>
      </c>
      <c r="V3395" s="1" t="s">
        <v>23</v>
      </c>
      <c r="W3395" s="1">
        <v>33584</v>
      </c>
    </row>
    <row r="3396" spans="1:23" x14ac:dyDescent="0.2">
      <c r="A3396" s="1" t="s">
        <v>26</v>
      </c>
      <c r="B3396" s="1" t="s">
        <v>12776</v>
      </c>
      <c r="C3396" s="1" t="s">
        <v>22</v>
      </c>
      <c r="D3396" s="1">
        <v>33584</v>
      </c>
      <c r="E3396" s="1" t="s">
        <v>627</v>
      </c>
      <c r="F3396" s="2">
        <v>375290</v>
      </c>
      <c r="G3396" s="2">
        <v>404096</v>
      </c>
      <c r="H3396" s="1" t="s">
        <v>25</v>
      </c>
      <c r="I3396" s="2">
        <v>295998</v>
      </c>
      <c r="J3396" s="1">
        <v>79</v>
      </c>
      <c r="K3396" s="1">
        <v>20.824716194867499</v>
      </c>
      <c r="L3396" s="1">
        <v>20.190307592717001</v>
      </c>
      <c r="N3396" s="1" t="s">
        <v>12777</v>
      </c>
      <c r="T3396" s="1" t="s">
        <v>12776</v>
      </c>
      <c r="U3396" s="1" t="s">
        <v>22</v>
      </c>
      <c r="V3396" s="1" t="s">
        <v>23</v>
      </c>
      <c r="W3396" s="1">
        <v>33584</v>
      </c>
    </row>
    <row r="3397" spans="1:23" x14ac:dyDescent="0.2">
      <c r="A3397" s="1" t="s">
        <v>26</v>
      </c>
      <c r="B3397" s="1" t="s">
        <v>12778</v>
      </c>
      <c r="C3397" s="1" t="s">
        <v>22</v>
      </c>
      <c r="D3397" s="1">
        <v>33584</v>
      </c>
      <c r="E3397" s="1" t="s">
        <v>87</v>
      </c>
      <c r="F3397" s="2">
        <v>317973</v>
      </c>
      <c r="G3397" s="2">
        <v>124900</v>
      </c>
      <c r="H3397" s="1" t="s">
        <v>94</v>
      </c>
      <c r="I3397" s="2">
        <v>317973</v>
      </c>
      <c r="J3397" s="1">
        <v>100</v>
      </c>
      <c r="N3397" s="1" t="s">
        <v>12780</v>
      </c>
      <c r="T3397" s="1" t="s">
        <v>12779</v>
      </c>
      <c r="U3397" s="1" t="s">
        <v>659</v>
      </c>
      <c r="V3397" s="1" t="s">
        <v>23</v>
      </c>
      <c r="W3397" s="1">
        <v>33579</v>
      </c>
    </row>
    <row r="3398" spans="1:23" x14ac:dyDescent="0.2">
      <c r="A3398" s="1" t="s">
        <v>26</v>
      </c>
      <c r="B3398" s="1" t="s">
        <v>12781</v>
      </c>
      <c r="C3398" s="1" t="s">
        <v>22</v>
      </c>
      <c r="D3398" s="1">
        <v>33584</v>
      </c>
      <c r="E3398" s="1" t="s">
        <v>371</v>
      </c>
      <c r="F3398" s="2">
        <v>335429</v>
      </c>
      <c r="G3398" s="2">
        <v>326856</v>
      </c>
      <c r="H3398" s="1" t="s">
        <v>94</v>
      </c>
      <c r="I3398" s="2">
        <v>335429</v>
      </c>
      <c r="J3398" s="1">
        <v>100</v>
      </c>
      <c r="N3398" s="1" t="s">
        <v>12782</v>
      </c>
      <c r="Q3398" s="1" t="s">
        <v>12783</v>
      </c>
      <c r="T3398" s="1" t="s">
        <v>12781</v>
      </c>
      <c r="U3398" s="1" t="s">
        <v>22</v>
      </c>
      <c r="V3398" s="1" t="s">
        <v>23</v>
      </c>
      <c r="W3398" s="1">
        <v>33584</v>
      </c>
    </row>
    <row r="3399" spans="1:23" x14ac:dyDescent="0.2">
      <c r="A3399" s="1" t="s">
        <v>26</v>
      </c>
      <c r="B3399" s="1" t="s">
        <v>12784</v>
      </c>
      <c r="C3399" s="1" t="s">
        <v>22</v>
      </c>
      <c r="D3399" s="1">
        <v>33584</v>
      </c>
      <c r="E3399" s="1" t="s">
        <v>105</v>
      </c>
      <c r="F3399" s="2">
        <v>461288</v>
      </c>
      <c r="G3399" s="2">
        <v>475127</v>
      </c>
      <c r="H3399" s="1" t="s">
        <v>25</v>
      </c>
      <c r="I3399" s="2">
        <v>461288</v>
      </c>
      <c r="J3399" s="1">
        <v>100</v>
      </c>
      <c r="N3399" s="1" t="s">
        <v>12785</v>
      </c>
      <c r="O3399" s="1" t="s">
        <v>12786</v>
      </c>
      <c r="P3399" s="1" t="s">
        <v>12787</v>
      </c>
      <c r="T3399" s="1" t="s">
        <v>12784</v>
      </c>
      <c r="U3399" s="1" t="s">
        <v>22</v>
      </c>
      <c r="V3399" s="1" t="s">
        <v>23</v>
      </c>
      <c r="W3399" s="1">
        <v>33584</v>
      </c>
    </row>
    <row r="3400" spans="1:23" x14ac:dyDescent="0.2">
      <c r="A3400" s="1" t="s">
        <v>26</v>
      </c>
      <c r="B3400" s="1" t="s">
        <v>12788</v>
      </c>
      <c r="C3400" s="1" t="s">
        <v>22</v>
      </c>
      <c r="D3400" s="1">
        <v>33584</v>
      </c>
      <c r="E3400" s="1" t="s">
        <v>1030</v>
      </c>
      <c r="F3400" s="2">
        <v>393528</v>
      </c>
      <c r="G3400" s="2">
        <v>402035</v>
      </c>
      <c r="H3400" s="1" t="s">
        <v>25</v>
      </c>
      <c r="I3400" s="2">
        <v>380736</v>
      </c>
      <c r="J3400" s="1">
        <v>97</v>
      </c>
      <c r="K3400" s="1">
        <v>1.21450114113525</v>
      </c>
      <c r="N3400" s="1" t="s">
        <v>12789</v>
      </c>
      <c r="O3400" s="1" t="s">
        <v>12790</v>
      </c>
      <c r="P3400" s="1" t="s">
        <v>12791</v>
      </c>
      <c r="Q3400" s="1" t="s">
        <v>12792</v>
      </c>
      <c r="R3400" s="1" t="s">
        <v>12793</v>
      </c>
      <c r="S3400" s="1" t="s">
        <v>12794</v>
      </c>
      <c r="T3400" s="1" t="s">
        <v>12788</v>
      </c>
      <c r="U3400" s="1" t="s">
        <v>22</v>
      </c>
      <c r="V3400" s="1" t="s">
        <v>23</v>
      </c>
      <c r="W3400" s="1">
        <v>33584</v>
      </c>
    </row>
    <row r="3401" spans="1:23" x14ac:dyDescent="0.2">
      <c r="A3401" s="1" t="s">
        <v>26</v>
      </c>
      <c r="B3401" s="1" t="s">
        <v>12795</v>
      </c>
      <c r="C3401" s="1" t="s">
        <v>22</v>
      </c>
      <c r="D3401" s="1">
        <v>33584</v>
      </c>
      <c r="E3401" s="1" t="s">
        <v>358</v>
      </c>
      <c r="F3401" s="2">
        <v>461169</v>
      </c>
      <c r="G3401" s="2">
        <v>484139</v>
      </c>
      <c r="H3401" s="1" t="s">
        <v>25</v>
      </c>
      <c r="I3401" s="2">
        <v>461169</v>
      </c>
      <c r="J3401" s="1">
        <v>100</v>
      </c>
      <c r="N3401" s="1" t="s">
        <v>12796</v>
      </c>
      <c r="O3401" s="1" t="s">
        <v>12797</v>
      </c>
      <c r="P3401" s="1" t="s">
        <v>12798</v>
      </c>
      <c r="Q3401" s="1" t="s">
        <v>12799</v>
      </c>
      <c r="R3401" s="1" t="s">
        <v>12797</v>
      </c>
      <c r="S3401" s="1" t="s">
        <v>12800</v>
      </c>
      <c r="T3401" s="1" t="s">
        <v>12795</v>
      </c>
      <c r="U3401" s="1" t="s">
        <v>22</v>
      </c>
      <c r="V3401" s="1" t="s">
        <v>23</v>
      </c>
      <c r="W3401" s="1">
        <v>33584</v>
      </c>
    </row>
    <row r="3402" spans="1:23" x14ac:dyDescent="0.2">
      <c r="A3402" s="1" t="s">
        <v>26</v>
      </c>
      <c r="B3402" s="1" t="s">
        <v>12801</v>
      </c>
      <c r="C3402" s="1" t="s">
        <v>22</v>
      </c>
      <c r="D3402" s="1">
        <v>33584</v>
      </c>
      <c r="E3402" s="1" t="s">
        <v>862</v>
      </c>
      <c r="F3402" s="2">
        <v>336810</v>
      </c>
      <c r="G3402" s="2">
        <v>332997</v>
      </c>
      <c r="H3402" s="1" t="s">
        <v>25</v>
      </c>
      <c r="I3402" s="2">
        <v>336810</v>
      </c>
      <c r="J3402" s="1">
        <v>100</v>
      </c>
      <c r="K3402" s="1">
        <v>2.5424581303825602</v>
      </c>
      <c r="N3402" s="1" t="s">
        <v>12802</v>
      </c>
      <c r="O3402" s="1" t="s">
        <v>12803</v>
      </c>
      <c r="P3402" s="1" t="s">
        <v>12804</v>
      </c>
      <c r="Q3402" s="1" t="s">
        <v>12805</v>
      </c>
      <c r="R3402" s="1" t="s">
        <v>12806</v>
      </c>
      <c r="S3402" s="1">
        <v>8136062288</v>
      </c>
      <c r="T3402" s="1" t="s">
        <v>12801</v>
      </c>
      <c r="U3402" s="1" t="s">
        <v>22</v>
      </c>
      <c r="V3402" s="1" t="s">
        <v>23</v>
      </c>
      <c r="W3402" s="1">
        <v>33584</v>
      </c>
    </row>
    <row r="3403" spans="1:23" x14ac:dyDescent="0.2">
      <c r="A3403" s="1" t="s">
        <v>26</v>
      </c>
      <c r="B3403" s="1" t="s">
        <v>12807</v>
      </c>
      <c r="C3403" s="1" t="s">
        <v>22</v>
      </c>
      <c r="D3403" s="1">
        <v>33584</v>
      </c>
      <c r="E3403" s="1" t="s">
        <v>87</v>
      </c>
      <c r="F3403" s="2">
        <v>326324</v>
      </c>
      <c r="G3403" s="2">
        <v>308983</v>
      </c>
      <c r="H3403" s="1" t="s">
        <v>25</v>
      </c>
      <c r="I3403" s="2">
        <v>326324</v>
      </c>
      <c r="J3403" s="1">
        <v>100</v>
      </c>
      <c r="K3403" s="1">
        <v>30.424178560489999</v>
      </c>
      <c r="N3403" s="1" t="s">
        <v>12809</v>
      </c>
      <c r="Q3403" s="1" t="s">
        <v>12810</v>
      </c>
      <c r="T3403" s="1" t="s">
        <v>12808</v>
      </c>
      <c r="U3403" s="1" t="s">
        <v>22</v>
      </c>
      <c r="V3403" s="1" t="s">
        <v>23</v>
      </c>
      <c r="W3403" s="1">
        <v>33584</v>
      </c>
    </row>
    <row r="3404" spans="1:23" x14ac:dyDescent="0.2">
      <c r="A3404" s="1" t="s">
        <v>26</v>
      </c>
      <c r="B3404" s="1" t="s">
        <v>12811</v>
      </c>
      <c r="C3404" s="1" t="s">
        <v>22</v>
      </c>
      <c r="D3404" s="1">
        <v>33584</v>
      </c>
      <c r="E3404" s="1" t="s">
        <v>182</v>
      </c>
      <c r="F3404" s="2">
        <v>298959</v>
      </c>
      <c r="G3404" s="2">
        <v>295307</v>
      </c>
      <c r="H3404" s="1" t="s">
        <v>25</v>
      </c>
      <c r="I3404" s="2">
        <v>298959</v>
      </c>
      <c r="J3404" s="1">
        <v>100</v>
      </c>
      <c r="K3404" s="1">
        <v>2.6204151196609899</v>
      </c>
      <c r="N3404" s="1" t="s">
        <v>12812</v>
      </c>
      <c r="O3404" s="1" t="s">
        <v>12813</v>
      </c>
      <c r="P3404" s="1" t="s">
        <v>12814</v>
      </c>
      <c r="T3404" s="1" t="s">
        <v>12811</v>
      </c>
      <c r="U3404" s="1" t="s">
        <v>22</v>
      </c>
      <c r="V3404" s="1" t="s">
        <v>23</v>
      </c>
      <c r="W3404" s="1">
        <v>33584</v>
      </c>
    </row>
    <row r="3405" spans="1:23" x14ac:dyDescent="0.2">
      <c r="A3405" s="1" t="s">
        <v>106</v>
      </c>
      <c r="B3405" s="1" t="s">
        <v>12815</v>
      </c>
      <c r="C3405" s="1" t="s">
        <v>22</v>
      </c>
      <c r="D3405" s="1">
        <v>33584</v>
      </c>
      <c r="E3405" s="1" t="s">
        <v>31</v>
      </c>
      <c r="F3405" s="2">
        <v>226361</v>
      </c>
      <c r="G3405" s="2">
        <v>222302</v>
      </c>
      <c r="H3405" s="1" t="s">
        <v>94</v>
      </c>
      <c r="I3405" s="2">
        <v>226361</v>
      </c>
      <c r="J3405" s="1">
        <v>100</v>
      </c>
      <c r="N3405" s="1" t="s">
        <v>12817</v>
      </c>
      <c r="T3405" s="1" t="s">
        <v>12816</v>
      </c>
      <c r="U3405" s="1" t="s">
        <v>366</v>
      </c>
      <c r="V3405" s="1" t="s">
        <v>23</v>
      </c>
      <c r="W3405" s="1">
        <v>33550</v>
      </c>
    </row>
    <row r="3406" spans="1:23" x14ac:dyDescent="0.2">
      <c r="A3406" s="1" t="s">
        <v>142</v>
      </c>
      <c r="B3406" s="1" t="s">
        <v>12818</v>
      </c>
      <c r="C3406" s="1" t="s">
        <v>22</v>
      </c>
      <c r="D3406" s="1">
        <v>33584</v>
      </c>
      <c r="E3406" s="1" t="s">
        <v>141</v>
      </c>
      <c r="F3406" s="2">
        <v>497502</v>
      </c>
      <c r="G3406" s="2">
        <v>490311</v>
      </c>
      <c r="H3406" s="1" t="s">
        <v>25</v>
      </c>
      <c r="I3406" s="2">
        <v>262624</v>
      </c>
      <c r="J3406" s="1">
        <v>53</v>
      </c>
      <c r="K3406" s="1">
        <v>3.5935333992308802</v>
      </c>
      <c r="N3406" s="1" t="s">
        <v>12819</v>
      </c>
      <c r="O3406" s="1" t="s">
        <v>12820</v>
      </c>
      <c r="P3406" s="1" t="s">
        <v>12821</v>
      </c>
      <c r="Q3406" s="1" t="s">
        <v>12822</v>
      </c>
      <c r="T3406" s="1" t="s">
        <v>12818</v>
      </c>
      <c r="U3406" s="1" t="s">
        <v>22</v>
      </c>
      <c r="V3406" s="1" t="s">
        <v>23</v>
      </c>
      <c r="W3406" s="1">
        <v>33584</v>
      </c>
    </row>
    <row r="3407" spans="1:23" x14ac:dyDescent="0.2">
      <c r="A3407" s="1" t="s">
        <v>26</v>
      </c>
      <c r="B3407" s="1" t="s">
        <v>12823</v>
      </c>
      <c r="C3407" s="1" t="s">
        <v>22</v>
      </c>
      <c r="D3407" s="1">
        <v>33584</v>
      </c>
      <c r="E3407" s="1" t="s">
        <v>405</v>
      </c>
      <c r="F3407" s="2">
        <v>337926</v>
      </c>
      <c r="G3407" s="2">
        <v>335485</v>
      </c>
      <c r="H3407" s="1" t="s">
        <v>25</v>
      </c>
      <c r="I3407" s="2">
        <v>337926</v>
      </c>
      <c r="J3407" s="1">
        <v>100</v>
      </c>
      <c r="N3407" s="1" t="s">
        <v>12824</v>
      </c>
      <c r="O3407" s="1" t="s">
        <v>12825</v>
      </c>
      <c r="P3407" s="1" t="s">
        <v>12826</v>
      </c>
      <c r="T3407" s="1" t="s">
        <v>12823</v>
      </c>
      <c r="U3407" s="1" t="s">
        <v>22</v>
      </c>
      <c r="V3407" s="1" t="s">
        <v>23</v>
      </c>
      <c r="W3407" s="1">
        <v>33584</v>
      </c>
    </row>
    <row r="3408" spans="1:23" x14ac:dyDescent="0.2">
      <c r="A3408" s="1" t="s">
        <v>26</v>
      </c>
      <c r="B3408" s="1" t="s">
        <v>12827</v>
      </c>
      <c r="C3408" s="1" t="s">
        <v>22</v>
      </c>
      <c r="D3408" s="1">
        <v>33584</v>
      </c>
      <c r="E3408" s="1" t="s">
        <v>31</v>
      </c>
      <c r="F3408" s="2">
        <v>318791</v>
      </c>
      <c r="G3408" s="2">
        <v>305193</v>
      </c>
      <c r="H3408" s="1" t="s">
        <v>25</v>
      </c>
      <c r="I3408" s="2">
        <v>318791</v>
      </c>
      <c r="J3408" s="1">
        <v>100</v>
      </c>
      <c r="N3408" s="1" t="s">
        <v>12829</v>
      </c>
      <c r="Q3408" s="1" t="s">
        <v>12830</v>
      </c>
      <c r="T3408" s="1" t="s">
        <v>12828</v>
      </c>
      <c r="U3408" s="1" t="s">
        <v>366</v>
      </c>
      <c r="V3408" s="1" t="s">
        <v>23</v>
      </c>
      <c r="W3408" s="1">
        <v>33550</v>
      </c>
    </row>
    <row r="3409" spans="1:23" x14ac:dyDescent="0.2">
      <c r="A3409" s="1" t="s">
        <v>26</v>
      </c>
      <c r="B3409" s="1" t="s">
        <v>12831</v>
      </c>
      <c r="C3409" s="1" t="s">
        <v>22</v>
      </c>
      <c r="D3409" s="1">
        <v>33584</v>
      </c>
      <c r="E3409" s="1" t="s">
        <v>145</v>
      </c>
      <c r="F3409" s="2">
        <v>275807</v>
      </c>
      <c r="G3409" s="2">
        <v>328245</v>
      </c>
      <c r="H3409" s="1" t="s">
        <v>25</v>
      </c>
      <c r="I3409" s="2">
        <v>263357</v>
      </c>
      <c r="J3409" s="1">
        <v>95</v>
      </c>
      <c r="K3409" s="1">
        <v>25.313963733821101</v>
      </c>
      <c r="N3409" s="1" t="s">
        <v>12832</v>
      </c>
      <c r="T3409" s="1" t="s">
        <v>12831</v>
      </c>
      <c r="U3409" s="1" t="s">
        <v>22</v>
      </c>
      <c r="V3409" s="1" t="s">
        <v>23</v>
      </c>
      <c r="W3409" s="1">
        <v>33584</v>
      </c>
    </row>
    <row r="3410" spans="1:23" x14ac:dyDescent="0.2">
      <c r="A3410" s="1" t="s">
        <v>26</v>
      </c>
      <c r="B3410" s="1" t="s">
        <v>12833</v>
      </c>
      <c r="C3410" s="1" t="s">
        <v>22</v>
      </c>
      <c r="D3410" s="1">
        <v>33584</v>
      </c>
      <c r="E3410" s="1" t="s">
        <v>31</v>
      </c>
      <c r="F3410" s="2">
        <v>368682</v>
      </c>
      <c r="G3410" s="2">
        <v>352259</v>
      </c>
      <c r="H3410" s="1" t="s">
        <v>94</v>
      </c>
      <c r="I3410" s="2">
        <v>368682</v>
      </c>
      <c r="J3410" s="1">
        <v>100</v>
      </c>
      <c r="N3410" s="1" t="s">
        <v>12834</v>
      </c>
      <c r="Q3410" s="1" t="s">
        <v>12835</v>
      </c>
      <c r="T3410" s="1" t="s">
        <v>12833</v>
      </c>
      <c r="U3410" s="1" t="s">
        <v>22</v>
      </c>
      <c r="V3410" s="1" t="s">
        <v>23</v>
      </c>
      <c r="W3410" s="1">
        <v>33584</v>
      </c>
    </row>
    <row r="3411" spans="1:23" x14ac:dyDescent="0.2">
      <c r="A3411" s="1" t="s">
        <v>26</v>
      </c>
      <c r="B3411" s="1" t="s">
        <v>12836</v>
      </c>
      <c r="C3411" s="1" t="s">
        <v>22</v>
      </c>
      <c r="D3411" s="1">
        <v>33584</v>
      </c>
      <c r="E3411" s="1" t="s">
        <v>714</v>
      </c>
      <c r="F3411" s="2">
        <v>361558</v>
      </c>
      <c r="G3411" s="2">
        <v>343319</v>
      </c>
      <c r="H3411" s="1" t="s">
        <v>25</v>
      </c>
      <c r="I3411" s="2">
        <v>232969</v>
      </c>
      <c r="J3411" s="1">
        <v>64</v>
      </c>
      <c r="K3411" s="1">
        <v>2.56127556177817</v>
      </c>
      <c r="N3411" s="1" t="s">
        <v>12837</v>
      </c>
      <c r="O3411" s="1" t="s">
        <v>12838</v>
      </c>
      <c r="P3411" s="1">
        <v>7878317697</v>
      </c>
      <c r="Q3411" s="1" t="s">
        <v>12839</v>
      </c>
      <c r="T3411" s="1" t="s">
        <v>12836</v>
      </c>
      <c r="U3411" s="1" t="s">
        <v>22</v>
      </c>
      <c r="V3411" s="1" t="s">
        <v>23</v>
      </c>
      <c r="W3411" s="1">
        <v>33584</v>
      </c>
    </row>
    <row r="3412" spans="1:23" x14ac:dyDescent="0.2">
      <c r="A3412" s="1" t="s">
        <v>26</v>
      </c>
      <c r="B3412" s="1" t="s">
        <v>12840</v>
      </c>
      <c r="C3412" s="1" t="s">
        <v>22</v>
      </c>
      <c r="D3412" s="1">
        <v>33584</v>
      </c>
      <c r="E3412" s="1" t="s">
        <v>1457</v>
      </c>
      <c r="F3412" s="2">
        <v>363210</v>
      </c>
      <c r="G3412" s="2">
        <v>365423</v>
      </c>
      <c r="H3412" s="1" t="s">
        <v>25</v>
      </c>
      <c r="I3412" s="2">
        <v>204037</v>
      </c>
      <c r="J3412" s="1">
        <v>56</v>
      </c>
      <c r="K3412" s="1">
        <v>19.4456841639598</v>
      </c>
      <c r="L3412" s="1">
        <v>4.4080497553576699</v>
      </c>
      <c r="N3412" s="1" t="s">
        <v>12841</v>
      </c>
      <c r="T3412" s="1" t="s">
        <v>12840</v>
      </c>
      <c r="U3412" s="1" t="s">
        <v>22</v>
      </c>
      <c r="V3412" s="1" t="s">
        <v>23</v>
      </c>
      <c r="W3412" s="1">
        <v>33584</v>
      </c>
    </row>
    <row r="3413" spans="1:23" x14ac:dyDescent="0.2">
      <c r="A3413" s="1" t="s">
        <v>26</v>
      </c>
      <c r="B3413" s="1" t="s">
        <v>12842</v>
      </c>
      <c r="C3413" s="1" t="s">
        <v>22</v>
      </c>
      <c r="D3413" s="1">
        <v>33584</v>
      </c>
      <c r="E3413" s="1" t="s">
        <v>82</v>
      </c>
      <c r="F3413" s="2">
        <v>383912</v>
      </c>
      <c r="G3413" s="2">
        <v>387777</v>
      </c>
      <c r="H3413" s="1" t="s">
        <v>25</v>
      </c>
      <c r="I3413" s="2">
        <v>383912</v>
      </c>
      <c r="J3413" s="1">
        <v>100</v>
      </c>
      <c r="N3413" s="1" t="s">
        <v>12843</v>
      </c>
      <c r="T3413" s="1" t="s">
        <v>12842</v>
      </c>
      <c r="U3413" s="1" t="s">
        <v>22</v>
      </c>
      <c r="V3413" s="1" t="s">
        <v>23</v>
      </c>
      <c r="W3413" s="1">
        <v>33584</v>
      </c>
    </row>
    <row r="3414" spans="1:23" x14ac:dyDescent="0.2">
      <c r="A3414" s="1" t="s">
        <v>26</v>
      </c>
      <c r="B3414" s="1" t="s">
        <v>12844</v>
      </c>
      <c r="C3414" s="1" t="s">
        <v>22</v>
      </c>
      <c r="D3414" s="1">
        <v>33584</v>
      </c>
      <c r="E3414" s="1" t="s">
        <v>285</v>
      </c>
      <c r="F3414" s="2">
        <v>439516</v>
      </c>
      <c r="G3414" s="2">
        <v>448585</v>
      </c>
      <c r="H3414" s="1" t="s">
        <v>25</v>
      </c>
      <c r="I3414" s="2">
        <v>194592</v>
      </c>
      <c r="J3414" s="1">
        <v>44</v>
      </c>
      <c r="K3414" s="1">
        <v>1.93493147578778</v>
      </c>
      <c r="N3414" s="1" t="s">
        <v>12847</v>
      </c>
      <c r="T3414" s="1" t="s">
        <v>12845</v>
      </c>
      <c r="U3414" s="1" t="s">
        <v>12846</v>
      </c>
      <c r="V3414" s="1" t="s">
        <v>158</v>
      </c>
      <c r="W3414" s="1">
        <v>7024</v>
      </c>
    </row>
    <row r="3415" spans="1:23" x14ac:dyDescent="0.2">
      <c r="A3415" s="1" t="s">
        <v>26</v>
      </c>
      <c r="B3415" s="1" t="s">
        <v>12848</v>
      </c>
      <c r="C3415" s="1" t="s">
        <v>22</v>
      </c>
      <c r="D3415" s="1">
        <v>33584</v>
      </c>
      <c r="F3415" s="2">
        <v>287822</v>
      </c>
      <c r="G3415" s="2">
        <v>287822</v>
      </c>
      <c r="H3415" s="1" t="s">
        <v>94</v>
      </c>
      <c r="I3415" s="2">
        <v>287822</v>
      </c>
      <c r="J3415" s="1">
        <v>100</v>
      </c>
      <c r="N3415" s="1" t="s">
        <v>481</v>
      </c>
    </row>
    <row r="3416" spans="1:23" x14ac:dyDescent="0.2">
      <c r="A3416" s="1" t="s">
        <v>106</v>
      </c>
      <c r="B3416" s="1" t="s">
        <v>12849</v>
      </c>
      <c r="C3416" s="1" t="s">
        <v>22</v>
      </c>
      <c r="D3416" s="1">
        <v>33584</v>
      </c>
      <c r="E3416" s="1" t="s">
        <v>1272</v>
      </c>
      <c r="F3416" s="2">
        <v>238755</v>
      </c>
      <c r="G3416" s="2">
        <v>249523</v>
      </c>
      <c r="H3416" s="1" t="s">
        <v>25</v>
      </c>
      <c r="I3416" s="2">
        <v>142696</v>
      </c>
      <c r="J3416" s="1">
        <v>60</v>
      </c>
      <c r="K3416" s="1">
        <v>17.881168034958598</v>
      </c>
      <c r="L3416" s="1">
        <v>17.881168034958598</v>
      </c>
      <c r="N3416" s="1" t="s">
        <v>12850</v>
      </c>
      <c r="O3416" s="1" t="s">
        <v>12851</v>
      </c>
      <c r="P3416" s="1" t="s">
        <v>12852</v>
      </c>
      <c r="T3416" s="1" t="s">
        <v>12849</v>
      </c>
      <c r="U3416" s="1" t="s">
        <v>22</v>
      </c>
      <c r="V3416" s="1" t="s">
        <v>23</v>
      </c>
      <c r="W3416" s="1">
        <v>33584</v>
      </c>
    </row>
    <row r="3417" spans="1:23" x14ac:dyDescent="0.2">
      <c r="A3417" s="1" t="s">
        <v>26</v>
      </c>
      <c r="B3417" s="1" t="s">
        <v>12853</v>
      </c>
      <c r="C3417" s="1" t="s">
        <v>22</v>
      </c>
      <c r="D3417" s="1">
        <v>33584</v>
      </c>
      <c r="E3417" s="1" t="s">
        <v>131</v>
      </c>
      <c r="F3417" s="2">
        <v>356339</v>
      </c>
      <c r="G3417" s="2">
        <v>334348</v>
      </c>
      <c r="H3417" s="1" t="s">
        <v>25</v>
      </c>
      <c r="I3417" s="2">
        <v>356339</v>
      </c>
      <c r="J3417" s="1">
        <v>100</v>
      </c>
      <c r="N3417" s="1" t="s">
        <v>12854</v>
      </c>
      <c r="P3417" s="1" t="s">
        <v>12855</v>
      </c>
      <c r="T3417" s="1" t="s">
        <v>12853</v>
      </c>
      <c r="U3417" s="1" t="s">
        <v>22</v>
      </c>
      <c r="V3417" s="1" t="s">
        <v>23</v>
      </c>
      <c r="W3417" s="1">
        <v>33584</v>
      </c>
    </row>
    <row r="3418" spans="1:23" x14ac:dyDescent="0.2">
      <c r="A3418" s="1" t="s">
        <v>26</v>
      </c>
      <c r="B3418" s="1" t="s">
        <v>12856</v>
      </c>
      <c r="C3418" s="1" t="s">
        <v>22</v>
      </c>
      <c r="D3418" s="1">
        <v>33584</v>
      </c>
      <c r="E3418" s="1" t="s">
        <v>343</v>
      </c>
      <c r="F3418" s="2">
        <v>355520</v>
      </c>
      <c r="G3418" s="2">
        <v>358335</v>
      </c>
      <c r="H3418" s="1" t="s">
        <v>25</v>
      </c>
      <c r="I3418" s="2">
        <v>320905</v>
      </c>
      <c r="J3418" s="1">
        <v>90</v>
      </c>
      <c r="K3418" s="1">
        <v>24.848909970442499</v>
      </c>
      <c r="N3418" s="1" t="s">
        <v>12857</v>
      </c>
      <c r="T3418" s="1" t="s">
        <v>12856</v>
      </c>
      <c r="U3418" s="1" t="s">
        <v>22</v>
      </c>
      <c r="V3418" s="1" t="s">
        <v>23</v>
      </c>
      <c r="W3418" s="1">
        <v>33584</v>
      </c>
    </row>
    <row r="3419" spans="1:23" x14ac:dyDescent="0.2">
      <c r="A3419" s="1" t="s">
        <v>142</v>
      </c>
      <c r="B3419" s="1" t="s">
        <v>12858</v>
      </c>
      <c r="C3419" s="1" t="s">
        <v>22</v>
      </c>
      <c r="D3419" s="1">
        <v>33584</v>
      </c>
      <c r="E3419" s="1" t="s">
        <v>31</v>
      </c>
      <c r="F3419" s="2">
        <v>235489</v>
      </c>
      <c r="G3419" s="2">
        <v>323619</v>
      </c>
      <c r="H3419" s="1" t="s">
        <v>25</v>
      </c>
      <c r="I3419" s="2">
        <v>233379</v>
      </c>
      <c r="J3419" s="1">
        <v>99</v>
      </c>
      <c r="K3419" s="1">
        <v>27.3999852392908</v>
      </c>
      <c r="N3419" s="1" t="s">
        <v>12859</v>
      </c>
      <c r="T3419" s="1" t="s">
        <v>12858</v>
      </c>
      <c r="U3419" s="1" t="s">
        <v>22</v>
      </c>
      <c r="V3419" s="1" t="s">
        <v>23</v>
      </c>
      <c r="W3419" s="1">
        <v>33584</v>
      </c>
    </row>
    <row r="3420" spans="1:23" x14ac:dyDescent="0.2">
      <c r="A3420" s="1" t="s">
        <v>26</v>
      </c>
      <c r="B3420" s="1" t="s">
        <v>12860</v>
      </c>
      <c r="C3420" s="1" t="s">
        <v>22</v>
      </c>
      <c r="D3420" s="1">
        <v>33584</v>
      </c>
      <c r="E3420" s="1" t="s">
        <v>3466</v>
      </c>
      <c r="F3420" s="2">
        <v>243328</v>
      </c>
      <c r="G3420" s="2">
        <v>234665</v>
      </c>
      <c r="H3420" s="1" t="s">
        <v>94</v>
      </c>
      <c r="I3420" s="2">
        <v>66943</v>
      </c>
      <c r="J3420" s="1">
        <v>28</v>
      </c>
      <c r="K3420" s="1">
        <v>1.81396373391452</v>
      </c>
      <c r="N3420" s="1" t="s">
        <v>3746</v>
      </c>
      <c r="Q3420" s="1" t="s">
        <v>3467</v>
      </c>
      <c r="T3420" s="1" t="s">
        <v>3464</v>
      </c>
      <c r="U3420" s="1" t="s">
        <v>3465</v>
      </c>
      <c r="V3420" s="1" t="s">
        <v>23</v>
      </c>
      <c r="W3420" s="1">
        <v>33461</v>
      </c>
    </row>
    <row r="3421" spans="1:23" x14ac:dyDescent="0.2">
      <c r="A3421" s="1" t="s">
        <v>26</v>
      </c>
      <c r="B3421" s="1" t="s">
        <v>12861</v>
      </c>
      <c r="C3421" s="1" t="s">
        <v>22</v>
      </c>
      <c r="D3421" s="1">
        <v>33584</v>
      </c>
      <c r="E3421" s="1" t="s">
        <v>1087</v>
      </c>
      <c r="F3421" s="2">
        <v>275505</v>
      </c>
      <c r="G3421" s="2">
        <v>270054</v>
      </c>
      <c r="H3421" s="1" t="s">
        <v>25</v>
      </c>
      <c r="I3421" s="2">
        <v>126363</v>
      </c>
      <c r="J3421" s="1">
        <v>46</v>
      </c>
      <c r="K3421" s="1">
        <v>5.4188024435919404</v>
      </c>
      <c r="N3421" s="1" t="s">
        <v>12862</v>
      </c>
      <c r="O3421" s="1" t="s">
        <v>12863</v>
      </c>
      <c r="P3421" s="1" t="s">
        <v>12864</v>
      </c>
      <c r="Q3421" s="1" t="s">
        <v>12865</v>
      </c>
      <c r="T3421" s="1" t="s">
        <v>12861</v>
      </c>
      <c r="U3421" s="1" t="s">
        <v>22</v>
      </c>
      <c r="V3421" s="1" t="s">
        <v>23</v>
      </c>
      <c r="W3421" s="1">
        <v>33584</v>
      </c>
    </row>
    <row r="3422" spans="1:23" x14ac:dyDescent="0.2">
      <c r="A3422" s="1" t="s">
        <v>26</v>
      </c>
      <c r="B3422" s="1" t="s">
        <v>12866</v>
      </c>
      <c r="C3422" s="1" t="s">
        <v>22</v>
      </c>
      <c r="D3422" s="1">
        <v>33584</v>
      </c>
      <c r="E3422" s="1" t="s">
        <v>31</v>
      </c>
      <c r="F3422" s="2">
        <v>631308</v>
      </c>
      <c r="G3422" s="2">
        <v>820289</v>
      </c>
      <c r="H3422" s="1" t="s">
        <v>94</v>
      </c>
      <c r="I3422" s="2">
        <v>631308</v>
      </c>
      <c r="J3422" s="1">
        <v>100</v>
      </c>
      <c r="N3422" s="1" t="s">
        <v>12867</v>
      </c>
      <c r="Q3422" s="1" t="s">
        <v>12868</v>
      </c>
      <c r="T3422" s="1" t="s">
        <v>12866</v>
      </c>
      <c r="U3422" s="1" t="s">
        <v>22</v>
      </c>
      <c r="V3422" s="1" t="s">
        <v>23</v>
      </c>
      <c r="W3422" s="1">
        <v>33584</v>
      </c>
    </row>
    <row r="3423" spans="1:23" x14ac:dyDescent="0.2">
      <c r="A3423" s="1" t="s">
        <v>26</v>
      </c>
      <c r="B3423" s="1" t="s">
        <v>12869</v>
      </c>
      <c r="C3423" s="1" t="s">
        <v>22</v>
      </c>
      <c r="D3423" s="1">
        <v>33584</v>
      </c>
      <c r="E3423" s="1" t="s">
        <v>213</v>
      </c>
      <c r="F3423" s="2">
        <v>447616</v>
      </c>
      <c r="G3423" s="2">
        <v>473479</v>
      </c>
      <c r="H3423" s="1" t="s">
        <v>25</v>
      </c>
      <c r="I3423" s="2">
        <v>441044</v>
      </c>
      <c r="J3423" s="1">
        <v>99</v>
      </c>
      <c r="K3423" s="1">
        <v>17.706436852225199</v>
      </c>
      <c r="N3423" s="1" t="s">
        <v>12870</v>
      </c>
      <c r="P3423" s="1" t="s">
        <v>12871</v>
      </c>
      <c r="Q3423" s="1" t="s">
        <v>12872</v>
      </c>
      <c r="S3423" s="1" t="s">
        <v>12873</v>
      </c>
      <c r="T3423" s="1" t="s">
        <v>12869</v>
      </c>
      <c r="U3423" s="1" t="s">
        <v>22</v>
      </c>
      <c r="V3423" s="1" t="s">
        <v>23</v>
      </c>
      <c r="W3423" s="1">
        <v>33584</v>
      </c>
    </row>
    <row r="3424" spans="1:23" x14ac:dyDescent="0.2">
      <c r="A3424" s="1" t="s">
        <v>106</v>
      </c>
      <c r="B3424" s="1" t="s">
        <v>12874</v>
      </c>
      <c r="C3424" s="1" t="s">
        <v>22</v>
      </c>
      <c r="D3424" s="1">
        <v>33584</v>
      </c>
      <c r="E3424" s="1" t="s">
        <v>105</v>
      </c>
      <c r="F3424" s="2">
        <v>461616</v>
      </c>
      <c r="G3424" s="2">
        <v>475097</v>
      </c>
      <c r="H3424" s="1" t="s">
        <v>25</v>
      </c>
      <c r="I3424" s="2">
        <v>284686</v>
      </c>
      <c r="J3424" s="1">
        <v>62</v>
      </c>
      <c r="K3424" s="1">
        <v>10.7333185726553</v>
      </c>
      <c r="N3424" s="1" t="s">
        <v>12875</v>
      </c>
      <c r="O3424" s="1" t="s">
        <v>12876</v>
      </c>
      <c r="P3424" s="1" t="s">
        <v>12877</v>
      </c>
      <c r="Q3424" s="1" t="s">
        <v>12878</v>
      </c>
      <c r="T3424" s="1" t="s">
        <v>12874</v>
      </c>
      <c r="U3424" s="1" t="s">
        <v>22</v>
      </c>
      <c r="V3424" s="1" t="s">
        <v>23</v>
      </c>
      <c r="W3424" s="1">
        <v>33584</v>
      </c>
    </row>
    <row r="3425" spans="1:23" x14ac:dyDescent="0.2">
      <c r="A3425" s="1" t="s">
        <v>26</v>
      </c>
      <c r="B3425" s="1" t="s">
        <v>12879</v>
      </c>
      <c r="C3425" s="1" t="s">
        <v>22</v>
      </c>
      <c r="D3425" s="1">
        <v>33584</v>
      </c>
      <c r="E3425" s="1" t="s">
        <v>131</v>
      </c>
      <c r="F3425" s="2">
        <v>288350</v>
      </c>
      <c r="G3425" s="2">
        <v>290825</v>
      </c>
      <c r="H3425" s="1" t="s">
        <v>25</v>
      </c>
      <c r="I3425" s="2">
        <v>157053</v>
      </c>
      <c r="J3425" s="1">
        <v>54</v>
      </c>
      <c r="K3425" s="1">
        <v>17.800522873761601</v>
      </c>
      <c r="L3425" s="1">
        <v>17.800522873761601</v>
      </c>
      <c r="M3425" s="1">
        <v>9.9080497554821196</v>
      </c>
      <c r="N3425" s="1" t="s">
        <v>12880</v>
      </c>
      <c r="O3425" s="1" t="s">
        <v>12881</v>
      </c>
      <c r="P3425" s="1" t="s">
        <v>12882</v>
      </c>
      <c r="Q3425" s="1" t="s">
        <v>12883</v>
      </c>
      <c r="R3425" s="1" t="s">
        <v>12884</v>
      </c>
      <c r="S3425" s="1">
        <v>8132307319</v>
      </c>
      <c r="T3425" s="1" t="s">
        <v>12879</v>
      </c>
      <c r="U3425" s="1" t="s">
        <v>22</v>
      </c>
      <c r="V3425" s="1" t="s">
        <v>23</v>
      </c>
      <c r="W3425" s="1">
        <v>33584</v>
      </c>
    </row>
    <row r="3426" spans="1:23" x14ac:dyDescent="0.2">
      <c r="A3426" s="1" t="s">
        <v>142</v>
      </c>
      <c r="B3426" s="1" t="s">
        <v>12885</v>
      </c>
      <c r="C3426" s="1" t="s">
        <v>22</v>
      </c>
      <c r="D3426" s="1">
        <v>33584</v>
      </c>
      <c r="E3426" s="1" t="s">
        <v>31</v>
      </c>
      <c r="F3426" s="2">
        <v>88496</v>
      </c>
      <c r="G3426" s="2">
        <v>85391</v>
      </c>
      <c r="H3426" s="1" t="s">
        <v>94</v>
      </c>
      <c r="I3426" s="2">
        <v>88496</v>
      </c>
      <c r="J3426" s="1">
        <v>100</v>
      </c>
      <c r="N3426" s="1" t="s">
        <v>12887</v>
      </c>
      <c r="Q3426" s="1" t="s">
        <v>12888</v>
      </c>
      <c r="T3426" s="1" t="s">
        <v>12886</v>
      </c>
      <c r="U3426" s="1" t="s">
        <v>756</v>
      </c>
      <c r="V3426" s="1" t="s">
        <v>23</v>
      </c>
      <c r="W3426" s="1">
        <v>33595</v>
      </c>
    </row>
    <row r="3427" spans="1:23" x14ac:dyDescent="0.2">
      <c r="A3427" s="1" t="s">
        <v>26</v>
      </c>
      <c r="B3427" s="1" t="s">
        <v>12889</v>
      </c>
      <c r="C3427" s="1" t="s">
        <v>22</v>
      </c>
      <c r="D3427" s="1">
        <v>33584</v>
      </c>
      <c r="E3427" s="1" t="s">
        <v>862</v>
      </c>
      <c r="F3427" s="2">
        <v>395776</v>
      </c>
      <c r="G3427" s="2">
        <v>404413</v>
      </c>
      <c r="H3427" s="1" t="s">
        <v>25</v>
      </c>
      <c r="I3427" s="2">
        <v>231165</v>
      </c>
      <c r="J3427" s="1">
        <v>58</v>
      </c>
      <c r="K3427" s="1">
        <v>7.1472970673100802</v>
      </c>
      <c r="N3427" s="1" t="s">
        <v>12890</v>
      </c>
      <c r="O3427" s="1" t="s">
        <v>12891</v>
      </c>
      <c r="P3427" s="1">
        <v>3522564383</v>
      </c>
      <c r="T3427" s="1" t="s">
        <v>12889</v>
      </c>
      <c r="U3427" s="1" t="s">
        <v>22</v>
      </c>
      <c r="V3427" s="1" t="s">
        <v>23</v>
      </c>
      <c r="W3427" s="1">
        <v>33584</v>
      </c>
    </row>
    <row r="3428" spans="1:23" x14ac:dyDescent="0.2">
      <c r="A3428" s="1" t="s">
        <v>26</v>
      </c>
      <c r="B3428" s="1" t="s">
        <v>12892</v>
      </c>
      <c r="C3428" s="1" t="s">
        <v>22</v>
      </c>
      <c r="D3428" s="1">
        <v>33584</v>
      </c>
      <c r="E3428" s="1" t="s">
        <v>190</v>
      </c>
      <c r="F3428" s="2">
        <v>284954</v>
      </c>
      <c r="G3428" s="2">
        <v>267966</v>
      </c>
      <c r="H3428" s="1" t="s">
        <v>25</v>
      </c>
      <c r="I3428" s="2">
        <v>284954</v>
      </c>
      <c r="J3428" s="1">
        <v>100</v>
      </c>
      <c r="N3428" s="1" t="s">
        <v>12893</v>
      </c>
      <c r="T3428" s="1" t="s">
        <v>12892</v>
      </c>
      <c r="U3428" s="1" t="s">
        <v>22</v>
      </c>
      <c r="V3428" s="1" t="s">
        <v>23</v>
      </c>
      <c r="W3428" s="1">
        <v>33584</v>
      </c>
    </row>
    <row r="3429" spans="1:23" x14ac:dyDescent="0.2">
      <c r="A3429" s="1" t="s">
        <v>26</v>
      </c>
      <c r="B3429" s="1" t="s">
        <v>12894</v>
      </c>
      <c r="C3429" s="1" t="s">
        <v>22</v>
      </c>
      <c r="D3429" s="1">
        <v>33584</v>
      </c>
      <c r="E3429" s="1" t="s">
        <v>1197</v>
      </c>
      <c r="F3429" s="2">
        <v>327867</v>
      </c>
      <c r="G3429" s="2">
        <v>314154</v>
      </c>
      <c r="H3429" s="1" t="s">
        <v>25</v>
      </c>
      <c r="I3429" s="2">
        <v>327867</v>
      </c>
      <c r="J3429" s="1">
        <v>100</v>
      </c>
      <c r="N3429" s="1" t="s">
        <v>12895</v>
      </c>
      <c r="O3429" s="1" t="s">
        <v>12896</v>
      </c>
      <c r="P3429" s="1" t="s">
        <v>12897</v>
      </c>
      <c r="T3429" s="1" t="s">
        <v>12894</v>
      </c>
      <c r="U3429" s="1" t="s">
        <v>22</v>
      </c>
      <c r="V3429" s="1" t="s">
        <v>23</v>
      </c>
      <c r="W3429" s="1">
        <v>33584</v>
      </c>
    </row>
    <row r="3430" spans="1:23" x14ac:dyDescent="0.2">
      <c r="A3430" s="1" t="s">
        <v>26</v>
      </c>
      <c r="B3430" s="1" t="s">
        <v>12898</v>
      </c>
      <c r="C3430" s="1" t="s">
        <v>22</v>
      </c>
      <c r="D3430" s="1">
        <v>33584</v>
      </c>
      <c r="E3430" s="1" t="s">
        <v>371</v>
      </c>
      <c r="F3430" s="2">
        <v>313945</v>
      </c>
      <c r="G3430" s="2">
        <v>303438</v>
      </c>
      <c r="H3430" s="1" t="s">
        <v>25</v>
      </c>
      <c r="I3430" s="2">
        <v>160483</v>
      </c>
      <c r="J3430" s="1">
        <v>51</v>
      </c>
      <c r="K3430" s="1">
        <v>5.9322433039003304</v>
      </c>
      <c r="N3430" s="1" t="s">
        <v>12899</v>
      </c>
      <c r="O3430" s="1" t="s">
        <v>12900</v>
      </c>
      <c r="P3430" s="1">
        <v>8133827323</v>
      </c>
      <c r="Q3430" s="1" t="s">
        <v>12901</v>
      </c>
      <c r="T3430" s="1" t="s">
        <v>12898</v>
      </c>
      <c r="U3430" s="1" t="s">
        <v>22</v>
      </c>
      <c r="V3430" s="1" t="s">
        <v>23</v>
      </c>
      <c r="W3430" s="1">
        <v>33584</v>
      </c>
    </row>
    <row r="3431" spans="1:23" x14ac:dyDescent="0.2">
      <c r="A3431" s="1" t="s">
        <v>26</v>
      </c>
      <c r="B3431" s="1" t="s">
        <v>12902</v>
      </c>
      <c r="C3431" s="1" t="s">
        <v>22</v>
      </c>
      <c r="D3431" s="1">
        <v>33584</v>
      </c>
      <c r="G3431" s="2">
        <v>470256</v>
      </c>
      <c r="H3431" s="1" t="s">
        <v>25</v>
      </c>
      <c r="N3431" s="1" t="s">
        <v>12904</v>
      </c>
      <c r="Q3431" s="1" t="s">
        <v>12905</v>
      </c>
      <c r="T3431" s="1" t="s">
        <v>12903</v>
      </c>
      <c r="U3431" s="1" t="s">
        <v>3202</v>
      </c>
      <c r="V3431" s="1" t="s">
        <v>23</v>
      </c>
      <c r="W3431" s="1">
        <v>34771</v>
      </c>
    </row>
    <row r="3432" spans="1:23" x14ac:dyDescent="0.2">
      <c r="A3432" s="1" t="s">
        <v>26</v>
      </c>
      <c r="B3432" s="1" t="s">
        <v>12906</v>
      </c>
      <c r="C3432" s="1" t="s">
        <v>22</v>
      </c>
      <c r="D3432" s="1">
        <v>33584</v>
      </c>
      <c r="E3432" s="1" t="s">
        <v>229</v>
      </c>
      <c r="F3432" s="2">
        <v>355264</v>
      </c>
      <c r="G3432" s="2">
        <v>360186</v>
      </c>
      <c r="H3432" s="1" t="s">
        <v>25</v>
      </c>
      <c r="I3432" s="2">
        <v>332742</v>
      </c>
      <c r="J3432" s="1">
        <v>94</v>
      </c>
      <c r="K3432" s="1">
        <v>25.609662658739001</v>
      </c>
      <c r="N3432" s="1" t="s">
        <v>12907</v>
      </c>
      <c r="O3432" s="1" t="s">
        <v>12908</v>
      </c>
      <c r="P3432" s="1" t="s">
        <v>12909</v>
      </c>
      <c r="Q3432" s="1" t="s">
        <v>12910</v>
      </c>
      <c r="R3432" s="1" t="s">
        <v>12911</v>
      </c>
      <c r="S3432" s="1" t="s">
        <v>12912</v>
      </c>
      <c r="T3432" s="1" t="s">
        <v>12906</v>
      </c>
      <c r="U3432" s="1" t="s">
        <v>22</v>
      </c>
      <c r="V3432" s="1" t="s">
        <v>23</v>
      </c>
      <c r="W3432" s="1">
        <v>33584</v>
      </c>
    </row>
    <row r="3433" spans="1:23" x14ac:dyDescent="0.2">
      <c r="A3433" s="1" t="s">
        <v>26</v>
      </c>
      <c r="B3433" s="1" t="s">
        <v>12913</v>
      </c>
      <c r="C3433" s="1" t="s">
        <v>22</v>
      </c>
      <c r="D3433" s="1">
        <v>33584</v>
      </c>
      <c r="E3433" s="1" t="s">
        <v>495</v>
      </c>
      <c r="F3433" s="2">
        <v>373923</v>
      </c>
      <c r="G3433" s="2">
        <v>383390</v>
      </c>
      <c r="H3433" s="1" t="s">
        <v>25</v>
      </c>
      <c r="I3433" s="2">
        <v>272873</v>
      </c>
      <c r="J3433" s="1">
        <v>73</v>
      </c>
      <c r="K3433" s="1">
        <v>16.077404594253998</v>
      </c>
      <c r="N3433" s="1" t="s">
        <v>12914</v>
      </c>
      <c r="Q3433" s="1" t="s">
        <v>12915</v>
      </c>
      <c r="T3433" s="1" t="s">
        <v>12913</v>
      </c>
      <c r="U3433" s="1" t="s">
        <v>22</v>
      </c>
      <c r="V3433" s="1" t="s">
        <v>23</v>
      </c>
      <c r="W3433" s="1">
        <v>33584</v>
      </c>
    </row>
    <row r="3434" spans="1:23" x14ac:dyDescent="0.2">
      <c r="A3434" s="1" t="s">
        <v>26</v>
      </c>
      <c r="B3434" s="1" t="s">
        <v>12916</v>
      </c>
      <c r="C3434" s="1" t="s">
        <v>22</v>
      </c>
      <c r="D3434" s="1">
        <v>33584</v>
      </c>
      <c r="E3434" s="1" t="s">
        <v>254</v>
      </c>
      <c r="F3434" s="2">
        <v>377466</v>
      </c>
      <c r="G3434" s="2">
        <v>386635</v>
      </c>
      <c r="H3434" s="1" t="s">
        <v>25</v>
      </c>
      <c r="I3434" s="2">
        <v>377466</v>
      </c>
      <c r="J3434" s="1">
        <v>100</v>
      </c>
      <c r="N3434" s="1" t="s">
        <v>12917</v>
      </c>
      <c r="O3434" s="1" t="s">
        <v>12918</v>
      </c>
      <c r="P3434" s="1" t="s">
        <v>12919</v>
      </c>
      <c r="Q3434" s="1" t="s">
        <v>12920</v>
      </c>
      <c r="S3434" s="1" t="s">
        <v>12921</v>
      </c>
      <c r="T3434" s="1" t="s">
        <v>12916</v>
      </c>
      <c r="U3434" s="1" t="s">
        <v>22</v>
      </c>
      <c r="V3434" s="1" t="s">
        <v>23</v>
      </c>
      <c r="W3434" s="1">
        <v>33584</v>
      </c>
    </row>
    <row r="3435" spans="1:23" x14ac:dyDescent="0.2">
      <c r="A3435" s="1" t="s">
        <v>26</v>
      </c>
      <c r="B3435" s="1" t="s">
        <v>12922</v>
      </c>
      <c r="C3435" s="1" t="s">
        <v>22</v>
      </c>
      <c r="D3435" s="1">
        <v>33584</v>
      </c>
      <c r="E3435" s="1" t="s">
        <v>145</v>
      </c>
      <c r="F3435" s="2">
        <v>295328</v>
      </c>
      <c r="G3435" s="2">
        <v>317606</v>
      </c>
      <c r="H3435" s="1" t="s">
        <v>25</v>
      </c>
      <c r="I3435" s="2">
        <v>255103</v>
      </c>
      <c r="J3435" s="1">
        <v>86</v>
      </c>
      <c r="K3435" s="1">
        <v>23.432243303931401</v>
      </c>
      <c r="N3435" s="1" t="s">
        <v>6080</v>
      </c>
      <c r="T3435" s="1" t="s">
        <v>12922</v>
      </c>
      <c r="U3435" s="1" t="s">
        <v>22</v>
      </c>
      <c r="V3435" s="1" t="s">
        <v>23</v>
      </c>
      <c r="W3435" s="1">
        <v>33584</v>
      </c>
    </row>
    <row r="3436" spans="1:23" x14ac:dyDescent="0.2">
      <c r="A3436" s="1" t="s">
        <v>26</v>
      </c>
      <c r="B3436" s="1" t="s">
        <v>12923</v>
      </c>
      <c r="C3436" s="1" t="s">
        <v>22</v>
      </c>
      <c r="D3436" s="1">
        <v>33584</v>
      </c>
      <c r="E3436" s="1" t="s">
        <v>358</v>
      </c>
      <c r="F3436" s="2">
        <v>416309</v>
      </c>
      <c r="G3436" s="2">
        <v>432599</v>
      </c>
      <c r="H3436" s="1" t="s">
        <v>25</v>
      </c>
      <c r="I3436" s="2">
        <v>305138</v>
      </c>
      <c r="J3436" s="1">
        <v>73</v>
      </c>
      <c r="K3436" s="1">
        <v>3.9645013684786901</v>
      </c>
      <c r="N3436" s="1" t="s">
        <v>12924</v>
      </c>
      <c r="O3436" s="1" t="s">
        <v>12925</v>
      </c>
      <c r="P3436" s="1" t="s">
        <v>12926</v>
      </c>
      <c r="Q3436" s="1" t="s">
        <v>12927</v>
      </c>
      <c r="T3436" s="1" t="s">
        <v>12923</v>
      </c>
      <c r="U3436" s="1" t="s">
        <v>22</v>
      </c>
      <c r="V3436" s="1" t="s">
        <v>23</v>
      </c>
      <c r="W3436" s="1">
        <v>33584</v>
      </c>
    </row>
    <row r="3437" spans="1:23" x14ac:dyDescent="0.2">
      <c r="A3437" s="1" t="s">
        <v>26</v>
      </c>
      <c r="B3437" s="1" t="s">
        <v>12928</v>
      </c>
      <c r="C3437" s="1" t="s">
        <v>22</v>
      </c>
      <c r="D3437" s="1">
        <v>33584</v>
      </c>
      <c r="E3437" s="1" t="s">
        <v>3466</v>
      </c>
      <c r="F3437" s="2">
        <v>245727</v>
      </c>
      <c r="G3437" s="2">
        <v>245334</v>
      </c>
      <c r="H3437" s="1" t="s">
        <v>94</v>
      </c>
      <c r="I3437" s="2">
        <v>69342</v>
      </c>
      <c r="J3437" s="1">
        <v>28</v>
      </c>
      <c r="K3437" s="1">
        <v>1.8005228738550301</v>
      </c>
      <c r="N3437" s="1" t="s">
        <v>3467</v>
      </c>
      <c r="Q3437" s="1" t="s">
        <v>3746</v>
      </c>
      <c r="T3437" s="1" t="s">
        <v>3464</v>
      </c>
      <c r="U3437" s="1" t="s">
        <v>3465</v>
      </c>
      <c r="V3437" s="1" t="s">
        <v>23</v>
      </c>
      <c r="W3437" s="1">
        <v>33461</v>
      </c>
    </row>
    <row r="3438" spans="1:23" x14ac:dyDescent="0.2">
      <c r="A3438" s="1" t="s">
        <v>26</v>
      </c>
      <c r="B3438" s="1" t="s">
        <v>12929</v>
      </c>
      <c r="C3438" s="1" t="s">
        <v>22</v>
      </c>
      <c r="D3438" s="1">
        <v>33584</v>
      </c>
      <c r="E3438" s="1" t="s">
        <v>2082</v>
      </c>
      <c r="F3438" s="2">
        <v>598377</v>
      </c>
      <c r="G3438" s="2">
        <v>633825</v>
      </c>
      <c r="H3438" s="1" t="s">
        <v>25</v>
      </c>
      <c r="I3438" s="2">
        <v>466170</v>
      </c>
      <c r="J3438" s="1">
        <v>78</v>
      </c>
      <c r="K3438" s="1">
        <v>11.7870820136399</v>
      </c>
      <c r="N3438" s="1" t="s">
        <v>12930</v>
      </c>
      <c r="P3438" s="1" t="s">
        <v>12931</v>
      </c>
      <c r="Q3438" s="1" t="s">
        <v>12932</v>
      </c>
      <c r="R3438" s="1" t="s">
        <v>12933</v>
      </c>
      <c r="S3438" s="1" t="s">
        <v>12934</v>
      </c>
      <c r="T3438" s="1" t="s">
        <v>12929</v>
      </c>
      <c r="U3438" s="1" t="s">
        <v>22</v>
      </c>
      <c r="V3438" s="1" t="s">
        <v>23</v>
      </c>
      <c r="W3438" s="1">
        <v>33584</v>
      </c>
    </row>
    <row r="3439" spans="1:23" x14ac:dyDescent="0.2">
      <c r="A3439" s="1" t="s">
        <v>142</v>
      </c>
      <c r="B3439" s="1" t="s">
        <v>12935</v>
      </c>
      <c r="C3439" s="1" t="s">
        <v>22</v>
      </c>
      <c r="D3439" s="1">
        <v>33584</v>
      </c>
      <c r="E3439" s="1" t="s">
        <v>693</v>
      </c>
      <c r="F3439" s="2">
        <v>411870</v>
      </c>
      <c r="G3439" s="2">
        <v>420097</v>
      </c>
      <c r="H3439" s="1" t="s">
        <v>25</v>
      </c>
      <c r="I3439" s="2">
        <v>165418</v>
      </c>
      <c r="J3439" s="1">
        <v>40</v>
      </c>
      <c r="K3439" s="1">
        <v>4.6526734115205501</v>
      </c>
      <c r="N3439" s="1" t="s">
        <v>12936</v>
      </c>
      <c r="O3439" s="1" t="s">
        <v>12937</v>
      </c>
      <c r="P3439" s="1" t="s">
        <v>12938</v>
      </c>
      <c r="Q3439" s="1" t="s">
        <v>12939</v>
      </c>
      <c r="R3439" s="1" t="s">
        <v>12940</v>
      </c>
      <c r="S3439" s="1" t="s">
        <v>12941</v>
      </c>
      <c r="T3439" s="1" t="s">
        <v>12935</v>
      </c>
      <c r="U3439" s="1" t="s">
        <v>22</v>
      </c>
      <c r="V3439" s="1" t="s">
        <v>23</v>
      </c>
      <c r="W3439" s="1">
        <v>33584</v>
      </c>
    </row>
    <row r="3440" spans="1:23" x14ac:dyDescent="0.2">
      <c r="A3440" s="1" t="s">
        <v>142</v>
      </c>
      <c r="B3440" s="1" t="s">
        <v>12942</v>
      </c>
      <c r="C3440" s="1" t="s">
        <v>22</v>
      </c>
      <c r="D3440" s="1">
        <v>33584</v>
      </c>
      <c r="E3440" s="1" t="s">
        <v>717</v>
      </c>
      <c r="F3440" s="2">
        <v>397309</v>
      </c>
      <c r="G3440" s="2">
        <v>405135</v>
      </c>
      <c r="H3440" s="1" t="s">
        <v>25</v>
      </c>
      <c r="I3440" s="2">
        <v>397309</v>
      </c>
      <c r="J3440" s="1">
        <v>100</v>
      </c>
      <c r="N3440" s="1" t="s">
        <v>12943</v>
      </c>
      <c r="O3440" s="1" t="s">
        <v>12944</v>
      </c>
      <c r="P3440" s="1">
        <v>8136772287</v>
      </c>
      <c r="Q3440" s="1" t="s">
        <v>12945</v>
      </c>
      <c r="T3440" s="1" t="s">
        <v>12942</v>
      </c>
      <c r="U3440" s="1" t="s">
        <v>22</v>
      </c>
      <c r="V3440" s="1" t="s">
        <v>23</v>
      </c>
      <c r="W3440" s="1">
        <v>33584</v>
      </c>
    </row>
    <row r="3441" spans="1:23" x14ac:dyDescent="0.2">
      <c r="A3441" s="1" t="s">
        <v>26</v>
      </c>
      <c r="B3441" s="1" t="s">
        <v>12946</v>
      </c>
      <c r="C3441" s="1" t="s">
        <v>22</v>
      </c>
      <c r="D3441" s="1">
        <v>33584</v>
      </c>
      <c r="E3441" s="1" t="s">
        <v>246</v>
      </c>
      <c r="F3441" s="2">
        <v>407828</v>
      </c>
      <c r="G3441" s="2">
        <v>159000</v>
      </c>
      <c r="H3441" s="1" t="s">
        <v>25</v>
      </c>
      <c r="I3441" s="2">
        <v>407828</v>
      </c>
      <c r="J3441" s="1">
        <v>100</v>
      </c>
      <c r="N3441" s="1" t="s">
        <v>12947</v>
      </c>
      <c r="P3441" s="1">
        <v>4697352438</v>
      </c>
      <c r="Q3441" s="1" t="s">
        <v>12948</v>
      </c>
      <c r="T3441" s="1" t="s">
        <v>12946</v>
      </c>
      <c r="U3441" s="1" t="s">
        <v>22</v>
      </c>
      <c r="V3441" s="1" t="s">
        <v>23</v>
      </c>
      <c r="W3441" s="1">
        <v>33584</v>
      </c>
    </row>
    <row r="3442" spans="1:23" x14ac:dyDescent="0.2">
      <c r="A3442" s="1" t="s">
        <v>142</v>
      </c>
      <c r="B3442" s="1" t="s">
        <v>12949</v>
      </c>
      <c r="C3442" s="1" t="s">
        <v>22</v>
      </c>
      <c r="D3442" s="1">
        <v>33584</v>
      </c>
      <c r="E3442" s="1" t="s">
        <v>141</v>
      </c>
      <c r="F3442" s="2">
        <v>362978</v>
      </c>
      <c r="G3442" s="2">
        <v>359484</v>
      </c>
      <c r="H3442" s="1" t="s">
        <v>25</v>
      </c>
      <c r="I3442" s="2">
        <v>362978</v>
      </c>
      <c r="J3442" s="1">
        <v>100</v>
      </c>
      <c r="N3442" s="1" t="s">
        <v>12950</v>
      </c>
      <c r="O3442" s="1" t="s">
        <v>12951</v>
      </c>
      <c r="P3442" s="1" t="s">
        <v>12952</v>
      </c>
      <c r="T3442" s="1" t="s">
        <v>12949</v>
      </c>
      <c r="U3442" s="1" t="s">
        <v>22</v>
      </c>
      <c r="V3442" s="1" t="s">
        <v>23</v>
      </c>
      <c r="W3442" s="1">
        <v>33584</v>
      </c>
    </row>
    <row r="3443" spans="1:23" x14ac:dyDescent="0.2">
      <c r="A3443" s="1" t="s">
        <v>26</v>
      </c>
      <c r="B3443" s="1" t="s">
        <v>12953</v>
      </c>
      <c r="C3443" s="1" t="s">
        <v>22</v>
      </c>
      <c r="D3443" s="1">
        <v>33584</v>
      </c>
      <c r="E3443" s="1" t="s">
        <v>87</v>
      </c>
      <c r="F3443" s="2">
        <v>348306</v>
      </c>
      <c r="G3443" s="2">
        <v>326308</v>
      </c>
      <c r="H3443" s="1" t="s">
        <v>25</v>
      </c>
      <c r="I3443" s="2">
        <v>198037</v>
      </c>
      <c r="J3443" s="1">
        <v>57</v>
      </c>
      <c r="K3443" s="1">
        <v>1.4161142717356101</v>
      </c>
      <c r="N3443" s="1" t="s">
        <v>12954</v>
      </c>
      <c r="O3443" s="1" t="s">
        <v>12955</v>
      </c>
      <c r="P3443" s="1" t="s">
        <v>12956</v>
      </c>
      <c r="Q3443" s="1" t="s">
        <v>12957</v>
      </c>
      <c r="T3443" s="1" t="s">
        <v>12953</v>
      </c>
      <c r="U3443" s="1" t="s">
        <v>22</v>
      </c>
      <c r="V3443" s="1" t="s">
        <v>23</v>
      </c>
      <c r="W3443" s="1">
        <v>33584</v>
      </c>
    </row>
    <row r="3444" spans="1:23" x14ac:dyDescent="0.2">
      <c r="A3444" s="1" t="s">
        <v>26</v>
      </c>
      <c r="B3444" s="1" t="s">
        <v>12958</v>
      </c>
      <c r="C3444" s="1" t="s">
        <v>22</v>
      </c>
      <c r="D3444" s="1">
        <v>33584</v>
      </c>
      <c r="E3444" s="1" t="s">
        <v>358</v>
      </c>
      <c r="F3444" s="2">
        <v>406784</v>
      </c>
      <c r="G3444" s="2">
        <v>421135</v>
      </c>
      <c r="H3444" s="1" t="s">
        <v>25</v>
      </c>
      <c r="I3444" s="2">
        <v>406784</v>
      </c>
      <c r="J3444" s="1">
        <v>100</v>
      </c>
      <c r="N3444" s="1" t="s">
        <v>12959</v>
      </c>
      <c r="O3444" s="1" t="s">
        <v>12960</v>
      </c>
      <c r="P3444" s="1" t="s">
        <v>12961</v>
      </c>
      <c r="Q3444" s="1" t="s">
        <v>12962</v>
      </c>
      <c r="T3444" s="1" t="s">
        <v>12958</v>
      </c>
      <c r="U3444" s="1" t="s">
        <v>22</v>
      </c>
      <c r="V3444" s="1" t="s">
        <v>23</v>
      </c>
      <c r="W3444" s="1">
        <v>33584</v>
      </c>
    </row>
    <row r="3445" spans="1:23" x14ac:dyDescent="0.2">
      <c r="A3445" s="1" t="s">
        <v>26</v>
      </c>
      <c r="B3445" s="1" t="s">
        <v>12963</v>
      </c>
      <c r="C3445" s="1" t="s">
        <v>22</v>
      </c>
      <c r="D3445" s="1">
        <v>33584</v>
      </c>
      <c r="E3445" s="1" t="s">
        <v>148</v>
      </c>
      <c r="F3445" s="2">
        <v>445243</v>
      </c>
      <c r="G3445" s="2">
        <v>424260</v>
      </c>
      <c r="H3445" s="1" t="s">
        <v>25</v>
      </c>
      <c r="I3445" s="2">
        <v>234507</v>
      </c>
      <c r="J3445" s="1">
        <v>53</v>
      </c>
      <c r="K3445" s="1">
        <v>4.0612755620892997</v>
      </c>
      <c r="N3445" s="1" t="s">
        <v>12964</v>
      </c>
      <c r="O3445" s="1" t="s">
        <v>12965</v>
      </c>
      <c r="P3445" s="1" t="s">
        <v>12966</v>
      </c>
      <c r="Q3445" s="1" t="s">
        <v>12967</v>
      </c>
      <c r="T3445" s="1" t="s">
        <v>12963</v>
      </c>
      <c r="U3445" s="1" t="s">
        <v>22</v>
      </c>
      <c r="V3445" s="1" t="s">
        <v>23</v>
      </c>
      <c r="W3445" s="1">
        <v>33584</v>
      </c>
    </row>
    <row r="3446" spans="1:23" x14ac:dyDescent="0.2">
      <c r="A3446" s="1" t="s">
        <v>26</v>
      </c>
      <c r="B3446" s="1" t="s">
        <v>12968</v>
      </c>
      <c r="C3446" s="1" t="s">
        <v>22</v>
      </c>
      <c r="D3446" s="1">
        <v>33584</v>
      </c>
      <c r="E3446" s="1" t="s">
        <v>229</v>
      </c>
      <c r="F3446" s="2">
        <v>362672</v>
      </c>
      <c r="G3446" s="2">
        <v>363928</v>
      </c>
      <c r="H3446" s="1" t="s">
        <v>25</v>
      </c>
      <c r="I3446" s="2">
        <v>218264</v>
      </c>
      <c r="J3446" s="1">
        <v>60</v>
      </c>
      <c r="K3446" s="1">
        <v>4.3410958586033903</v>
      </c>
      <c r="N3446" s="1" t="s">
        <v>12969</v>
      </c>
      <c r="O3446" s="1" t="s">
        <v>12970</v>
      </c>
      <c r="P3446" s="1">
        <v>8137485450</v>
      </c>
      <c r="T3446" s="1" t="s">
        <v>12968</v>
      </c>
      <c r="U3446" s="1" t="s">
        <v>22</v>
      </c>
      <c r="V3446" s="1" t="s">
        <v>23</v>
      </c>
      <c r="W3446" s="1">
        <v>33584</v>
      </c>
    </row>
    <row r="3447" spans="1:23" x14ac:dyDescent="0.2">
      <c r="A3447" s="1" t="s">
        <v>26</v>
      </c>
      <c r="B3447" s="1" t="s">
        <v>12971</v>
      </c>
      <c r="C3447" s="1" t="s">
        <v>22</v>
      </c>
      <c r="D3447" s="1">
        <v>33584</v>
      </c>
      <c r="E3447" s="1" t="s">
        <v>165</v>
      </c>
      <c r="F3447" s="2">
        <v>347384</v>
      </c>
      <c r="G3447" s="2">
        <v>346016</v>
      </c>
      <c r="H3447" s="1" t="s">
        <v>94</v>
      </c>
      <c r="I3447" s="2">
        <v>347384</v>
      </c>
      <c r="J3447" s="1">
        <v>100</v>
      </c>
      <c r="N3447" s="1" t="s">
        <v>12972</v>
      </c>
      <c r="T3447" s="1" t="s">
        <v>293</v>
      </c>
      <c r="U3447" s="1" t="s">
        <v>294</v>
      </c>
      <c r="V3447" s="1" t="s">
        <v>295</v>
      </c>
      <c r="W3447" s="1">
        <v>85261</v>
      </c>
    </row>
    <row r="3448" spans="1:23" x14ac:dyDescent="0.2">
      <c r="A3448" s="1" t="s">
        <v>26</v>
      </c>
      <c r="B3448" s="1" t="s">
        <v>12973</v>
      </c>
      <c r="C3448" s="1" t="s">
        <v>22</v>
      </c>
      <c r="D3448" s="1">
        <v>33584</v>
      </c>
      <c r="E3448" s="1" t="s">
        <v>207</v>
      </c>
      <c r="F3448" s="2">
        <v>331164</v>
      </c>
      <c r="G3448" s="2">
        <v>287589</v>
      </c>
      <c r="H3448" s="1" t="s">
        <v>94</v>
      </c>
      <c r="I3448" s="2">
        <v>331164</v>
      </c>
      <c r="J3448" s="1">
        <v>100</v>
      </c>
      <c r="N3448" s="1" t="s">
        <v>6304</v>
      </c>
      <c r="T3448" s="1" t="s">
        <v>791</v>
      </c>
      <c r="U3448" s="1" t="s">
        <v>538</v>
      </c>
      <c r="V3448" s="1" t="s">
        <v>282</v>
      </c>
      <c r="W3448" s="1">
        <v>75201</v>
      </c>
    </row>
    <row r="3449" spans="1:23" x14ac:dyDescent="0.2">
      <c r="A3449" s="1" t="s">
        <v>26</v>
      </c>
      <c r="B3449" s="1" t="s">
        <v>12974</v>
      </c>
      <c r="C3449" s="1" t="s">
        <v>22</v>
      </c>
      <c r="D3449" s="1">
        <v>33584</v>
      </c>
      <c r="E3449" s="1" t="s">
        <v>190</v>
      </c>
      <c r="F3449" s="2">
        <v>284094</v>
      </c>
      <c r="G3449" s="2">
        <v>298696</v>
      </c>
      <c r="H3449" s="1" t="s">
        <v>25</v>
      </c>
      <c r="I3449" s="2">
        <v>284094</v>
      </c>
      <c r="J3449" s="1">
        <v>100</v>
      </c>
      <c r="N3449" s="1" t="s">
        <v>12975</v>
      </c>
      <c r="O3449" s="1" t="s">
        <v>12976</v>
      </c>
      <c r="P3449" s="1" t="s">
        <v>12977</v>
      </c>
      <c r="Q3449" s="1" t="s">
        <v>12978</v>
      </c>
      <c r="R3449" s="1" t="s">
        <v>12976</v>
      </c>
      <c r="S3449" s="1" t="s">
        <v>12979</v>
      </c>
      <c r="T3449" s="1" t="s">
        <v>12974</v>
      </c>
      <c r="U3449" s="1" t="s">
        <v>22</v>
      </c>
      <c r="V3449" s="1" t="s">
        <v>23</v>
      </c>
      <c r="W3449" s="1">
        <v>33584</v>
      </c>
    </row>
    <row r="3450" spans="1:23" x14ac:dyDescent="0.2">
      <c r="A3450" s="1" t="s">
        <v>26</v>
      </c>
      <c r="B3450" s="1" t="s">
        <v>12980</v>
      </c>
      <c r="C3450" s="1" t="s">
        <v>22</v>
      </c>
      <c r="D3450" s="1">
        <v>33584</v>
      </c>
      <c r="E3450" s="1" t="s">
        <v>1468</v>
      </c>
      <c r="F3450" s="2">
        <v>587557</v>
      </c>
      <c r="G3450" s="2">
        <v>610101</v>
      </c>
      <c r="H3450" s="1" t="s">
        <v>25</v>
      </c>
      <c r="I3450" s="2">
        <v>328019</v>
      </c>
      <c r="J3450" s="1">
        <v>56</v>
      </c>
      <c r="K3450" s="1">
        <v>7.8784798632267998</v>
      </c>
      <c r="L3450" s="1">
        <v>6.9537486804310999</v>
      </c>
      <c r="N3450" s="1" t="s">
        <v>12981</v>
      </c>
      <c r="O3450" s="1" t="s">
        <v>12982</v>
      </c>
      <c r="P3450" s="1" t="s">
        <v>12983</v>
      </c>
      <c r="Q3450" s="1" t="s">
        <v>12984</v>
      </c>
      <c r="T3450" s="1" t="s">
        <v>12980</v>
      </c>
      <c r="U3450" s="1" t="s">
        <v>22</v>
      </c>
      <c r="V3450" s="1" t="s">
        <v>23</v>
      </c>
      <c r="W3450" s="1">
        <v>33584</v>
      </c>
    </row>
    <row r="3451" spans="1:23" x14ac:dyDescent="0.2">
      <c r="A3451" s="1" t="s">
        <v>26</v>
      </c>
      <c r="B3451" s="1" t="s">
        <v>12985</v>
      </c>
      <c r="C3451" s="1" t="s">
        <v>22</v>
      </c>
      <c r="D3451" s="1">
        <v>33584</v>
      </c>
      <c r="E3451" s="1" t="s">
        <v>862</v>
      </c>
      <c r="F3451" s="2">
        <v>328154</v>
      </c>
      <c r="G3451" s="2">
        <v>338194</v>
      </c>
      <c r="H3451" s="1" t="s">
        <v>25</v>
      </c>
      <c r="I3451" s="2">
        <v>328154</v>
      </c>
      <c r="J3451" s="1">
        <v>100</v>
      </c>
      <c r="N3451" s="1" t="s">
        <v>12986</v>
      </c>
      <c r="O3451" s="1" t="s">
        <v>12987</v>
      </c>
      <c r="P3451" s="1">
        <v>5629437323</v>
      </c>
      <c r="T3451" s="1" t="s">
        <v>12985</v>
      </c>
      <c r="U3451" s="1" t="s">
        <v>22</v>
      </c>
      <c r="V3451" s="1" t="s">
        <v>23</v>
      </c>
      <c r="W3451" s="1">
        <v>33584</v>
      </c>
    </row>
    <row r="3452" spans="1:23" x14ac:dyDescent="0.2">
      <c r="A3452" s="1" t="s">
        <v>26</v>
      </c>
      <c r="B3452" s="1" t="s">
        <v>12988</v>
      </c>
      <c r="C3452" s="1" t="s">
        <v>22</v>
      </c>
      <c r="D3452" s="1">
        <v>33584</v>
      </c>
      <c r="E3452" s="1" t="s">
        <v>246</v>
      </c>
      <c r="F3452" s="2">
        <v>316018</v>
      </c>
      <c r="G3452" s="2">
        <v>318388</v>
      </c>
      <c r="H3452" s="1" t="s">
        <v>94</v>
      </c>
      <c r="I3452" s="2">
        <v>316018</v>
      </c>
      <c r="J3452" s="1">
        <v>100</v>
      </c>
      <c r="N3452" s="1" t="s">
        <v>7226</v>
      </c>
      <c r="T3452" s="1" t="s">
        <v>293</v>
      </c>
      <c r="U3452" s="1" t="s">
        <v>294</v>
      </c>
      <c r="V3452" s="1" t="s">
        <v>295</v>
      </c>
      <c r="W3452" s="1">
        <v>85261</v>
      </c>
    </row>
    <row r="3453" spans="1:23" x14ac:dyDescent="0.2">
      <c r="A3453" s="1" t="s">
        <v>26</v>
      </c>
      <c r="B3453" s="1" t="s">
        <v>12989</v>
      </c>
      <c r="C3453" s="1" t="s">
        <v>22</v>
      </c>
      <c r="D3453" s="1">
        <v>33584</v>
      </c>
      <c r="E3453" s="1" t="s">
        <v>485</v>
      </c>
      <c r="F3453" s="2">
        <v>273010</v>
      </c>
      <c r="G3453" s="2">
        <v>279595</v>
      </c>
      <c r="H3453" s="1" t="s">
        <v>94</v>
      </c>
      <c r="I3453" s="2">
        <v>-2934566</v>
      </c>
      <c r="J3453" s="1">
        <v>-1075</v>
      </c>
      <c r="K3453" s="1">
        <v>2.2306304008612101</v>
      </c>
      <c r="N3453" s="1" t="s">
        <v>486</v>
      </c>
      <c r="T3453" s="1" t="s">
        <v>483</v>
      </c>
      <c r="U3453" s="1" t="s">
        <v>484</v>
      </c>
      <c r="V3453" s="1" t="s">
        <v>23</v>
      </c>
      <c r="W3453" s="1">
        <v>33301</v>
      </c>
    </row>
    <row r="3454" spans="1:23" x14ac:dyDescent="0.2">
      <c r="A3454" s="1" t="s">
        <v>26</v>
      </c>
      <c r="B3454" s="1" t="s">
        <v>12990</v>
      </c>
      <c r="C3454" s="1" t="s">
        <v>22</v>
      </c>
      <c r="D3454" s="1">
        <v>33584</v>
      </c>
      <c r="E3454" s="1" t="s">
        <v>2003</v>
      </c>
      <c r="F3454" s="2">
        <v>391050</v>
      </c>
      <c r="G3454" s="2">
        <v>386776</v>
      </c>
      <c r="H3454" s="1" t="s">
        <v>25</v>
      </c>
      <c r="I3454" s="2">
        <v>391050</v>
      </c>
      <c r="J3454" s="1">
        <v>100</v>
      </c>
      <c r="N3454" s="1" t="s">
        <v>12991</v>
      </c>
      <c r="O3454" s="1" t="s">
        <v>12992</v>
      </c>
      <c r="P3454" s="1">
        <v>8136844214</v>
      </c>
      <c r="T3454" s="1" t="s">
        <v>12990</v>
      </c>
      <c r="U3454" s="1" t="s">
        <v>22</v>
      </c>
      <c r="V3454" s="1" t="s">
        <v>23</v>
      </c>
      <c r="W3454" s="1">
        <v>33584</v>
      </c>
    </row>
    <row r="3455" spans="1:23" x14ac:dyDescent="0.2">
      <c r="A3455" s="1" t="s">
        <v>26</v>
      </c>
      <c r="B3455" s="1" t="s">
        <v>12993</v>
      </c>
      <c r="C3455" s="1" t="s">
        <v>22</v>
      </c>
      <c r="D3455" s="1">
        <v>33584</v>
      </c>
      <c r="E3455" s="1" t="s">
        <v>465</v>
      </c>
      <c r="F3455" s="2">
        <v>278146</v>
      </c>
      <c r="G3455" s="2">
        <v>287434</v>
      </c>
      <c r="H3455" s="1" t="s">
        <v>25</v>
      </c>
      <c r="I3455" s="2">
        <v>138872</v>
      </c>
      <c r="J3455" s="1">
        <v>50</v>
      </c>
      <c r="K3455" s="1">
        <v>3.4403078202471602</v>
      </c>
      <c r="N3455" s="1" t="s">
        <v>12994</v>
      </c>
      <c r="T3455" s="1" t="s">
        <v>12993</v>
      </c>
      <c r="U3455" s="1" t="s">
        <v>22</v>
      </c>
      <c r="V3455" s="1" t="s">
        <v>23</v>
      </c>
      <c r="W3455" s="1">
        <v>33584</v>
      </c>
    </row>
    <row r="3456" spans="1:23" x14ac:dyDescent="0.2">
      <c r="A3456" s="1" t="s">
        <v>26</v>
      </c>
      <c r="B3456" s="1" t="s">
        <v>12995</v>
      </c>
      <c r="C3456" s="1" t="s">
        <v>22</v>
      </c>
      <c r="D3456" s="1">
        <v>33584</v>
      </c>
      <c r="E3456" s="1" t="s">
        <v>546</v>
      </c>
      <c r="F3456" s="2">
        <v>519810</v>
      </c>
      <c r="G3456" s="2">
        <v>518768</v>
      </c>
      <c r="H3456" s="1" t="s">
        <v>25</v>
      </c>
      <c r="I3456" s="2">
        <v>310027</v>
      </c>
      <c r="J3456" s="1">
        <v>60</v>
      </c>
      <c r="K3456" s="1">
        <v>11.168802443902999</v>
      </c>
      <c r="N3456" s="1" t="s">
        <v>12996</v>
      </c>
      <c r="O3456" s="1" t="s">
        <v>9375</v>
      </c>
      <c r="P3456" s="1" t="s">
        <v>12997</v>
      </c>
      <c r="Q3456" s="1" t="s">
        <v>12998</v>
      </c>
      <c r="R3456" s="1" t="s">
        <v>12999</v>
      </c>
      <c r="S3456" s="1" t="s">
        <v>12997</v>
      </c>
      <c r="T3456" s="1" t="s">
        <v>12995</v>
      </c>
      <c r="U3456" s="1" t="s">
        <v>22</v>
      </c>
      <c r="V3456" s="1" t="s">
        <v>23</v>
      </c>
      <c r="W3456" s="1">
        <v>33584</v>
      </c>
    </row>
    <row r="3457" spans="1:23" x14ac:dyDescent="0.2">
      <c r="A3457" s="1" t="s">
        <v>26</v>
      </c>
      <c r="B3457" s="1" t="s">
        <v>13000</v>
      </c>
      <c r="C3457" s="1" t="s">
        <v>22</v>
      </c>
      <c r="D3457" s="1">
        <v>33584</v>
      </c>
      <c r="E3457" s="1" t="s">
        <v>70</v>
      </c>
      <c r="F3457" s="2">
        <v>326206</v>
      </c>
      <c r="G3457" s="2">
        <v>334173</v>
      </c>
      <c r="H3457" s="1" t="s">
        <v>25</v>
      </c>
      <c r="I3457" s="2">
        <v>326206</v>
      </c>
      <c r="J3457" s="1">
        <v>100</v>
      </c>
      <c r="N3457" s="1" t="s">
        <v>13001</v>
      </c>
      <c r="O3457" s="1" t="s">
        <v>13002</v>
      </c>
      <c r="P3457" s="1">
        <v>8135417052</v>
      </c>
      <c r="Q3457" s="1" t="s">
        <v>13003</v>
      </c>
      <c r="R3457" s="1" t="s">
        <v>13004</v>
      </c>
      <c r="S3457" s="1">
        <v>8136852731</v>
      </c>
      <c r="T3457" s="1" t="s">
        <v>13000</v>
      </c>
      <c r="U3457" s="1" t="s">
        <v>22</v>
      </c>
      <c r="V3457" s="1" t="s">
        <v>23</v>
      </c>
      <c r="W3457" s="1">
        <v>33584</v>
      </c>
    </row>
    <row r="3458" spans="1:23" x14ac:dyDescent="0.2">
      <c r="A3458" s="1" t="s">
        <v>26</v>
      </c>
      <c r="B3458" s="1" t="s">
        <v>13005</v>
      </c>
      <c r="C3458" s="1" t="s">
        <v>22</v>
      </c>
      <c r="D3458" s="1">
        <v>33584</v>
      </c>
      <c r="E3458" s="1" t="s">
        <v>590</v>
      </c>
      <c r="F3458" s="2">
        <v>443370</v>
      </c>
      <c r="G3458" s="2">
        <v>455746</v>
      </c>
      <c r="H3458" s="1" t="s">
        <v>25</v>
      </c>
      <c r="I3458" s="2">
        <v>384625</v>
      </c>
      <c r="J3458" s="1">
        <v>87</v>
      </c>
      <c r="K3458" s="1">
        <v>1.7817056697406399</v>
      </c>
      <c r="N3458" s="1" t="s">
        <v>13006</v>
      </c>
      <c r="P3458" s="1" t="s">
        <v>13007</v>
      </c>
      <c r="T3458" s="1" t="s">
        <v>13005</v>
      </c>
      <c r="U3458" s="1" t="s">
        <v>22</v>
      </c>
      <c r="V3458" s="1" t="s">
        <v>23</v>
      </c>
      <c r="W3458" s="1">
        <v>33584</v>
      </c>
    </row>
    <row r="3459" spans="1:23" x14ac:dyDescent="0.2">
      <c r="A3459" s="1" t="s">
        <v>26</v>
      </c>
      <c r="B3459" s="1" t="s">
        <v>13008</v>
      </c>
      <c r="C3459" s="1" t="s">
        <v>22</v>
      </c>
      <c r="D3459" s="1">
        <v>33584</v>
      </c>
      <c r="E3459" s="1" t="s">
        <v>7700</v>
      </c>
      <c r="F3459" s="2">
        <v>329985</v>
      </c>
      <c r="G3459" s="2">
        <v>348063</v>
      </c>
      <c r="H3459" s="1" t="s">
        <v>25</v>
      </c>
      <c r="I3459" s="2">
        <v>79042</v>
      </c>
      <c r="J3459" s="1">
        <v>24</v>
      </c>
      <c r="K3459" s="1">
        <v>1.81934007834279</v>
      </c>
      <c r="N3459" s="1" t="s">
        <v>13009</v>
      </c>
      <c r="O3459" s="1" t="s">
        <v>13010</v>
      </c>
      <c r="P3459" s="1" t="s">
        <v>13011</v>
      </c>
      <c r="Q3459" s="1" t="s">
        <v>13012</v>
      </c>
      <c r="T3459" s="1" t="s">
        <v>13008</v>
      </c>
      <c r="U3459" s="1" t="s">
        <v>22</v>
      </c>
      <c r="V3459" s="1" t="s">
        <v>23</v>
      </c>
      <c r="W3459" s="1">
        <v>33584</v>
      </c>
    </row>
    <row r="3460" spans="1:23" x14ac:dyDescent="0.2">
      <c r="A3460" s="1" t="s">
        <v>26</v>
      </c>
      <c r="B3460" s="1" t="s">
        <v>13013</v>
      </c>
      <c r="C3460" s="1" t="s">
        <v>22</v>
      </c>
      <c r="D3460" s="1">
        <v>33584</v>
      </c>
      <c r="E3460" s="1" t="s">
        <v>31</v>
      </c>
      <c r="F3460" s="2">
        <v>319051</v>
      </c>
      <c r="G3460" s="2">
        <v>319271</v>
      </c>
      <c r="H3460" s="1" t="s">
        <v>25</v>
      </c>
      <c r="I3460" s="2">
        <v>319051</v>
      </c>
      <c r="J3460" s="1">
        <v>100</v>
      </c>
      <c r="N3460" s="1" t="s">
        <v>13014</v>
      </c>
      <c r="O3460" s="1" t="s">
        <v>13015</v>
      </c>
      <c r="P3460" s="1">
        <v>6175941194</v>
      </c>
      <c r="Q3460" s="1" t="s">
        <v>13016</v>
      </c>
      <c r="R3460" s="1" t="s">
        <v>13015</v>
      </c>
      <c r="S3460" s="1" t="s">
        <v>13017</v>
      </c>
      <c r="T3460" s="1" t="s">
        <v>13013</v>
      </c>
      <c r="U3460" s="1" t="s">
        <v>22</v>
      </c>
      <c r="V3460" s="1" t="s">
        <v>23</v>
      </c>
      <c r="W3460" s="1">
        <v>33584</v>
      </c>
    </row>
    <row r="3461" spans="1:23" x14ac:dyDescent="0.2">
      <c r="A3461" s="1" t="s">
        <v>26</v>
      </c>
      <c r="B3461" s="1" t="s">
        <v>13018</v>
      </c>
      <c r="C3461" s="1" t="s">
        <v>22</v>
      </c>
      <c r="D3461" s="1">
        <v>33584</v>
      </c>
      <c r="E3461" s="1" t="s">
        <v>42</v>
      </c>
      <c r="F3461" s="2">
        <v>284407</v>
      </c>
      <c r="G3461" s="2">
        <v>316076</v>
      </c>
      <c r="H3461" s="1" t="s">
        <v>25</v>
      </c>
      <c r="I3461" s="2">
        <v>284407</v>
      </c>
      <c r="J3461" s="1">
        <v>100</v>
      </c>
      <c r="N3461" s="1" t="s">
        <v>13019</v>
      </c>
      <c r="O3461" s="1" t="s">
        <v>13020</v>
      </c>
      <c r="P3461" s="1" t="s">
        <v>13021</v>
      </c>
      <c r="T3461" s="1" t="s">
        <v>13018</v>
      </c>
      <c r="U3461" s="1" t="s">
        <v>22</v>
      </c>
      <c r="V3461" s="1" t="s">
        <v>23</v>
      </c>
      <c r="W3461" s="1">
        <v>33584</v>
      </c>
    </row>
    <row r="3462" spans="1:23" x14ac:dyDescent="0.2">
      <c r="A3462" s="1" t="s">
        <v>26</v>
      </c>
      <c r="B3462" s="1" t="s">
        <v>13022</v>
      </c>
      <c r="C3462" s="1" t="s">
        <v>22</v>
      </c>
      <c r="D3462" s="1">
        <v>33584</v>
      </c>
      <c r="E3462" s="1" t="s">
        <v>229</v>
      </c>
      <c r="F3462" s="2">
        <v>374890</v>
      </c>
      <c r="G3462" s="2">
        <v>385761</v>
      </c>
      <c r="H3462" s="1" t="s">
        <v>25</v>
      </c>
      <c r="I3462" s="2">
        <v>252543</v>
      </c>
      <c r="J3462" s="1">
        <v>67</v>
      </c>
      <c r="K3462" s="1">
        <v>4.4188024439653004</v>
      </c>
      <c r="N3462" s="1" t="s">
        <v>13023</v>
      </c>
      <c r="O3462" s="1" t="s">
        <v>13024</v>
      </c>
      <c r="Q3462" s="1" t="s">
        <v>13025</v>
      </c>
      <c r="T3462" s="1" t="s">
        <v>13022</v>
      </c>
      <c r="U3462" s="1" t="s">
        <v>22</v>
      </c>
      <c r="V3462" s="1" t="s">
        <v>23</v>
      </c>
      <c r="W3462" s="1">
        <v>33584</v>
      </c>
    </row>
    <row r="3463" spans="1:23" x14ac:dyDescent="0.2">
      <c r="A3463" s="1" t="s">
        <v>26</v>
      </c>
      <c r="B3463" s="1" t="s">
        <v>13026</v>
      </c>
      <c r="C3463" s="1" t="s">
        <v>22</v>
      </c>
      <c r="D3463" s="1">
        <v>33584</v>
      </c>
      <c r="E3463" s="1" t="s">
        <v>693</v>
      </c>
      <c r="F3463" s="2">
        <v>391862</v>
      </c>
      <c r="G3463" s="2">
        <v>414846</v>
      </c>
      <c r="H3463" s="1" t="s">
        <v>25</v>
      </c>
      <c r="I3463" s="2">
        <v>22973</v>
      </c>
      <c r="J3463" s="1">
        <v>6</v>
      </c>
      <c r="K3463" s="1">
        <v>1.4886949170835799</v>
      </c>
      <c r="N3463" s="1" t="s">
        <v>13027</v>
      </c>
      <c r="Q3463" s="1" t="s">
        <v>13028</v>
      </c>
      <c r="T3463" s="1" t="s">
        <v>13026</v>
      </c>
      <c r="U3463" s="1" t="s">
        <v>22</v>
      </c>
      <c r="V3463" s="1" t="s">
        <v>23</v>
      </c>
      <c r="W3463" s="1">
        <v>33584</v>
      </c>
    </row>
    <row r="3464" spans="1:23" x14ac:dyDescent="0.2">
      <c r="A3464" s="1" t="s">
        <v>26</v>
      </c>
      <c r="B3464" s="1" t="s">
        <v>13029</v>
      </c>
      <c r="C3464" s="1" t="s">
        <v>22</v>
      </c>
      <c r="D3464" s="1">
        <v>33584</v>
      </c>
      <c r="E3464" s="1" t="s">
        <v>42</v>
      </c>
      <c r="F3464" s="2">
        <v>310918</v>
      </c>
      <c r="G3464" s="2">
        <v>319032</v>
      </c>
      <c r="H3464" s="1" t="s">
        <v>25</v>
      </c>
      <c r="I3464" s="2">
        <v>235512</v>
      </c>
      <c r="J3464" s="1">
        <v>76</v>
      </c>
      <c r="K3464" s="1">
        <v>11.2494476052556</v>
      </c>
      <c r="N3464" s="1" t="s">
        <v>13030</v>
      </c>
      <c r="O3464" s="1" t="s">
        <v>13031</v>
      </c>
      <c r="P3464" s="1" t="s">
        <v>13032</v>
      </c>
      <c r="Q3464" s="1" t="s">
        <v>13033</v>
      </c>
      <c r="R3464" s="1" t="s">
        <v>13031</v>
      </c>
      <c r="T3464" s="1" t="s">
        <v>13029</v>
      </c>
      <c r="U3464" s="1" t="s">
        <v>22</v>
      </c>
      <c r="V3464" s="1" t="s">
        <v>23</v>
      </c>
      <c r="W3464" s="1">
        <v>33584</v>
      </c>
    </row>
    <row r="3465" spans="1:23" x14ac:dyDescent="0.2">
      <c r="A3465" s="1" t="s">
        <v>26</v>
      </c>
      <c r="B3465" s="1" t="s">
        <v>13034</v>
      </c>
      <c r="C3465" s="1" t="s">
        <v>22</v>
      </c>
      <c r="D3465" s="1">
        <v>33584</v>
      </c>
      <c r="E3465" s="1" t="s">
        <v>422</v>
      </c>
      <c r="F3465" s="2">
        <v>352025</v>
      </c>
      <c r="G3465" s="2">
        <v>363905</v>
      </c>
      <c r="H3465" s="1" t="s">
        <v>25</v>
      </c>
      <c r="I3465" s="2">
        <v>188699</v>
      </c>
      <c r="J3465" s="1">
        <v>54</v>
      </c>
      <c r="K3465" s="1">
        <v>6.4725658848255101</v>
      </c>
      <c r="N3465" s="1" t="s">
        <v>13035</v>
      </c>
      <c r="O3465" s="1" t="s">
        <v>13036</v>
      </c>
      <c r="P3465" s="1">
        <v>8134346431</v>
      </c>
      <c r="T3465" s="1" t="s">
        <v>13034</v>
      </c>
      <c r="U3465" s="1" t="s">
        <v>22</v>
      </c>
      <c r="V3465" s="1" t="s">
        <v>23</v>
      </c>
      <c r="W3465" s="1">
        <v>33584</v>
      </c>
    </row>
    <row r="3466" spans="1:23" x14ac:dyDescent="0.2">
      <c r="A3466" s="1" t="s">
        <v>142</v>
      </c>
      <c r="B3466" s="1" t="s">
        <v>13037</v>
      </c>
      <c r="C3466" s="1" t="s">
        <v>22</v>
      </c>
      <c r="D3466" s="1">
        <v>33584</v>
      </c>
      <c r="E3466" s="1" t="s">
        <v>141</v>
      </c>
      <c r="F3466" s="2">
        <v>397741</v>
      </c>
      <c r="G3466" s="2">
        <v>374350</v>
      </c>
      <c r="H3466" s="1" t="s">
        <v>25</v>
      </c>
      <c r="I3466" s="2">
        <v>180950</v>
      </c>
      <c r="J3466" s="1">
        <v>45</v>
      </c>
      <c r="K3466" s="1">
        <v>5.71987771281362</v>
      </c>
      <c r="N3466" s="1" t="s">
        <v>13038</v>
      </c>
      <c r="O3466" s="1" t="s">
        <v>13039</v>
      </c>
      <c r="P3466" s="1" t="s">
        <v>13040</v>
      </c>
      <c r="T3466" s="1" t="s">
        <v>13037</v>
      </c>
      <c r="U3466" s="1" t="s">
        <v>22</v>
      </c>
      <c r="V3466" s="1" t="s">
        <v>23</v>
      </c>
      <c r="W3466" s="1">
        <v>33584</v>
      </c>
    </row>
    <row r="3467" spans="1:23" x14ac:dyDescent="0.2">
      <c r="A3467" s="1" t="s">
        <v>26</v>
      </c>
      <c r="B3467" s="1" t="s">
        <v>13041</v>
      </c>
      <c r="C3467" s="1" t="s">
        <v>22</v>
      </c>
      <c r="D3467" s="1">
        <v>33584</v>
      </c>
      <c r="E3467" s="1" t="s">
        <v>1091</v>
      </c>
      <c r="F3467" s="2">
        <v>751586</v>
      </c>
      <c r="G3467" s="2">
        <v>701158</v>
      </c>
      <c r="H3467" s="1" t="s">
        <v>25</v>
      </c>
      <c r="I3467" s="2">
        <v>751586</v>
      </c>
      <c r="J3467" s="1">
        <v>100</v>
      </c>
      <c r="N3467" s="1" t="s">
        <v>13043</v>
      </c>
      <c r="O3467" s="1" t="s">
        <v>13044</v>
      </c>
      <c r="P3467" s="1" t="s">
        <v>13045</v>
      </c>
      <c r="T3467" s="1" t="s">
        <v>13042</v>
      </c>
      <c r="U3467" s="1" t="s">
        <v>22</v>
      </c>
      <c r="V3467" s="1" t="s">
        <v>23</v>
      </c>
      <c r="W3467" s="1">
        <v>33584</v>
      </c>
    </row>
    <row r="3468" spans="1:23" x14ac:dyDescent="0.2">
      <c r="A3468" s="1" t="s">
        <v>26</v>
      </c>
      <c r="B3468" s="1" t="s">
        <v>13046</v>
      </c>
      <c r="C3468" s="1" t="s">
        <v>22</v>
      </c>
      <c r="D3468" s="1">
        <v>33584</v>
      </c>
      <c r="E3468" s="1" t="s">
        <v>848</v>
      </c>
      <c r="F3468" s="2">
        <v>70068</v>
      </c>
      <c r="G3468" s="2">
        <v>100190</v>
      </c>
      <c r="H3468" s="1" t="s">
        <v>94</v>
      </c>
      <c r="I3468" s="2">
        <v>70068</v>
      </c>
      <c r="J3468" s="1">
        <v>100</v>
      </c>
      <c r="N3468" s="1" t="s">
        <v>544</v>
      </c>
      <c r="T3468" s="1" t="s">
        <v>541</v>
      </c>
      <c r="U3468" s="1" t="s">
        <v>542</v>
      </c>
      <c r="V3468" s="1" t="s">
        <v>23</v>
      </c>
      <c r="W3468" s="1">
        <v>32804</v>
      </c>
    </row>
    <row r="3469" spans="1:23" x14ac:dyDescent="0.2">
      <c r="A3469" s="1" t="s">
        <v>106</v>
      </c>
      <c r="B3469" s="1" t="s">
        <v>13047</v>
      </c>
      <c r="C3469" s="1" t="s">
        <v>22</v>
      </c>
      <c r="D3469" s="1">
        <v>33584</v>
      </c>
      <c r="E3469" s="1" t="s">
        <v>31</v>
      </c>
      <c r="F3469" s="2">
        <v>249861</v>
      </c>
      <c r="G3469" s="2">
        <v>262835</v>
      </c>
      <c r="H3469" s="1" t="s">
        <v>25</v>
      </c>
      <c r="I3469" s="2">
        <v>249861</v>
      </c>
      <c r="J3469" s="1">
        <v>100</v>
      </c>
      <c r="N3469" s="1" t="s">
        <v>13050</v>
      </c>
      <c r="Q3469" s="1" t="s">
        <v>13051</v>
      </c>
      <c r="T3469" s="1" t="s">
        <v>13048</v>
      </c>
      <c r="U3469" s="1" t="s">
        <v>13049</v>
      </c>
      <c r="V3469" s="1" t="s">
        <v>9980</v>
      </c>
      <c r="W3469" s="1">
        <v>37375</v>
      </c>
    </row>
    <row r="3470" spans="1:23" x14ac:dyDescent="0.2">
      <c r="A3470" s="1" t="s">
        <v>26</v>
      </c>
      <c r="B3470" s="1" t="s">
        <v>13052</v>
      </c>
      <c r="C3470" s="1" t="s">
        <v>22</v>
      </c>
      <c r="D3470" s="1">
        <v>33584</v>
      </c>
      <c r="E3470" s="1" t="s">
        <v>322</v>
      </c>
      <c r="F3470" s="2">
        <v>332742</v>
      </c>
      <c r="G3470" s="2">
        <v>325184</v>
      </c>
      <c r="H3470" s="1" t="s">
        <v>25</v>
      </c>
      <c r="I3470" s="2">
        <v>199210</v>
      </c>
      <c r="J3470" s="1">
        <v>60</v>
      </c>
      <c r="K3470" s="1">
        <v>4.1204153472533296</v>
      </c>
      <c r="N3470" s="1" t="s">
        <v>13053</v>
      </c>
      <c r="O3470" s="1" t="s">
        <v>13054</v>
      </c>
      <c r="P3470" s="1" t="s">
        <v>13055</v>
      </c>
      <c r="Q3470" s="1" t="s">
        <v>13056</v>
      </c>
      <c r="R3470" s="1" t="s">
        <v>13057</v>
      </c>
      <c r="S3470" s="1" t="s">
        <v>13058</v>
      </c>
      <c r="T3470" s="1" t="s">
        <v>13052</v>
      </c>
      <c r="U3470" s="1" t="s">
        <v>22</v>
      </c>
      <c r="V3470" s="1" t="s">
        <v>23</v>
      </c>
      <c r="W3470" s="1">
        <v>33584</v>
      </c>
    </row>
    <row r="3471" spans="1:23" x14ac:dyDescent="0.2">
      <c r="A3471" s="1" t="s">
        <v>26</v>
      </c>
      <c r="B3471" s="1" t="s">
        <v>13059</v>
      </c>
      <c r="C3471" s="1" t="s">
        <v>22</v>
      </c>
      <c r="D3471" s="1">
        <v>33584</v>
      </c>
      <c r="E3471" s="1" t="s">
        <v>644</v>
      </c>
      <c r="F3471" s="2">
        <v>623504</v>
      </c>
      <c r="G3471" s="2">
        <v>623466</v>
      </c>
      <c r="H3471" s="1" t="s">
        <v>25</v>
      </c>
      <c r="I3471" s="2">
        <v>440190</v>
      </c>
      <c r="J3471" s="1">
        <v>71</v>
      </c>
      <c r="K3471" s="1">
        <v>3.6779598487447598</v>
      </c>
      <c r="N3471" s="1" t="s">
        <v>13062</v>
      </c>
      <c r="Q3471" s="1" t="s">
        <v>13063</v>
      </c>
      <c r="T3471" s="1" t="s">
        <v>13060</v>
      </c>
      <c r="U3471" s="1" t="s">
        <v>13061</v>
      </c>
      <c r="V3471" s="1" t="s">
        <v>23</v>
      </c>
      <c r="W3471" s="1">
        <v>34974</v>
      </c>
    </row>
    <row r="3472" spans="1:23" x14ac:dyDescent="0.2">
      <c r="A3472" s="1" t="s">
        <v>26</v>
      </c>
      <c r="B3472" s="1" t="s">
        <v>13064</v>
      </c>
      <c r="C3472" s="1" t="s">
        <v>22</v>
      </c>
      <c r="D3472" s="1">
        <v>33584</v>
      </c>
      <c r="E3472" s="1" t="s">
        <v>1457</v>
      </c>
      <c r="F3472" s="2">
        <v>425006</v>
      </c>
      <c r="G3472" s="2">
        <v>435708</v>
      </c>
      <c r="H3472" s="1" t="s">
        <v>25</v>
      </c>
      <c r="I3472" s="2">
        <v>105750</v>
      </c>
      <c r="J3472" s="1">
        <v>25</v>
      </c>
      <c r="K3472" s="1">
        <v>2.2978347021231502</v>
      </c>
      <c r="N3472" s="1" t="s">
        <v>13065</v>
      </c>
      <c r="Q3472" s="1" t="s">
        <v>13066</v>
      </c>
      <c r="T3472" s="1" t="s">
        <v>13064</v>
      </c>
      <c r="U3472" s="1" t="s">
        <v>22</v>
      </c>
      <c r="V3472" s="1" t="s">
        <v>23</v>
      </c>
      <c r="W3472" s="1">
        <v>33584</v>
      </c>
    </row>
    <row r="3473" spans="1:23" x14ac:dyDescent="0.2">
      <c r="A3473" s="1" t="s">
        <v>26</v>
      </c>
      <c r="B3473" s="1" t="s">
        <v>13067</v>
      </c>
      <c r="C3473" s="1" t="s">
        <v>22</v>
      </c>
      <c r="D3473" s="1">
        <v>33584</v>
      </c>
      <c r="E3473" s="1" t="s">
        <v>322</v>
      </c>
      <c r="F3473" s="2">
        <v>298118</v>
      </c>
      <c r="G3473" s="2">
        <v>301622</v>
      </c>
      <c r="H3473" s="1" t="s">
        <v>25</v>
      </c>
      <c r="I3473" s="2">
        <v>92397</v>
      </c>
      <c r="J3473" s="1">
        <v>31</v>
      </c>
      <c r="K3473" s="1">
        <v>3.03977018599412</v>
      </c>
      <c r="N3473" s="1" t="s">
        <v>13068</v>
      </c>
      <c r="Q3473" s="1" t="s">
        <v>13069</v>
      </c>
      <c r="T3473" s="1" t="s">
        <v>13067</v>
      </c>
      <c r="U3473" s="1" t="s">
        <v>22</v>
      </c>
      <c r="V3473" s="1" t="s">
        <v>23</v>
      </c>
      <c r="W3473" s="1">
        <v>33584</v>
      </c>
    </row>
    <row r="3474" spans="1:23" x14ac:dyDescent="0.2">
      <c r="A3474" s="1" t="s">
        <v>26</v>
      </c>
      <c r="B3474" s="1" t="s">
        <v>13070</v>
      </c>
      <c r="C3474" s="1" t="s">
        <v>22</v>
      </c>
      <c r="D3474" s="1">
        <v>33584</v>
      </c>
      <c r="E3474" s="1" t="s">
        <v>31</v>
      </c>
      <c r="F3474" s="2">
        <v>398899</v>
      </c>
      <c r="G3474" s="2">
        <v>501945</v>
      </c>
      <c r="H3474" s="1" t="s">
        <v>25</v>
      </c>
      <c r="I3474" s="2">
        <v>398899</v>
      </c>
      <c r="J3474" s="1">
        <v>100</v>
      </c>
      <c r="N3474" s="1" t="s">
        <v>13071</v>
      </c>
      <c r="Q3474" s="1" t="s">
        <v>13072</v>
      </c>
      <c r="T3474" s="1" t="s">
        <v>13070</v>
      </c>
      <c r="U3474" s="1" t="s">
        <v>22</v>
      </c>
      <c r="V3474" s="1" t="s">
        <v>23</v>
      </c>
      <c r="W3474" s="1">
        <v>33584</v>
      </c>
    </row>
    <row r="3475" spans="1:23" x14ac:dyDescent="0.2">
      <c r="A3475" s="1" t="s">
        <v>142</v>
      </c>
      <c r="B3475" s="1" t="s">
        <v>13073</v>
      </c>
      <c r="C3475" s="1" t="s">
        <v>22</v>
      </c>
      <c r="D3475" s="1">
        <v>33584</v>
      </c>
      <c r="E3475" s="1" t="s">
        <v>31</v>
      </c>
      <c r="F3475" s="2">
        <v>137914</v>
      </c>
      <c r="G3475" s="2">
        <v>140369</v>
      </c>
      <c r="H3475" s="1" t="s">
        <v>25</v>
      </c>
      <c r="I3475" s="2">
        <v>132494</v>
      </c>
      <c r="J3475" s="1">
        <v>96</v>
      </c>
      <c r="K3475" s="1">
        <v>24.7633180811149</v>
      </c>
      <c r="N3475" s="1" t="s">
        <v>13074</v>
      </c>
      <c r="T3475" s="1" t="s">
        <v>13073</v>
      </c>
      <c r="U3475" s="1" t="s">
        <v>22</v>
      </c>
      <c r="V3475" s="1" t="s">
        <v>23</v>
      </c>
      <c r="W3475" s="1">
        <v>33584</v>
      </c>
    </row>
    <row r="3476" spans="1:23" x14ac:dyDescent="0.2">
      <c r="A3476" s="1" t="s">
        <v>26</v>
      </c>
      <c r="B3476" s="1" t="s">
        <v>13075</v>
      </c>
      <c r="C3476" s="1" t="s">
        <v>22</v>
      </c>
      <c r="D3476" s="1">
        <v>33584</v>
      </c>
      <c r="E3476" s="1" t="s">
        <v>1891</v>
      </c>
      <c r="F3476" s="2">
        <v>948865</v>
      </c>
      <c r="G3476" s="2">
        <v>1035897</v>
      </c>
      <c r="H3476" s="1" t="s">
        <v>25</v>
      </c>
      <c r="I3476" s="2">
        <v>551391</v>
      </c>
      <c r="J3476" s="1">
        <v>58</v>
      </c>
      <c r="K3476" s="1">
        <v>17.408049755917698</v>
      </c>
      <c r="N3476" s="1" t="s">
        <v>13076</v>
      </c>
      <c r="O3476" s="1" t="s">
        <v>13077</v>
      </c>
      <c r="P3476" s="1" t="s">
        <v>13078</v>
      </c>
      <c r="Q3476" s="1" t="s">
        <v>13076</v>
      </c>
      <c r="T3476" s="1" t="s">
        <v>13075</v>
      </c>
      <c r="U3476" s="1" t="s">
        <v>22</v>
      </c>
      <c r="V3476" s="1" t="s">
        <v>23</v>
      </c>
      <c r="W3476" s="1">
        <v>33584</v>
      </c>
    </row>
    <row r="3477" spans="1:23" x14ac:dyDescent="0.2">
      <c r="A3477" s="1" t="s">
        <v>142</v>
      </c>
      <c r="B3477" s="1" t="s">
        <v>13079</v>
      </c>
      <c r="C3477" s="1" t="s">
        <v>22</v>
      </c>
      <c r="D3477" s="1">
        <v>33584</v>
      </c>
      <c r="E3477" s="1" t="s">
        <v>1468</v>
      </c>
      <c r="F3477" s="2">
        <v>510694</v>
      </c>
      <c r="G3477" s="2">
        <v>536839</v>
      </c>
      <c r="H3477" s="1" t="s">
        <v>25</v>
      </c>
      <c r="I3477" s="2">
        <v>510694</v>
      </c>
      <c r="J3477" s="1">
        <v>100</v>
      </c>
      <c r="N3477" s="1" t="s">
        <v>13080</v>
      </c>
      <c r="O3477" s="1" t="s">
        <v>13081</v>
      </c>
      <c r="P3477" s="1" t="s">
        <v>13082</v>
      </c>
      <c r="Q3477" s="1" t="s">
        <v>13083</v>
      </c>
      <c r="R3477" s="1" t="s">
        <v>13084</v>
      </c>
      <c r="S3477" s="1" t="s">
        <v>13085</v>
      </c>
      <c r="T3477" s="1" t="s">
        <v>13079</v>
      </c>
      <c r="U3477" s="1" t="s">
        <v>22</v>
      </c>
      <c r="V3477" s="1" t="s">
        <v>23</v>
      </c>
      <c r="W3477" s="1">
        <v>33584</v>
      </c>
    </row>
    <row r="3478" spans="1:23" x14ac:dyDescent="0.2">
      <c r="A3478" s="1" t="s">
        <v>26</v>
      </c>
      <c r="B3478" s="1" t="s">
        <v>13086</v>
      </c>
      <c r="C3478" s="1" t="s">
        <v>22</v>
      </c>
      <c r="D3478" s="1">
        <v>33584</v>
      </c>
      <c r="E3478" s="1" t="s">
        <v>1891</v>
      </c>
      <c r="F3478" s="2">
        <v>803258</v>
      </c>
      <c r="G3478" s="2">
        <v>2775</v>
      </c>
      <c r="H3478" s="1" t="s">
        <v>25</v>
      </c>
      <c r="I3478" s="2">
        <v>503312</v>
      </c>
      <c r="J3478" s="1">
        <v>63</v>
      </c>
      <c r="K3478" s="1">
        <v>1.31127556240043</v>
      </c>
      <c r="N3478" s="1" t="s">
        <v>13087</v>
      </c>
      <c r="O3478" s="1" t="s">
        <v>13088</v>
      </c>
      <c r="P3478" s="1" t="s">
        <v>13089</v>
      </c>
      <c r="Q3478" s="1" t="s">
        <v>13090</v>
      </c>
      <c r="R3478" s="1" t="s">
        <v>13091</v>
      </c>
      <c r="S3478" s="1">
        <v>7165104555</v>
      </c>
      <c r="T3478" s="1" t="s">
        <v>13086</v>
      </c>
      <c r="U3478" s="1" t="s">
        <v>22</v>
      </c>
      <c r="V3478" s="1" t="s">
        <v>23</v>
      </c>
      <c r="W3478" s="1">
        <v>33584</v>
      </c>
    </row>
    <row r="3479" spans="1:23" x14ac:dyDescent="0.2">
      <c r="A3479" s="1" t="s">
        <v>26</v>
      </c>
      <c r="B3479" s="1" t="s">
        <v>13092</v>
      </c>
      <c r="C3479" s="1" t="s">
        <v>22</v>
      </c>
      <c r="D3479" s="1">
        <v>33584</v>
      </c>
      <c r="E3479" s="1" t="s">
        <v>42</v>
      </c>
      <c r="F3479" s="2">
        <v>323366</v>
      </c>
      <c r="G3479" s="2">
        <v>315785</v>
      </c>
      <c r="H3479" s="1" t="s">
        <v>25</v>
      </c>
      <c r="I3479" s="2">
        <v>189910</v>
      </c>
      <c r="J3479" s="1">
        <v>59</v>
      </c>
      <c r="K3479" s="1">
        <v>9.2548239517062392</v>
      </c>
      <c r="L3479" s="1">
        <v>6.1284798656847297</v>
      </c>
      <c r="N3479" s="1" t="s">
        <v>13093</v>
      </c>
      <c r="O3479" s="1" t="s">
        <v>13094</v>
      </c>
      <c r="P3479" s="1">
        <v>8136552624</v>
      </c>
      <c r="T3479" s="1" t="s">
        <v>13092</v>
      </c>
      <c r="U3479" s="1" t="s">
        <v>22</v>
      </c>
      <c r="V3479" s="1" t="s">
        <v>23</v>
      </c>
      <c r="W3479" s="1">
        <v>33584</v>
      </c>
    </row>
    <row r="3480" spans="1:23" x14ac:dyDescent="0.2">
      <c r="A3480" s="1" t="s">
        <v>26</v>
      </c>
      <c r="B3480" s="1" t="s">
        <v>13095</v>
      </c>
      <c r="C3480" s="1" t="s">
        <v>22</v>
      </c>
      <c r="D3480" s="1">
        <v>33584</v>
      </c>
      <c r="E3480" s="1" t="s">
        <v>31</v>
      </c>
      <c r="F3480" s="2">
        <v>303228</v>
      </c>
      <c r="G3480" s="2">
        <v>285647</v>
      </c>
      <c r="H3480" s="1" t="s">
        <v>25</v>
      </c>
      <c r="I3480" s="2">
        <v>197954</v>
      </c>
      <c r="J3480" s="1">
        <v>65</v>
      </c>
      <c r="K3480" s="1">
        <v>17.375791693641698</v>
      </c>
      <c r="N3480" s="1" t="s">
        <v>13096</v>
      </c>
      <c r="Q3480" s="1" t="s">
        <v>13097</v>
      </c>
      <c r="T3480" s="1" t="s">
        <v>13095</v>
      </c>
      <c r="U3480" s="1" t="s">
        <v>22</v>
      </c>
      <c r="V3480" s="1" t="s">
        <v>23</v>
      </c>
      <c r="W3480" s="1">
        <v>33584</v>
      </c>
    </row>
    <row r="3481" spans="1:23" x14ac:dyDescent="0.2">
      <c r="A3481" s="1" t="s">
        <v>106</v>
      </c>
      <c r="B3481" s="1" t="s">
        <v>13098</v>
      </c>
      <c r="C3481" s="1" t="s">
        <v>22</v>
      </c>
      <c r="D3481" s="1">
        <v>33584</v>
      </c>
      <c r="E3481" s="1" t="s">
        <v>31</v>
      </c>
      <c r="F3481" s="2">
        <v>170710</v>
      </c>
      <c r="G3481" s="2">
        <v>170551</v>
      </c>
      <c r="H3481" s="1" t="s">
        <v>25</v>
      </c>
      <c r="I3481" s="2">
        <v>170710</v>
      </c>
      <c r="J3481" s="1">
        <v>100</v>
      </c>
      <c r="N3481" s="1" t="s">
        <v>13099</v>
      </c>
      <c r="T3481" s="1" t="s">
        <v>5627</v>
      </c>
      <c r="U3481" s="1" t="s">
        <v>22</v>
      </c>
      <c r="V3481" s="1" t="s">
        <v>23</v>
      </c>
      <c r="W3481" s="1">
        <v>33584</v>
      </c>
    </row>
    <row r="3482" spans="1:23" x14ac:dyDescent="0.2">
      <c r="A3482" s="1" t="s">
        <v>26</v>
      </c>
      <c r="B3482" s="1" t="s">
        <v>13100</v>
      </c>
      <c r="C3482" s="1" t="s">
        <v>22</v>
      </c>
      <c r="D3482" s="1">
        <v>33584</v>
      </c>
      <c r="E3482" s="1" t="s">
        <v>1221</v>
      </c>
      <c r="F3482" s="2">
        <v>351920</v>
      </c>
      <c r="G3482" s="2">
        <v>351436</v>
      </c>
      <c r="H3482" s="1" t="s">
        <v>25</v>
      </c>
      <c r="I3482" s="2">
        <v>257218</v>
      </c>
      <c r="J3482" s="1">
        <v>73</v>
      </c>
      <c r="K3482" s="1">
        <v>18.601598145285699</v>
      </c>
      <c r="N3482" s="1" t="s">
        <v>13101</v>
      </c>
      <c r="O3482" s="1" t="s">
        <v>13102</v>
      </c>
      <c r="P3482" s="1" t="s">
        <v>13103</v>
      </c>
      <c r="T3482" s="1" t="s">
        <v>13100</v>
      </c>
      <c r="U3482" s="1" t="s">
        <v>22</v>
      </c>
      <c r="V3482" s="1" t="s">
        <v>23</v>
      </c>
      <c r="W3482" s="1">
        <v>33584</v>
      </c>
    </row>
    <row r="3483" spans="1:23" x14ac:dyDescent="0.2">
      <c r="A3483" s="1" t="s">
        <v>26</v>
      </c>
      <c r="B3483" s="1" t="s">
        <v>13104</v>
      </c>
      <c r="C3483" s="1" t="s">
        <v>22</v>
      </c>
      <c r="D3483" s="1">
        <v>33584</v>
      </c>
      <c r="E3483" s="1" t="s">
        <v>31</v>
      </c>
      <c r="F3483" s="2">
        <v>264944</v>
      </c>
      <c r="G3483" s="2">
        <v>259223</v>
      </c>
      <c r="H3483" s="1" t="s">
        <v>25</v>
      </c>
      <c r="I3483" s="2">
        <v>264944</v>
      </c>
      <c r="J3483" s="1">
        <v>100</v>
      </c>
      <c r="N3483" s="1" t="s">
        <v>13105</v>
      </c>
      <c r="P3483" s="1" t="s">
        <v>13106</v>
      </c>
      <c r="Q3483" s="1" t="s">
        <v>13107</v>
      </c>
      <c r="T3483" s="1" t="s">
        <v>13104</v>
      </c>
      <c r="U3483" s="1" t="s">
        <v>22</v>
      </c>
      <c r="V3483" s="1" t="s">
        <v>23</v>
      </c>
      <c r="W3483" s="1">
        <v>33584</v>
      </c>
    </row>
    <row r="3484" spans="1:23" x14ac:dyDescent="0.2">
      <c r="A3484" s="1" t="s">
        <v>106</v>
      </c>
      <c r="B3484" s="1" t="s">
        <v>13108</v>
      </c>
      <c r="C3484" s="1" t="s">
        <v>22</v>
      </c>
      <c r="D3484" s="1">
        <v>33584</v>
      </c>
      <c r="E3484" s="1" t="s">
        <v>31</v>
      </c>
      <c r="F3484" s="2">
        <v>189285</v>
      </c>
      <c r="G3484" s="2">
        <v>750</v>
      </c>
      <c r="H3484" s="1" t="s">
        <v>25</v>
      </c>
      <c r="I3484" s="2">
        <v>189285</v>
      </c>
      <c r="J3484" s="1">
        <v>100</v>
      </c>
      <c r="N3484" s="1" t="s">
        <v>2683</v>
      </c>
      <c r="Q3484" s="1" t="s">
        <v>2686</v>
      </c>
      <c r="T3484" s="1" t="s">
        <v>2682</v>
      </c>
      <c r="U3484" s="1" t="s">
        <v>22</v>
      </c>
      <c r="V3484" s="1" t="s">
        <v>23</v>
      </c>
      <c r="W3484" s="1">
        <v>33584</v>
      </c>
    </row>
    <row r="3485" spans="1:23" x14ac:dyDescent="0.2">
      <c r="A3485" s="1" t="s">
        <v>26</v>
      </c>
      <c r="B3485" s="1" t="s">
        <v>13109</v>
      </c>
      <c r="C3485" s="1" t="s">
        <v>22</v>
      </c>
      <c r="D3485" s="1">
        <v>33584</v>
      </c>
      <c r="E3485" s="1" t="s">
        <v>127</v>
      </c>
      <c r="F3485" s="2">
        <v>567930</v>
      </c>
      <c r="G3485" s="2">
        <v>612579</v>
      </c>
      <c r="H3485" s="1" t="s">
        <v>25</v>
      </c>
      <c r="I3485" s="2">
        <v>277314</v>
      </c>
      <c r="J3485" s="1">
        <v>49</v>
      </c>
      <c r="K3485" s="1">
        <v>4.3247164248556302</v>
      </c>
      <c r="N3485" s="1" t="s">
        <v>13110</v>
      </c>
      <c r="O3485" s="1" t="s">
        <v>13111</v>
      </c>
      <c r="P3485" s="1" t="s">
        <v>13112</v>
      </c>
      <c r="Q3485" s="1" t="s">
        <v>13113</v>
      </c>
      <c r="T3485" s="1" t="s">
        <v>13109</v>
      </c>
      <c r="U3485" s="1" t="s">
        <v>22</v>
      </c>
      <c r="V3485" s="1" t="s">
        <v>23</v>
      </c>
      <c r="W3485" s="1">
        <v>33584</v>
      </c>
    </row>
    <row r="3486" spans="1:23" x14ac:dyDescent="0.2">
      <c r="A3486" s="1" t="s">
        <v>26</v>
      </c>
      <c r="B3486" s="1" t="s">
        <v>13114</v>
      </c>
      <c r="C3486" s="1" t="s">
        <v>22</v>
      </c>
      <c r="D3486" s="1">
        <v>33584</v>
      </c>
      <c r="E3486" s="1" t="s">
        <v>31</v>
      </c>
      <c r="F3486" s="2">
        <v>356410</v>
      </c>
      <c r="G3486" s="2">
        <v>342266</v>
      </c>
      <c r="H3486" s="1" t="s">
        <v>25</v>
      </c>
      <c r="I3486" s="2">
        <v>356410</v>
      </c>
      <c r="J3486" s="1">
        <v>100</v>
      </c>
      <c r="N3486" s="1" t="s">
        <v>13116</v>
      </c>
      <c r="O3486" s="1" t="s">
        <v>13117</v>
      </c>
      <c r="P3486" s="1" t="s">
        <v>13118</v>
      </c>
      <c r="T3486" s="1" t="s">
        <v>13115</v>
      </c>
      <c r="U3486" s="1" t="s">
        <v>22</v>
      </c>
      <c r="V3486" s="1" t="s">
        <v>23</v>
      </c>
      <c r="W3486" s="1">
        <v>33583</v>
      </c>
    </row>
    <row r="3487" spans="1:23" x14ac:dyDescent="0.2">
      <c r="A3487" s="1" t="s">
        <v>26</v>
      </c>
      <c r="B3487" s="1" t="s">
        <v>13119</v>
      </c>
      <c r="C3487" s="1" t="s">
        <v>22</v>
      </c>
      <c r="D3487" s="1">
        <v>33584</v>
      </c>
      <c r="E3487" s="1" t="s">
        <v>148</v>
      </c>
      <c r="F3487" s="2">
        <v>443520</v>
      </c>
      <c r="G3487" s="2">
        <v>451109</v>
      </c>
      <c r="H3487" s="1" t="s">
        <v>25</v>
      </c>
      <c r="I3487" s="2">
        <v>179227</v>
      </c>
      <c r="J3487" s="1">
        <v>40</v>
      </c>
      <c r="K3487" s="1">
        <v>8.3274045969297497</v>
      </c>
      <c r="L3487" s="1">
        <v>2.30858739262868</v>
      </c>
      <c r="N3487" s="1" t="s">
        <v>13120</v>
      </c>
      <c r="T3487" s="1" t="s">
        <v>13119</v>
      </c>
      <c r="U3487" s="1" t="s">
        <v>22</v>
      </c>
      <c r="V3487" s="1" t="s">
        <v>23</v>
      </c>
      <c r="W3487" s="1">
        <v>33584</v>
      </c>
    </row>
    <row r="3488" spans="1:23" x14ac:dyDescent="0.2">
      <c r="A3488" s="1" t="s">
        <v>26</v>
      </c>
      <c r="B3488" s="1" t="s">
        <v>13121</v>
      </c>
      <c r="C3488" s="1" t="s">
        <v>22</v>
      </c>
      <c r="D3488" s="1">
        <v>33584</v>
      </c>
      <c r="E3488" s="1" t="s">
        <v>714</v>
      </c>
      <c r="F3488" s="2">
        <v>381810</v>
      </c>
      <c r="G3488" s="2">
        <v>115000</v>
      </c>
      <c r="H3488" s="1" t="s">
        <v>94</v>
      </c>
      <c r="I3488" s="2">
        <v>381810</v>
      </c>
      <c r="J3488" s="1">
        <v>100</v>
      </c>
      <c r="N3488" s="1" t="s">
        <v>13123</v>
      </c>
      <c r="T3488" s="1" t="s">
        <v>13122</v>
      </c>
      <c r="U3488" s="1" t="s">
        <v>1695</v>
      </c>
      <c r="V3488" s="1" t="s">
        <v>23</v>
      </c>
      <c r="W3488" s="1">
        <v>33549</v>
      </c>
    </row>
    <row r="3489" spans="1:23" x14ac:dyDescent="0.2">
      <c r="A3489" s="1" t="s">
        <v>26</v>
      </c>
      <c r="B3489" s="1" t="s">
        <v>13124</v>
      </c>
      <c r="C3489" s="1" t="s">
        <v>22</v>
      </c>
      <c r="D3489" s="1">
        <v>33584</v>
      </c>
      <c r="E3489" s="1" t="s">
        <v>1984</v>
      </c>
      <c r="F3489" s="2">
        <v>495548</v>
      </c>
      <c r="G3489" s="2">
        <v>504376</v>
      </c>
      <c r="H3489" s="1" t="s">
        <v>25</v>
      </c>
      <c r="I3489" s="2">
        <v>495548</v>
      </c>
      <c r="J3489" s="1">
        <v>100</v>
      </c>
      <c r="N3489" s="1" t="s">
        <v>13125</v>
      </c>
      <c r="O3489" s="1" t="s">
        <v>13126</v>
      </c>
      <c r="P3489" s="1" t="s">
        <v>13127</v>
      </c>
      <c r="Q3489" s="1" t="s">
        <v>13128</v>
      </c>
      <c r="T3489" s="1" t="s">
        <v>13124</v>
      </c>
      <c r="U3489" s="1" t="s">
        <v>22</v>
      </c>
      <c r="V3489" s="1" t="s">
        <v>23</v>
      </c>
      <c r="W3489" s="1">
        <v>33584</v>
      </c>
    </row>
    <row r="3490" spans="1:23" x14ac:dyDescent="0.2">
      <c r="A3490" s="1" t="s">
        <v>26</v>
      </c>
      <c r="B3490" s="1" t="s">
        <v>13129</v>
      </c>
      <c r="C3490" s="1" t="s">
        <v>22</v>
      </c>
      <c r="D3490" s="1">
        <v>33584</v>
      </c>
      <c r="E3490" s="1" t="s">
        <v>862</v>
      </c>
      <c r="F3490" s="2">
        <v>306383</v>
      </c>
      <c r="G3490" s="2">
        <v>286274</v>
      </c>
      <c r="H3490" s="1" t="s">
        <v>25</v>
      </c>
      <c r="I3490" s="2">
        <v>123653</v>
      </c>
      <c r="J3490" s="1">
        <v>40</v>
      </c>
      <c r="K3490" s="1">
        <v>3.7333185754554901</v>
      </c>
      <c r="L3490" s="1">
        <v>3.7333185754554901</v>
      </c>
      <c r="N3490" s="1" t="s">
        <v>13130</v>
      </c>
      <c r="Q3490" s="1" t="s">
        <v>13131</v>
      </c>
      <c r="T3490" s="1" t="s">
        <v>13129</v>
      </c>
      <c r="U3490" s="1" t="s">
        <v>22</v>
      </c>
      <c r="V3490" s="1" t="s">
        <v>23</v>
      </c>
      <c r="W3490" s="1">
        <v>33584</v>
      </c>
    </row>
    <row r="3491" spans="1:23" x14ac:dyDescent="0.2">
      <c r="A3491" s="1" t="s">
        <v>142</v>
      </c>
      <c r="B3491" s="1" t="s">
        <v>13132</v>
      </c>
      <c r="C3491" s="1" t="s">
        <v>22</v>
      </c>
      <c r="D3491" s="1">
        <v>33584</v>
      </c>
      <c r="E3491" s="1" t="s">
        <v>31</v>
      </c>
      <c r="F3491" s="2">
        <v>228472</v>
      </c>
      <c r="G3491" s="2">
        <v>245254</v>
      </c>
      <c r="H3491" s="1" t="s">
        <v>25</v>
      </c>
      <c r="I3491" s="2">
        <v>228472</v>
      </c>
      <c r="J3491" s="1">
        <v>100</v>
      </c>
      <c r="N3491" s="1" t="s">
        <v>13133</v>
      </c>
      <c r="O3491" s="1" t="s">
        <v>13134</v>
      </c>
      <c r="P3491" s="1" t="s">
        <v>13135</v>
      </c>
      <c r="Q3491" s="1" t="s">
        <v>13136</v>
      </c>
      <c r="T3491" s="1" t="s">
        <v>13132</v>
      </c>
      <c r="U3491" s="1" t="s">
        <v>22</v>
      </c>
      <c r="V3491" s="1" t="s">
        <v>23</v>
      </c>
      <c r="W3491" s="1">
        <v>33584</v>
      </c>
    </row>
    <row r="3492" spans="1:23" x14ac:dyDescent="0.2">
      <c r="A3492" s="1" t="s">
        <v>26</v>
      </c>
      <c r="B3492" s="1" t="s">
        <v>13137</v>
      </c>
      <c r="C3492" s="1" t="s">
        <v>22</v>
      </c>
      <c r="D3492" s="1">
        <v>33584</v>
      </c>
      <c r="E3492" s="1" t="s">
        <v>31</v>
      </c>
      <c r="F3492" s="2">
        <v>104808</v>
      </c>
      <c r="G3492" s="2">
        <v>114923</v>
      </c>
      <c r="H3492" s="1" t="s">
        <v>25</v>
      </c>
      <c r="I3492" s="2">
        <v>104808</v>
      </c>
      <c r="J3492" s="1">
        <v>100</v>
      </c>
      <c r="N3492" s="1" t="s">
        <v>13138</v>
      </c>
      <c r="T3492" s="1" t="s">
        <v>13137</v>
      </c>
      <c r="U3492" s="1" t="s">
        <v>22</v>
      </c>
      <c r="V3492" s="1" t="s">
        <v>23</v>
      </c>
      <c r="W3492" s="1">
        <v>33584</v>
      </c>
    </row>
    <row r="3493" spans="1:23" x14ac:dyDescent="0.2">
      <c r="A3493" s="1" t="s">
        <v>26</v>
      </c>
      <c r="B3493" s="1" t="s">
        <v>13139</v>
      </c>
      <c r="C3493" s="1" t="s">
        <v>22</v>
      </c>
      <c r="D3493" s="1">
        <v>33584</v>
      </c>
      <c r="E3493" s="1" t="s">
        <v>644</v>
      </c>
      <c r="F3493" s="2">
        <v>514927</v>
      </c>
      <c r="G3493" s="2">
        <v>495102</v>
      </c>
      <c r="H3493" s="1" t="s">
        <v>25</v>
      </c>
      <c r="I3493" s="2">
        <v>514927</v>
      </c>
      <c r="J3493" s="1">
        <v>100</v>
      </c>
      <c r="N3493" s="1" t="s">
        <v>13140</v>
      </c>
      <c r="O3493" s="1" t="s">
        <v>13141</v>
      </c>
      <c r="P3493" s="1" t="s">
        <v>13142</v>
      </c>
      <c r="Q3493" s="1" t="s">
        <v>13140</v>
      </c>
      <c r="T3493" s="1" t="s">
        <v>13139</v>
      </c>
      <c r="U3493" s="1" t="s">
        <v>22</v>
      </c>
      <c r="V3493" s="1" t="s">
        <v>23</v>
      </c>
      <c r="W3493" s="1">
        <v>33584</v>
      </c>
    </row>
    <row r="3494" spans="1:23" x14ac:dyDescent="0.2">
      <c r="A3494" s="1" t="s">
        <v>26</v>
      </c>
      <c r="B3494" s="1" t="s">
        <v>13143</v>
      </c>
      <c r="C3494" s="1" t="s">
        <v>22</v>
      </c>
      <c r="D3494" s="1">
        <v>33584</v>
      </c>
      <c r="E3494" s="1" t="s">
        <v>2284</v>
      </c>
      <c r="F3494" s="2">
        <v>365431</v>
      </c>
      <c r="G3494" s="2">
        <v>164900</v>
      </c>
      <c r="H3494" s="1" t="s">
        <v>25</v>
      </c>
      <c r="I3494" s="2">
        <v>294690</v>
      </c>
      <c r="J3494" s="1">
        <v>81</v>
      </c>
      <c r="K3494" s="1">
        <v>4.6365443819382204</v>
      </c>
      <c r="N3494" s="1" t="s">
        <v>13144</v>
      </c>
      <c r="P3494" s="1" t="s">
        <v>13145</v>
      </c>
      <c r="Q3494" s="1" t="s">
        <v>13146</v>
      </c>
      <c r="S3494" s="1" t="s">
        <v>13147</v>
      </c>
      <c r="T3494" s="1" t="s">
        <v>13143</v>
      </c>
      <c r="U3494" s="1" t="s">
        <v>22</v>
      </c>
      <c r="V3494" s="1" t="s">
        <v>23</v>
      </c>
      <c r="W3494" s="1">
        <v>33584</v>
      </c>
    </row>
    <row r="3495" spans="1:23" x14ac:dyDescent="0.2">
      <c r="A3495" s="1" t="s">
        <v>26</v>
      </c>
      <c r="B3495" s="1" t="s">
        <v>13148</v>
      </c>
      <c r="C3495" s="1" t="s">
        <v>22</v>
      </c>
      <c r="D3495" s="1">
        <v>33584</v>
      </c>
      <c r="E3495" s="1" t="s">
        <v>31</v>
      </c>
      <c r="F3495" s="2">
        <v>142347</v>
      </c>
      <c r="G3495" s="2">
        <v>172558</v>
      </c>
      <c r="H3495" s="1" t="s">
        <v>94</v>
      </c>
      <c r="I3495" s="2">
        <v>142347</v>
      </c>
      <c r="J3495" s="1">
        <v>100</v>
      </c>
      <c r="N3495" s="1" t="s">
        <v>13150</v>
      </c>
      <c r="T3495" s="1" t="s">
        <v>13149</v>
      </c>
      <c r="U3495" s="1" t="s">
        <v>22</v>
      </c>
      <c r="V3495" s="1" t="s">
        <v>23</v>
      </c>
      <c r="W3495" s="1">
        <v>33584</v>
      </c>
    </row>
    <row r="3496" spans="1:23" x14ac:dyDescent="0.2">
      <c r="A3496" s="1" t="s">
        <v>26</v>
      </c>
      <c r="B3496" s="1" t="s">
        <v>13151</v>
      </c>
      <c r="C3496" s="1" t="s">
        <v>22</v>
      </c>
      <c r="D3496" s="1">
        <v>33584</v>
      </c>
      <c r="E3496" s="1" t="s">
        <v>897</v>
      </c>
      <c r="F3496" s="2">
        <v>436423</v>
      </c>
      <c r="G3496" s="2">
        <v>466253</v>
      </c>
      <c r="H3496" s="1" t="s">
        <v>25</v>
      </c>
      <c r="I3496" s="2">
        <v>170307</v>
      </c>
      <c r="J3496" s="1">
        <v>39</v>
      </c>
      <c r="K3496" s="1">
        <v>2.9244291946694898</v>
      </c>
      <c r="N3496" s="1" t="s">
        <v>13152</v>
      </c>
      <c r="T3496" s="1" t="s">
        <v>13151</v>
      </c>
      <c r="U3496" s="1" t="s">
        <v>22</v>
      </c>
      <c r="V3496" s="1" t="s">
        <v>23</v>
      </c>
      <c r="W3496" s="1">
        <v>33584</v>
      </c>
    </row>
    <row r="3497" spans="1:23" x14ac:dyDescent="0.2">
      <c r="A3497" s="1" t="s">
        <v>26</v>
      </c>
      <c r="B3497" s="1" t="s">
        <v>13153</v>
      </c>
      <c r="C3497" s="1" t="s">
        <v>22</v>
      </c>
      <c r="D3497" s="1">
        <v>33584</v>
      </c>
      <c r="E3497" s="1" t="s">
        <v>546</v>
      </c>
      <c r="F3497" s="2">
        <v>539982</v>
      </c>
      <c r="G3497" s="2">
        <v>539070</v>
      </c>
      <c r="H3497" s="1" t="s">
        <v>25</v>
      </c>
      <c r="I3497" s="2">
        <v>-8398</v>
      </c>
      <c r="J3497" s="1">
        <v>-2</v>
      </c>
      <c r="K3497" s="1">
        <v>1.8354691132454699</v>
      </c>
      <c r="N3497" s="1" t="s">
        <v>13154</v>
      </c>
      <c r="O3497" s="1" t="s">
        <v>13155</v>
      </c>
      <c r="P3497" s="1" t="s">
        <v>13156</v>
      </c>
      <c r="T3497" s="1" t="s">
        <v>13153</v>
      </c>
      <c r="U3497" s="1" t="s">
        <v>22</v>
      </c>
      <c r="V3497" s="1" t="s">
        <v>23</v>
      </c>
      <c r="W3497" s="1">
        <v>33584</v>
      </c>
    </row>
    <row r="3498" spans="1:23" x14ac:dyDescent="0.2">
      <c r="A3498" s="1" t="s">
        <v>26</v>
      </c>
      <c r="B3498" s="1" t="s">
        <v>13157</v>
      </c>
      <c r="C3498" s="1" t="s">
        <v>22</v>
      </c>
      <c r="D3498" s="1">
        <v>33584</v>
      </c>
      <c r="E3498" s="1" t="s">
        <v>366</v>
      </c>
      <c r="F3498" s="2">
        <v>401884</v>
      </c>
      <c r="G3498" s="2">
        <v>396693</v>
      </c>
      <c r="H3498" s="1" t="s">
        <v>25</v>
      </c>
      <c r="I3498" s="2">
        <v>401884</v>
      </c>
      <c r="J3498" s="1">
        <v>100</v>
      </c>
      <c r="N3498" s="1" t="s">
        <v>13159</v>
      </c>
      <c r="T3498" s="1" t="s">
        <v>13158</v>
      </c>
      <c r="U3498" s="1" t="s">
        <v>366</v>
      </c>
      <c r="V3498" s="1" t="s">
        <v>23</v>
      </c>
      <c r="W3498" s="1">
        <v>33550</v>
      </c>
    </row>
    <row r="3499" spans="1:23" x14ac:dyDescent="0.2">
      <c r="A3499" s="1" t="s">
        <v>26</v>
      </c>
      <c r="B3499" s="1" t="s">
        <v>13160</v>
      </c>
      <c r="C3499" s="1" t="s">
        <v>22</v>
      </c>
      <c r="D3499" s="1">
        <v>33584</v>
      </c>
      <c r="E3499" s="1" t="s">
        <v>31</v>
      </c>
      <c r="F3499" s="2">
        <v>508897</v>
      </c>
      <c r="G3499" s="2">
        <v>451322</v>
      </c>
      <c r="H3499" s="1" t="s">
        <v>25</v>
      </c>
      <c r="I3499" s="2">
        <v>410246</v>
      </c>
      <c r="J3499" s="1">
        <v>81</v>
      </c>
      <c r="K3499" s="1">
        <v>5.2440712638142104</v>
      </c>
      <c r="N3499" s="1" t="s">
        <v>13162</v>
      </c>
      <c r="O3499" s="1" t="s">
        <v>13163</v>
      </c>
      <c r="P3499" s="1" t="s">
        <v>13164</v>
      </c>
      <c r="T3499" s="1" t="s">
        <v>13161</v>
      </c>
      <c r="U3499" s="1" t="s">
        <v>22</v>
      </c>
      <c r="V3499" s="1" t="s">
        <v>23</v>
      </c>
      <c r="W3499" s="1">
        <v>33584</v>
      </c>
    </row>
    <row r="3500" spans="1:23" x14ac:dyDescent="0.2">
      <c r="A3500" s="1" t="s">
        <v>26</v>
      </c>
      <c r="B3500" s="1" t="s">
        <v>2488</v>
      </c>
      <c r="C3500" s="1" t="s">
        <v>22</v>
      </c>
      <c r="D3500" s="1">
        <v>33584</v>
      </c>
      <c r="E3500" s="1" t="s">
        <v>2489</v>
      </c>
      <c r="F3500" s="2">
        <v>459117</v>
      </c>
      <c r="G3500" s="2">
        <v>478975</v>
      </c>
      <c r="H3500" s="1" t="s">
        <v>25</v>
      </c>
      <c r="I3500" s="2">
        <v>82681</v>
      </c>
      <c r="J3500" s="1">
        <v>18</v>
      </c>
      <c r="K3500" s="1">
        <v>6.6284798659647501</v>
      </c>
      <c r="L3500" s="1">
        <v>4.5935336294056102</v>
      </c>
      <c r="N3500" s="1" t="s">
        <v>2491</v>
      </c>
      <c r="O3500" s="1" t="s">
        <v>13165</v>
      </c>
      <c r="P3500" s="1">
        <v>2066052651</v>
      </c>
      <c r="T3500" s="1" t="s">
        <v>2488</v>
      </c>
      <c r="U3500" s="1" t="s">
        <v>22</v>
      </c>
      <c r="V3500" s="1" t="s">
        <v>23</v>
      </c>
      <c r="W3500" s="1">
        <v>33584</v>
      </c>
    </row>
    <row r="3501" spans="1:23" x14ac:dyDescent="0.2">
      <c r="A3501" s="1" t="s">
        <v>26</v>
      </c>
      <c r="B3501" s="1" t="s">
        <v>13166</v>
      </c>
      <c r="C3501" s="1" t="s">
        <v>22</v>
      </c>
      <c r="D3501" s="1">
        <v>33584</v>
      </c>
      <c r="E3501" s="1" t="s">
        <v>1253</v>
      </c>
      <c r="F3501" s="2">
        <v>373709</v>
      </c>
      <c r="G3501" s="2">
        <v>328009</v>
      </c>
      <c r="H3501" s="1" t="s">
        <v>25</v>
      </c>
      <c r="I3501" s="2">
        <v>274809</v>
      </c>
      <c r="J3501" s="1">
        <v>74</v>
      </c>
      <c r="K3501" s="1">
        <v>10.5155766401894</v>
      </c>
      <c r="N3501" s="1" t="s">
        <v>13167</v>
      </c>
      <c r="P3501" s="1" t="s">
        <v>13168</v>
      </c>
      <c r="T3501" s="1" t="s">
        <v>13166</v>
      </c>
      <c r="U3501" s="1" t="s">
        <v>22</v>
      </c>
      <c r="V3501" s="1" t="s">
        <v>23</v>
      </c>
      <c r="W3501" s="1">
        <v>33584</v>
      </c>
    </row>
    <row r="3502" spans="1:23" x14ac:dyDescent="0.2">
      <c r="A3502" s="1" t="s">
        <v>26</v>
      </c>
      <c r="B3502" s="1" t="s">
        <v>13169</v>
      </c>
      <c r="C3502" s="1" t="s">
        <v>22</v>
      </c>
      <c r="D3502" s="1">
        <v>33584</v>
      </c>
      <c r="E3502" s="1" t="s">
        <v>422</v>
      </c>
      <c r="F3502" s="2">
        <v>351415</v>
      </c>
      <c r="G3502" s="2">
        <v>360801</v>
      </c>
      <c r="H3502" s="1" t="s">
        <v>25</v>
      </c>
      <c r="I3502" s="2">
        <v>328128</v>
      </c>
      <c r="J3502" s="1">
        <v>93</v>
      </c>
      <c r="K3502" s="1">
        <v>3.1150390057808099</v>
      </c>
      <c r="N3502" s="1" t="s">
        <v>13170</v>
      </c>
      <c r="O3502" s="1" t="s">
        <v>13171</v>
      </c>
      <c r="P3502" s="1" t="s">
        <v>13172</v>
      </c>
      <c r="T3502" s="1" t="s">
        <v>13169</v>
      </c>
      <c r="U3502" s="1" t="s">
        <v>22</v>
      </c>
      <c r="V3502" s="1" t="s">
        <v>23</v>
      </c>
      <c r="W3502" s="1">
        <v>33584</v>
      </c>
    </row>
    <row r="3503" spans="1:23" x14ac:dyDescent="0.2">
      <c r="A3503" s="1" t="s">
        <v>26</v>
      </c>
      <c r="B3503" s="1" t="s">
        <v>13173</v>
      </c>
      <c r="C3503" s="1" t="s">
        <v>22</v>
      </c>
      <c r="D3503" s="1">
        <v>33584</v>
      </c>
      <c r="E3503" s="1" t="s">
        <v>207</v>
      </c>
      <c r="F3503" s="2">
        <v>328536</v>
      </c>
      <c r="G3503" s="2">
        <v>304923</v>
      </c>
      <c r="H3503" s="1" t="s">
        <v>25</v>
      </c>
      <c r="I3503" s="2">
        <v>328536</v>
      </c>
      <c r="J3503" s="1">
        <v>100</v>
      </c>
      <c r="K3503" s="1">
        <v>1.93224330685608</v>
      </c>
      <c r="N3503" s="1" t="s">
        <v>13174</v>
      </c>
      <c r="Q3503" s="1" t="s">
        <v>13175</v>
      </c>
      <c r="T3503" s="1" t="s">
        <v>13173</v>
      </c>
      <c r="U3503" s="1" t="s">
        <v>22</v>
      </c>
      <c r="V3503" s="1" t="s">
        <v>23</v>
      </c>
      <c r="W3503" s="1">
        <v>33584</v>
      </c>
    </row>
    <row r="3504" spans="1:23" x14ac:dyDescent="0.2">
      <c r="A3504" s="1" t="s">
        <v>26</v>
      </c>
      <c r="B3504" s="1" t="s">
        <v>13176</v>
      </c>
      <c r="C3504" s="1" t="s">
        <v>22</v>
      </c>
      <c r="D3504" s="1">
        <v>33584</v>
      </c>
      <c r="E3504" s="1" t="s">
        <v>1072</v>
      </c>
      <c r="F3504" s="2">
        <v>387361</v>
      </c>
      <c r="G3504" s="2">
        <v>365833</v>
      </c>
      <c r="H3504" s="1" t="s">
        <v>25</v>
      </c>
      <c r="I3504" s="2">
        <v>101589</v>
      </c>
      <c r="J3504" s="1">
        <v>26</v>
      </c>
      <c r="K3504" s="1">
        <v>2.8838562101130001</v>
      </c>
      <c r="N3504" s="1" t="s">
        <v>13177</v>
      </c>
      <c r="P3504" s="1">
        <v>5134704466</v>
      </c>
      <c r="Q3504" s="1" t="s">
        <v>13178</v>
      </c>
      <c r="T3504" s="1" t="s">
        <v>13176</v>
      </c>
      <c r="U3504" s="1" t="s">
        <v>22</v>
      </c>
      <c r="V3504" s="1" t="s">
        <v>23</v>
      </c>
      <c r="W3504" s="1">
        <v>33584</v>
      </c>
    </row>
    <row r="3505" spans="1:23" x14ac:dyDescent="0.2">
      <c r="A3505" s="1" t="s">
        <v>26</v>
      </c>
      <c r="B3505" s="1" t="s">
        <v>13179</v>
      </c>
      <c r="C3505" s="1" t="s">
        <v>22</v>
      </c>
      <c r="D3505" s="1">
        <v>33584</v>
      </c>
      <c r="E3505" s="1" t="s">
        <v>848</v>
      </c>
      <c r="F3505" s="2">
        <v>177370</v>
      </c>
      <c r="G3505" s="2">
        <v>173898</v>
      </c>
      <c r="H3505" s="1" t="s">
        <v>25</v>
      </c>
      <c r="I3505" s="2">
        <v>177370</v>
      </c>
      <c r="J3505" s="1">
        <v>100</v>
      </c>
      <c r="N3505" s="1" t="s">
        <v>13180</v>
      </c>
      <c r="O3505" s="1" t="s">
        <v>13181</v>
      </c>
      <c r="P3505" s="1" t="s">
        <v>13182</v>
      </c>
      <c r="Q3505" s="1" t="s">
        <v>13183</v>
      </c>
      <c r="T3505" s="1" t="s">
        <v>13179</v>
      </c>
      <c r="U3505" s="1" t="s">
        <v>22</v>
      </c>
      <c r="V3505" s="1" t="s">
        <v>23</v>
      </c>
      <c r="W3505" s="1">
        <v>33584</v>
      </c>
    </row>
    <row r="3506" spans="1:23" x14ac:dyDescent="0.2">
      <c r="A3506" s="1" t="s">
        <v>26</v>
      </c>
      <c r="B3506" s="1" t="s">
        <v>13184</v>
      </c>
      <c r="C3506" s="1" t="s">
        <v>22</v>
      </c>
      <c r="D3506" s="1">
        <v>33584</v>
      </c>
      <c r="E3506" s="1" t="s">
        <v>1253</v>
      </c>
      <c r="F3506" s="2">
        <v>309813</v>
      </c>
      <c r="G3506" s="2">
        <v>326255</v>
      </c>
      <c r="H3506" s="1" t="s">
        <v>94</v>
      </c>
      <c r="I3506" s="2">
        <v>309813</v>
      </c>
      <c r="J3506" s="1">
        <v>100</v>
      </c>
      <c r="N3506" s="1" t="s">
        <v>13186</v>
      </c>
      <c r="T3506" s="1" t="s">
        <v>13185</v>
      </c>
      <c r="U3506" s="1" t="s">
        <v>1695</v>
      </c>
      <c r="V3506" s="1" t="s">
        <v>23</v>
      </c>
      <c r="W3506" s="1">
        <v>33549</v>
      </c>
    </row>
    <row r="3507" spans="1:23" x14ac:dyDescent="0.2">
      <c r="A3507" s="1" t="s">
        <v>26</v>
      </c>
      <c r="B3507" s="1" t="s">
        <v>13187</v>
      </c>
      <c r="C3507" s="1" t="s">
        <v>22</v>
      </c>
      <c r="D3507" s="1">
        <v>33584</v>
      </c>
      <c r="E3507" s="1" t="s">
        <v>38</v>
      </c>
      <c r="F3507" s="2">
        <v>427138</v>
      </c>
      <c r="G3507" s="2">
        <v>419556</v>
      </c>
      <c r="H3507" s="1" t="s">
        <v>25</v>
      </c>
      <c r="I3507" s="2">
        <v>285506</v>
      </c>
      <c r="J3507" s="1">
        <v>67</v>
      </c>
      <c r="K3507" s="1">
        <v>8.2010607468077907</v>
      </c>
      <c r="N3507" s="1" t="s">
        <v>13188</v>
      </c>
      <c r="O3507" s="1" t="s">
        <v>13189</v>
      </c>
      <c r="P3507" s="1" t="s">
        <v>13190</v>
      </c>
      <c r="T3507" s="1" t="s">
        <v>13187</v>
      </c>
      <c r="U3507" s="1" t="s">
        <v>22</v>
      </c>
      <c r="V3507" s="1" t="s">
        <v>23</v>
      </c>
      <c r="W3507" s="1">
        <v>33584</v>
      </c>
    </row>
    <row r="3508" spans="1:23" x14ac:dyDescent="0.2">
      <c r="A3508" s="1" t="s">
        <v>26</v>
      </c>
      <c r="B3508" s="1" t="s">
        <v>13191</v>
      </c>
      <c r="C3508" s="1" t="s">
        <v>22</v>
      </c>
      <c r="D3508" s="1">
        <v>33584</v>
      </c>
      <c r="E3508" s="1" t="s">
        <v>1891</v>
      </c>
      <c r="F3508" s="2">
        <v>842888</v>
      </c>
      <c r="G3508" s="2">
        <v>626990</v>
      </c>
      <c r="H3508" s="1" t="s">
        <v>25</v>
      </c>
      <c r="I3508" s="2">
        <v>842888</v>
      </c>
      <c r="J3508" s="1">
        <v>100</v>
      </c>
      <c r="N3508" s="1" t="s">
        <v>13192</v>
      </c>
      <c r="O3508" s="1" t="s">
        <v>13193</v>
      </c>
      <c r="P3508" s="1" t="s">
        <v>13194</v>
      </c>
      <c r="Q3508" s="1" t="s">
        <v>13195</v>
      </c>
      <c r="R3508" s="1" t="s">
        <v>13196</v>
      </c>
      <c r="S3508" s="1" t="s">
        <v>13197</v>
      </c>
      <c r="T3508" s="1" t="s">
        <v>13191</v>
      </c>
      <c r="U3508" s="1" t="s">
        <v>22</v>
      </c>
      <c r="V3508" s="1" t="s">
        <v>23</v>
      </c>
      <c r="W3508" s="1">
        <v>33584</v>
      </c>
    </row>
    <row r="3509" spans="1:23" x14ac:dyDescent="0.2">
      <c r="A3509" s="1" t="s">
        <v>26</v>
      </c>
      <c r="B3509" s="1" t="s">
        <v>13198</v>
      </c>
      <c r="C3509" s="1" t="s">
        <v>22</v>
      </c>
      <c r="D3509" s="1">
        <v>33584</v>
      </c>
      <c r="E3509" s="1" t="s">
        <v>1221</v>
      </c>
      <c r="F3509" s="2">
        <v>265330</v>
      </c>
      <c r="G3509" s="2">
        <v>286472</v>
      </c>
      <c r="H3509" s="1" t="s">
        <v>25</v>
      </c>
      <c r="I3509" s="2">
        <v>212064</v>
      </c>
      <c r="J3509" s="1">
        <v>80</v>
      </c>
      <c r="K3509" s="1">
        <v>20.026329564011998</v>
      </c>
      <c r="N3509" s="1" t="s">
        <v>13201</v>
      </c>
      <c r="Q3509" s="1" t="s">
        <v>13202</v>
      </c>
      <c r="T3509" s="1" t="s">
        <v>13199</v>
      </c>
      <c r="U3509" s="1" t="s">
        <v>1241</v>
      </c>
      <c r="V3509" s="1" t="s">
        <v>13200</v>
      </c>
      <c r="W3509" s="1">
        <v>1220</v>
      </c>
    </row>
    <row r="3510" spans="1:23" x14ac:dyDescent="0.2">
      <c r="A3510" s="1" t="s">
        <v>26</v>
      </c>
      <c r="B3510" s="1" t="s">
        <v>13203</v>
      </c>
      <c r="C3510" s="1" t="s">
        <v>22</v>
      </c>
      <c r="D3510" s="1">
        <v>33584</v>
      </c>
      <c r="E3510" s="1" t="s">
        <v>627</v>
      </c>
      <c r="F3510" s="2">
        <v>387742</v>
      </c>
      <c r="G3510" s="2">
        <v>404895</v>
      </c>
      <c r="H3510" s="1" t="s">
        <v>25</v>
      </c>
      <c r="I3510" s="2">
        <v>250889</v>
      </c>
      <c r="J3510" s="1">
        <v>65</v>
      </c>
      <c r="K3510" s="1">
        <v>4.0048241876680102</v>
      </c>
      <c r="N3510" s="1" t="s">
        <v>13204</v>
      </c>
      <c r="Q3510" s="1" t="s">
        <v>13205</v>
      </c>
      <c r="T3510" s="1" t="s">
        <v>980</v>
      </c>
      <c r="U3510" s="1" t="s">
        <v>22</v>
      </c>
      <c r="V3510" s="1" t="s">
        <v>23</v>
      </c>
      <c r="W3510" s="1">
        <v>33584</v>
      </c>
    </row>
    <row r="3511" spans="1:23" x14ac:dyDescent="0.2">
      <c r="A3511" s="1" t="s">
        <v>26</v>
      </c>
      <c r="B3511" s="1" t="s">
        <v>13206</v>
      </c>
      <c r="C3511" s="1" t="s">
        <v>22</v>
      </c>
      <c r="D3511" s="1">
        <v>33584</v>
      </c>
      <c r="E3511" s="1" t="s">
        <v>42</v>
      </c>
      <c r="F3511" s="2">
        <v>244708</v>
      </c>
      <c r="G3511" s="2">
        <v>250000</v>
      </c>
      <c r="H3511" s="1" t="s">
        <v>25</v>
      </c>
      <c r="I3511" s="2">
        <v>244708</v>
      </c>
      <c r="J3511" s="1">
        <v>100</v>
      </c>
      <c r="N3511" s="1" t="s">
        <v>13208</v>
      </c>
      <c r="Q3511" s="1" t="s">
        <v>13209</v>
      </c>
      <c r="T3511" s="1" t="s">
        <v>13207</v>
      </c>
      <c r="U3511" s="1" t="s">
        <v>439</v>
      </c>
      <c r="V3511" s="1" t="s">
        <v>23</v>
      </c>
      <c r="W3511" s="1">
        <v>33565</v>
      </c>
    </row>
    <row r="3512" spans="1:23" x14ac:dyDescent="0.2">
      <c r="A3512" s="1" t="s">
        <v>26</v>
      </c>
      <c r="B3512" s="1" t="s">
        <v>13210</v>
      </c>
      <c r="C3512" s="1" t="s">
        <v>22</v>
      </c>
      <c r="D3512" s="1">
        <v>33584</v>
      </c>
      <c r="E3512" s="1" t="s">
        <v>1237</v>
      </c>
      <c r="F3512" s="2">
        <v>369249</v>
      </c>
      <c r="G3512" s="2">
        <v>443703</v>
      </c>
      <c r="H3512" s="1" t="s">
        <v>25</v>
      </c>
      <c r="I3512" s="2">
        <v>369249</v>
      </c>
      <c r="J3512" s="1">
        <v>100</v>
      </c>
      <c r="N3512" s="1" t="s">
        <v>13211</v>
      </c>
      <c r="O3512" s="1" t="s">
        <v>13212</v>
      </c>
      <c r="P3512" s="1" t="s">
        <v>13213</v>
      </c>
      <c r="Q3512" s="1" t="s">
        <v>13214</v>
      </c>
      <c r="T3512" s="1" t="s">
        <v>13210</v>
      </c>
      <c r="U3512" s="1" t="s">
        <v>22</v>
      </c>
      <c r="V3512" s="1" t="s">
        <v>23</v>
      </c>
      <c r="W3512" s="1">
        <v>33584</v>
      </c>
    </row>
    <row r="3513" spans="1:23" x14ac:dyDescent="0.2">
      <c r="A3513" s="1" t="s">
        <v>26</v>
      </c>
      <c r="B3513" s="1" t="s">
        <v>13215</v>
      </c>
      <c r="C3513" s="1" t="s">
        <v>22</v>
      </c>
      <c r="D3513" s="1">
        <v>33584</v>
      </c>
      <c r="E3513" s="1" t="s">
        <v>717</v>
      </c>
      <c r="F3513" s="2">
        <v>494402</v>
      </c>
      <c r="G3513" s="2">
        <v>479851</v>
      </c>
      <c r="H3513" s="1" t="s">
        <v>25</v>
      </c>
      <c r="I3513" s="2">
        <v>123954</v>
      </c>
      <c r="J3513" s="1">
        <v>25</v>
      </c>
      <c r="K3513" s="1">
        <v>2.8327811769464302</v>
      </c>
      <c r="N3513" s="1" t="s">
        <v>13216</v>
      </c>
      <c r="O3513" s="1" t="s">
        <v>13217</v>
      </c>
      <c r="P3513" s="1" t="s">
        <v>13218</v>
      </c>
      <c r="Q3513" s="1" t="s">
        <v>13219</v>
      </c>
      <c r="S3513" s="1" t="s">
        <v>13220</v>
      </c>
      <c r="T3513" s="1" t="s">
        <v>13215</v>
      </c>
      <c r="U3513" s="1" t="s">
        <v>22</v>
      </c>
      <c r="V3513" s="1" t="s">
        <v>23</v>
      </c>
      <c r="W3513" s="1">
        <v>33584</v>
      </c>
    </row>
    <row r="3514" spans="1:23" x14ac:dyDescent="0.2">
      <c r="A3514" s="1" t="s">
        <v>26</v>
      </c>
      <c r="B3514" s="1" t="s">
        <v>13221</v>
      </c>
      <c r="C3514" s="1" t="s">
        <v>22</v>
      </c>
      <c r="D3514" s="1">
        <v>33584</v>
      </c>
      <c r="E3514" s="1" t="s">
        <v>495</v>
      </c>
      <c r="F3514" s="2">
        <v>353570</v>
      </c>
      <c r="G3514" s="2">
        <v>361929</v>
      </c>
      <c r="H3514" s="1" t="s">
        <v>94</v>
      </c>
      <c r="I3514" s="2">
        <v>353570</v>
      </c>
      <c r="J3514" s="1">
        <v>100</v>
      </c>
      <c r="N3514" s="1" t="s">
        <v>13222</v>
      </c>
      <c r="T3514" s="1" t="s">
        <v>2425</v>
      </c>
      <c r="U3514" s="1" t="s">
        <v>927</v>
      </c>
      <c r="V3514" s="1" t="s">
        <v>713</v>
      </c>
      <c r="W3514" s="1">
        <v>89119</v>
      </c>
    </row>
    <row r="3515" spans="1:23" x14ac:dyDescent="0.2">
      <c r="A3515" s="1" t="s">
        <v>26</v>
      </c>
      <c r="B3515" s="1" t="s">
        <v>13223</v>
      </c>
      <c r="C3515" s="1" t="s">
        <v>22</v>
      </c>
      <c r="D3515" s="1">
        <v>33584</v>
      </c>
      <c r="E3515" s="1" t="s">
        <v>384</v>
      </c>
      <c r="F3515" s="2">
        <v>442305</v>
      </c>
      <c r="G3515" s="2">
        <v>449677</v>
      </c>
      <c r="H3515" s="1" t="s">
        <v>25</v>
      </c>
      <c r="I3515" s="2">
        <v>164500</v>
      </c>
      <c r="J3515" s="1">
        <v>37</v>
      </c>
      <c r="K3515" s="1">
        <v>2.9994478436130998</v>
      </c>
      <c r="N3515" s="1" t="s">
        <v>13224</v>
      </c>
      <c r="T3515" s="1" t="s">
        <v>13223</v>
      </c>
      <c r="U3515" s="1" t="s">
        <v>22</v>
      </c>
      <c r="V3515" s="1" t="s">
        <v>23</v>
      </c>
      <c r="W3515" s="1">
        <v>33584</v>
      </c>
    </row>
    <row r="3516" spans="1:23" x14ac:dyDescent="0.2">
      <c r="A3516" s="1" t="s">
        <v>26</v>
      </c>
      <c r="B3516" s="1" t="s">
        <v>13225</v>
      </c>
      <c r="C3516" s="1" t="s">
        <v>22</v>
      </c>
      <c r="D3516" s="1">
        <v>33584</v>
      </c>
      <c r="E3516" s="1" t="s">
        <v>182</v>
      </c>
      <c r="F3516" s="2">
        <v>295337</v>
      </c>
      <c r="G3516" s="2">
        <v>287208</v>
      </c>
      <c r="H3516" s="1" t="s">
        <v>25</v>
      </c>
      <c r="I3516" s="2">
        <v>295337</v>
      </c>
      <c r="J3516" s="1">
        <v>100</v>
      </c>
      <c r="N3516" s="1" t="s">
        <v>13226</v>
      </c>
      <c r="P3516" s="1" t="s">
        <v>13227</v>
      </c>
      <c r="T3516" s="1" t="s">
        <v>13225</v>
      </c>
      <c r="U3516" s="1" t="s">
        <v>22</v>
      </c>
      <c r="V3516" s="1" t="s">
        <v>23</v>
      </c>
      <c r="W3516" s="1">
        <v>33584</v>
      </c>
    </row>
    <row r="3517" spans="1:23" x14ac:dyDescent="0.2">
      <c r="A3517" s="1" t="s">
        <v>142</v>
      </c>
      <c r="B3517" s="1" t="s">
        <v>13228</v>
      </c>
      <c r="C3517" s="1" t="s">
        <v>22</v>
      </c>
      <c r="D3517" s="1">
        <v>33584</v>
      </c>
      <c r="E3517" s="1" t="s">
        <v>848</v>
      </c>
      <c r="F3517" s="2">
        <v>108511</v>
      </c>
      <c r="G3517" s="2">
        <v>38900</v>
      </c>
      <c r="H3517" s="1" t="s">
        <v>25</v>
      </c>
      <c r="I3517" s="2">
        <v>108511</v>
      </c>
      <c r="J3517" s="1">
        <v>100</v>
      </c>
      <c r="N3517" s="1" t="s">
        <v>13230</v>
      </c>
      <c r="T3517" s="1" t="s">
        <v>13229</v>
      </c>
      <c r="U3517" s="1" t="s">
        <v>756</v>
      </c>
      <c r="V3517" s="1" t="s">
        <v>23</v>
      </c>
      <c r="W3517" s="1">
        <v>33596</v>
      </c>
    </row>
    <row r="3518" spans="1:23" x14ac:dyDescent="0.2">
      <c r="A3518" s="1" t="s">
        <v>26</v>
      </c>
      <c r="B3518" s="1" t="s">
        <v>13231</v>
      </c>
      <c r="C3518" s="1" t="s">
        <v>22</v>
      </c>
      <c r="D3518" s="1">
        <v>33584</v>
      </c>
      <c r="E3518" s="1" t="s">
        <v>24</v>
      </c>
      <c r="G3518" s="2">
        <v>456169</v>
      </c>
      <c r="H3518" s="1" t="s">
        <v>25</v>
      </c>
      <c r="K3518" s="1">
        <v>1.4806306393120201</v>
      </c>
      <c r="N3518" s="1" t="s">
        <v>13232</v>
      </c>
      <c r="O3518" s="1" t="s">
        <v>13233</v>
      </c>
      <c r="P3518" s="1">
        <v>7327889011</v>
      </c>
      <c r="Q3518" s="1" t="s">
        <v>13234</v>
      </c>
      <c r="T3518" s="1" t="s">
        <v>13231</v>
      </c>
      <c r="U3518" s="1" t="s">
        <v>22</v>
      </c>
      <c r="V3518" s="1" t="s">
        <v>23</v>
      </c>
      <c r="W3518" s="1">
        <v>33584</v>
      </c>
    </row>
    <row r="3519" spans="1:23" x14ac:dyDescent="0.2">
      <c r="A3519" s="1" t="s">
        <v>26</v>
      </c>
      <c r="B3519" s="1" t="s">
        <v>13235</v>
      </c>
      <c r="C3519" s="1" t="s">
        <v>22</v>
      </c>
      <c r="D3519" s="1">
        <v>33584</v>
      </c>
      <c r="E3519" s="1" t="s">
        <v>488</v>
      </c>
      <c r="F3519" s="2">
        <v>508288</v>
      </c>
      <c r="G3519" s="2">
        <v>533526</v>
      </c>
      <c r="H3519" s="1" t="s">
        <v>25</v>
      </c>
      <c r="I3519" s="2">
        <v>508288</v>
      </c>
      <c r="J3519" s="1">
        <v>100</v>
      </c>
      <c r="N3519" s="1" t="s">
        <v>13236</v>
      </c>
      <c r="O3519" s="1" t="s">
        <v>13237</v>
      </c>
      <c r="P3519" s="1" t="s">
        <v>13238</v>
      </c>
      <c r="Q3519" s="1" t="s">
        <v>13239</v>
      </c>
      <c r="S3519" s="1" t="s">
        <v>13240</v>
      </c>
      <c r="T3519" s="1" t="s">
        <v>13235</v>
      </c>
      <c r="U3519" s="1" t="s">
        <v>22</v>
      </c>
      <c r="V3519" s="1" t="s">
        <v>23</v>
      </c>
      <c r="W3519" s="1">
        <v>33584</v>
      </c>
    </row>
    <row r="3520" spans="1:23" x14ac:dyDescent="0.2">
      <c r="A3520" s="1" t="s">
        <v>106</v>
      </c>
      <c r="B3520" s="1" t="s">
        <v>13241</v>
      </c>
      <c r="C3520" s="1" t="s">
        <v>22</v>
      </c>
      <c r="D3520" s="1">
        <v>33584</v>
      </c>
      <c r="G3520" s="2">
        <v>532627</v>
      </c>
      <c r="H3520" s="1" t="s">
        <v>25</v>
      </c>
      <c r="N3520" s="1" t="s">
        <v>13242</v>
      </c>
      <c r="Q3520" s="1" t="s">
        <v>13243</v>
      </c>
      <c r="T3520" s="1" t="s">
        <v>13241</v>
      </c>
      <c r="U3520" s="1" t="s">
        <v>22</v>
      </c>
      <c r="V3520" s="1" t="s">
        <v>23</v>
      </c>
      <c r="W3520" s="1">
        <v>33584</v>
      </c>
    </row>
    <row r="3521" spans="1:23" x14ac:dyDescent="0.2">
      <c r="A3521" s="1" t="s">
        <v>26</v>
      </c>
      <c r="B3521" s="1" t="s">
        <v>13244</v>
      </c>
      <c r="C3521" s="1" t="s">
        <v>22</v>
      </c>
      <c r="D3521" s="1">
        <v>33584</v>
      </c>
      <c r="E3521" s="1" t="s">
        <v>13245</v>
      </c>
      <c r="F3521" s="2">
        <v>753307</v>
      </c>
      <c r="G3521" s="2">
        <v>724663</v>
      </c>
      <c r="H3521" s="1" t="s">
        <v>25</v>
      </c>
      <c r="I3521" s="2">
        <v>753307</v>
      </c>
      <c r="J3521" s="1">
        <v>100</v>
      </c>
      <c r="N3521" s="1" t="s">
        <v>13246</v>
      </c>
      <c r="O3521" s="1" t="s">
        <v>13247</v>
      </c>
      <c r="P3521" s="1" t="s">
        <v>13248</v>
      </c>
      <c r="T3521" s="1" t="s">
        <v>13244</v>
      </c>
      <c r="U3521" s="1" t="s">
        <v>22</v>
      </c>
      <c r="V3521" s="1" t="s">
        <v>23</v>
      </c>
      <c r="W3521" s="1">
        <v>33584</v>
      </c>
    </row>
    <row r="3522" spans="1:23" x14ac:dyDescent="0.2">
      <c r="A3522" s="1" t="s">
        <v>106</v>
      </c>
      <c r="B3522" s="1" t="s">
        <v>13249</v>
      </c>
      <c r="C3522" s="1" t="s">
        <v>22</v>
      </c>
      <c r="D3522" s="1">
        <v>33584</v>
      </c>
      <c r="E3522" s="1" t="s">
        <v>717</v>
      </c>
      <c r="F3522" s="2">
        <v>472364</v>
      </c>
      <c r="G3522" s="2">
        <v>469756</v>
      </c>
      <c r="H3522" s="1" t="s">
        <v>25</v>
      </c>
      <c r="I3522" s="2">
        <v>354088</v>
      </c>
      <c r="J3522" s="1">
        <v>75</v>
      </c>
      <c r="K3522" s="1">
        <v>3.62848010170873</v>
      </c>
      <c r="N3522" s="1" t="s">
        <v>13250</v>
      </c>
      <c r="O3522" s="1" t="s">
        <v>13251</v>
      </c>
      <c r="P3522" s="1" t="s">
        <v>13252</v>
      </c>
      <c r="Q3522" s="1" t="s">
        <v>13253</v>
      </c>
      <c r="T3522" s="1" t="s">
        <v>13249</v>
      </c>
      <c r="U3522" s="1" t="s">
        <v>22</v>
      </c>
      <c r="V3522" s="1" t="s">
        <v>23</v>
      </c>
      <c r="W3522" s="1">
        <v>33584</v>
      </c>
    </row>
    <row r="3523" spans="1:23" x14ac:dyDescent="0.2">
      <c r="A3523" s="1" t="s">
        <v>26</v>
      </c>
      <c r="B3523" s="1" t="s">
        <v>13254</v>
      </c>
      <c r="C3523" s="1" t="s">
        <v>22</v>
      </c>
      <c r="D3523" s="1">
        <v>33584</v>
      </c>
      <c r="E3523" s="1" t="s">
        <v>70</v>
      </c>
      <c r="F3523" s="2">
        <v>299303</v>
      </c>
      <c r="G3523" s="2">
        <v>311311</v>
      </c>
      <c r="H3523" s="1" t="s">
        <v>25</v>
      </c>
      <c r="I3523" s="2">
        <v>-596033</v>
      </c>
      <c r="J3523" s="1">
        <v>-199</v>
      </c>
      <c r="K3523" s="1">
        <v>2.5370822522463601</v>
      </c>
      <c r="L3523" s="1">
        <v>2.5370822522463601</v>
      </c>
      <c r="N3523" s="1" t="s">
        <v>13255</v>
      </c>
      <c r="O3523" s="1" t="s">
        <v>13256</v>
      </c>
      <c r="P3523" s="1" t="s">
        <v>13257</v>
      </c>
      <c r="T3523" s="1" t="s">
        <v>13254</v>
      </c>
      <c r="U3523" s="1" t="s">
        <v>22</v>
      </c>
      <c r="V3523" s="1" t="s">
        <v>23</v>
      </c>
      <c r="W3523" s="1">
        <v>33584</v>
      </c>
    </row>
    <row r="3524" spans="1:23" x14ac:dyDescent="0.2">
      <c r="A3524" s="1" t="s">
        <v>26</v>
      </c>
      <c r="B3524" s="1" t="s">
        <v>13258</v>
      </c>
      <c r="C3524" s="1" t="s">
        <v>22</v>
      </c>
      <c r="D3524" s="1">
        <v>33584</v>
      </c>
      <c r="E3524" s="1" t="s">
        <v>173</v>
      </c>
      <c r="F3524" s="2">
        <v>341321</v>
      </c>
      <c r="G3524" s="2">
        <v>351609</v>
      </c>
      <c r="H3524" s="1" t="s">
        <v>94</v>
      </c>
      <c r="I3524" s="2">
        <v>341321</v>
      </c>
      <c r="J3524" s="1">
        <v>100</v>
      </c>
      <c r="N3524" s="1" t="s">
        <v>5931</v>
      </c>
      <c r="T3524" s="1" t="s">
        <v>293</v>
      </c>
      <c r="U3524" s="1" t="s">
        <v>294</v>
      </c>
      <c r="V3524" s="1" t="s">
        <v>295</v>
      </c>
      <c r="W3524" s="1">
        <v>85261</v>
      </c>
    </row>
    <row r="3525" spans="1:23" x14ac:dyDescent="0.2">
      <c r="A3525" s="1" t="s">
        <v>26</v>
      </c>
      <c r="B3525" s="1" t="s">
        <v>13259</v>
      </c>
      <c r="C3525" s="1" t="s">
        <v>22</v>
      </c>
      <c r="D3525" s="1">
        <v>33584</v>
      </c>
      <c r="E3525" s="1" t="s">
        <v>207</v>
      </c>
      <c r="F3525" s="2">
        <v>343557</v>
      </c>
      <c r="G3525" s="2">
        <v>337693</v>
      </c>
      <c r="H3525" s="1" t="s">
        <v>25</v>
      </c>
      <c r="I3525" s="2">
        <v>197713</v>
      </c>
      <c r="J3525" s="1">
        <v>58</v>
      </c>
      <c r="K3525" s="1">
        <v>7.4913833275151802</v>
      </c>
      <c r="L3525" s="1">
        <v>7.4913833275151802</v>
      </c>
      <c r="N3525" s="1" t="s">
        <v>13260</v>
      </c>
      <c r="P3525" s="1">
        <v>8135046060</v>
      </c>
      <c r="T3525" s="1" t="s">
        <v>13259</v>
      </c>
      <c r="U3525" s="1" t="s">
        <v>22</v>
      </c>
      <c r="V3525" s="1" t="s">
        <v>23</v>
      </c>
      <c r="W3525" s="1">
        <v>33584</v>
      </c>
    </row>
    <row r="3526" spans="1:23" x14ac:dyDescent="0.2">
      <c r="A3526" s="1" t="s">
        <v>26</v>
      </c>
      <c r="B3526" s="1" t="s">
        <v>13261</v>
      </c>
      <c r="C3526" s="1" t="s">
        <v>22</v>
      </c>
      <c r="D3526" s="1">
        <v>33584</v>
      </c>
      <c r="E3526" s="1" t="s">
        <v>8588</v>
      </c>
      <c r="F3526" s="2">
        <v>217845</v>
      </c>
      <c r="G3526" s="2">
        <v>149900</v>
      </c>
      <c r="H3526" s="1" t="s">
        <v>25</v>
      </c>
      <c r="I3526" s="2">
        <v>172028</v>
      </c>
      <c r="J3526" s="1">
        <v>79</v>
      </c>
      <c r="K3526" s="1">
        <v>11.362351069481701</v>
      </c>
      <c r="N3526" s="1" t="s">
        <v>13263</v>
      </c>
      <c r="O3526" s="1" t="s">
        <v>13264</v>
      </c>
      <c r="P3526" s="1" t="s">
        <v>13265</v>
      </c>
      <c r="Q3526" s="1" t="s">
        <v>13266</v>
      </c>
      <c r="T3526" s="1" t="s">
        <v>13262</v>
      </c>
      <c r="U3526" s="1" t="s">
        <v>22</v>
      </c>
      <c r="V3526" s="1" t="s">
        <v>23</v>
      </c>
      <c r="W3526" s="1">
        <v>33583</v>
      </c>
    </row>
    <row r="3527" spans="1:23" x14ac:dyDescent="0.2">
      <c r="A3527" s="1" t="s">
        <v>26</v>
      </c>
      <c r="B3527" s="1" t="s">
        <v>13267</v>
      </c>
      <c r="C3527" s="1" t="s">
        <v>22</v>
      </c>
      <c r="D3527" s="1">
        <v>33584</v>
      </c>
      <c r="E3527" s="1" t="s">
        <v>644</v>
      </c>
      <c r="F3527" s="2">
        <v>475326</v>
      </c>
      <c r="G3527" s="2">
        <v>522245</v>
      </c>
      <c r="H3527" s="1" t="s">
        <v>25</v>
      </c>
      <c r="I3527" s="2">
        <v>339176</v>
      </c>
      <c r="J3527" s="1">
        <v>71</v>
      </c>
      <c r="K3527" s="1">
        <v>15.666114510341901</v>
      </c>
      <c r="L3527" s="1">
        <v>11.8032112845355</v>
      </c>
      <c r="N3527" s="1" t="s">
        <v>13268</v>
      </c>
      <c r="Q3527" s="1" t="s">
        <v>13269</v>
      </c>
      <c r="T3527" s="1" t="s">
        <v>13267</v>
      </c>
      <c r="U3527" s="1" t="s">
        <v>22</v>
      </c>
      <c r="V3527" s="1" t="s">
        <v>23</v>
      </c>
      <c r="W3527" s="1">
        <v>33584</v>
      </c>
    </row>
    <row r="3528" spans="1:23" x14ac:dyDescent="0.2">
      <c r="A3528" s="1" t="s">
        <v>26</v>
      </c>
      <c r="B3528" s="1" t="s">
        <v>13270</v>
      </c>
      <c r="C3528" s="1" t="s">
        <v>22</v>
      </c>
      <c r="D3528" s="1">
        <v>33584</v>
      </c>
      <c r="E3528" s="1" t="s">
        <v>1024</v>
      </c>
      <c r="F3528" s="2">
        <v>311452</v>
      </c>
      <c r="G3528" s="2">
        <v>305976</v>
      </c>
      <c r="H3528" s="1" t="s">
        <v>25</v>
      </c>
      <c r="I3528" s="2">
        <v>311452</v>
      </c>
      <c r="J3528" s="1">
        <v>100</v>
      </c>
      <c r="N3528" s="1" t="s">
        <v>13271</v>
      </c>
      <c r="O3528" s="1" t="s">
        <v>13272</v>
      </c>
      <c r="P3528" s="1" t="s">
        <v>13273</v>
      </c>
      <c r="T3528" s="1" t="s">
        <v>13270</v>
      </c>
      <c r="U3528" s="1" t="s">
        <v>22</v>
      </c>
      <c r="V3528" s="1" t="s">
        <v>23</v>
      </c>
      <c r="W3528" s="1">
        <v>33584</v>
      </c>
    </row>
    <row r="3529" spans="1:23" x14ac:dyDescent="0.2">
      <c r="A3529" s="1" t="s">
        <v>142</v>
      </c>
      <c r="B3529" s="1" t="s">
        <v>13274</v>
      </c>
      <c r="C3529" s="1" t="s">
        <v>22</v>
      </c>
      <c r="D3529" s="1">
        <v>33584</v>
      </c>
      <c r="E3529" s="1" t="s">
        <v>7376</v>
      </c>
      <c r="F3529" s="2">
        <v>99422</v>
      </c>
      <c r="G3529" s="2">
        <v>103736</v>
      </c>
      <c r="H3529" s="1" t="s">
        <v>25</v>
      </c>
      <c r="I3529" s="2">
        <v>92314</v>
      </c>
      <c r="J3529" s="1">
        <v>93</v>
      </c>
      <c r="K3529" s="1">
        <v>25.475254295288199</v>
      </c>
      <c r="N3529" s="1" t="s">
        <v>13276</v>
      </c>
      <c r="T3529" s="1" t="s">
        <v>13275</v>
      </c>
      <c r="U3529" s="1" t="s">
        <v>22</v>
      </c>
      <c r="V3529" s="1" t="s">
        <v>23</v>
      </c>
      <c r="W3529" s="1">
        <v>33584</v>
      </c>
    </row>
    <row r="3530" spans="1:23" x14ac:dyDescent="0.2">
      <c r="A3530" s="1" t="s">
        <v>26</v>
      </c>
      <c r="B3530" s="1" t="s">
        <v>13277</v>
      </c>
      <c r="C3530" s="1" t="s">
        <v>22</v>
      </c>
      <c r="D3530" s="1">
        <v>33584</v>
      </c>
      <c r="E3530" s="1" t="s">
        <v>213</v>
      </c>
      <c r="F3530" s="2">
        <v>493247</v>
      </c>
      <c r="G3530" s="2">
        <v>517086</v>
      </c>
      <c r="H3530" s="1" t="s">
        <v>25</v>
      </c>
      <c r="I3530" s="2">
        <v>312822</v>
      </c>
      <c r="J3530" s="1">
        <v>63</v>
      </c>
      <c r="K3530" s="1">
        <v>1.90536182216995</v>
      </c>
      <c r="N3530" s="1" t="s">
        <v>13278</v>
      </c>
      <c r="O3530" s="1" t="s">
        <v>13279</v>
      </c>
      <c r="P3530" s="1" t="s">
        <v>13280</v>
      </c>
      <c r="Q3530" s="1" t="s">
        <v>13281</v>
      </c>
      <c r="R3530" s="1" t="s">
        <v>13282</v>
      </c>
      <c r="S3530" s="1" t="s">
        <v>13283</v>
      </c>
      <c r="T3530" s="1" t="s">
        <v>13277</v>
      </c>
      <c r="U3530" s="1" t="s">
        <v>22</v>
      </c>
      <c r="V3530" s="1" t="s">
        <v>23</v>
      </c>
      <c r="W3530" s="1">
        <v>33584</v>
      </c>
    </row>
    <row r="3531" spans="1:23" x14ac:dyDescent="0.2">
      <c r="A3531" s="1" t="s">
        <v>26</v>
      </c>
      <c r="B3531" s="1" t="s">
        <v>13284</v>
      </c>
      <c r="C3531" s="1" t="s">
        <v>22</v>
      </c>
      <c r="D3531" s="1">
        <v>33584</v>
      </c>
      <c r="E3531" s="1" t="s">
        <v>190</v>
      </c>
      <c r="F3531" s="2">
        <v>290331</v>
      </c>
      <c r="G3531" s="2">
        <v>297485</v>
      </c>
      <c r="H3531" s="1" t="s">
        <v>25</v>
      </c>
      <c r="I3531" s="2">
        <v>-18073</v>
      </c>
      <c r="J3531" s="1">
        <v>-6</v>
      </c>
      <c r="K3531" s="1">
        <v>0.677570683502288</v>
      </c>
      <c r="N3531" s="1" t="s">
        <v>13285</v>
      </c>
      <c r="Q3531" s="1" t="s">
        <v>13286</v>
      </c>
      <c r="T3531" s="1" t="s">
        <v>13284</v>
      </c>
      <c r="U3531" s="1" t="s">
        <v>22</v>
      </c>
      <c r="V3531" s="1" t="s">
        <v>23</v>
      </c>
      <c r="W3531" s="1">
        <v>33584</v>
      </c>
    </row>
    <row r="3532" spans="1:23" x14ac:dyDescent="0.2">
      <c r="A3532" s="1" t="s">
        <v>26</v>
      </c>
      <c r="B3532" s="1" t="s">
        <v>13287</v>
      </c>
      <c r="C3532" s="1" t="s">
        <v>22</v>
      </c>
      <c r="D3532" s="1">
        <v>33584</v>
      </c>
      <c r="E3532" s="1" t="s">
        <v>2039</v>
      </c>
      <c r="F3532" s="2">
        <v>399384</v>
      </c>
      <c r="G3532" s="2">
        <v>430685</v>
      </c>
      <c r="H3532" s="1" t="s">
        <v>25</v>
      </c>
      <c r="I3532" s="2">
        <v>194260</v>
      </c>
      <c r="J3532" s="1">
        <v>49</v>
      </c>
      <c r="K3532" s="1">
        <v>2.8865446178999901</v>
      </c>
      <c r="N3532" s="1" t="s">
        <v>13288</v>
      </c>
      <c r="O3532" s="1" t="s">
        <v>13289</v>
      </c>
      <c r="P3532" s="1" t="s">
        <v>13290</v>
      </c>
      <c r="Q3532" s="1" t="s">
        <v>13291</v>
      </c>
      <c r="R3532" s="1" t="s">
        <v>13289</v>
      </c>
      <c r="S3532" s="1">
        <v>8136844096</v>
      </c>
      <c r="T3532" s="1" t="s">
        <v>13287</v>
      </c>
      <c r="U3532" s="1" t="s">
        <v>22</v>
      </c>
      <c r="V3532" s="1" t="s">
        <v>23</v>
      </c>
      <c r="W3532" s="1">
        <v>33584</v>
      </c>
    </row>
    <row r="3533" spans="1:23" x14ac:dyDescent="0.2">
      <c r="A3533" s="1" t="s">
        <v>26</v>
      </c>
      <c r="B3533" s="1" t="s">
        <v>13292</v>
      </c>
      <c r="C3533" s="1" t="s">
        <v>22</v>
      </c>
      <c r="D3533" s="1">
        <v>33584</v>
      </c>
      <c r="E3533" s="1" t="s">
        <v>921</v>
      </c>
      <c r="F3533" s="2">
        <v>252363</v>
      </c>
      <c r="G3533" s="2">
        <v>244312</v>
      </c>
      <c r="H3533" s="1" t="s">
        <v>25</v>
      </c>
      <c r="I3533" s="2">
        <v>159248</v>
      </c>
      <c r="J3533" s="1">
        <v>63</v>
      </c>
      <c r="K3533" s="1">
        <v>7.4161145103730997</v>
      </c>
      <c r="N3533" s="1" t="s">
        <v>13294</v>
      </c>
      <c r="T3533" s="1" t="s">
        <v>13293</v>
      </c>
      <c r="U3533" s="1" t="s">
        <v>63</v>
      </c>
      <c r="V3533" s="1" t="s">
        <v>23</v>
      </c>
      <c r="W3533" s="1">
        <v>33598</v>
      </c>
    </row>
    <row r="3534" spans="1:23" x14ac:dyDescent="0.2">
      <c r="A3534" s="1" t="s">
        <v>26</v>
      </c>
      <c r="B3534" s="1" t="s">
        <v>13295</v>
      </c>
      <c r="C3534" s="1" t="s">
        <v>22</v>
      </c>
      <c r="D3534" s="1">
        <v>33584</v>
      </c>
      <c r="E3534" s="1" t="s">
        <v>652</v>
      </c>
      <c r="F3534" s="2">
        <v>469953</v>
      </c>
      <c r="G3534" s="2">
        <v>508989</v>
      </c>
      <c r="H3534" s="1" t="s">
        <v>25</v>
      </c>
      <c r="I3534" s="2">
        <v>209237</v>
      </c>
      <c r="J3534" s="1">
        <v>45</v>
      </c>
      <c r="K3534" s="1">
        <v>3.3892327899430001</v>
      </c>
      <c r="N3534" s="1" t="s">
        <v>13298</v>
      </c>
      <c r="Q3534" s="1" t="s">
        <v>13299</v>
      </c>
      <c r="T3534" s="1" t="s">
        <v>13296</v>
      </c>
      <c r="U3534" s="1" t="s">
        <v>13297</v>
      </c>
      <c r="V3534" s="1" t="s">
        <v>307</v>
      </c>
      <c r="W3534" s="1">
        <v>94568</v>
      </c>
    </row>
    <row r="3535" spans="1:23" x14ac:dyDescent="0.2">
      <c r="A3535" s="1" t="s">
        <v>26</v>
      </c>
      <c r="B3535" s="1" t="s">
        <v>13300</v>
      </c>
      <c r="C3535" s="1" t="s">
        <v>22</v>
      </c>
      <c r="D3535" s="1">
        <v>33584</v>
      </c>
      <c r="E3535" s="1" t="s">
        <v>546</v>
      </c>
      <c r="F3535" s="2">
        <v>526978</v>
      </c>
      <c r="G3535" s="2">
        <v>591372</v>
      </c>
      <c r="H3535" s="1" t="s">
        <v>25</v>
      </c>
      <c r="I3535" s="2">
        <v>222378</v>
      </c>
      <c r="J3535" s="1">
        <v>42</v>
      </c>
      <c r="K3535" s="1">
        <v>9.8910209297839502E-2</v>
      </c>
      <c r="N3535" s="1" t="s">
        <v>13301</v>
      </c>
      <c r="O3535" s="1" t="s">
        <v>13302</v>
      </c>
      <c r="P3535" s="1" t="s">
        <v>13303</v>
      </c>
      <c r="Q3535" s="1" t="s">
        <v>13304</v>
      </c>
      <c r="R3535" s="1" t="s">
        <v>13305</v>
      </c>
      <c r="S3535" s="1" t="s">
        <v>13306</v>
      </c>
      <c r="T3535" s="1" t="s">
        <v>13300</v>
      </c>
      <c r="U3535" s="1" t="s">
        <v>22</v>
      </c>
      <c r="V3535" s="1" t="s">
        <v>23</v>
      </c>
      <c r="W3535" s="1">
        <v>33584</v>
      </c>
    </row>
    <row r="3536" spans="1:23" x14ac:dyDescent="0.2">
      <c r="A3536" s="1" t="s">
        <v>26</v>
      </c>
      <c r="B3536" s="1" t="s">
        <v>13307</v>
      </c>
      <c r="C3536" s="1" t="s">
        <v>22</v>
      </c>
      <c r="D3536" s="1">
        <v>33584</v>
      </c>
      <c r="E3536" s="1" t="s">
        <v>4222</v>
      </c>
      <c r="G3536" s="2">
        <v>794092</v>
      </c>
      <c r="H3536" s="1" t="s">
        <v>25</v>
      </c>
      <c r="K3536" s="1">
        <v>2.3247166609107399</v>
      </c>
      <c r="N3536" s="1" t="s">
        <v>13308</v>
      </c>
      <c r="O3536" s="1" t="s">
        <v>13309</v>
      </c>
      <c r="P3536" s="1">
        <v>8136720835</v>
      </c>
      <c r="Q3536" s="1" t="s">
        <v>13310</v>
      </c>
      <c r="R3536" s="1" t="s">
        <v>13311</v>
      </c>
      <c r="S3536" s="1" t="s">
        <v>13312</v>
      </c>
      <c r="T3536" s="1" t="s">
        <v>13307</v>
      </c>
      <c r="U3536" s="1" t="s">
        <v>22</v>
      </c>
      <c r="V3536" s="1" t="s">
        <v>23</v>
      </c>
      <c r="W3536" s="1">
        <v>33584</v>
      </c>
    </row>
    <row r="3537" spans="1:23" x14ac:dyDescent="0.2">
      <c r="A3537" s="1" t="s">
        <v>26</v>
      </c>
      <c r="B3537" s="1" t="s">
        <v>13313</v>
      </c>
      <c r="C3537" s="1" t="s">
        <v>22</v>
      </c>
      <c r="D3537" s="1">
        <v>33584</v>
      </c>
      <c r="E3537" s="1" t="s">
        <v>246</v>
      </c>
      <c r="F3537" s="2">
        <v>360876</v>
      </c>
      <c r="G3537" s="2">
        <v>385953</v>
      </c>
      <c r="H3537" s="1" t="s">
        <v>25</v>
      </c>
      <c r="I3537" s="2">
        <v>208632</v>
      </c>
      <c r="J3537" s="1">
        <v>58</v>
      </c>
      <c r="K3537" s="1">
        <v>4.8354693491138896</v>
      </c>
      <c r="N3537" s="1" t="s">
        <v>13314</v>
      </c>
      <c r="T3537" s="1" t="s">
        <v>13313</v>
      </c>
      <c r="U3537" s="1" t="s">
        <v>22</v>
      </c>
      <c r="V3537" s="1" t="s">
        <v>23</v>
      </c>
      <c r="W3537" s="1">
        <v>33584</v>
      </c>
    </row>
    <row r="3538" spans="1:23" x14ac:dyDescent="0.2">
      <c r="A3538" s="1" t="s">
        <v>26</v>
      </c>
      <c r="B3538" s="1" t="s">
        <v>13315</v>
      </c>
      <c r="C3538" s="1" t="s">
        <v>22</v>
      </c>
      <c r="D3538" s="1">
        <v>33584</v>
      </c>
      <c r="E3538" s="1" t="s">
        <v>495</v>
      </c>
      <c r="F3538" s="2">
        <v>290785</v>
      </c>
      <c r="G3538" s="2">
        <v>282996</v>
      </c>
      <c r="H3538" s="1" t="s">
        <v>25</v>
      </c>
      <c r="I3538" s="2">
        <v>290785</v>
      </c>
      <c r="J3538" s="1">
        <v>100</v>
      </c>
      <c r="N3538" s="1" t="s">
        <v>13316</v>
      </c>
      <c r="Q3538" s="1" t="s">
        <v>13317</v>
      </c>
      <c r="T3538" s="1" t="s">
        <v>13315</v>
      </c>
      <c r="U3538" s="1" t="s">
        <v>22</v>
      </c>
      <c r="V3538" s="1" t="s">
        <v>23</v>
      </c>
      <c r="W3538" s="1">
        <v>33584</v>
      </c>
    </row>
    <row r="3539" spans="1:23" x14ac:dyDescent="0.2">
      <c r="A3539" s="1" t="s">
        <v>26</v>
      </c>
      <c r="B3539" s="1" t="s">
        <v>13318</v>
      </c>
      <c r="C3539" s="1" t="s">
        <v>22</v>
      </c>
      <c r="D3539" s="1">
        <v>33584</v>
      </c>
      <c r="E3539" s="1" t="s">
        <v>887</v>
      </c>
      <c r="F3539" s="2">
        <v>174631</v>
      </c>
      <c r="G3539" s="2">
        <v>167257</v>
      </c>
      <c r="H3539" s="1" t="s">
        <v>25</v>
      </c>
      <c r="I3539" s="2">
        <v>147210</v>
      </c>
      <c r="J3539" s="1">
        <v>84</v>
      </c>
      <c r="K3539" s="1">
        <v>8.0048241878235693</v>
      </c>
      <c r="N3539" s="1" t="s">
        <v>13319</v>
      </c>
      <c r="T3539" s="1" t="s">
        <v>13318</v>
      </c>
      <c r="U3539" s="1" t="s">
        <v>22</v>
      </c>
      <c r="V3539" s="1" t="s">
        <v>23</v>
      </c>
      <c r="W3539" s="1">
        <v>33584</v>
      </c>
    </row>
    <row r="3540" spans="1:23" x14ac:dyDescent="0.2">
      <c r="A3540" s="1" t="s">
        <v>26</v>
      </c>
      <c r="B3540" s="1" t="s">
        <v>13320</v>
      </c>
      <c r="C3540" s="1" t="s">
        <v>22</v>
      </c>
      <c r="D3540" s="1">
        <v>33584</v>
      </c>
      <c r="E3540" s="1" t="s">
        <v>182</v>
      </c>
      <c r="F3540" s="2">
        <v>304052</v>
      </c>
      <c r="G3540" s="2">
        <v>301967</v>
      </c>
      <c r="H3540" s="1" t="s">
        <v>25</v>
      </c>
      <c r="I3540" s="2">
        <v>201376</v>
      </c>
      <c r="J3540" s="1">
        <v>66</v>
      </c>
      <c r="K3540" s="1">
        <v>8.9188738829732497</v>
      </c>
      <c r="N3540" s="1" t="s">
        <v>13321</v>
      </c>
      <c r="O3540" s="1" t="s">
        <v>13322</v>
      </c>
      <c r="P3540" s="1">
        <v>8138543497</v>
      </c>
      <c r="Q3540" s="1" t="s">
        <v>13323</v>
      </c>
      <c r="T3540" s="1" t="s">
        <v>13320</v>
      </c>
      <c r="U3540" s="1" t="s">
        <v>22</v>
      </c>
      <c r="V3540" s="1" t="s">
        <v>23</v>
      </c>
      <c r="W3540" s="1">
        <v>33584</v>
      </c>
    </row>
    <row r="3541" spans="1:23" x14ac:dyDescent="0.2">
      <c r="A3541" s="1" t="s">
        <v>26</v>
      </c>
      <c r="B3541" s="1" t="s">
        <v>13324</v>
      </c>
      <c r="C3541" s="1" t="s">
        <v>22</v>
      </c>
      <c r="D3541" s="1">
        <v>33584</v>
      </c>
      <c r="E3541" s="1" t="s">
        <v>31</v>
      </c>
      <c r="F3541" s="2">
        <v>488242</v>
      </c>
      <c r="G3541" s="2">
        <v>510082</v>
      </c>
      <c r="H3541" s="1" t="s">
        <v>25</v>
      </c>
      <c r="I3541" s="2">
        <v>488242</v>
      </c>
      <c r="J3541" s="1">
        <v>100</v>
      </c>
      <c r="K3541" s="1">
        <v>2.47794246739346</v>
      </c>
      <c r="N3541" s="1" t="s">
        <v>13325</v>
      </c>
      <c r="O3541" s="1" t="s">
        <v>13326</v>
      </c>
      <c r="P3541" s="1" t="s">
        <v>13327</v>
      </c>
      <c r="Q3541" s="1" t="s">
        <v>13328</v>
      </c>
      <c r="T3541" s="1" t="s">
        <v>13324</v>
      </c>
      <c r="U3541" s="1" t="s">
        <v>22</v>
      </c>
      <c r="V3541" s="1" t="s">
        <v>23</v>
      </c>
      <c r="W3541" s="1">
        <v>33584</v>
      </c>
    </row>
    <row r="3542" spans="1:23" x14ac:dyDescent="0.2">
      <c r="A3542" s="1" t="s">
        <v>142</v>
      </c>
      <c r="B3542" s="1" t="s">
        <v>13329</v>
      </c>
      <c r="C3542" s="1" t="s">
        <v>22</v>
      </c>
      <c r="D3542" s="1">
        <v>33584</v>
      </c>
      <c r="E3542" s="1" t="s">
        <v>358</v>
      </c>
      <c r="F3542" s="2">
        <v>469819</v>
      </c>
      <c r="G3542" s="2">
        <v>493383</v>
      </c>
      <c r="H3542" s="1" t="s">
        <v>94</v>
      </c>
      <c r="I3542" s="2">
        <v>133173</v>
      </c>
      <c r="J3542" s="1">
        <v>28</v>
      </c>
      <c r="K3542" s="1">
        <v>6.2171897792214201</v>
      </c>
      <c r="N3542" s="1" t="s">
        <v>9556</v>
      </c>
      <c r="T3542" s="1" t="s">
        <v>293</v>
      </c>
      <c r="U3542" s="1" t="s">
        <v>294</v>
      </c>
      <c r="V3542" s="1" t="s">
        <v>295</v>
      </c>
      <c r="W3542" s="1">
        <v>85261</v>
      </c>
    </row>
    <row r="3543" spans="1:23" x14ac:dyDescent="0.2">
      <c r="A3543" s="1" t="s">
        <v>26</v>
      </c>
      <c r="B3543" s="1" t="s">
        <v>13330</v>
      </c>
      <c r="C3543" s="1" t="s">
        <v>22</v>
      </c>
      <c r="D3543" s="1">
        <v>33584</v>
      </c>
      <c r="E3543" s="1" t="s">
        <v>2003</v>
      </c>
      <c r="F3543" s="2">
        <v>321765</v>
      </c>
      <c r="G3543" s="2">
        <v>302386</v>
      </c>
      <c r="H3543" s="1" t="s">
        <v>25</v>
      </c>
      <c r="I3543" s="2">
        <v>245253</v>
      </c>
      <c r="J3543" s="1">
        <v>76</v>
      </c>
      <c r="K3543" s="1">
        <v>4.5935338652740398</v>
      </c>
      <c r="N3543" s="1" t="s">
        <v>13331</v>
      </c>
      <c r="O3543" s="1" t="s">
        <v>13332</v>
      </c>
      <c r="P3543" s="1" t="s">
        <v>13333</v>
      </c>
      <c r="Q3543" s="1" t="s">
        <v>13334</v>
      </c>
      <c r="S3543" s="1" t="s">
        <v>13335</v>
      </c>
      <c r="T3543" s="1" t="s">
        <v>13330</v>
      </c>
      <c r="U3543" s="1" t="s">
        <v>22</v>
      </c>
      <c r="V3543" s="1" t="s">
        <v>23</v>
      </c>
      <c r="W3543" s="1">
        <v>33584</v>
      </c>
    </row>
    <row r="3544" spans="1:23" x14ac:dyDescent="0.2">
      <c r="A3544" s="1" t="s">
        <v>106</v>
      </c>
      <c r="B3544" s="1" t="s">
        <v>13336</v>
      </c>
      <c r="C3544" s="1" t="s">
        <v>22</v>
      </c>
      <c r="D3544" s="1">
        <v>33584</v>
      </c>
      <c r="E3544" s="1" t="s">
        <v>161</v>
      </c>
      <c r="F3544" s="2">
        <v>65414</v>
      </c>
      <c r="G3544" s="2">
        <v>27018</v>
      </c>
      <c r="H3544" s="1" t="s">
        <v>94</v>
      </c>
      <c r="I3544" s="2">
        <v>65414</v>
      </c>
      <c r="J3544" s="1">
        <v>100</v>
      </c>
      <c r="N3544" s="1" t="s">
        <v>1430</v>
      </c>
      <c r="T3544" s="1" t="s">
        <v>1429</v>
      </c>
      <c r="U3544" s="1" t="s">
        <v>659</v>
      </c>
      <c r="V3544" s="1" t="s">
        <v>23</v>
      </c>
      <c r="W3544" s="1">
        <v>33578</v>
      </c>
    </row>
    <row r="3545" spans="1:23" x14ac:dyDescent="0.2">
      <c r="A3545" s="1" t="s">
        <v>142</v>
      </c>
      <c r="B3545" s="1" t="s">
        <v>13337</v>
      </c>
      <c r="C3545" s="1" t="s">
        <v>22</v>
      </c>
      <c r="D3545" s="1">
        <v>33584</v>
      </c>
      <c r="E3545" s="1" t="s">
        <v>31</v>
      </c>
      <c r="F3545" s="2">
        <v>254341</v>
      </c>
      <c r="G3545" s="2">
        <v>223368</v>
      </c>
      <c r="H3545" s="1" t="s">
        <v>94</v>
      </c>
      <c r="I3545" s="2">
        <v>254341</v>
      </c>
      <c r="J3545" s="1">
        <v>100</v>
      </c>
      <c r="N3545" s="1" t="s">
        <v>13339</v>
      </c>
      <c r="Q3545" s="1" t="s">
        <v>13340</v>
      </c>
      <c r="T3545" s="1" t="s">
        <v>13338</v>
      </c>
      <c r="U3545" s="1" t="s">
        <v>366</v>
      </c>
      <c r="V3545" s="1" t="s">
        <v>23</v>
      </c>
      <c r="W3545" s="1">
        <v>33550</v>
      </c>
    </row>
    <row r="3546" spans="1:23" x14ac:dyDescent="0.2">
      <c r="A3546" s="1" t="s">
        <v>26</v>
      </c>
      <c r="B3546" s="1" t="s">
        <v>13341</v>
      </c>
      <c r="C3546" s="1" t="s">
        <v>22</v>
      </c>
      <c r="D3546" s="1">
        <v>33584</v>
      </c>
      <c r="E3546" s="1" t="s">
        <v>1221</v>
      </c>
      <c r="F3546" s="2">
        <v>390606</v>
      </c>
      <c r="G3546" s="2">
        <v>413065</v>
      </c>
      <c r="H3546" s="1" t="s">
        <v>25</v>
      </c>
      <c r="I3546" s="2">
        <v>390606</v>
      </c>
      <c r="J3546" s="1">
        <v>100</v>
      </c>
      <c r="N3546" s="1" t="s">
        <v>13342</v>
      </c>
      <c r="Q3546" s="1" t="s">
        <v>13343</v>
      </c>
      <c r="T3546" s="1" t="s">
        <v>6325</v>
      </c>
      <c r="U3546" s="1" t="s">
        <v>22</v>
      </c>
      <c r="V3546" s="1" t="s">
        <v>23</v>
      </c>
      <c r="W3546" s="1">
        <v>33584</v>
      </c>
    </row>
    <row r="3547" spans="1:23" x14ac:dyDescent="0.2">
      <c r="A3547" s="1" t="s">
        <v>26</v>
      </c>
      <c r="B3547" s="1" t="s">
        <v>13344</v>
      </c>
      <c r="C3547" s="1" t="s">
        <v>22</v>
      </c>
      <c r="D3547" s="1">
        <v>33584</v>
      </c>
      <c r="E3547" s="1" t="s">
        <v>343</v>
      </c>
      <c r="F3547" s="2">
        <v>329582</v>
      </c>
      <c r="G3547" s="2">
        <v>383508</v>
      </c>
      <c r="H3547" s="1" t="s">
        <v>25</v>
      </c>
      <c r="I3547" s="2">
        <v>107878</v>
      </c>
      <c r="J3547" s="1">
        <v>33</v>
      </c>
      <c r="K3547" s="1">
        <v>1.6607381663493099</v>
      </c>
      <c r="L3547" s="1">
        <v>1.1580499943063001</v>
      </c>
      <c r="N3547" s="1" t="s">
        <v>13347</v>
      </c>
      <c r="P3547" s="1" t="s">
        <v>13348</v>
      </c>
      <c r="Q3547" s="1" t="s">
        <v>13349</v>
      </c>
      <c r="R3547" s="1" t="s">
        <v>13350</v>
      </c>
      <c r="S3547" s="1" t="s">
        <v>13351</v>
      </c>
      <c r="T3547" s="1" t="s">
        <v>13345</v>
      </c>
      <c r="U3547" s="1" t="s">
        <v>13346</v>
      </c>
      <c r="V3547" s="1" t="s">
        <v>124</v>
      </c>
      <c r="W3547" s="1">
        <v>13790</v>
      </c>
    </row>
    <row r="3548" spans="1:23" x14ac:dyDescent="0.2">
      <c r="A3548" s="1" t="s">
        <v>26</v>
      </c>
      <c r="B3548" s="1" t="s">
        <v>13352</v>
      </c>
      <c r="C3548" s="1" t="s">
        <v>22</v>
      </c>
      <c r="D3548" s="1">
        <v>33584</v>
      </c>
      <c r="E3548" s="1" t="s">
        <v>343</v>
      </c>
      <c r="F3548" s="2">
        <v>294627</v>
      </c>
      <c r="G3548" s="2">
        <v>314607</v>
      </c>
      <c r="H3548" s="1" t="s">
        <v>94</v>
      </c>
      <c r="I3548" s="2">
        <v>294627</v>
      </c>
      <c r="J3548" s="1">
        <v>100</v>
      </c>
      <c r="N3548" s="1" t="s">
        <v>7106</v>
      </c>
      <c r="T3548" s="1" t="s">
        <v>2425</v>
      </c>
      <c r="U3548" s="1" t="s">
        <v>927</v>
      </c>
      <c r="V3548" s="1" t="s">
        <v>713</v>
      </c>
      <c r="W3548" s="1">
        <v>89119</v>
      </c>
    </row>
    <row r="3549" spans="1:23" x14ac:dyDescent="0.2">
      <c r="A3549" s="1" t="s">
        <v>26</v>
      </c>
      <c r="B3549" s="1" t="s">
        <v>13353</v>
      </c>
      <c r="C3549" s="1" t="s">
        <v>22</v>
      </c>
      <c r="D3549" s="1">
        <v>33584</v>
      </c>
      <c r="E3549" s="1" t="s">
        <v>233</v>
      </c>
      <c r="F3549" s="2">
        <v>358227</v>
      </c>
      <c r="G3549" s="2">
        <v>353115</v>
      </c>
      <c r="H3549" s="1" t="s">
        <v>25</v>
      </c>
      <c r="I3549" s="2">
        <v>276492</v>
      </c>
      <c r="J3549" s="1">
        <v>77</v>
      </c>
      <c r="K3549" s="1">
        <v>12.0451467684998</v>
      </c>
      <c r="N3549" s="1" t="s">
        <v>13354</v>
      </c>
      <c r="O3549" s="1" t="s">
        <v>13355</v>
      </c>
      <c r="P3549" s="1" t="s">
        <v>13356</v>
      </c>
      <c r="T3549" s="1" t="s">
        <v>13353</v>
      </c>
      <c r="U3549" s="1" t="s">
        <v>22</v>
      </c>
      <c r="V3549" s="1" t="s">
        <v>23</v>
      </c>
      <c r="W3549" s="1">
        <v>33584</v>
      </c>
    </row>
    <row r="3550" spans="1:23" x14ac:dyDescent="0.2">
      <c r="A3550" s="1" t="s">
        <v>26</v>
      </c>
      <c r="B3550" s="1" t="s">
        <v>13357</v>
      </c>
      <c r="C3550" s="1" t="s">
        <v>22</v>
      </c>
      <c r="D3550" s="1">
        <v>33584</v>
      </c>
      <c r="E3550" s="1" t="s">
        <v>894</v>
      </c>
      <c r="F3550" s="2">
        <v>385883</v>
      </c>
      <c r="G3550" s="2">
        <v>395675</v>
      </c>
      <c r="H3550" s="1" t="s">
        <v>94</v>
      </c>
      <c r="I3550" s="2">
        <v>385883</v>
      </c>
      <c r="J3550" s="1">
        <v>100</v>
      </c>
      <c r="N3550" s="1" t="s">
        <v>2997</v>
      </c>
      <c r="T3550" s="1" t="s">
        <v>791</v>
      </c>
      <c r="U3550" s="1" t="s">
        <v>538</v>
      </c>
      <c r="V3550" s="1" t="s">
        <v>282</v>
      </c>
      <c r="W3550" s="1">
        <v>75201</v>
      </c>
    </row>
    <row r="3551" spans="1:23" x14ac:dyDescent="0.2">
      <c r="A3551" s="1" t="s">
        <v>26</v>
      </c>
      <c r="B3551" s="1" t="s">
        <v>13358</v>
      </c>
      <c r="C3551" s="1" t="s">
        <v>22</v>
      </c>
      <c r="D3551" s="1">
        <v>33584</v>
      </c>
      <c r="E3551" s="1" t="s">
        <v>131</v>
      </c>
      <c r="F3551" s="2">
        <v>333974</v>
      </c>
      <c r="G3551" s="2">
        <v>318177</v>
      </c>
      <c r="H3551" s="1" t="s">
        <v>25</v>
      </c>
      <c r="I3551" s="2">
        <v>333974</v>
      </c>
      <c r="J3551" s="1">
        <v>100</v>
      </c>
      <c r="N3551" s="1" t="s">
        <v>13360</v>
      </c>
      <c r="T3551" s="1" t="s">
        <v>13359</v>
      </c>
      <c r="U3551" s="1" t="s">
        <v>872</v>
      </c>
      <c r="V3551" s="1" t="s">
        <v>23</v>
      </c>
      <c r="W3551" s="1">
        <v>33592</v>
      </c>
    </row>
    <row r="3552" spans="1:23" x14ac:dyDescent="0.2">
      <c r="A3552" s="1" t="s">
        <v>26</v>
      </c>
      <c r="B3552" s="1" t="s">
        <v>13361</v>
      </c>
      <c r="C3552" s="1" t="s">
        <v>22</v>
      </c>
      <c r="D3552" s="1">
        <v>33584</v>
      </c>
      <c r="E3552" s="1" t="s">
        <v>894</v>
      </c>
      <c r="F3552" s="2">
        <v>374539</v>
      </c>
      <c r="G3552" s="2">
        <v>378499</v>
      </c>
      <c r="H3552" s="1" t="s">
        <v>25</v>
      </c>
      <c r="I3552" s="2">
        <v>172235</v>
      </c>
      <c r="J3552" s="1">
        <v>46</v>
      </c>
      <c r="K3552" s="1">
        <v>18.8731037577782</v>
      </c>
      <c r="L3552" s="1">
        <v>9.4349317147675205</v>
      </c>
      <c r="M3552" s="1">
        <v>3.9053618222944002</v>
      </c>
      <c r="N3552" s="1" t="s">
        <v>13362</v>
      </c>
      <c r="P3552" s="1" t="s">
        <v>13363</v>
      </c>
      <c r="Q3552" s="1" t="s">
        <v>13362</v>
      </c>
      <c r="T3552" s="1" t="s">
        <v>13361</v>
      </c>
      <c r="U3552" s="1" t="s">
        <v>22</v>
      </c>
      <c r="V3552" s="1" t="s">
        <v>23</v>
      </c>
      <c r="W3552" s="1">
        <v>33584</v>
      </c>
    </row>
    <row r="3553" spans="1:23" x14ac:dyDescent="0.2">
      <c r="A3553" s="1" t="s">
        <v>26</v>
      </c>
      <c r="B3553" s="1" t="s">
        <v>13364</v>
      </c>
      <c r="C3553" s="1" t="s">
        <v>22</v>
      </c>
      <c r="D3553" s="1">
        <v>33584</v>
      </c>
      <c r="E3553" s="1" t="s">
        <v>687</v>
      </c>
      <c r="F3553" s="2">
        <v>309515</v>
      </c>
      <c r="G3553" s="2">
        <v>299465</v>
      </c>
      <c r="H3553" s="1" t="s">
        <v>25</v>
      </c>
      <c r="I3553" s="2">
        <v>158713</v>
      </c>
      <c r="J3553" s="1">
        <v>51</v>
      </c>
      <c r="K3553" s="1">
        <v>4.6419209620793502</v>
      </c>
      <c r="N3553" s="1" t="s">
        <v>13365</v>
      </c>
      <c r="T3553" s="1" t="s">
        <v>13364</v>
      </c>
      <c r="U3553" s="1" t="s">
        <v>22</v>
      </c>
      <c r="V3553" s="1" t="s">
        <v>23</v>
      </c>
      <c r="W3553" s="1">
        <v>33584</v>
      </c>
    </row>
    <row r="3554" spans="1:23" x14ac:dyDescent="0.2">
      <c r="A3554" s="1" t="s">
        <v>26</v>
      </c>
      <c r="B3554" s="1" t="s">
        <v>13366</v>
      </c>
      <c r="C3554" s="1" t="s">
        <v>22</v>
      </c>
      <c r="D3554" s="1">
        <v>33584</v>
      </c>
      <c r="E3554" s="1" t="s">
        <v>22</v>
      </c>
      <c r="F3554" s="2">
        <v>578308</v>
      </c>
      <c r="G3554" s="2">
        <v>638816</v>
      </c>
      <c r="H3554" s="1" t="s">
        <v>94</v>
      </c>
      <c r="I3554" s="2">
        <v>496025</v>
      </c>
      <c r="J3554" s="1">
        <v>86</v>
      </c>
      <c r="K3554" s="1">
        <v>19.101598381434101</v>
      </c>
      <c r="N3554" s="1" t="s">
        <v>13367</v>
      </c>
      <c r="Q3554" s="1" t="s">
        <v>13368</v>
      </c>
      <c r="T3554" s="1" t="s">
        <v>13366</v>
      </c>
      <c r="U3554" s="1" t="s">
        <v>22</v>
      </c>
      <c r="V3554" s="1" t="s">
        <v>23</v>
      </c>
      <c r="W3554" s="1">
        <v>33584</v>
      </c>
    </row>
    <row r="3555" spans="1:23" x14ac:dyDescent="0.2">
      <c r="A3555" s="1" t="s">
        <v>26</v>
      </c>
      <c r="B3555" s="1" t="s">
        <v>13369</v>
      </c>
      <c r="C3555" s="1" t="s">
        <v>22</v>
      </c>
      <c r="D3555" s="1">
        <v>33584</v>
      </c>
      <c r="E3555" s="1" t="s">
        <v>31</v>
      </c>
      <c r="F3555" s="2">
        <v>168715</v>
      </c>
      <c r="G3555" s="2">
        <v>197335</v>
      </c>
      <c r="H3555" s="1" t="s">
        <v>25</v>
      </c>
      <c r="I3555" s="2">
        <v>168715</v>
      </c>
      <c r="J3555" s="1">
        <v>100</v>
      </c>
      <c r="N3555" s="1" t="s">
        <v>13370</v>
      </c>
      <c r="Q3555" s="1" t="s">
        <v>13371</v>
      </c>
      <c r="T3555" s="1" t="s">
        <v>13369</v>
      </c>
      <c r="U3555" s="1" t="s">
        <v>22</v>
      </c>
      <c r="V3555" s="1" t="s">
        <v>23</v>
      </c>
      <c r="W3555" s="1">
        <v>33584</v>
      </c>
    </row>
    <row r="3556" spans="1:23" x14ac:dyDescent="0.2">
      <c r="A3556" s="1" t="s">
        <v>26</v>
      </c>
      <c r="B3556" s="1" t="s">
        <v>13372</v>
      </c>
      <c r="C3556" s="1" t="s">
        <v>22</v>
      </c>
      <c r="D3556" s="1">
        <v>33584</v>
      </c>
      <c r="E3556" s="1" t="s">
        <v>1289</v>
      </c>
      <c r="F3556" s="2">
        <v>304424</v>
      </c>
      <c r="G3556" s="2">
        <v>277627</v>
      </c>
      <c r="H3556" s="1" t="s">
        <v>25</v>
      </c>
      <c r="I3556" s="2">
        <v>236860</v>
      </c>
      <c r="J3556" s="1">
        <v>78</v>
      </c>
      <c r="K3556" s="1">
        <v>9.9940714997448694</v>
      </c>
      <c r="L3556" s="1">
        <v>9.9940714997448694</v>
      </c>
      <c r="N3556" s="1" t="s">
        <v>13374</v>
      </c>
      <c r="T3556" s="1" t="s">
        <v>13373</v>
      </c>
      <c r="U3556" s="1" t="s">
        <v>175</v>
      </c>
      <c r="V3556" s="1" t="s">
        <v>23</v>
      </c>
      <c r="W3556" s="1">
        <v>33646</v>
      </c>
    </row>
    <row r="3557" spans="1:23" x14ac:dyDescent="0.2">
      <c r="A3557" s="1" t="s">
        <v>26</v>
      </c>
      <c r="B3557" s="1" t="s">
        <v>13375</v>
      </c>
      <c r="C3557" s="1" t="s">
        <v>22</v>
      </c>
      <c r="D3557" s="1">
        <v>33584</v>
      </c>
      <c r="E3557" s="1" t="s">
        <v>535</v>
      </c>
      <c r="F3557" s="2">
        <v>305096</v>
      </c>
      <c r="G3557" s="2">
        <v>286907</v>
      </c>
      <c r="H3557" s="1" t="s">
        <v>25</v>
      </c>
      <c r="I3557" s="2">
        <v>265775</v>
      </c>
      <c r="J3557" s="1">
        <v>87</v>
      </c>
      <c r="K3557" s="1">
        <v>20.4564370911427</v>
      </c>
      <c r="N3557" s="1" t="s">
        <v>13376</v>
      </c>
      <c r="O3557" s="1" t="s">
        <v>6699</v>
      </c>
      <c r="P3557" s="1" t="s">
        <v>13377</v>
      </c>
      <c r="Q3557" s="1" t="s">
        <v>13378</v>
      </c>
      <c r="T3557" s="1" t="s">
        <v>13375</v>
      </c>
      <c r="U3557" s="1" t="s">
        <v>22</v>
      </c>
      <c r="V3557" s="1" t="s">
        <v>23</v>
      </c>
      <c r="W3557" s="1">
        <v>33584</v>
      </c>
    </row>
    <row r="3558" spans="1:23" x14ac:dyDescent="0.2">
      <c r="A3558" s="1" t="s">
        <v>26</v>
      </c>
      <c r="B3558" s="1" t="s">
        <v>13379</v>
      </c>
      <c r="C3558" s="1" t="s">
        <v>22</v>
      </c>
      <c r="D3558" s="1">
        <v>33584</v>
      </c>
      <c r="E3558" s="1" t="s">
        <v>1087</v>
      </c>
      <c r="F3558" s="2">
        <v>356332</v>
      </c>
      <c r="G3558" s="2">
        <v>357367</v>
      </c>
      <c r="H3558" s="1" t="s">
        <v>25</v>
      </c>
      <c r="I3558" s="2">
        <v>356332</v>
      </c>
      <c r="J3558" s="1">
        <v>100</v>
      </c>
      <c r="N3558" s="1" t="s">
        <v>13380</v>
      </c>
      <c r="O3558" s="1" t="s">
        <v>13381</v>
      </c>
      <c r="P3558" s="1">
        <v>7633557914</v>
      </c>
      <c r="Q3558" s="1" t="s">
        <v>13382</v>
      </c>
      <c r="R3558" s="1" t="s">
        <v>13383</v>
      </c>
      <c r="S3558" s="1" t="s">
        <v>13384</v>
      </c>
      <c r="T3558" s="1" t="s">
        <v>13379</v>
      </c>
      <c r="U3558" s="1" t="s">
        <v>22</v>
      </c>
      <c r="V3558" s="1" t="s">
        <v>23</v>
      </c>
      <c r="W3558" s="1">
        <v>33584</v>
      </c>
    </row>
    <row r="3559" spans="1:23" x14ac:dyDescent="0.2">
      <c r="A3559" s="1" t="s">
        <v>26</v>
      </c>
      <c r="B3559" s="1" t="s">
        <v>13385</v>
      </c>
      <c r="C3559" s="1" t="s">
        <v>22</v>
      </c>
      <c r="D3559" s="1">
        <v>33584</v>
      </c>
      <c r="E3559" s="1" t="s">
        <v>2082</v>
      </c>
      <c r="F3559" s="2">
        <v>557223</v>
      </c>
      <c r="G3559" s="2">
        <v>614801</v>
      </c>
      <c r="H3559" s="1" t="s">
        <v>25</v>
      </c>
      <c r="I3559" s="2">
        <v>557223</v>
      </c>
      <c r="J3559" s="1">
        <v>100</v>
      </c>
      <c r="N3559" s="1" t="s">
        <v>13386</v>
      </c>
      <c r="O3559" s="1" t="s">
        <v>13387</v>
      </c>
      <c r="P3559" s="1" t="s">
        <v>13388</v>
      </c>
      <c r="Q3559" s="1" t="s">
        <v>13389</v>
      </c>
      <c r="T3559" s="1" t="s">
        <v>13385</v>
      </c>
      <c r="U3559" s="1" t="s">
        <v>22</v>
      </c>
      <c r="V3559" s="1" t="s">
        <v>23</v>
      </c>
      <c r="W3559" s="1">
        <v>33584</v>
      </c>
    </row>
    <row r="3560" spans="1:23" x14ac:dyDescent="0.2">
      <c r="A3560" s="1" t="s">
        <v>26</v>
      </c>
      <c r="B3560" s="1" t="s">
        <v>13390</v>
      </c>
      <c r="C3560" s="1" t="s">
        <v>22</v>
      </c>
      <c r="D3560" s="1">
        <v>33584</v>
      </c>
      <c r="E3560" s="1" t="s">
        <v>31</v>
      </c>
      <c r="F3560" s="2">
        <v>502208</v>
      </c>
      <c r="G3560" s="2">
        <v>521112</v>
      </c>
      <c r="H3560" s="1" t="s">
        <v>25</v>
      </c>
      <c r="I3560" s="2">
        <v>502208</v>
      </c>
      <c r="J3560" s="1">
        <v>100</v>
      </c>
      <c r="N3560" s="1" t="s">
        <v>13391</v>
      </c>
      <c r="T3560" s="1" t="s">
        <v>10727</v>
      </c>
      <c r="U3560" s="1" t="s">
        <v>22</v>
      </c>
      <c r="V3560" s="1" t="s">
        <v>23</v>
      </c>
      <c r="W3560" s="1">
        <v>33584</v>
      </c>
    </row>
    <row r="3561" spans="1:23" x14ac:dyDescent="0.2">
      <c r="A3561" s="1" t="s">
        <v>26</v>
      </c>
      <c r="B3561" s="1" t="s">
        <v>13392</v>
      </c>
      <c r="C3561" s="1" t="s">
        <v>22</v>
      </c>
      <c r="D3561" s="1">
        <v>33584</v>
      </c>
      <c r="E3561" s="1" t="s">
        <v>105</v>
      </c>
      <c r="F3561" s="2">
        <v>464810</v>
      </c>
      <c r="G3561" s="2">
        <v>474010</v>
      </c>
      <c r="H3561" s="1" t="s">
        <v>25</v>
      </c>
      <c r="I3561" s="2">
        <v>305508</v>
      </c>
      <c r="J3561" s="1">
        <v>66</v>
      </c>
      <c r="K3561" s="1">
        <v>3.6580499943996401</v>
      </c>
      <c r="N3561" s="1" t="s">
        <v>13394</v>
      </c>
      <c r="Q3561" s="1" t="s">
        <v>13395</v>
      </c>
      <c r="T3561" s="1" t="s">
        <v>13393</v>
      </c>
      <c r="U3561" s="1" t="s">
        <v>22</v>
      </c>
      <c r="V3561" s="1" t="s">
        <v>23</v>
      </c>
      <c r="W3561" s="1">
        <v>33584</v>
      </c>
    </row>
    <row r="3562" spans="1:23" x14ac:dyDescent="0.2">
      <c r="A3562" s="1" t="s">
        <v>142</v>
      </c>
      <c r="B3562" s="1" t="s">
        <v>13396</v>
      </c>
      <c r="C3562" s="1" t="s">
        <v>22</v>
      </c>
      <c r="D3562" s="1">
        <v>33584</v>
      </c>
      <c r="E3562" s="1" t="s">
        <v>141</v>
      </c>
      <c r="F3562" s="2">
        <v>490865</v>
      </c>
      <c r="G3562" s="2">
        <v>485929</v>
      </c>
      <c r="H3562" s="1" t="s">
        <v>25</v>
      </c>
      <c r="I3562" s="2">
        <v>490865</v>
      </c>
      <c r="J3562" s="1">
        <v>100</v>
      </c>
      <c r="N3562" s="1" t="s">
        <v>13397</v>
      </c>
      <c r="O3562" s="1" t="s">
        <v>13398</v>
      </c>
      <c r="P3562" s="1" t="s">
        <v>13399</v>
      </c>
      <c r="Q3562" s="1" t="s">
        <v>13400</v>
      </c>
      <c r="R3562" s="1" t="s">
        <v>13398</v>
      </c>
      <c r="S3562" s="1" t="s">
        <v>13401</v>
      </c>
      <c r="T3562" s="1" t="s">
        <v>13396</v>
      </c>
      <c r="U3562" s="1" t="s">
        <v>22</v>
      </c>
      <c r="V3562" s="1" t="s">
        <v>23</v>
      </c>
      <c r="W3562" s="1">
        <v>33584</v>
      </c>
    </row>
    <row r="3563" spans="1:23" x14ac:dyDescent="0.2">
      <c r="A3563" s="1" t="s">
        <v>26</v>
      </c>
      <c r="B3563" s="1" t="s">
        <v>13402</v>
      </c>
      <c r="C3563" s="1" t="s">
        <v>22</v>
      </c>
      <c r="D3563" s="1">
        <v>33584</v>
      </c>
      <c r="E3563" s="1" t="s">
        <v>1024</v>
      </c>
      <c r="F3563" s="2">
        <v>321400</v>
      </c>
      <c r="G3563" s="2">
        <v>302217</v>
      </c>
      <c r="H3563" s="1" t="s">
        <v>25</v>
      </c>
      <c r="I3563" s="2">
        <v>321400</v>
      </c>
      <c r="J3563" s="1">
        <v>100</v>
      </c>
      <c r="N3563" s="1" t="s">
        <v>13403</v>
      </c>
      <c r="Q3563" s="1" t="s">
        <v>13404</v>
      </c>
      <c r="T3563" s="1" t="s">
        <v>13402</v>
      </c>
      <c r="U3563" s="1" t="s">
        <v>22</v>
      </c>
      <c r="V3563" s="1" t="s">
        <v>23</v>
      </c>
      <c r="W3563" s="1">
        <v>33584</v>
      </c>
    </row>
    <row r="3564" spans="1:23" x14ac:dyDescent="0.2">
      <c r="A3564" s="1" t="s">
        <v>26</v>
      </c>
      <c r="B3564" s="1" t="s">
        <v>13405</v>
      </c>
      <c r="C3564" s="1" t="s">
        <v>22</v>
      </c>
      <c r="D3564" s="1">
        <v>33584</v>
      </c>
      <c r="E3564" s="1" t="s">
        <v>546</v>
      </c>
      <c r="F3564" s="2">
        <v>687123</v>
      </c>
      <c r="G3564" s="2">
        <v>727909</v>
      </c>
      <c r="H3564" s="1" t="s">
        <v>25</v>
      </c>
      <c r="I3564" s="2">
        <v>407037</v>
      </c>
      <c r="J3564" s="1">
        <v>59</v>
      </c>
      <c r="K3564" s="1">
        <v>5.0182650481630802</v>
      </c>
      <c r="N3564" s="1" t="s">
        <v>13406</v>
      </c>
      <c r="O3564" s="1" t="s">
        <v>13407</v>
      </c>
      <c r="P3564" s="1" t="s">
        <v>13408</v>
      </c>
      <c r="Q3564" s="1" t="s">
        <v>13409</v>
      </c>
      <c r="T3564" s="1" t="s">
        <v>13405</v>
      </c>
      <c r="U3564" s="1" t="s">
        <v>22</v>
      </c>
      <c r="V3564" s="1" t="s">
        <v>23</v>
      </c>
      <c r="W3564" s="1">
        <v>33584</v>
      </c>
    </row>
    <row r="3565" spans="1:23" x14ac:dyDescent="0.2">
      <c r="A3565" s="1" t="s">
        <v>26</v>
      </c>
      <c r="B3565" s="1" t="s">
        <v>13410</v>
      </c>
      <c r="C3565" s="1" t="s">
        <v>22</v>
      </c>
      <c r="D3565" s="1">
        <v>33584</v>
      </c>
      <c r="E3565" s="1" t="s">
        <v>1072</v>
      </c>
      <c r="F3565" s="2">
        <v>414646</v>
      </c>
      <c r="G3565" s="2">
        <v>410504</v>
      </c>
      <c r="H3565" s="1" t="s">
        <v>94</v>
      </c>
      <c r="I3565" s="2">
        <v>414646</v>
      </c>
      <c r="J3565" s="1">
        <v>100</v>
      </c>
      <c r="N3565" s="1" t="s">
        <v>8751</v>
      </c>
      <c r="T3565" s="1" t="s">
        <v>280</v>
      </c>
      <c r="U3565" s="1" t="s">
        <v>281</v>
      </c>
      <c r="V3565" s="1" t="s">
        <v>282</v>
      </c>
      <c r="W3565" s="1">
        <v>78746</v>
      </c>
    </row>
    <row r="3566" spans="1:23" x14ac:dyDescent="0.2">
      <c r="A3566" s="1" t="s">
        <v>26</v>
      </c>
      <c r="B3566" s="1" t="s">
        <v>13411</v>
      </c>
      <c r="C3566" s="1" t="s">
        <v>22</v>
      </c>
      <c r="D3566" s="1">
        <v>33584</v>
      </c>
      <c r="E3566" s="1" t="s">
        <v>343</v>
      </c>
      <c r="F3566" s="2">
        <v>408123</v>
      </c>
      <c r="G3566" s="2">
        <v>423872</v>
      </c>
      <c r="H3566" s="1" t="s">
        <v>94</v>
      </c>
      <c r="I3566" s="2">
        <v>340145</v>
      </c>
      <c r="J3566" s="1">
        <v>83</v>
      </c>
      <c r="K3566" s="1">
        <v>0.42998499424511299</v>
      </c>
      <c r="N3566" s="1" t="s">
        <v>13412</v>
      </c>
      <c r="Q3566" s="1" t="s">
        <v>13413</v>
      </c>
      <c r="T3566" s="1" t="s">
        <v>13411</v>
      </c>
      <c r="U3566" s="1" t="s">
        <v>22</v>
      </c>
      <c r="V3566" s="1" t="s">
        <v>23</v>
      </c>
      <c r="W3566" s="1">
        <v>33584</v>
      </c>
    </row>
    <row r="3567" spans="1:23" x14ac:dyDescent="0.2">
      <c r="A3567" s="1" t="s">
        <v>26</v>
      </c>
      <c r="B3567" s="1" t="s">
        <v>13414</v>
      </c>
      <c r="C3567" s="1" t="s">
        <v>22</v>
      </c>
      <c r="D3567" s="1">
        <v>33584</v>
      </c>
      <c r="E3567" s="1" t="s">
        <v>358</v>
      </c>
      <c r="F3567" s="2">
        <v>401039</v>
      </c>
      <c r="G3567" s="2">
        <v>199900</v>
      </c>
      <c r="H3567" s="1" t="s">
        <v>25</v>
      </c>
      <c r="I3567" s="2">
        <v>266986</v>
      </c>
      <c r="J3567" s="1">
        <v>67</v>
      </c>
      <c r="K3567" s="1">
        <v>16.268265048194099</v>
      </c>
      <c r="N3567" s="1" t="s">
        <v>13415</v>
      </c>
      <c r="O3567" s="1" t="s">
        <v>13416</v>
      </c>
      <c r="P3567" s="1" t="s">
        <v>13417</v>
      </c>
      <c r="T3567" s="1" t="s">
        <v>13414</v>
      </c>
      <c r="U3567" s="1" t="s">
        <v>22</v>
      </c>
      <c r="V3567" s="1" t="s">
        <v>23</v>
      </c>
      <c r="W3567" s="1">
        <v>33584</v>
      </c>
    </row>
    <row r="3568" spans="1:23" x14ac:dyDescent="0.2">
      <c r="A3568" s="1" t="s">
        <v>106</v>
      </c>
      <c r="B3568" s="1" t="s">
        <v>13418</v>
      </c>
      <c r="C3568" s="1" t="s">
        <v>22</v>
      </c>
      <c r="D3568" s="1">
        <v>33584</v>
      </c>
      <c r="E3568" s="1" t="s">
        <v>1468</v>
      </c>
      <c r="F3568" s="2">
        <v>503451</v>
      </c>
      <c r="G3568" s="2">
        <v>521364</v>
      </c>
      <c r="H3568" s="1" t="s">
        <v>25</v>
      </c>
      <c r="I3568" s="2">
        <v>290777</v>
      </c>
      <c r="J3568" s="1">
        <v>58</v>
      </c>
      <c r="K3568" s="1">
        <v>10.945684403032899</v>
      </c>
      <c r="N3568" s="1" t="s">
        <v>13419</v>
      </c>
      <c r="O3568" s="1" t="s">
        <v>13420</v>
      </c>
      <c r="P3568" s="1" t="s">
        <v>13421</v>
      </c>
      <c r="T3568" s="1" t="s">
        <v>13418</v>
      </c>
      <c r="U3568" s="1" t="s">
        <v>22</v>
      </c>
      <c r="V3568" s="1" t="s">
        <v>23</v>
      </c>
      <c r="W3568" s="1">
        <v>33584</v>
      </c>
    </row>
    <row r="3569" spans="1:23" x14ac:dyDescent="0.2">
      <c r="A3569" s="1" t="s">
        <v>26</v>
      </c>
      <c r="B3569" s="1" t="s">
        <v>13422</v>
      </c>
      <c r="C3569" s="1" t="s">
        <v>22</v>
      </c>
      <c r="D3569" s="1">
        <v>33584</v>
      </c>
      <c r="E3569" s="1" t="s">
        <v>70</v>
      </c>
      <c r="F3569" s="2">
        <v>241815</v>
      </c>
      <c r="G3569" s="2">
        <v>246704</v>
      </c>
      <c r="H3569" s="1" t="s">
        <v>94</v>
      </c>
      <c r="I3569" s="2">
        <v>241815</v>
      </c>
      <c r="J3569" s="1">
        <v>100</v>
      </c>
      <c r="N3569" s="1" t="s">
        <v>13424</v>
      </c>
      <c r="T3569" s="1" t="s">
        <v>13423</v>
      </c>
      <c r="U3569" s="1" t="s">
        <v>911</v>
      </c>
      <c r="V3569" s="1" t="s">
        <v>23</v>
      </c>
      <c r="W3569" s="1">
        <v>33556</v>
      </c>
    </row>
    <row r="3570" spans="1:23" x14ac:dyDescent="0.2">
      <c r="A3570" s="1" t="s">
        <v>26</v>
      </c>
      <c r="B3570" s="1" t="s">
        <v>13425</v>
      </c>
      <c r="C3570" s="1" t="s">
        <v>22</v>
      </c>
      <c r="D3570" s="1">
        <v>33584</v>
      </c>
      <c r="E3570" s="1" t="s">
        <v>233</v>
      </c>
      <c r="F3570" s="2">
        <v>371203</v>
      </c>
      <c r="G3570" s="2">
        <v>373723</v>
      </c>
      <c r="H3570" s="1" t="s">
        <v>25</v>
      </c>
      <c r="I3570" s="2">
        <v>302150</v>
      </c>
      <c r="J3570" s="1">
        <v>81</v>
      </c>
      <c r="K3570" s="1">
        <v>12.7633183276105</v>
      </c>
      <c r="N3570" s="1" t="s">
        <v>13426</v>
      </c>
      <c r="T3570" s="1" t="s">
        <v>13425</v>
      </c>
      <c r="U3570" s="1" t="s">
        <v>22</v>
      </c>
      <c r="V3570" s="1" t="s">
        <v>23</v>
      </c>
      <c r="W3570" s="1">
        <v>33584</v>
      </c>
    </row>
    <row r="3571" spans="1:23" x14ac:dyDescent="0.2">
      <c r="A3571" s="1" t="s">
        <v>26</v>
      </c>
      <c r="B3571" s="1" t="s">
        <v>13427</v>
      </c>
      <c r="C3571" s="1" t="s">
        <v>22</v>
      </c>
      <c r="D3571" s="1">
        <v>33584</v>
      </c>
      <c r="E3571" s="1" t="s">
        <v>93</v>
      </c>
      <c r="F3571" s="2">
        <v>403362</v>
      </c>
      <c r="G3571" s="2">
        <v>427046</v>
      </c>
      <c r="H3571" s="1" t="s">
        <v>25</v>
      </c>
      <c r="I3571" s="2">
        <v>403362</v>
      </c>
      <c r="J3571" s="1">
        <v>100</v>
      </c>
      <c r="K3571" s="1">
        <v>8.4214908546769198</v>
      </c>
      <c r="N3571" s="1" t="s">
        <v>13428</v>
      </c>
      <c r="Q3571" s="1" t="s">
        <v>13429</v>
      </c>
      <c r="T3571" s="1" t="s">
        <v>13427</v>
      </c>
      <c r="U3571" s="1" t="s">
        <v>22</v>
      </c>
      <c r="V3571" s="1" t="s">
        <v>23</v>
      </c>
      <c r="W3571" s="1">
        <v>33584</v>
      </c>
    </row>
    <row r="3572" spans="1:23" x14ac:dyDescent="0.2">
      <c r="A3572" s="1" t="s">
        <v>26</v>
      </c>
      <c r="B3572" s="1" t="s">
        <v>13430</v>
      </c>
      <c r="C3572" s="1" t="s">
        <v>22</v>
      </c>
      <c r="D3572" s="1">
        <v>33584</v>
      </c>
      <c r="E3572" s="1" t="s">
        <v>590</v>
      </c>
      <c r="F3572" s="2">
        <v>421094</v>
      </c>
      <c r="G3572" s="2">
        <v>460246</v>
      </c>
      <c r="H3572" s="1" t="s">
        <v>25</v>
      </c>
      <c r="I3572" s="2">
        <v>421094</v>
      </c>
      <c r="J3572" s="1">
        <v>100</v>
      </c>
      <c r="N3572" s="1" t="s">
        <v>13431</v>
      </c>
      <c r="O3572" s="1" t="s">
        <v>13432</v>
      </c>
      <c r="P3572" s="1" t="s">
        <v>13433</v>
      </c>
      <c r="Q3572" s="1" t="s">
        <v>13431</v>
      </c>
      <c r="T3572" s="1" t="s">
        <v>13430</v>
      </c>
      <c r="U3572" s="1" t="s">
        <v>22</v>
      </c>
      <c r="V3572" s="1" t="s">
        <v>23</v>
      </c>
      <c r="W3572" s="1">
        <v>33584</v>
      </c>
    </row>
    <row r="3573" spans="1:23" x14ac:dyDescent="0.2">
      <c r="A3573" s="1" t="s">
        <v>106</v>
      </c>
      <c r="B3573" s="1" t="s">
        <v>13434</v>
      </c>
      <c r="C3573" s="1" t="s">
        <v>22</v>
      </c>
      <c r="D3573" s="1">
        <v>33584</v>
      </c>
      <c r="E3573" s="1" t="s">
        <v>131</v>
      </c>
      <c r="F3573" s="2">
        <v>352581</v>
      </c>
      <c r="G3573" s="2">
        <v>340060</v>
      </c>
      <c r="H3573" s="1" t="s">
        <v>94</v>
      </c>
      <c r="I3573" s="2">
        <v>318670</v>
      </c>
      <c r="J3573" s="1">
        <v>90</v>
      </c>
      <c r="K3573" s="1">
        <v>10.2279424675801</v>
      </c>
      <c r="N3573" s="1" t="s">
        <v>13435</v>
      </c>
      <c r="T3573" s="1" t="s">
        <v>13434</v>
      </c>
      <c r="U3573" s="1" t="s">
        <v>22</v>
      </c>
      <c r="V3573" s="1" t="s">
        <v>23</v>
      </c>
      <c r="W3573" s="1">
        <v>33584</v>
      </c>
    </row>
    <row r="3574" spans="1:23" x14ac:dyDescent="0.2">
      <c r="A3574" s="1" t="s">
        <v>26</v>
      </c>
      <c r="B3574" s="1" t="s">
        <v>13436</v>
      </c>
      <c r="C3574" s="1" t="s">
        <v>22</v>
      </c>
      <c r="D3574" s="1">
        <v>33584</v>
      </c>
      <c r="E3574" s="1" t="s">
        <v>31</v>
      </c>
      <c r="F3574" s="2">
        <v>680836</v>
      </c>
      <c r="G3574" s="2">
        <v>693455</v>
      </c>
      <c r="H3574" s="1" t="s">
        <v>25</v>
      </c>
      <c r="I3574" s="2">
        <v>333848</v>
      </c>
      <c r="J3574" s="1">
        <v>49</v>
      </c>
      <c r="K3574" s="1">
        <v>2.9483725751070202</v>
      </c>
      <c r="N3574" s="1" t="s">
        <v>13438</v>
      </c>
      <c r="O3574" s="1" t="s">
        <v>13439</v>
      </c>
      <c r="P3574" s="1" t="s">
        <v>13440</v>
      </c>
      <c r="Q3574" s="1" t="s">
        <v>13441</v>
      </c>
      <c r="T3574" s="1" t="s">
        <v>13437</v>
      </c>
      <c r="U3574" s="1" t="s">
        <v>22</v>
      </c>
      <c r="V3574" s="1" t="s">
        <v>23</v>
      </c>
      <c r="W3574" s="1">
        <v>33583</v>
      </c>
    </row>
    <row r="3575" spans="1:23" x14ac:dyDescent="0.2">
      <c r="A3575" s="1" t="s">
        <v>26</v>
      </c>
      <c r="B3575" s="1" t="s">
        <v>13442</v>
      </c>
      <c r="C3575" s="1" t="s">
        <v>22</v>
      </c>
      <c r="D3575" s="1">
        <v>33584</v>
      </c>
      <c r="E3575" s="1" t="s">
        <v>31</v>
      </c>
      <c r="F3575" s="2">
        <v>185980</v>
      </c>
      <c r="G3575" s="2">
        <v>195940</v>
      </c>
      <c r="H3575" s="1" t="s">
        <v>25</v>
      </c>
      <c r="I3575" s="2">
        <v>185980</v>
      </c>
      <c r="J3575" s="1">
        <v>100</v>
      </c>
      <c r="N3575" s="1" t="s">
        <v>13443</v>
      </c>
      <c r="P3575" s="1" t="s">
        <v>13444</v>
      </c>
      <c r="T3575" s="1" t="s">
        <v>13442</v>
      </c>
      <c r="U3575" s="1" t="s">
        <v>22</v>
      </c>
      <c r="V3575" s="1" t="s">
        <v>23</v>
      </c>
      <c r="W3575" s="1">
        <v>33584</v>
      </c>
    </row>
    <row r="3576" spans="1:23" x14ac:dyDescent="0.2">
      <c r="A3576" s="1" t="s">
        <v>106</v>
      </c>
      <c r="B3576" s="1" t="s">
        <v>13445</v>
      </c>
      <c r="C3576" s="1" t="s">
        <v>22</v>
      </c>
      <c r="D3576" s="1">
        <v>33584</v>
      </c>
      <c r="E3576" s="1" t="s">
        <v>87</v>
      </c>
      <c r="F3576" s="2">
        <v>344291</v>
      </c>
      <c r="G3576" s="2">
        <v>339623</v>
      </c>
      <c r="H3576" s="1" t="s">
        <v>25</v>
      </c>
      <c r="I3576" s="2">
        <v>316970</v>
      </c>
      <c r="J3576" s="1">
        <v>92</v>
      </c>
      <c r="K3576" s="1">
        <v>11.184931714923</v>
      </c>
      <c r="N3576" s="1" t="s">
        <v>13448</v>
      </c>
      <c r="T3576" s="1" t="s">
        <v>13446</v>
      </c>
      <c r="U3576" s="1" t="s">
        <v>13447</v>
      </c>
      <c r="V3576" s="1" t="s">
        <v>6745</v>
      </c>
      <c r="W3576" s="1">
        <v>21014</v>
      </c>
    </row>
    <row r="3577" spans="1:23" x14ac:dyDescent="0.2">
      <c r="A3577" s="1" t="s">
        <v>26</v>
      </c>
      <c r="B3577" s="1" t="s">
        <v>13449</v>
      </c>
      <c r="C3577" s="1" t="s">
        <v>22</v>
      </c>
      <c r="D3577" s="1">
        <v>33584</v>
      </c>
      <c r="E3577" s="1" t="s">
        <v>894</v>
      </c>
      <c r="F3577" s="2">
        <v>390838</v>
      </c>
      <c r="G3577" s="2">
        <v>389142</v>
      </c>
      <c r="H3577" s="1" t="s">
        <v>25</v>
      </c>
      <c r="I3577" s="2">
        <v>381630</v>
      </c>
      <c r="J3577" s="1">
        <v>98</v>
      </c>
      <c r="K3577" s="1">
        <v>17.824716661159599</v>
      </c>
      <c r="N3577" s="1" t="s">
        <v>13450</v>
      </c>
      <c r="Q3577" s="1" t="s">
        <v>13450</v>
      </c>
      <c r="T3577" s="1" t="s">
        <v>13449</v>
      </c>
      <c r="U3577" s="1" t="s">
        <v>22</v>
      </c>
      <c r="V3577" s="1" t="s">
        <v>23</v>
      </c>
      <c r="W3577" s="1">
        <v>33584</v>
      </c>
    </row>
    <row r="3578" spans="1:23" x14ac:dyDescent="0.2">
      <c r="A3578" s="1" t="s">
        <v>26</v>
      </c>
      <c r="B3578" s="1" t="s">
        <v>13451</v>
      </c>
      <c r="C3578" s="1" t="s">
        <v>22</v>
      </c>
      <c r="D3578" s="1">
        <v>33584</v>
      </c>
      <c r="E3578" s="1" t="s">
        <v>4109</v>
      </c>
      <c r="F3578" s="2">
        <v>441912</v>
      </c>
      <c r="G3578" s="2">
        <v>467090</v>
      </c>
      <c r="H3578" s="1" t="s">
        <v>25</v>
      </c>
      <c r="I3578" s="2">
        <v>441912</v>
      </c>
      <c r="J3578" s="1">
        <v>100</v>
      </c>
      <c r="N3578" s="1" t="s">
        <v>13453</v>
      </c>
      <c r="T3578" s="1" t="s">
        <v>13452</v>
      </c>
      <c r="U3578" s="1" t="s">
        <v>175</v>
      </c>
      <c r="V3578" s="1" t="s">
        <v>23</v>
      </c>
      <c r="W3578" s="1">
        <v>33604</v>
      </c>
    </row>
    <row r="3579" spans="1:23" x14ac:dyDescent="0.2">
      <c r="A3579" s="1" t="s">
        <v>26</v>
      </c>
      <c r="B3579" s="1" t="s">
        <v>13454</v>
      </c>
      <c r="C3579" s="1" t="s">
        <v>22</v>
      </c>
      <c r="D3579" s="1">
        <v>33584</v>
      </c>
      <c r="E3579" s="1" t="s">
        <v>31</v>
      </c>
      <c r="F3579" s="2">
        <v>248119</v>
      </c>
      <c r="G3579" s="2">
        <v>164000</v>
      </c>
      <c r="H3579" s="1" t="s">
        <v>25</v>
      </c>
      <c r="I3579" s="2">
        <v>248119</v>
      </c>
      <c r="J3579" s="1">
        <v>100</v>
      </c>
      <c r="N3579" s="1" t="s">
        <v>13456</v>
      </c>
      <c r="Q3579" s="1" t="s">
        <v>13457</v>
      </c>
      <c r="T3579" s="1" t="s">
        <v>13455</v>
      </c>
      <c r="U3579" s="1" t="s">
        <v>7911</v>
      </c>
      <c r="V3579" s="1" t="s">
        <v>23</v>
      </c>
      <c r="W3579" s="1">
        <v>33547</v>
      </c>
    </row>
    <row r="3580" spans="1:23" x14ac:dyDescent="0.2">
      <c r="A3580" s="1" t="s">
        <v>26</v>
      </c>
      <c r="B3580" s="1" t="s">
        <v>13458</v>
      </c>
      <c r="C3580" s="1" t="s">
        <v>22</v>
      </c>
      <c r="D3580" s="1">
        <v>33584</v>
      </c>
      <c r="G3580" s="2">
        <v>285495</v>
      </c>
      <c r="H3580" s="1" t="s">
        <v>94</v>
      </c>
      <c r="N3580" s="1" t="s">
        <v>1147</v>
      </c>
      <c r="T3580" s="1" t="s">
        <v>1146</v>
      </c>
      <c r="U3580" s="1" t="s">
        <v>175</v>
      </c>
      <c r="V3580" s="1" t="s">
        <v>23</v>
      </c>
      <c r="W3580" s="1">
        <v>33619</v>
      </c>
    </row>
    <row r="3581" spans="1:23" x14ac:dyDescent="0.2">
      <c r="A3581" s="1" t="s">
        <v>26</v>
      </c>
      <c r="B3581" s="1" t="s">
        <v>13459</v>
      </c>
      <c r="C3581" s="1" t="s">
        <v>22</v>
      </c>
      <c r="D3581" s="1">
        <v>33584</v>
      </c>
      <c r="E3581" s="1" t="s">
        <v>31</v>
      </c>
      <c r="F3581" s="2">
        <v>302112</v>
      </c>
      <c r="G3581" s="2">
        <v>259285</v>
      </c>
      <c r="H3581" s="1" t="s">
        <v>25</v>
      </c>
      <c r="I3581" s="2">
        <v>302112</v>
      </c>
      <c r="J3581" s="1">
        <v>100</v>
      </c>
      <c r="N3581" s="1" t="s">
        <v>13460</v>
      </c>
      <c r="P3581" s="1">
        <v>8136280433</v>
      </c>
      <c r="Q3581" s="1" t="s">
        <v>13461</v>
      </c>
      <c r="R3581" s="1" t="s">
        <v>13462</v>
      </c>
      <c r="S3581" s="1">
        <v>8136280433</v>
      </c>
      <c r="T3581" s="1" t="s">
        <v>13459</v>
      </c>
      <c r="U3581" s="1" t="s">
        <v>22</v>
      </c>
      <c r="V3581" s="1" t="s">
        <v>23</v>
      </c>
      <c r="W3581" s="1">
        <v>33584</v>
      </c>
    </row>
    <row r="3582" spans="1:23" x14ac:dyDescent="0.2">
      <c r="A3582" s="1" t="s">
        <v>26</v>
      </c>
      <c r="B3582" s="1" t="s">
        <v>13463</v>
      </c>
      <c r="C3582" s="1" t="s">
        <v>22</v>
      </c>
      <c r="D3582" s="1">
        <v>33584</v>
      </c>
      <c r="E3582" s="1" t="s">
        <v>301</v>
      </c>
      <c r="F3582" s="2">
        <v>308998</v>
      </c>
      <c r="G3582" s="2">
        <v>315000</v>
      </c>
      <c r="H3582" s="1" t="s">
        <v>25</v>
      </c>
      <c r="I3582" s="2">
        <v>65498</v>
      </c>
      <c r="J3582" s="1">
        <v>21</v>
      </c>
      <c r="K3582" s="1">
        <v>2.2978349408228702</v>
      </c>
      <c r="N3582" s="1" t="s">
        <v>13465</v>
      </c>
      <c r="O3582" s="1" t="s">
        <v>13466</v>
      </c>
      <c r="P3582" s="1" t="s">
        <v>13467</v>
      </c>
      <c r="Q3582" s="1" t="s">
        <v>13468</v>
      </c>
      <c r="T3582" s="1" t="s">
        <v>13464</v>
      </c>
      <c r="U3582" s="1" t="s">
        <v>22</v>
      </c>
      <c r="V3582" s="1" t="s">
        <v>23</v>
      </c>
      <c r="W3582" s="1">
        <v>33584</v>
      </c>
    </row>
    <row r="3583" spans="1:23" x14ac:dyDescent="0.2">
      <c r="A3583" s="1" t="s">
        <v>26</v>
      </c>
      <c r="B3583" s="1" t="s">
        <v>13469</v>
      </c>
      <c r="C3583" s="1" t="s">
        <v>22</v>
      </c>
      <c r="D3583" s="1">
        <v>33584</v>
      </c>
      <c r="E3583" s="1" t="s">
        <v>24</v>
      </c>
      <c r="G3583" s="2">
        <v>482167</v>
      </c>
      <c r="H3583" s="1" t="s">
        <v>25</v>
      </c>
      <c r="K3583" s="1">
        <v>0.98869515590775503</v>
      </c>
      <c r="N3583" s="1" t="s">
        <v>13470</v>
      </c>
      <c r="Q3583" s="1" t="s">
        <v>13471</v>
      </c>
      <c r="T3583" s="1" t="s">
        <v>13469</v>
      </c>
      <c r="U3583" s="1" t="s">
        <v>22</v>
      </c>
      <c r="V3583" s="1" t="s">
        <v>23</v>
      </c>
      <c r="W3583" s="1">
        <v>33584</v>
      </c>
    </row>
    <row r="3584" spans="1:23" x14ac:dyDescent="0.2">
      <c r="A3584" s="1" t="s">
        <v>26</v>
      </c>
      <c r="B3584" s="1" t="s">
        <v>13472</v>
      </c>
      <c r="C3584" s="1" t="s">
        <v>22</v>
      </c>
      <c r="D3584" s="1">
        <v>33584</v>
      </c>
      <c r="E3584" s="1" t="s">
        <v>343</v>
      </c>
      <c r="F3584" s="2">
        <v>361230</v>
      </c>
      <c r="G3584" s="2">
        <v>374595</v>
      </c>
      <c r="H3584" s="1" t="s">
        <v>94</v>
      </c>
      <c r="I3584" s="2">
        <v>361230</v>
      </c>
      <c r="J3584" s="1">
        <v>100</v>
      </c>
      <c r="N3584" s="1" t="s">
        <v>13473</v>
      </c>
      <c r="Q3584" s="1" t="s">
        <v>13474</v>
      </c>
      <c r="T3584" s="1" t="s">
        <v>746</v>
      </c>
      <c r="U3584" s="1" t="s">
        <v>747</v>
      </c>
      <c r="V3584" s="1" t="s">
        <v>748</v>
      </c>
      <c r="W3584" s="1">
        <v>30067</v>
      </c>
    </row>
    <row r="3585" spans="1:23" x14ac:dyDescent="0.2">
      <c r="A3585" s="1" t="s">
        <v>26</v>
      </c>
      <c r="B3585" s="1" t="s">
        <v>13475</v>
      </c>
      <c r="C3585" s="1" t="s">
        <v>22</v>
      </c>
      <c r="D3585" s="1">
        <v>33584</v>
      </c>
      <c r="E3585" s="1" t="s">
        <v>371</v>
      </c>
      <c r="F3585" s="2">
        <v>391938</v>
      </c>
      <c r="G3585" s="2">
        <v>460925</v>
      </c>
      <c r="H3585" s="1" t="s">
        <v>25</v>
      </c>
      <c r="I3585" s="2">
        <v>28960</v>
      </c>
      <c r="J3585" s="1">
        <v>7</v>
      </c>
      <c r="K3585" s="1">
        <v>1.9244294388824501</v>
      </c>
      <c r="N3585" s="1" t="s">
        <v>6224</v>
      </c>
      <c r="Q3585" s="1" t="s">
        <v>13476</v>
      </c>
      <c r="T3585" s="1" t="s">
        <v>13475</v>
      </c>
      <c r="U3585" s="1" t="s">
        <v>22</v>
      </c>
      <c r="V3585" s="1" t="s">
        <v>23</v>
      </c>
      <c r="W3585" s="1">
        <v>33584</v>
      </c>
    </row>
    <row r="3586" spans="1:23" x14ac:dyDescent="0.2">
      <c r="A3586" s="1" t="s">
        <v>26</v>
      </c>
      <c r="B3586" s="1" t="s">
        <v>13477</v>
      </c>
      <c r="C3586" s="1" t="s">
        <v>22</v>
      </c>
      <c r="D3586" s="1">
        <v>33584</v>
      </c>
      <c r="E3586" s="1" t="s">
        <v>7557</v>
      </c>
      <c r="F3586" s="2">
        <v>414703</v>
      </c>
      <c r="G3586" s="2">
        <v>411019</v>
      </c>
      <c r="H3586" s="1" t="s">
        <v>25</v>
      </c>
      <c r="I3586" s="2">
        <v>414703</v>
      </c>
      <c r="J3586" s="1">
        <v>100</v>
      </c>
      <c r="N3586" s="1" t="s">
        <v>6672</v>
      </c>
      <c r="O3586" s="1" t="s">
        <v>13478</v>
      </c>
      <c r="P3586" s="1" t="s">
        <v>13479</v>
      </c>
      <c r="Q3586" s="1" t="s">
        <v>13480</v>
      </c>
      <c r="S3586" s="1" t="s">
        <v>13481</v>
      </c>
      <c r="T3586" s="1" t="s">
        <v>13477</v>
      </c>
      <c r="U3586" s="1" t="s">
        <v>22</v>
      </c>
      <c r="V3586" s="1" t="s">
        <v>23</v>
      </c>
      <c r="W3586" s="1">
        <v>33584</v>
      </c>
    </row>
    <row r="3587" spans="1:23" x14ac:dyDescent="0.2">
      <c r="A3587" s="1" t="s">
        <v>26</v>
      </c>
      <c r="B3587" s="1" t="s">
        <v>13482</v>
      </c>
      <c r="C3587" s="1" t="s">
        <v>22</v>
      </c>
      <c r="D3587" s="1">
        <v>33584</v>
      </c>
      <c r="E3587" s="1" t="s">
        <v>1555</v>
      </c>
      <c r="F3587" s="2">
        <v>359742</v>
      </c>
      <c r="G3587" s="2">
        <v>355891</v>
      </c>
      <c r="H3587" s="1" t="s">
        <v>25</v>
      </c>
      <c r="I3587" s="2">
        <v>230530</v>
      </c>
      <c r="J3587" s="1">
        <v>64</v>
      </c>
      <c r="K3587" s="1">
        <v>8.3274048333582193</v>
      </c>
      <c r="N3587" s="1" t="s">
        <v>13483</v>
      </c>
      <c r="P3587" s="1" t="s">
        <v>13484</v>
      </c>
      <c r="Q3587" s="1" t="s">
        <v>13485</v>
      </c>
      <c r="T3587" s="1" t="s">
        <v>13482</v>
      </c>
      <c r="U3587" s="1" t="s">
        <v>22</v>
      </c>
      <c r="V3587" s="1" t="s">
        <v>23</v>
      </c>
      <c r="W3587" s="1">
        <v>33584</v>
      </c>
    </row>
    <row r="3588" spans="1:23" x14ac:dyDescent="0.2">
      <c r="A3588" s="1" t="s">
        <v>26</v>
      </c>
      <c r="B3588" s="1" t="s">
        <v>13486</v>
      </c>
      <c r="C3588" s="1" t="s">
        <v>22</v>
      </c>
      <c r="D3588" s="1">
        <v>33584</v>
      </c>
      <c r="E3588" s="1" t="s">
        <v>343</v>
      </c>
      <c r="F3588" s="2">
        <v>299839</v>
      </c>
      <c r="G3588" s="2">
        <v>328933</v>
      </c>
      <c r="H3588" s="1" t="s">
        <v>25</v>
      </c>
      <c r="I3588" s="2">
        <v>206231</v>
      </c>
      <c r="J3588" s="1">
        <v>69</v>
      </c>
      <c r="K3588" s="1">
        <v>7.9376198871216603</v>
      </c>
      <c r="N3588" s="1" t="s">
        <v>13487</v>
      </c>
      <c r="T3588" s="1" t="s">
        <v>13486</v>
      </c>
      <c r="U3588" s="1" t="s">
        <v>22</v>
      </c>
      <c r="V3588" s="1" t="s">
        <v>23</v>
      </c>
      <c r="W3588" s="1">
        <v>33584</v>
      </c>
    </row>
    <row r="3589" spans="1:23" x14ac:dyDescent="0.2">
      <c r="A3589" s="1" t="s">
        <v>26</v>
      </c>
      <c r="B3589" s="1" t="s">
        <v>13488</v>
      </c>
      <c r="C3589" s="1" t="s">
        <v>22</v>
      </c>
      <c r="D3589" s="1">
        <v>33584</v>
      </c>
      <c r="E3589" s="1" t="s">
        <v>31</v>
      </c>
      <c r="F3589" s="2">
        <v>805607</v>
      </c>
      <c r="G3589" s="2">
        <v>895836</v>
      </c>
      <c r="H3589" s="1" t="s">
        <v>25</v>
      </c>
      <c r="I3589" s="2">
        <v>805607</v>
      </c>
      <c r="J3589" s="1">
        <v>100</v>
      </c>
      <c r="N3589" s="1" t="s">
        <v>13490</v>
      </c>
      <c r="Q3589" s="1" t="s">
        <v>13491</v>
      </c>
      <c r="T3589" s="1" t="s">
        <v>13489</v>
      </c>
      <c r="U3589" s="1" t="s">
        <v>22</v>
      </c>
      <c r="V3589" s="1" t="s">
        <v>23</v>
      </c>
      <c r="W3589" s="1">
        <v>33584</v>
      </c>
    </row>
    <row r="3590" spans="1:23" x14ac:dyDescent="0.2">
      <c r="A3590" s="1" t="s">
        <v>26</v>
      </c>
      <c r="B3590" s="1" t="s">
        <v>13492</v>
      </c>
      <c r="C3590" s="1" t="s">
        <v>22</v>
      </c>
      <c r="D3590" s="1">
        <v>33584</v>
      </c>
      <c r="E3590" s="1" t="s">
        <v>563</v>
      </c>
      <c r="F3590" s="2">
        <v>469659</v>
      </c>
      <c r="G3590" s="2">
        <v>491478</v>
      </c>
      <c r="H3590" s="1" t="s">
        <v>25</v>
      </c>
      <c r="I3590" s="2">
        <v>469659</v>
      </c>
      <c r="J3590" s="1">
        <v>100</v>
      </c>
      <c r="N3590" s="1" t="s">
        <v>13493</v>
      </c>
      <c r="P3590" s="1" t="s">
        <v>13494</v>
      </c>
      <c r="T3590" s="1" t="s">
        <v>13492</v>
      </c>
      <c r="U3590" s="1" t="s">
        <v>22</v>
      </c>
      <c r="V3590" s="1" t="s">
        <v>23</v>
      </c>
      <c r="W3590" s="1">
        <v>33584</v>
      </c>
    </row>
    <row r="3591" spans="1:23" x14ac:dyDescent="0.2">
      <c r="A3591" s="1" t="s">
        <v>26</v>
      </c>
      <c r="B3591" s="1" t="s">
        <v>13495</v>
      </c>
      <c r="C3591" s="1" t="s">
        <v>22</v>
      </c>
      <c r="D3591" s="1">
        <v>33584</v>
      </c>
      <c r="E3591" s="1" t="s">
        <v>173</v>
      </c>
      <c r="F3591" s="2">
        <v>357090</v>
      </c>
      <c r="G3591" s="2">
        <v>229000</v>
      </c>
      <c r="H3591" s="1" t="s">
        <v>25</v>
      </c>
      <c r="I3591" s="2">
        <v>357090</v>
      </c>
      <c r="J3591" s="1">
        <v>100</v>
      </c>
      <c r="N3591" s="1" t="s">
        <v>13496</v>
      </c>
      <c r="Q3591" s="1" t="s">
        <v>13497</v>
      </c>
      <c r="T3591" s="1" t="s">
        <v>12779</v>
      </c>
      <c r="U3591" s="1" t="s">
        <v>659</v>
      </c>
      <c r="V3591" s="1" t="s">
        <v>23</v>
      </c>
      <c r="W3591" s="1">
        <v>33579</v>
      </c>
    </row>
    <row r="3592" spans="1:23" x14ac:dyDescent="0.2">
      <c r="A3592" s="1" t="s">
        <v>26</v>
      </c>
      <c r="B3592" s="1" t="s">
        <v>13498</v>
      </c>
      <c r="C3592" s="1" t="s">
        <v>22</v>
      </c>
      <c r="D3592" s="1">
        <v>33584</v>
      </c>
      <c r="E3592" s="1" t="s">
        <v>31</v>
      </c>
      <c r="F3592" s="2">
        <v>352162</v>
      </c>
      <c r="G3592" s="2">
        <v>363751</v>
      </c>
      <c r="H3592" s="1" t="s">
        <v>25</v>
      </c>
      <c r="I3592" s="2">
        <v>248448</v>
      </c>
      <c r="J3592" s="1">
        <v>71</v>
      </c>
      <c r="K3592" s="1">
        <v>17.469877951637699</v>
      </c>
      <c r="N3592" s="1" t="s">
        <v>13499</v>
      </c>
      <c r="O3592" s="1" t="s">
        <v>13500</v>
      </c>
      <c r="P3592" s="1" t="s">
        <v>13501</v>
      </c>
      <c r="Q3592" s="1" t="s">
        <v>13499</v>
      </c>
      <c r="T3592" s="1" t="s">
        <v>13498</v>
      </c>
      <c r="U3592" s="1" t="s">
        <v>22</v>
      </c>
      <c r="V3592" s="1" t="s">
        <v>23</v>
      </c>
      <c r="W3592" s="1">
        <v>33584</v>
      </c>
    </row>
    <row r="3593" spans="1:23" x14ac:dyDescent="0.2">
      <c r="A3593" s="1" t="s">
        <v>26</v>
      </c>
      <c r="B3593" s="1" t="s">
        <v>13502</v>
      </c>
      <c r="C3593" s="1" t="s">
        <v>22</v>
      </c>
      <c r="D3593" s="1">
        <v>33584</v>
      </c>
      <c r="E3593" s="1" t="s">
        <v>714</v>
      </c>
      <c r="F3593" s="2">
        <v>353787</v>
      </c>
      <c r="G3593" s="2">
        <v>349607</v>
      </c>
      <c r="H3593" s="1" t="s">
        <v>94</v>
      </c>
      <c r="I3593" s="2">
        <v>353787</v>
      </c>
      <c r="J3593" s="1">
        <v>100</v>
      </c>
      <c r="N3593" s="1" t="s">
        <v>7106</v>
      </c>
      <c r="T3593" s="1" t="s">
        <v>2425</v>
      </c>
      <c r="U3593" s="1" t="s">
        <v>927</v>
      </c>
      <c r="V3593" s="1" t="s">
        <v>713</v>
      </c>
      <c r="W3593" s="1">
        <v>89119</v>
      </c>
    </row>
    <row r="3594" spans="1:23" x14ac:dyDescent="0.2">
      <c r="A3594" s="1" t="s">
        <v>26</v>
      </c>
      <c r="B3594" s="1" t="s">
        <v>13503</v>
      </c>
      <c r="C3594" s="1" t="s">
        <v>22</v>
      </c>
      <c r="D3594" s="1">
        <v>33584</v>
      </c>
      <c r="E3594" s="1" t="s">
        <v>894</v>
      </c>
      <c r="F3594" s="2">
        <v>401635</v>
      </c>
      <c r="G3594" s="2">
        <v>400351</v>
      </c>
      <c r="H3594" s="1" t="s">
        <v>25</v>
      </c>
      <c r="I3594" s="2">
        <v>363820</v>
      </c>
      <c r="J3594" s="1">
        <v>91</v>
      </c>
      <c r="K3594" s="1">
        <v>20.3811682742495</v>
      </c>
      <c r="N3594" s="1" t="s">
        <v>13504</v>
      </c>
      <c r="P3594" s="1" t="s">
        <v>13505</v>
      </c>
      <c r="Q3594" s="1" t="s">
        <v>13506</v>
      </c>
      <c r="T3594" s="1" t="s">
        <v>13503</v>
      </c>
      <c r="U3594" s="1" t="s">
        <v>22</v>
      </c>
      <c r="V3594" s="1" t="s">
        <v>23</v>
      </c>
      <c r="W3594" s="1">
        <v>33584</v>
      </c>
    </row>
    <row r="3595" spans="1:23" x14ac:dyDescent="0.2">
      <c r="A3595" s="1" t="s">
        <v>26</v>
      </c>
      <c r="B3595" s="1" t="s">
        <v>13507</v>
      </c>
      <c r="C3595" s="1" t="s">
        <v>22</v>
      </c>
      <c r="D3595" s="1">
        <v>33584</v>
      </c>
      <c r="E3595" s="1" t="s">
        <v>1237</v>
      </c>
      <c r="F3595" s="2">
        <v>419154</v>
      </c>
      <c r="G3595" s="2">
        <v>400795</v>
      </c>
      <c r="H3595" s="1" t="s">
        <v>25</v>
      </c>
      <c r="I3595" s="2">
        <v>375229</v>
      </c>
      <c r="J3595" s="1">
        <v>90</v>
      </c>
      <c r="K3595" s="1">
        <v>10.510540550057801</v>
      </c>
      <c r="N3595" s="1" t="s">
        <v>13508</v>
      </c>
      <c r="P3595" s="1" t="s">
        <v>13509</v>
      </c>
      <c r="T3595" s="1" t="s">
        <v>13507</v>
      </c>
      <c r="U3595" s="1" t="s">
        <v>22</v>
      </c>
      <c r="V3595" s="1" t="s">
        <v>23</v>
      </c>
      <c r="W3595" s="1">
        <v>33584</v>
      </c>
    </row>
    <row r="3596" spans="1:23" x14ac:dyDescent="0.2">
      <c r="A3596" s="1" t="s">
        <v>26</v>
      </c>
      <c r="B3596" s="1" t="s">
        <v>13510</v>
      </c>
      <c r="C3596" s="1" t="s">
        <v>22</v>
      </c>
      <c r="D3596" s="1">
        <v>33584</v>
      </c>
      <c r="E3596" s="1" t="s">
        <v>254</v>
      </c>
      <c r="F3596" s="2">
        <v>305295</v>
      </c>
      <c r="G3596" s="2">
        <v>331732</v>
      </c>
      <c r="H3596" s="1" t="s">
        <v>25</v>
      </c>
      <c r="I3596" s="2">
        <v>305295</v>
      </c>
      <c r="J3596" s="1">
        <v>100</v>
      </c>
      <c r="N3596" s="1" t="s">
        <v>13511</v>
      </c>
      <c r="O3596" s="1" t="s">
        <v>13512</v>
      </c>
      <c r="P3596" s="1" t="s">
        <v>13513</v>
      </c>
      <c r="T3596" s="1" t="s">
        <v>13510</v>
      </c>
      <c r="U3596" s="1" t="s">
        <v>22</v>
      </c>
      <c r="V3596" s="1" t="s">
        <v>23</v>
      </c>
      <c r="W3596" s="1">
        <v>33584</v>
      </c>
    </row>
    <row r="3597" spans="1:23" x14ac:dyDescent="0.2">
      <c r="A3597" s="1" t="s">
        <v>26</v>
      </c>
      <c r="B3597" s="1" t="s">
        <v>13514</v>
      </c>
      <c r="C3597" s="1" t="s">
        <v>22</v>
      </c>
      <c r="D3597" s="1">
        <v>33584</v>
      </c>
      <c r="E3597" s="1" t="s">
        <v>42</v>
      </c>
      <c r="F3597" s="2">
        <v>279313</v>
      </c>
      <c r="G3597" s="2">
        <v>295346</v>
      </c>
      <c r="H3597" s="1" t="s">
        <v>25</v>
      </c>
      <c r="I3597" s="2">
        <v>279313</v>
      </c>
      <c r="J3597" s="1">
        <v>100</v>
      </c>
      <c r="N3597" s="1" t="s">
        <v>13515</v>
      </c>
      <c r="Q3597" s="1" t="s">
        <v>13516</v>
      </c>
      <c r="T3597" s="1" t="s">
        <v>13514</v>
      </c>
      <c r="U3597" s="1" t="s">
        <v>22</v>
      </c>
      <c r="V3597" s="1" t="s">
        <v>23</v>
      </c>
      <c r="W3597" s="1">
        <v>33584</v>
      </c>
    </row>
    <row r="3598" spans="1:23" x14ac:dyDescent="0.2">
      <c r="A3598" s="1" t="s">
        <v>142</v>
      </c>
      <c r="B3598" s="1" t="s">
        <v>13517</v>
      </c>
      <c r="C3598" s="1" t="s">
        <v>22</v>
      </c>
      <c r="D3598" s="1">
        <v>33584</v>
      </c>
      <c r="E3598" s="1" t="s">
        <v>31</v>
      </c>
      <c r="F3598" s="2">
        <v>259021</v>
      </c>
      <c r="G3598" s="2">
        <v>262512</v>
      </c>
      <c r="H3598" s="1" t="s">
        <v>25</v>
      </c>
      <c r="I3598" s="2">
        <v>239453</v>
      </c>
      <c r="J3598" s="1">
        <v>92</v>
      </c>
      <c r="K3598" s="1">
        <v>19.324716661377401</v>
      </c>
      <c r="N3598" s="1" t="s">
        <v>13518</v>
      </c>
      <c r="O3598" s="1" t="s">
        <v>13519</v>
      </c>
      <c r="Q3598" s="1" t="s">
        <v>13520</v>
      </c>
      <c r="R3598" s="1" t="s">
        <v>13519</v>
      </c>
      <c r="S3598" s="1" t="s">
        <v>13521</v>
      </c>
      <c r="T3598" s="1" t="s">
        <v>13517</v>
      </c>
      <c r="U3598" s="1" t="s">
        <v>22</v>
      </c>
      <c r="V3598" s="1" t="s">
        <v>23</v>
      </c>
      <c r="W3598" s="1">
        <v>33584</v>
      </c>
    </row>
    <row r="3599" spans="1:23" x14ac:dyDescent="0.2">
      <c r="A3599" s="1" t="s">
        <v>106</v>
      </c>
      <c r="B3599" s="1" t="s">
        <v>13522</v>
      </c>
      <c r="C3599" s="1" t="s">
        <v>22</v>
      </c>
      <c r="D3599" s="1">
        <v>33584</v>
      </c>
      <c r="E3599" s="1" t="s">
        <v>31</v>
      </c>
      <c r="F3599" s="2">
        <v>187758</v>
      </c>
      <c r="G3599" s="2">
        <v>192495</v>
      </c>
      <c r="H3599" s="1" t="s">
        <v>25</v>
      </c>
      <c r="I3599" s="2">
        <v>187758</v>
      </c>
      <c r="J3599" s="1">
        <v>100</v>
      </c>
      <c r="N3599" s="1" t="s">
        <v>13524</v>
      </c>
      <c r="P3599" s="1" t="s">
        <v>13525</v>
      </c>
      <c r="T3599" s="1" t="s">
        <v>13523</v>
      </c>
      <c r="U3599" s="1" t="s">
        <v>22</v>
      </c>
      <c r="V3599" s="1" t="s">
        <v>23</v>
      </c>
      <c r="W3599" s="1">
        <v>33583</v>
      </c>
    </row>
    <row r="3600" spans="1:23" x14ac:dyDescent="0.2">
      <c r="A3600" s="1" t="s">
        <v>26</v>
      </c>
      <c r="B3600" s="1" t="s">
        <v>13526</v>
      </c>
      <c r="C3600" s="1" t="s">
        <v>22</v>
      </c>
      <c r="D3600" s="1">
        <v>33584</v>
      </c>
      <c r="F3600" s="2">
        <v>548658</v>
      </c>
      <c r="G3600" s="2">
        <v>531365</v>
      </c>
      <c r="H3600" s="1" t="s">
        <v>25</v>
      </c>
      <c r="I3600" s="2">
        <v>548658</v>
      </c>
      <c r="J3600" s="1">
        <v>100</v>
      </c>
      <c r="N3600" s="1" t="s">
        <v>13527</v>
      </c>
      <c r="O3600" s="1" t="s">
        <v>13528</v>
      </c>
      <c r="P3600" s="1" t="s">
        <v>13529</v>
      </c>
      <c r="Q3600" s="1" t="s">
        <v>13530</v>
      </c>
      <c r="T3600" s="1" t="s">
        <v>13526</v>
      </c>
      <c r="U3600" s="1" t="s">
        <v>22</v>
      </c>
      <c r="V3600" s="1" t="s">
        <v>23</v>
      </c>
      <c r="W3600" s="1">
        <v>33584</v>
      </c>
    </row>
    <row r="3601" spans="1:23" x14ac:dyDescent="0.2">
      <c r="A3601" s="1" t="s">
        <v>26</v>
      </c>
      <c r="B3601" s="1" t="s">
        <v>13531</v>
      </c>
      <c r="C3601" s="1" t="s">
        <v>22</v>
      </c>
      <c r="D3601" s="1">
        <v>33584</v>
      </c>
      <c r="E3601" s="1" t="s">
        <v>358</v>
      </c>
      <c r="F3601" s="2">
        <v>430226</v>
      </c>
      <c r="G3601" s="2">
        <v>441792</v>
      </c>
      <c r="H3601" s="1" t="s">
        <v>25</v>
      </c>
      <c r="I3601" s="2">
        <v>263857</v>
      </c>
      <c r="J3601" s="1">
        <v>61</v>
      </c>
      <c r="K3601" s="1">
        <v>8.2924585968613105</v>
      </c>
      <c r="N3601" s="1" t="s">
        <v>13533</v>
      </c>
      <c r="T3601" s="1" t="s">
        <v>13532</v>
      </c>
      <c r="U3601" s="1" t="s">
        <v>4825</v>
      </c>
      <c r="V3601" s="1" t="s">
        <v>6745</v>
      </c>
      <c r="W3601" s="1">
        <v>21044</v>
      </c>
    </row>
    <row r="3602" spans="1:23" x14ac:dyDescent="0.2">
      <c r="A3602" s="1" t="s">
        <v>26</v>
      </c>
      <c r="B3602" s="1" t="s">
        <v>13534</v>
      </c>
      <c r="C3602" s="1" t="s">
        <v>22</v>
      </c>
      <c r="D3602" s="1">
        <v>33584</v>
      </c>
      <c r="E3602" s="1" t="s">
        <v>31</v>
      </c>
      <c r="F3602" s="2">
        <v>303563</v>
      </c>
      <c r="G3602" s="2">
        <v>271864</v>
      </c>
      <c r="H3602" s="1" t="s">
        <v>25</v>
      </c>
      <c r="I3602" s="2">
        <v>235475</v>
      </c>
      <c r="J3602" s="1">
        <v>78</v>
      </c>
      <c r="K3602" s="1">
        <v>8.7171897796569997</v>
      </c>
      <c r="N3602" s="1" t="s">
        <v>13535</v>
      </c>
      <c r="T3602" s="1" t="s">
        <v>13534</v>
      </c>
      <c r="U3602" s="1" t="s">
        <v>22</v>
      </c>
      <c r="V3602" s="1" t="s">
        <v>23</v>
      </c>
      <c r="W3602" s="1">
        <v>33584</v>
      </c>
    </row>
    <row r="3603" spans="1:23" x14ac:dyDescent="0.2">
      <c r="A3603" s="1" t="s">
        <v>26</v>
      </c>
      <c r="B3603" s="1" t="s">
        <v>13536</v>
      </c>
      <c r="C3603" s="1" t="s">
        <v>22</v>
      </c>
      <c r="D3603" s="1">
        <v>33584</v>
      </c>
      <c r="E3603" s="1" t="s">
        <v>1891</v>
      </c>
      <c r="F3603" s="2">
        <v>814109</v>
      </c>
      <c r="G3603" s="2">
        <v>335000</v>
      </c>
      <c r="H3603" s="1" t="s">
        <v>25</v>
      </c>
      <c r="I3603" s="2">
        <v>814109</v>
      </c>
      <c r="J3603" s="1">
        <v>100</v>
      </c>
      <c r="N3603" s="1" t="s">
        <v>13538</v>
      </c>
      <c r="T3603" s="1" t="s">
        <v>13537</v>
      </c>
      <c r="U3603" s="1" t="s">
        <v>175</v>
      </c>
      <c r="V3603" s="1" t="s">
        <v>23</v>
      </c>
      <c r="W3603" s="1">
        <v>33610</v>
      </c>
    </row>
    <row r="3604" spans="1:23" x14ac:dyDescent="0.2">
      <c r="A3604" s="1" t="s">
        <v>26</v>
      </c>
      <c r="B3604" s="1" t="s">
        <v>13539</v>
      </c>
      <c r="C3604" s="1" t="s">
        <v>22</v>
      </c>
      <c r="D3604" s="1">
        <v>33584</v>
      </c>
      <c r="E3604" s="1" t="s">
        <v>384</v>
      </c>
      <c r="F3604" s="2">
        <v>492593</v>
      </c>
      <c r="G3604" s="2">
        <v>505527</v>
      </c>
      <c r="H3604" s="1" t="s">
        <v>25</v>
      </c>
      <c r="I3604" s="2">
        <v>158256</v>
      </c>
      <c r="J3604" s="1">
        <v>32</v>
      </c>
      <c r="K3604" s="1">
        <v>4.3999857106232501</v>
      </c>
      <c r="L3604" s="1">
        <v>1.52095345255874</v>
      </c>
      <c r="N3604" s="1" t="s">
        <v>13540</v>
      </c>
      <c r="O3604" s="1" t="s">
        <v>13541</v>
      </c>
      <c r="P3604" s="1" t="s">
        <v>13542</v>
      </c>
      <c r="Q3604" s="1" t="s">
        <v>13543</v>
      </c>
      <c r="T3604" s="1" t="s">
        <v>13539</v>
      </c>
      <c r="U3604" s="1" t="s">
        <v>22</v>
      </c>
      <c r="V3604" s="1" t="s">
        <v>23</v>
      </c>
      <c r="W3604" s="1">
        <v>33584</v>
      </c>
    </row>
    <row r="3605" spans="1:23" x14ac:dyDescent="0.2">
      <c r="A3605" s="1" t="s">
        <v>26</v>
      </c>
      <c r="B3605" s="1" t="s">
        <v>13544</v>
      </c>
      <c r="C3605" s="1" t="s">
        <v>22</v>
      </c>
      <c r="D3605" s="1">
        <v>33584</v>
      </c>
      <c r="E3605" s="1" t="s">
        <v>862</v>
      </c>
      <c r="F3605" s="2">
        <v>322482</v>
      </c>
      <c r="G3605" s="2">
        <v>338681</v>
      </c>
      <c r="H3605" s="1" t="s">
        <v>25</v>
      </c>
      <c r="I3605" s="2">
        <v>155968</v>
      </c>
      <c r="J3605" s="1">
        <v>48</v>
      </c>
      <c r="K3605" s="1">
        <v>4.2633185676440304</v>
      </c>
      <c r="N3605" s="1" t="s">
        <v>13545</v>
      </c>
      <c r="O3605" s="1" t="s">
        <v>13546</v>
      </c>
      <c r="Q3605" s="1" t="s">
        <v>13547</v>
      </c>
      <c r="T3605" s="1" t="s">
        <v>13544</v>
      </c>
      <c r="U3605" s="1" t="s">
        <v>22</v>
      </c>
      <c r="V3605" s="1" t="s">
        <v>23</v>
      </c>
      <c r="W3605" s="1">
        <v>33584</v>
      </c>
    </row>
    <row r="3606" spans="1:23" x14ac:dyDescent="0.2">
      <c r="A3606" s="1" t="s">
        <v>26</v>
      </c>
      <c r="B3606" s="1" t="s">
        <v>13548</v>
      </c>
      <c r="C3606" s="1" t="s">
        <v>22</v>
      </c>
      <c r="D3606" s="1">
        <v>33584</v>
      </c>
      <c r="E3606" s="1" t="s">
        <v>5339</v>
      </c>
      <c r="F3606" s="2">
        <v>237723</v>
      </c>
      <c r="G3606" s="2">
        <v>260603</v>
      </c>
      <c r="H3606" s="1" t="s">
        <v>25</v>
      </c>
      <c r="I3606" s="2">
        <v>144467</v>
      </c>
      <c r="J3606" s="1">
        <v>61</v>
      </c>
      <c r="K3606" s="1">
        <v>2.8757921622361602</v>
      </c>
      <c r="N3606" s="1" t="s">
        <v>13549</v>
      </c>
      <c r="Q3606" s="1" t="s">
        <v>13550</v>
      </c>
      <c r="T3606" s="1" t="s">
        <v>13548</v>
      </c>
      <c r="U3606" s="1" t="s">
        <v>22</v>
      </c>
      <c r="V3606" s="1" t="s">
        <v>23</v>
      </c>
      <c r="W3606" s="1">
        <v>33584</v>
      </c>
    </row>
    <row r="3607" spans="1:23" x14ac:dyDescent="0.2">
      <c r="A3607" s="1" t="s">
        <v>26</v>
      </c>
      <c r="B3607" s="1" t="s">
        <v>13551</v>
      </c>
      <c r="C3607" s="1" t="s">
        <v>22</v>
      </c>
      <c r="D3607" s="1">
        <v>33584</v>
      </c>
      <c r="E3607" s="1" t="s">
        <v>3172</v>
      </c>
      <c r="F3607" s="2">
        <v>379933</v>
      </c>
      <c r="G3607" s="2">
        <v>363140</v>
      </c>
      <c r="H3607" s="1" t="s">
        <v>25</v>
      </c>
      <c r="I3607" s="2">
        <v>379933</v>
      </c>
      <c r="J3607" s="1">
        <v>100</v>
      </c>
      <c r="N3607" s="1" t="s">
        <v>13552</v>
      </c>
      <c r="O3607" s="1" t="s">
        <v>13553</v>
      </c>
      <c r="P3607" s="1" t="s">
        <v>13554</v>
      </c>
      <c r="T3607" s="1" t="s">
        <v>13551</v>
      </c>
      <c r="U3607" s="1" t="s">
        <v>22</v>
      </c>
      <c r="V3607" s="1" t="s">
        <v>23</v>
      </c>
      <c r="W3607" s="1">
        <v>33584</v>
      </c>
    </row>
    <row r="3608" spans="1:23" x14ac:dyDescent="0.2">
      <c r="A3608" s="1" t="s">
        <v>26</v>
      </c>
      <c r="B3608" s="1" t="s">
        <v>13555</v>
      </c>
      <c r="C3608" s="1" t="s">
        <v>22</v>
      </c>
      <c r="D3608" s="1">
        <v>33584</v>
      </c>
      <c r="E3608" s="1" t="s">
        <v>131</v>
      </c>
      <c r="F3608" s="2">
        <v>338393</v>
      </c>
      <c r="G3608" s="2">
        <v>337823</v>
      </c>
      <c r="H3608" s="1" t="s">
        <v>25</v>
      </c>
      <c r="I3608" s="2">
        <v>262541</v>
      </c>
      <c r="J3608" s="1">
        <v>78</v>
      </c>
      <c r="K3608" s="1">
        <v>12.0155771085038</v>
      </c>
      <c r="N3608" s="1" t="s">
        <v>13556</v>
      </c>
      <c r="O3608" s="1" t="s">
        <v>13557</v>
      </c>
      <c r="P3608" s="1" t="s">
        <v>13558</v>
      </c>
      <c r="T3608" s="1" t="s">
        <v>13555</v>
      </c>
      <c r="U3608" s="1" t="s">
        <v>22</v>
      </c>
      <c r="V3608" s="1" t="s">
        <v>23</v>
      </c>
      <c r="W3608" s="1">
        <v>33584</v>
      </c>
    </row>
    <row r="3609" spans="1:23" x14ac:dyDescent="0.2">
      <c r="A3609" s="1" t="s">
        <v>106</v>
      </c>
      <c r="B3609" s="1" t="s">
        <v>13559</v>
      </c>
      <c r="C3609" s="1" t="s">
        <v>22</v>
      </c>
      <c r="D3609" s="1">
        <v>33584</v>
      </c>
      <c r="F3609" s="2">
        <v>457860</v>
      </c>
      <c r="G3609" s="2">
        <v>405623</v>
      </c>
      <c r="H3609" s="1" t="s">
        <v>25</v>
      </c>
      <c r="I3609" s="2">
        <v>457860</v>
      </c>
      <c r="J3609" s="1">
        <v>100</v>
      </c>
      <c r="N3609" s="1" t="s">
        <v>13560</v>
      </c>
      <c r="O3609" s="1" t="s">
        <v>13561</v>
      </c>
      <c r="P3609" s="1" t="s">
        <v>13562</v>
      </c>
      <c r="Q3609" s="1" t="s">
        <v>13563</v>
      </c>
      <c r="T3609" s="1" t="s">
        <v>13559</v>
      </c>
      <c r="U3609" s="1" t="s">
        <v>22</v>
      </c>
      <c r="V3609" s="1" t="s">
        <v>23</v>
      </c>
      <c r="W3609" s="1">
        <v>33584</v>
      </c>
    </row>
    <row r="3610" spans="1:23" x14ac:dyDescent="0.2">
      <c r="A3610" s="1" t="s">
        <v>26</v>
      </c>
      <c r="B3610" s="1" t="s">
        <v>13564</v>
      </c>
      <c r="C3610" s="1" t="s">
        <v>22</v>
      </c>
      <c r="D3610" s="1">
        <v>33584</v>
      </c>
      <c r="E3610" s="1" t="s">
        <v>1395</v>
      </c>
      <c r="F3610" s="2">
        <v>373863</v>
      </c>
      <c r="G3610" s="2">
        <v>391578</v>
      </c>
      <c r="H3610" s="1" t="s">
        <v>25</v>
      </c>
      <c r="I3610" s="2">
        <v>160620</v>
      </c>
      <c r="J3610" s="1">
        <v>43</v>
      </c>
      <c r="K3610" s="1">
        <v>3.4833190439877</v>
      </c>
      <c r="N3610" s="1" t="s">
        <v>13565</v>
      </c>
      <c r="Q3610" s="1" t="s">
        <v>13566</v>
      </c>
      <c r="T3610" s="1" t="s">
        <v>13564</v>
      </c>
      <c r="U3610" s="1" t="s">
        <v>22</v>
      </c>
      <c r="V3610" s="1" t="s">
        <v>23</v>
      </c>
      <c r="W3610" s="1">
        <v>33584</v>
      </c>
    </row>
    <row r="3611" spans="1:23" x14ac:dyDescent="0.2">
      <c r="A3611" s="1" t="s">
        <v>26</v>
      </c>
      <c r="B3611" s="1" t="s">
        <v>13567</v>
      </c>
      <c r="C3611" s="1" t="s">
        <v>22</v>
      </c>
      <c r="D3611" s="1">
        <v>33584</v>
      </c>
      <c r="E3611" s="1" t="s">
        <v>322</v>
      </c>
      <c r="F3611" s="2">
        <v>366056</v>
      </c>
      <c r="G3611" s="2">
        <v>360403</v>
      </c>
      <c r="H3611" s="1" t="s">
        <v>25</v>
      </c>
      <c r="I3611" s="2">
        <v>80702</v>
      </c>
      <c r="J3611" s="1">
        <v>22</v>
      </c>
      <c r="K3611" s="1">
        <v>0.26020076441781098</v>
      </c>
      <c r="N3611" s="1" t="s">
        <v>13568</v>
      </c>
      <c r="O3611" s="1" t="s">
        <v>13569</v>
      </c>
      <c r="P3611" s="1">
        <v>8134093605</v>
      </c>
      <c r="Q3611" s="1" t="s">
        <v>13570</v>
      </c>
      <c r="T3611" s="1" t="s">
        <v>13567</v>
      </c>
      <c r="U3611" s="1" t="s">
        <v>22</v>
      </c>
      <c r="V3611" s="1" t="s">
        <v>23</v>
      </c>
      <c r="W3611" s="1">
        <v>33584</v>
      </c>
    </row>
    <row r="3612" spans="1:23" x14ac:dyDescent="0.2">
      <c r="A3612" s="1" t="s">
        <v>26</v>
      </c>
      <c r="B3612" s="1" t="s">
        <v>13571</v>
      </c>
      <c r="C3612" s="1" t="s">
        <v>22</v>
      </c>
      <c r="D3612" s="1">
        <v>33584</v>
      </c>
      <c r="E3612" s="1" t="s">
        <v>527</v>
      </c>
      <c r="F3612" s="2">
        <v>721241</v>
      </c>
      <c r="G3612" s="2">
        <v>784721</v>
      </c>
      <c r="H3612" s="1" t="s">
        <v>25</v>
      </c>
      <c r="I3612" s="2">
        <v>563065</v>
      </c>
      <c r="J3612" s="1">
        <v>78</v>
      </c>
      <c r="K3612" s="1">
        <v>15.4725663558467</v>
      </c>
      <c r="N3612" s="1" t="s">
        <v>13572</v>
      </c>
      <c r="O3612" s="1" t="s">
        <v>13573</v>
      </c>
      <c r="P3612" s="1" t="s">
        <v>13574</v>
      </c>
      <c r="Q3612" s="1" t="s">
        <v>13575</v>
      </c>
      <c r="T3612" s="1" t="s">
        <v>13571</v>
      </c>
      <c r="U3612" s="1" t="s">
        <v>22</v>
      </c>
      <c r="V3612" s="1" t="s">
        <v>23</v>
      </c>
      <c r="W3612" s="1">
        <v>33584</v>
      </c>
    </row>
    <row r="3613" spans="1:23" x14ac:dyDescent="0.2">
      <c r="A3613" s="1" t="s">
        <v>142</v>
      </c>
      <c r="B3613" s="1" t="s">
        <v>13576</v>
      </c>
      <c r="C3613" s="1" t="s">
        <v>22</v>
      </c>
      <c r="D3613" s="1">
        <v>33584</v>
      </c>
      <c r="E3613" s="1" t="s">
        <v>31</v>
      </c>
      <c r="F3613" s="2">
        <v>124188</v>
      </c>
      <c r="G3613" s="2">
        <v>127816</v>
      </c>
      <c r="H3613" s="1" t="s">
        <v>25</v>
      </c>
      <c r="I3613" s="2">
        <v>124188</v>
      </c>
      <c r="J3613" s="1">
        <v>100</v>
      </c>
      <c r="N3613" s="1" t="s">
        <v>13579</v>
      </c>
      <c r="T3613" s="1" t="s">
        <v>13577</v>
      </c>
      <c r="U3613" s="1" t="s">
        <v>1671</v>
      </c>
      <c r="V3613" s="1" t="s">
        <v>13578</v>
      </c>
      <c r="W3613" s="1">
        <v>4039</v>
      </c>
    </row>
    <row r="3614" spans="1:23" x14ac:dyDescent="0.2">
      <c r="A3614" s="1" t="s">
        <v>26</v>
      </c>
      <c r="B3614" s="1" t="s">
        <v>13580</v>
      </c>
      <c r="C3614" s="1" t="s">
        <v>22</v>
      </c>
      <c r="D3614" s="1">
        <v>33584</v>
      </c>
      <c r="E3614" s="1" t="s">
        <v>50</v>
      </c>
      <c r="F3614" s="2">
        <v>360718</v>
      </c>
      <c r="G3614" s="2">
        <v>366591</v>
      </c>
      <c r="H3614" s="1" t="s">
        <v>25</v>
      </c>
      <c r="I3614" s="2">
        <v>360718</v>
      </c>
      <c r="J3614" s="1">
        <v>100</v>
      </c>
      <c r="N3614" s="1" t="s">
        <v>13581</v>
      </c>
      <c r="P3614" s="1" t="s">
        <v>13582</v>
      </c>
      <c r="Q3614" s="1" t="s">
        <v>13583</v>
      </c>
      <c r="T3614" s="1" t="s">
        <v>13580</v>
      </c>
      <c r="U3614" s="1" t="s">
        <v>22</v>
      </c>
      <c r="V3614" s="1" t="s">
        <v>23</v>
      </c>
      <c r="W3614" s="1">
        <v>33584</v>
      </c>
    </row>
    <row r="3615" spans="1:23" x14ac:dyDescent="0.2">
      <c r="A3615" s="1" t="s">
        <v>26</v>
      </c>
      <c r="B3615" s="1" t="s">
        <v>13584</v>
      </c>
      <c r="C3615" s="1" t="s">
        <v>22</v>
      </c>
      <c r="D3615" s="1">
        <v>33584</v>
      </c>
      <c r="E3615" s="1" t="s">
        <v>31</v>
      </c>
      <c r="F3615" s="2">
        <v>491781</v>
      </c>
      <c r="G3615" s="2">
        <v>502262</v>
      </c>
      <c r="H3615" s="1" t="s">
        <v>25</v>
      </c>
      <c r="I3615" s="2">
        <v>148988</v>
      </c>
      <c r="J3615" s="1">
        <v>30</v>
      </c>
      <c r="K3615" s="1">
        <v>3.3139642053091301</v>
      </c>
      <c r="L3615" s="1">
        <v>2.1634265709005298</v>
      </c>
      <c r="N3615" s="1" t="s">
        <v>13585</v>
      </c>
      <c r="O3615" s="1" t="s">
        <v>13586</v>
      </c>
      <c r="P3615" s="1" t="s">
        <v>13587</v>
      </c>
      <c r="Q3615" s="1" t="s">
        <v>13588</v>
      </c>
      <c r="R3615" s="1" t="s">
        <v>13589</v>
      </c>
      <c r="S3615" s="1" t="s">
        <v>13590</v>
      </c>
      <c r="T3615" s="1" t="s">
        <v>13584</v>
      </c>
      <c r="U3615" s="1" t="s">
        <v>22</v>
      </c>
      <c r="V3615" s="1" t="s">
        <v>23</v>
      </c>
      <c r="W3615" s="1">
        <v>33584</v>
      </c>
    </row>
    <row r="3616" spans="1:23" x14ac:dyDescent="0.2">
      <c r="A3616" s="1" t="s">
        <v>26</v>
      </c>
      <c r="B3616" s="1" t="s">
        <v>13591</v>
      </c>
      <c r="C3616" s="1" t="s">
        <v>22</v>
      </c>
      <c r="D3616" s="1">
        <v>33584</v>
      </c>
      <c r="E3616" s="1" t="s">
        <v>82</v>
      </c>
      <c r="F3616" s="2">
        <v>386002</v>
      </c>
      <c r="G3616" s="2">
        <v>380111</v>
      </c>
      <c r="H3616" s="1" t="s">
        <v>94</v>
      </c>
      <c r="I3616" s="2">
        <v>181286</v>
      </c>
      <c r="J3616" s="1">
        <v>47</v>
      </c>
      <c r="K3616" s="1">
        <v>5.1338566784896402</v>
      </c>
      <c r="N3616" s="1" t="s">
        <v>7082</v>
      </c>
      <c r="T3616" s="1" t="s">
        <v>13591</v>
      </c>
      <c r="U3616" s="1" t="s">
        <v>22</v>
      </c>
      <c r="V3616" s="1" t="s">
        <v>23</v>
      </c>
      <c r="W3616" s="1">
        <v>33584</v>
      </c>
    </row>
    <row r="3617" spans="1:23" x14ac:dyDescent="0.2">
      <c r="A3617" s="1" t="s">
        <v>26</v>
      </c>
      <c r="B3617" s="1" t="s">
        <v>13592</v>
      </c>
      <c r="C3617" s="1" t="s">
        <v>22</v>
      </c>
      <c r="D3617" s="1">
        <v>33584</v>
      </c>
      <c r="E3617" s="1" t="s">
        <v>148</v>
      </c>
      <c r="F3617" s="2">
        <v>435111</v>
      </c>
      <c r="G3617" s="2">
        <v>435828</v>
      </c>
      <c r="H3617" s="1" t="s">
        <v>25</v>
      </c>
      <c r="I3617" s="2">
        <v>147353</v>
      </c>
      <c r="J3617" s="1">
        <v>34</v>
      </c>
      <c r="K3617" s="1">
        <v>9.2924588290583898</v>
      </c>
      <c r="L3617" s="1">
        <v>1.90536205486484</v>
      </c>
      <c r="N3617" s="1" t="s">
        <v>13593</v>
      </c>
      <c r="O3617" s="1" t="s">
        <v>13594</v>
      </c>
      <c r="T3617" s="1" t="s">
        <v>13592</v>
      </c>
      <c r="U3617" s="1" t="s">
        <v>22</v>
      </c>
      <c r="V3617" s="1" t="s">
        <v>23</v>
      </c>
      <c r="W3617" s="1">
        <v>33584</v>
      </c>
    </row>
    <row r="3618" spans="1:23" x14ac:dyDescent="0.2">
      <c r="A3618" s="1" t="s">
        <v>26</v>
      </c>
      <c r="B3618" s="1" t="s">
        <v>13595</v>
      </c>
      <c r="C3618" s="1" t="s">
        <v>22</v>
      </c>
      <c r="D3618" s="1">
        <v>33584</v>
      </c>
      <c r="E3618" s="1" t="s">
        <v>897</v>
      </c>
      <c r="F3618" s="2">
        <v>638022</v>
      </c>
      <c r="G3618" s="2">
        <v>719052</v>
      </c>
      <c r="H3618" s="1" t="s">
        <v>25</v>
      </c>
      <c r="I3618" s="2">
        <v>638022</v>
      </c>
      <c r="J3618" s="1">
        <v>100</v>
      </c>
      <c r="N3618" s="1" t="s">
        <v>13596</v>
      </c>
      <c r="O3618" s="1" t="s">
        <v>13597</v>
      </c>
      <c r="P3618" s="1" t="s">
        <v>13598</v>
      </c>
      <c r="Q3618" s="1" t="s">
        <v>13599</v>
      </c>
      <c r="T3618" s="1" t="s">
        <v>13595</v>
      </c>
      <c r="U3618" s="1" t="s">
        <v>22</v>
      </c>
      <c r="V3618" s="1" t="s">
        <v>23</v>
      </c>
      <c r="W3618" s="1">
        <v>33584</v>
      </c>
    </row>
    <row r="3619" spans="1:23" x14ac:dyDescent="0.2">
      <c r="A3619" s="1" t="s">
        <v>26</v>
      </c>
      <c r="B3619" s="1" t="s">
        <v>13600</v>
      </c>
      <c r="C3619" s="1" t="s">
        <v>22</v>
      </c>
      <c r="D3619" s="1">
        <v>33584</v>
      </c>
      <c r="E3619" s="1" t="s">
        <v>326</v>
      </c>
      <c r="F3619" s="2">
        <v>415196</v>
      </c>
      <c r="G3619" s="2">
        <v>527655</v>
      </c>
      <c r="H3619" s="1" t="s">
        <v>25</v>
      </c>
      <c r="I3619" s="2">
        <v>403564</v>
      </c>
      <c r="J3619" s="1">
        <v>97</v>
      </c>
      <c r="K3619" s="1">
        <v>0.52901796884333896</v>
      </c>
      <c r="N3619" s="1" t="s">
        <v>13601</v>
      </c>
      <c r="O3619" s="1" t="s">
        <v>13602</v>
      </c>
      <c r="P3619" s="1" t="s">
        <v>13603</v>
      </c>
      <c r="Q3619" s="1" t="s">
        <v>10522</v>
      </c>
      <c r="T3619" s="1" t="s">
        <v>13600</v>
      </c>
      <c r="U3619" s="1" t="s">
        <v>22</v>
      </c>
      <c r="V3619" s="1" t="s">
        <v>23</v>
      </c>
      <c r="W3619" s="1">
        <v>33584</v>
      </c>
    </row>
    <row r="3620" spans="1:23" x14ac:dyDescent="0.2">
      <c r="A3620" s="1" t="s">
        <v>26</v>
      </c>
      <c r="B3620" s="1" t="s">
        <v>13604</v>
      </c>
      <c r="C3620" s="1" t="s">
        <v>22</v>
      </c>
      <c r="D3620" s="1">
        <v>33584</v>
      </c>
      <c r="E3620" s="1" t="s">
        <v>633</v>
      </c>
      <c r="F3620" s="2">
        <v>530182</v>
      </c>
      <c r="G3620" s="2">
        <v>517651</v>
      </c>
      <c r="H3620" s="1" t="s">
        <v>25</v>
      </c>
      <c r="I3620" s="2">
        <v>316702</v>
      </c>
      <c r="J3620" s="1">
        <v>60</v>
      </c>
      <c r="K3620" s="1">
        <v>4.3811685064777404</v>
      </c>
      <c r="N3620" s="1" t="s">
        <v>13605</v>
      </c>
      <c r="O3620" s="1" t="s">
        <v>13606</v>
      </c>
      <c r="P3620" s="1" t="s">
        <v>13607</v>
      </c>
      <c r="T3620" s="1" t="s">
        <v>13604</v>
      </c>
      <c r="U3620" s="1" t="s">
        <v>22</v>
      </c>
      <c r="V3620" s="1" t="s">
        <v>23</v>
      </c>
      <c r="W3620" s="1">
        <v>33584</v>
      </c>
    </row>
    <row r="3621" spans="1:23" x14ac:dyDescent="0.2">
      <c r="A3621" s="1" t="s">
        <v>26</v>
      </c>
      <c r="B3621" s="1" t="s">
        <v>13608</v>
      </c>
      <c r="C3621" s="1" t="s">
        <v>22</v>
      </c>
      <c r="D3621" s="1">
        <v>33584</v>
      </c>
      <c r="E3621" s="1" t="s">
        <v>894</v>
      </c>
      <c r="F3621" s="2">
        <v>364442</v>
      </c>
      <c r="G3621" s="2">
        <v>362999</v>
      </c>
      <c r="H3621" s="1" t="s">
        <v>94</v>
      </c>
      <c r="I3621" s="2">
        <v>357270</v>
      </c>
      <c r="J3621" s="1">
        <v>98</v>
      </c>
      <c r="K3621" s="1">
        <v>28.9134265710249</v>
      </c>
      <c r="N3621" s="1" t="s">
        <v>13609</v>
      </c>
      <c r="Q3621" s="1" t="s">
        <v>13610</v>
      </c>
      <c r="T3621" s="1" t="s">
        <v>13608</v>
      </c>
      <c r="U3621" s="1" t="s">
        <v>22</v>
      </c>
      <c r="V3621" s="1" t="s">
        <v>23</v>
      </c>
      <c r="W3621" s="1">
        <v>33584</v>
      </c>
    </row>
    <row r="3622" spans="1:23" x14ac:dyDescent="0.2">
      <c r="A3622" s="1" t="s">
        <v>26</v>
      </c>
      <c r="B3622" s="1" t="s">
        <v>13611</v>
      </c>
      <c r="C3622" s="1" t="s">
        <v>22</v>
      </c>
      <c r="D3622" s="1">
        <v>33584</v>
      </c>
      <c r="E3622" s="1" t="s">
        <v>1221</v>
      </c>
      <c r="F3622" s="2">
        <v>357566</v>
      </c>
      <c r="G3622" s="2">
        <v>323135</v>
      </c>
      <c r="H3622" s="1" t="s">
        <v>25</v>
      </c>
      <c r="I3622" s="2">
        <v>228595</v>
      </c>
      <c r="J3622" s="1">
        <v>64</v>
      </c>
      <c r="K3622" s="1">
        <v>3.4860072161862798</v>
      </c>
      <c r="N3622" s="1" t="s">
        <v>13612</v>
      </c>
      <c r="O3622" s="1" t="s">
        <v>13613</v>
      </c>
      <c r="P3622" s="1">
        <v>8139927897</v>
      </c>
      <c r="Q3622" s="1" t="s">
        <v>13614</v>
      </c>
      <c r="R3622" s="1" t="s">
        <v>13615</v>
      </c>
      <c r="S3622" s="1">
        <v>9543480361</v>
      </c>
      <c r="T3622" s="1" t="s">
        <v>13611</v>
      </c>
      <c r="U3622" s="1" t="s">
        <v>22</v>
      </c>
      <c r="V3622" s="1" t="s">
        <v>23</v>
      </c>
      <c r="W3622" s="1">
        <v>33584</v>
      </c>
    </row>
    <row r="3623" spans="1:23" x14ac:dyDescent="0.2">
      <c r="A3623" s="1" t="s">
        <v>26</v>
      </c>
      <c r="B3623" s="1" t="s">
        <v>13616</v>
      </c>
      <c r="C3623" s="1" t="s">
        <v>22</v>
      </c>
      <c r="D3623" s="1">
        <v>33584</v>
      </c>
      <c r="E3623" s="1" t="s">
        <v>31</v>
      </c>
      <c r="F3623" s="2">
        <v>352025</v>
      </c>
      <c r="G3623" s="2">
        <v>350676</v>
      </c>
      <c r="H3623" s="1" t="s">
        <v>25</v>
      </c>
      <c r="I3623" s="2">
        <v>352025</v>
      </c>
      <c r="J3623" s="1">
        <v>100</v>
      </c>
      <c r="N3623" s="1" t="s">
        <v>7478</v>
      </c>
      <c r="T3623" s="1" t="s">
        <v>7477</v>
      </c>
      <c r="U3623" s="1" t="s">
        <v>22</v>
      </c>
      <c r="V3623" s="1" t="s">
        <v>23</v>
      </c>
      <c r="W3623" s="1">
        <v>33584</v>
      </c>
    </row>
    <row r="3624" spans="1:23" x14ac:dyDescent="0.2">
      <c r="A3624" s="1" t="s">
        <v>26</v>
      </c>
      <c r="B3624" s="1" t="s">
        <v>13617</v>
      </c>
      <c r="C3624" s="1" t="s">
        <v>22</v>
      </c>
      <c r="D3624" s="1">
        <v>33584</v>
      </c>
      <c r="E3624" s="1" t="s">
        <v>495</v>
      </c>
      <c r="F3624" s="2">
        <v>351209</v>
      </c>
      <c r="G3624" s="2">
        <v>306687</v>
      </c>
      <c r="H3624" s="1" t="s">
        <v>25</v>
      </c>
      <c r="I3624" s="2">
        <v>351209</v>
      </c>
      <c r="J3624" s="1">
        <v>100</v>
      </c>
      <c r="N3624" s="1" t="s">
        <v>13618</v>
      </c>
      <c r="O3624" s="1" t="s">
        <v>13619</v>
      </c>
      <c r="Q3624" s="1" t="s">
        <v>13620</v>
      </c>
      <c r="T3624" s="1" t="s">
        <v>13617</v>
      </c>
      <c r="U3624" s="1" t="s">
        <v>22</v>
      </c>
      <c r="V3624" s="1" t="s">
        <v>23</v>
      </c>
      <c r="W3624" s="1">
        <v>33584</v>
      </c>
    </row>
    <row r="3625" spans="1:23" x14ac:dyDescent="0.2">
      <c r="A3625" s="1" t="s">
        <v>26</v>
      </c>
      <c r="B3625" s="1" t="s">
        <v>13621</v>
      </c>
      <c r="C3625" s="1" t="s">
        <v>22</v>
      </c>
      <c r="D3625" s="1">
        <v>33584</v>
      </c>
      <c r="E3625" s="1" t="s">
        <v>343</v>
      </c>
      <c r="F3625" s="2">
        <v>370840</v>
      </c>
      <c r="G3625" s="2">
        <v>388049</v>
      </c>
      <c r="H3625" s="1" t="s">
        <v>94</v>
      </c>
      <c r="I3625" s="2">
        <v>370840</v>
      </c>
      <c r="J3625" s="1">
        <v>100</v>
      </c>
      <c r="N3625" s="1" t="s">
        <v>423</v>
      </c>
      <c r="Q3625" s="1" t="s">
        <v>13622</v>
      </c>
      <c r="T3625" s="1" t="s">
        <v>293</v>
      </c>
      <c r="U3625" s="1" t="s">
        <v>294</v>
      </c>
      <c r="V3625" s="1" t="s">
        <v>295</v>
      </c>
      <c r="W3625" s="1">
        <v>85261</v>
      </c>
    </row>
    <row r="3626" spans="1:23" x14ac:dyDescent="0.2">
      <c r="A3626" s="1" t="s">
        <v>142</v>
      </c>
      <c r="B3626" s="1" t="s">
        <v>13623</v>
      </c>
      <c r="C3626" s="1" t="s">
        <v>22</v>
      </c>
      <c r="D3626" s="1">
        <v>33584</v>
      </c>
      <c r="E3626" s="1" t="s">
        <v>31</v>
      </c>
      <c r="F3626" s="2">
        <v>145001</v>
      </c>
      <c r="G3626" s="2">
        <v>168392</v>
      </c>
      <c r="H3626" s="1" t="s">
        <v>94</v>
      </c>
      <c r="I3626" s="2">
        <v>145001</v>
      </c>
      <c r="J3626" s="1">
        <v>100</v>
      </c>
      <c r="N3626" s="1" t="s">
        <v>13625</v>
      </c>
      <c r="Q3626" s="1" t="s">
        <v>13626</v>
      </c>
      <c r="T3626" s="1" t="s">
        <v>13624</v>
      </c>
      <c r="U3626" s="1" t="s">
        <v>331</v>
      </c>
      <c r="V3626" s="1" t="s">
        <v>23</v>
      </c>
      <c r="W3626" s="1">
        <v>33510</v>
      </c>
    </row>
    <row r="3627" spans="1:23" x14ac:dyDescent="0.2">
      <c r="A3627" s="1" t="s">
        <v>26</v>
      </c>
      <c r="B3627" s="1" t="s">
        <v>13627</v>
      </c>
      <c r="C3627" s="1" t="s">
        <v>22</v>
      </c>
      <c r="D3627" s="1">
        <v>33584</v>
      </c>
      <c r="E3627" s="1" t="s">
        <v>2198</v>
      </c>
      <c r="F3627" s="2">
        <v>608605</v>
      </c>
      <c r="G3627" s="2">
        <v>575569</v>
      </c>
      <c r="H3627" s="1" t="s">
        <v>25</v>
      </c>
      <c r="I3627" s="2">
        <v>608605</v>
      </c>
      <c r="J3627" s="1">
        <v>100</v>
      </c>
      <c r="N3627" s="1" t="s">
        <v>13628</v>
      </c>
      <c r="P3627" s="1" t="s">
        <v>13629</v>
      </c>
      <c r="Q3627" s="1" t="s">
        <v>13628</v>
      </c>
      <c r="T3627" s="1" t="s">
        <v>13627</v>
      </c>
      <c r="U3627" s="1" t="s">
        <v>22</v>
      </c>
      <c r="V3627" s="1" t="s">
        <v>23</v>
      </c>
      <c r="W3627" s="1">
        <v>33584</v>
      </c>
    </row>
    <row r="3628" spans="1:23" x14ac:dyDescent="0.2">
      <c r="A3628" s="1" t="s">
        <v>26</v>
      </c>
      <c r="B3628" s="1" t="s">
        <v>13630</v>
      </c>
      <c r="C3628" s="1" t="s">
        <v>22</v>
      </c>
      <c r="D3628" s="1">
        <v>33584</v>
      </c>
      <c r="E3628" s="1" t="s">
        <v>87</v>
      </c>
      <c r="F3628" s="2">
        <v>352510</v>
      </c>
      <c r="G3628" s="2">
        <v>345566</v>
      </c>
      <c r="H3628" s="1" t="s">
        <v>25</v>
      </c>
      <c r="I3628" s="2">
        <v>352510</v>
      </c>
      <c r="J3628" s="1">
        <v>100</v>
      </c>
      <c r="N3628" s="1" t="s">
        <v>13631</v>
      </c>
      <c r="O3628" s="1" t="s">
        <v>13632</v>
      </c>
      <c r="P3628" s="1" t="s">
        <v>13633</v>
      </c>
      <c r="T3628" s="1" t="s">
        <v>13630</v>
      </c>
      <c r="U3628" s="1" t="s">
        <v>22</v>
      </c>
      <c r="V3628" s="1" t="s">
        <v>23</v>
      </c>
      <c r="W3628" s="1">
        <v>33584</v>
      </c>
    </row>
    <row r="3629" spans="1:23" x14ac:dyDescent="0.2">
      <c r="A3629" s="1" t="s">
        <v>26</v>
      </c>
      <c r="B3629" s="1" t="s">
        <v>13634</v>
      </c>
      <c r="C3629" s="1" t="s">
        <v>22</v>
      </c>
      <c r="D3629" s="1">
        <v>33584</v>
      </c>
      <c r="E3629" s="1" t="s">
        <v>1221</v>
      </c>
      <c r="F3629" s="2">
        <v>386619</v>
      </c>
      <c r="G3629" s="2">
        <v>392216</v>
      </c>
      <c r="H3629" s="1" t="s">
        <v>25</v>
      </c>
      <c r="I3629" s="2">
        <v>84422</v>
      </c>
      <c r="J3629" s="1">
        <v>22</v>
      </c>
      <c r="K3629" s="1">
        <v>5.5899689335672999E-2</v>
      </c>
      <c r="N3629" s="1" t="s">
        <v>13635</v>
      </c>
      <c r="O3629" s="1" t="s">
        <v>13636</v>
      </c>
      <c r="P3629" s="1" t="s">
        <v>13637</v>
      </c>
      <c r="Q3629" s="1" t="s">
        <v>13638</v>
      </c>
      <c r="R3629" s="1" t="s">
        <v>13636</v>
      </c>
      <c r="S3629" s="1" t="s">
        <v>13639</v>
      </c>
      <c r="T3629" s="1" t="s">
        <v>13634</v>
      </c>
      <c r="U3629" s="1" t="s">
        <v>22</v>
      </c>
      <c r="V3629" s="1" t="s">
        <v>23</v>
      </c>
      <c r="W3629" s="1">
        <v>33584</v>
      </c>
    </row>
    <row r="3630" spans="1:23" x14ac:dyDescent="0.2">
      <c r="A3630" s="1" t="s">
        <v>26</v>
      </c>
      <c r="B3630" s="1" t="s">
        <v>13640</v>
      </c>
      <c r="C3630" s="1" t="s">
        <v>22</v>
      </c>
      <c r="D3630" s="1">
        <v>33584</v>
      </c>
      <c r="E3630" s="1" t="s">
        <v>31</v>
      </c>
      <c r="F3630" s="2">
        <v>516014</v>
      </c>
      <c r="G3630" s="2">
        <v>537983</v>
      </c>
      <c r="H3630" s="1" t="s">
        <v>25</v>
      </c>
      <c r="I3630" s="2">
        <v>218010</v>
      </c>
      <c r="J3630" s="1">
        <v>42</v>
      </c>
      <c r="K3630" s="1">
        <v>2.6580502270011901</v>
      </c>
      <c r="N3630" s="1" t="s">
        <v>13641</v>
      </c>
      <c r="Q3630" s="1" t="s">
        <v>13642</v>
      </c>
      <c r="T3630" s="1" t="s">
        <v>13640</v>
      </c>
      <c r="U3630" s="1" t="s">
        <v>22</v>
      </c>
      <c r="V3630" s="1" t="s">
        <v>23</v>
      </c>
      <c r="W3630" s="1">
        <v>33584</v>
      </c>
    </row>
    <row r="3631" spans="1:23" x14ac:dyDescent="0.2">
      <c r="A3631" s="1" t="s">
        <v>26</v>
      </c>
      <c r="B3631" s="1" t="s">
        <v>13643</v>
      </c>
      <c r="C3631" s="1" t="s">
        <v>22</v>
      </c>
      <c r="D3631" s="1">
        <v>33584</v>
      </c>
      <c r="E3631" s="1" t="s">
        <v>31</v>
      </c>
      <c r="F3631" s="2">
        <v>557190</v>
      </c>
      <c r="G3631" s="2">
        <v>619057</v>
      </c>
      <c r="H3631" s="1" t="s">
        <v>94</v>
      </c>
      <c r="I3631" s="2">
        <v>557190</v>
      </c>
      <c r="J3631" s="1">
        <v>100</v>
      </c>
      <c r="N3631" s="1" t="s">
        <v>13644</v>
      </c>
      <c r="Q3631" s="1" t="s">
        <v>13645</v>
      </c>
      <c r="T3631" s="1" t="s">
        <v>13643</v>
      </c>
      <c r="U3631" s="1" t="s">
        <v>22</v>
      </c>
      <c r="V3631" s="1" t="s">
        <v>23</v>
      </c>
      <c r="W3631" s="1">
        <v>33584</v>
      </c>
    </row>
    <row r="3632" spans="1:23" x14ac:dyDescent="0.2">
      <c r="A3632" s="1" t="s">
        <v>26</v>
      </c>
      <c r="B3632" s="1" t="s">
        <v>13646</v>
      </c>
      <c r="C3632" s="1" t="s">
        <v>22</v>
      </c>
      <c r="D3632" s="1">
        <v>33584</v>
      </c>
      <c r="E3632" s="1" t="s">
        <v>384</v>
      </c>
      <c r="F3632" s="2">
        <v>391102</v>
      </c>
      <c r="G3632" s="2">
        <v>382437</v>
      </c>
      <c r="H3632" s="1" t="s">
        <v>25</v>
      </c>
      <c r="I3632" s="2">
        <v>152350</v>
      </c>
      <c r="J3632" s="1">
        <v>39</v>
      </c>
      <c r="K3632" s="1">
        <v>4.1929964635603296</v>
      </c>
      <c r="N3632" s="1" t="s">
        <v>13647</v>
      </c>
      <c r="O3632" s="1" t="s">
        <v>13648</v>
      </c>
      <c r="T3632" s="1" t="s">
        <v>13646</v>
      </c>
      <c r="U3632" s="1" t="s">
        <v>22</v>
      </c>
      <c r="V3632" s="1" t="s">
        <v>23</v>
      </c>
      <c r="W3632" s="1">
        <v>33584</v>
      </c>
    </row>
    <row r="3633" spans="1:23" x14ac:dyDescent="0.2">
      <c r="A3633" s="1" t="s">
        <v>26</v>
      </c>
      <c r="B3633" s="1" t="s">
        <v>13649</v>
      </c>
      <c r="C3633" s="1" t="s">
        <v>22</v>
      </c>
      <c r="D3633" s="1">
        <v>33584</v>
      </c>
      <c r="E3633" s="1" t="s">
        <v>546</v>
      </c>
      <c r="F3633" s="2">
        <v>545347</v>
      </c>
      <c r="G3633" s="2">
        <v>582693</v>
      </c>
      <c r="H3633" s="1" t="s">
        <v>25</v>
      </c>
      <c r="I3633" s="2">
        <v>344223</v>
      </c>
      <c r="J3633" s="1">
        <v>63</v>
      </c>
      <c r="K3633" s="1">
        <v>3.1741792592592502</v>
      </c>
      <c r="N3633" s="1" t="s">
        <v>13650</v>
      </c>
      <c r="O3633" s="1" t="s">
        <v>13651</v>
      </c>
      <c r="P3633" s="1" t="s">
        <v>13652</v>
      </c>
      <c r="Q3633" s="1" t="s">
        <v>13653</v>
      </c>
      <c r="R3633" s="1" t="s">
        <v>13651</v>
      </c>
      <c r="S3633" s="1" t="s">
        <v>13654</v>
      </c>
      <c r="T3633" s="1" t="s">
        <v>13649</v>
      </c>
      <c r="U3633" s="1" t="s">
        <v>22</v>
      </c>
      <c r="V3633" s="1" t="s">
        <v>23</v>
      </c>
      <c r="W3633" s="1">
        <v>33584</v>
      </c>
    </row>
    <row r="3634" spans="1:23" x14ac:dyDescent="0.2">
      <c r="A3634" s="1" t="s">
        <v>26</v>
      </c>
      <c r="B3634" s="1" t="s">
        <v>13655</v>
      </c>
      <c r="C3634" s="1" t="s">
        <v>22</v>
      </c>
      <c r="D3634" s="1">
        <v>33584</v>
      </c>
      <c r="E3634" s="1" t="s">
        <v>511</v>
      </c>
      <c r="F3634" s="2">
        <v>451257</v>
      </c>
      <c r="G3634" s="2">
        <v>481542</v>
      </c>
      <c r="H3634" s="1" t="s">
        <v>25</v>
      </c>
      <c r="I3634" s="2">
        <v>55984</v>
      </c>
      <c r="J3634" s="1">
        <v>12</v>
      </c>
      <c r="K3634" s="1">
        <v>2.3650394743130199</v>
      </c>
      <c r="N3634" s="1" t="s">
        <v>13659</v>
      </c>
      <c r="O3634" s="1" t="s">
        <v>13660</v>
      </c>
      <c r="P3634" s="1" t="s">
        <v>13661</v>
      </c>
      <c r="T3634" s="1" t="s">
        <v>13656</v>
      </c>
      <c r="U3634" s="1" t="s">
        <v>13657</v>
      </c>
      <c r="V3634" s="1" t="s">
        <v>13658</v>
      </c>
      <c r="W3634" s="1">
        <v>82001</v>
      </c>
    </row>
    <row r="3635" spans="1:23" x14ac:dyDescent="0.2">
      <c r="A3635" s="1" t="s">
        <v>26</v>
      </c>
      <c r="B3635" s="1" t="s">
        <v>13662</v>
      </c>
      <c r="C3635" s="1" t="s">
        <v>22</v>
      </c>
      <c r="D3635" s="1">
        <v>33584</v>
      </c>
      <c r="E3635" s="1" t="s">
        <v>921</v>
      </c>
      <c r="F3635" s="2">
        <v>297449</v>
      </c>
      <c r="G3635" s="2">
        <v>292726</v>
      </c>
      <c r="H3635" s="1" t="s">
        <v>25</v>
      </c>
      <c r="I3635" s="2">
        <v>232309</v>
      </c>
      <c r="J3635" s="1">
        <v>78</v>
      </c>
      <c r="K3635" s="1">
        <v>10.1526738829462</v>
      </c>
      <c r="L3635" s="1">
        <v>7.4053620549892898</v>
      </c>
      <c r="N3635" s="1" t="s">
        <v>13663</v>
      </c>
      <c r="P3635" s="1" t="s">
        <v>13664</v>
      </c>
      <c r="Q3635" s="1" t="s">
        <v>13665</v>
      </c>
      <c r="R3635" s="1" t="s">
        <v>13666</v>
      </c>
      <c r="S3635" s="1" t="s">
        <v>13667</v>
      </c>
      <c r="T3635" s="1" t="s">
        <v>13662</v>
      </c>
      <c r="U3635" s="1" t="s">
        <v>22</v>
      </c>
      <c r="V3635" s="1" t="s">
        <v>23</v>
      </c>
      <c r="W3635" s="1">
        <v>33584</v>
      </c>
    </row>
    <row r="3636" spans="1:23" x14ac:dyDescent="0.2">
      <c r="A3636" s="1" t="s">
        <v>26</v>
      </c>
      <c r="B3636" s="1" t="s">
        <v>13668</v>
      </c>
      <c r="C3636" s="1" t="s">
        <v>22</v>
      </c>
      <c r="D3636" s="1">
        <v>33584</v>
      </c>
      <c r="E3636" s="1" t="s">
        <v>2039</v>
      </c>
      <c r="F3636" s="2">
        <v>413794</v>
      </c>
      <c r="G3636" s="2">
        <v>411643</v>
      </c>
      <c r="H3636" s="1" t="s">
        <v>25</v>
      </c>
      <c r="I3636" s="2">
        <v>312852</v>
      </c>
      <c r="J3636" s="1">
        <v>76</v>
      </c>
      <c r="K3636" s="1">
        <v>4.4214910872473601</v>
      </c>
      <c r="L3636" s="1">
        <v>2.5935340980000499</v>
      </c>
      <c r="N3636" s="1" t="s">
        <v>13669</v>
      </c>
      <c r="Q3636" s="1" t="s">
        <v>13670</v>
      </c>
      <c r="T3636" s="1" t="s">
        <v>13668</v>
      </c>
      <c r="U3636" s="1" t="s">
        <v>22</v>
      </c>
      <c r="V3636" s="1" t="s">
        <v>23</v>
      </c>
      <c r="W3636" s="1">
        <v>33584</v>
      </c>
    </row>
    <row r="3637" spans="1:23" x14ac:dyDescent="0.2">
      <c r="A3637" s="1" t="s">
        <v>26</v>
      </c>
      <c r="B3637" s="1" t="s">
        <v>13671</v>
      </c>
      <c r="C3637" s="1" t="s">
        <v>22</v>
      </c>
      <c r="D3637" s="1">
        <v>33584</v>
      </c>
      <c r="E3637" s="1" t="s">
        <v>1237</v>
      </c>
      <c r="F3637" s="2">
        <v>356298</v>
      </c>
      <c r="G3637" s="2">
        <v>363738</v>
      </c>
      <c r="H3637" s="1" t="s">
        <v>25</v>
      </c>
      <c r="I3637" s="2">
        <v>356298</v>
      </c>
      <c r="J3637" s="1">
        <v>100</v>
      </c>
      <c r="N3637" s="1" t="s">
        <v>13672</v>
      </c>
      <c r="O3637" s="1" t="s">
        <v>13673</v>
      </c>
      <c r="P3637" s="1" t="s">
        <v>13674</v>
      </c>
      <c r="Q3637" s="1" t="s">
        <v>13672</v>
      </c>
      <c r="T3637" s="1" t="s">
        <v>13671</v>
      </c>
      <c r="U3637" s="1" t="s">
        <v>22</v>
      </c>
      <c r="V3637" s="1" t="s">
        <v>23</v>
      </c>
      <c r="W3637" s="1">
        <v>33584</v>
      </c>
    </row>
    <row r="3638" spans="1:23" x14ac:dyDescent="0.2">
      <c r="A3638" s="1" t="s">
        <v>26</v>
      </c>
      <c r="B3638" s="1" t="s">
        <v>13675</v>
      </c>
      <c r="C3638" s="1" t="s">
        <v>22</v>
      </c>
      <c r="D3638" s="1">
        <v>33584</v>
      </c>
      <c r="E3638" s="1" t="s">
        <v>87</v>
      </c>
      <c r="F3638" s="2">
        <v>341028</v>
      </c>
      <c r="G3638" s="2">
        <v>328194</v>
      </c>
      <c r="H3638" s="1" t="s">
        <v>25</v>
      </c>
      <c r="I3638" s="2">
        <v>273976</v>
      </c>
      <c r="J3638" s="1">
        <v>80</v>
      </c>
      <c r="K3638" s="1">
        <v>20.6526738829774</v>
      </c>
      <c r="N3638" s="1" t="s">
        <v>13678</v>
      </c>
      <c r="Q3638" s="1" t="s">
        <v>13679</v>
      </c>
      <c r="T3638" s="1" t="s">
        <v>13676</v>
      </c>
      <c r="U3638" s="1" t="s">
        <v>13677</v>
      </c>
      <c r="V3638" s="1" t="s">
        <v>282</v>
      </c>
      <c r="W3638" s="1">
        <v>78559</v>
      </c>
    </row>
    <row r="3639" spans="1:23" x14ac:dyDescent="0.2">
      <c r="A3639" s="1" t="s">
        <v>26</v>
      </c>
      <c r="B3639" s="1" t="s">
        <v>13680</v>
      </c>
      <c r="C3639" s="1" t="s">
        <v>22</v>
      </c>
      <c r="D3639" s="1">
        <v>33584</v>
      </c>
      <c r="E3639" s="1" t="s">
        <v>1395</v>
      </c>
      <c r="F3639" s="2">
        <v>312863</v>
      </c>
      <c r="G3639" s="2">
        <v>302670</v>
      </c>
      <c r="H3639" s="1" t="s">
        <v>25</v>
      </c>
      <c r="I3639" s="2">
        <v>224918</v>
      </c>
      <c r="J3639" s="1">
        <v>72</v>
      </c>
      <c r="K3639" s="1">
        <v>7.3193405496440596</v>
      </c>
      <c r="N3639" s="1" t="s">
        <v>13681</v>
      </c>
      <c r="O3639" s="1" t="s">
        <v>13682</v>
      </c>
      <c r="P3639" s="1" t="s">
        <v>13683</v>
      </c>
      <c r="T3639" s="1" t="s">
        <v>13680</v>
      </c>
      <c r="U3639" s="1" t="s">
        <v>22</v>
      </c>
      <c r="V3639" s="1" t="s">
        <v>23</v>
      </c>
      <c r="W3639" s="1">
        <v>33584</v>
      </c>
    </row>
    <row r="3640" spans="1:23" x14ac:dyDescent="0.2">
      <c r="B3640" s="1" t="s">
        <v>13684</v>
      </c>
      <c r="C3640" s="1" t="s">
        <v>22</v>
      </c>
      <c r="D3640" s="1">
        <v>33584</v>
      </c>
      <c r="E3640" s="1" t="s">
        <v>178</v>
      </c>
      <c r="F3640" s="2">
        <v>333630</v>
      </c>
      <c r="G3640" s="2">
        <v>1949</v>
      </c>
      <c r="H3640" s="1" t="s">
        <v>94</v>
      </c>
      <c r="I3640" s="2">
        <v>333630</v>
      </c>
      <c r="J3640" s="1">
        <v>100</v>
      </c>
      <c r="N3640" s="1" t="s">
        <v>2828</v>
      </c>
      <c r="T3640" s="1" t="s">
        <v>305</v>
      </c>
      <c r="U3640" s="1" t="s">
        <v>306</v>
      </c>
      <c r="V3640" s="1" t="s">
        <v>307</v>
      </c>
      <c r="W3640" s="1">
        <v>92705</v>
      </c>
    </row>
    <row r="3641" spans="1:23" x14ac:dyDescent="0.2">
      <c r="A3641" s="1" t="s">
        <v>26</v>
      </c>
      <c r="B3641" s="1" t="s">
        <v>13685</v>
      </c>
      <c r="C3641" s="1" t="s">
        <v>22</v>
      </c>
      <c r="D3641" s="1">
        <v>33584</v>
      </c>
      <c r="E3641" s="1" t="s">
        <v>131</v>
      </c>
      <c r="F3641" s="2">
        <v>365826</v>
      </c>
      <c r="G3641" s="2">
        <v>381822</v>
      </c>
      <c r="H3641" s="1" t="s">
        <v>25</v>
      </c>
      <c r="I3641" s="2">
        <v>178746</v>
      </c>
      <c r="J3641" s="1">
        <v>49</v>
      </c>
      <c r="K3641" s="1">
        <v>6.3139642055891496</v>
      </c>
      <c r="N3641" s="1" t="s">
        <v>13686</v>
      </c>
      <c r="T3641" s="1" t="s">
        <v>13685</v>
      </c>
      <c r="U3641" s="1" t="s">
        <v>22</v>
      </c>
      <c r="V3641" s="1" t="s">
        <v>23</v>
      </c>
      <c r="W3641" s="1">
        <v>33584</v>
      </c>
    </row>
    <row r="3642" spans="1:23" x14ac:dyDescent="0.2">
      <c r="A3642" s="1" t="s">
        <v>26</v>
      </c>
      <c r="B3642" s="1" t="s">
        <v>13687</v>
      </c>
      <c r="C3642" s="1" t="s">
        <v>22</v>
      </c>
      <c r="D3642" s="1">
        <v>33584</v>
      </c>
      <c r="E3642" s="1" t="s">
        <v>644</v>
      </c>
      <c r="F3642" s="2">
        <v>570583</v>
      </c>
      <c r="G3642" s="2">
        <v>627120</v>
      </c>
      <c r="H3642" s="1" t="s">
        <v>25</v>
      </c>
      <c r="I3642" s="2">
        <v>570583</v>
      </c>
      <c r="J3642" s="1">
        <v>100</v>
      </c>
      <c r="N3642" s="1" t="s">
        <v>13688</v>
      </c>
      <c r="O3642" s="1" t="s">
        <v>13689</v>
      </c>
      <c r="P3642" s="1" t="s">
        <v>13690</v>
      </c>
      <c r="Q3642" s="1" t="s">
        <v>13691</v>
      </c>
      <c r="S3642" s="1" t="s">
        <v>13692</v>
      </c>
      <c r="T3642" s="1" t="s">
        <v>13687</v>
      </c>
      <c r="U3642" s="1" t="s">
        <v>22</v>
      </c>
      <c r="V3642" s="1" t="s">
        <v>23</v>
      </c>
      <c r="W3642" s="1">
        <v>33584</v>
      </c>
    </row>
    <row r="3643" spans="1:23" x14ac:dyDescent="0.2">
      <c r="A3643" s="1" t="s">
        <v>26</v>
      </c>
      <c r="B3643" s="1" t="s">
        <v>13693</v>
      </c>
      <c r="C3643" s="1" t="s">
        <v>22</v>
      </c>
      <c r="D3643" s="1">
        <v>33584</v>
      </c>
      <c r="E3643" s="1" t="s">
        <v>1395</v>
      </c>
      <c r="F3643" s="2">
        <v>361444</v>
      </c>
      <c r="G3643" s="2">
        <v>224900</v>
      </c>
      <c r="H3643" s="1" t="s">
        <v>25</v>
      </c>
      <c r="I3643" s="2">
        <v>180536</v>
      </c>
      <c r="J3643" s="1">
        <v>50</v>
      </c>
      <c r="K3643" s="1">
        <v>3.3438741235532401</v>
      </c>
      <c r="N3643" s="1" t="s">
        <v>13694</v>
      </c>
      <c r="Q3643" s="1" t="s">
        <v>13695</v>
      </c>
      <c r="T3643" s="1" t="s">
        <v>13693</v>
      </c>
      <c r="U3643" s="1" t="s">
        <v>22</v>
      </c>
      <c r="V3643" s="1" t="s">
        <v>23</v>
      </c>
      <c r="W3643" s="1">
        <v>33584</v>
      </c>
    </row>
    <row r="3644" spans="1:23" x14ac:dyDescent="0.2">
      <c r="A3644" s="1" t="s">
        <v>26</v>
      </c>
      <c r="B3644" s="1" t="s">
        <v>13696</v>
      </c>
      <c r="C3644" s="1" t="s">
        <v>22</v>
      </c>
      <c r="D3644" s="1">
        <v>33584</v>
      </c>
      <c r="E3644" s="1" t="s">
        <v>343</v>
      </c>
      <c r="F3644" s="2">
        <v>401680</v>
      </c>
      <c r="G3644" s="2">
        <v>406591</v>
      </c>
      <c r="H3644" s="1" t="s">
        <v>94</v>
      </c>
      <c r="I3644" s="2">
        <v>401680</v>
      </c>
      <c r="J3644" s="1">
        <v>100</v>
      </c>
      <c r="N3644" s="1" t="s">
        <v>7106</v>
      </c>
      <c r="T3644" s="1" t="s">
        <v>2425</v>
      </c>
      <c r="U3644" s="1" t="s">
        <v>927</v>
      </c>
      <c r="V3644" s="1" t="s">
        <v>713</v>
      </c>
      <c r="W3644" s="1">
        <v>89119</v>
      </c>
    </row>
    <row r="3645" spans="1:23" x14ac:dyDescent="0.2">
      <c r="A3645" s="1" t="s">
        <v>26</v>
      </c>
      <c r="B3645" s="1" t="s">
        <v>13697</v>
      </c>
      <c r="C3645" s="1" t="s">
        <v>22</v>
      </c>
      <c r="D3645" s="1">
        <v>33584</v>
      </c>
      <c r="E3645" s="1" t="s">
        <v>31</v>
      </c>
      <c r="F3645" s="2">
        <v>618113</v>
      </c>
      <c r="G3645" s="2">
        <v>636501</v>
      </c>
      <c r="H3645" s="1" t="s">
        <v>25</v>
      </c>
      <c r="I3645" s="2">
        <v>618113</v>
      </c>
      <c r="J3645" s="1">
        <v>100</v>
      </c>
      <c r="N3645" s="1" t="s">
        <v>13698</v>
      </c>
      <c r="O3645" s="1" t="s">
        <v>13699</v>
      </c>
      <c r="Q3645" s="1" t="s">
        <v>13700</v>
      </c>
      <c r="R3645" s="1" t="s">
        <v>13701</v>
      </c>
      <c r="S3645" s="1" t="s">
        <v>13702</v>
      </c>
      <c r="T3645" s="1" t="s">
        <v>13697</v>
      </c>
      <c r="U3645" s="1" t="s">
        <v>22</v>
      </c>
      <c r="V3645" s="1" t="s">
        <v>23</v>
      </c>
      <c r="W3645" s="1">
        <v>33584</v>
      </c>
    </row>
    <row r="3646" spans="1:23" x14ac:dyDescent="0.2">
      <c r="A3646" s="1" t="s">
        <v>26</v>
      </c>
      <c r="B3646" s="1" t="s">
        <v>13703</v>
      </c>
      <c r="C3646" s="1" t="s">
        <v>22</v>
      </c>
      <c r="D3646" s="1">
        <v>33584</v>
      </c>
      <c r="E3646" s="1" t="s">
        <v>1221</v>
      </c>
      <c r="F3646" s="2">
        <v>308071</v>
      </c>
      <c r="G3646" s="2">
        <v>308943</v>
      </c>
      <c r="H3646" s="1" t="s">
        <v>25</v>
      </c>
      <c r="I3646" s="2">
        <v>241515</v>
      </c>
      <c r="J3646" s="1">
        <v>78</v>
      </c>
      <c r="K3646" s="1">
        <v>21.3757921626095</v>
      </c>
      <c r="L3646" s="1">
        <v>4.2736416249750997</v>
      </c>
      <c r="N3646" s="1" t="s">
        <v>13704</v>
      </c>
      <c r="P3646" s="1" t="s">
        <v>13705</v>
      </c>
      <c r="Q3646" s="1" t="s">
        <v>13706</v>
      </c>
      <c r="T3646" s="1" t="s">
        <v>13703</v>
      </c>
      <c r="U3646" s="1" t="s">
        <v>22</v>
      </c>
      <c r="V3646" s="1" t="s">
        <v>23</v>
      </c>
      <c r="W3646" s="1">
        <v>33584</v>
      </c>
    </row>
    <row r="3647" spans="1:23" x14ac:dyDescent="0.2">
      <c r="A3647" s="1" t="s">
        <v>26</v>
      </c>
      <c r="B3647" s="1" t="s">
        <v>13707</v>
      </c>
      <c r="C3647" s="1" t="s">
        <v>22</v>
      </c>
      <c r="D3647" s="1">
        <v>33584</v>
      </c>
      <c r="E3647" s="1" t="s">
        <v>422</v>
      </c>
      <c r="F3647" s="2">
        <v>340597</v>
      </c>
      <c r="G3647" s="2">
        <v>327180</v>
      </c>
      <c r="H3647" s="1" t="s">
        <v>25</v>
      </c>
      <c r="I3647" s="2">
        <v>196329</v>
      </c>
      <c r="J3647" s="1">
        <v>58</v>
      </c>
      <c r="K3647" s="1">
        <v>3.2897706572642802</v>
      </c>
      <c r="N3647" s="1" t="s">
        <v>13708</v>
      </c>
      <c r="O3647" s="1" t="s">
        <v>13709</v>
      </c>
      <c r="P3647" s="1" t="s">
        <v>13710</v>
      </c>
      <c r="T3647" s="1" t="s">
        <v>13707</v>
      </c>
      <c r="U3647" s="1" t="s">
        <v>22</v>
      </c>
      <c r="V3647" s="1" t="s">
        <v>23</v>
      </c>
      <c r="W3647" s="1">
        <v>33584</v>
      </c>
    </row>
    <row r="3648" spans="1:23" x14ac:dyDescent="0.2">
      <c r="A3648" s="1" t="s">
        <v>26</v>
      </c>
      <c r="B3648" s="1" t="s">
        <v>13714</v>
      </c>
      <c r="C3648" s="1" t="s">
        <v>22</v>
      </c>
      <c r="D3648" s="1">
        <v>33584</v>
      </c>
      <c r="E3648" s="1" t="s">
        <v>161</v>
      </c>
      <c r="F3648" s="2">
        <v>590352</v>
      </c>
      <c r="G3648" s="2">
        <v>618212</v>
      </c>
      <c r="H3648" s="1" t="s">
        <v>25</v>
      </c>
      <c r="I3648" s="2">
        <v>590352</v>
      </c>
      <c r="J3648" s="1">
        <v>100</v>
      </c>
      <c r="K3648" s="1">
        <v>2.7548244207051402</v>
      </c>
      <c r="N3648" s="1" t="s">
        <v>13715</v>
      </c>
      <c r="O3648" s="1" t="s">
        <v>13716</v>
      </c>
      <c r="P3648" s="1" t="s">
        <v>13717</v>
      </c>
      <c r="Q3648" s="1" t="s">
        <v>13718</v>
      </c>
      <c r="T3648" s="1" t="s">
        <v>13714</v>
      </c>
      <c r="U3648" s="1" t="s">
        <v>22</v>
      </c>
      <c r="V3648" s="1" t="s">
        <v>23</v>
      </c>
      <c r="W3648" s="1">
        <v>33584</v>
      </c>
    </row>
    <row r="3649" spans="1:23" x14ac:dyDescent="0.2">
      <c r="A3649" s="1" t="s">
        <v>26</v>
      </c>
      <c r="B3649" s="1" t="s">
        <v>13719</v>
      </c>
      <c r="C3649" s="1" t="s">
        <v>22</v>
      </c>
      <c r="D3649" s="1">
        <v>33584</v>
      </c>
      <c r="E3649" s="1" t="s">
        <v>358</v>
      </c>
      <c r="F3649" s="2">
        <v>511003</v>
      </c>
      <c r="G3649" s="2">
        <v>578896</v>
      </c>
      <c r="H3649" s="1" t="s">
        <v>25</v>
      </c>
      <c r="I3649" s="2">
        <v>170872</v>
      </c>
      <c r="J3649" s="1">
        <v>33</v>
      </c>
      <c r="K3649" s="1">
        <v>3.0774050658975498</v>
      </c>
      <c r="L3649" s="1">
        <v>1.02632979708034</v>
      </c>
      <c r="N3649" s="1" t="s">
        <v>13720</v>
      </c>
      <c r="O3649" s="1" t="s">
        <v>13721</v>
      </c>
      <c r="P3649" s="1" t="s">
        <v>13722</v>
      </c>
      <c r="Q3649" s="1" t="s">
        <v>13723</v>
      </c>
      <c r="R3649" s="1" t="s">
        <v>13724</v>
      </c>
      <c r="T3649" s="1" t="s">
        <v>13719</v>
      </c>
      <c r="U3649" s="1" t="s">
        <v>22</v>
      </c>
      <c r="V3649" s="1" t="s">
        <v>23</v>
      </c>
      <c r="W3649" s="1">
        <v>33584</v>
      </c>
    </row>
    <row r="3650" spans="1:23" x14ac:dyDescent="0.2">
      <c r="A3650" s="1" t="s">
        <v>26</v>
      </c>
      <c r="B3650" s="1" t="s">
        <v>13725</v>
      </c>
      <c r="C3650" s="1" t="s">
        <v>22</v>
      </c>
      <c r="D3650" s="1">
        <v>33584</v>
      </c>
      <c r="E3650" s="1" t="s">
        <v>31</v>
      </c>
      <c r="F3650" s="2">
        <v>355094</v>
      </c>
      <c r="G3650" s="2">
        <v>367360</v>
      </c>
      <c r="H3650" s="1" t="s">
        <v>25</v>
      </c>
      <c r="I3650" s="2">
        <v>157238</v>
      </c>
      <c r="J3650" s="1">
        <v>44</v>
      </c>
      <c r="K3650" s="1">
        <v>3.87041581858572</v>
      </c>
      <c r="N3650" s="1" t="s">
        <v>13726</v>
      </c>
      <c r="T3650" s="1" t="s">
        <v>13725</v>
      </c>
      <c r="U3650" s="1" t="s">
        <v>22</v>
      </c>
      <c r="V3650" s="1" t="s">
        <v>23</v>
      </c>
      <c r="W3650" s="1">
        <v>33584</v>
      </c>
    </row>
    <row r="3651" spans="1:23" x14ac:dyDescent="0.2">
      <c r="A3651" s="1" t="s">
        <v>142</v>
      </c>
      <c r="B3651" s="1" t="s">
        <v>13727</v>
      </c>
      <c r="C3651" s="1" t="s">
        <v>22</v>
      </c>
      <c r="D3651" s="1">
        <v>33584</v>
      </c>
      <c r="E3651" s="1" t="s">
        <v>141</v>
      </c>
      <c r="F3651" s="2">
        <v>495781</v>
      </c>
      <c r="G3651" s="2">
        <v>489826</v>
      </c>
      <c r="H3651" s="1" t="s">
        <v>25</v>
      </c>
      <c r="I3651" s="2">
        <v>495781</v>
      </c>
      <c r="J3651" s="1">
        <v>100</v>
      </c>
      <c r="N3651" s="1" t="s">
        <v>13728</v>
      </c>
      <c r="Q3651" s="1" t="s">
        <v>13729</v>
      </c>
      <c r="T3651" s="1" t="s">
        <v>13727</v>
      </c>
      <c r="U3651" s="1" t="s">
        <v>22</v>
      </c>
      <c r="V3651" s="1" t="s">
        <v>23</v>
      </c>
      <c r="W3651" s="1">
        <v>33584</v>
      </c>
    </row>
    <row r="3652" spans="1:23" x14ac:dyDescent="0.2">
      <c r="A3652" s="1" t="s">
        <v>26</v>
      </c>
      <c r="B3652" s="1" t="s">
        <v>13730</v>
      </c>
      <c r="C3652" s="1" t="s">
        <v>22</v>
      </c>
      <c r="D3652" s="1">
        <v>33584</v>
      </c>
      <c r="E3652" s="1" t="s">
        <v>1197</v>
      </c>
      <c r="F3652" s="2">
        <v>342798</v>
      </c>
      <c r="G3652" s="2">
        <v>329509</v>
      </c>
      <c r="H3652" s="1" t="s">
        <v>25</v>
      </c>
      <c r="I3652" s="2">
        <v>313321</v>
      </c>
      <c r="J3652" s="1">
        <v>91</v>
      </c>
      <c r="K3652" s="1">
        <v>20.730630872349099</v>
      </c>
      <c r="N3652" s="1" t="s">
        <v>13731</v>
      </c>
      <c r="Q3652" s="1" t="s">
        <v>13732</v>
      </c>
      <c r="T3652" s="1" t="s">
        <v>13730</v>
      </c>
      <c r="U3652" s="1" t="s">
        <v>22</v>
      </c>
      <c r="V3652" s="1" t="s">
        <v>23</v>
      </c>
      <c r="W3652" s="1">
        <v>33584</v>
      </c>
    </row>
    <row r="3653" spans="1:23" x14ac:dyDescent="0.2">
      <c r="A3653" s="1" t="s">
        <v>26</v>
      </c>
      <c r="B3653" s="1" t="s">
        <v>13733</v>
      </c>
      <c r="C3653" s="1" t="s">
        <v>22</v>
      </c>
      <c r="D3653" s="1">
        <v>33584</v>
      </c>
      <c r="E3653" s="1" t="s">
        <v>31</v>
      </c>
      <c r="F3653" s="2">
        <v>448096</v>
      </c>
      <c r="G3653" s="2">
        <v>467430</v>
      </c>
      <c r="H3653" s="1" t="s">
        <v>25</v>
      </c>
      <c r="I3653" s="2">
        <v>448096</v>
      </c>
      <c r="J3653" s="1">
        <v>100</v>
      </c>
      <c r="N3653" s="1" t="s">
        <v>13734</v>
      </c>
      <c r="P3653" s="1" t="s">
        <v>13735</v>
      </c>
      <c r="T3653" s="1" t="s">
        <v>13733</v>
      </c>
      <c r="U3653" s="1" t="s">
        <v>22</v>
      </c>
      <c r="V3653" s="1" t="s">
        <v>23</v>
      </c>
      <c r="W3653" s="1">
        <v>33584</v>
      </c>
    </row>
    <row r="3654" spans="1:23" x14ac:dyDescent="0.2">
      <c r="A3654" s="1" t="s">
        <v>26</v>
      </c>
      <c r="B3654" s="1" t="s">
        <v>13736</v>
      </c>
      <c r="C3654" s="1" t="s">
        <v>22</v>
      </c>
      <c r="D3654" s="1">
        <v>33584</v>
      </c>
      <c r="E3654" s="1" t="s">
        <v>31</v>
      </c>
      <c r="F3654" s="2">
        <v>267558</v>
      </c>
      <c r="G3654" s="2">
        <v>291173</v>
      </c>
      <c r="H3654" s="1" t="s">
        <v>25</v>
      </c>
      <c r="I3654" s="2">
        <v>267558</v>
      </c>
      <c r="J3654" s="1">
        <v>100</v>
      </c>
      <c r="N3654" s="1" t="s">
        <v>13737</v>
      </c>
      <c r="P3654" s="1" t="s">
        <v>13738</v>
      </c>
      <c r="Q3654" s="1" t="s">
        <v>13739</v>
      </c>
      <c r="R3654" s="1" t="s">
        <v>13740</v>
      </c>
      <c r="S3654" s="1" t="s">
        <v>13741</v>
      </c>
      <c r="T3654" s="1" t="s">
        <v>13736</v>
      </c>
      <c r="U3654" s="1" t="s">
        <v>22</v>
      </c>
      <c r="V3654" s="1" t="s">
        <v>23</v>
      </c>
      <c r="W3654" s="1">
        <v>33584</v>
      </c>
    </row>
    <row r="3655" spans="1:23" x14ac:dyDescent="0.2">
      <c r="A3655" s="1" t="s">
        <v>26</v>
      </c>
      <c r="B3655" s="1" t="s">
        <v>13742</v>
      </c>
      <c r="C3655" s="1" t="s">
        <v>22</v>
      </c>
      <c r="D3655" s="1">
        <v>33584</v>
      </c>
      <c r="E3655" s="1" t="s">
        <v>31</v>
      </c>
      <c r="F3655" s="2">
        <v>195895</v>
      </c>
      <c r="G3655" s="2">
        <v>212715</v>
      </c>
      <c r="H3655" s="1" t="s">
        <v>25</v>
      </c>
      <c r="I3655" s="2">
        <v>161584</v>
      </c>
      <c r="J3655" s="1">
        <v>82</v>
      </c>
      <c r="K3655" s="1">
        <v>22.746759905385002</v>
      </c>
      <c r="N3655" s="1" t="s">
        <v>13743</v>
      </c>
      <c r="T3655" s="1" t="s">
        <v>3743</v>
      </c>
      <c r="U3655" s="1" t="s">
        <v>22</v>
      </c>
      <c r="V3655" s="1" t="s">
        <v>23</v>
      </c>
      <c r="W3655" s="1">
        <v>33584</v>
      </c>
    </row>
    <row r="3656" spans="1:23" x14ac:dyDescent="0.2">
      <c r="A3656" s="1" t="s">
        <v>26</v>
      </c>
      <c r="B3656" s="1" t="s">
        <v>13744</v>
      </c>
      <c r="C3656" s="1" t="s">
        <v>22</v>
      </c>
      <c r="D3656" s="1">
        <v>33584</v>
      </c>
      <c r="E3656" s="1" t="s">
        <v>358</v>
      </c>
      <c r="F3656" s="2">
        <v>389060</v>
      </c>
      <c r="G3656" s="2">
        <v>410418</v>
      </c>
      <c r="H3656" s="1" t="s">
        <v>25</v>
      </c>
      <c r="I3656" s="2">
        <v>211107</v>
      </c>
      <c r="J3656" s="1">
        <v>54</v>
      </c>
      <c r="K3656" s="1">
        <v>3.86772764732053</v>
      </c>
      <c r="N3656" s="1" t="s">
        <v>13745</v>
      </c>
      <c r="Q3656" s="1" t="s">
        <v>13746</v>
      </c>
      <c r="T3656" s="1" t="s">
        <v>13744</v>
      </c>
      <c r="U3656" s="1" t="s">
        <v>22</v>
      </c>
      <c r="V3656" s="1" t="s">
        <v>23</v>
      </c>
      <c r="W3656" s="1">
        <v>33584</v>
      </c>
    </row>
    <row r="3657" spans="1:23" x14ac:dyDescent="0.2">
      <c r="A3657" s="1" t="s">
        <v>26</v>
      </c>
      <c r="B3657" s="1" t="s">
        <v>13747</v>
      </c>
      <c r="C3657" s="1" t="s">
        <v>22</v>
      </c>
      <c r="D3657" s="1">
        <v>33584</v>
      </c>
      <c r="E3657" s="1" t="s">
        <v>229</v>
      </c>
      <c r="F3657" s="2">
        <v>378691</v>
      </c>
      <c r="G3657" s="2">
        <v>380588</v>
      </c>
      <c r="H3657" s="1" t="s">
        <v>25</v>
      </c>
      <c r="I3657" s="2">
        <v>264590</v>
      </c>
      <c r="J3657" s="1">
        <v>70</v>
      </c>
      <c r="K3657" s="1">
        <v>17.1257921634495</v>
      </c>
      <c r="N3657" s="1" t="s">
        <v>13748</v>
      </c>
      <c r="O3657" s="1" t="s">
        <v>13749</v>
      </c>
      <c r="P3657" s="1" t="s">
        <v>13750</v>
      </c>
      <c r="Q3657" s="1" t="s">
        <v>13751</v>
      </c>
      <c r="T3657" s="1" t="s">
        <v>13747</v>
      </c>
      <c r="U3657" s="1" t="s">
        <v>22</v>
      </c>
      <c r="V3657" s="1" t="s">
        <v>23</v>
      </c>
      <c r="W3657" s="1">
        <v>33584</v>
      </c>
    </row>
    <row r="3658" spans="1:23" x14ac:dyDescent="0.2">
      <c r="A3658" s="1" t="s">
        <v>26</v>
      </c>
      <c r="B3658" s="1" t="s">
        <v>13752</v>
      </c>
      <c r="C3658" s="1" t="s">
        <v>22</v>
      </c>
      <c r="D3658" s="1">
        <v>33584</v>
      </c>
      <c r="E3658" s="1" t="s">
        <v>563</v>
      </c>
      <c r="F3658" s="2">
        <v>509374</v>
      </c>
      <c r="G3658" s="2">
        <v>520215</v>
      </c>
      <c r="H3658" s="1" t="s">
        <v>25</v>
      </c>
      <c r="I3658" s="2">
        <v>455369</v>
      </c>
      <c r="J3658" s="1">
        <v>89</v>
      </c>
      <c r="K3658" s="1">
        <v>4.3112760344484196</v>
      </c>
      <c r="N3658" s="1" t="s">
        <v>13753</v>
      </c>
      <c r="Q3658" s="1" t="s">
        <v>13754</v>
      </c>
      <c r="T3658" s="1" t="s">
        <v>13752</v>
      </c>
      <c r="U3658" s="1" t="s">
        <v>22</v>
      </c>
      <c r="V3658" s="1" t="s">
        <v>23</v>
      </c>
      <c r="W3658" s="1">
        <v>33584</v>
      </c>
    </row>
    <row r="3659" spans="1:23" x14ac:dyDescent="0.2">
      <c r="A3659" s="1" t="s">
        <v>26</v>
      </c>
      <c r="B3659" s="1" t="s">
        <v>13755</v>
      </c>
      <c r="C3659" s="1" t="s">
        <v>22</v>
      </c>
      <c r="D3659" s="1">
        <v>33584</v>
      </c>
      <c r="E3659" s="1" t="s">
        <v>535</v>
      </c>
      <c r="F3659" s="2">
        <v>291837</v>
      </c>
      <c r="G3659" s="2">
        <v>282847</v>
      </c>
      <c r="H3659" s="1" t="s">
        <v>25</v>
      </c>
      <c r="I3659" s="2">
        <v>291837</v>
      </c>
      <c r="J3659" s="1">
        <v>100</v>
      </c>
      <c r="N3659" s="1" t="s">
        <v>13757</v>
      </c>
      <c r="Q3659" s="1" t="s">
        <v>13758</v>
      </c>
      <c r="T3659" s="1" t="s">
        <v>13756</v>
      </c>
      <c r="U3659" s="1" t="s">
        <v>22</v>
      </c>
      <c r="V3659" s="1" t="s">
        <v>23</v>
      </c>
      <c r="W3659" s="1">
        <v>33583</v>
      </c>
    </row>
    <row r="3660" spans="1:23" x14ac:dyDescent="0.2">
      <c r="A3660" s="1" t="s">
        <v>26</v>
      </c>
      <c r="B3660" s="1" t="s">
        <v>13759</v>
      </c>
      <c r="C3660" s="1" t="s">
        <v>22</v>
      </c>
      <c r="D3660" s="1">
        <v>33584</v>
      </c>
      <c r="E3660" s="1" t="s">
        <v>358</v>
      </c>
      <c r="F3660" s="2">
        <v>466559</v>
      </c>
      <c r="G3660" s="2">
        <v>467451</v>
      </c>
      <c r="H3660" s="1" t="s">
        <v>25</v>
      </c>
      <c r="I3660" s="2">
        <v>297185</v>
      </c>
      <c r="J3660" s="1">
        <v>64</v>
      </c>
      <c r="K3660" s="1">
        <v>14.827405066706399</v>
      </c>
      <c r="L3660" s="1">
        <v>5.9349319484269198</v>
      </c>
      <c r="N3660" s="1" t="s">
        <v>13760</v>
      </c>
      <c r="P3660" s="1" t="s">
        <v>13761</v>
      </c>
      <c r="T3660" s="1" t="s">
        <v>13759</v>
      </c>
      <c r="U3660" s="1" t="s">
        <v>22</v>
      </c>
      <c r="V3660" s="1" t="s">
        <v>23</v>
      </c>
      <c r="W3660" s="1">
        <v>33584</v>
      </c>
    </row>
    <row r="3661" spans="1:23" x14ac:dyDescent="0.2">
      <c r="A3661" s="1" t="s">
        <v>26</v>
      </c>
      <c r="B3661" s="1" t="s">
        <v>13762</v>
      </c>
      <c r="C3661" s="1" t="s">
        <v>22</v>
      </c>
      <c r="D3661" s="1">
        <v>33584</v>
      </c>
      <c r="E3661" s="1" t="s">
        <v>343</v>
      </c>
      <c r="F3661" s="2">
        <v>398840</v>
      </c>
      <c r="G3661" s="2">
        <v>411456</v>
      </c>
      <c r="H3661" s="1" t="s">
        <v>25</v>
      </c>
      <c r="I3661" s="2">
        <v>172288</v>
      </c>
      <c r="J3661" s="1">
        <v>43</v>
      </c>
      <c r="K3661" s="1">
        <v>4.5989104430816896</v>
      </c>
      <c r="N3661" s="1" t="s">
        <v>13763</v>
      </c>
      <c r="T3661" s="1" t="s">
        <v>13762</v>
      </c>
      <c r="U3661" s="1" t="s">
        <v>22</v>
      </c>
      <c r="V3661" s="1" t="s">
        <v>23</v>
      </c>
      <c r="W3661" s="1">
        <v>33584</v>
      </c>
    </row>
    <row r="3662" spans="1:23" x14ac:dyDescent="0.2">
      <c r="A3662" s="1" t="s">
        <v>26</v>
      </c>
      <c r="B3662" s="1" t="s">
        <v>13764</v>
      </c>
      <c r="C3662" s="1" t="s">
        <v>22</v>
      </c>
      <c r="D3662" s="1">
        <v>33584</v>
      </c>
      <c r="E3662" s="1" t="s">
        <v>165</v>
      </c>
      <c r="F3662" s="2">
        <v>412519</v>
      </c>
      <c r="G3662" s="2">
        <v>413524</v>
      </c>
      <c r="H3662" s="1" t="s">
        <v>25</v>
      </c>
      <c r="I3662" s="2">
        <v>356163</v>
      </c>
      <c r="J3662" s="1">
        <v>86</v>
      </c>
      <c r="K3662" s="1">
        <v>8.5612760344795404</v>
      </c>
      <c r="N3662" s="1" t="s">
        <v>13765</v>
      </c>
      <c r="O3662" s="1" t="s">
        <v>13766</v>
      </c>
      <c r="P3662" s="1" t="s">
        <v>13767</v>
      </c>
      <c r="Q3662" s="1" t="s">
        <v>13768</v>
      </c>
      <c r="T3662" s="1" t="s">
        <v>13764</v>
      </c>
      <c r="U3662" s="1" t="s">
        <v>22</v>
      </c>
      <c r="V3662" s="1" t="s">
        <v>23</v>
      </c>
      <c r="W3662" s="1">
        <v>33584</v>
      </c>
    </row>
    <row r="3663" spans="1:23" x14ac:dyDescent="0.2">
      <c r="A3663" s="1" t="s">
        <v>26</v>
      </c>
      <c r="B3663" s="1" t="s">
        <v>13769</v>
      </c>
      <c r="C3663" s="1" t="s">
        <v>22</v>
      </c>
      <c r="D3663" s="1">
        <v>33584</v>
      </c>
      <c r="E3663" s="1" t="s">
        <v>190</v>
      </c>
      <c r="F3663" s="2">
        <v>330027</v>
      </c>
      <c r="G3663" s="2">
        <v>315087</v>
      </c>
      <c r="H3663" s="1" t="s">
        <v>25</v>
      </c>
      <c r="I3663" s="2">
        <v>145534</v>
      </c>
      <c r="J3663" s="1">
        <v>44</v>
      </c>
      <c r="K3663" s="1">
        <v>3.6929964645870599</v>
      </c>
      <c r="N3663" s="1" t="s">
        <v>13770</v>
      </c>
      <c r="O3663" s="1" t="s">
        <v>13771</v>
      </c>
      <c r="P3663" s="1" t="s">
        <v>13772</v>
      </c>
      <c r="T3663" s="1" t="s">
        <v>13769</v>
      </c>
      <c r="U3663" s="1" t="s">
        <v>22</v>
      </c>
      <c r="V3663" s="1" t="s">
        <v>23</v>
      </c>
      <c r="W3663" s="1">
        <v>33584</v>
      </c>
    </row>
    <row r="3664" spans="1:23" x14ac:dyDescent="0.2">
      <c r="A3664" s="1" t="s">
        <v>26</v>
      </c>
      <c r="B3664" s="1" t="s">
        <v>13773</v>
      </c>
      <c r="C3664" s="1" t="s">
        <v>22</v>
      </c>
      <c r="D3664" s="1">
        <v>33584</v>
      </c>
      <c r="E3664" s="1" t="s">
        <v>633</v>
      </c>
      <c r="F3664" s="2">
        <v>475010</v>
      </c>
      <c r="G3664" s="2">
        <v>494234</v>
      </c>
      <c r="H3664" s="1" t="s">
        <v>25</v>
      </c>
      <c r="I3664" s="2">
        <v>475010</v>
      </c>
      <c r="J3664" s="1">
        <v>100</v>
      </c>
      <c r="N3664" s="1" t="s">
        <v>13774</v>
      </c>
      <c r="O3664" s="1" t="s">
        <v>13775</v>
      </c>
      <c r="P3664" s="1" t="s">
        <v>13776</v>
      </c>
      <c r="Q3664" s="1" t="s">
        <v>13777</v>
      </c>
      <c r="T3664" s="1" t="s">
        <v>13773</v>
      </c>
      <c r="U3664" s="1" t="s">
        <v>22</v>
      </c>
      <c r="V3664" s="1" t="s">
        <v>23</v>
      </c>
      <c r="W3664" s="1">
        <v>33584</v>
      </c>
    </row>
    <row r="3665" spans="1:23" x14ac:dyDescent="0.2">
      <c r="A3665" s="1" t="s">
        <v>26</v>
      </c>
      <c r="B3665" s="1" t="s">
        <v>13778</v>
      </c>
      <c r="C3665" s="1" t="s">
        <v>22</v>
      </c>
      <c r="D3665" s="1">
        <v>33584</v>
      </c>
      <c r="G3665" s="2">
        <v>285495</v>
      </c>
      <c r="H3665" s="1" t="s">
        <v>94</v>
      </c>
      <c r="N3665" s="1" t="s">
        <v>1147</v>
      </c>
      <c r="T3665" s="1" t="s">
        <v>1146</v>
      </c>
      <c r="U3665" s="1" t="s">
        <v>175</v>
      </c>
      <c r="V3665" s="1" t="s">
        <v>23</v>
      </c>
      <c r="W3665" s="1">
        <v>33619</v>
      </c>
    </row>
    <row r="3666" spans="1:23" x14ac:dyDescent="0.2">
      <c r="A3666" s="1" t="s">
        <v>26</v>
      </c>
      <c r="B3666" s="1" t="s">
        <v>13779</v>
      </c>
      <c r="C3666" s="1" t="s">
        <v>22</v>
      </c>
      <c r="D3666" s="1">
        <v>33584</v>
      </c>
      <c r="E3666" s="1" t="s">
        <v>1859</v>
      </c>
      <c r="F3666" s="2">
        <v>568430</v>
      </c>
      <c r="G3666" s="2">
        <v>592029</v>
      </c>
      <c r="H3666" s="1" t="s">
        <v>94</v>
      </c>
      <c r="I3666" s="2">
        <v>452277</v>
      </c>
      <c r="J3666" s="1">
        <v>80</v>
      </c>
      <c r="K3666" s="1">
        <v>4.6634265721450596</v>
      </c>
      <c r="N3666" s="1" t="s">
        <v>13780</v>
      </c>
      <c r="Q3666" s="1" t="s">
        <v>13781</v>
      </c>
      <c r="T3666" s="1" t="s">
        <v>13779</v>
      </c>
      <c r="U3666" s="1" t="s">
        <v>22</v>
      </c>
      <c r="V3666" s="1" t="s">
        <v>23</v>
      </c>
      <c r="W3666" s="1">
        <v>33584</v>
      </c>
    </row>
    <row r="3667" spans="1:23" x14ac:dyDescent="0.2">
      <c r="A3667" s="1" t="s">
        <v>26</v>
      </c>
      <c r="B3667" s="1" t="s">
        <v>13782</v>
      </c>
      <c r="C3667" s="1" t="s">
        <v>22</v>
      </c>
      <c r="D3667" s="1">
        <v>33584</v>
      </c>
      <c r="E3667" s="1" t="s">
        <v>862</v>
      </c>
      <c r="F3667" s="2">
        <v>330262</v>
      </c>
      <c r="G3667" s="2">
        <v>319919</v>
      </c>
      <c r="H3667" s="1" t="s">
        <v>94</v>
      </c>
      <c r="I3667" s="2">
        <v>330262</v>
      </c>
      <c r="J3667" s="1">
        <v>100</v>
      </c>
      <c r="N3667" s="1" t="s">
        <v>13785</v>
      </c>
      <c r="T3667" s="1" t="s">
        <v>13783</v>
      </c>
      <c r="U3667" s="1" t="s">
        <v>13784</v>
      </c>
      <c r="V3667" s="1" t="s">
        <v>282</v>
      </c>
      <c r="W3667" s="1">
        <v>75038</v>
      </c>
    </row>
    <row r="3668" spans="1:23" x14ac:dyDescent="0.2">
      <c r="A3668" s="1" t="s">
        <v>26</v>
      </c>
      <c r="B3668" s="1" t="s">
        <v>13786</v>
      </c>
      <c r="C3668" s="1" t="s">
        <v>22</v>
      </c>
      <c r="D3668" s="1">
        <v>33584</v>
      </c>
      <c r="F3668" s="2">
        <v>519042</v>
      </c>
      <c r="G3668" s="2">
        <v>539545</v>
      </c>
      <c r="H3668" s="1" t="s">
        <v>25</v>
      </c>
      <c r="I3668" s="2">
        <v>519042</v>
      </c>
      <c r="J3668" s="1">
        <v>100</v>
      </c>
      <c r="N3668" s="1" t="s">
        <v>13787</v>
      </c>
      <c r="O3668" s="1" t="s">
        <v>13788</v>
      </c>
      <c r="P3668" s="1" t="s">
        <v>13789</v>
      </c>
      <c r="T3668" s="1" t="s">
        <v>13786</v>
      </c>
      <c r="U3668" s="1" t="s">
        <v>22</v>
      </c>
      <c r="V3668" s="1" t="s">
        <v>23</v>
      </c>
      <c r="W3668" s="1">
        <v>33584</v>
      </c>
    </row>
    <row r="3669" spans="1:23" x14ac:dyDescent="0.2">
      <c r="A3669" s="1" t="s">
        <v>26</v>
      </c>
      <c r="B3669" s="1" t="s">
        <v>13790</v>
      </c>
      <c r="C3669" s="1" t="s">
        <v>22</v>
      </c>
      <c r="D3669" s="1">
        <v>33584</v>
      </c>
      <c r="E3669" s="1" t="s">
        <v>405</v>
      </c>
      <c r="F3669" s="2">
        <v>270658</v>
      </c>
      <c r="G3669" s="2">
        <v>295384</v>
      </c>
      <c r="H3669" s="1" t="s">
        <v>94</v>
      </c>
      <c r="I3669" s="2">
        <v>-1330</v>
      </c>
      <c r="J3669" s="1">
        <v>0</v>
      </c>
      <c r="K3669" s="1">
        <v>1.5451470022836999</v>
      </c>
      <c r="L3669" s="1">
        <v>1.5451470022836999</v>
      </c>
      <c r="N3669" s="1" t="s">
        <v>13791</v>
      </c>
      <c r="Q3669" s="1" t="s">
        <v>13792</v>
      </c>
      <c r="T3669" s="1" t="s">
        <v>13790</v>
      </c>
      <c r="U3669" s="1" t="s">
        <v>22</v>
      </c>
      <c r="V3669" s="1" t="s">
        <v>23</v>
      </c>
      <c r="W3669" s="1">
        <v>33584</v>
      </c>
    </row>
    <row r="3670" spans="1:23" x14ac:dyDescent="0.2">
      <c r="A3670" s="1" t="s">
        <v>26</v>
      </c>
      <c r="B3670" s="1" t="s">
        <v>13793</v>
      </c>
      <c r="C3670" s="1" t="s">
        <v>22</v>
      </c>
      <c r="D3670" s="1">
        <v>33584</v>
      </c>
      <c r="E3670" s="1" t="s">
        <v>31</v>
      </c>
      <c r="F3670" s="2">
        <v>628536</v>
      </c>
      <c r="G3670" s="2">
        <v>662672</v>
      </c>
      <c r="H3670" s="1" t="s">
        <v>25</v>
      </c>
      <c r="I3670" s="2">
        <v>368912</v>
      </c>
      <c r="J3670" s="1">
        <v>59</v>
      </c>
      <c r="K3670" s="1">
        <v>8.6015986151869193</v>
      </c>
      <c r="L3670" s="1">
        <v>7.3892330237890702</v>
      </c>
      <c r="N3670" s="1" t="s">
        <v>13794</v>
      </c>
      <c r="Q3670" s="1" t="s">
        <v>13795</v>
      </c>
      <c r="T3670" s="1" t="s">
        <v>13793</v>
      </c>
      <c r="U3670" s="1" t="s">
        <v>22</v>
      </c>
      <c r="V3670" s="1" t="s">
        <v>23</v>
      </c>
      <c r="W3670" s="1">
        <v>33584</v>
      </c>
    </row>
    <row r="3671" spans="1:23" x14ac:dyDescent="0.2">
      <c r="A3671" s="1" t="s">
        <v>26</v>
      </c>
      <c r="B3671" s="1" t="s">
        <v>13796</v>
      </c>
      <c r="C3671" s="1" t="s">
        <v>22</v>
      </c>
      <c r="D3671" s="1">
        <v>33584</v>
      </c>
      <c r="E3671" s="1" t="s">
        <v>535</v>
      </c>
      <c r="F3671" s="2">
        <v>300528</v>
      </c>
      <c r="G3671" s="2">
        <v>274409</v>
      </c>
      <c r="H3671" s="1" t="s">
        <v>25</v>
      </c>
      <c r="I3671" s="2">
        <v>219741</v>
      </c>
      <c r="J3671" s="1">
        <v>73</v>
      </c>
      <c r="K3671" s="1">
        <v>11.961813668950301</v>
      </c>
      <c r="N3671" s="1" t="s">
        <v>13797</v>
      </c>
      <c r="O3671" s="1" t="s">
        <v>13798</v>
      </c>
      <c r="P3671" s="1" t="s">
        <v>13799</v>
      </c>
      <c r="Q3671" s="1" t="s">
        <v>13800</v>
      </c>
      <c r="R3671" s="1" t="s">
        <v>13801</v>
      </c>
      <c r="S3671" s="1" t="s">
        <v>13802</v>
      </c>
      <c r="T3671" s="1" t="s">
        <v>13796</v>
      </c>
      <c r="U3671" s="1" t="s">
        <v>22</v>
      </c>
      <c r="V3671" s="1" t="s">
        <v>23</v>
      </c>
      <c r="W3671" s="1">
        <v>33584</v>
      </c>
    </row>
    <row r="3672" spans="1:23" x14ac:dyDescent="0.2">
      <c r="A3672" s="1" t="s">
        <v>26</v>
      </c>
      <c r="B3672" s="1" t="s">
        <v>13803</v>
      </c>
      <c r="C3672" s="1" t="s">
        <v>22</v>
      </c>
      <c r="D3672" s="1">
        <v>33584</v>
      </c>
      <c r="F3672" s="2">
        <v>714693</v>
      </c>
      <c r="G3672" s="2">
        <v>693978</v>
      </c>
      <c r="H3672" s="1" t="s">
        <v>25</v>
      </c>
      <c r="I3672" s="2">
        <v>413833</v>
      </c>
      <c r="J3672" s="1">
        <v>58</v>
      </c>
      <c r="K3672" s="1">
        <v>2.5966519023919701</v>
      </c>
      <c r="N3672" s="1" t="s">
        <v>13804</v>
      </c>
      <c r="P3672" s="1" t="s">
        <v>13805</v>
      </c>
      <c r="Q3672" s="1" t="s">
        <v>13806</v>
      </c>
      <c r="T3672" s="1" t="s">
        <v>13803</v>
      </c>
      <c r="U3672" s="1" t="s">
        <v>22</v>
      </c>
      <c r="V3672" s="1" t="s">
        <v>23</v>
      </c>
      <c r="W3672" s="1">
        <v>33584</v>
      </c>
    </row>
    <row r="3673" spans="1:23" x14ac:dyDescent="0.2">
      <c r="A3673" s="1" t="s">
        <v>26</v>
      </c>
      <c r="B3673" s="1" t="s">
        <v>13807</v>
      </c>
      <c r="C3673" s="1" t="s">
        <v>22</v>
      </c>
      <c r="D3673" s="1">
        <v>33584</v>
      </c>
      <c r="E3673" s="1" t="s">
        <v>3076</v>
      </c>
      <c r="F3673" s="2">
        <v>372050</v>
      </c>
      <c r="G3673" s="2">
        <v>370205</v>
      </c>
      <c r="H3673" s="1" t="s">
        <v>25</v>
      </c>
      <c r="I3673" s="2">
        <v>113003</v>
      </c>
      <c r="J3673" s="1">
        <v>30</v>
      </c>
      <c r="K3673" s="1">
        <v>2.69568463672341</v>
      </c>
      <c r="N3673" s="1" t="s">
        <v>13809</v>
      </c>
      <c r="T3673" s="1" t="s">
        <v>13808</v>
      </c>
      <c r="U3673" s="1" t="s">
        <v>331</v>
      </c>
      <c r="V3673" s="1" t="s">
        <v>23</v>
      </c>
      <c r="W3673" s="1">
        <v>33510</v>
      </c>
    </row>
    <row r="3674" spans="1:23" x14ac:dyDescent="0.2">
      <c r="A3674" s="1" t="s">
        <v>26</v>
      </c>
      <c r="B3674" s="1" t="s">
        <v>13810</v>
      </c>
      <c r="C3674" s="1" t="s">
        <v>22</v>
      </c>
      <c r="D3674" s="1">
        <v>33584</v>
      </c>
      <c r="E3674" s="1" t="s">
        <v>190</v>
      </c>
      <c r="F3674" s="2">
        <v>357252</v>
      </c>
      <c r="G3674" s="2">
        <v>341604</v>
      </c>
      <c r="H3674" s="1" t="s">
        <v>25</v>
      </c>
      <c r="I3674" s="2">
        <v>238850</v>
      </c>
      <c r="J3674" s="1">
        <v>67</v>
      </c>
      <c r="K3674" s="1">
        <v>18.203749152852399</v>
      </c>
      <c r="N3674" s="1" t="s">
        <v>13811</v>
      </c>
      <c r="O3674" s="1" t="s">
        <v>13812</v>
      </c>
      <c r="P3674" s="1" t="s">
        <v>13813</v>
      </c>
      <c r="T3674" s="1" t="s">
        <v>13810</v>
      </c>
      <c r="U3674" s="1" t="s">
        <v>22</v>
      </c>
      <c r="V3674" s="1" t="s">
        <v>23</v>
      </c>
      <c r="W3674" s="1">
        <v>33584</v>
      </c>
    </row>
    <row r="3675" spans="1:23" x14ac:dyDescent="0.2">
      <c r="A3675" s="1" t="s">
        <v>26</v>
      </c>
      <c r="B3675" s="1" t="s">
        <v>13814</v>
      </c>
      <c r="C3675" s="1" t="s">
        <v>22</v>
      </c>
      <c r="D3675" s="1">
        <v>33584</v>
      </c>
      <c r="E3675" s="1" t="s">
        <v>5420</v>
      </c>
      <c r="F3675" s="2">
        <v>270072</v>
      </c>
      <c r="G3675" s="2">
        <v>281406</v>
      </c>
      <c r="H3675" s="1" t="s">
        <v>25</v>
      </c>
      <c r="I3675" s="2">
        <v>270072</v>
      </c>
      <c r="J3675" s="1">
        <v>100</v>
      </c>
      <c r="N3675" s="1" t="s">
        <v>13815</v>
      </c>
      <c r="T3675" s="1" t="s">
        <v>13814</v>
      </c>
      <c r="U3675" s="1" t="s">
        <v>22</v>
      </c>
      <c r="V3675" s="1" t="s">
        <v>23</v>
      </c>
      <c r="W3675" s="1">
        <v>33584</v>
      </c>
    </row>
    <row r="3676" spans="1:23" x14ac:dyDescent="0.2">
      <c r="A3676" s="1" t="s">
        <v>26</v>
      </c>
      <c r="B3676" s="1" t="s">
        <v>13816</v>
      </c>
      <c r="C3676" s="1" t="s">
        <v>22</v>
      </c>
      <c r="D3676" s="1">
        <v>33584</v>
      </c>
      <c r="E3676" s="1" t="s">
        <v>31</v>
      </c>
      <c r="F3676" s="2">
        <v>322767</v>
      </c>
      <c r="G3676" s="2">
        <v>389061</v>
      </c>
      <c r="H3676" s="1" t="s">
        <v>25</v>
      </c>
      <c r="I3676" s="2">
        <v>322767</v>
      </c>
      <c r="J3676" s="1">
        <v>100</v>
      </c>
      <c r="N3676" s="1" t="s">
        <v>13818</v>
      </c>
      <c r="O3676" s="1" t="s">
        <v>13819</v>
      </c>
      <c r="P3676" s="1" t="s">
        <v>13820</v>
      </c>
      <c r="Q3676" s="1" t="s">
        <v>13821</v>
      </c>
      <c r="T3676" s="1" t="s">
        <v>13817</v>
      </c>
      <c r="U3676" s="1" t="s">
        <v>22</v>
      </c>
      <c r="V3676" s="1" t="s">
        <v>23</v>
      </c>
      <c r="W3676" s="1">
        <v>33584</v>
      </c>
    </row>
    <row r="3677" spans="1:23" x14ac:dyDescent="0.2">
      <c r="A3677" s="1" t="s">
        <v>26</v>
      </c>
      <c r="B3677" s="1" t="s">
        <v>13822</v>
      </c>
      <c r="C3677" s="1" t="s">
        <v>22</v>
      </c>
      <c r="D3677" s="1">
        <v>33584</v>
      </c>
      <c r="E3677" s="1" t="s">
        <v>1087</v>
      </c>
      <c r="F3677" s="2">
        <v>241356</v>
      </c>
      <c r="G3677" s="2">
        <v>262250</v>
      </c>
      <c r="H3677" s="1" t="s">
        <v>25</v>
      </c>
      <c r="I3677" s="2">
        <v>241356</v>
      </c>
      <c r="J3677" s="1">
        <v>100</v>
      </c>
      <c r="N3677" s="1" t="s">
        <v>13823</v>
      </c>
      <c r="O3677" s="1" t="s">
        <v>13824</v>
      </c>
      <c r="P3677" s="1" t="s">
        <v>13825</v>
      </c>
      <c r="T3677" s="1" t="s">
        <v>13822</v>
      </c>
      <c r="U3677" s="1" t="s">
        <v>22</v>
      </c>
      <c r="V3677" s="1" t="s">
        <v>23</v>
      </c>
      <c r="W3677" s="1">
        <v>33584</v>
      </c>
    </row>
    <row r="3678" spans="1:23" x14ac:dyDescent="0.2">
      <c r="A3678" s="1" t="s">
        <v>26</v>
      </c>
      <c r="B3678" s="1" t="s">
        <v>13826</v>
      </c>
      <c r="C3678" s="1" t="s">
        <v>22</v>
      </c>
      <c r="D3678" s="1">
        <v>33584</v>
      </c>
      <c r="E3678" s="1" t="s">
        <v>31</v>
      </c>
      <c r="F3678" s="2">
        <v>255026</v>
      </c>
      <c r="G3678" s="2">
        <v>263855</v>
      </c>
      <c r="H3678" s="1" t="s">
        <v>25</v>
      </c>
      <c r="I3678" s="2">
        <v>255026</v>
      </c>
      <c r="J3678" s="1">
        <v>100</v>
      </c>
      <c r="N3678" s="1" t="s">
        <v>13827</v>
      </c>
      <c r="Q3678" s="1" t="s">
        <v>13828</v>
      </c>
      <c r="T3678" s="1" t="s">
        <v>13826</v>
      </c>
      <c r="U3678" s="1" t="s">
        <v>22</v>
      </c>
      <c r="V3678" s="1" t="s">
        <v>23</v>
      </c>
      <c r="W3678" s="1">
        <v>33584</v>
      </c>
    </row>
    <row r="3679" spans="1:23" x14ac:dyDescent="0.2">
      <c r="A3679" s="1" t="s">
        <v>26</v>
      </c>
      <c r="B3679" s="1" t="s">
        <v>13829</v>
      </c>
      <c r="C3679" s="1" t="s">
        <v>22</v>
      </c>
      <c r="D3679" s="1">
        <v>33584</v>
      </c>
      <c r="E3679" s="1" t="s">
        <v>254</v>
      </c>
      <c r="F3679" s="2">
        <v>330902</v>
      </c>
      <c r="G3679" s="2">
        <v>336199</v>
      </c>
      <c r="H3679" s="1" t="s">
        <v>94</v>
      </c>
      <c r="I3679" s="2">
        <v>330902</v>
      </c>
      <c r="J3679" s="1">
        <v>100</v>
      </c>
      <c r="N3679" s="1" t="s">
        <v>577</v>
      </c>
      <c r="T3679" s="1" t="s">
        <v>305</v>
      </c>
      <c r="U3679" s="1" t="s">
        <v>306</v>
      </c>
      <c r="V3679" s="1" t="s">
        <v>307</v>
      </c>
      <c r="W3679" s="1">
        <v>92705</v>
      </c>
    </row>
    <row r="3680" spans="1:23" x14ac:dyDescent="0.2">
      <c r="A3680" s="1" t="s">
        <v>26</v>
      </c>
      <c r="B3680" s="1" t="s">
        <v>13830</v>
      </c>
      <c r="C3680" s="1" t="s">
        <v>22</v>
      </c>
      <c r="D3680" s="1">
        <v>33584</v>
      </c>
      <c r="E3680" s="1" t="s">
        <v>1154</v>
      </c>
      <c r="F3680" s="2">
        <v>296258</v>
      </c>
      <c r="G3680" s="2">
        <v>324247</v>
      </c>
      <c r="H3680" s="1" t="s">
        <v>25</v>
      </c>
      <c r="I3680" s="2">
        <v>188307</v>
      </c>
      <c r="J3680" s="1">
        <v>64</v>
      </c>
      <c r="K3680" s="1">
        <v>11.7064373249576</v>
      </c>
      <c r="N3680" s="1" t="s">
        <v>13831</v>
      </c>
      <c r="Q3680" s="1" t="s">
        <v>13832</v>
      </c>
      <c r="T3680" s="1" t="s">
        <v>13830</v>
      </c>
      <c r="U3680" s="1" t="s">
        <v>22</v>
      </c>
      <c r="V3680" s="1" t="s">
        <v>23</v>
      </c>
      <c r="W3680" s="1">
        <v>33584</v>
      </c>
    </row>
    <row r="3681" spans="1:23" x14ac:dyDescent="0.2">
      <c r="A3681" s="1" t="s">
        <v>26</v>
      </c>
      <c r="B3681" s="1" t="s">
        <v>13833</v>
      </c>
      <c r="C3681" s="1" t="s">
        <v>22</v>
      </c>
      <c r="D3681" s="1">
        <v>33584</v>
      </c>
      <c r="E3681" s="1" t="s">
        <v>31</v>
      </c>
      <c r="F3681" s="2">
        <v>564936</v>
      </c>
      <c r="G3681" s="2">
        <v>593973</v>
      </c>
      <c r="H3681" s="1" t="s">
        <v>25</v>
      </c>
      <c r="I3681" s="2">
        <v>299238</v>
      </c>
      <c r="J3681" s="1">
        <v>53</v>
      </c>
      <c r="K3681" s="1">
        <v>4.0451470023770399</v>
      </c>
      <c r="N3681" s="1" t="s">
        <v>13834</v>
      </c>
      <c r="Q3681" s="1" t="s">
        <v>13835</v>
      </c>
      <c r="T3681" s="1" t="s">
        <v>13833</v>
      </c>
      <c r="U3681" s="1" t="s">
        <v>22</v>
      </c>
      <c r="V3681" s="1" t="s">
        <v>23</v>
      </c>
      <c r="W3681" s="1">
        <v>33584</v>
      </c>
    </row>
    <row r="3682" spans="1:23" x14ac:dyDescent="0.2">
      <c r="A3682" s="1" t="s">
        <v>26</v>
      </c>
      <c r="B3682" s="1" t="s">
        <v>13836</v>
      </c>
      <c r="C3682" s="1" t="s">
        <v>22</v>
      </c>
      <c r="D3682" s="1">
        <v>33584</v>
      </c>
      <c r="E3682" s="1" t="s">
        <v>42</v>
      </c>
      <c r="F3682" s="2">
        <v>303796</v>
      </c>
      <c r="G3682" s="2">
        <v>293795</v>
      </c>
      <c r="H3682" s="1" t="s">
        <v>25</v>
      </c>
      <c r="I3682" s="2">
        <v>145147</v>
      </c>
      <c r="J3682" s="1">
        <v>48</v>
      </c>
      <c r="K3682" s="1">
        <v>5.3112760346350996</v>
      </c>
      <c r="N3682" s="1" t="s">
        <v>13837</v>
      </c>
      <c r="Q3682" s="1" t="s">
        <v>13838</v>
      </c>
      <c r="T3682" s="1" t="s">
        <v>13836</v>
      </c>
      <c r="U3682" s="1" t="s">
        <v>22</v>
      </c>
      <c r="V3682" s="1" t="s">
        <v>23</v>
      </c>
      <c r="W3682" s="1">
        <v>33584</v>
      </c>
    </row>
    <row r="3683" spans="1:23" x14ac:dyDescent="0.2">
      <c r="A3683" s="1" t="s">
        <v>26</v>
      </c>
      <c r="B3683" s="1" t="s">
        <v>13839</v>
      </c>
      <c r="C3683" s="1" t="s">
        <v>22</v>
      </c>
      <c r="D3683" s="1">
        <v>33584</v>
      </c>
      <c r="E3683" s="1" t="s">
        <v>652</v>
      </c>
      <c r="F3683" s="2">
        <v>511673</v>
      </c>
      <c r="G3683" s="2">
        <v>514136</v>
      </c>
      <c r="H3683" s="1" t="s">
        <v>25</v>
      </c>
      <c r="I3683" s="2">
        <v>90052</v>
      </c>
      <c r="J3683" s="1">
        <v>18</v>
      </c>
      <c r="K3683" s="1">
        <v>2.3489104434861598</v>
      </c>
      <c r="N3683" s="1" t="s">
        <v>13840</v>
      </c>
      <c r="O3683" s="1" t="s">
        <v>13841</v>
      </c>
      <c r="P3683" s="1" t="s">
        <v>13842</v>
      </c>
      <c r="Q3683" s="1" t="s">
        <v>13843</v>
      </c>
      <c r="T3683" s="1" t="s">
        <v>13839</v>
      </c>
      <c r="U3683" s="1" t="s">
        <v>22</v>
      </c>
      <c r="V3683" s="1" t="s">
        <v>23</v>
      </c>
      <c r="W3683" s="1">
        <v>33584</v>
      </c>
    </row>
    <row r="3684" spans="1:23" x14ac:dyDescent="0.2">
      <c r="A3684" s="1" t="s">
        <v>26</v>
      </c>
      <c r="B3684" s="1" t="s">
        <v>13844</v>
      </c>
      <c r="C3684" s="1" t="s">
        <v>22</v>
      </c>
      <c r="D3684" s="1">
        <v>33584</v>
      </c>
      <c r="E3684" s="1" t="s">
        <v>70</v>
      </c>
      <c r="F3684" s="2">
        <v>369165</v>
      </c>
      <c r="G3684" s="2">
        <v>393192</v>
      </c>
      <c r="H3684" s="1" t="s">
        <v>25</v>
      </c>
      <c r="I3684" s="2">
        <v>369165</v>
      </c>
      <c r="J3684" s="1">
        <v>100</v>
      </c>
      <c r="N3684" s="1" t="s">
        <v>13845</v>
      </c>
      <c r="O3684" s="1" t="s">
        <v>13846</v>
      </c>
      <c r="Q3684" s="1" t="s">
        <v>13847</v>
      </c>
      <c r="S3684" s="1">
        <v>8137484416</v>
      </c>
      <c r="T3684" s="1" t="s">
        <v>13844</v>
      </c>
      <c r="U3684" s="1" t="s">
        <v>22</v>
      </c>
      <c r="V3684" s="1" t="s">
        <v>23</v>
      </c>
      <c r="W3684" s="1">
        <v>33584</v>
      </c>
    </row>
    <row r="3685" spans="1:23" x14ac:dyDescent="0.2">
      <c r="A3685" s="1" t="s">
        <v>26</v>
      </c>
      <c r="B3685" s="1" t="s">
        <v>13848</v>
      </c>
      <c r="C3685" s="1" t="s">
        <v>22</v>
      </c>
      <c r="D3685" s="1">
        <v>33584</v>
      </c>
      <c r="E3685" s="1" t="s">
        <v>1221</v>
      </c>
      <c r="F3685" s="2">
        <v>342991</v>
      </c>
      <c r="G3685" s="2">
        <v>356610</v>
      </c>
      <c r="H3685" s="1" t="s">
        <v>94</v>
      </c>
      <c r="I3685" s="2">
        <v>342991</v>
      </c>
      <c r="J3685" s="1">
        <v>100</v>
      </c>
      <c r="N3685" s="1" t="s">
        <v>5321</v>
      </c>
      <c r="T3685" s="1" t="s">
        <v>13849</v>
      </c>
      <c r="U3685" s="1" t="s">
        <v>538</v>
      </c>
      <c r="V3685" s="1" t="s">
        <v>282</v>
      </c>
      <c r="W3685" s="1">
        <v>75201</v>
      </c>
    </row>
    <row r="3686" spans="1:23" x14ac:dyDescent="0.2">
      <c r="A3686" s="1" t="s">
        <v>26</v>
      </c>
      <c r="B3686" s="1" t="s">
        <v>13850</v>
      </c>
      <c r="C3686" s="1" t="s">
        <v>22</v>
      </c>
      <c r="D3686" s="1">
        <v>33584</v>
      </c>
      <c r="E3686" s="1" t="s">
        <v>1272</v>
      </c>
      <c r="F3686" s="2">
        <v>223890</v>
      </c>
      <c r="G3686" s="2">
        <v>236803</v>
      </c>
      <c r="H3686" s="1" t="s">
        <v>25</v>
      </c>
      <c r="I3686" s="2">
        <v>223890</v>
      </c>
      <c r="J3686" s="1">
        <v>100</v>
      </c>
      <c r="K3686" s="1">
        <v>2.4134265725806401</v>
      </c>
      <c r="N3686" s="1" t="s">
        <v>13851</v>
      </c>
      <c r="T3686" s="1" t="s">
        <v>13850</v>
      </c>
      <c r="U3686" s="1" t="s">
        <v>22</v>
      </c>
      <c r="V3686" s="1" t="s">
        <v>23</v>
      </c>
      <c r="W3686" s="1">
        <v>33584</v>
      </c>
    </row>
    <row r="3687" spans="1:23" x14ac:dyDescent="0.2">
      <c r="A3687" s="1" t="s">
        <v>26</v>
      </c>
      <c r="B3687" s="1" t="s">
        <v>13852</v>
      </c>
      <c r="C3687" s="1" t="s">
        <v>22</v>
      </c>
      <c r="D3687" s="1">
        <v>33584</v>
      </c>
      <c r="G3687" s="2">
        <v>455387</v>
      </c>
      <c r="H3687" s="1" t="s">
        <v>25</v>
      </c>
      <c r="K3687" s="1">
        <v>0.96987818548387095</v>
      </c>
      <c r="N3687" s="1" t="s">
        <v>13853</v>
      </c>
      <c r="Q3687" s="1" t="s">
        <v>13854</v>
      </c>
      <c r="T3687" s="1" t="s">
        <v>13852</v>
      </c>
      <c r="U3687" s="1" t="s">
        <v>22</v>
      </c>
      <c r="V3687" s="1" t="s">
        <v>23</v>
      </c>
      <c r="W3687" s="1">
        <v>33584</v>
      </c>
    </row>
    <row r="3688" spans="1:23" x14ac:dyDescent="0.2">
      <c r="A3688" s="1" t="s">
        <v>26</v>
      </c>
      <c r="B3688" s="1" t="s">
        <v>13855</v>
      </c>
      <c r="C3688" s="1" t="s">
        <v>22</v>
      </c>
      <c r="D3688" s="1">
        <v>33584</v>
      </c>
      <c r="E3688" s="1" t="s">
        <v>1891</v>
      </c>
      <c r="F3688" s="2">
        <v>65414</v>
      </c>
      <c r="G3688" s="2">
        <v>27018</v>
      </c>
      <c r="H3688" s="1" t="s">
        <v>94</v>
      </c>
      <c r="I3688" s="2">
        <v>65414</v>
      </c>
      <c r="J3688" s="1">
        <v>100</v>
      </c>
      <c r="N3688" s="1" t="s">
        <v>8422</v>
      </c>
      <c r="T3688" s="1" t="s">
        <v>8421</v>
      </c>
      <c r="U3688" s="1" t="s">
        <v>175</v>
      </c>
      <c r="V3688" s="1" t="s">
        <v>23</v>
      </c>
      <c r="W3688" s="1">
        <v>33607</v>
      </c>
    </row>
    <row r="3689" spans="1:23" x14ac:dyDescent="0.2">
      <c r="A3689" s="1" t="s">
        <v>26</v>
      </c>
      <c r="B3689" s="1" t="s">
        <v>13856</v>
      </c>
      <c r="C3689" s="1" t="s">
        <v>22</v>
      </c>
      <c r="D3689" s="1">
        <v>33584</v>
      </c>
      <c r="E3689" s="1" t="s">
        <v>229</v>
      </c>
      <c r="F3689" s="2">
        <v>348489</v>
      </c>
      <c r="G3689" s="2">
        <v>398483</v>
      </c>
      <c r="H3689" s="1" t="s">
        <v>25</v>
      </c>
      <c r="I3689" s="2">
        <v>709</v>
      </c>
      <c r="J3689" s="1">
        <v>0</v>
      </c>
      <c r="K3689" s="1">
        <v>2.0424588306762699</v>
      </c>
      <c r="N3689" s="1" t="s">
        <v>13857</v>
      </c>
      <c r="T3689" s="1" t="s">
        <v>13856</v>
      </c>
      <c r="U3689" s="1" t="s">
        <v>22</v>
      </c>
      <c r="V3689" s="1" t="s">
        <v>23</v>
      </c>
      <c r="W3689" s="1">
        <v>33584</v>
      </c>
    </row>
    <row r="3690" spans="1:23" x14ac:dyDescent="0.2">
      <c r="A3690" s="1" t="s">
        <v>26</v>
      </c>
      <c r="B3690" s="1" t="s">
        <v>13858</v>
      </c>
      <c r="C3690" s="1" t="s">
        <v>22</v>
      </c>
      <c r="D3690" s="1">
        <v>33584</v>
      </c>
      <c r="E3690" s="1" t="s">
        <v>38</v>
      </c>
      <c r="F3690" s="2">
        <v>377776</v>
      </c>
      <c r="G3690" s="2">
        <v>379545</v>
      </c>
      <c r="H3690" s="1" t="s">
        <v>25</v>
      </c>
      <c r="I3690" s="2">
        <v>4859</v>
      </c>
      <c r="J3690" s="1">
        <v>1</v>
      </c>
      <c r="K3690" s="1">
        <v>1.5105407916988101</v>
      </c>
      <c r="L3690" s="1">
        <v>1.5105407916988101</v>
      </c>
      <c r="M3690" s="1">
        <v>0.98869538981605898</v>
      </c>
      <c r="N3690" s="1" t="s">
        <v>13859</v>
      </c>
      <c r="O3690" s="1" t="s">
        <v>13860</v>
      </c>
      <c r="P3690" s="1" t="s">
        <v>13861</v>
      </c>
      <c r="Q3690" s="1" t="s">
        <v>13862</v>
      </c>
      <c r="T3690" s="1" t="s">
        <v>13858</v>
      </c>
      <c r="U3690" s="1" t="s">
        <v>22</v>
      </c>
      <c r="V3690" s="1" t="s">
        <v>23</v>
      </c>
      <c r="W3690" s="1">
        <v>33584</v>
      </c>
    </row>
    <row r="3691" spans="1:23" x14ac:dyDescent="0.2">
      <c r="A3691" s="1" t="s">
        <v>26</v>
      </c>
      <c r="B3691" s="1" t="s">
        <v>13863</v>
      </c>
      <c r="C3691" s="1" t="s">
        <v>22</v>
      </c>
      <c r="D3691" s="1">
        <v>33584</v>
      </c>
      <c r="E3691" s="1" t="s">
        <v>836</v>
      </c>
      <c r="F3691" s="2">
        <v>375865</v>
      </c>
      <c r="G3691" s="2">
        <v>337768</v>
      </c>
      <c r="H3691" s="1" t="s">
        <v>94</v>
      </c>
      <c r="I3691" s="2">
        <v>248705</v>
      </c>
      <c r="J3691" s="1">
        <v>66</v>
      </c>
      <c r="K3691" s="1">
        <v>18.486007217804101</v>
      </c>
      <c r="L3691" s="1">
        <v>18.486007217804101</v>
      </c>
      <c r="N3691" s="1" t="s">
        <v>8281</v>
      </c>
      <c r="T3691" s="1" t="s">
        <v>791</v>
      </c>
      <c r="U3691" s="1" t="s">
        <v>538</v>
      </c>
      <c r="V3691" s="1" t="s">
        <v>282</v>
      </c>
      <c r="W3691" s="1">
        <v>75201</v>
      </c>
    </row>
    <row r="3692" spans="1:23" x14ac:dyDescent="0.2">
      <c r="B3692" s="1" t="s">
        <v>13864</v>
      </c>
      <c r="C3692" s="1" t="s">
        <v>22</v>
      </c>
      <c r="D3692" s="1">
        <v>33584</v>
      </c>
      <c r="E3692" s="1" t="s">
        <v>131</v>
      </c>
      <c r="F3692" s="2">
        <v>343059</v>
      </c>
      <c r="G3692" s="2">
        <v>365000</v>
      </c>
      <c r="H3692" s="1" t="s">
        <v>25</v>
      </c>
      <c r="I3692" s="2">
        <v>343059</v>
      </c>
      <c r="J3692" s="1">
        <v>100</v>
      </c>
      <c r="K3692" s="1">
        <v>2.6123513038256601</v>
      </c>
      <c r="N3692" s="1" t="s">
        <v>13865</v>
      </c>
      <c r="O3692" s="1" t="s">
        <v>13866</v>
      </c>
      <c r="Q3692" s="1" t="s">
        <v>13867</v>
      </c>
      <c r="R3692" s="1" t="s">
        <v>13868</v>
      </c>
      <c r="S3692" s="1" t="s">
        <v>13869</v>
      </c>
      <c r="T3692" s="1" t="s">
        <v>13864</v>
      </c>
      <c r="U3692" s="1" t="s">
        <v>22</v>
      </c>
      <c r="V3692" s="1" t="s">
        <v>23</v>
      </c>
      <c r="W3692" s="1">
        <v>33584</v>
      </c>
    </row>
    <row r="3693" spans="1:23" x14ac:dyDescent="0.2">
      <c r="A3693" s="1" t="s">
        <v>26</v>
      </c>
      <c r="B3693" s="1" t="s">
        <v>13870</v>
      </c>
      <c r="C3693" s="1" t="s">
        <v>22</v>
      </c>
      <c r="D3693" s="1">
        <v>33584</v>
      </c>
      <c r="E3693" s="1" t="s">
        <v>1272</v>
      </c>
      <c r="F3693" s="2">
        <v>226278</v>
      </c>
      <c r="G3693" s="2">
        <v>239067</v>
      </c>
      <c r="H3693" s="1" t="s">
        <v>94</v>
      </c>
      <c r="I3693" s="2">
        <v>226278</v>
      </c>
      <c r="J3693" s="1">
        <v>100</v>
      </c>
      <c r="N3693" s="1" t="s">
        <v>13872</v>
      </c>
      <c r="T3693" s="1" t="s">
        <v>13871</v>
      </c>
      <c r="U3693" s="1" t="s">
        <v>594</v>
      </c>
      <c r="V3693" s="1" t="s">
        <v>23</v>
      </c>
      <c r="W3693" s="1">
        <v>33527</v>
      </c>
    </row>
    <row r="3694" spans="1:23" x14ac:dyDescent="0.2">
      <c r="A3694" s="1" t="s">
        <v>26</v>
      </c>
      <c r="B3694" s="1" t="s">
        <v>13873</v>
      </c>
      <c r="C3694" s="1" t="s">
        <v>22</v>
      </c>
      <c r="D3694" s="1">
        <v>33584</v>
      </c>
      <c r="E3694" s="1" t="s">
        <v>246</v>
      </c>
      <c r="F3694" s="2">
        <v>337931</v>
      </c>
      <c r="G3694" s="2">
        <v>349835</v>
      </c>
      <c r="H3694" s="1" t="s">
        <v>25</v>
      </c>
      <c r="I3694" s="2">
        <v>337931</v>
      </c>
      <c r="J3694" s="1">
        <v>100</v>
      </c>
      <c r="N3694" s="1" t="s">
        <v>13874</v>
      </c>
      <c r="T3694" s="1" t="s">
        <v>13873</v>
      </c>
      <c r="U3694" s="1" t="s">
        <v>22</v>
      </c>
      <c r="V3694" s="1" t="s">
        <v>23</v>
      </c>
      <c r="W3694" s="1">
        <v>33584</v>
      </c>
    </row>
    <row r="3695" spans="1:23" x14ac:dyDescent="0.2">
      <c r="A3695" s="1" t="s">
        <v>26</v>
      </c>
      <c r="B3695" s="1" t="s">
        <v>13875</v>
      </c>
      <c r="C3695" s="1" t="s">
        <v>22</v>
      </c>
      <c r="D3695" s="1">
        <v>33584</v>
      </c>
      <c r="E3695" s="1" t="s">
        <v>488</v>
      </c>
      <c r="F3695" s="2">
        <v>435458</v>
      </c>
      <c r="G3695" s="2">
        <v>443472</v>
      </c>
      <c r="H3695" s="1" t="s">
        <v>25</v>
      </c>
      <c r="I3695" s="2">
        <v>361651</v>
      </c>
      <c r="J3695" s="1">
        <v>83</v>
      </c>
      <c r="K3695" s="1">
        <v>6.0720287232116101</v>
      </c>
      <c r="N3695" s="1" t="s">
        <v>13876</v>
      </c>
      <c r="Q3695" s="1" t="s">
        <v>13877</v>
      </c>
      <c r="T3695" s="1" t="s">
        <v>13875</v>
      </c>
      <c r="U3695" s="1" t="s">
        <v>22</v>
      </c>
      <c r="V3695" s="1" t="s">
        <v>23</v>
      </c>
      <c r="W3695" s="1">
        <v>33584</v>
      </c>
    </row>
    <row r="3696" spans="1:23" x14ac:dyDescent="0.2">
      <c r="A3696" s="1" t="s">
        <v>26</v>
      </c>
      <c r="B3696" s="1" t="s">
        <v>13878</v>
      </c>
      <c r="C3696" s="1" t="s">
        <v>22</v>
      </c>
      <c r="D3696" s="1">
        <v>33584</v>
      </c>
      <c r="E3696" s="1" t="s">
        <v>131</v>
      </c>
      <c r="F3696" s="2">
        <v>278735</v>
      </c>
      <c r="G3696" s="2">
        <v>286389</v>
      </c>
      <c r="H3696" s="1" t="s">
        <v>25</v>
      </c>
      <c r="I3696" s="2">
        <v>278735</v>
      </c>
      <c r="J3696" s="1">
        <v>100</v>
      </c>
      <c r="N3696" s="1" t="s">
        <v>13879</v>
      </c>
      <c r="T3696" s="1" t="s">
        <v>13878</v>
      </c>
      <c r="U3696" s="1" t="s">
        <v>22</v>
      </c>
      <c r="V3696" s="1" t="s">
        <v>23</v>
      </c>
      <c r="W3696" s="1">
        <v>33584</v>
      </c>
    </row>
    <row r="3697" spans="1:23" x14ac:dyDescent="0.2">
      <c r="A3697" s="1" t="s">
        <v>106</v>
      </c>
      <c r="B3697" s="1" t="s">
        <v>13880</v>
      </c>
      <c r="C3697" s="1" t="s">
        <v>22</v>
      </c>
      <c r="D3697" s="1">
        <v>33584</v>
      </c>
      <c r="E3697" s="1" t="s">
        <v>717</v>
      </c>
      <c r="F3697" s="2">
        <v>411691</v>
      </c>
      <c r="G3697" s="2">
        <v>427124</v>
      </c>
      <c r="H3697" s="1" t="s">
        <v>25</v>
      </c>
      <c r="I3697" s="2">
        <v>174456</v>
      </c>
      <c r="J3697" s="1">
        <v>42</v>
      </c>
      <c r="K3697" s="1">
        <v>3.8515986156847299</v>
      </c>
      <c r="N3697" s="1" t="s">
        <v>13881</v>
      </c>
      <c r="Q3697" s="1" t="s">
        <v>13882</v>
      </c>
      <c r="T3697" s="1" t="s">
        <v>13880</v>
      </c>
      <c r="U3697" s="1" t="s">
        <v>22</v>
      </c>
      <c r="V3697" s="1" t="s">
        <v>23</v>
      </c>
      <c r="W3697" s="1">
        <v>33584</v>
      </c>
    </row>
    <row r="3698" spans="1:23" x14ac:dyDescent="0.2">
      <c r="A3698" s="1" t="s">
        <v>26</v>
      </c>
      <c r="B3698" s="1" t="s">
        <v>13883</v>
      </c>
      <c r="C3698" s="1" t="s">
        <v>22</v>
      </c>
      <c r="D3698" s="1">
        <v>33584</v>
      </c>
      <c r="E3698" s="1" t="s">
        <v>24</v>
      </c>
      <c r="G3698" s="2">
        <v>522100</v>
      </c>
      <c r="H3698" s="1" t="s">
        <v>25</v>
      </c>
      <c r="K3698" s="1">
        <v>1.8569749597707501</v>
      </c>
      <c r="N3698" s="1" t="s">
        <v>13884</v>
      </c>
      <c r="T3698" s="1" t="s">
        <v>13883</v>
      </c>
      <c r="U3698" s="1" t="s">
        <v>22</v>
      </c>
      <c r="V3698" s="1" t="s">
        <v>23</v>
      </c>
      <c r="W3698" s="1">
        <v>33584</v>
      </c>
    </row>
    <row r="3699" spans="1:23" x14ac:dyDescent="0.2">
      <c r="A3699" s="1" t="s">
        <v>26</v>
      </c>
      <c r="B3699" s="1" t="s">
        <v>13885</v>
      </c>
      <c r="C3699" s="1" t="s">
        <v>22</v>
      </c>
      <c r="D3699" s="1">
        <v>33584</v>
      </c>
      <c r="E3699" s="1" t="s">
        <v>190</v>
      </c>
      <c r="F3699" s="2">
        <v>331278</v>
      </c>
      <c r="G3699" s="2">
        <v>306951</v>
      </c>
      <c r="H3699" s="1" t="s">
        <v>25</v>
      </c>
      <c r="I3699" s="2">
        <v>331278</v>
      </c>
      <c r="J3699" s="1">
        <v>100</v>
      </c>
      <c r="N3699" s="1" t="s">
        <v>13886</v>
      </c>
      <c r="O3699" s="1" t="s">
        <v>13887</v>
      </c>
      <c r="P3699" s="1" t="s">
        <v>13888</v>
      </c>
      <c r="Q3699" s="1" t="s">
        <v>13889</v>
      </c>
      <c r="R3699" s="1" t="s">
        <v>13890</v>
      </c>
      <c r="S3699" s="1" t="s">
        <v>13891</v>
      </c>
      <c r="T3699" s="1" t="s">
        <v>13885</v>
      </c>
      <c r="U3699" s="1" t="s">
        <v>22</v>
      </c>
      <c r="V3699" s="1" t="s">
        <v>23</v>
      </c>
      <c r="W3699" s="1">
        <v>33584</v>
      </c>
    </row>
    <row r="3700" spans="1:23" x14ac:dyDescent="0.2">
      <c r="A3700" s="1" t="s">
        <v>26</v>
      </c>
      <c r="B3700" s="1" t="s">
        <v>13892</v>
      </c>
      <c r="C3700" s="1" t="s">
        <v>22</v>
      </c>
      <c r="D3700" s="1">
        <v>33584</v>
      </c>
      <c r="E3700" s="1" t="s">
        <v>384</v>
      </c>
      <c r="F3700" s="2">
        <v>436905</v>
      </c>
      <c r="G3700" s="2">
        <v>442807</v>
      </c>
      <c r="H3700" s="1" t="s">
        <v>25</v>
      </c>
      <c r="I3700" s="2">
        <v>145686</v>
      </c>
      <c r="J3700" s="1">
        <v>33</v>
      </c>
      <c r="K3700" s="1">
        <v>4.1876201210921904</v>
      </c>
      <c r="L3700" s="1">
        <v>1.02632979851154</v>
      </c>
      <c r="N3700" s="1" t="s">
        <v>13893</v>
      </c>
      <c r="O3700" s="1" t="s">
        <v>13894</v>
      </c>
      <c r="P3700" s="1" t="s">
        <v>13895</v>
      </c>
      <c r="T3700" s="1" t="s">
        <v>13892</v>
      </c>
      <c r="U3700" s="1" t="s">
        <v>22</v>
      </c>
      <c r="V3700" s="1" t="s">
        <v>23</v>
      </c>
      <c r="W3700" s="1">
        <v>33584</v>
      </c>
    </row>
    <row r="3701" spans="1:23" x14ac:dyDescent="0.2">
      <c r="A3701" s="1" t="s">
        <v>26</v>
      </c>
      <c r="B3701" s="1" t="s">
        <v>13896</v>
      </c>
      <c r="C3701" s="1" t="s">
        <v>22</v>
      </c>
      <c r="D3701" s="1">
        <v>33584</v>
      </c>
      <c r="E3701" s="1" t="s">
        <v>358</v>
      </c>
      <c r="F3701" s="2">
        <v>587554</v>
      </c>
      <c r="G3701" s="2">
        <v>619993</v>
      </c>
      <c r="H3701" s="1" t="s">
        <v>25</v>
      </c>
      <c r="I3701" s="2">
        <v>497438</v>
      </c>
      <c r="J3701" s="1">
        <v>85</v>
      </c>
      <c r="K3701" s="1">
        <v>5.8058999168968999</v>
      </c>
      <c r="N3701" s="1" t="s">
        <v>13897</v>
      </c>
      <c r="O3701" s="1" t="s">
        <v>13898</v>
      </c>
      <c r="P3701" s="1" t="s">
        <v>13899</v>
      </c>
      <c r="Q3701" s="1" t="s">
        <v>13900</v>
      </c>
      <c r="R3701" s="1" t="s">
        <v>13901</v>
      </c>
      <c r="S3701" s="1" t="s">
        <v>13902</v>
      </c>
      <c r="T3701" s="1" t="s">
        <v>13896</v>
      </c>
      <c r="U3701" s="1" t="s">
        <v>22</v>
      </c>
      <c r="V3701" s="1" t="s">
        <v>23</v>
      </c>
      <c r="W3701" s="1">
        <v>33584</v>
      </c>
    </row>
    <row r="3702" spans="1:23" x14ac:dyDescent="0.2">
      <c r="A3702" s="1" t="s">
        <v>26</v>
      </c>
      <c r="B3702" s="1" t="s">
        <v>13903</v>
      </c>
      <c r="C3702" s="1" t="s">
        <v>22</v>
      </c>
      <c r="D3702" s="1">
        <v>33584</v>
      </c>
      <c r="E3702" s="1" t="s">
        <v>1457</v>
      </c>
      <c r="F3702" s="2">
        <v>405054</v>
      </c>
      <c r="G3702" s="2">
        <v>404148</v>
      </c>
      <c r="H3702" s="1" t="s">
        <v>25</v>
      </c>
      <c r="I3702" s="2">
        <v>405054</v>
      </c>
      <c r="J3702" s="1">
        <v>100</v>
      </c>
      <c r="N3702" s="1" t="s">
        <v>13904</v>
      </c>
      <c r="Q3702" s="1" t="s">
        <v>13904</v>
      </c>
      <c r="T3702" s="1" t="s">
        <v>13903</v>
      </c>
      <c r="U3702" s="1" t="s">
        <v>22</v>
      </c>
      <c r="V3702" s="1" t="s">
        <v>23</v>
      </c>
      <c r="W3702" s="1">
        <v>33584</v>
      </c>
    </row>
    <row r="3703" spans="1:23" x14ac:dyDescent="0.2">
      <c r="A3703" s="1" t="s">
        <v>26</v>
      </c>
      <c r="B3703" s="1" t="s">
        <v>13905</v>
      </c>
      <c r="C3703" s="1" t="s">
        <v>22</v>
      </c>
      <c r="D3703" s="1">
        <v>33584</v>
      </c>
      <c r="E3703" s="1" t="s">
        <v>1457</v>
      </c>
      <c r="F3703" s="2">
        <v>341024</v>
      </c>
      <c r="G3703" s="2">
        <v>342956</v>
      </c>
      <c r="H3703" s="1" t="s">
        <v>25</v>
      </c>
      <c r="I3703" s="2">
        <v>341024</v>
      </c>
      <c r="J3703" s="1">
        <v>100</v>
      </c>
      <c r="N3703" s="1" t="s">
        <v>13907</v>
      </c>
      <c r="Q3703" s="1" t="s">
        <v>13908</v>
      </c>
      <c r="T3703" s="1" t="s">
        <v>13906</v>
      </c>
      <c r="U3703" s="1" t="s">
        <v>756</v>
      </c>
      <c r="V3703" s="1" t="s">
        <v>23</v>
      </c>
      <c r="W3703" s="1">
        <v>33594</v>
      </c>
    </row>
    <row r="3704" spans="1:23" x14ac:dyDescent="0.2">
      <c r="A3704" s="1" t="s">
        <v>26</v>
      </c>
      <c r="B3704" s="1" t="s">
        <v>13909</v>
      </c>
      <c r="C3704" s="1" t="s">
        <v>22</v>
      </c>
      <c r="D3704" s="1">
        <v>33584</v>
      </c>
      <c r="E3704" s="1" t="s">
        <v>131</v>
      </c>
      <c r="F3704" s="2">
        <v>275752</v>
      </c>
      <c r="G3704" s="2">
        <v>283692</v>
      </c>
      <c r="H3704" s="1" t="s">
        <v>25</v>
      </c>
      <c r="I3704" s="2">
        <v>275752</v>
      </c>
      <c r="J3704" s="1">
        <v>100</v>
      </c>
      <c r="N3704" s="1" t="s">
        <v>13911</v>
      </c>
      <c r="T3704" s="1" t="s">
        <v>13910</v>
      </c>
      <c r="U3704" s="1" t="s">
        <v>756</v>
      </c>
      <c r="V3704" s="1" t="s">
        <v>23</v>
      </c>
      <c r="W3704" s="1">
        <v>33594</v>
      </c>
    </row>
    <row r="3705" spans="1:23" x14ac:dyDescent="0.2">
      <c r="A3705" s="1" t="s">
        <v>26</v>
      </c>
      <c r="B3705" s="1" t="s">
        <v>13912</v>
      </c>
      <c r="C3705" s="1" t="s">
        <v>22</v>
      </c>
      <c r="D3705" s="1">
        <v>33584</v>
      </c>
      <c r="E3705" s="1" t="s">
        <v>563</v>
      </c>
      <c r="F3705" s="2">
        <v>445950</v>
      </c>
      <c r="G3705" s="2">
        <v>463449</v>
      </c>
      <c r="H3705" s="1" t="s">
        <v>94</v>
      </c>
      <c r="I3705" s="2">
        <v>445950</v>
      </c>
      <c r="J3705" s="1">
        <v>100</v>
      </c>
      <c r="N3705" s="1" t="s">
        <v>13913</v>
      </c>
      <c r="T3705" s="1" t="s">
        <v>746</v>
      </c>
      <c r="U3705" s="1" t="s">
        <v>747</v>
      </c>
      <c r="V3705" s="1" t="s">
        <v>748</v>
      </c>
      <c r="W3705" s="1">
        <v>30067</v>
      </c>
    </row>
    <row r="3706" spans="1:23" x14ac:dyDescent="0.2">
      <c r="A3706" s="1" t="s">
        <v>26</v>
      </c>
      <c r="B3706" s="1" t="s">
        <v>13914</v>
      </c>
      <c r="C3706" s="1" t="s">
        <v>22</v>
      </c>
      <c r="D3706" s="1">
        <v>33584</v>
      </c>
      <c r="E3706" s="1" t="s">
        <v>1017</v>
      </c>
      <c r="F3706" s="2">
        <v>312910</v>
      </c>
      <c r="G3706" s="2">
        <v>419924</v>
      </c>
      <c r="H3706" s="1" t="s">
        <v>25</v>
      </c>
      <c r="I3706" s="2">
        <v>156555</v>
      </c>
      <c r="J3706" s="1">
        <v>50</v>
      </c>
      <c r="K3706" s="1">
        <v>4.4967601319817803</v>
      </c>
      <c r="N3706" s="1" t="s">
        <v>13915</v>
      </c>
      <c r="O3706" s="1" t="s">
        <v>13916</v>
      </c>
      <c r="P3706" s="1" t="s">
        <v>13917</v>
      </c>
      <c r="Q3706" s="1" t="s">
        <v>13915</v>
      </c>
      <c r="T3706" s="1" t="s">
        <v>13914</v>
      </c>
      <c r="U3706" s="1" t="s">
        <v>22</v>
      </c>
      <c r="V3706" s="1" t="s">
        <v>23</v>
      </c>
      <c r="W3706" s="1">
        <v>33584</v>
      </c>
    </row>
    <row r="3707" spans="1:23" x14ac:dyDescent="0.2">
      <c r="A3707" s="1" t="s">
        <v>26</v>
      </c>
      <c r="B3707" s="1" t="s">
        <v>13918</v>
      </c>
      <c r="C3707" s="1" t="s">
        <v>22</v>
      </c>
      <c r="D3707" s="1">
        <v>33584</v>
      </c>
      <c r="E3707" s="1" t="s">
        <v>178</v>
      </c>
      <c r="F3707" s="2">
        <v>309668</v>
      </c>
      <c r="G3707" s="2">
        <v>296288</v>
      </c>
      <c r="H3707" s="1" t="s">
        <v>25</v>
      </c>
      <c r="I3707" s="2">
        <v>225566</v>
      </c>
      <c r="J3707" s="1">
        <v>73</v>
      </c>
      <c r="K3707" s="1">
        <v>10.494071959938699</v>
      </c>
      <c r="L3707" s="1">
        <v>10.494071959938699</v>
      </c>
      <c r="N3707" s="1" t="s">
        <v>13919</v>
      </c>
      <c r="O3707" s="1" t="s">
        <v>13920</v>
      </c>
      <c r="P3707" s="1" t="s">
        <v>13921</v>
      </c>
      <c r="Q3707" s="1" t="s">
        <v>13922</v>
      </c>
      <c r="R3707" s="1" t="s">
        <v>13923</v>
      </c>
      <c r="S3707" s="1" t="s">
        <v>13924</v>
      </c>
      <c r="T3707" s="1" t="s">
        <v>13918</v>
      </c>
      <c r="U3707" s="1" t="s">
        <v>22</v>
      </c>
      <c r="V3707" s="1" t="s">
        <v>23</v>
      </c>
      <c r="W3707" s="1">
        <v>33584</v>
      </c>
    </row>
    <row r="3708" spans="1:23" x14ac:dyDescent="0.2">
      <c r="A3708" s="1" t="s">
        <v>106</v>
      </c>
      <c r="B3708" s="1" t="s">
        <v>13925</v>
      </c>
      <c r="C3708" s="1" t="s">
        <v>22</v>
      </c>
      <c r="D3708" s="1">
        <v>33584</v>
      </c>
      <c r="E3708" s="1" t="s">
        <v>717</v>
      </c>
      <c r="F3708" s="2">
        <v>421353</v>
      </c>
      <c r="G3708" s="2">
        <v>419091</v>
      </c>
      <c r="H3708" s="1" t="s">
        <v>25</v>
      </c>
      <c r="I3708" s="2">
        <v>143114</v>
      </c>
      <c r="J3708" s="1">
        <v>34</v>
      </c>
      <c r="K3708" s="1">
        <v>3.6284805620893001</v>
      </c>
      <c r="N3708" s="1" t="s">
        <v>13926</v>
      </c>
      <c r="O3708" s="1" t="s">
        <v>13927</v>
      </c>
      <c r="Q3708" s="1" t="s">
        <v>13928</v>
      </c>
      <c r="T3708" s="1" t="s">
        <v>13925</v>
      </c>
      <c r="U3708" s="1" t="s">
        <v>22</v>
      </c>
      <c r="V3708" s="1" t="s">
        <v>23</v>
      </c>
      <c r="W3708" s="1">
        <v>33584</v>
      </c>
    </row>
    <row r="3709" spans="1:23" x14ac:dyDescent="0.2">
      <c r="A3709" s="1" t="s">
        <v>26</v>
      </c>
      <c r="B3709" s="1" t="s">
        <v>13929</v>
      </c>
      <c r="C3709" s="1" t="s">
        <v>22</v>
      </c>
      <c r="D3709" s="1">
        <v>33584</v>
      </c>
      <c r="E3709" s="1" t="s">
        <v>131</v>
      </c>
      <c r="F3709" s="2">
        <v>246749</v>
      </c>
      <c r="G3709" s="2">
        <v>225232</v>
      </c>
      <c r="H3709" s="1" t="s">
        <v>25</v>
      </c>
      <c r="I3709" s="2">
        <v>192574</v>
      </c>
      <c r="J3709" s="1">
        <v>78</v>
      </c>
      <c r="K3709" s="1">
        <v>19.467190239539701</v>
      </c>
      <c r="N3709" s="1" t="s">
        <v>13931</v>
      </c>
      <c r="T3709" s="1" t="s">
        <v>13930</v>
      </c>
      <c r="U3709" s="1" t="s">
        <v>175</v>
      </c>
      <c r="V3709" s="1" t="s">
        <v>23</v>
      </c>
      <c r="W3709" s="1">
        <v>33613</v>
      </c>
    </row>
    <row r="3710" spans="1:23" x14ac:dyDescent="0.2">
      <c r="A3710" s="1" t="s">
        <v>26</v>
      </c>
      <c r="B3710" s="1" t="s">
        <v>13932</v>
      </c>
      <c r="C3710" s="1" t="s">
        <v>22</v>
      </c>
      <c r="D3710" s="1">
        <v>33584</v>
      </c>
      <c r="E3710" s="1" t="s">
        <v>38</v>
      </c>
      <c r="F3710" s="2">
        <v>355126</v>
      </c>
      <c r="G3710" s="2">
        <v>355304</v>
      </c>
      <c r="H3710" s="1" t="s">
        <v>25</v>
      </c>
      <c r="I3710" s="2">
        <v>351042</v>
      </c>
      <c r="J3710" s="1">
        <v>99</v>
      </c>
      <c r="K3710" s="1">
        <v>19.561276261045101</v>
      </c>
      <c r="N3710" s="1" t="s">
        <v>13933</v>
      </c>
      <c r="O3710" s="1" t="s">
        <v>13934</v>
      </c>
      <c r="P3710" s="1">
        <v>8136542514</v>
      </c>
      <c r="Q3710" s="1" t="s">
        <v>13935</v>
      </c>
      <c r="S3710" s="1" t="s">
        <v>13936</v>
      </c>
      <c r="T3710" s="1" t="s">
        <v>13932</v>
      </c>
      <c r="U3710" s="1" t="s">
        <v>22</v>
      </c>
      <c r="V3710" s="1" t="s">
        <v>23</v>
      </c>
      <c r="W3710" s="1">
        <v>33584</v>
      </c>
    </row>
    <row r="3711" spans="1:23" x14ac:dyDescent="0.2">
      <c r="A3711" s="1" t="s">
        <v>26</v>
      </c>
      <c r="B3711" s="1" t="s">
        <v>13937</v>
      </c>
      <c r="C3711" s="1" t="s">
        <v>22</v>
      </c>
      <c r="D3711" s="1">
        <v>33584</v>
      </c>
      <c r="E3711" s="1" t="s">
        <v>527</v>
      </c>
      <c r="F3711" s="2">
        <v>824958</v>
      </c>
      <c r="G3711" s="2">
        <v>846015</v>
      </c>
      <c r="H3711" s="1" t="s">
        <v>25</v>
      </c>
      <c r="I3711" s="2">
        <v>824958</v>
      </c>
      <c r="J3711" s="1">
        <v>100</v>
      </c>
      <c r="N3711" s="1" t="s">
        <v>13938</v>
      </c>
      <c r="T3711" s="1" t="s">
        <v>13937</v>
      </c>
      <c r="U3711" s="1" t="s">
        <v>22</v>
      </c>
      <c r="V3711" s="1" t="s">
        <v>23</v>
      </c>
      <c r="W3711" s="1">
        <v>33584</v>
      </c>
    </row>
    <row r="3712" spans="1:23" x14ac:dyDescent="0.2">
      <c r="A3712" s="1" t="s">
        <v>26</v>
      </c>
      <c r="B3712" s="1" t="s">
        <v>13939</v>
      </c>
      <c r="C3712" s="1" t="s">
        <v>22</v>
      </c>
      <c r="D3712" s="1">
        <v>33584</v>
      </c>
      <c r="E3712" s="1" t="s">
        <v>260</v>
      </c>
      <c r="F3712" s="2">
        <v>325116</v>
      </c>
      <c r="G3712" s="2">
        <v>335428</v>
      </c>
      <c r="H3712" s="1" t="s">
        <v>25</v>
      </c>
      <c r="I3712" s="2">
        <v>290280</v>
      </c>
      <c r="J3712" s="1">
        <v>89</v>
      </c>
      <c r="K3712" s="1">
        <v>16.956437551367699</v>
      </c>
      <c r="L3712" s="1">
        <v>12.434932175023601</v>
      </c>
      <c r="N3712" s="1" t="s">
        <v>13940</v>
      </c>
      <c r="T3712" s="1" t="s">
        <v>13939</v>
      </c>
      <c r="U3712" s="1" t="s">
        <v>22</v>
      </c>
      <c r="V3712" s="1" t="s">
        <v>23</v>
      </c>
      <c r="W3712" s="1">
        <v>33584</v>
      </c>
    </row>
    <row r="3713" spans="1:23" x14ac:dyDescent="0.2">
      <c r="B3713" s="1" t="s">
        <v>13941</v>
      </c>
      <c r="C3713" s="1" t="s">
        <v>22</v>
      </c>
      <c r="D3713" s="1">
        <v>33584</v>
      </c>
      <c r="E3713" s="1" t="s">
        <v>87</v>
      </c>
      <c r="F3713" s="2">
        <v>364033</v>
      </c>
      <c r="G3713" s="2">
        <v>325000</v>
      </c>
      <c r="H3713" s="1" t="s">
        <v>25</v>
      </c>
      <c r="I3713" s="2">
        <v>39327</v>
      </c>
      <c r="J3713" s="1">
        <v>11</v>
      </c>
      <c r="K3713" s="1">
        <v>9.8910669647301802E-2</v>
      </c>
      <c r="N3713" s="1" t="s">
        <v>13942</v>
      </c>
      <c r="Q3713" s="1" t="s">
        <v>13943</v>
      </c>
      <c r="T3713" s="1" t="s">
        <v>13941</v>
      </c>
      <c r="U3713" s="1" t="s">
        <v>22</v>
      </c>
      <c r="V3713" s="1" t="s">
        <v>23</v>
      </c>
      <c r="W3713" s="1">
        <v>33584</v>
      </c>
    </row>
    <row r="3714" spans="1:23" x14ac:dyDescent="0.2">
      <c r="A3714" s="1" t="s">
        <v>26</v>
      </c>
      <c r="B3714" s="1" t="s">
        <v>13944</v>
      </c>
      <c r="C3714" s="1" t="s">
        <v>22</v>
      </c>
      <c r="D3714" s="1">
        <v>33584</v>
      </c>
      <c r="E3714" s="1" t="s">
        <v>131</v>
      </c>
      <c r="F3714" s="2">
        <v>305137</v>
      </c>
      <c r="G3714" s="2">
        <v>289742</v>
      </c>
      <c r="H3714" s="1" t="s">
        <v>25</v>
      </c>
      <c r="I3714" s="2">
        <v>129140</v>
      </c>
      <c r="J3714" s="1">
        <v>42</v>
      </c>
      <c r="K3714" s="1">
        <v>4.3704160460225001</v>
      </c>
      <c r="L3714" s="1">
        <v>0.83546980946336102</v>
      </c>
      <c r="N3714" s="1" t="s">
        <v>13945</v>
      </c>
      <c r="T3714" s="1" t="s">
        <v>13944</v>
      </c>
      <c r="U3714" s="1" t="s">
        <v>22</v>
      </c>
      <c r="V3714" s="1" t="s">
        <v>23</v>
      </c>
      <c r="W3714" s="1">
        <v>33584</v>
      </c>
    </row>
    <row r="3715" spans="1:23" x14ac:dyDescent="0.2">
      <c r="A3715" s="1" t="s">
        <v>26</v>
      </c>
      <c r="B3715" s="1" t="s">
        <v>13946</v>
      </c>
      <c r="C3715" s="1" t="s">
        <v>22</v>
      </c>
      <c r="D3715" s="1">
        <v>33584</v>
      </c>
      <c r="E3715" s="1" t="s">
        <v>165</v>
      </c>
      <c r="F3715" s="2">
        <v>383681</v>
      </c>
      <c r="G3715" s="2">
        <v>384296</v>
      </c>
      <c r="H3715" s="1" t="s">
        <v>25</v>
      </c>
      <c r="I3715" s="2">
        <v>185467</v>
      </c>
      <c r="J3715" s="1">
        <v>48</v>
      </c>
      <c r="K3715" s="1">
        <v>4.4241794868827098</v>
      </c>
      <c r="N3715" s="1" t="s">
        <v>13947</v>
      </c>
      <c r="T3715" s="1" t="s">
        <v>13946</v>
      </c>
      <c r="U3715" s="1" t="s">
        <v>22</v>
      </c>
      <c r="V3715" s="1" t="s">
        <v>23</v>
      </c>
      <c r="W3715" s="1">
        <v>33584</v>
      </c>
    </row>
    <row r="3716" spans="1:23" x14ac:dyDescent="0.2">
      <c r="A3716" s="1" t="s">
        <v>26</v>
      </c>
      <c r="B3716" s="1" t="s">
        <v>13948</v>
      </c>
      <c r="C3716" s="1" t="s">
        <v>22</v>
      </c>
      <c r="D3716" s="1">
        <v>33584</v>
      </c>
      <c r="E3716" s="1" t="s">
        <v>182</v>
      </c>
      <c r="F3716" s="2">
        <v>336654</v>
      </c>
      <c r="G3716" s="2">
        <v>344553</v>
      </c>
      <c r="H3716" s="1" t="s">
        <v>25</v>
      </c>
      <c r="I3716" s="2">
        <v>336654</v>
      </c>
      <c r="J3716" s="1">
        <v>100</v>
      </c>
      <c r="K3716" s="1">
        <v>2.5397708847321701</v>
      </c>
      <c r="N3716" s="1" t="s">
        <v>13949</v>
      </c>
      <c r="T3716" s="1" t="s">
        <v>13948</v>
      </c>
      <c r="U3716" s="1" t="s">
        <v>22</v>
      </c>
      <c r="V3716" s="1" t="s">
        <v>23</v>
      </c>
      <c r="W3716" s="1">
        <v>33584</v>
      </c>
    </row>
    <row r="3717" spans="1:23" x14ac:dyDescent="0.2">
      <c r="A3717" s="1" t="s">
        <v>26</v>
      </c>
      <c r="B3717" s="1" t="s">
        <v>13950</v>
      </c>
      <c r="C3717" s="1" t="s">
        <v>22</v>
      </c>
      <c r="D3717" s="1">
        <v>33584</v>
      </c>
      <c r="G3717" s="2">
        <v>285495</v>
      </c>
      <c r="H3717" s="1" t="s">
        <v>94</v>
      </c>
      <c r="N3717" s="1" t="s">
        <v>1147</v>
      </c>
      <c r="T3717" s="1" t="s">
        <v>1146</v>
      </c>
      <c r="U3717" s="1" t="s">
        <v>175</v>
      </c>
      <c r="V3717" s="1" t="s">
        <v>23</v>
      </c>
      <c r="W3717" s="1">
        <v>33619</v>
      </c>
    </row>
    <row r="3718" spans="1:23" x14ac:dyDescent="0.2">
      <c r="A3718" s="1" t="s">
        <v>26</v>
      </c>
      <c r="B3718" s="1" t="s">
        <v>13951</v>
      </c>
      <c r="C3718" s="1" t="s">
        <v>22</v>
      </c>
      <c r="D3718" s="1">
        <v>33584</v>
      </c>
      <c r="E3718" s="1" t="s">
        <v>24</v>
      </c>
      <c r="G3718" s="2">
        <v>482167</v>
      </c>
      <c r="H3718" s="1" t="s">
        <v>25</v>
      </c>
      <c r="K3718" s="1">
        <v>1.67200824142967</v>
      </c>
      <c r="N3718" s="1" t="s">
        <v>13952</v>
      </c>
      <c r="Q3718" s="1" t="s">
        <v>13953</v>
      </c>
      <c r="T3718" s="1" t="s">
        <v>13951</v>
      </c>
      <c r="U3718" s="1" t="s">
        <v>22</v>
      </c>
      <c r="V3718" s="1" t="s">
        <v>23</v>
      </c>
      <c r="W3718" s="1">
        <v>33584</v>
      </c>
    </row>
    <row r="3719" spans="1:23" x14ac:dyDescent="0.2">
      <c r="A3719" s="1" t="s">
        <v>26</v>
      </c>
      <c r="B3719" s="1" t="s">
        <v>13954</v>
      </c>
      <c r="C3719" s="1" t="s">
        <v>22</v>
      </c>
      <c r="D3719" s="1">
        <v>33584</v>
      </c>
      <c r="E3719" s="1" t="s">
        <v>31</v>
      </c>
      <c r="F3719" s="2">
        <v>288806</v>
      </c>
      <c r="G3719" s="2">
        <v>85000</v>
      </c>
      <c r="H3719" s="1" t="s">
        <v>25</v>
      </c>
      <c r="I3719" s="2">
        <v>288806</v>
      </c>
      <c r="J3719" s="1">
        <v>100</v>
      </c>
      <c r="N3719" s="1" t="s">
        <v>3012</v>
      </c>
      <c r="O3719" s="1" t="s">
        <v>13955</v>
      </c>
      <c r="P3719" s="1" t="s">
        <v>13956</v>
      </c>
      <c r="Q3719" s="1" t="s">
        <v>13957</v>
      </c>
      <c r="T3719" s="1" t="s">
        <v>13954</v>
      </c>
      <c r="U3719" s="1" t="s">
        <v>22</v>
      </c>
      <c r="V3719" s="1" t="s">
        <v>23</v>
      </c>
      <c r="W3719" s="1">
        <v>33584</v>
      </c>
    </row>
    <row r="3720" spans="1:23" x14ac:dyDescent="0.2">
      <c r="A3720" s="1" t="s">
        <v>26</v>
      </c>
      <c r="B3720" s="1" t="s">
        <v>13958</v>
      </c>
      <c r="C3720" s="1" t="s">
        <v>22</v>
      </c>
      <c r="D3720" s="1">
        <v>33584</v>
      </c>
      <c r="F3720" s="2">
        <v>415598</v>
      </c>
      <c r="G3720" s="2">
        <v>415074</v>
      </c>
      <c r="H3720" s="1" t="s">
        <v>25</v>
      </c>
      <c r="I3720" s="2">
        <v>93955</v>
      </c>
      <c r="J3720" s="1">
        <v>23</v>
      </c>
      <c r="K3720" s="1">
        <v>2.8515988417214202</v>
      </c>
      <c r="N3720" s="1" t="s">
        <v>13959</v>
      </c>
      <c r="O3720" s="1" t="s">
        <v>13960</v>
      </c>
      <c r="P3720" s="1" t="s">
        <v>13961</v>
      </c>
      <c r="Q3720" s="1" t="s">
        <v>13962</v>
      </c>
      <c r="R3720" s="1" t="s">
        <v>13963</v>
      </c>
      <c r="S3720" s="1" t="s">
        <v>13961</v>
      </c>
      <c r="T3720" s="1" t="s">
        <v>13958</v>
      </c>
      <c r="U3720" s="1" t="s">
        <v>22</v>
      </c>
      <c r="V3720" s="1" t="s">
        <v>23</v>
      </c>
      <c r="W3720" s="1">
        <v>33584</v>
      </c>
    </row>
    <row r="3721" spans="1:23" x14ac:dyDescent="0.2">
      <c r="A3721" s="1" t="s">
        <v>26</v>
      </c>
      <c r="B3721" s="1" t="s">
        <v>8789</v>
      </c>
      <c r="C3721" s="1" t="s">
        <v>22</v>
      </c>
      <c r="D3721" s="1">
        <v>33584</v>
      </c>
      <c r="E3721" s="1" t="s">
        <v>495</v>
      </c>
      <c r="F3721" s="2">
        <v>345388</v>
      </c>
      <c r="G3721" s="2">
        <v>364668</v>
      </c>
      <c r="H3721" s="1" t="s">
        <v>25</v>
      </c>
      <c r="I3721" s="2">
        <v>345388</v>
      </c>
      <c r="J3721" s="1">
        <v>100</v>
      </c>
      <c r="N3721" s="1" t="s">
        <v>13964</v>
      </c>
      <c r="O3721" s="1" t="s">
        <v>13965</v>
      </c>
      <c r="P3721" s="1" t="s">
        <v>13966</v>
      </c>
      <c r="Q3721" s="1" t="s">
        <v>13967</v>
      </c>
      <c r="T3721" s="1" t="s">
        <v>8788</v>
      </c>
      <c r="U3721" s="1" t="s">
        <v>22</v>
      </c>
      <c r="V3721" s="1" t="s">
        <v>23</v>
      </c>
      <c r="W3721" s="1">
        <v>33584</v>
      </c>
    </row>
    <row r="3722" spans="1:23" x14ac:dyDescent="0.2">
      <c r="A3722" s="1" t="s">
        <v>26</v>
      </c>
      <c r="B3722" s="1" t="s">
        <v>13968</v>
      </c>
      <c r="C3722" s="1" t="s">
        <v>22</v>
      </c>
      <c r="D3722" s="1">
        <v>33584</v>
      </c>
      <c r="E3722" s="1" t="s">
        <v>1289</v>
      </c>
      <c r="F3722" s="2">
        <v>224910</v>
      </c>
      <c r="G3722" s="2">
        <v>203953</v>
      </c>
      <c r="H3722" s="1" t="s">
        <v>25</v>
      </c>
      <c r="I3722" s="2">
        <v>224910</v>
      </c>
      <c r="J3722" s="1">
        <v>100</v>
      </c>
      <c r="N3722" s="1" t="s">
        <v>13969</v>
      </c>
      <c r="T3722" s="1" t="s">
        <v>13968</v>
      </c>
      <c r="U3722" s="1" t="s">
        <v>22</v>
      </c>
      <c r="V3722" s="1" t="s">
        <v>23</v>
      </c>
      <c r="W3722" s="1">
        <v>33584</v>
      </c>
    </row>
    <row r="3723" spans="1:23" x14ac:dyDescent="0.2">
      <c r="A3723" s="1" t="s">
        <v>26</v>
      </c>
      <c r="B3723" s="1" t="s">
        <v>13970</v>
      </c>
      <c r="C3723" s="1" t="s">
        <v>22</v>
      </c>
      <c r="D3723" s="1">
        <v>33584</v>
      </c>
      <c r="E3723" s="1" t="s">
        <v>182</v>
      </c>
      <c r="F3723" s="2">
        <v>316042</v>
      </c>
      <c r="G3723" s="2">
        <v>314838</v>
      </c>
      <c r="H3723" s="1" t="s">
        <v>25</v>
      </c>
      <c r="I3723" s="2">
        <v>196111</v>
      </c>
      <c r="J3723" s="1">
        <v>62</v>
      </c>
      <c r="K3723" s="1">
        <v>5.3139644331503799</v>
      </c>
      <c r="N3723" s="1" t="s">
        <v>13971</v>
      </c>
      <c r="T3723" s="1" t="s">
        <v>13970</v>
      </c>
      <c r="U3723" s="1" t="s">
        <v>22</v>
      </c>
      <c r="V3723" s="1" t="s">
        <v>23</v>
      </c>
      <c r="W3723" s="1">
        <v>33584</v>
      </c>
    </row>
    <row r="3724" spans="1:23" x14ac:dyDescent="0.2">
      <c r="A3724" s="1" t="s">
        <v>26</v>
      </c>
      <c r="B3724" s="1" t="s">
        <v>13972</v>
      </c>
      <c r="C3724" s="1" t="s">
        <v>22</v>
      </c>
      <c r="D3724" s="1">
        <v>33584</v>
      </c>
      <c r="E3724" s="1" t="s">
        <v>332</v>
      </c>
      <c r="F3724" s="2">
        <v>307603</v>
      </c>
      <c r="G3724" s="2">
        <v>306401</v>
      </c>
      <c r="H3724" s="1" t="s">
        <v>25</v>
      </c>
      <c r="I3724" s="2">
        <v>307603</v>
      </c>
      <c r="J3724" s="1">
        <v>100</v>
      </c>
      <c r="N3724" s="1" t="s">
        <v>13973</v>
      </c>
      <c r="O3724" s="1" t="s">
        <v>13974</v>
      </c>
      <c r="P3724" s="1" t="s">
        <v>13975</v>
      </c>
      <c r="Q3724" s="1" t="s">
        <v>13976</v>
      </c>
      <c r="R3724" s="1" t="s">
        <v>13974</v>
      </c>
      <c r="S3724" s="1" t="s">
        <v>13977</v>
      </c>
      <c r="T3724" s="1" t="s">
        <v>13972</v>
      </c>
      <c r="U3724" s="1" t="s">
        <v>22</v>
      </c>
      <c r="V3724" s="1" t="s">
        <v>23</v>
      </c>
      <c r="W3724" s="1">
        <v>33584</v>
      </c>
    </row>
    <row r="3725" spans="1:23" x14ac:dyDescent="0.2">
      <c r="A3725" s="1" t="s">
        <v>26</v>
      </c>
      <c r="B3725" s="1" t="s">
        <v>13978</v>
      </c>
      <c r="C3725" s="1" t="s">
        <v>22</v>
      </c>
      <c r="D3725" s="1">
        <v>33584</v>
      </c>
      <c r="E3725" s="1" t="s">
        <v>190</v>
      </c>
      <c r="F3725" s="2">
        <v>379129</v>
      </c>
      <c r="G3725" s="2">
        <v>363508</v>
      </c>
      <c r="H3725" s="1" t="s">
        <v>25</v>
      </c>
      <c r="I3725" s="2">
        <v>204640</v>
      </c>
      <c r="J3725" s="1">
        <v>54</v>
      </c>
      <c r="K3725" s="1">
        <v>21.120416046053599</v>
      </c>
      <c r="L3725" s="1">
        <v>18.3650397019675</v>
      </c>
      <c r="N3725" s="1" t="s">
        <v>13979</v>
      </c>
      <c r="O3725" s="1" t="s">
        <v>13980</v>
      </c>
      <c r="P3725" s="1" t="s">
        <v>13981</v>
      </c>
      <c r="Q3725" s="1" t="s">
        <v>13982</v>
      </c>
      <c r="T3725" s="1" t="s">
        <v>13978</v>
      </c>
      <c r="U3725" s="1" t="s">
        <v>22</v>
      </c>
      <c r="V3725" s="1" t="s">
        <v>23</v>
      </c>
      <c r="W3725" s="1">
        <v>33584</v>
      </c>
    </row>
    <row r="3726" spans="1:23" x14ac:dyDescent="0.2">
      <c r="A3726" s="1" t="s">
        <v>26</v>
      </c>
      <c r="B3726" s="1" t="s">
        <v>13983</v>
      </c>
      <c r="C3726" s="1" t="s">
        <v>22</v>
      </c>
      <c r="D3726" s="1">
        <v>33584</v>
      </c>
      <c r="E3726" s="1" t="s">
        <v>178</v>
      </c>
      <c r="F3726" s="2">
        <v>306451</v>
      </c>
      <c r="G3726" s="2">
        <v>900</v>
      </c>
      <c r="H3726" s="1" t="s">
        <v>25</v>
      </c>
      <c r="I3726" s="2">
        <v>306451</v>
      </c>
      <c r="J3726" s="1">
        <v>100</v>
      </c>
      <c r="N3726" s="1" t="s">
        <v>13986</v>
      </c>
      <c r="O3726" s="1" t="s">
        <v>13987</v>
      </c>
      <c r="P3726" s="1" t="s">
        <v>13988</v>
      </c>
      <c r="Q3726" s="1" t="s">
        <v>13989</v>
      </c>
      <c r="T3726" s="1" t="s">
        <v>13984</v>
      </c>
      <c r="U3726" s="1" t="s">
        <v>13985</v>
      </c>
      <c r="V3726" s="1" t="s">
        <v>6158</v>
      </c>
      <c r="W3726" s="1">
        <v>17070</v>
      </c>
    </row>
    <row r="3727" spans="1:23" x14ac:dyDescent="0.2">
      <c r="A3727" s="1" t="s">
        <v>26</v>
      </c>
      <c r="B3727" s="1" t="s">
        <v>13990</v>
      </c>
      <c r="C3727" s="1" t="s">
        <v>22</v>
      </c>
      <c r="D3727" s="1">
        <v>33584</v>
      </c>
      <c r="E3727" s="1" t="s">
        <v>31</v>
      </c>
      <c r="F3727" s="2">
        <v>98544</v>
      </c>
      <c r="G3727" s="2">
        <v>104892</v>
      </c>
      <c r="H3727" s="1" t="s">
        <v>25</v>
      </c>
      <c r="I3727" s="2">
        <v>98544</v>
      </c>
      <c r="J3727" s="1">
        <v>100</v>
      </c>
      <c r="N3727" s="1" t="s">
        <v>13993</v>
      </c>
      <c r="T3727" s="1" t="s">
        <v>13991</v>
      </c>
      <c r="U3727" s="1" t="s">
        <v>13992</v>
      </c>
      <c r="V3727" s="1" t="s">
        <v>23</v>
      </c>
      <c r="W3727" s="1">
        <v>33542</v>
      </c>
    </row>
    <row r="3728" spans="1:23" x14ac:dyDescent="0.2">
      <c r="A3728" s="1" t="s">
        <v>26</v>
      </c>
      <c r="B3728" s="1" t="s">
        <v>13994</v>
      </c>
      <c r="C3728" s="1" t="s">
        <v>22</v>
      </c>
      <c r="D3728" s="1">
        <v>33584</v>
      </c>
      <c r="E3728" s="1" t="s">
        <v>165</v>
      </c>
      <c r="F3728" s="2">
        <v>436772</v>
      </c>
      <c r="G3728" s="2">
        <v>289900</v>
      </c>
      <c r="H3728" s="1" t="s">
        <v>25</v>
      </c>
      <c r="I3728" s="2">
        <v>186370</v>
      </c>
      <c r="J3728" s="1">
        <v>43</v>
      </c>
      <c r="K3728" s="1">
        <v>4.10159884175253</v>
      </c>
      <c r="N3728" s="1" t="s">
        <v>13995</v>
      </c>
      <c r="O3728" s="1" t="s">
        <v>13996</v>
      </c>
      <c r="P3728" s="1" t="s">
        <v>13997</v>
      </c>
      <c r="T3728" s="1" t="s">
        <v>13994</v>
      </c>
      <c r="U3728" s="1" t="s">
        <v>22</v>
      </c>
      <c r="V3728" s="1" t="s">
        <v>23</v>
      </c>
      <c r="W3728" s="1">
        <v>33584</v>
      </c>
    </row>
    <row r="3729" spans="1:23" x14ac:dyDescent="0.2">
      <c r="A3729" s="1" t="s">
        <v>26</v>
      </c>
      <c r="B3729" s="1" t="s">
        <v>13998</v>
      </c>
      <c r="C3729" s="1" t="s">
        <v>22</v>
      </c>
      <c r="D3729" s="1">
        <v>33584</v>
      </c>
      <c r="E3729" s="1" t="s">
        <v>173</v>
      </c>
      <c r="F3729" s="2">
        <v>340755</v>
      </c>
      <c r="G3729" s="2">
        <v>353612</v>
      </c>
      <c r="H3729" s="1" t="s">
        <v>25</v>
      </c>
      <c r="I3729" s="2">
        <v>9048</v>
      </c>
      <c r="J3729" s="1">
        <v>3</v>
      </c>
      <c r="K3729" s="1">
        <v>2.2145020675589899</v>
      </c>
      <c r="N3729" s="1" t="s">
        <v>13999</v>
      </c>
      <c r="O3729" s="1" t="s">
        <v>14000</v>
      </c>
      <c r="P3729" s="1" t="s">
        <v>14001</v>
      </c>
      <c r="T3729" s="1" t="s">
        <v>13998</v>
      </c>
      <c r="U3729" s="1" t="s">
        <v>22</v>
      </c>
      <c r="V3729" s="1" t="s">
        <v>23</v>
      </c>
      <c r="W3729" s="1">
        <v>33584</v>
      </c>
    </row>
    <row r="3730" spans="1:23" x14ac:dyDescent="0.2">
      <c r="A3730" s="1" t="s">
        <v>26</v>
      </c>
      <c r="B3730" s="1" t="s">
        <v>14002</v>
      </c>
      <c r="C3730" s="1" t="s">
        <v>22</v>
      </c>
      <c r="D3730" s="1">
        <v>33584</v>
      </c>
      <c r="E3730" s="1" t="s">
        <v>488</v>
      </c>
      <c r="F3730" s="2">
        <v>479936</v>
      </c>
      <c r="G3730" s="2">
        <v>495574</v>
      </c>
      <c r="H3730" s="1" t="s">
        <v>25</v>
      </c>
      <c r="I3730" s="2">
        <v>453127</v>
      </c>
      <c r="J3730" s="1">
        <v>94</v>
      </c>
      <c r="K3730" s="1">
        <v>10.5182655084503</v>
      </c>
      <c r="N3730" s="1" t="s">
        <v>14003</v>
      </c>
      <c r="O3730" s="1" t="s">
        <v>14004</v>
      </c>
      <c r="P3730" s="1" t="s">
        <v>14005</v>
      </c>
      <c r="Q3730" s="1" t="s">
        <v>14003</v>
      </c>
      <c r="T3730" s="1" t="s">
        <v>14002</v>
      </c>
      <c r="U3730" s="1" t="s">
        <v>22</v>
      </c>
      <c r="V3730" s="1" t="s">
        <v>23</v>
      </c>
      <c r="W3730" s="1">
        <v>33584</v>
      </c>
    </row>
    <row r="3731" spans="1:23" x14ac:dyDescent="0.2">
      <c r="A3731" s="1" t="s">
        <v>26</v>
      </c>
      <c r="B3731" s="1" t="s">
        <v>14006</v>
      </c>
      <c r="C3731" s="1" t="s">
        <v>22</v>
      </c>
      <c r="D3731" s="1">
        <v>33584</v>
      </c>
      <c r="E3731" s="1" t="s">
        <v>50</v>
      </c>
      <c r="F3731" s="2">
        <v>436387</v>
      </c>
      <c r="G3731" s="2">
        <v>461137</v>
      </c>
      <c r="H3731" s="1" t="s">
        <v>25</v>
      </c>
      <c r="I3731" s="2">
        <v>139493</v>
      </c>
      <c r="J3731" s="1">
        <v>32</v>
      </c>
      <c r="K3731" s="1">
        <v>10.074717121353499</v>
      </c>
      <c r="L3731" s="1">
        <v>4.6499859385578404</v>
      </c>
      <c r="M3731" s="1">
        <v>2.3274052933965499</v>
      </c>
      <c r="N3731" s="1" t="s">
        <v>14007</v>
      </c>
      <c r="O3731" s="1" t="s">
        <v>14008</v>
      </c>
      <c r="P3731" s="1" t="s">
        <v>14009</v>
      </c>
      <c r="Q3731" s="1" t="s">
        <v>14010</v>
      </c>
      <c r="S3731" s="1" t="s">
        <v>14011</v>
      </c>
      <c r="T3731" s="1" t="s">
        <v>14006</v>
      </c>
      <c r="U3731" s="1" t="s">
        <v>22</v>
      </c>
      <c r="V3731" s="1" t="s">
        <v>23</v>
      </c>
      <c r="W3731" s="1">
        <v>33584</v>
      </c>
    </row>
    <row r="3732" spans="1:23" x14ac:dyDescent="0.2">
      <c r="A3732" s="1" t="s">
        <v>26</v>
      </c>
      <c r="B3732" s="1" t="s">
        <v>14012</v>
      </c>
      <c r="C3732" s="1" t="s">
        <v>22</v>
      </c>
      <c r="D3732" s="1">
        <v>33584</v>
      </c>
      <c r="E3732" s="1" t="s">
        <v>921</v>
      </c>
      <c r="F3732" s="2">
        <v>260165</v>
      </c>
      <c r="G3732" s="2">
        <v>244313</v>
      </c>
      <c r="H3732" s="1" t="s">
        <v>25</v>
      </c>
      <c r="I3732" s="2">
        <v>177330</v>
      </c>
      <c r="J3732" s="1">
        <v>68</v>
      </c>
      <c r="K3732" s="1">
        <v>8.99407196006322</v>
      </c>
      <c r="N3732" s="1" t="s">
        <v>14013</v>
      </c>
      <c r="O3732" s="1" t="s">
        <v>14014</v>
      </c>
      <c r="P3732" s="1">
        <v>8134539216</v>
      </c>
      <c r="T3732" s="1" t="s">
        <v>14012</v>
      </c>
      <c r="U3732" s="1" t="s">
        <v>22</v>
      </c>
      <c r="V3732" s="1" t="s">
        <v>23</v>
      </c>
      <c r="W3732" s="1">
        <v>33584</v>
      </c>
    </row>
    <row r="3733" spans="1:23" x14ac:dyDescent="0.2">
      <c r="A3733" s="1" t="s">
        <v>26</v>
      </c>
      <c r="B3733" s="1" t="s">
        <v>14015</v>
      </c>
      <c r="C3733" s="1" t="s">
        <v>22</v>
      </c>
      <c r="D3733" s="1">
        <v>33584</v>
      </c>
      <c r="E3733" s="1" t="s">
        <v>887</v>
      </c>
      <c r="F3733" s="2">
        <v>298605</v>
      </c>
      <c r="G3733" s="2">
        <v>306740</v>
      </c>
      <c r="H3733" s="1" t="s">
        <v>25</v>
      </c>
      <c r="I3733" s="2">
        <v>152807</v>
      </c>
      <c r="J3733" s="1">
        <v>51</v>
      </c>
      <c r="K3733" s="1">
        <v>2.9244299142875501</v>
      </c>
      <c r="N3733" s="1" t="s">
        <v>14016</v>
      </c>
      <c r="O3733" s="1" t="s">
        <v>14017</v>
      </c>
      <c r="P3733" s="1">
        <v>8137209324</v>
      </c>
      <c r="T3733" s="1" t="s">
        <v>14015</v>
      </c>
      <c r="U3733" s="1" t="s">
        <v>22</v>
      </c>
      <c r="V3733" s="1" t="s">
        <v>23</v>
      </c>
      <c r="W3733" s="1">
        <v>33584</v>
      </c>
    </row>
    <row r="3734" spans="1:23" x14ac:dyDescent="0.2">
      <c r="A3734" s="1" t="s">
        <v>26</v>
      </c>
      <c r="B3734" s="1" t="s">
        <v>4107</v>
      </c>
      <c r="C3734" s="1" t="s">
        <v>22</v>
      </c>
      <c r="D3734" s="1">
        <v>33584</v>
      </c>
      <c r="E3734" s="1" t="s">
        <v>1154</v>
      </c>
      <c r="F3734" s="2">
        <v>357519</v>
      </c>
      <c r="G3734" s="2">
        <v>357384</v>
      </c>
      <c r="H3734" s="1" t="s">
        <v>25</v>
      </c>
      <c r="I3734" s="2">
        <v>332753</v>
      </c>
      <c r="J3734" s="1">
        <v>93</v>
      </c>
      <c r="K3734" s="1">
        <v>21.3542870138266</v>
      </c>
      <c r="N3734" s="1" t="s">
        <v>14018</v>
      </c>
      <c r="O3734" s="1" t="s">
        <v>14019</v>
      </c>
      <c r="P3734" s="1" t="s">
        <v>14020</v>
      </c>
      <c r="T3734" s="1" t="s">
        <v>4107</v>
      </c>
      <c r="U3734" s="1" t="s">
        <v>22</v>
      </c>
      <c r="V3734" s="1" t="s">
        <v>23</v>
      </c>
      <c r="W3734" s="1">
        <v>33584</v>
      </c>
    </row>
    <row r="3735" spans="1:23" x14ac:dyDescent="0.2">
      <c r="A3735" s="1" t="s">
        <v>26</v>
      </c>
      <c r="B3735" s="1" t="s">
        <v>14021</v>
      </c>
      <c r="C3735" s="1" t="s">
        <v>22</v>
      </c>
      <c r="D3735" s="1">
        <v>33584</v>
      </c>
      <c r="E3735" s="1" t="s">
        <v>465</v>
      </c>
      <c r="F3735" s="2">
        <v>321520</v>
      </c>
      <c r="G3735" s="2">
        <v>353232</v>
      </c>
      <c r="H3735" s="1" t="s">
        <v>25</v>
      </c>
      <c r="I3735" s="2">
        <v>256683</v>
      </c>
      <c r="J3735" s="1">
        <v>80</v>
      </c>
      <c r="K3735" s="1">
        <v>20.308588089126498</v>
      </c>
      <c r="L3735" s="1">
        <v>19.461813895578199</v>
      </c>
      <c r="N3735" s="1" t="s">
        <v>14022</v>
      </c>
      <c r="T3735" s="1" t="s">
        <v>14021</v>
      </c>
      <c r="U3735" s="1" t="s">
        <v>22</v>
      </c>
      <c r="V3735" s="1" t="s">
        <v>23</v>
      </c>
      <c r="W3735" s="1">
        <v>33584</v>
      </c>
    </row>
    <row r="3736" spans="1:23" x14ac:dyDescent="0.2">
      <c r="A3736" s="1" t="s">
        <v>26</v>
      </c>
      <c r="B3736" s="1" t="s">
        <v>14023</v>
      </c>
      <c r="C3736" s="1" t="s">
        <v>22</v>
      </c>
      <c r="D3736" s="1">
        <v>33584</v>
      </c>
      <c r="E3736" s="1" t="s">
        <v>31</v>
      </c>
      <c r="F3736" s="2">
        <v>347511</v>
      </c>
      <c r="G3736" s="2">
        <v>348329</v>
      </c>
      <c r="H3736" s="1" t="s">
        <v>25</v>
      </c>
      <c r="I3736" s="2">
        <v>347511</v>
      </c>
      <c r="J3736" s="1">
        <v>100</v>
      </c>
      <c r="N3736" s="1" t="s">
        <v>14024</v>
      </c>
      <c r="Q3736" s="1" t="s">
        <v>14025</v>
      </c>
      <c r="T3736" s="1" t="s">
        <v>14023</v>
      </c>
      <c r="U3736" s="1" t="s">
        <v>22</v>
      </c>
      <c r="V3736" s="1" t="s">
        <v>23</v>
      </c>
      <c r="W3736" s="1">
        <v>33584</v>
      </c>
    </row>
    <row r="3737" spans="1:23" x14ac:dyDescent="0.2">
      <c r="A3737" s="1" t="s">
        <v>26</v>
      </c>
      <c r="B3737" s="1" t="s">
        <v>14026</v>
      </c>
      <c r="C3737" s="1" t="s">
        <v>22</v>
      </c>
      <c r="D3737" s="1">
        <v>33584</v>
      </c>
      <c r="E3737" s="1" t="s">
        <v>112</v>
      </c>
      <c r="F3737" s="2">
        <v>451585</v>
      </c>
      <c r="G3737" s="2">
        <v>478462</v>
      </c>
      <c r="H3737" s="1" t="s">
        <v>25</v>
      </c>
      <c r="I3737" s="2">
        <v>249756</v>
      </c>
      <c r="J3737" s="1">
        <v>55</v>
      </c>
      <c r="K3737" s="1">
        <v>7.9618138955782003</v>
      </c>
      <c r="N3737" s="1" t="s">
        <v>14027</v>
      </c>
      <c r="O3737" s="1" t="s">
        <v>14028</v>
      </c>
      <c r="P3737" s="1" t="s">
        <v>14029</v>
      </c>
      <c r="Q3737" s="1" t="s">
        <v>14030</v>
      </c>
      <c r="T3737" s="1" t="s">
        <v>14026</v>
      </c>
      <c r="U3737" s="1" t="s">
        <v>22</v>
      </c>
      <c r="V3737" s="1" t="s">
        <v>23</v>
      </c>
      <c r="W3737" s="1">
        <v>33584</v>
      </c>
    </row>
    <row r="3738" spans="1:23" x14ac:dyDescent="0.2">
      <c r="A3738" s="1" t="s">
        <v>26</v>
      </c>
      <c r="B3738" s="1" t="s">
        <v>14031</v>
      </c>
      <c r="C3738" s="1" t="s">
        <v>22</v>
      </c>
      <c r="D3738" s="1">
        <v>33584</v>
      </c>
      <c r="E3738" s="1" t="s">
        <v>2489</v>
      </c>
      <c r="F3738" s="2">
        <v>523159</v>
      </c>
      <c r="G3738" s="2">
        <v>543688</v>
      </c>
      <c r="H3738" s="1" t="s">
        <v>25</v>
      </c>
      <c r="I3738" s="2">
        <v>410885</v>
      </c>
      <c r="J3738" s="1">
        <v>79</v>
      </c>
      <c r="K3738" s="1">
        <v>5.16611497084702</v>
      </c>
      <c r="N3738" s="1" t="s">
        <v>14032</v>
      </c>
      <c r="O3738" s="1" t="s">
        <v>14033</v>
      </c>
      <c r="P3738" s="1" t="s">
        <v>14034</v>
      </c>
      <c r="Q3738" s="1" t="s">
        <v>14035</v>
      </c>
      <c r="T3738" s="1" t="s">
        <v>14031</v>
      </c>
      <c r="U3738" s="1" t="s">
        <v>22</v>
      </c>
      <c r="V3738" s="1" t="s">
        <v>23</v>
      </c>
      <c r="W3738" s="1">
        <v>33584</v>
      </c>
    </row>
    <row r="3739" spans="1:23" x14ac:dyDescent="0.2">
      <c r="A3739" s="1" t="s">
        <v>106</v>
      </c>
      <c r="B3739" s="1" t="s">
        <v>14036</v>
      </c>
      <c r="C3739" s="1" t="s">
        <v>22</v>
      </c>
      <c r="D3739" s="1">
        <v>33584</v>
      </c>
      <c r="E3739" s="1" t="s">
        <v>717</v>
      </c>
      <c r="F3739" s="2">
        <v>495599</v>
      </c>
      <c r="G3739" s="2">
        <v>481935</v>
      </c>
      <c r="H3739" s="1" t="s">
        <v>25</v>
      </c>
      <c r="I3739" s="2">
        <v>190871</v>
      </c>
      <c r="J3739" s="1">
        <v>39</v>
      </c>
      <c r="K3739" s="1">
        <v>2.9806310998792802</v>
      </c>
      <c r="N3739" s="1" t="s">
        <v>14037</v>
      </c>
      <c r="O3739" s="1" t="s">
        <v>14038</v>
      </c>
      <c r="P3739" s="1">
        <v>9544962826</v>
      </c>
      <c r="Q3739" s="1" t="s">
        <v>14039</v>
      </c>
      <c r="T3739" s="1" t="s">
        <v>14036</v>
      </c>
      <c r="U3739" s="1" t="s">
        <v>22</v>
      </c>
      <c r="V3739" s="1" t="s">
        <v>23</v>
      </c>
      <c r="W3739" s="1">
        <v>33584</v>
      </c>
    </row>
    <row r="3740" spans="1:23" x14ac:dyDescent="0.2">
      <c r="A3740" s="1" t="s">
        <v>142</v>
      </c>
      <c r="B3740" s="1" t="s">
        <v>14040</v>
      </c>
      <c r="C3740" s="1" t="s">
        <v>22</v>
      </c>
      <c r="D3740" s="1">
        <v>33584</v>
      </c>
      <c r="E3740" s="1" t="s">
        <v>4525</v>
      </c>
      <c r="F3740" s="2">
        <v>65414</v>
      </c>
      <c r="G3740" s="2">
        <v>236000</v>
      </c>
      <c r="H3740" s="1" t="s">
        <v>94</v>
      </c>
      <c r="I3740" s="2">
        <v>65414</v>
      </c>
      <c r="J3740" s="1">
        <v>100</v>
      </c>
      <c r="N3740" s="1" t="s">
        <v>14042</v>
      </c>
      <c r="T3740" s="1" t="s">
        <v>14041</v>
      </c>
      <c r="U3740" s="1" t="s">
        <v>175</v>
      </c>
      <c r="V3740" s="1" t="s">
        <v>23</v>
      </c>
      <c r="W3740" s="1">
        <v>33609</v>
      </c>
    </row>
    <row r="3741" spans="1:23" x14ac:dyDescent="0.2">
      <c r="A3741" s="1" t="s">
        <v>26</v>
      </c>
      <c r="B3741" s="1" t="s">
        <v>14043</v>
      </c>
      <c r="C3741" s="1" t="s">
        <v>22</v>
      </c>
      <c r="D3741" s="1">
        <v>33584</v>
      </c>
      <c r="E3741" s="1" t="s">
        <v>465</v>
      </c>
      <c r="F3741" s="2">
        <v>285560</v>
      </c>
      <c r="G3741" s="2">
        <v>327556</v>
      </c>
      <c r="H3741" s="1" t="s">
        <v>25</v>
      </c>
      <c r="I3741" s="2">
        <v>150490</v>
      </c>
      <c r="J3741" s="1">
        <v>53</v>
      </c>
      <c r="K3741" s="1">
        <v>5.6634267988040099</v>
      </c>
      <c r="N3741" s="1" t="s">
        <v>14044</v>
      </c>
      <c r="O3741" s="1" t="s">
        <v>14045</v>
      </c>
      <c r="P3741" s="1" t="s">
        <v>14046</v>
      </c>
      <c r="Q3741" s="1" t="s">
        <v>14047</v>
      </c>
      <c r="T3741" s="1" t="s">
        <v>14043</v>
      </c>
      <c r="U3741" s="1" t="s">
        <v>22</v>
      </c>
      <c r="V3741" s="1" t="s">
        <v>23</v>
      </c>
      <c r="W3741" s="1">
        <v>33584</v>
      </c>
    </row>
    <row r="3742" spans="1:23" x14ac:dyDescent="0.2">
      <c r="A3742" s="1" t="s">
        <v>26</v>
      </c>
      <c r="B3742" s="1" t="s">
        <v>14048</v>
      </c>
      <c r="C3742" s="1" t="s">
        <v>22</v>
      </c>
      <c r="D3742" s="1">
        <v>33584</v>
      </c>
      <c r="E3742" s="1" t="s">
        <v>105</v>
      </c>
      <c r="F3742" s="2">
        <v>464266</v>
      </c>
      <c r="G3742" s="2">
        <v>469277</v>
      </c>
      <c r="H3742" s="1" t="s">
        <v>25</v>
      </c>
      <c r="I3742" s="2">
        <v>464266</v>
      </c>
      <c r="J3742" s="1">
        <v>100</v>
      </c>
      <c r="K3742" s="1">
        <v>2.8112762612007098</v>
      </c>
      <c r="N3742" s="1" t="s">
        <v>14049</v>
      </c>
      <c r="O3742" s="1" t="s">
        <v>14050</v>
      </c>
      <c r="P3742" s="1" t="s">
        <v>14051</v>
      </c>
      <c r="T3742" s="1" t="s">
        <v>14048</v>
      </c>
      <c r="U3742" s="1" t="s">
        <v>22</v>
      </c>
      <c r="V3742" s="1" t="s">
        <v>23</v>
      </c>
      <c r="W3742" s="1">
        <v>33584</v>
      </c>
    </row>
    <row r="3743" spans="1:23" x14ac:dyDescent="0.2">
      <c r="A3743" s="1" t="s">
        <v>26</v>
      </c>
      <c r="B3743" s="1" t="s">
        <v>14052</v>
      </c>
      <c r="C3743" s="1" t="s">
        <v>22</v>
      </c>
      <c r="D3743" s="1">
        <v>33584</v>
      </c>
      <c r="E3743" s="1" t="s">
        <v>42</v>
      </c>
      <c r="F3743" s="2">
        <v>309570</v>
      </c>
      <c r="G3743" s="2">
        <v>306683</v>
      </c>
      <c r="H3743" s="1" t="s">
        <v>94</v>
      </c>
      <c r="I3743" s="2">
        <v>309570</v>
      </c>
      <c r="J3743" s="1">
        <v>100</v>
      </c>
      <c r="N3743" s="1" t="s">
        <v>577</v>
      </c>
      <c r="T3743" s="1" t="s">
        <v>305</v>
      </c>
      <c r="U3743" s="1" t="s">
        <v>306</v>
      </c>
      <c r="V3743" s="1" t="s">
        <v>307</v>
      </c>
      <c r="W3743" s="1">
        <v>92705</v>
      </c>
    </row>
    <row r="3744" spans="1:23" x14ac:dyDescent="0.2">
      <c r="A3744" s="1" t="s">
        <v>26</v>
      </c>
      <c r="B3744" s="1" t="s">
        <v>14053</v>
      </c>
      <c r="C3744" s="1" t="s">
        <v>22</v>
      </c>
      <c r="D3744" s="1">
        <v>33584</v>
      </c>
      <c r="E3744" s="1" t="s">
        <v>2003</v>
      </c>
      <c r="F3744" s="2">
        <v>308845</v>
      </c>
      <c r="G3744" s="2">
        <v>293443</v>
      </c>
      <c r="H3744" s="1" t="s">
        <v>25</v>
      </c>
      <c r="I3744" s="2">
        <v>295879</v>
      </c>
      <c r="J3744" s="1">
        <v>96</v>
      </c>
      <c r="K3744" s="1">
        <v>19.373104218189901</v>
      </c>
      <c r="L3744" s="1">
        <v>18.351598841845799</v>
      </c>
      <c r="N3744" s="1" t="s">
        <v>14054</v>
      </c>
      <c r="P3744" s="1">
        <v>8136811926</v>
      </c>
      <c r="Q3744" s="1" t="s">
        <v>14055</v>
      </c>
      <c r="S3744" s="1" t="s">
        <v>14056</v>
      </c>
      <c r="T3744" s="1" t="s">
        <v>14053</v>
      </c>
      <c r="U3744" s="1" t="s">
        <v>22</v>
      </c>
      <c r="V3744" s="1" t="s">
        <v>23</v>
      </c>
      <c r="W3744" s="1">
        <v>33584</v>
      </c>
    </row>
    <row r="3745" spans="1:23" x14ac:dyDescent="0.2">
      <c r="A3745" s="1" t="s">
        <v>26</v>
      </c>
      <c r="B3745" s="1" t="s">
        <v>9769</v>
      </c>
      <c r="C3745" s="1" t="s">
        <v>22</v>
      </c>
      <c r="D3745" s="1">
        <v>33584</v>
      </c>
      <c r="E3745" s="1" t="s">
        <v>301</v>
      </c>
      <c r="F3745" s="2">
        <v>333202</v>
      </c>
      <c r="G3745" s="2">
        <v>336299</v>
      </c>
      <c r="H3745" s="1" t="s">
        <v>25</v>
      </c>
      <c r="I3745" s="2">
        <v>327501</v>
      </c>
      <c r="J3745" s="1">
        <v>98</v>
      </c>
      <c r="K3745" s="1">
        <v>26.921652136574</v>
      </c>
      <c r="N3745" s="1" t="s">
        <v>14057</v>
      </c>
      <c r="T3745" s="1" t="s">
        <v>9769</v>
      </c>
      <c r="U3745" s="1" t="s">
        <v>22</v>
      </c>
      <c r="V3745" s="1" t="s">
        <v>23</v>
      </c>
      <c r="W3745" s="1">
        <v>33584</v>
      </c>
    </row>
    <row r="3746" spans="1:23" x14ac:dyDescent="0.2">
      <c r="A3746" s="1" t="s">
        <v>26</v>
      </c>
      <c r="B3746" s="1" t="s">
        <v>14058</v>
      </c>
      <c r="C3746" s="1" t="s">
        <v>22</v>
      </c>
      <c r="D3746" s="1">
        <v>33584</v>
      </c>
      <c r="E3746" s="1" t="s">
        <v>1221</v>
      </c>
      <c r="F3746" s="2">
        <v>293868</v>
      </c>
      <c r="G3746" s="2">
        <v>198500</v>
      </c>
      <c r="H3746" s="1" t="s">
        <v>25</v>
      </c>
      <c r="I3746" s="2">
        <v>293868</v>
      </c>
      <c r="J3746" s="1">
        <v>100</v>
      </c>
      <c r="K3746" s="1">
        <v>2.4134267988351201</v>
      </c>
      <c r="N3746" s="1" t="s">
        <v>14059</v>
      </c>
      <c r="O3746" s="1" t="s">
        <v>14060</v>
      </c>
      <c r="P3746" s="1" t="s">
        <v>14061</v>
      </c>
      <c r="T3746" s="1" t="s">
        <v>14058</v>
      </c>
      <c r="U3746" s="1" t="s">
        <v>22</v>
      </c>
      <c r="V3746" s="1" t="s">
        <v>23</v>
      </c>
      <c r="W3746" s="1">
        <v>33584</v>
      </c>
    </row>
    <row r="3747" spans="1:23" x14ac:dyDescent="0.2">
      <c r="A3747" s="1" t="s">
        <v>26</v>
      </c>
      <c r="B3747" s="1" t="s">
        <v>14062</v>
      </c>
      <c r="C3747" s="1" t="s">
        <v>22</v>
      </c>
      <c r="D3747" s="1">
        <v>33584</v>
      </c>
      <c r="E3747" s="1" t="s">
        <v>1891</v>
      </c>
      <c r="F3747" s="2">
        <v>664943</v>
      </c>
      <c r="G3747" s="2">
        <v>702654</v>
      </c>
      <c r="H3747" s="1" t="s">
        <v>25</v>
      </c>
      <c r="I3747" s="2">
        <v>87561</v>
      </c>
      <c r="J3747" s="1">
        <v>13</v>
      </c>
      <c r="K3747" s="1">
        <v>6.2440719601254404</v>
      </c>
      <c r="L3747" s="1">
        <v>3.1983730353942601</v>
      </c>
      <c r="N3747" s="1" t="s">
        <v>14063</v>
      </c>
      <c r="O3747" s="1" t="s">
        <v>14064</v>
      </c>
      <c r="P3747" s="1">
        <v>6064736197</v>
      </c>
      <c r="Q3747" s="1" t="s">
        <v>14065</v>
      </c>
      <c r="R3747" s="1" t="s">
        <v>14066</v>
      </c>
      <c r="S3747" s="1" t="s">
        <v>14067</v>
      </c>
      <c r="T3747" s="1" t="s">
        <v>14062</v>
      </c>
      <c r="U3747" s="1" t="s">
        <v>22</v>
      </c>
      <c r="V3747" s="1" t="s">
        <v>23</v>
      </c>
      <c r="W3747" s="1">
        <v>33584</v>
      </c>
    </row>
    <row r="3748" spans="1:23" x14ac:dyDescent="0.2">
      <c r="A3748" s="1" t="s">
        <v>26</v>
      </c>
      <c r="B3748" s="1" t="s">
        <v>14068</v>
      </c>
      <c r="C3748" s="1" t="s">
        <v>22</v>
      </c>
      <c r="D3748" s="1">
        <v>33584</v>
      </c>
      <c r="G3748" s="2">
        <v>285495</v>
      </c>
      <c r="H3748" s="1" t="s">
        <v>94</v>
      </c>
      <c r="N3748" s="1" t="s">
        <v>1147</v>
      </c>
      <c r="T3748" s="1" t="s">
        <v>1146</v>
      </c>
      <c r="U3748" s="1" t="s">
        <v>175</v>
      </c>
      <c r="V3748" s="1" t="s">
        <v>23</v>
      </c>
      <c r="W3748" s="1">
        <v>33619</v>
      </c>
    </row>
    <row r="3749" spans="1:23" x14ac:dyDescent="0.2">
      <c r="A3749" s="1" t="s">
        <v>26</v>
      </c>
      <c r="B3749" s="1" t="s">
        <v>14069</v>
      </c>
      <c r="C3749" s="1" t="s">
        <v>22</v>
      </c>
      <c r="D3749" s="1">
        <v>33584</v>
      </c>
      <c r="E3749" s="1" t="s">
        <v>2145</v>
      </c>
      <c r="F3749" s="2">
        <v>301021</v>
      </c>
      <c r="G3749" s="2">
        <v>287036</v>
      </c>
      <c r="H3749" s="1" t="s">
        <v>25</v>
      </c>
      <c r="I3749" s="2">
        <v>301021</v>
      </c>
      <c r="J3749" s="1">
        <v>100</v>
      </c>
      <c r="N3749" s="1" t="s">
        <v>14073</v>
      </c>
      <c r="T3749" s="1" t="s">
        <v>14070</v>
      </c>
      <c r="U3749" s="1" t="s">
        <v>14071</v>
      </c>
      <c r="V3749" s="1" t="s">
        <v>14072</v>
      </c>
      <c r="W3749" s="1">
        <v>5452</v>
      </c>
    </row>
    <row r="3750" spans="1:23" x14ac:dyDescent="0.2">
      <c r="A3750" s="1" t="s">
        <v>26</v>
      </c>
      <c r="B3750" s="1" t="s">
        <v>14074</v>
      </c>
      <c r="C3750" s="1" t="s">
        <v>22</v>
      </c>
      <c r="D3750" s="1">
        <v>33584</v>
      </c>
      <c r="E3750" s="1" t="s">
        <v>31</v>
      </c>
      <c r="F3750" s="2">
        <v>172678</v>
      </c>
      <c r="G3750" s="2">
        <v>231142</v>
      </c>
      <c r="H3750" s="1" t="s">
        <v>25</v>
      </c>
      <c r="I3750" s="2">
        <v>172678</v>
      </c>
      <c r="J3750" s="1">
        <v>100</v>
      </c>
      <c r="N3750" s="1" t="s">
        <v>14075</v>
      </c>
      <c r="O3750" s="1" t="s">
        <v>14076</v>
      </c>
      <c r="Q3750" s="1" t="s">
        <v>14077</v>
      </c>
      <c r="T3750" s="1" t="s">
        <v>14074</v>
      </c>
      <c r="U3750" s="1" t="s">
        <v>22</v>
      </c>
      <c r="V3750" s="1" t="s">
        <v>23</v>
      </c>
      <c r="W3750" s="1">
        <v>33584</v>
      </c>
    </row>
    <row r="3751" spans="1:23" x14ac:dyDescent="0.2">
      <c r="A3751" s="1" t="s">
        <v>26</v>
      </c>
      <c r="B3751" s="1" t="s">
        <v>14078</v>
      </c>
      <c r="C3751" s="1" t="s">
        <v>22</v>
      </c>
      <c r="D3751" s="1">
        <v>33584</v>
      </c>
      <c r="E3751" s="1" t="s">
        <v>1272</v>
      </c>
      <c r="F3751" s="2">
        <v>268594</v>
      </c>
      <c r="G3751" s="2">
        <v>255511</v>
      </c>
      <c r="H3751" s="1" t="s">
        <v>25</v>
      </c>
      <c r="I3751" s="2">
        <v>268594</v>
      </c>
      <c r="J3751" s="1">
        <v>100</v>
      </c>
      <c r="K3751" s="1">
        <v>2.5263300246726899</v>
      </c>
      <c r="N3751" s="1" t="s">
        <v>14079</v>
      </c>
      <c r="O3751" s="1" t="s">
        <v>14080</v>
      </c>
      <c r="P3751" s="1" t="s">
        <v>14081</v>
      </c>
      <c r="T3751" s="1" t="s">
        <v>14078</v>
      </c>
      <c r="U3751" s="1" t="s">
        <v>22</v>
      </c>
      <c r="V3751" s="1" t="s">
        <v>23</v>
      </c>
      <c r="W3751" s="1">
        <v>33584</v>
      </c>
    </row>
    <row r="3752" spans="1:23" x14ac:dyDescent="0.2">
      <c r="A3752" s="1" t="s">
        <v>26</v>
      </c>
      <c r="B3752" s="1" t="s">
        <v>14082</v>
      </c>
      <c r="C3752" s="1" t="s">
        <v>22</v>
      </c>
      <c r="D3752" s="1">
        <v>33584</v>
      </c>
      <c r="E3752" s="1" t="s">
        <v>644</v>
      </c>
      <c r="F3752" s="2">
        <v>1309549</v>
      </c>
      <c r="G3752" s="2">
        <v>1223695</v>
      </c>
      <c r="H3752" s="1" t="s">
        <v>25</v>
      </c>
      <c r="I3752" s="2">
        <v>1309549</v>
      </c>
      <c r="J3752" s="1">
        <v>100</v>
      </c>
      <c r="K3752" s="1">
        <v>2.6204160461780601</v>
      </c>
      <c r="N3752" s="1" t="s">
        <v>14083</v>
      </c>
      <c r="O3752" s="1" t="s">
        <v>14084</v>
      </c>
      <c r="P3752" s="1">
        <v>8134533460</v>
      </c>
      <c r="Q3752" s="1" t="s">
        <v>14083</v>
      </c>
      <c r="T3752" s="1" t="s">
        <v>14082</v>
      </c>
      <c r="U3752" s="1" t="s">
        <v>22</v>
      </c>
      <c r="V3752" s="1" t="s">
        <v>23</v>
      </c>
      <c r="W3752" s="1">
        <v>33584</v>
      </c>
    </row>
    <row r="3753" spans="1:23" x14ac:dyDescent="0.2">
      <c r="A3753" s="1" t="s">
        <v>26</v>
      </c>
      <c r="B3753" s="1" t="s">
        <v>14085</v>
      </c>
      <c r="C3753" s="1" t="s">
        <v>22</v>
      </c>
      <c r="D3753" s="1">
        <v>33584</v>
      </c>
      <c r="E3753" s="1" t="s">
        <v>571</v>
      </c>
      <c r="F3753" s="2">
        <v>360337</v>
      </c>
      <c r="G3753" s="2">
        <v>352687</v>
      </c>
      <c r="H3753" s="1" t="s">
        <v>25</v>
      </c>
      <c r="I3753" s="2">
        <v>264561</v>
      </c>
      <c r="J3753" s="1">
        <v>73</v>
      </c>
      <c r="K3753" s="1">
        <v>3.3112762612318298</v>
      </c>
      <c r="N3753" s="1" t="s">
        <v>14086</v>
      </c>
      <c r="O3753" s="1" t="s">
        <v>14087</v>
      </c>
      <c r="P3753" s="1" t="s">
        <v>14088</v>
      </c>
      <c r="Q3753" s="1" t="s">
        <v>14089</v>
      </c>
      <c r="R3753" s="1" t="s">
        <v>14090</v>
      </c>
      <c r="S3753" s="1" t="s">
        <v>14091</v>
      </c>
      <c r="T3753" s="1" t="s">
        <v>14085</v>
      </c>
      <c r="U3753" s="1" t="s">
        <v>22</v>
      </c>
      <c r="V3753" s="1" t="s">
        <v>23</v>
      </c>
      <c r="W3753" s="1">
        <v>33584</v>
      </c>
    </row>
    <row r="3754" spans="1:23" x14ac:dyDescent="0.2">
      <c r="A3754" s="1" t="s">
        <v>26</v>
      </c>
      <c r="B3754" s="1" t="s">
        <v>14092</v>
      </c>
      <c r="C3754" s="1" t="s">
        <v>22</v>
      </c>
      <c r="D3754" s="1">
        <v>33584</v>
      </c>
      <c r="E3754" s="1" t="s">
        <v>213</v>
      </c>
      <c r="F3754" s="2">
        <v>487427</v>
      </c>
      <c r="G3754" s="2">
        <v>269900</v>
      </c>
      <c r="H3754" s="1" t="s">
        <v>25</v>
      </c>
      <c r="I3754" s="2">
        <v>487427</v>
      </c>
      <c r="J3754" s="1">
        <v>100</v>
      </c>
      <c r="N3754" s="1" t="s">
        <v>14093</v>
      </c>
      <c r="Q3754" s="1" t="s">
        <v>14094</v>
      </c>
      <c r="T3754" s="1" t="s">
        <v>14092</v>
      </c>
      <c r="U3754" s="1" t="s">
        <v>22</v>
      </c>
      <c r="V3754" s="1" t="s">
        <v>23</v>
      </c>
      <c r="W3754" s="1">
        <v>33584</v>
      </c>
    </row>
    <row r="3755" spans="1:23" x14ac:dyDescent="0.2">
      <c r="A3755" s="1" t="s">
        <v>26</v>
      </c>
      <c r="B3755" s="1" t="s">
        <v>14095</v>
      </c>
      <c r="C3755" s="1" t="s">
        <v>22</v>
      </c>
      <c r="D3755" s="1">
        <v>33584</v>
      </c>
      <c r="E3755" s="1" t="s">
        <v>894</v>
      </c>
      <c r="F3755" s="2">
        <v>336343</v>
      </c>
      <c r="G3755" s="2">
        <v>367537</v>
      </c>
      <c r="H3755" s="1" t="s">
        <v>25</v>
      </c>
      <c r="I3755" s="2">
        <v>336343</v>
      </c>
      <c r="J3755" s="1">
        <v>100</v>
      </c>
      <c r="N3755" s="1" t="s">
        <v>14096</v>
      </c>
      <c r="P3755" s="1">
        <v>8133881414</v>
      </c>
      <c r="Q3755" s="1" t="s">
        <v>14097</v>
      </c>
      <c r="R3755" s="1" t="s">
        <v>14098</v>
      </c>
      <c r="T3755" s="1" t="s">
        <v>14095</v>
      </c>
      <c r="U3755" s="1" t="s">
        <v>22</v>
      </c>
      <c r="V3755" s="1" t="s">
        <v>23</v>
      </c>
      <c r="W3755" s="1">
        <v>33584</v>
      </c>
    </row>
    <row r="3756" spans="1:23" x14ac:dyDescent="0.2">
      <c r="A3756" s="1" t="s">
        <v>26</v>
      </c>
      <c r="B3756" s="1" t="s">
        <v>14099</v>
      </c>
      <c r="C3756" s="1" t="s">
        <v>22</v>
      </c>
      <c r="D3756" s="1">
        <v>33584</v>
      </c>
      <c r="E3756" s="1" t="s">
        <v>627</v>
      </c>
      <c r="F3756" s="2">
        <v>356096</v>
      </c>
      <c r="G3756" s="2">
        <v>397894</v>
      </c>
      <c r="H3756" s="1" t="s">
        <v>25</v>
      </c>
      <c r="I3756" s="2">
        <v>227504</v>
      </c>
      <c r="J3756" s="1">
        <v>64</v>
      </c>
      <c r="K3756" s="1">
        <v>7.14460959459627</v>
      </c>
      <c r="N3756" s="1" t="s">
        <v>14100</v>
      </c>
      <c r="O3756" s="1" t="s">
        <v>14101</v>
      </c>
      <c r="P3756" s="1">
        <v>8139436997</v>
      </c>
      <c r="T3756" s="1" t="s">
        <v>14099</v>
      </c>
      <c r="U3756" s="1" t="s">
        <v>22</v>
      </c>
      <c r="V3756" s="1" t="s">
        <v>23</v>
      </c>
      <c r="W3756" s="1">
        <v>33584</v>
      </c>
    </row>
    <row r="3757" spans="1:23" x14ac:dyDescent="0.2">
      <c r="A3757" s="1" t="s">
        <v>26</v>
      </c>
      <c r="B3757" s="1" t="s">
        <v>14102</v>
      </c>
      <c r="C3757" s="1" t="s">
        <v>22</v>
      </c>
      <c r="D3757" s="1">
        <v>33584</v>
      </c>
      <c r="E3757" s="1" t="s">
        <v>488</v>
      </c>
      <c r="F3757" s="2">
        <v>432932</v>
      </c>
      <c r="G3757" s="2">
        <v>449783</v>
      </c>
      <c r="H3757" s="1" t="s">
        <v>25</v>
      </c>
      <c r="I3757" s="2">
        <v>432932</v>
      </c>
      <c r="J3757" s="1">
        <v>100</v>
      </c>
      <c r="N3757" s="1" t="s">
        <v>14103</v>
      </c>
      <c r="T3757" s="1" t="s">
        <v>14102</v>
      </c>
      <c r="U3757" s="1" t="s">
        <v>22</v>
      </c>
      <c r="V3757" s="1" t="s">
        <v>23</v>
      </c>
      <c r="W3757" s="1">
        <v>33584</v>
      </c>
    </row>
    <row r="3758" spans="1:23" x14ac:dyDescent="0.2">
      <c r="A3758" s="1" t="s">
        <v>26</v>
      </c>
      <c r="B3758" s="1" t="s">
        <v>14104</v>
      </c>
      <c r="C3758" s="1" t="s">
        <v>22</v>
      </c>
      <c r="D3758" s="1">
        <v>33584</v>
      </c>
      <c r="E3758" s="1" t="s">
        <v>31</v>
      </c>
      <c r="F3758" s="2">
        <v>196466</v>
      </c>
      <c r="G3758" s="2">
        <v>127956</v>
      </c>
      <c r="H3758" s="1" t="s">
        <v>25</v>
      </c>
      <c r="I3758" s="2">
        <v>196466</v>
      </c>
      <c r="J3758" s="1">
        <v>100</v>
      </c>
      <c r="N3758" s="1" t="s">
        <v>14105</v>
      </c>
      <c r="O3758" s="1" t="s">
        <v>14106</v>
      </c>
      <c r="P3758" s="1" t="s">
        <v>14107</v>
      </c>
      <c r="T3758" s="1" t="s">
        <v>14104</v>
      </c>
      <c r="U3758" s="1" t="s">
        <v>22</v>
      </c>
      <c r="V3758" s="1" t="s">
        <v>23</v>
      </c>
      <c r="W3758" s="1">
        <v>33584</v>
      </c>
    </row>
    <row r="3759" spans="1:23" x14ac:dyDescent="0.2">
      <c r="A3759" s="1" t="s">
        <v>26</v>
      </c>
      <c r="B3759" s="1" t="s">
        <v>5303</v>
      </c>
      <c r="C3759" s="1" t="s">
        <v>22</v>
      </c>
      <c r="D3759" s="1">
        <v>33584</v>
      </c>
      <c r="E3759" s="1" t="s">
        <v>161</v>
      </c>
      <c r="F3759" s="2">
        <v>589420</v>
      </c>
      <c r="G3759" s="2">
        <v>622028</v>
      </c>
      <c r="H3759" s="1" t="s">
        <v>25</v>
      </c>
      <c r="I3759" s="2">
        <v>263407</v>
      </c>
      <c r="J3759" s="1">
        <v>45</v>
      </c>
      <c r="K3759" s="1">
        <v>3.0989106698650901</v>
      </c>
      <c r="N3759" s="1" t="s">
        <v>14108</v>
      </c>
      <c r="P3759" s="1" t="s">
        <v>14109</v>
      </c>
      <c r="Q3759" s="1" t="s">
        <v>14110</v>
      </c>
      <c r="R3759" s="1" t="s">
        <v>14111</v>
      </c>
      <c r="S3759" s="1" t="s">
        <v>14112</v>
      </c>
      <c r="T3759" s="1" t="s">
        <v>5303</v>
      </c>
      <c r="U3759" s="1" t="s">
        <v>22</v>
      </c>
      <c r="V3759" s="1" t="s">
        <v>23</v>
      </c>
      <c r="W3759" s="1">
        <v>33584</v>
      </c>
    </row>
    <row r="3760" spans="1:23" x14ac:dyDescent="0.2">
      <c r="A3760" s="1" t="s">
        <v>26</v>
      </c>
      <c r="B3760" s="1" t="s">
        <v>14113</v>
      </c>
      <c r="C3760" s="1" t="s">
        <v>22</v>
      </c>
      <c r="D3760" s="1">
        <v>33584</v>
      </c>
      <c r="E3760" s="1" t="s">
        <v>508</v>
      </c>
      <c r="F3760" s="2">
        <v>441133</v>
      </c>
      <c r="G3760" s="2">
        <v>476386</v>
      </c>
      <c r="H3760" s="1" t="s">
        <v>25</v>
      </c>
      <c r="I3760" s="2">
        <v>99415</v>
      </c>
      <c r="J3760" s="1">
        <v>23</v>
      </c>
      <c r="K3760" s="1">
        <v>2.6419214225532599</v>
      </c>
      <c r="L3760" s="1">
        <v>0.97794292792960902</v>
      </c>
      <c r="N3760" s="1" t="s">
        <v>14114</v>
      </c>
      <c r="P3760" s="1">
        <v>8135080410</v>
      </c>
      <c r="Q3760" s="1" t="s">
        <v>14115</v>
      </c>
      <c r="T3760" s="1" t="s">
        <v>14113</v>
      </c>
      <c r="U3760" s="1" t="s">
        <v>22</v>
      </c>
      <c r="V3760" s="1" t="s">
        <v>23</v>
      </c>
      <c r="W3760" s="1">
        <v>33584</v>
      </c>
    </row>
    <row r="3761" spans="1:23" x14ac:dyDescent="0.2">
      <c r="A3761" s="1" t="s">
        <v>26</v>
      </c>
      <c r="B3761" s="1" t="s">
        <v>14116</v>
      </c>
      <c r="C3761" s="1" t="s">
        <v>22</v>
      </c>
      <c r="D3761" s="1">
        <v>33584</v>
      </c>
      <c r="E3761" s="1" t="s">
        <v>82</v>
      </c>
      <c r="F3761" s="2">
        <v>315411</v>
      </c>
      <c r="G3761" s="2">
        <v>320502</v>
      </c>
      <c r="H3761" s="1" t="s">
        <v>25</v>
      </c>
      <c r="I3761" s="2">
        <v>304521</v>
      </c>
      <c r="J3761" s="1">
        <v>97</v>
      </c>
      <c r="K3761" s="1">
        <v>28.155362282768301</v>
      </c>
      <c r="N3761" s="1" t="s">
        <v>14117</v>
      </c>
      <c r="P3761" s="1" t="s">
        <v>14118</v>
      </c>
      <c r="Q3761" s="1" t="s">
        <v>14119</v>
      </c>
      <c r="R3761" s="1" t="s">
        <v>14120</v>
      </c>
      <c r="S3761" s="1" t="s">
        <v>14121</v>
      </c>
      <c r="T3761" s="1" t="s">
        <v>14116</v>
      </c>
      <c r="U3761" s="1" t="s">
        <v>22</v>
      </c>
      <c r="V3761" s="1" t="s">
        <v>23</v>
      </c>
      <c r="W3761" s="1">
        <v>33584</v>
      </c>
    </row>
    <row r="3762" spans="1:23" x14ac:dyDescent="0.2">
      <c r="A3762" s="1" t="s">
        <v>26</v>
      </c>
      <c r="B3762" s="1" t="s">
        <v>14122</v>
      </c>
      <c r="C3762" s="1" t="s">
        <v>22</v>
      </c>
      <c r="D3762" s="1">
        <v>33584</v>
      </c>
      <c r="E3762" s="1" t="s">
        <v>31</v>
      </c>
      <c r="F3762" s="2">
        <v>411059</v>
      </c>
      <c r="G3762" s="2">
        <v>426920</v>
      </c>
      <c r="H3762" s="1" t="s">
        <v>25</v>
      </c>
      <c r="I3762" s="2">
        <v>166232</v>
      </c>
      <c r="J3762" s="1">
        <v>40</v>
      </c>
      <c r="K3762" s="1">
        <v>1.78170636882093</v>
      </c>
      <c r="N3762" s="1" t="s">
        <v>14123</v>
      </c>
      <c r="P3762" s="1">
        <v>5182312769</v>
      </c>
      <c r="Q3762" s="1" t="s">
        <v>14124</v>
      </c>
      <c r="T3762" s="1" t="s">
        <v>14122</v>
      </c>
      <c r="U3762" s="1" t="s">
        <v>22</v>
      </c>
      <c r="V3762" s="1" t="s">
        <v>23</v>
      </c>
      <c r="W3762" s="1">
        <v>33584</v>
      </c>
    </row>
    <row r="3763" spans="1:23" x14ac:dyDescent="0.2">
      <c r="A3763" s="1" t="s">
        <v>26</v>
      </c>
      <c r="B3763" s="1" t="s">
        <v>14125</v>
      </c>
      <c r="C3763" s="1" t="s">
        <v>22</v>
      </c>
      <c r="D3763" s="1">
        <v>33584</v>
      </c>
      <c r="E3763" s="1" t="s">
        <v>136</v>
      </c>
      <c r="F3763" s="2">
        <v>213888</v>
      </c>
      <c r="G3763" s="2">
        <v>256615</v>
      </c>
      <c r="H3763" s="1" t="s">
        <v>25</v>
      </c>
      <c r="I3763" s="2">
        <v>50221</v>
      </c>
      <c r="J3763" s="1">
        <v>23</v>
      </c>
      <c r="K3763" s="1">
        <v>2.2897708849499701</v>
      </c>
      <c r="N3763" s="1" t="s">
        <v>14127</v>
      </c>
      <c r="Q3763" s="1" t="s">
        <v>14128</v>
      </c>
      <c r="T3763" s="1" t="s">
        <v>14126</v>
      </c>
      <c r="U3763" s="1" t="s">
        <v>175</v>
      </c>
      <c r="V3763" s="1" t="s">
        <v>23</v>
      </c>
      <c r="W3763" s="1">
        <v>33625</v>
      </c>
    </row>
    <row r="3764" spans="1:23" x14ac:dyDescent="0.2">
      <c r="A3764" s="1" t="s">
        <v>26</v>
      </c>
      <c r="B3764" s="1" t="s">
        <v>14129</v>
      </c>
      <c r="C3764" s="1" t="s">
        <v>22</v>
      </c>
      <c r="D3764" s="1">
        <v>33584</v>
      </c>
      <c r="E3764" s="1" t="s">
        <v>31</v>
      </c>
      <c r="F3764" s="2">
        <v>376767</v>
      </c>
      <c r="G3764" s="2">
        <v>409850</v>
      </c>
      <c r="H3764" s="1" t="s">
        <v>25</v>
      </c>
      <c r="I3764" s="2">
        <v>374102</v>
      </c>
      <c r="J3764" s="1">
        <v>99</v>
      </c>
      <c r="K3764" s="1">
        <v>11.727942927960701</v>
      </c>
      <c r="N3764" s="1" t="s">
        <v>14130</v>
      </c>
      <c r="P3764" s="1">
        <v>8136553932</v>
      </c>
      <c r="T3764" s="1" t="s">
        <v>14129</v>
      </c>
      <c r="U3764" s="1" t="s">
        <v>22</v>
      </c>
      <c r="V3764" s="1" t="s">
        <v>23</v>
      </c>
      <c r="W3764" s="1">
        <v>33584</v>
      </c>
    </row>
    <row r="3765" spans="1:23" x14ac:dyDescent="0.2">
      <c r="A3765" s="1" t="s">
        <v>26</v>
      </c>
      <c r="B3765" s="1" t="s">
        <v>14131</v>
      </c>
      <c r="C3765" s="1" t="s">
        <v>22</v>
      </c>
      <c r="D3765" s="1">
        <v>33584</v>
      </c>
      <c r="E3765" s="1" t="s">
        <v>687</v>
      </c>
      <c r="F3765" s="2">
        <v>353320</v>
      </c>
      <c r="G3765" s="2">
        <v>335014</v>
      </c>
      <c r="H3765" s="1" t="s">
        <v>25</v>
      </c>
      <c r="I3765" s="2">
        <v>353320</v>
      </c>
      <c r="J3765" s="1">
        <v>100</v>
      </c>
      <c r="N3765" s="1" t="s">
        <v>14132</v>
      </c>
      <c r="O3765" s="1" t="s">
        <v>14133</v>
      </c>
      <c r="P3765" s="1" t="s">
        <v>14134</v>
      </c>
      <c r="Q3765" s="1" t="s">
        <v>14135</v>
      </c>
      <c r="T3765" s="1" t="s">
        <v>14131</v>
      </c>
      <c r="U3765" s="1" t="s">
        <v>22</v>
      </c>
      <c r="V3765" s="1" t="s">
        <v>23</v>
      </c>
      <c r="W3765" s="1">
        <v>33584</v>
      </c>
    </row>
    <row r="3766" spans="1:23" x14ac:dyDescent="0.2">
      <c r="A3766" s="1" t="s">
        <v>26</v>
      </c>
      <c r="B3766" s="1" t="s">
        <v>14136</v>
      </c>
      <c r="C3766" s="1" t="s">
        <v>22</v>
      </c>
      <c r="D3766" s="1">
        <v>33584</v>
      </c>
      <c r="E3766" s="1" t="s">
        <v>1197</v>
      </c>
      <c r="F3766" s="2">
        <v>367800</v>
      </c>
      <c r="G3766" s="2">
        <v>347593</v>
      </c>
      <c r="H3766" s="1" t="s">
        <v>25</v>
      </c>
      <c r="I3766" s="2">
        <v>367800</v>
      </c>
      <c r="J3766" s="1">
        <v>100</v>
      </c>
      <c r="N3766" s="1" t="s">
        <v>14137</v>
      </c>
      <c r="P3766" s="1" t="s">
        <v>14138</v>
      </c>
      <c r="T3766" s="1" t="s">
        <v>14136</v>
      </c>
      <c r="U3766" s="1" t="s">
        <v>22</v>
      </c>
      <c r="V3766" s="1" t="s">
        <v>23</v>
      </c>
      <c r="W3766" s="1">
        <v>33584</v>
      </c>
    </row>
    <row r="3767" spans="1:23" x14ac:dyDescent="0.2">
      <c r="A3767" s="1" t="s">
        <v>26</v>
      </c>
      <c r="B3767" s="1" t="s">
        <v>14139</v>
      </c>
      <c r="C3767" s="1" t="s">
        <v>22</v>
      </c>
      <c r="D3767" s="1">
        <v>33584</v>
      </c>
      <c r="E3767" s="1" t="s">
        <v>190</v>
      </c>
      <c r="F3767" s="2">
        <v>331146</v>
      </c>
      <c r="G3767" s="2">
        <v>313488</v>
      </c>
      <c r="H3767" s="1" t="s">
        <v>25</v>
      </c>
      <c r="I3767" s="2">
        <v>159456</v>
      </c>
      <c r="J3767" s="1">
        <v>48</v>
      </c>
      <c r="K3767" s="1">
        <v>4.3193407774230801</v>
      </c>
      <c r="N3767" s="1" t="s">
        <v>14140</v>
      </c>
      <c r="T3767" s="1" t="s">
        <v>14139</v>
      </c>
      <c r="U3767" s="1" t="s">
        <v>22</v>
      </c>
      <c r="V3767" s="1" t="s">
        <v>23</v>
      </c>
      <c r="W3767" s="1">
        <v>33584</v>
      </c>
    </row>
    <row r="3768" spans="1:23" x14ac:dyDescent="0.2">
      <c r="A3768" s="1" t="s">
        <v>26</v>
      </c>
      <c r="B3768" s="1" t="s">
        <v>14141</v>
      </c>
      <c r="C3768" s="1" t="s">
        <v>22</v>
      </c>
      <c r="D3768" s="1">
        <v>33584</v>
      </c>
      <c r="E3768" s="1" t="s">
        <v>70</v>
      </c>
      <c r="F3768" s="2">
        <v>289909</v>
      </c>
      <c r="G3768" s="2">
        <v>337055</v>
      </c>
      <c r="H3768" s="1" t="s">
        <v>25</v>
      </c>
      <c r="I3768" s="2">
        <v>229212</v>
      </c>
      <c r="J3768" s="1">
        <v>79</v>
      </c>
      <c r="K3768" s="1">
        <v>13.999448304304799</v>
      </c>
      <c r="N3768" s="1" t="s">
        <v>14142</v>
      </c>
      <c r="O3768" s="1" t="s">
        <v>14143</v>
      </c>
      <c r="P3768" s="1">
        <v>8137704076</v>
      </c>
      <c r="T3768" s="1" t="s">
        <v>14141</v>
      </c>
      <c r="U3768" s="1" t="s">
        <v>22</v>
      </c>
      <c r="V3768" s="1" t="s">
        <v>23</v>
      </c>
      <c r="W3768" s="1">
        <v>33584</v>
      </c>
    </row>
    <row r="3769" spans="1:23" x14ac:dyDescent="0.2">
      <c r="A3769" s="1" t="s">
        <v>26</v>
      </c>
      <c r="B3769" s="1" t="s">
        <v>14144</v>
      </c>
      <c r="C3769" s="1" t="s">
        <v>22</v>
      </c>
      <c r="D3769" s="1">
        <v>33584</v>
      </c>
      <c r="E3769" s="1" t="s">
        <v>1468</v>
      </c>
      <c r="F3769" s="2">
        <v>547916</v>
      </c>
      <c r="G3769" s="2">
        <v>563226</v>
      </c>
      <c r="H3769" s="1" t="s">
        <v>25</v>
      </c>
      <c r="I3769" s="2">
        <v>238659</v>
      </c>
      <c r="J3769" s="1">
        <v>44</v>
      </c>
      <c r="K3769" s="1">
        <v>3.70106120756172</v>
      </c>
      <c r="N3769" s="1" t="s">
        <v>14145</v>
      </c>
      <c r="P3769" s="1" t="s">
        <v>14146</v>
      </c>
      <c r="T3769" s="1" t="s">
        <v>14144</v>
      </c>
      <c r="U3769" s="1" t="s">
        <v>22</v>
      </c>
      <c r="V3769" s="1" t="s">
        <v>23</v>
      </c>
      <c r="W3769" s="1">
        <v>33584</v>
      </c>
    </row>
    <row r="3770" spans="1:23" x14ac:dyDescent="0.2">
      <c r="A3770" s="1" t="s">
        <v>106</v>
      </c>
      <c r="B3770" s="1" t="s">
        <v>14147</v>
      </c>
      <c r="C3770" s="1" t="s">
        <v>22</v>
      </c>
      <c r="D3770" s="1">
        <v>33584</v>
      </c>
      <c r="E3770" s="1" t="s">
        <v>717</v>
      </c>
      <c r="F3770" s="2">
        <v>409939</v>
      </c>
      <c r="G3770" s="2">
        <v>409249</v>
      </c>
      <c r="H3770" s="1" t="s">
        <v>25</v>
      </c>
      <c r="I3770" s="2">
        <v>157837</v>
      </c>
      <c r="J3770" s="1">
        <v>39</v>
      </c>
      <c r="K3770" s="1">
        <v>3.7333192720778499</v>
      </c>
      <c r="N3770" s="1" t="s">
        <v>14148</v>
      </c>
      <c r="T3770" s="1" t="s">
        <v>14147</v>
      </c>
      <c r="U3770" s="1" t="s">
        <v>22</v>
      </c>
      <c r="V3770" s="1" t="s">
        <v>23</v>
      </c>
      <c r="W3770" s="1">
        <v>33584</v>
      </c>
    </row>
    <row r="3771" spans="1:23" x14ac:dyDescent="0.2">
      <c r="A3771" s="1" t="s">
        <v>26</v>
      </c>
      <c r="B3771" s="1" t="s">
        <v>14149</v>
      </c>
      <c r="C3771" s="1" t="s">
        <v>22</v>
      </c>
      <c r="D3771" s="1">
        <v>33584</v>
      </c>
      <c r="E3771" s="1" t="s">
        <v>488</v>
      </c>
      <c r="F3771" s="2">
        <v>485833</v>
      </c>
      <c r="G3771" s="2">
        <v>500228</v>
      </c>
      <c r="H3771" s="1" t="s">
        <v>25</v>
      </c>
      <c r="I3771" s="2">
        <v>485833</v>
      </c>
      <c r="J3771" s="1">
        <v>100</v>
      </c>
      <c r="N3771" s="1" t="s">
        <v>14150</v>
      </c>
      <c r="O3771" s="1" t="s">
        <v>14151</v>
      </c>
      <c r="P3771" s="1" t="s">
        <v>14152</v>
      </c>
      <c r="T3771" s="1" t="s">
        <v>14149</v>
      </c>
      <c r="U3771" s="1" t="s">
        <v>22</v>
      </c>
      <c r="V3771" s="1" t="s">
        <v>23</v>
      </c>
      <c r="W3771" s="1">
        <v>33584</v>
      </c>
    </row>
    <row r="3772" spans="1:23" x14ac:dyDescent="0.2">
      <c r="A3772" s="1" t="s">
        <v>26</v>
      </c>
      <c r="B3772" s="1" t="s">
        <v>14153</v>
      </c>
      <c r="C3772" s="1" t="s">
        <v>22</v>
      </c>
      <c r="D3772" s="1">
        <v>33584</v>
      </c>
      <c r="E3772" s="1" t="s">
        <v>161</v>
      </c>
      <c r="F3772" s="2">
        <v>832350</v>
      </c>
      <c r="G3772" s="2">
        <v>899895</v>
      </c>
      <c r="H3772" s="1" t="s">
        <v>25</v>
      </c>
      <c r="I3772" s="2">
        <v>659365</v>
      </c>
      <c r="J3772" s="1">
        <v>79</v>
      </c>
      <c r="K3772" s="1">
        <v>6.7790181968090399</v>
      </c>
      <c r="N3772" s="1" t="s">
        <v>14154</v>
      </c>
      <c r="Q3772" s="1" t="s">
        <v>14155</v>
      </c>
      <c r="T3772" s="1" t="s">
        <v>14153</v>
      </c>
      <c r="U3772" s="1" t="s">
        <v>22</v>
      </c>
      <c r="V3772" s="1" t="s">
        <v>23</v>
      </c>
      <c r="W3772" s="1">
        <v>33584</v>
      </c>
    </row>
    <row r="3773" spans="1:23" x14ac:dyDescent="0.2">
      <c r="A3773" s="1" t="s">
        <v>26</v>
      </c>
      <c r="B3773" s="1" t="s">
        <v>14156</v>
      </c>
      <c r="C3773" s="1" t="s">
        <v>22</v>
      </c>
      <c r="D3773" s="1">
        <v>33584</v>
      </c>
      <c r="E3773" s="1" t="s">
        <v>254</v>
      </c>
      <c r="F3773" s="2">
        <v>324356</v>
      </c>
      <c r="G3773" s="2">
        <v>342722</v>
      </c>
      <c r="H3773" s="1" t="s">
        <v>25</v>
      </c>
      <c r="I3773" s="2">
        <v>244396</v>
      </c>
      <c r="J3773" s="1">
        <v>75</v>
      </c>
      <c r="K3773" s="1">
        <v>20.120416046271401</v>
      </c>
      <c r="N3773" s="1" t="s">
        <v>14157</v>
      </c>
      <c r="O3773" s="1" t="s">
        <v>14158</v>
      </c>
      <c r="P3773" s="1" t="s">
        <v>14159</v>
      </c>
      <c r="T3773" s="1" t="s">
        <v>14156</v>
      </c>
      <c r="U3773" s="1" t="s">
        <v>22</v>
      </c>
      <c r="V3773" s="1" t="s">
        <v>23</v>
      </c>
      <c r="W3773" s="1">
        <v>33584</v>
      </c>
    </row>
    <row r="3774" spans="1:23" x14ac:dyDescent="0.2">
      <c r="A3774" s="1" t="s">
        <v>26</v>
      </c>
      <c r="B3774" s="1" t="s">
        <v>14160</v>
      </c>
      <c r="C3774" s="1" t="s">
        <v>22</v>
      </c>
      <c r="D3774" s="1">
        <v>33584</v>
      </c>
      <c r="E3774" s="1" t="s">
        <v>31</v>
      </c>
      <c r="F3774" s="2">
        <v>412504</v>
      </c>
      <c r="G3774" s="2">
        <v>423698</v>
      </c>
      <c r="H3774" s="1" t="s">
        <v>25</v>
      </c>
      <c r="I3774" s="2">
        <v>412504</v>
      </c>
      <c r="J3774" s="1">
        <v>100</v>
      </c>
      <c r="N3774" s="1" t="s">
        <v>14161</v>
      </c>
      <c r="Q3774" s="1" t="s">
        <v>14162</v>
      </c>
      <c r="T3774" s="1" t="s">
        <v>14160</v>
      </c>
      <c r="U3774" s="1" t="s">
        <v>22</v>
      </c>
      <c r="V3774" s="1" t="s">
        <v>23</v>
      </c>
      <c r="W3774" s="1">
        <v>33584</v>
      </c>
    </row>
    <row r="3775" spans="1:23" x14ac:dyDescent="0.2">
      <c r="A3775" s="1" t="s">
        <v>26</v>
      </c>
      <c r="B3775" s="1" t="s">
        <v>14163</v>
      </c>
      <c r="C3775" s="1" t="s">
        <v>22</v>
      </c>
      <c r="D3775" s="1">
        <v>33584</v>
      </c>
      <c r="E3775" s="1" t="s">
        <v>1921</v>
      </c>
      <c r="F3775" s="2">
        <v>250025</v>
      </c>
      <c r="G3775" s="2">
        <v>256190</v>
      </c>
      <c r="H3775" s="1" t="s">
        <v>25</v>
      </c>
      <c r="I3775" s="2">
        <v>190628</v>
      </c>
      <c r="J3775" s="1">
        <v>76</v>
      </c>
      <c r="K3775" s="1">
        <v>9.3032117451961298</v>
      </c>
      <c r="N3775" s="1" t="s">
        <v>14164</v>
      </c>
      <c r="O3775" s="1" t="s">
        <v>14165</v>
      </c>
      <c r="P3775" s="1">
        <v>8136570852</v>
      </c>
      <c r="Q3775" s="1" t="s">
        <v>14166</v>
      </c>
      <c r="R3775" s="1" t="s">
        <v>14167</v>
      </c>
      <c r="S3775" s="1" t="s">
        <v>14168</v>
      </c>
      <c r="T3775" s="1" t="s">
        <v>14163</v>
      </c>
      <c r="U3775" s="1" t="s">
        <v>22</v>
      </c>
      <c r="V3775" s="1" t="s">
        <v>23</v>
      </c>
      <c r="W3775" s="1">
        <v>33584</v>
      </c>
    </row>
    <row r="3776" spans="1:23" x14ac:dyDescent="0.2">
      <c r="A3776" s="1" t="s">
        <v>26</v>
      </c>
      <c r="B3776" s="1" t="s">
        <v>14169</v>
      </c>
      <c r="C3776" s="1" t="s">
        <v>22</v>
      </c>
      <c r="D3776" s="1">
        <v>33584</v>
      </c>
      <c r="E3776" s="1" t="s">
        <v>1891</v>
      </c>
      <c r="F3776" s="2">
        <v>892000</v>
      </c>
      <c r="G3776" s="2">
        <v>882043</v>
      </c>
      <c r="H3776" s="1" t="s">
        <v>25</v>
      </c>
      <c r="I3776" s="2">
        <v>828442</v>
      </c>
      <c r="J3776" s="1">
        <v>93</v>
      </c>
      <c r="K3776" s="1">
        <v>9.8677278742283896</v>
      </c>
      <c r="N3776" s="1" t="s">
        <v>14170</v>
      </c>
      <c r="Q3776" s="1" t="s">
        <v>14171</v>
      </c>
      <c r="T3776" s="1" t="s">
        <v>14169</v>
      </c>
      <c r="U3776" s="1" t="s">
        <v>22</v>
      </c>
      <c r="V3776" s="1" t="s">
        <v>23</v>
      </c>
      <c r="W3776" s="1">
        <v>33584</v>
      </c>
    </row>
    <row r="3777" spans="1:23" x14ac:dyDescent="0.2">
      <c r="A3777" s="1" t="s">
        <v>26</v>
      </c>
      <c r="B3777" s="1" t="s">
        <v>14172</v>
      </c>
      <c r="C3777" s="1" t="s">
        <v>22</v>
      </c>
      <c r="D3777" s="1">
        <v>33584</v>
      </c>
      <c r="E3777" s="1" t="s">
        <v>31</v>
      </c>
      <c r="F3777" s="2">
        <v>288280</v>
      </c>
      <c r="G3777" s="2">
        <v>313608</v>
      </c>
      <c r="H3777" s="1" t="s">
        <v>25</v>
      </c>
      <c r="I3777" s="2">
        <v>288280</v>
      </c>
      <c r="J3777" s="1">
        <v>100</v>
      </c>
      <c r="N3777" s="1" t="s">
        <v>14174</v>
      </c>
      <c r="T3777" s="1" t="s">
        <v>14173</v>
      </c>
      <c r="U3777" s="1" t="s">
        <v>5487</v>
      </c>
      <c r="V3777" s="1" t="s">
        <v>1738</v>
      </c>
      <c r="W3777" s="1">
        <v>28212</v>
      </c>
    </row>
    <row r="3778" spans="1:23" x14ac:dyDescent="0.2">
      <c r="A3778" s="1" t="s">
        <v>26</v>
      </c>
      <c r="B3778" s="1" t="s">
        <v>14175</v>
      </c>
      <c r="C3778" s="1" t="s">
        <v>22</v>
      </c>
      <c r="D3778" s="1">
        <v>33584</v>
      </c>
      <c r="E3778" s="1" t="s">
        <v>1338</v>
      </c>
      <c r="F3778" s="2">
        <v>452299</v>
      </c>
      <c r="G3778" s="2">
        <v>495137</v>
      </c>
      <c r="H3778" s="1" t="s">
        <v>25</v>
      </c>
      <c r="I3778" s="2">
        <v>452299</v>
      </c>
      <c r="J3778" s="1">
        <v>100</v>
      </c>
      <c r="N3778" s="1" t="s">
        <v>14176</v>
      </c>
      <c r="T3778" s="1" t="s">
        <v>14175</v>
      </c>
      <c r="U3778" s="1" t="s">
        <v>22</v>
      </c>
      <c r="V3778" s="1" t="s">
        <v>23</v>
      </c>
      <c r="W3778" s="1">
        <v>33584</v>
      </c>
    </row>
    <row r="3779" spans="1:23" x14ac:dyDescent="0.2">
      <c r="A3779" s="1" t="s">
        <v>26</v>
      </c>
      <c r="B3779" s="1" t="s">
        <v>14177</v>
      </c>
      <c r="C3779" s="1" t="s">
        <v>22</v>
      </c>
      <c r="D3779" s="1">
        <v>33584</v>
      </c>
      <c r="E3779" s="1" t="s">
        <v>182</v>
      </c>
      <c r="F3779" s="2">
        <v>313991</v>
      </c>
      <c r="G3779" s="2">
        <v>134000</v>
      </c>
      <c r="H3779" s="1" t="s">
        <v>25</v>
      </c>
      <c r="I3779" s="2">
        <v>262433</v>
      </c>
      <c r="J3779" s="1">
        <v>84</v>
      </c>
      <c r="K3779" s="1">
        <v>2.9913837882380001</v>
      </c>
      <c r="N3779" s="1" t="s">
        <v>14178</v>
      </c>
      <c r="O3779" s="1" t="s">
        <v>14179</v>
      </c>
      <c r="P3779" s="1" t="s">
        <v>14180</v>
      </c>
      <c r="T3779" s="1" t="s">
        <v>14177</v>
      </c>
      <c r="U3779" s="1" t="s">
        <v>22</v>
      </c>
      <c r="V3779" s="1" t="s">
        <v>23</v>
      </c>
      <c r="W3779" s="1">
        <v>33584</v>
      </c>
    </row>
    <row r="3780" spans="1:23" x14ac:dyDescent="0.2">
      <c r="A3780" s="1" t="s">
        <v>26</v>
      </c>
      <c r="B3780" s="1" t="s">
        <v>14181</v>
      </c>
      <c r="C3780" s="1" t="s">
        <v>22</v>
      </c>
      <c r="D3780" s="1">
        <v>33584</v>
      </c>
      <c r="E3780" s="1" t="s">
        <v>285</v>
      </c>
      <c r="F3780" s="2">
        <v>398219</v>
      </c>
      <c r="G3780" s="2">
        <v>401709</v>
      </c>
      <c r="H3780" s="1" t="s">
        <v>25</v>
      </c>
      <c r="I3780" s="2">
        <v>218227</v>
      </c>
      <c r="J3780" s="1">
        <v>55</v>
      </c>
      <c r="K3780" s="1">
        <v>3.8892332506035898</v>
      </c>
      <c r="N3780" s="1" t="s">
        <v>14182</v>
      </c>
      <c r="O3780" s="1" t="s">
        <v>14183</v>
      </c>
      <c r="P3780" s="1" t="s">
        <v>14184</v>
      </c>
      <c r="Q3780" s="1" t="s">
        <v>14185</v>
      </c>
      <c r="T3780" s="1" t="s">
        <v>14181</v>
      </c>
      <c r="U3780" s="1" t="s">
        <v>22</v>
      </c>
      <c r="V3780" s="1" t="s">
        <v>23</v>
      </c>
      <c r="W3780" s="1">
        <v>33584</v>
      </c>
    </row>
    <row r="3781" spans="1:23" x14ac:dyDescent="0.2">
      <c r="A3781" s="1" t="s">
        <v>26</v>
      </c>
      <c r="B3781" s="1" t="s">
        <v>14186</v>
      </c>
      <c r="C3781" s="1" t="s">
        <v>22</v>
      </c>
      <c r="D3781" s="1">
        <v>33584</v>
      </c>
      <c r="E3781" s="1" t="s">
        <v>358</v>
      </c>
      <c r="F3781" s="2">
        <v>388555</v>
      </c>
      <c r="G3781" s="2">
        <v>416022</v>
      </c>
      <c r="H3781" s="1" t="s">
        <v>94</v>
      </c>
      <c r="I3781" s="2">
        <v>388555</v>
      </c>
      <c r="J3781" s="1">
        <v>100</v>
      </c>
      <c r="N3781" s="1" t="s">
        <v>3410</v>
      </c>
      <c r="T3781" s="1" t="s">
        <v>293</v>
      </c>
      <c r="U3781" s="1" t="s">
        <v>294</v>
      </c>
      <c r="V3781" s="1" t="s">
        <v>295</v>
      </c>
      <c r="W3781" s="1">
        <v>85261</v>
      </c>
    </row>
    <row r="3782" spans="1:23" x14ac:dyDescent="0.2">
      <c r="A3782" s="1" t="s">
        <v>26</v>
      </c>
      <c r="B3782" s="1" t="s">
        <v>14187</v>
      </c>
      <c r="C3782" s="1" t="s">
        <v>22</v>
      </c>
      <c r="D3782" s="1">
        <v>33584</v>
      </c>
      <c r="E3782" s="1" t="s">
        <v>322</v>
      </c>
      <c r="F3782" s="2">
        <v>352796</v>
      </c>
      <c r="G3782" s="2">
        <v>380184</v>
      </c>
      <c r="H3782" s="1" t="s">
        <v>94</v>
      </c>
      <c r="I3782" s="2">
        <v>352796</v>
      </c>
      <c r="J3782" s="1">
        <v>100</v>
      </c>
      <c r="N3782" s="1" t="s">
        <v>8472</v>
      </c>
      <c r="T3782" s="1" t="s">
        <v>8471</v>
      </c>
      <c r="U3782" s="1" t="s">
        <v>1649</v>
      </c>
      <c r="V3782" s="1" t="s">
        <v>748</v>
      </c>
      <c r="W3782" s="1">
        <v>30305</v>
      </c>
    </row>
    <row r="3783" spans="1:23" x14ac:dyDescent="0.2">
      <c r="A3783" s="1" t="s">
        <v>26</v>
      </c>
      <c r="B3783" s="1" t="s">
        <v>14188</v>
      </c>
      <c r="C3783" s="1" t="s">
        <v>22</v>
      </c>
      <c r="D3783" s="1">
        <v>33584</v>
      </c>
      <c r="E3783" s="1" t="s">
        <v>848</v>
      </c>
      <c r="F3783" s="2">
        <v>78263</v>
      </c>
      <c r="G3783" s="2">
        <v>80700</v>
      </c>
      <c r="H3783" s="1" t="s">
        <v>25</v>
      </c>
      <c r="I3783" s="2">
        <v>78263</v>
      </c>
      <c r="J3783" s="1">
        <v>100</v>
      </c>
      <c r="N3783" s="1" t="s">
        <v>14189</v>
      </c>
      <c r="O3783" s="1" t="s">
        <v>14190</v>
      </c>
      <c r="P3783" s="1" t="s">
        <v>14191</v>
      </c>
      <c r="T3783" s="1" t="s">
        <v>14188</v>
      </c>
      <c r="U3783" s="1" t="s">
        <v>22</v>
      </c>
      <c r="V3783" s="1" t="s">
        <v>23</v>
      </c>
      <c r="W3783" s="1">
        <v>33584</v>
      </c>
    </row>
    <row r="3784" spans="1:23" x14ac:dyDescent="0.2">
      <c r="A3784" s="1" t="s">
        <v>26</v>
      </c>
      <c r="B3784" s="1" t="s">
        <v>14192</v>
      </c>
      <c r="C3784" s="1" t="s">
        <v>22</v>
      </c>
      <c r="D3784" s="1">
        <v>33584</v>
      </c>
      <c r="E3784" s="1" t="s">
        <v>1891</v>
      </c>
      <c r="F3784" s="2">
        <v>662261</v>
      </c>
      <c r="G3784" s="2">
        <v>703305</v>
      </c>
      <c r="H3784" s="1" t="s">
        <v>25</v>
      </c>
      <c r="I3784" s="2">
        <v>169494</v>
      </c>
      <c r="J3784" s="1">
        <v>26</v>
      </c>
      <c r="K3784" s="1">
        <v>2.3838569065486799</v>
      </c>
      <c r="N3784" s="1" t="s">
        <v>14193</v>
      </c>
      <c r="P3784" s="1" t="s">
        <v>14194</v>
      </c>
      <c r="Q3784" s="1" t="s">
        <v>14195</v>
      </c>
      <c r="R3784" s="1" t="s">
        <v>14196</v>
      </c>
      <c r="S3784" s="1" t="s">
        <v>14197</v>
      </c>
      <c r="T3784" s="1" t="s">
        <v>14192</v>
      </c>
      <c r="U3784" s="1" t="s">
        <v>22</v>
      </c>
      <c r="V3784" s="1" t="s">
        <v>23</v>
      </c>
      <c r="W3784" s="1">
        <v>33584</v>
      </c>
    </row>
    <row r="3785" spans="1:23" x14ac:dyDescent="0.2">
      <c r="A3785" s="1" t="s">
        <v>26</v>
      </c>
      <c r="B3785" s="1" t="s">
        <v>14198</v>
      </c>
      <c r="C3785" s="1" t="s">
        <v>22</v>
      </c>
      <c r="D3785" s="1">
        <v>33584</v>
      </c>
      <c r="E3785" s="1" t="s">
        <v>31</v>
      </c>
      <c r="F3785" s="2">
        <v>121772</v>
      </c>
      <c r="G3785" s="2">
        <v>121278</v>
      </c>
      <c r="H3785" s="1" t="s">
        <v>25</v>
      </c>
      <c r="I3785" s="2">
        <v>23252</v>
      </c>
      <c r="J3785" s="1">
        <v>19</v>
      </c>
      <c r="K3785" s="1">
        <v>1.4994483043981399</v>
      </c>
      <c r="N3785" s="1" t="s">
        <v>14199</v>
      </c>
      <c r="Q3785" s="1" t="s">
        <v>14200</v>
      </c>
      <c r="T3785" s="1" t="s">
        <v>14198</v>
      </c>
      <c r="U3785" s="1" t="s">
        <v>22</v>
      </c>
      <c r="V3785" s="1" t="s">
        <v>23</v>
      </c>
      <c r="W3785" s="1">
        <v>33584</v>
      </c>
    </row>
    <row r="3786" spans="1:23" x14ac:dyDescent="0.2">
      <c r="A3786" s="1" t="s">
        <v>142</v>
      </c>
      <c r="B3786" s="1" t="s">
        <v>14201</v>
      </c>
      <c r="C3786" s="1" t="s">
        <v>22</v>
      </c>
      <c r="D3786" s="1">
        <v>33584</v>
      </c>
      <c r="E3786" s="1" t="s">
        <v>31</v>
      </c>
      <c r="F3786" s="2">
        <v>84096</v>
      </c>
      <c r="G3786" s="2">
        <v>86541</v>
      </c>
      <c r="H3786" s="1" t="s">
        <v>25</v>
      </c>
      <c r="I3786" s="2">
        <v>84096</v>
      </c>
      <c r="J3786" s="1">
        <v>100</v>
      </c>
      <c r="N3786" s="1" t="s">
        <v>14202</v>
      </c>
      <c r="P3786" s="1" t="s">
        <v>14203</v>
      </c>
      <c r="T3786" s="1" t="s">
        <v>14201</v>
      </c>
      <c r="U3786" s="1" t="s">
        <v>22</v>
      </c>
      <c r="V3786" s="1" t="s">
        <v>23</v>
      </c>
      <c r="W3786" s="1">
        <v>33584</v>
      </c>
    </row>
    <row r="3787" spans="1:23" x14ac:dyDescent="0.2">
      <c r="A3787" s="1" t="s">
        <v>26</v>
      </c>
      <c r="B3787" s="1" t="s">
        <v>14204</v>
      </c>
      <c r="C3787" s="1" t="s">
        <v>22</v>
      </c>
      <c r="D3787" s="1">
        <v>33584</v>
      </c>
      <c r="E3787" s="1" t="s">
        <v>1289</v>
      </c>
      <c r="F3787" s="2">
        <v>227492</v>
      </c>
      <c r="G3787" s="2">
        <v>230000</v>
      </c>
      <c r="H3787" s="1" t="s">
        <v>25</v>
      </c>
      <c r="I3787" s="2">
        <v>-42923</v>
      </c>
      <c r="J3787" s="1">
        <v>-19</v>
      </c>
      <c r="K3787" s="1">
        <v>2.3274052936454601</v>
      </c>
      <c r="N3787" s="1" t="s">
        <v>14205</v>
      </c>
      <c r="O3787" s="1" t="s">
        <v>14206</v>
      </c>
      <c r="P3787" s="1" t="s">
        <v>14207</v>
      </c>
      <c r="Q3787" s="1" t="s">
        <v>14208</v>
      </c>
      <c r="T3787" s="1" t="s">
        <v>14204</v>
      </c>
      <c r="U3787" s="1" t="s">
        <v>22</v>
      </c>
      <c r="V3787" s="1" t="s">
        <v>23</v>
      </c>
      <c r="W3787" s="1">
        <v>33584</v>
      </c>
    </row>
    <row r="3788" spans="1:23" x14ac:dyDescent="0.2">
      <c r="A3788" s="1" t="s">
        <v>26</v>
      </c>
      <c r="B3788" s="1" t="s">
        <v>14209</v>
      </c>
      <c r="C3788" s="1" t="s">
        <v>22</v>
      </c>
      <c r="D3788" s="1">
        <v>33584</v>
      </c>
      <c r="E3788" s="1" t="s">
        <v>31</v>
      </c>
      <c r="F3788" s="2">
        <v>241573</v>
      </c>
      <c r="G3788" s="2">
        <v>244288</v>
      </c>
      <c r="H3788" s="1" t="s">
        <v>25</v>
      </c>
      <c r="I3788" s="2">
        <v>241573</v>
      </c>
      <c r="J3788" s="1">
        <v>100</v>
      </c>
      <c r="N3788" s="1" t="s">
        <v>14210</v>
      </c>
      <c r="O3788" s="1" t="s">
        <v>14211</v>
      </c>
      <c r="P3788" s="1" t="s">
        <v>14212</v>
      </c>
      <c r="Q3788" s="1" t="s">
        <v>14213</v>
      </c>
      <c r="R3788" s="1" t="s">
        <v>14214</v>
      </c>
      <c r="S3788" s="1" t="s">
        <v>14215</v>
      </c>
      <c r="T3788" s="1" t="s">
        <v>14209</v>
      </c>
      <c r="U3788" s="1" t="s">
        <v>22</v>
      </c>
      <c r="V3788" s="1" t="s">
        <v>23</v>
      </c>
      <c r="W3788" s="1">
        <v>33584</v>
      </c>
    </row>
    <row r="3789" spans="1:23" x14ac:dyDescent="0.2">
      <c r="A3789" s="1" t="s">
        <v>26</v>
      </c>
      <c r="B3789" s="1" t="s">
        <v>14216</v>
      </c>
      <c r="C3789" s="1" t="s">
        <v>22</v>
      </c>
      <c r="D3789" s="1">
        <v>33584</v>
      </c>
      <c r="E3789" s="1" t="s">
        <v>70</v>
      </c>
      <c r="F3789" s="2">
        <v>381292</v>
      </c>
      <c r="G3789" s="2">
        <v>430109</v>
      </c>
      <c r="H3789" s="1" t="s">
        <v>25</v>
      </c>
      <c r="I3789" s="2">
        <v>224719</v>
      </c>
      <c r="J3789" s="1">
        <v>59</v>
      </c>
      <c r="K3789" s="1">
        <v>2.0883188034336402</v>
      </c>
      <c r="L3789" s="1">
        <v>1.3327816377314801</v>
      </c>
      <c r="N3789" s="1" t="s">
        <v>14217</v>
      </c>
      <c r="O3789" s="1" t="s">
        <v>14218</v>
      </c>
      <c r="P3789" s="1" t="s">
        <v>14219</v>
      </c>
      <c r="Q3789" s="1" t="s">
        <v>14220</v>
      </c>
      <c r="R3789" s="1" t="s">
        <v>14221</v>
      </c>
      <c r="S3789" s="1" t="s">
        <v>14219</v>
      </c>
      <c r="T3789" s="1" t="s">
        <v>14216</v>
      </c>
      <c r="U3789" s="1" t="s">
        <v>22</v>
      </c>
      <c r="V3789" s="1" t="s">
        <v>23</v>
      </c>
      <c r="W3789" s="1">
        <v>33584</v>
      </c>
    </row>
    <row r="3790" spans="1:23" x14ac:dyDescent="0.2">
      <c r="A3790" s="1" t="s">
        <v>26</v>
      </c>
      <c r="B3790" s="1" t="s">
        <v>14222</v>
      </c>
      <c r="C3790" s="1" t="s">
        <v>22</v>
      </c>
      <c r="D3790" s="1">
        <v>33584</v>
      </c>
      <c r="E3790" s="1" t="s">
        <v>332</v>
      </c>
      <c r="F3790" s="2">
        <v>260865</v>
      </c>
      <c r="G3790" s="2">
        <v>250565</v>
      </c>
      <c r="H3790" s="1" t="s">
        <v>25</v>
      </c>
      <c r="I3790" s="2">
        <v>260865</v>
      </c>
      <c r="J3790" s="1">
        <v>100</v>
      </c>
      <c r="N3790" s="1" t="s">
        <v>14223</v>
      </c>
      <c r="T3790" s="1" t="s">
        <v>14222</v>
      </c>
      <c r="U3790" s="1" t="s">
        <v>22</v>
      </c>
      <c r="V3790" s="1" t="s">
        <v>23</v>
      </c>
      <c r="W3790" s="1">
        <v>33584</v>
      </c>
    </row>
    <row r="3791" spans="1:23" x14ac:dyDescent="0.2">
      <c r="A3791" s="1" t="s">
        <v>26</v>
      </c>
      <c r="B3791" s="1" t="s">
        <v>14224</v>
      </c>
      <c r="C3791" s="1" t="s">
        <v>22</v>
      </c>
      <c r="D3791" s="1">
        <v>33584</v>
      </c>
      <c r="E3791" s="1" t="s">
        <v>1197</v>
      </c>
      <c r="F3791" s="2">
        <v>307054</v>
      </c>
      <c r="G3791" s="2">
        <v>293349</v>
      </c>
      <c r="H3791" s="1" t="s">
        <v>25</v>
      </c>
      <c r="I3791" s="2">
        <v>132354</v>
      </c>
      <c r="J3791" s="1">
        <v>43</v>
      </c>
      <c r="K3791" s="1">
        <v>0.18762034744001299</v>
      </c>
      <c r="N3791" s="1" t="s">
        <v>14225</v>
      </c>
      <c r="P3791" s="1" t="s">
        <v>14226</v>
      </c>
      <c r="T3791" s="1" t="s">
        <v>14224</v>
      </c>
      <c r="U3791" s="1" t="s">
        <v>22</v>
      </c>
      <c r="V3791" s="1" t="s">
        <v>23</v>
      </c>
      <c r="W3791" s="1">
        <v>33584</v>
      </c>
    </row>
    <row r="3792" spans="1:23" x14ac:dyDescent="0.2">
      <c r="A3792" s="1" t="s">
        <v>26</v>
      </c>
      <c r="B3792" s="1" t="s">
        <v>14227</v>
      </c>
      <c r="C3792" s="1" t="s">
        <v>22</v>
      </c>
      <c r="D3792" s="1">
        <v>33584</v>
      </c>
      <c r="E3792" s="1" t="s">
        <v>178</v>
      </c>
      <c r="F3792" s="2">
        <v>308545</v>
      </c>
      <c r="G3792" s="2">
        <v>280386</v>
      </c>
      <c r="H3792" s="1" t="s">
        <v>25</v>
      </c>
      <c r="I3792" s="2">
        <v>242159</v>
      </c>
      <c r="J3792" s="1">
        <v>78</v>
      </c>
      <c r="K3792" s="1">
        <v>18.058588089375402</v>
      </c>
      <c r="N3792" s="1" t="s">
        <v>14228</v>
      </c>
      <c r="T3792" s="1" t="s">
        <v>14227</v>
      </c>
      <c r="U3792" s="1" t="s">
        <v>22</v>
      </c>
      <c r="V3792" s="1" t="s">
        <v>23</v>
      </c>
      <c r="W3792" s="1">
        <v>33584</v>
      </c>
    </row>
    <row r="3793" spans="1:23" x14ac:dyDescent="0.2">
      <c r="A3793" s="1" t="s">
        <v>26</v>
      </c>
      <c r="B3793" s="1" t="s">
        <v>14229</v>
      </c>
      <c r="C3793" s="1" t="s">
        <v>22</v>
      </c>
      <c r="D3793" s="1">
        <v>33584</v>
      </c>
      <c r="E3793" s="1" t="s">
        <v>495</v>
      </c>
      <c r="F3793" s="2">
        <v>385186</v>
      </c>
      <c r="G3793" s="2">
        <v>404394</v>
      </c>
      <c r="H3793" s="1" t="s">
        <v>25</v>
      </c>
      <c r="I3793" s="2">
        <v>385186</v>
      </c>
      <c r="J3793" s="1">
        <v>100</v>
      </c>
      <c r="K3793" s="1">
        <v>2.5774052936765699</v>
      </c>
      <c r="N3793" s="1" t="s">
        <v>14230</v>
      </c>
      <c r="Q3793" s="1" t="s">
        <v>14231</v>
      </c>
      <c r="T3793" s="1" t="s">
        <v>14229</v>
      </c>
      <c r="U3793" s="1" t="s">
        <v>22</v>
      </c>
      <c r="V3793" s="1" t="s">
        <v>23</v>
      </c>
      <c r="W3793" s="1">
        <v>33584</v>
      </c>
    </row>
    <row r="3794" spans="1:23" x14ac:dyDescent="0.2">
      <c r="A3794" s="1" t="s">
        <v>106</v>
      </c>
      <c r="B3794" s="1" t="s">
        <v>14232</v>
      </c>
      <c r="C3794" s="1" t="s">
        <v>22</v>
      </c>
      <c r="D3794" s="1">
        <v>33584</v>
      </c>
      <c r="F3794" s="2">
        <v>587646</v>
      </c>
      <c r="G3794" s="2">
        <v>518804</v>
      </c>
      <c r="H3794" s="1" t="s">
        <v>25</v>
      </c>
      <c r="I3794" s="2">
        <v>587646</v>
      </c>
      <c r="J3794" s="1">
        <v>100</v>
      </c>
      <c r="N3794" s="1" t="s">
        <v>14233</v>
      </c>
      <c r="T3794" s="1" t="s">
        <v>14232</v>
      </c>
      <c r="U3794" s="1" t="s">
        <v>22</v>
      </c>
      <c r="V3794" s="1" t="s">
        <v>23</v>
      </c>
      <c r="W3794" s="1">
        <v>33584</v>
      </c>
    </row>
    <row r="3795" spans="1:23" x14ac:dyDescent="0.2">
      <c r="A3795" s="1" t="s">
        <v>26</v>
      </c>
      <c r="B3795" s="1" t="s">
        <v>14234</v>
      </c>
      <c r="C3795" s="1" t="s">
        <v>22</v>
      </c>
      <c r="D3795" s="1">
        <v>33584</v>
      </c>
      <c r="E3795" s="1" t="s">
        <v>161</v>
      </c>
      <c r="F3795" s="2">
        <v>562465</v>
      </c>
      <c r="G3795" s="2">
        <v>571413</v>
      </c>
      <c r="H3795" s="1" t="s">
        <v>25</v>
      </c>
      <c r="I3795" s="2">
        <v>133990</v>
      </c>
      <c r="J3795" s="1">
        <v>24</v>
      </c>
      <c r="K3795" s="1">
        <v>3.1204160463647401</v>
      </c>
      <c r="N3795" s="1" t="s">
        <v>14235</v>
      </c>
      <c r="O3795" s="1" t="s">
        <v>14236</v>
      </c>
      <c r="P3795" s="1" t="s">
        <v>14237</v>
      </c>
      <c r="Q3795" s="1" t="s">
        <v>14238</v>
      </c>
      <c r="S3795" s="1" t="s">
        <v>14239</v>
      </c>
      <c r="T3795" s="1" t="s">
        <v>14234</v>
      </c>
      <c r="U3795" s="1" t="s">
        <v>22</v>
      </c>
      <c r="V3795" s="1" t="s">
        <v>23</v>
      </c>
      <c r="W3795" s="1">
        <v>33584</v>
      </c>
    </row>
    <row r="3796" spans="1:23" x14ac:dyDescent="0.2">
      <c r="A3796" s="1" t="s">
        <v>26</v>
      </c>
      <c r="B3796" s="1" t="s">
        <v>14240</v>
      </c>
      <c r="C3796" s="1" t="s">
        <v>22</v>
      </c>
      <c r="D3796" s="1">
        <v>33584</v>
      </c>
      <c r="E3796" s="1" t="s">
        <v>1253</v>
      </c>
      <c r="F3796" s="2">
        <v>362472</v>
      </c>
      <c r="G3796" s="2">
        <v>369248</v>
      </c>
      <c r="H3796" s="1" t="s">
        <v>25</v>
      </c>
      <c r="I3796" s="2">
        <v>98138</v>
      </c>
      <c r="J3796" s="1">
        <v>27</v>
      </c>
      <c r="K3796" s="1">
        <v>1.06665260550453</v>
      </c>
      <c r="N3796" s="1" t="s">
        <v>14242</v>
      </c>
      <c r="O3796" s="1" t="s">
        <v>14243</v>
      </c>
      <c r="Q3796" s="1" t="s">
        <v>14244</v>
      </c>
      <c r="T3796" s="1" t="s">
        <v>14241</v>
      </c>
      <c r="U3796" s="1" t="s">
        <v>331</v>
      </c>
      <c r="V3796" s="1" t="s">
        <v>23</v>
      </c>
      <c r="W3796" s="1">
        <v>33510</v>
      </c>
    </row>
    <row r="3797" spans="1:23" x14ac:dyDescent="0.2">
      <c r="A3797" s="1" t="s">
        <v>26</v>
      </c>
      <c r="B3797" s="1" t="s">
        <v>14245</v>
      </c>
      <c r="C3797" s="1" t="s">
        <v>22</v>
      </c>
      <c r="D3797" s="1">
        <v>33584</v>
      </c>
      <c r="E3797" s="1" t="s">
        <v>229</v>
      </c>
      <c r="F3797" s="2">
        <v>331440</v>
      </c>
      <c r="G3797" s="2">
        <v>314701</v>
      </c>
      <c r="H3797" s="1" t="s">
        <v>25</v>
      </c>
      <c r="I3797" s="2">
        <v>291053</v>
      </c>
      <c r="J3797" s="1">
        <v>88</v>
      </c>
      <c r="K3797" s="1">
        <v>20.752136476503299</v>
      </c>
      <c r="N3797" s="1" t="s">
        <v>14246</v>
      </c>
      <c r="T3797" s="1" t="s">
        <v>14245</v>
      </c>
      <c r="U3797" s="1" t="s">
        <v>22</v>
      </c>
      <c r="V3797" s="1" t="s">
        <v>23</v>
      </c>
      <c r="W3797" s="1">
        <v>33584</v>
      </c>
    </row>
    <row r="3798" spans="1:23" x14ac:dyDescent="0.2">
      <c r="A3798" s="1" t="s">
        <v>26</v>
      </c>
      <c r="B3798" s="1" t="s">
        <v>14247</v>
      </c>
      <c r="C3798" s="1" t="s">
        <v>22</v>
      </c>
      <c r="D3798" s="1">
        <v>33584</v>
      </c>
      <c r="E3798" s="1" t="s">
        <v>254</v>
      </c>
      <c r="F3798" s="2">
        <v>424200</v>
      </c>
      <c r="G3798" s="2">
        <v>396827</v>
      </c>
      <c r="H3798" s="1" t="s">
        <v>25</v>
      </c>
      <c r="I3798" s="2">
        <v>424200</v>
      </c>
      <c r="J3798" s="1">
        <v>100</v>
      </c>
      <c r="N3798" s="1" t="s">
        <v>14248</v>
      </c>
      <c r="P3798" s="1" t="s">
        <v>14249</v>
      </c>
      <c r="Q3798" s="1" t="s">
        <v>14250</v>
      </c>
      <c r="T3798" s="1" t="s">
        <v>14247</v>
      </c>
      <c r="U3798" s="1" t="s">
        <v>22</v>
      </c>
      <c r="V3798" s="1" t="s">
        <v>23</v>
      </c>
      <c r="W3798" s="1">
        <v>33584</v>
      </c>
    </row>
    <row r="3799" spans="1:23" x14ac:dyDescent="0.2">
      <c r="A3799" s="1" t="s">
        <v>26</v>
      </c>
      <c r="B3799" s="1" t="s">
        <v>14251</v>
      </c>
      <c r="C3799" s="1" t="s">
        <v>22</v>
      </c>
      <c r="D3799" s="1">
        <v>33584</v>
      </c>
      <c r="E3799" s="1" t="s">
        <v>246</v>
      </c>
      <c r="F3799" s="2">
        <v>386829</v>
      </c>
      <c r="G3799" s="2">
        <v>352949</v>
      </c>
      <c r="H3799" s="1" t="s">
        <v>94</v>
      </c>
      <c r="I3799" s="2">
        <v>386829</v>
      </c>
      <c r="J3799" s="1">
        <v>100</v>
      </c>
      <c r="N3799" s="1" t="s">
        <v>2292</v>
      </c>
      <c r="T3799" s="1" t="s">
        <v>293</v>
      </c>
      <c r="U3799" s="1" t="s">
        <v>294</v>
      </c>
      <c r="V3799" s="1" t="s">
        <v>295</v>
      </c>
      <c r="W3799" s="1">
        <v>85261</v>
      </c>
    </row>
    <row r="3800" spans="1:23" x14ac:dyDescent="0.2">
      <c r="A3800" s="1" t="s">
        <v>106</v>
      </c>
      <c r="B3800" s="1" t="s">
        <v>14252</v>
      </c>
      <c r="C3800" s="1" t="s">
        <v>22</v>
      </c>
      <c r="D3800" s="1">
        <v>33584</v>
      </c>
      <c r="E3800" s="1" t="s">
        <v>31</v>
      </c>
      <c r="F3800" s="2">
        <v>136318</v>
      </c>
      <c r="G3800" s="2">
        <v>149265</v>
      </c>
      <c r="H3800" s="1" t="s">
        <v>25</v>
      </c>
      <c r="I3800" s="2">
        <v>136318</v>
      </c>
      <c r="J3800" s="1">
        <v>100</v>
      </c>
      <c r="N3800" s="1" t="s">
        <v>14253</v>
      </c>
      <c r="T3800" s="1" t="s">
        <v>14252</v>
      </c>
      <c r="U3800" s="1" t="s">
        <v>22</v>
      </c>
      <c r="V3800" s="1" t="s">
        <v>23</v>
      </c>
      <c r="W3800" s="1">
        <v>33584</v>
      </c>
    </row>
    <row r="3801" spans="1:23" x14ac:dyDescent="0.2">
      <c r="A3801" s="1" t="s">
        <v>26</v>
      </c>
      <c r="B3801" s="1" t="s">
        <v>14254</v>
      </c>
      <c r="C3801" s="1" t="s">
        <v>22</v>
      </c>
      <c r="D3801" s="1">
        <v>33584</v>
      </c>
      <c r="E3801" s="1" t="s">
        <v>131</v>
      </c>
      <c r="F3801" s="2">
        <v>341941</v>
      </c>
      <c r="G3801" s="2">
        <v>348557</v>
      </c>
      <c r="H3801" s="1" t="s">
        <v>25</v>
      </c>
      <c r="I3801" s="2">
        <v>228069</v>
      </c>
      <c r="J3801" s="1">
        <v>67</v>
      </c>
      <c r="K3801" s="1">
        <v>4.6257926234256699</v>
      </c>
      <c r="N3801" s="1" t="s">
        <v>14255</v>
      </c>
      <c r="O3801" s="1" t="s">
        <v>14256</v>
      </c>
      <c r="P3801" s="1" t="s">
        <v>14257</v>
      </c>
      <c r="Q3801" s="1" t="s">
        <v>14258</v>
      </c>
      <c r="R3801" s="1" t="s">
        <v>14256</v>
      </c>
      <c r="S3801" s="1" t="s">
        <v>14259</v>
      </c>
      <c r="T3801" s="1" t="s">
        <v>14254</v>
      </c>
      <c r="U3801" s="1" t="s">
        <v>22</v>
      </c>
      <c r="V3801" s="1" t="s">
        <v>23</v>
      </c>
      <c r="W3801" s="1">
        <v>33584</v>
      </c>
    </row>
    <row r="3802" spans="1:23" x14ac:dyDescent="0.2">
      <c r="A3802" s="1" t="s">
        <v>26</v>
      </c>
      <c r="B3802" s="1" t="s">
        <v>14260</v>
      </c>
      <c r="C3802" s="1" t="s">
        <v>22</v>
      </c>
      <c r="D3802" s="1">
        <v>33584</v>
      </c>
      <c r="E3802" s="1" t="s">
        <v>31</v>
      </c>
      <c r="F3802" s="2">
        <v>290053</v>
      </c>
      <c r="G3802" s="2">
        <v>300000</v>
      </c>
      <c r="H3802" s="1" t="s">
        <v>25</v>
      </c>
      <c r="I3802" s="2">
        <v>290053</v>
      </c>
      <c r="J3802" s="1">
        <v>100</v>
      </c>
      <c r="N3802" s="1" t="s">
        <v>14261</v>
      </c>
      <c r="Q3802" s="1" t="s">
        <v>14262</v>
      </c>
      <c r="T3802" s="1" t="s">
        <v>14260</v>
      </c>
      <c r="U3802" s="1" t="s">
        <v>22</v>
      </c>
      <c r="V3802" s="1" t="s">
        <v>23</v>
      </c>
      <c r="W3802" s="1">
        <v>33584</v>
      </c>
    </row>
    <row r="3803" spans="1:23" x14ac:dyDescent="0.2">
      <c r="A3803" s="1" t="s">
        <v>26</v>
      </c>
      <c r="B3803" s="1" t="s">
        <v>14263</v>
      </c>
      <c r="C3803" s="1" t="s">
        <v>22</v>
      </c>
      <c r="D3803" s="1">
        <v>33584</v>
      </c>
      <c r="E3803" s="1" t="s">
        <v>371</v>
      </c>
      <c r="F3803" s="2">
        <v>229862</v>
      </c>
      <c r="G3803" s="2">
        <v>207213</v>
      </c>
      <c r="H3803" s="1" t="s">
        <v>25</v>
      </c>
      <c r="I3803" s="2">
        <v>229862</v>
      </c>
      <c r="J3803" s="1">
        <v>100</v>
      </c>
      <c r="N3803" s="1" t="s">
        <v>14265</v>
      </c>
      <c r="O3803" s="1" t="s">
        <v>14266</v>
      </c>
      <c r="Q3803" s="1" t="s">
        <v>14267</v>
      </c>
      <c r="T3803" s="1" t="s">
        <v>14264</v>
      </c>
      <c r="U3803" s="1" t="s">
        <v>22</v>
      </c>
      <c r="V3803" s="1" t="s">
        <v>23</v>
      </c>
      <c r="W3803" s="1">
        <v>33584</v>
      </c>
    </row>
    <row r="3804" spans="1:23" x14ac:dyDescent="0.2">
      <c r="A3804" s="1" t="s">
        <v>142</v>
      </c>
      <c r="B3804" s="1" t="s">
        <v>14268</v>
      </c>
      <c r="C3804" s="1" t="s">
        <v>22</v>
      </c>
      <c r="D3804" s="1">
        <v>33584</v>
      </c>
      <c r="E3804" s="1" t="s">
        <v>141</v>
      </c>
      <c r="F3804" s="2">
        <v>380185</v>
      </c>
      <c r="G3804" s="2">
        <v>371494</v>
      </c>
      <c r="H3804" s="1" t="s">
        <v>25</v>
      </c>
      <c r="I3804" s="2">
        <v>171520</v>
      </c>
      <c r="J3804" s="1">
        <v>45</v>
      </c>
      <c r="K3804" s="1">
        <v>4.9967603653922703</v>
      </c>
      <c r="N3804" s="1" t="s">
        <v>14269</v>
      </c>
      <c r="O3804" s="1" t="s">
        <v>14270</v>
      </c>
      <c r="P3804" s="1" t="s">
        <v>14271</v>
      </c>
      <c r="Q3804" s="1" t="s">
        <v>14272</v>
      </c>
      <c r="R3804" s="1" t="s">
        <v>14273</v>
      </c>
      <c r="S3804" s="1" t="s">
        <v>14274</v>
      </c>
      <c r="T3804" s="1" t="s">
        <v>14268</v>
      </c>
      <c r="U3804" s="1" t="s">
        <v>22</v>
      </c>
      <c r="V3804" s="1" t="s">
        <v>23</v>
      </c>
      <c r="W3804" s="1">
        <v>33584</v>
      </c>
    </row>
    <row r="3805" spans="1:23" x14ac:dyDescent="0.2">
      <c r="A3805" s="1" t="s">
        <v>26</v>
      </c>
      <c r="B3805" s="1" t="s">
        <v>14275</v>
      </c>
      <c r="C3805" s="1" t="s">
        <v>22</v>
      </c>
      <c r="D3805" s="1">
        <v>33584</v>
      </c>
      <c r="E3805" s="1" t="s">
        <v>384</v>
      </c>
      <c r="F3805" s="2">
        <v>462907</v>
      </c>
      <c r="G3805" s="2">
        <v>466625</v>
      </c>
      <c r="H3805" s="1" t="s">
        <v>25</v>
      </c>
      <c r="I3805" s="2">
        <v>168540</v>
      </c>
      <c r="J3805" s="1">
        <v>36</v>
      </c>
      <c r="K3805" s="1">
        <v>4.0532119782954998</v>
      </c>
      <c r="N3805" s="1" t="s">
        <v>14276</v>
      </c>
      <c r="O3805" s="1" t="s">
        <v>14277</v>
      </c>
      <c r="Q3805" s="1" t="s">
        <v>14278</v>
      </c>
      <c r="T3805" s="1" t="s">
        <v>14275</v>
      </c>
      <c r="U3805" s="1" t="s">
        <v>22</v>
      </c>
      <c r="V3805" s="1" t="s">
        <v>23</v>
      </c>
      <c r="W3805" s="1">
        <v>33584</v>
      </c>
    </row>
    <row r="3806" spans="1:23" x14ac:dyDescent="0.2">
      <c r="A3806" s="1" t="s">
        <v>26</v>
      </c>
      <c r="B3806" s="1" t="s">
        <v>14279</v>
      </c>
      <c r="C3806" s="1" t="s">
        <v>22</v>
      </c>
      <c r="D3806" s="1">
        <v>33584</v>
      </c>
      <c r="E3806" s="1" t="s">
        <v>1395</v>
      </c>
      <c r="F3806" s="2">
        <v>408518</v>
      </c>
      <c r="G3806" s="2">
        <v>381950</v>
      </c>
      <c r="H3806" s="1" t="s">
        <v>25</v>
      </c>
      <c r="I3806" s="2">
        <v>288173</v>
      </c>
      <c r="J3806" s="1">
        <v>71</v>
      </c>
      <c r="K3806" s="1">
        <v>10.152674343886799</v>
      </c>
      <c r="N3806" s="1" t="s">
        <v>14280</v>
      </c>
      <c r="O3806" s="1" t="s">
        <v>14281</v>
      </c>
      <c r="P3806" s="1" t="s">
        <v>14282</v>
      </c>
      <c r="Q3806" s="1" t="s">
        <v>14283</v>
      </c>
      <c r="R3806" s="1" t="s">
        <v>14284</v>
      </c>
      <c r="S3806" s="1" t="s">
        <v>14285</v>
      </c>
      <c r="T3806" s="1" t="s">
        <v>14279</v>
      </c>
      <c r="U3806" s="1" t="s">
        <v>22</v>
      </c>
      <c r="V3806" s="1" t="s">
        <v>23</v>
      </c>
      <c r="W3806" s="1">
        <v>33584</v>
      </c>
    </row>
    <row r="3807" spans="1:23" x14ac:dyDescent="0.2">
      <c r="A3807" s="1" t="s">
        <v>26</v>
      </c>
      <c r="B3807" s="1" t="s">
        <v>14286</v>
      </c>
      <c r="C3807" s="1" t="s">
        <v>22</v>
      </c>
      <c r="D3807" s="1">
        <v>33584</v>
      </c>
      <c r="E3807" s="1" t="s">
        <v>887</v>
      </c>
      <c r="F3807" s="2">
        <v>353291</v>
      </c>
      <c r="G3807" s="2">
        <v>344160</v>
      </c>
      <c r="H3807" s="1" t="s">
        <v>25</v>
      </c>
      <c r="I3807" s="2">
        <v>353291</v>
      </c>
      <c r="J3807" s="1">
        <v>100</v>
      </c>
      <c r="N3807" s="1" t="s">
        <v>14287</v>
      </c>
      <c r="O3807" s="1" t="s">
        <v>14288</v>
      </c>
      <c r="P3807" s="1" t="s">
        <v>14289</v>
      </c>
      <c r="T3807" s="1" t="s">
        <v>14286</v>
      </c>
      <c r="U3807" s="1" t="s">
        <v>22</v>
      </c>
      <c r="V3807" s="1" t="s">
        <v>23</v>
      </c>
      <c r="W3807" s="1">
        <v>33584</v>
      </c>
    </row>
    <row r="3808" spans="1:23" x14ac:dyDescent="0.2">
      <c r="A3808" s="1" t="s">
        <v>26</v>
      </c>
      <c r="B3808" s="1" t="s">
        <v>14290</v>
      </c>
      <c r="C3808" s="1" t="s">
        <v>22</v>
      </c>
      <c r="D3808" s="1">
        <v>33584</v>
      </c>
      <c r="E3808" s="1" t="s">
        <v>1338</v>
      </c>
      <c r="F3808" s="2">
        <v>312239</v>
      </c>
      <c r="G3808" s="2">
        <v>337319</v>
      </c>
      <c r="H3808" s="1" t="s">
        <v>25</v>
      </c>
      <c r="I3808" s="2">
        <v>54473</v>
      </c>
      <c r="J3808" s="1">
        <v>17</v>
      </c>
      <c r="K3808" s="1">
        <v>0.91887459979423802</v>
      </c>
      <c r="N3808" s="1" t="s">
        <v>14291</v>
      </c>
      <c r="Q3808" s="1" t="s">
        <v>14292</v>
      </c>
      <c r="T3808" s="1" t="s">
        <v>14290</v>
      </c>
      <c r="U3808" s="1" t="s">
        <v>22</v>
      </c>
      <c r="V3808" s="1" t="s">
        <v>23</v>
      </c>
      <c r="W3808" s="1">
        <v>33584</v>
      </c>
    </row>
    <row r="3809" spans="1:23" x14ac:dyDescent="0.2">
      <c r="A3809" s="1" t="s">
        <v>26</v>
      </c>
      <c r="B3809" s="1" t="s">
        <v>14293</v>
      </c>
      <c r="C3809" s="1" t="s">
        <v>22</v>
      </c>
      <c r="D3809" s="1">
        <v>33584</v>
      </c>
      <c r="E3809" s="1" t="s">
        <v>476</v>
      </c>
      <c r="F3809" s="2">
        <v>390148</v>
      </c>
      <c r="G3809" s="2">
        <v>354479</v>
      </c>
      <c r="H3809" s="1" t="s">
        <v>25</v>
      </c>
      <c r="I3809" s="2">
        <v>326434</v>
      </c>
      <c r="J3809" s="1">
        <v>84</v>
      </c>
      <c r="K3809" s="1">
        <v>11.2091259567901</v>
      </c>
      <c r="N3809" s="1" t="s">
        <v>14295</v>
      </c>
      <c r="T3809" s="1" t="s">
        <v>14294</v>
      </c>
      <c r="U3809" s="1" t="s">
        <v>7254</v>
      </c>
      <c r="V3809" s="1" t="s">
        <v>23</v>
      </c>
      <c r="W3809" s="1">
        <v>34221</v>
      </c>
    </row>
    <row r="3810" spans="1:23" x14ac:dyDescent="0.2">
      <c r="A3810" s="1" t="s">
        <v>26</v>
      </c>
      <c r="B3810" s="1" t="s">
        <v>14296</v>
      </c>
      <c r="C3810" s="1" t="s">
        <v>22</v>
      </c>
      <c r="D3810" s="1">
        <v>33584</v>
      </c>
      <c r="E3810" s="1" t="s">
        <v>371</v>
      </c>
      <c r="F3810" s="2">
        <v>212649</v>
      </c>
      <c r="G3810" s="2">
        <v>202467</v>
      </c>
      <c r="H3810" s="1" t="s">
        <v>25</v>
      </c>
      <c r="I3810" s="2">
        <v>212649</v>
      </c>
      <c r="J3810" s="1">
        <v>100</v>
      </c>
      <c r="N3810" s="1" t="s">
        <v>14297</v>
      </c>
      <c r="P3810" s="1" t="s">
        <v>14298</v>
      </c>
      <c r="T3810" s="1" t="s">
        <v>14296</v>
      </c>
      <c r="U3810" s="1" t="s">
        <v>22</v>
      </c>
      <c r="V3810" s="1" t="s">
        <v>23</v>
      </c>
      <c r="W3810" s="1">
        <v>33584</v>
      </c>
    </row>
    <row r="3811" spans="1:23" x14ac:dyDescent="0.2">
      <c r="A3811" s="1" t="s">
        <v>26</v>
      </c>
      <c r="B3811" s="1" t="s">
        <v>14299</v>
      </c>
      <c r="C3811" s="1" t="s">
        <v>22</v>
      </c>
      <c r="D3811" s="1">
        <v>33584</v>
      </c>
      <c r="E3811" s="1" t="s">
        <v>42</v>
      </c>
      <c r="F3811" s="2">
        <v>352681</v>
      </c>
      <c r="G3811" s="2">
        <v>353702</v>
      </c>
      <c r="H3811" s="1" t="s">
        <v>94</v>
      </c>
      <c r="I3811" s="2">
        <v>352681</v>
      </c>
      <c r="J3811" s="1">
        <v>100</v>
      </c>
      <c r="N3811" s="1" t="s">
        <v>577</v>
      </c>
      <c r="T3811" s="1" t="s">
        <v>305</v>
      </c>
      <c r="U3811" s="1" t="s">
        <v>306</v>
      </c>
      <c r="V3811" s="1" t="s">
        <v>307</v>
      </c>
      <c r="W3811" s="1">
        <v>92705</v>
      </c>
    </row>
    <row r="3812" spans="1:23" x14ac:dyDescent="0.2">
      <c r="A3812" s="1" t="s">
        <v>26</v>
      </c>
      <c r="B3812" s="1" t="s">
        <v>14300</v>
      </c>
      <c r="C3812" s="1" t="s">
        <v>22</v>
      </c>
      <c r="D3812" s="1">
        <v>33584</v>
      </c>
      <c r="E3812" s="1" t="s">
        <v>82</v>
      </c>
      <c r="F3812" s="2">
        <v>449049</v>
      </c>
      <c r="G3812" s="2">
        <v>414802</v>
      </c>
      <c r="H3812" s="1" t="s">
        <v>25</v>
      </c>
      <c r="I3812" s="2">
        <v>295054</v>
      </c>
      <c r="J3812" s="1">
        <v>66</v>
      </c>
      <c r="K3812" s="1">
        <v>4.7064377847782204</v>
      </c>
      <c r="N3812" s="1" t="s">
        <v>14301</v>
      </c>
      <c r="P3812" s="1" t="s">
        <v>14302</v>
      </c>
      <c r="T3812" s="1" t="s">
        <v>14300</v>
      </c>
      <c r="U3812" s="1" t="s">
        <v>22</v>
      </c>
      <c r="V3812" s="1" t="s">
        <v>23</v>
      </c>
      <c r="W3812" s="1">
        <v>33584</v>
      </c>
    </row>
    <row r="3813" spans="1:23" x14ac:dyDescent="0.2">
      <c r="A3813" s="1" t="s">
        <v>26</v>
      </c>
      <c r="B3813" s="1" t="s">
        <v>14303</v>
      </c>
      <c r="C3813" s="1" t="s">
        <v>22</v>
      </c>
      <c r="D3813" s="1">
        <v>33584</v>
      </c>
      <c r="E3813" s="1" t="s">
        <v>563</v>
      </c>
      <c r="F3813" s="2">
        <v>416118</v>
      </c>
      <c r="G3813" s="2">
        <v>410281</v>
      </c>
      <c r="H3813" s="1" t="s">
        <v>94</v>
      </c>
      <c r="I3813" s="2">
        <v>416118</v>
      </c>
      <c r="J3813" s="1">
        <v>100</v>
      </c>
      <c r="N3813" s="1" t="s">
        <v>14304</v>
      </c>
      <c r="T3813" s="1" t="s">
        <v>14303</v>
      </c>
      <c r="U3813" s="1" t="s">
        <v>22</v>
      </c>
      <c r="V3813" s="1" t="s">
        <v>23</v>
      </c>
      <c r="W3813" s="1">
        <v>33584</v>
      </c>
    </row>
    <row r="3814" spans="1:23" x14ac:dyDescent="0.2">
      <c r="A3814" s="1" t="s">
        <v>26</v>
      </c>
      <c r="B3814" s="1" t="s">
        <v>14305</v>
      </c>
      <c r="C3814" s="1" t="s">
        <v>22</v>
      </c>
      <c r="D3814" s="1">
        <v>33584</v>
      </c>
      <c r="E3814" s="1" t="s">
        <v>190</v>
      </c>
      <c r="F3814" s="2">
        <v>283880</v>
      </c>
      <c r="G3814" s="2">
        <v>154900</v>
      </c>
      <c r="H3814" s="1" t="s">
        <v>25</v>
      </c>
      <c r="I3814" s="2">
        <v>255308</v>
      </c>
      <c r="J3814" s="1">
        <v>90</v>
      </c>
      <c r="K3814" s="1">
        <v>2.6553625159610199</v>
      </c>
      <c r="N3814" s="1" t="s">
        <v>14306</v>
      </c>
      <c r="O3814" s="1" t="s">
        <v>14307</v>
      </c>
      <c r="P3814" s="1" t="s">
        <v>14308</v>
      </c>
      <c r="T3814" s="1" t="s">
        <v>14305</v>
      </c>
      <c r="U3814" s="1" t="s">
        <v>22</v>
      </c>
      <c r="V3814" s="1" t="s">
        <v>23</v>
      </c>
      <c r="W3814" s="1">
        <v>33584</v>
      </c>
    </row>
    <row r="3815" spans="1:23" x14ac:dyDescent="0.2">
      <c r="A3815" s="1" t="s">
        <v>26</v>
      </c>
      <c r="B3815" s="1" t="s">
        <v>14309</v>
      </c>
      <c r="C3815" s="1" t="s">
        <v>22</v>
      </c>
      <c r="D3815" s="1">
        <v>33584</v>
      </c>
      <c r="F3815" s="2">
        <v>1028842</v>
      </c>
      <c r="G3815" s="2">
        <v>915887</v>
      </c>
      <c r="H3815" s="1" t="s">
        <v>25</v>
      </c>
      <c r="I3815" s="2">
        <v>531640</v>
      </c>
      <c r="J3815" s="1">
        <v>52</v>
      </c>
      <c r="K3815" s="1">
        <v>2.5966523776041601</v>
      </c>
      <c r="N3815" s="1" t="s">
        <v>14310</v>
      </c>
      <c r="O3815" s="1" t="s">
        <v>14311</v>
      </c>
      <c r="P3815" s="1" t="s">
        <v>14312</v>
      </c>
      <c r="Q3815" s="1" t="s">
        <v>14313</v>
      </c>
      <c r="S3815" s="1">
        <v>7183851481</v>
      </c>
      <c r="T3815" s="1" t="s">
        <v>14309</v>
      </c>
      <c r="U3815" s="1" t="s">
        <v>22</v>
      </c>
      <c r="V3815" s="1" t="s">
        <v>23</v>
      </c>
      <c r="W3815" s="1">
        <v>33584</v>
      </c>
    </row>
    <row r="3816" spans="1:23" x14ac:dyDescent="0.2">
      <c r="A3816" s="1" t="s">
        <v>26</v>
      </c>
      <c r="B3816" s="1" t="s">
        <v>14314</v>
      </c>
      <c r="C3816" s="1" t="s">
        <v>22</v>
      </c>
      <c r="D3816" s="1">
        <v>33584</v>
      </c>
      <c r="E3816" s="1" t="s">
        <v>1104</v>
      </c>
      <c r="F3816" s="2">
        <v>166202</v>
      </c>
      <c r="G3816" s="2">
        <v>160306</v>
      </c>
      <c r="H3816" s="1" t="s">
        <v>25</v>
      </c>
      <c r="I3816" s="2">
        <v>166202</v>
      </c>
      <c r="J3816" s="1">
        <v>100</v>
      </c>
      <c r="N3816" s="1" t="s">
        <v>14315</v>
      </c>
      <c r="Q3816" s="1" t="s">
        <v>14316</v>
      </c>
      <c r="T3816" s="1" t="s">
        <v>14314</v>
      </c>
      <c r="U3816" s="1" t="s">
        <v>22</v>
      </c>
      <c r="V3816" s="1" t="s">
        <v>23</v>
      </c>
      <c r="W3816" s="1">
        <v>33584</v>
      </c>
    </row>
    <row r="3817" spans="1:23" x14ac:dyDescent="0.2">
      <c r="A3817" s="1" t="s">
        <v>26</v>
      </c>
      <c r="B3817" s="1" t="s">
        <v>14317</v>
      </c>
      <c r="C3817" s="1" t="s">
        <v>22</v>
      </c>
      <c r="D3817" s="1">
        <v>33584</v>
      </c>
      <c r="E3817" s="1" t="s">
        <v>246</v>
      </c>
      <c r="F3817" s="2">
        <v>382267</v>
      </c>
      <c r="G3817" s="2">
        <v>335854</v>
      </c>
      <c r="H3817" s="1" t="s">
        <v>25</v>
      </c>
      <c r="I3817" s="2">
        <v>212442</v>
      </c>
      <c r="J3817" s="1">
        <v>56</v>
      </c>
      <c r="K3817" s="1">
        <v>5.0938745998585304</v>
      </c>
      <c r="L3817" s="1">
        <v>0.994072193411489</v>
      </c>
      <c r="N3817" s="1" t="s">
        <v>14318</v>
      </c>
      <c r="O3817" s="1" t="s">
        <v>14319</v>
      </c>
      <c r="P3817" s="1" t="s">
        <v>14320</v>
      </c>
      <c r="T3817" s="1" t="s">
        <v>14317</v>
      </c>
      <c r="U3817" s="1" t="s">
        <v>22</v>
      </c>
      <c r="V3817" s="1" t="s">
        <v>23</v>
      </c>
      <c r="W3817" s="1">
        <v>33584</v>
      </c>
    </row>
    <row r="3818" spans="1:23" x14ac:dyDescent="0.2">
      <c r="A3818" s="1" t="s">
        <v>26</v>
      </c>
      <c r="B3818" s="1" t="s">
        <v>14321</v>
      </c>
      <c r="C3818" s="1" t="s">
        <v>22</v>
      </c>
      <c r="D3818" s="1">
        <v>33584</v>
      </c>
      <c r="E3818" s="1" t="s">
        <v>546</v>
      </c>
      <c r="F3818" s="2">
        <v>547108</v>
      </c>
      <c r="G3818" s="2">
        <v>556526</v>
      </c>
      <c r="H3818" s="1" t="s">
        <v>25</v>
      </c>
      <c r="I3818" s="2">
        <v>547108</v>
      </c>
      <c r="J3818" s="1">
        <v>100</v>
      </c>
      <c r="N3818" s="1" t="s">
        <v>14322</v>
      </c>
      <c r="O3818" s="1" t="s">
        <v>14323</v>
      </c>
      <c r="P3818" s="1" t="s">
        <v>14324</v>
      </c>
      <c r="T3818" s="1" t="s">
        <v>14321</v>
      </c>
      <c r="U3818" s="1" t="s">
        <v>22</v>
      </c>
      <c r="V3818" s="1" t="s">
        <v>23</v>
      </c>
      <c r="W3818" s="1">
        <v>33584</v>
      </c>
    </row>
    <row r="3819" spans="1:23" x14ac:dyDescent="0.2">
      <c r="A3819" s="1" t="s">
        <v>26</v>
      </c>
      <c r="B3819" s="1" t="s">
        <v>14325</v>
      </c>
      <c r="C3819" s="1" t="s">
        <v>22</v>
      </c>
      <c r="D3819" s="1">
        <v>33584</v>
      </c>
      <c r="E3819" s="1" t="s">
        <v>1622</v>
      </c>
      <c r="F3819" s="2">
        <v>590085</v>
      </c>
      <c r="G3819" s="2">
        <v>443257</v>
      </c>
      <c r="H3819" s="1" t="s">
        <v>25</v>
      </c>
      <c r="I3819" s="2">
        <v>72227</v>
      </c>
      <c r="J3819" s="1">
        <v>12</v>
      </c>
      <c r="K3819" s="1">
        <v>6.0747173547018098</v>
      </c>
      <c r="L3819" s="1">
        <v>4.3274055267448199</v>
      </c>
      <c r="N3819" s="1" t="s">
        <v>14326</v>
      </c>
      <c r="T3819" s="1" t="s">
        <v>14325</v>
      </c>
      <c r="U3819" s="1" t="s">
        <v>22</v>
      </c>
      <c r="V3819" s="1" t="s">
        <v>23</v>
      </c>
      <c r="W3819" s="1">
        <v>33584</v>
      </c>
    </row>
    <row r="3820" spans="1:23" x14ac:dyDescent="0.2">
      <c r="A3820" s="1" t="s">
        <v>26</v>
      </c>
      <c r="B3820" s="1" t="s">
        <v>14327</v>
      </c>
      <c r="C3820" s="1" t="s">
        <v>22</v>
      </c>
      <c r="D3820" s="1">
        <v>33584</v>
      </c>
      <c r="E3820" s="1" t="s">
        <v>1072</v>
      </c>
      <c r="F3820" s="2">
        <v>353902</v>
      </c>
      <c r="G3820" s="2">
        <v>369985</v>
      </c>
      <c r="H3820" s="1" t="s">
        <v>25</v>
      </c>
      <c r="I3820" s="2">
        <v>169630</v>
      </c>
      <c r="J3820" s="1">
        <v>48</v>
      </c>
      <c r="K3820" s="1">
        <v>3.54514746222869</v>
      </c>
      <c r="N3820" s="1" t="s">
        <v>14328</v>
      </c>
      <c r="O3820" s="1" t="s">
        <v>14329</v>
      </c>
      <c r="P3820" s="1" t="s">
        <v>14330</v>
      </c>
      <c r="Q3820" s="1" t="s">
        <v>14331</v>
      </c>
      <c r="T3820" s="1" t="s">
        <v>14327</v>
      </c>
      <c r="U3820" s="1" t="s">
        <v>22</v>
      </c>
      <c r="V3820" s="1" t="s">
        <v>23</v>
      </c>
      <c r="W3820" s="1">
        <v>33584</v>
      </c>
    </row>
    <row r="3821" spans="1:23" x14ac:dyDescent="0.2">
      <c r="A3821" s="1" t="s">
        <v>142</v>
      </c>
      <c r="B3821" s="1" t="s">
        <v>14332</v>
      </c>
      <c r="C3821" s="1" t="s">
        <v>22</v>
      </c>
      <c r="D3821" s="1">
        <v>33584</v>
      </c>
      <c r="E3821" s="1" t="s">
        <v>693</v>
      </c>
      <c r="F3821" s="2">
        <v>599693</v>
      </c>
      <c r="G3821" s="2">
        <v>604821</v>
      </c>
      <c r="H3821" s="1" t="s">
        <v>25</v>
      </c>
      <c r="I3821" s="2">
        <v>390292</v>
      </c>
      <c r="J3821" s="1">
        <v>65</v>
      </c>
      <c r="K3821" s="1">
        <v>5.85697541924905</v>
      </c>
      <c r="N3821" s="1" t="s">
        <v>14333</v>
      </c>
      <c r="O3821" s="1" t="s">
        <v>14334</v>
      </c>
      <c r="P3821" s="1" t="s">
        <v>14335</v>
      </c>
      <c r="Q3821" s="1" t="s">
        <v>14336</v>
      </c>
      <c r="R3821" s="1" t="s">
        <v>14337</v>
      </c>
      <c r="S3821" s="1" t="s">
        <v>14338</v>
      </c>
      <c r="T3821" s="1" t="s">
        <v>14332</v>
      </c>
      <c r="U3821" s="1" t="s">
        <v>22</v>
      </c>
      <c r="V3821" s="1" t="s">
        <v>23</v>
      </c>
      <c r="W3821" s="1">
        <v>33584</v>
      </c>
    </row>
    <row r="3822" spans="1:23" x14ac:dyDescent="0.2">
      <c r="A3822" s="1" t="s">
        <v>26</v>
      </c>
      <c r="B3822" s="1" t="s">
        <v>14339</v>
      </c>
      <c r="C3822" s="1" t="s">
        <v>22</v>
      </c>
      <c r="D3822" s="1">
        <v>33584</v>
      </c>
      <c r="E3822" s="1" t="s">
        <v>182</v>
      </c>
      <c r="F3822" s="2">
        <v>293110</v>
      </c>
      <c r="G3822" s="2">
        <v>308551</v>
      </c>
      <c r="H3822" s="1" t="s">
        <v>25</v>
      </c>
      <c r="I3822" s="2">
        <v>136910</v>
      </c>
      <c r="J3822" s="1">
        <v>47</v>
      </c>
      <c r="K3822" s="1">
        <v>4.4080506880662496</v>
      </c>
      <c r="N3822" s="1" t="s">
        <v>14340</v>
      </c>
      <c r="Q3822" s="1" t="s">
        <v>14341</v>
      </c>
      <c r="T3822" s="1" t="s">
        <v>14339</v>
      </c>
      <c r="U3822" s="1" t="s">
        <v>22</v>
      </c>
      <c r="V3822" s="1" t="s">
        <v>23</v>
      </c>
      <c r="W3822" s="1">
        <v>33584</v>
      </c>
    </row>
    <row r="3823" spans="1:23" x14ac:dyDescent="0.2">
      <c r="A3823" s="1" t="s">
        <v>26</v>
      </c>
      <c r="B3823" s="1" t="s">
        <v>14342</v>
      </c>
      <c r="C3823" s="1" t="s">
        <v>22</v>
      </c>
      <c r="D3823" s="1">
        <v>33584</v>
      </c>
      <c r="E3823" s="1" t="s">
        <v>2039</v>
      </c>
      <c r="F3823" s="2">
        <v>399584</v>
      </c>
      <c r="G3823" s="2">
        <v>400703</v>
      </c>
      <c r="H3823" s="1" t="s">
        <v>25</v>
      </c>
      <c r="I3823" s="2">
        <v>399584</v>
      </c>
      <c r="J3823" s="1">
        <v>100</v>
      </c>
      <c r="N3823" s="1" t="s">
        <v>9805</v>
      </c>
      <c r="T3823" s="1" t="s">
        <v>9804</v>
      </c>
      <c r="U3823" s="1" t="s">
        <v>1047</v>
      </c>
      <c r="V3823" s="1" t="s">
        <v>307</v>
      </c>
      <c r="W3823" s="1">
        <v>92122</v>
      </c>
    </row>
    <row r="3824" spans="1:23" x14ac:dyDescent="0.2">
      <c r="A3824" s="1" t="s">
        <v>26</v>
      </c>
      <c r="B3824" s="1" t="s">
        <v>14343</v>
      </c>
      <c r="C3824" s="1" t="s">
        <v>22</v>
      </c>
      <c r="D3824" s="1">
        <v>33584</v>
      </c>
      <c r="E3824" s="1" t="s">
        <v>70</v>
      </c>
      <c r="F3824" s="2">
        <v>280022</v>
      </c>
      <c r="G3824" s="2">
        <v>283881</v>
      </c>
      <c r="H3824" s="1" t="s">
        <v>25</v>
      </c>
      <c r="I3824" s="2">
        <v>188778</v>
      </c>
      <c r="J3824" s="1">
        <v>67</v>
      </c>
      <c r="K3824" s="1">
        <v>17.486007677313498</v>
      </c>
      <c r="N3824" s="1" t="s">
        <v>14344</v>
      </c>
      <c r="O3824" s="1" t="s">
        <v>14345</v>
      </c>
      <c r="P3824" s="1" t="s">
        <v>14346</v>
      </c>
      <c r="Q3824" s="1" t="s">
        <v>14347</v>
      </c>
      <c r="R3824" s="1" t="s">
        <v>14348</v>
      </c>
      <c r="S3824" s="1" t="s">
        <v>14349</v>
      </c>
      <c r="T3824" s="1" t="s">
        <v>14343</v>
      </c>
      <c r="U3824" s="1" t="s">
        <v>22</v>
      </c>
      <c r="V3824" s="1" t="s">
        <v>23</v>
      </c>
      <c r="W3824" s="1">
        <v>33584</v>
      </c>
    </row>
    <row r="3825" spans="1:23" x14ac:dyDescent="0.2">
      <c r="A3825" s="1" t="s">
        <v>26</v>
      </c>
      <c r="B3825" s="1" t="s">
        <v>14350</v>
      </c>
      <c r="C3825" s="1" t="s">
        <v>22</v>
      </c>
      <c r="D3825" s="1">
        <v>33584</v>
      </c>
      <c r="E3825" s="1" t="s">
        <v>2039</v>
      </c>
      <c r="F3825" s="2">
        <v>424839</v>
      </c>
      <c r="G3825" s="2">
        <v>432366</v>
      </c>
      <c r="H3825" s="1" t="s">
        <v>25</v>
      </c>
      <c r="I3825" s="2">
        <v>424839</v>
      </c>
      <c r="J3825" s="1">
        <v>100</v>
      </c>
      <c r="N3825" s="1" t="s">
        <v>14351</v>
      </c>
      <c r="P3825" s="1" t="s">
        <v>14352</v>
      </c>
      <c r="Q3825" s="1" t="s">
        <v>14353</v>
      </c>
      <c r="T3825" s="1" t="s">
        <v>14350</v>
      </c>
      <c r="U3825" s="1" t="s">
        <v>22</v>
      </c>
      <c r="V3825" s="1" t="s">
        <v>23</v>
      </c>
      <c r="W3825" s="1">
        <v>33584</v>
      </c>
    </row>
    <row r="3826" spans="1:23" x14ac:dyDescent="0.2">
      <c r="A3826" s="1" t="s">
        <v>26</v>
      </c>
      <c r="B3826" s="1" t="s">
        <v>14354</v>
      </c>
      <c r="C3826" s="1" t="s">
        <v>22</v>
      </c>
      <c r="D3826" s="1">
        <v>33584</v>
      </c>
      <c r="E3826" s="1" t="s">
        <v>31</v>
      </c>
      <c r="F3826" s="2">
        <v>114494</v>
      </c>
      <c r="G3826" s="2">
        <v>145724</v>
      </c>
      <c r="H3826" s="1" t="s">
        <v>25</v>
      </c>
      <c r="I3826" s="2">
        <v>114494</v>
      </c>
      <c r="J3826" s="1">
        <v>100</v>
      </c>
      <c r="N3826" s="1" t="s">
        <v>14356</v>
      </c>
      <c r="P3826" s="1" t="s">
        <v>14357</v>
      </c>
      <c r="Q3826" s="1" t="s">
        <v>14358</v>
      </c>
      <c r="T3826" s="1" t="s">
        <v>14355</v>
      </c>
      <c r="U3826" s="1" t="s">
        <v>22</v>
      </c>
      <c r="V3826" s="1" t="s">
        <v>23</v>
      </c>
      <c r="W3826" s="1">
        <v>33584</v>
      </c>
    </row>
    <row r="3827" spans="1:23" x14ac:dyDescent="0.2">
      <c r="A3827" s="1" t="s">
        <v>106</v>
      </c>
      <c r="B3827" s="1" t="s">
        <v>14359</v>
      </c>
      <c r="C3827" s="1" t="s">
        <v>22</v>
      </c>
      <c r="D3827" s="1">
        <v>33584</v>
      </c>
      <c r="E3827" s="1" t="s">
        <v>921</v>
      </c>
      <c r="F3827" s="2">
        <v>299814</v>
      </c>
      <c r="G3827" s="2">
        <v>295514</v>
      </c>
      <c r="H3827" s="1" t="s">
        <v>25</v>
      </c>
      <c r="I3827" s="2">
        <v>201465</v>
      </c>
      <c r="J3827" s="1">
        <v>67</v>
      </c>
      <c r="K3827" s="1">
        <v>16.891921655808101</v>
      </c>
      <c r="N3827" s="1" t="s">
        <v>14360</v>
      </c>
      <c r="P3827" s="1" t="s">
        <v>14361</v>
      </c>
      <c r="Q3827" s="1" t="s">
        <v>14362</v>
      </c>
      <c r="T3827" s="1" t="s">
        <v>14359</v>
      </c>
      <c r="U3827" s="1" t="s">
        <v>22</v>
      </c>
      <c r="V3827" s="1" t="s">
        <v>23</v>
      </c>
      <c r="W3827" s="1">
        <v>33584</v>
      </c>
    </row>
    <row r="3828" spans="1:23" x14ac:dyDescent="0.2">
      <c r="A3828" s="1" t="s">
        <v>26</v>
      </c>
      <c r="B3828" s="1" t="s">
        <v>14363</v>
      </c>
      <c r="C3828" s="1" t="s">
        <v>22</v>
      </c>
      <c r="D3828" s="1">
        <v>33584</v>
      </c>
      <c r="E3828" s="1" t="s">
        <v>31</v>
      </c>
      <c r="F3828" s="2">
        <v>234736</v>
      </c>
      <c r="G3828" s="2">
        <v>259199</v>
      </c>
      <c r="H3828" s="1" t="s">
        <v>25</v>
      </c>
      <c r="I3828" s="2">
        <v>152661</v>
      </c>
      <c r="J3828" s="1">
        <v>65</v>
      </c>
      <c r="K3828" s="1">
        <v>19.109663591292001</v>
      </c>
      <c r="N3828" s="1" t="s">
        <v>14364</v>
      </c>
      <c r="O3828" s="1" t="s">
        <v>14365</v>
      </c>
      <c r="T3828" s="1" t="s">
        <v>14363</v>
      </c>
      <c r="U3828" s="1" t="s">
        <v>22</v>
      </c>
      <c r="V3828" s="1" t="s">
        <v>23</v>
      </c>
      <c r="W3828" s="1">
        <v>33584</v>
      </c>
    </row>
    <row r="3829" spans="1:23" x14ac:dyDescent="0.2">
      <c r="A3829" s="1" t="s">
        <v>26</v>
      </c>
      <c r="B3829" s="1" t="s">
        <v>14366</v>
      </c>
      <c r="C3829" s="1" t="s">
        <v>22</v>
      </c>
      <c r="D3829" s="1">
        <v>33584</v>
      </c>
      <c r="E3829" s="1" t="s">
        <v>31</v>
      </c>
      <c r="F3829" s="2">
        <v>446613</v>
      </c>
      <c r="G3829" s="2">
        <v>439244</v>
      </c>
      <c r="H3829" s="1" t="s">
        <v>25</v>
      </c>
      <c r="I3829" s="2">
        <v>446613</v>
      </c>
      <c r="J3829" s="1">
        <v>100</v>
      </c>
      <c r="N3829" s="1" t="s">
        <v>14367</v>
      </c>
      <c r="Q3829" s="1" t="s">
        <v>14368</v>
      </c>
      <c r="T3829" s="1" t="s">
        <v>14366</v>
      </c>
      <c r="U3829" s="1" t="s">
        <v>22</v>
      </c>
      <c r="V3829" s="1" t="s">
        <v>23</v>
      </c>
      <c r="W3829" s="1">
        <v>33584</v>
      </c>
    </row>
    <row r="3830" spans="1:23" x14ac:dyDescent="0.2">
      <c r="A3830" s="1" t="s">
        <v>26</v>
      </c>
      <c r="B3830" s="1" t="s">
        <v>14369</v>
      </c>
      <c r="C3830" s="1" t="s">
        <v>22</v>
      </c>
      <c r="D3830" s="1">
        <v>33584</v>
      </c>
      <c r="E3830" s="1" t="s">
        <v>2740</v>
      </c>
      <c r="G3830" s="2">
        <v>461908</v>
      </c>
      <c r="H3830" s="1" t="s">
        <v>94</v>
      </c>
      <c r="N3830" s="1" t="s">
        <v>14372</v>
      </c>
      <c r="Q3830" s="1" t="s">
        <v>14373</v>
      </c>
      <c r="T3830" s="1" t="s">
        <v>14370</v>
      </c>
      <c r="U3830" s="1" t="s">
        <v>14371</v>
      </c>
      <c r="V3830" s="1" t="s">
        <v>23</v>
      </c>
      <c r="W3830" s="1">
        <v>34277</v>
      </c>
    </row>
    <row r="3831" spans="1:23" x14ac:dyDescent="0.2">
      <c r="A3831" s="1" t="s">
        <v>26</v>
      </c>
      <c r="B3831" s="1" t="s">
        <v>14374</v>
      </c>
      <c r="C3831" s="1" t="s">
        <v>22</v>
      </c>
      <c r="D3831" s="1">
        <v>33584</v>
      </c>
      <c r="E3831" s="1" t="s">
        <v>31</v>
      </c>
      <c r="F3831" s="2">
        <v>257551</v>
      </c>
      <c r="G3831" s="2">
        <v>125000</v>
      </c>
      <c r="H3831" s="1" t="s">
        <v>25</v>
      </c>
      <c r="I3831" s="2">
        <v>257551</v>
      </c>
      <c r="J3831" s="1">
        <v>100</v>
      </c>
      <c r="N3831" s="1" t="s">
        <v>14375</v>
      </c>
      <c r="T3831" s="1" t="s">
        <v>14374</v>
      </c>
      <c r="U3831" s="1" t="s">
        <v>22</v>
      </c>
      <c r="V3831" s="1" t="s">
        <v>23</v>
      </c>
      <c r="W3831" s="1">
        <v>33584</v>
      </c>
    </row>
    <row r="3832" spans="1:23" x14ac:dyDescent="0.2">
      <c r="A3832" s="1" t="s">
        <v>26</v>
      </c>
      <c r="B3832" s="1" t="s">
        <v>14376</v>
      </c>
      <c r="C3832" s="1" t="s">
        <v>22</v>
      </c>
      <c r="D3832" s="1">
        <v>33584</v>
      </c>
      <c r="E3832" s="1" t="s">
        <v>165</v>
      </c>
      <c r="F3832" s="2">
        <v>357619</v>
      </c>
      <c r="G3832" s="2">
        <v>351958</v>
      </c>
      <c r="H3832" s="1" t="s">
        <v>25</v>
      </c>
      <c r="I3832" s="2">
        <v>263852</v>
      </c>
      <c r="J3832" s="1">
        <v>74</v>
      </c>
      <c r="K3832" s="1">
        <v>11.6392334837962</v>
      </c>
      <c r="N3832" s="1" t="s">
        <v>14377</v>
      </c>
      <c r="O3832" s="1" t="s">
        <v>14378</v>
      </c>
      <c r="P3832" s="1">
        <v>8136855699</v>
      </c>
      <c r="Q3832" s="1" t="s">
        <v>14377</v>
      </c>
      <c r="T3832" s="1" t="s">
        <v>14376</v>
      </c>
      <c r="U3832" s="1" t="s">
        <v>22</v>
      </c>
      <c r="V3832" s="1" t="s">
        <v>23</v>
      </c>
      <c r="W3832" s="1">
        <v>33584</v>
      </c>
    </row>
    <row r="3833" spans="1:23" x14ac:dyDescent="0.2">
      <c r="A3833" s="1" t="s">
        <v>26</v>
      </c>
      <c r="B3833" s="1" t="s">
        <v>14379</v>
      </c>
      <c r="C3833" s="1" t="s">
        <v>22</v>
      </c>
      <c r="D3833" s="1">
        <v>33584</v>
      </c>
      <c r="E3833" s="1" t="s">
        <v>31</v>
      </c>
      <c r="F3833" s="2">
        <v>421511</v>
      </c>
      <c r="G3833" s="2">
        <v>414812</v>
      </c>
      <c r="H3833" s="1" t="s">
        <v>25</v>
      </c>
      <c r="I3833" s="2">
        <v>262988</v>
      </c>
      <c r="J3833" s="1">
        <v>62</v>
      </c>
      <c r="K3833" s="1">
        <v>19.5397711182049</v>
      </c>
      <c r="N3833" s="1" t="s">
        <v>14380</v>
      </c>
      <c r="Q3833" s="1" t="s">
        <v>14381</v>
      </c>
      <c r="T3833" s="1" t="s">
        <v>14379</v>
      </c>
      <c r="U3833" s="1" t="s">
        <v>22</v>
      </c>
      <c r="V3833" s="1" t="s">
        <v>23</v>
      </c>
      <c r="W3833" s="1">
        <v>33584</v>
      </c>
    </row>
    <row r="3834" spans="1:23" x14ac:dyDescent="0.2">
      <c r="A3834" s="1" t="s">
        <v>26</v>
      </c>
      <c r="B3834" s="1" t="s">
        <v>14382</v>
      </c>
      <c r="C3834" s="1" t="s">
        <v>22</v>
      </c>
      <c r="D3834" s="1">
        <v>33584</v>
      </c>
      <c r="E3834" s="1" t="s">
        <v>848</v>
      </c>
      <c r="F3834" s="2">
        <v>194246</v>
      </c>
      <c r="G3834" s="2">
        <v>190864</v>
      </c>
      <c r="H3834" s="1" t="s">
        <v>25</v>
      </c>
      <c r="I3834" s="2">
        <v>194246</v>
      </c>
      <c r="J3834" s="1">
        <v>100</v>
      </c>
      <c r="N3834" s="1" t="s">
        <v>14384</v>
      </c>
      <c r="T3834" s="1" t="s">
        <v>14383</v>
      </c>
      <c r="U3834" s="1" t="s">
        <v>439</v>
      </c>
      <c r="V3834" s="1" t="s">
        <v>23</v>
      </c>
      <c r="W3834" s="1">
        <v>33565</v>
      </c>
    </row>
    <row r="3835" spans="1:23" x14ac:dyDescent="0.2">
      <c r="A3835" s="1" t="s">
        <v>26</v>
      </c>
      <c r="B3835" s="1" t="s">
        <v>14385</v>
      </c>
      <c r="C3835" s="1" t="s">
        <v>22</v>
      </c>
      <c r="D3835" s="1">
        <v>33584</v>
      </c>
      <c r="E3835" s="1" t="s">
        <v>897</v>
      </c>
      <c r="F3835" s="2">
        <v>475547</v>
      </c>
      <c r="G3835" s="2">
        <v>493374</v>
      </c>
      <c r="H3835" s="1" t="s">
        <v>94</v>
      </c>
      <c r="I3835" s="2">
        <v>324062</v>
      </c>
      <c r="J3835" s="1">
        <v>68</v>
      </c>
      <c r="K3835" s="1">
        <v>8.4886958493876907</v>
      </c>
      <c r="N3835" s="1" t="s">
        <v>14387</v>
      </c>
      <c r="Q3835" s="1" t="s">
        <v>14388</v>
      </c>
      <c r="T3835" s="1" t="s">
        <v>14386</v>
      </c>
      <c r="U3835" s="1" t="s">
        <v>872</v>
      </c>
      <c r="V3835" s="1" t="s">
        <v>23</v>
      </c>
      <c r="W3835" s="1">
        <v>33592</v>
      </c>
    </row>
    <row r="3836" spans="1:23" x14ac:dyDescent="0.2">
      <c r="A3836" s="1" t="s">
        <v>26</v>
      </c>
      <c r="B3836" s="1" t="s">
        <v>14389</v>
      </c>
      <c r="C3836" s="1" t="s">
        <v>22</v>
      </c>
      <c r="D3836" s="1">
        <v>33584</v>
      </c>
      <c r="E3836" s="1" t="s">
        <v>82</v>
      </c>
      <c r="F3836" s="2">
        <v>328603</v>
      </c>
      <c r="G3836" s="2">
        <v>1375</v>
      </c>
      <c r="H3836" s="1" t="s">
        <v>25</v>
      </c>
      <c r="I3836" s="2">
        <v>328603</v>
      </c>
      <c r="J3836" s="1">
        <v>100</v>
      </c>
      <c r="N3836" s="1" t="s">
        <v>14391</v>
      </c>
      <c r="T3836" s="1" t="s">
        <v>14390</v>
      </c>
      <c r="U3836" s="1" t="s">
        <v>756</v>
      </c>
      <c r="V3836" s="1" t="s">
        <v>23</v>
      </c>
      <c r="W3836" s="1">
        <v>33595</v>
      </c>
    </row>
    <row r="3837" spans="1:23" x14ac:dyDescent="0.2">
      <c r="A3837" s="1" t="s">
        <v>26</v>
      </c>
      <c r="B3837" s="1" t="s">
        <v>14392</v>
      </c>
      <c r="C3837" s="1" t="s">
        <v>22</v>
      </c>
      <c r="D3837" s="1">
        <v>33584</v>
      </c>
      <c r="E3837" s="1" t="s">
        <v>229</v>
      </c>
      <c r="F3837" s="2">
        <v>400342</v>
      </c>
      <c r="G3837" s="2">
        <v>402239</v>
      </c>
      <c r="H3837" s="1" t="s">
        <v>25</v>
      </c>
      <c r="I3837" s="2">
        <v>197552</v>
      </c>
      <c r="J3837" s="1">
        <v>49</v>
      </c>
      <c r="K3837" s="1">
        <v>3.80858832253708</v>
      </c>
      <c r="N3837" s="1" t="s">
        <v>14393</v>
      </c>
      <c r="O3837" s="1" t="s">
        <v>14394</v>
      </c>
      <c r="P3837" s="1" t="s">
        <v>14395</v>
      </c>
      <c r="T3837" s="1" t="s">
        <v>14392</v>
      </c>
      <c r="U3837" s="1" t="s">
        <v>22</v>
      </c>
      <c r="V3837" s="1" t="s">
        <v>23</v>
      </c>
      <c r="W3837" s="1">
        <v>33584</v>
      </c>
    </row>
    <row r="3838" spans="1:23" x14ac:dyDescent="0.2">
      <c r="A3838" s="1" t="s">
        <v>26</v>
      </c>
      <c r="B3838" s="1" t="s">
        <v>14396</v>
      </c>
      <c r="C3838" s="1" t="s">
        <v>22</v>
      </c>
      <c r="D3838" s="1">
        <v>33584</v>
      </c>
      <c r="E3838" s="1" t="s">
        <v>42</v>
      </c>
      <c r="F3838" s="2">
        <v>300332</v>
      </c>
      <c r="G3838" s="2">
        <v>300665</v>
      </c>
      <c r="H3838" s="1" t="s">
        <v>25</v>
      </c>
      <c r="I3838" s="2">
        <v>300332</v>
      </c>
      <c r="J3838" s="1">
        <v>100</v>
      </c>
      <c r="N3838" s="1" t="s">
        <v>14397</v>
      </c>
      <c r="O3838" s="1" t="s">
        <v>14398</v>
      </c>
      <c r="P3838" s="1" t="s">
        <v>14399</v>
      </c>
      <c r="T3838" s="1" t="s">
        <v>14396</v>
      </c>
      <c r="U3838" s="1" t="s">
        <v>22</v>
      </c>
      <c r="V3838" s="1" t="s">
        <v>23</v>
      </c>
      <c r="W3838" s="1">
        <v>33584</v>
      </c>
    </row>
    <row r="3839" spans="1:23" x14ac:dyDescent="0.2">
      <c r="A3839" s="1" t="s">
        <v>106</v>
      </c>
      <c r="B3839" s="1" t="s">
        <v>14400</v>
      </c>
      <c r="C3839" s="1" t="s">
        <v>22</v>
      </c>
      <c r="D3839" s="1">
        <v>33584</v>
      </c>
      <c r="E3839" s="1" t="s">
        <v>887</v>
      </c>
      <c r="F3839" s="2">
        <v>296920</v>
      </c>
      <c r="G3839" s="2">
        <v>285728</v>
      </c>
      <c r="H3839" s="1" t="s">
        <v>25</v>
      </c>
      <c r="I3839" s="2">
        <v>232215</v>
      </c>
      <c r="J3839" s="1">
        <v>78</v>
      </c>
      <c r="K3839" s="1">
        <v>19.383857139741298</v>
      </c>
      <c r="N3839" s="1" t="s">
        <v>14402</v>
      </c>
      <c r="P3839" s="1" t="s">
        <v>14403</v>
      </c>
      <c r="Q3839" s="1" t="s">
        <v>14404</v>
      </c>
      <c r="T3839" s="1" t="s">
        <v>14401</v>
      </c>
      <c r="U3839" s="1" t="s">
        <v>331</v>
      </c>
      <c r="V3839" s="1" t="s">
        <v>23</v>
      </c>
      <c r="W3839" s="1">
        <v>33510</v>
      </c>
    </row>
    <row r="3840" spans="1:23" x14ac:dyDescent="0.2">
      <c r="A3840" s="1" t="s">
        <v>26</v>
      </c>
      <c r="B3840" s="1" t="s">
        <v>14405</v>
      </c>
      <c r="C3840" s="1" t="s">
        <v>22</v>
      </c>
      <c r="D3840" s="1">
        <v>33584</v>
      </c>
      <c r="E3840" s="1" t="s">
        <v>31</v>
      </c>
      <c r="F3840" s="2">
        <v>107227</v>
      </c>
      <c r="G3840" s="2">
        <v>112243</v>
      </c>
      <c r="H3840" s="1" t="s">
        <v>25</v>
      </c>
      <c r="I3840" s="2">
        <v>107227</v>
      </c>
      <c r="J3840" s="1">
        <v>100</v>
      </c>
      <c r="N3840" s="1" t="s">
        <v>14408</v>
      </c>
      <c r="Q3840" s="1" t="s">
        <v>14409</v>
      </c>
      <c r="T3840" s="1" t="s">
        <v>14406</v>
      </c>
      <c r="U3840" s="1" t="s">
        <v>14407</v>
      </c>
      <c r="V3840" s="1" t="s">
        <v>2014</v>
      </c>
      <c r="W3840" s="1">
        <v>40419</v>
      </c>
    </row>
    <row r="3841" spans="1:23" x14ac:dyDescent="0.2">
      <c r="A3841" s="1" t="s">
        <v>26</v>
      </c>
      <c r="B3841" s="1" t="s">
        <v>14410</v>
      </c>
      <c r="C3841" s="1" t="s">
        <v>22</v>
      </c>
      <c r="D3841" s="1">
        <v>33584</v>
      </c>
      <c r="E3841" s="1" t="s">
        <v>546</v>
      </c>
      <c r="F3841" s="2">
        <v>593391</v>
      </c>
      <c r="G3841" s="2">
        <v>359900</v>
      </c>
      <c r="H3841" s="1" t="s">
        <v>25</v>
      </c>
      <c r="I3841" s="2">
        <v>410323</v>
      </c>
      <c r="J3841" s="1">
        <v>69</v>
      </c>
      <c r="K3841" s="1">
        <v>18.8784807956553</v>
      </c>
      <c r="N3841" s="1" t="s">
        <v>14411</v>
      </c>
      <c r="O3841" s="1" t="s">
        <v>14412</v>
      </c>
      <c r="P3841" s="1" t="s">
        <v>14413</v>
      </c>
      <c r="Q3841" s="1" t="s">
        <v>14414</v>
      </c>
      <c r="R3841" s="1" t="s">
        <v>14415</v>
      </c>
      <c r="S3841" s="1" t="s">
        <v>14416</v>
      </c>
      <c r="T3841" s="1" t="s">
        <v>14410</v>
      </c>
      <c r="U3841" s="1" t="s">
        <v>22</v>
      </c>
      <c r="V3841" s="1" t="s">
        <v>23</v>
      </c>
      <c r="W3841" s="1">
        <v>33584</v>
      </c>
    </row>
    <row r="3842" spans="1:23" x14ac:dyDescent="0.2">
      <c r="A3842" s="1" t="s">
        <v>26</v>
      </c>
      <c r="B3842" s="1" t="s">
        <v>14417</v>
      </c>
      <c r="C3842" s="1" t="s">
        <v>22</v>
      </c>
      <c r="D3842" s="1">
        <v>33584</v>
      </c>
      <c r="E3842" s="1" t="s">
        <v>190</v>
      </c>
      <c r="F3842" s="2">
        <v>357120</v>
      </c>
      <c r="G3842" s="2">
        <v>344400</v>
      </c>
      <c r="H3842" s="1" t="s">
        <v>25</v>
      </c>
      <c r="I3842" s="2">
        <v>316500</v>
      </c>
      <c r="J3842" s="1">
        <v>89</v>
      </c>
      <c r="K3842" s="1">
        <v>6.20106144084777</v>
      </c>
      <c r="N3842" s="1" t="s">
        <v>14418</v>
      </c>
      <c r="O3842" s="1" t="s">
        <v>14419</v>
      </c>
      <c r="P3842" s="1" t="s">
        <v>14420</v>
      </c>
      <c r="Q3842" s="1" t="s">
        <v>14421</v>
      </c>
      <c r="T3842" s="1" t="s">
        <v>14417</v>
      </c>
      <c r="U3842" s="1" t="s">
        <v>22</v>
      </c>
      <c r="V3842" s="1" t="s">
        <v>23</v>
      </c>
      <c r="W3842" s="1">
        <v>33584</v>
      </c>
    </row>
    <row r="3843" spans="1:23" x14ac:dyDescent="0.2">
      <c r="A3843" s="1" t="s">
        <v>26</v>
      </c>
      <c r="B3843" s="1" t="s">
        <v>14422</v>
      </c>
      <c r="C3843" s="1" t="s">
        <v>22</v>
      </c>
      <c r="D3843" s="1">
        <v>33584</v>
      </c>
      <c r="E3843" s="1" t="s">
        <v>42</v>
      </c>
      <c r="F3843" s="2">
        <v>326938</v>
      </c>
      <c r="G3843" s="2">
        <v>337659</v>
      </c>
      <c r="H3843" s="1" t="s">
        <v>94</v>
      </c>
      <c r="I3843" s="2">
        <v>326938</v>
      </c>
      <c r="J3843" s="1">
        <v>100</v>
      </c>
      <c r="N3843" s="1" t="s">
        <v>14424</v>
      </c>
      <c r="T3843" s="1" t="s">
        <v>14423</v>
      </c>
      <c r="U3843" s="1" t="s">
        <v>175</v>
      </c>
      <c r="V3843" s="1" t="s">
        <v>23</v>
      </c>
      <c r="W3843" s="1">
        <v>33607</v>
      </c>
    </row>
    <row r="3844" spans="1:23" x14ac:dyDescent="0.2">
      <c r="A3844" s="1" t="s">
        <v>26</v>
      </c>
      <c r="B3844" s="1" t="s">
        <v>14425</v>
      </c>
      <c r="C3844" s="1" t="s">
        <v>22</v>
      </c>
      <c r="D3844" s="1">
        <v>33584</v>
      </c>
      <c r="E3844" s="1" t="s">
        <v>488</v>
      </c>
      <c r="F3844" s="2">
        <v>452920</v>
      </c>
      <c r="G3844" s="2">
        <v>461299</v>
      </c>
      <c r="H3844" s="1" t="s">
        <v>25</v>
      </c>
      <c r="I3844" s="2">
        <v>452920</v>
      </c>
      <c r="J3844" s="1">
        <v>100</v>
      </c>
      <c r="N3844" s="1" t="s">
        <v>14427</v>
      </c>
      <c r="Q3844" s="1" t="s">
        <v>14428</v>
      </c>
      <c r="T3844" s="1" t="s">
        <v>14426</v>
      </c>
      <c r="U3844" s="1" t="s">
        <v>22</v>
      </c>
      <c r="V3844" s="1" t="s">
        <v>23</v>
      </c>
      <c r="W3844" s="1">
        <v>33584</v>
      </c>
    </row>
    <row r="3845" spans="1:23" x14ac:dyDescent="0.2">
      <c r="A3845" s="1" t="s">
        <v>26</v>
      </c>
      <c r="B3845" s="1" t="s">
        <v>14429</v>
      </c>
      <c r="C3845" s="1" t="s">
        <v>22</v>
      </c>
      <c r="D3845" s="1">
        <v>33584</v>
      </c>
      <c r="E3845" s="1" t="s">
        <v>1859</v>
      </c>
      <c r="F3845" s="2">
        <v>479665</v>
      </c>
      <c r="G3845" s="2">
        <v>489680</v>
      </c>
      <c r="H3845" s="1" t="s">
        <v>25</v>
      </c>
      <c r="I3845" s="2">
        <v>309024</v>
      </c>
      <c r="J3845" s="1">
        <v>64</v>
      </c>
      <c r="K3845" s="1">
        <v>3.0451474623531398</v>
      </c>
      <c r="N3845" s="1" t="s">
        <v>14430</v>
      </c>
      <c r="P3845" s="1" t="s">
        <v>14431</v>
      </c>
      <c r="Q3845" s="1" t="s">
        <v>14432</v>
      </c>
      <c r="T3845" s="1" t="s">
        <v>14429</v>
      </c>
      <c r="U3845" s="1" t="s">
        <v>22</v>
      </c>
      <c r="V3845" s="1" t="s">
        <v>23</v>
      </c>
      <c r="W3845" s="1">
        <v>33584</v>
      </c>
    </row>
    <row r="3846" spans="1:23" x14ac:dyDescent="0.2">
      <c r="A3846" s="1" t="s">
        <v>26</v>
      </c>
      <c r="B3846" s="1" t="s">
        <v>14433</v>
      </c>
      <c r="C3846" s="1" t="s">
        <v>22</v>
      </c>
      <c r="D3846" s="1">
        <v>33584</v>
      </c>
      <c r="E3846" s="1" t="s">
        <v>148</v>
      </c>
      <c r="F3846" s="2">
        <v>430948</v>
      </c>
      <c r="G3846" s="2">
        <v>414206</v>
      </c>
      <c r="H3846" s="1" t="s">
        <v>25</v>
      </c>
      <c r="I3846" s="2">
        <v>306319</v>
      </c>
      <c r="J3846" s="1">
        <v>71</v>
      </c>
      <c r="K3846" s="1">
        <v>9.3220291827832504</v>
      </c>
      <c r="N3846" s="1" t="s">
        <v>14434</v>
      </c>
      <c r="O3846" s="1" t="s">
        <v>14435</v>
      </c>
      <c r="P3846" s="1" t="s">
        <v>14436</v>
      </c>
      <c r="Q3846" s="1" t="s">
        <v>14437</v>
      </c>
      <c r="T3846" s="1" t="s">
        <v>14433</v>
      </c>
      <c r="U3846" s="1" t="s">
        <v>22</v>
      </c>
      <c r="V3846" s="1" t="s">
        <v>23</v>
      </c>
      <c r="W3846" s="1">
        <v>33584</v>
      </c>
    </row>
    <row r="3847" spans="1:23" x14ac:dyDescent="0.2">
      <c r="A3847" s="1" t="s">
        <v>26</v>
      </c>
      <c r="B3847" s="1" t="s">
        <v>14438</v>
      </c>
      <c r="C3847" s="1" t="s">
        <v>22</v>
      </c>
      <c r="D3847" s="1">
        <v>33584</v>
      </c>
      <c r="E3847" s="1" t="s">
        <v>511</v>
      </c>
      <c r="F3847" s="2">
        <v>514086</v>
      </c>
      <c r="G3847" s="2">
        <v>489410</v>
      </c>
      <c r="H3847" s="1" t="s">
        <v>25</v>
      </c>
      <c r="I3847" s="2">
        <v>401957</v>
      </c>
      <c r="J3847" s="1">
        <v>78</v>
      </c>
      <c r="K3847" s="1">
        <v>2.98063133332088</v>
      </c>
      <c r="N3847" s="1" t="s">
        <v>14439</v>
      </c>
      <c r="Q3847" s="1" t="s">
        <v>14440</v>
      </c>
      <c r="T3847" s="1" t="s">
        <v>14438</v>
      </c>
      <c r="U3847" s="1" t="s">
        <v>22</v>
      </c>
      <c r="V3847" s="1" t="s">
        <v>23</v>
      </c>
      <c r="W3847" s="1">
        <v>33584</v>
      </c>
    </row>
    <row r="3848" spans="1:23" x14ac:dyDescent="0.2">
      <c r="A3848" s="1" t="s">
        <v>26</v>
      </c>
      <c r="B3848" s="1" t="s">
        <v>14441</v>
      </c>
      <c r="C3848" s="1" t="s">
        <v>22</v>
      </c>
      <c r="D3848" s="1">
        <v>33584</v>
      </c>
      <c r="E3848" s="1" t="s">
        <v>2489</v>
      </c>
      <c r="F3848" s="2">
        <v>556570</v>
      </c>
      <c r="G3848" s="2">
        <v>593034</v>
      </c>
      <c r="H3848" s="1" t="s">
        <v>25</v>
      </c>
      <c r="I3848" s="2">
        <v>162357</v>
      </c>
      <c r="J3848" s="1">
        <v>29</v>
      </c>
      <c r="K3848" s="1">
        <v>2.3677281075144299</v>
      </c>
      <c r="N3848" s="1" t="s">
        <v>14442</v>
      </c>
      <c r="O3848" s="1" t="s">
        <v>14443</v>
      </c>
      <c r="P3848" s="1" t="s">
        <v>14444</v>
      </c>
      <c r="Q3848" s="1" t="s">
        <v>14445</v>
      </c>
      <c r="T3848" s="1" t="s">
        <v>14441</v>
      </c>
      <c r="U3848" s="1" t="s">
        <v>22</v>
      </c>
      <c r="V3848" s="1" t="s">
        <v>23</v>
      </c>
      <c r="W3848" s="1">
        <v>33584</v>
      </c>
    </row>
    <row r="3849" spans="1:23" x14ac:dyDescent="0.2">
      <c r="A3849" s="1" t="s">
        <v>26</v>
      </c>
      <c r="B3849" s="1" t="s">
        <v>14446</v>
      </c>
      <c r="C3849" s="1" t="s">
        <v>22</v>
      </c>
      <c r="D3849" s="1">
        <v>33584</v>
      </c>
      <c r="E3849" s="1" t="s">
        <v>1204</v>
      </c>
      <c r="F3849" s="2">
        <v>504803</v>
      </c>
      <c r="G3849" s="2">
        <v>474325</v>
      </c>
      <c r="H3849" s="1" t="s">
        <v>25</v>
      </c>
      <c r="I3849" s="2">
        <v>504803</v>
      </c>
      <c r="J3849" s="1">
        <v>100</v>
      </c>
      <c r="N3849" s="1" t="s">
        <v>14447</v>
      </c>
      <c r="Q3849" s="1" t="s">
        <v>14448</v>
      </c>
      <c r="T3849" s="1" t="s">
        <v>14446</v>
      </c>
      <c r="U3849" s="1" t="s">
        <v>22</v>
      </c>
      <c r="V3849" s="1" t="s">
        <v>23</v>
      </c>
      <c r="W3849" s="1">
        <v>33584</v>
      </c>
    </row>
    <row r="3850" spans="1:23" x14ac:dyDescent="0.2">
      <c r="A3850" s="1" t="s">
        <v>26</v>
      </c>
      <c r="B3850" s="1" t="s">
        <v>14449</v>
      </c>
      <c r="C3850" s="1" t="s">
        <v>22</v>
      </c>
      <c r="D3850" s="1">
        <v>33584</v>
      </c>
      <c r="E3850" s="1" t="s">
        <v>161</v>
      </c>
      <c r="F3850" s="2">
        <v>631321</v>
      </c>
      <c r="G3850" s="2">
        <v>695770</v>
      </c>
      <c r="H3850" s="1" t="s">
        <v>25</v>
      </c>
      <c r="I3850" s="2">
        <v>368567</v>
      </c>
      <c r="J3850" s="1">
        <v>58</v>
      </c>
      <c r="K3850" s="1">
        <v>7.6903087527068399</v>
      </c>
      <c r="N3850" s="1" t="s">
        <v>14450</v>
      </c>
      <c r="O3850" s="1" t="s">
        <v>14451</v>
      </c>
      <c r="P3850" s="1" t="s">
        <v>14452</v>
      </c>
      <c r="T3850" s="1" t="s">
        <v>14449</v>
      </c>
      <c r="U3850" s="1" t="s">
        <v>22</v>
      </c>
      <c r="V3850" s="1" t="s">
        <v>23</v>
      </c>
      <c r="W3850" s="1">
        <v>33584</v>
      </c>
    </row>
    <row r="3851" spans="1:23" x14ac:dyDescent="0.2">
      <c r="A3851" s="1" t="s">
        <v>26</v>
      </c>
      <c r="B3851" s="1" t="s">
        <v>14453</v>
      </c>
      <c r="C3851" s="1" t="s">
        <v>22</v>
      </c>
      <c r="D3851" s="1">
        <v>33584</v>
      </c>
      <c r="E3851" s="1" t="s">
        <v>1984</v>
      </c>
      <c r="F3851" s="2">
        <v>520453</v>
      </c>
      <c r="G3851" s="2">
        <v>537485</v>
      </c>
      <c r="H3851" s="1" t="s">
        <v>25</v>
      </c>
      <c r="I3851" s="2">
        <v>395443</v>
      </c>
      <c r="J3851" s="1">
        <v>76</v>
      </c>
      <c r="K3851" s="1">
        <v>11.3438746000192</v>
      </c>
      <c r="N3851" s="1" t="s">
        <v>14454</v>
      </c>
      <c r="O3851" s="1" t="s">
        <v>14455</v>
      </c>
      <c r="P3851" s="1" t="s">
        <v>14456</v>
      </c>
      <c r="Q3851" s="1" t="s">
        <v>14457</v>
      </c>
      <c r="R3851" s="1" t="s">
        <v>14458</v>
      </c>
      <c r="S3851" s="1" t="s">
        <v>14459</v>
      </c>
      <c r="T3851" s="1" t="s">
        <v>14453</v>
      </c>
      <c r="U3851" s="1" t="s">
        <v>22</v>
      </c>
      <c r="V3851" s="1" t="s">
        <v>23</v>
      </c>
      <c r="W3851" s="1">
        <v>33584</v>
      </c>
    </row>
    <row r="3852" spans="1:23" x14ac:dyDescent="0.2">
      <c r="A3852" s="1" t="s">
        <v>26</v>
      </c>
      <c r="B3852" s="1" t="s">
        <v>14460</v>
      </c>
      <c r="C3852" s="1" t="s">
        <v>22</v>
      </c>
      <c r="D3852" s="1">
        <v>33584</v>
      </c>
      <c r="E3852" s="1" t="s">
        <v>3789</v>
      </c>
      <c r="F3852" s="2">
        <v>344576</v>
      </c>
      <c r="G3852" s="2">
        <v>369950</v>
      </c>
      <c r="H3852" s="1" t="s">
        <v>25</v>
      </c>
      <c r="I3852" s="2">
        <v>10919</v>
      </c>
      <c r="J3852" s="1">
        <v>3</v>
      </c>
      <c r="K3852" s="1">
        <v>1.58815821507243</v>
      </c>
      <c r="N3852" s="1" t="s">
        <v>14461</v>
      </c>
      <c r="O3852" s="1" t="s">
        <v>14462</v>
      </c>
      <c r="P3852" s="1" t="s">
        <v>14463</v>
      </c>
      <c r="Q3852" s="1" t="s">
        <v>14464</v>
      </c>
      <c r="T3852" s="1" t="s">
        <v>14460</v>
      </c>
      <c r="U3852" s="1" t="s">
        <v>22</v>
      </c>
      <c r="V3852" s="1" t="s">
        <v>23</v>
      </c>
      <c r="W3852" s="1">
        <v>33584</v>
      </c>
    </row>
    <row r="3853" spans="1:23" x14ac:dyDescent="0.2">
      <c r="A3853" s="1" t="s">
        <v>26</v>
      </c>
      <c r="B3853" s="1" t="s">
        <v>14465</v>
      </c>
      <c r="C3853" s="1" t="s">
        <v>22</v>
      </c>
      <c r="D3853" s="1">
        <v>33584</v>
      </c>
      <c r="E3853" s="1" t="s">
        <v>31</v>
      </c>
      <c r="F3853" s="2">
        <v>580610</v>
      </c>
      <c r="G3853" s="2">
        <v>638298</v>
      </c>
      <c r="H3853" s="1" t="s">
        <v>25</v>
      </c>
      <c r="I3853" s="2">
        <v>580610</v>
      </c>
      <c r="J3853" s="1">
        <v>100</v>
      </c>
      <c r="N3853" s="1" t="s">
        <v>14467</v>
      </c>
      <c r="T3853" s="1" t="s">
        <v>14466</v>
      </c>
      <c r="U3853" s="1" t="s">
        <v>22</v>
      </c>
      <c r="V3853" s="1" t="s">
        <v>23</v>
      </c>
      <c r="W3853" s="1">
        <v>33584</v>
      </c>
    </row>
    <row r="3854" spans="1:23" x14ac:dyDescent="0.2">
      <c r="A3854" s="1" t="s">
        <v>26</v>
      </c>
      <c r="B3854" s="1" t="s">
        <v>14468</v>
      </c>
      <c r="C3854" s="1" t="s">
        <v>22</v>
      </c>
      <c r="D3854" s="1">
        <v>33584</v>
      </c>
      <c r="E3854" s="1" t="s">
        <v>131</v>
      </c>
      <c r="F3854" s="2">
        <v>299608</v>
      </c>
      <c r="G3854" s="2">
        <v>314188</v>
      </c>
      <c r="H3854" s="1" t="s">
        <v>25</v>
      </c>
      <c r="I3854" s="2">
        <v>194041</v>
      </c>
      <c r="J3854" s="1">
        <v>65</v>
      </c>
      <c r="K3854" s="1">
        <v>12.542459290341201</v>
      </c>
      <c r="N3854" s="1" t="s">
        <v>14469</v>
      </c>
      <c r="T3854" s="1" t="s">
        <v>14468</v>
      </c>
      <c r="U3854" s="1" t="s">
        <v>22</v>
      </c>
      <c r="V3854" s="1" t="s">
        <v>23</v>
      </c>
      <c r="W3854" s="1">
        <v>33584</v>
      </c>
    </row>
    <row r="3855" spans="1:23" x14ac:dyDescent="0.2">
      <c r="A3855" s="1" t="s">
        <v>106</v>
      </c>
      <c r="B3855" s="1" t="s">
        <v>14470</v>
      </c>
      <c r="C3855" s="1" t="s">
        <v>22</v>
      </c>
      <c r="D3855" s="1">
        <v>33584</v>
      </c>
      <c r="E3855" s="1" t="s">
        <v>2586</v>
      </c>
      <c r="F3855" s="2">
        <v>656612</v>
      </c>
      <c r="G3855" s="2">
        <v>675937</v>
      </c>
      <c r="H3855" s="1" t="s">
        <v>25</v>
      </c>
      <c r="I3855" s="2">
        <v>420687</v>
      </c>
      <c r="J3855" s="1">
        <v>64</v>
      </c>
      <c r="K3855" s="1">
        <v>4.2817066022003099</v>
      </c>
      <c r="N3855" s="1" t="s">
        <v>14471</v>
      </c>
      <c r="O3855" s="1" t="s">
        <v>14472</v>
      </c>
      <c r="P3855" s="1" t="s">
        <v>14473</v>
      </c>
      <c r="Q3855" s="1" t="s">
        <v>14471</v>
      </c>
      <c r="T3855" s="1" t="s">
        <v>14470</v>
      </c>
      <c r="U3855" s="1" t="s">
        <v>22</v>
      </c>
      <c r="V3855" s="1" t="s">
        <v>23</v>
      </c>
      <c r="W3855" s="1">
        <v>33584</v>
      </c>
    </row>
    <row r="3856" spans="1:23" x14ac:dyDescent="0.2">
      <c r="A3856" s="1" t="s">
        <v>26</v>
      </c>
      <c r="B3856" s="1" t="s">
        <v>14474</v>
      </c>
      <c r="C3856" s="1" t="s">
        <v>22</v>
      </c>
      <c r="D3856" s="1">
        <v>33584</v>
      </c>
      <c r="E3856" s="1" t="s">
        <v>627</v>
      </c>
      <c r="F3856" s="2">
        <v>375165</v>
      </c>
      <c r="G3856" s="2">
        <v>379933</v>
      </c>
      <c r="H3856" s="1" t="s">
        <v>25</v>
      </c>
      <c r="I3856" s="2">
        <v>272071</v>
      </c>
      <c r="J3856" s="1">
        <v>73</v>
      </c>
      <c r="K3856" s="1">
        <v>2.9806313333831098</v>
      </c>
      <c r="N3856" s="1" t="s">
        <v>14475</v>
      </c>
      <c r="Q3856" s="1" t="s">
        <v>14476</v>
      </c>
      <c r="T3856" s="1" t="s">
        <v>14474</v>
      </c>
      <c r="U3856" s="1" t="s">
        <v>22</v>
      </c>
      <c r="V3856" s="1" t="s">
        <v>23</v>
      </c>
      <c r="W3856" s="1">
        <v>33584</v>
      </c>
    </row>
    <row r="3857" spans="1:23" x14ac:dyDescent="0.2">
      <c r="A3857" s="1" t="s">
        <v>26</v>
      </c>
      <c r="B3857" s="1" t="s">
        <v>14477</v>
      </c>
      <c r="C3857" s="1" t="s">
        <v>22</v>
      </c>
      <c r="D3857" s="1">
        <v>33584</v>
      </c>
      <c r="F3857" s="2">
        <v>523422</v>
      </c>
      <c r="G3857" s="2">
        <v>498352</v>
      </c>
      <c r="H3857" s="1" t="s">
        <v>25</v>
      </c>
      <c r="I3857" s="2">
        <v>115755</v>
      </c>
      <c r="J3857" s="1">
        <v>22</v>
      </c>
      <c r="K3857" s="1">
        <v>2.6553625161788101</v>
      </c>
      <c r="N3857" s="1" t="s">
        <v>14478</v>
      </c>
      <c r="O3857" s="1" t="s">
        <v>14479</v>
      </c>
      <c r="P3857" s="1" t="s">
        <v>14480</v>
      </c>
      <c r="Q3857" s="1" t="s">
        <v>14481</v>
      </c>
      <c r="T3857" s="1" t="s">
        <v>14477</v>
      </c>
      <c r="U3857" s="1" t="s">
        <v>22</v>
      </c>
      <c r="V3857" s="1" t="s">
        <v>23</v>
      </c>
      <c r="W3857" s="1">
        <v>33584</v>
      </c>
    </row>
    <row r="3858" spans="1:23" x14ac:dyDescent="0.2">
      <c r="A3858" s="1" t="s">
        <v>26</v>
      </c>
      <c r="B3858" s="1" t="s">
        <v>14482</v>
      </c>
      <c r="C3858" s="1" t="s">
        <v>22</v>
      </c>
      <c r="D3858" s="1">
        <v>33584</v>
      </c>
      <c r="E3858" s="1" t="s">
        <v>488</v>
      </c>
      <c r="F3858" s="2">
        <v>429627</v>
      </c>
      <c r="G3858" s="2">
        <v>456676</v>
      </c>
      <c r="H3858" s="1" t="s">
        <v>25</v>
      </c>
      <c r="I3858" s="2">
        <v>73159</v>
      </c>
      <c r="J3858" s="1">
        <v>17</v>
      </c>
      <c r="K3858" s="1">
        <v>1.0612764946734301</v>
      </c>
      <c r="N3858" s="1" t="s">
        <v>14483</v>
      </c>
      <c r="T3858" s="1" t="s">
        <v>14482</v>
      </c>
      <c r="U3858" s="1" t="s">
        <v>22</v>
      </c>
      <c r="V3858" s="1" t="s">
        <v>23</v>
      </c>
      <c r="W3858" s="1">
        <v>33584</v>
      </c>
    </row>
    <row r="3859" spans="1:23" x14ac:dyDescent="0.2">
      <c r="A3859" s="1" t="s">
        <v>26</v>
      </c>
      <c r="B3859" s="1" t="s">
        <v>14484</v>
      </c>
      <c r="C3859" s="1" t="s">
        <v>22</v>
      </c>
      <c r="D3859" s="1">
        <v>33584</v>
      </c>
      <c r="E3859" s="1" t="s">
        <v>1891</v>
      </c>
      <c r="F3859" s="2">
        <v>932982</v>
      </c>
      <c r="G3859" s="2">
        <v>1019892</v>
      </c>
      <c r="H3859" s="1" t="s">
        <v>25</v>
      </c>
      <c r="I3859" s="2">
        <v>932982</v>
      </c>
      <c r="J3859" s="1">
        <v>100</v>
      </c>
      <c r="N3859" s="1" t="s">
        <v>14485</v>
      </c>
      <c r="O3859" s="1" t="s">
        <v>14486</v>
      </c>
      <c r="P3859" s="1" t="s">
        <v>14487</v>
      </c>
      <c r="Q3859" s="1" t="s">
        <v>14488</v>
      </c>
      <c r="T3859" s="1" t="s">
        <v>14484</v>
      </c>
      <c r="U3859" s="1" t="s">
        <v>22</v>
      </c>
      <c r="V3859" s="1" t="s">
        <v>23</v>
      </c>
      <c r="W3859" s="1">
        <v>33584</v>
      </c>
    </row>
    <row r="3860" spans="1:23" x14ac:dyDescent="0.2">
      <c r="A3860" s="1" t="s">
        <v>26</v>
      </c>
      <c r="B3860" s="1" t="s">
        <v>14489</v>
      </c>
      <c r="C3860" s="1" t="s">
        <v>22</v>
      </c>
      <c r="D3860" s="1">
        <v>33584</v>
      </c>
      <c r="E3860" s="1" t="s">
        <v>213</v>
      </c>
      <c r="F3860" s="2">
        <v>452444</v>
      </c>
      <c r="G3860" s="2">
        <v>454650</v>
      </c>
      <c r="H3860" s="1" t="s">
        <v>25</v>
      </c>
      <c r="I3860" s="2">
        <v>300005</v>
      </c>
      <c r="J3860" s="1">
        <v>66</v>
      </c>
      <c r="K3860" s="1">
        <v>7.1472980000808901</v>
      </c>
      <c r="L3860" s="1">
        <v>5.9994485377153</v>
      </c>
      <c r="N3860" s="1" t="s">
        <v>14490</v>
      </c>
      <c r="Q3860" s="1" t="s">
        <v>14491</v>
      </c>
      <c r="T3860" s="1" t="s">
        <v>14489</v>
      </c>
      <c r="U3860" s="1" t="s">
        <v>22</v>
      </c>
      <c r="V3860" s="1" t="s">
        <v>23</v>
      </c>
      <c r="W3860" s="1">
        <v>33584</v>
      </c>
    </row>
    <row r="3861" spans="1:23" x14ac:dyDescent="0.2">
      <c r="A3861" s="1" t="s">
        <v>26</v>
      </c>
      <c r="B3861" s="1" t="s">
        <v>14492</v>
      </c>
      <c r="C3861" s="1" t="s">
        <v>22</v>
      </c>
      <c r="D3861" s="1">
        <v>33584</v>
      </c>
      <c r="E3861" s="1" t="s">
        <v>13245</v>
      </c>
      <c r="F3861" s="2">
        <v>528678</v>
      </c>
      <c r="G3861" s="2">
        <v>539978</v>
      </c>
      <c r="H3861" s="1" t="s">
        <v>25</v>
      </c>
      <c r="I3861" s="2">
        <v>346750</v>
      </c>
      <c r="J3861" s="1">
        <v>66</v>
      </c>
      <c r="K3861" s="1">
        <v>7.9618141291131499</v>
      </c>
      <c r="N3861" s="1" t="s">
        <v>14493</v>
      </c>
      <c r="T3861" s="1" t="s">
        <v>14492</v>
      </c>
      <c r="U3861" s="1" t="s">
        <v>22</v>
      </c>
      <c r="V3861" s="1" t="s">
        <v>23</v>
      </c>
      <c r="W3861" s="1">
        <v>33584</v>
      </c>
    </row>
    <row r="3862" spans="1:23" x14ac:dyDescent="0.2">
      <c r="A3862" s="1" t="s">
        <v>26</v>
      </c>
      <c r="B3862" s="1" t="s">
        <v>14494</v>
      </c>
      <c r="C3862" s="1" t="s">
        <v>22</v>
      </c>
      <c r="D3862" s="1">
        <v>33584</v>
      </c>
      <c r="E3862" s="1" t="s">
        <v>1338</v>
      </c>
      <c r="F3862" s="2">
        <v>261986</v>
      </c>
      <c r="G3862" s="2">
        <v>292789</v>
      </c>
      <c r="H3862" s="1" t="s">
        <v>25</v>
      </c>
      <c r="I3862" s="2">
        <v>197372</v>
      </c>
      <c r="J3862" s="1">
        <v>75</v>
      </c>
      <c r="K3862" s="1">
        <v>19.394609828037801</v>
      </c>
      <c r="N3862" s="1" t="s">
        <v>14495</v>
      </c>
      <c r="O3862" s="1" t="s">
        <v>14496</v>
      </c>
      <c r="P3862" s="1" t="s">
        <v>14497</v>
      </c>
      <c r="T3862" s="1" t="s">
        <v>14494</v>
      </c>
      <c r="U3862" s="1" t="s">
        <v>22</v>
      </c>
      <c r="V3862" s="1" t="s">
        <v>23</v>
      </c>
      <c r="W3862" s="1">
        <v>33584</v>
      </c>
    </row>
    <row r="3863" spans="1:23" x14ac:dyDescent="0.2">
      <c r="A3863" s="1" t="s">
        <v>26</v>
      </c>
      <c r="B3863" s="1" t="s">
        <v>14498</v>
      </c>
      <c r="C3863" s="1" t="s">
        <v>22</v>
      </c>
      <c r="D3863" s="1">
        <v>33584</v>
      </c>
      <c r="E3863" s="1" t="s">
        <v>148</v>
      </c>
      <c r="F3863" s="2">
        <v>435697</v>
      </c>
      <c r="G3863" s="2">
        <v>430257</v>
      </c>
      <c r="H3863" s="1" t="s">
        <v>25</v>
      </c>
      <c r="I3863" s="2">
        <v>435697</v>
      </c>
      <c r="J3863" s="1">
        <v>100</v>
      </c>
      <c r="N3863" s="1" t="s">
        <v>14499</v>
      </c>
      <c r="P3863" s="1" t="s">
        <v>14500</v>
      </c>
      <c r="T3863" s="1" t="s">
        <v>14498</v>
      </c>
      <c r="U3863" s="1" t="s">
        <v>22</v>
      </c>
      <c r="V3863" s="1" t="s">
        <v>23</v>
      </c>
      <c r="W3863" s="1">
        <v>33584</v>
      </c>
    </row>
    <row r="3864" spans="1:23" x14ac:dyDescent="0.2">
      <c r="A3864" s="1" t="s">
        <v>26</v>
      </c>
      <c r="B3864" s="1" t="s">
        <v>14501</v>
      </c>
      <c r="C3864" s="1" t="s">
        <v>22</v>
      </c>
      <c r="D3864" s="1">
        <v>33584</v>
      </c>
      <c r="E3864" s="1" t="s">
        <v>31</v>
      </c>
      <c r="F3864" s="2">
        <v>350600</v>
      </c>
      <c r="G3864" s="2">
        <v>370790</v>
      </c>
      <c r="H3864" s="1" t="s">
        <v>25</v>
      </c>
      <c r="I3864" s="2">
        <v>310338</v>
      </c>
      <c r="J3864" s="1">
        <v>89</v>
      </c>
      <c r="K3864" s="1">
        <v>5.9994485377153</v>
      </c>
      <c r="N3864" s="1" t="s">
        <v>14502</v>
      </c>
      <c r="T3864" s="1" t="s">
        <v>14501</v>
      </c>
      <c r="U3864" s="1" t="s">
        <v>22</v>
      </c>
      <c r="V3864" s="1" t="s">
        <v>23</v>
      </c>
      <c r="W3864" s="1">
        <v>33584</v>
      </c>
    </row>
    <row r="3865" spans="1:23" x14ac:dyDescent="0.2">
      <c r="A3865" s="1" t="s">
        <v>26</v>
      </c>
      <c r="B3865" s="1" t="s">
        <v>14503</v>
      </c>
      <c r="C3865" s="1" t="s">
        <v>22</v>
      </c>
      <c r="D3865" s="1">
        <v>33584</v>
      </c>
      <c r="E3865" s="1" t="s">
        <v>31</v>
      </c>
      <c r="F3865" s="2">
        <v>532415</v>
      </c>
      <c r="G3865" s="2">
        <v>526444</v>
      </c>
      <c r="H3865" s="1" t="s">
        <v>25</v>
      </c>
      <c r="I3865" s="2">
        <v>310731</v>
      </c>
      <c r="J3865" s="1">
        <v>58</v>
      </c>
      <c r="K3865" s="1">
        <v>14.873104451724901</v>
      </c>
      <c r="N3865" s="1" t="s">
        <v>14504</v>
      </c>
      <c r="O3865" s="1" t="s">
        <v>14505</v>
      </c>
      <c r="P3865" s="1" t="s">
        <v>14506</v>
      </c>
      <c r="Q3865" s="1" t="s">
        <v>14507</v>
      </c>
      <c r="R3865" s="1" t="s">
        <v>9443</v>
      </c>
      <c r="S3865" s="1" t="s">
        <v>14506</v>
      </c>
      <c r="T3865" s="1" t="s">
        <v>14503</v>
      </c>
      <c r="U3865" s="1" t="s">
        <v>22</v>
      </c>
      <c r="V3865" s="1" t="s">
        <v>23</v>
      </c>
      <c r="W3865" s="1">
        <v>33584</v>
      </c>
    </row>
    <row r="3866" spans="1:23" x14ac:dyDescent="0.2">
      <c r="A3866" s="1" t="s">
        <v>26</v>
      </c>
      <c r="B3866" s="1" t="s">
        <v>14508</v>
      </c>
      <c r="C3866" s="1" t="s">
        <v>22</v>
      </c>
      <c r="D3866" s="1">
        <v>33584</v>
      </c>
      <c r="E3866" s="1" t="s">
        <v>495</v>
      </c>
      <c r="F3866" s="2">
        <v>312661</v>
      </c>
      <c r="G3866" s="2">
        <v>313228</v>
      </c>
      <c r="H3866" s="1" t="s">
        <v>25</v>
      </c>
      <c r="I3866" s="2">
        <v>239876</v>
      </c>
      <c r="J3866" s="1">
        <v>77</v>
      </c>
      <c r="K3866" s="1">
        <v>3.3489109033378099</v>
      </c>
      <c r="N3866" s="1" t="s">
        <v>14509</v>
      </c>
      <c r="O3866" s="1" t="s">
        <v>14510</v>
      </c>
      <c r="P3866" s="1">
        <v>8136558350</v>
      </c>
      <c r="Q3866" s="1" t="s">
        <v>14511</v>
      </c>
      <c r="R3866" s="1" t="s">
        <v>14512</v>
      </c>
      <c r="S3866" s="1">
        <v>8136558350</v>
      </c>
      <c r="T3866" s="1" t="s">
        <v>14508</v>
      </c>
      <c r="U3866" s="1" t="s">
        <v>22</v>
      </c>
      <c r="V3866" s="1" t="s">
        <v>23</v>
      </c>
      <c r="W3866" s="1">
        <v>33584</v>
      </c>
    </row>
    <row r="3867" spans="1:23" x14ac:dyDescent="0.2">
      <c r="A3867" s="1" t="s">
        <v>26</v>
      </c>
      <c r="B3867" s="1" t="s">
        <v>14513</v>
      </c>
      <c r="C3867" s="1" t="s">
        <v>22</v>
      </c>
      <c r="D3867" s="1">
        <v>33584</v>
      </c>
      <c r="E3867" s="1" t="s">
        <v>476</v>
      </c>
      <c r="F3867" s="2">
        <v>405090</v>
      </c>
      <c r="G3867" s="2">
        <v>371963</v>
      </c>
      <c r="H3867" s="1" t="s">
        <v>25</v>
      </c>
      <c r="I3867" s="2">
        <v>68529</v>
      </c>
      <c r="J3867" s="1">
        <v>17</v>
      </c>
      <c r="K3867" s="1">
        <v>0.87041627968189905</v>
      </c>
      <c r="L3867" s="1">
        <v>0.87041627968189905</v>
      </c>
      <c r="N3867" s="1" t="s">
        <v>14514</v>
      </c>
      <c r="Q3867" s="1" t="s">
        <v>14515</v>
      </c>
      <c r="T3867" s="1" t="s">
        <v>14513</v>
      </c>
      <c r="U3867" s="1" t="s">
        <v>22</v>
      </c>
      <c r="V3867" s="1" t="s">
        <v>23</v>
      </c>
      <c r="W3867" s="1">
        <v>33584</v>
      </c>
    </row>
    <row r="3868" spans="1:23" x14ac:dyDescent="0.2">
      <c r="A3868" s="1" t="s">
        <v>26</v>
      </c>
      <c r="B3868" s="1" t="s">
        <v>14516</v>
      </c>
      <c r="C3868" s="1" t="s">
        <v>22</v>
      </c>
      <c r="D3868" s="1">
        <v>33584</v>
      </c>
      <c r="E3868" s="1" t="s">
        <v>546</v>
      </c>
      <c r="F3868" s="2">
        <v>609599</v>
      </c>
      <c r="G3868" s="2">
        <v>650842</v>
      </c>
      <c r="H3868" s="1" t="s">
        <v>25</v>
      </c>
      <c r="I3868" s="2">
        <v>127827</v>
      </c>
      <c r="J3868" s="1">
        <v>21</v>
      </c>
      <c r="K3868" s="1">
        <v>3.1042872474549399</v>
      </c>
      <c r="L3868" s="1">
        <v>0.95912595713236704</v>
      </c>
      <c r="N3868" s="1" t="s">
        <v>14517</v>
      </c>
      <c r="O3868" s="1" t="s">
        <v>14518</v>
      </c>
      <c r="P3868" s="1" t="s">
        <v>14519</v>
      </c>
      <c r="Q3868" s="1" t="s">
        <v>14517</v>
      </c>
      <c r="T3868" s="1" t="s">
        <v>14516</v>
      </c>
      <c r="U3868" s="1" t="s">
        <v>22</v>
      </c>
      <c r="V3868" s="1" t="s">
        <v>23</v>
      </c>
      <c r="W3868" s="1">
        <v>33584</v>
      </c>
    </row>
    <row r="3869" spans="1:23" x14ac:dyDescent="0.2">
      <c r="A3869" s="1" t="s">
        <v>26</v>
      </c>
      <c r="B3869" s="1" t="s">
        <v>14520</v>
      </c>
      <c r="C3869" s="1" t="s">
        <v>22</v>
      </c>
      <c r="D3869" s="1">
        <v>33584</v>
      </c>
      <c r="E3869" s="1" t="s">
        <v>31</v>
      </c>
      <c r="F3869" s="2">
        <v>442685</v>
      </c>
      <c r="G3869" s="2">
        <v>454575</v>
      </c>
      <c r="H3869" s="1" t="s">
        <v>25</v>
      </c>
      <c r="I3869" s="2">
        <v>442685</v>
      </c>
      <c r="J3869" s="1">
        <v>100</v>
      </c>
      <c r="N3869" s="1" t="s">
        <v>14522</v>
      </c>
      <c r="T3869" s="1" t="s">
        <v>14521</v>
      </c>
      <c r="U3869" s="1" t="s">
        <v>22</v>
      </c>
      <c r="V3869" s="1" t="s">
        <v>23</v>
      </c>
      <c r="W3869" s="1">
        <v>33583</v>
      </c>
    </row>
    <row r="3870" spans="1:23" x14ac:dyDescent="0.2">
      <c r="A3870" s="1" t="s">
        <v>26</v>
      </c>
      <c r="B3870" s="1" t="s">
        <v>14523</v>
      </c>
      <c r="C3870" s="1" t="s">
        <v>22</v>
      </c>
      <c r="D3870" s="1">
        <v>33584</v>
      </c>
      <c r="E3870" s="1" t="s">
        <v>527</v>
      </c>
      <c r="F3870" s="2">
        <v>598896</v>
      </c>
      <c r="G3870" s="2">
        <v>629169</v>
      </c>
      <c r="H3870" s="1" t="s">
        <v>25</v>
      </c>
      <c r="I3870" s="2">
        <v>274268</v>
      </c>
      <c r="J3870" s="1">
        <v>46</v>
      </c>
      <c r="K3870" s="1">
        <v>3.7870829463796798</v>
      </c>
      <c r="N3870" s="1" t="s">
        <v>14524</v>
      </c>
      <c r="P3870" s="1">
        <v>8136724014</v>
      </c>
      <c r="Q3870" s="1" t="s">
        <v>14525</v>
      </c>
      <c r="T3870" s="1" t="s">
        <v>14523</v>
      </c>
      <c r="U3870" s="1" t="s">
        <v>22</v>
      </c>
      <c r="V3870" s="1" t="s">
        <v>23</v>
      </c>
      <c r="W3870" s="1">
        <v>33584</v>
      </c>
    </row>
    <row r="3871" spans="1:23" x14ac:dyDescent="0.2">
      <c r="A3871" s="1" t="s">
        <v>26</v>
      </c>
      <c r="B3871" s="1" t="s">
        <v>14526</v>
      </c>
      <c r="C3871" s="1" t="s">
        <v>22</v>
      </c>
      <c r="D3871" s="1">
        <v>33584</v>
      </c>
      <c r="E3871" s="1" t="s">
        <v>131</v>
      </c>
      <c r="F3871" s="2">
        <v>310993</v>
      </c>
      <c r="G3871" s="2">
        <v>285972</v>
      </c>
      <c r="H3871" s="1" t="s">
        <v>25</v>
      </c>
      <c r="I3871" s="2">
        <v>154959</v>
      </c>
      <c r="J3871" s="1">
        <v>50</v>
      </c>
      <c r="K3871" s="1">
        <v>5.3220291829388104</v>
      </c>
      <c r="L3871" s="1">
        <v>5.3220291829388104</v>
      </c>
      <c r="N3871" s="1" t="s">
        <v>14527</v>
      </c>
      <c r="O3871" s="1" t="s">
        <v>14528</v>
      </c>
      <c r="P3871" s="1" t="s">
        <v>14529</v>
      </c>
      <c r="T3871" s="1" t="s">
        <v>14526</v>
      </c>
      <c r="U3871" s="1" t="s">
        <v>22</v>
      </c>
      <c r="V3871" s="1" t="s">
        <v>23</v>
      </c>
      <c r="W3871" s="1">
        <v>33584</v>
      </c>
    </row>
    <row r="3872" spans="1:23" x14ac:dyDescent="0.2">
      <c r="A3872" s="1" t="s">
        <v>26</v>
      </c>
      <c r="B3872" s="1" t="s">
        <v>14530</v>
      </c>
      <c r="C3872" s="1" t="s">
        <v>22</v>
      </c>
      <c r="D3872" s="1">
        <v>33584</v>
      </c>
      <c r="E3872" s="1" t="s">
        <v>207</v>
      </c>
      <c r="F3872" s="2">
        <v>304492</v>
      </c>
      <c r="G3872" s="2">
        <v>282402</v>
      </c>
      <c r="H3872" s="1" t="s">
        <v>25</v>
      </c>
      <c r="I3872" s="2">
        <v>208860</v>
      </c>
      <c r="J3872" s="1">
        <v>69</v>
      </c>
      <c r="K3872" s="1">
        <v>12.322029182969899</v>
      </c>
      <c r="N3872" s="1" t="s">
        <v>14531</v>
      </c>
      <c r="T3872" s="1" t="s">
        <v>14530</v>
      </c>
      <c r="U3872" s="1" t="s">
        <v>22</v>
      </c>
      <c r="V3872" s="1" t="s">
        <v>23</v>
      </c>
      <c r="W3872" s="1">
        <v>33584</v>
      </c>
    </row>
    <row r="3873" spans="1:23" x14ac:dyDescent="0.2">
      <c r="A3873" s="1" t="s">
        <v>26</v>
      </c>
      <c r="B3873" s="1" t="s">
        <v>14532</v>
      </c>
      <c r="C3873" s="1" t="s">
        <v>22</v>
      </c>
      <c r="D3873" s="1">
        <v>33584</v>
      </c>
      <c r="E3873" s="1" t="s">
        <v>190</v>
      </c>
      <c r="F3873" s="2">
        <v>331631</v>
      </c>
      <c r="G3873" s="2">
        <v>313272</v>
      </c>
      <c r="H3873" s="1" t="s">
        <v>25</v>
      </c>
      <c r="I3873" s="2">
        <v>229225</v>
      </c>
      <c r="J3873" s="1">
        <v>69</v>
      </c>
      <c r="K3873" s="1">
        <v>7.6876205808193898</v>
      </c>
      <c r="N3873" s="1" t="s">
        <v>14533</v>
      </c>
      <c r="O3873" s="1" t="s">
        <v>14534</v>
      </c>
      <c r="P3873" s="1">
        <v>8138570440</v>
      </c>
      <c r="T3873" s="1" t="s">
        <v>14532</v>
      </c>
      <c r="U3873" s="1" t="s">
        <v>22</v>
      </c>
      <c r="V3873" s="1" t="s">
        <v>23</v>
      </c>
      <c r="W3873" s="1">
        <v>33584</v>
      </c>
    </row>
    <row r="3874" spans="1:23" x14ac:dyDescent="0.2">
      <c r="A3874" s="1" t="s">
        <v>26</v>
      </c>
      <c r="B3874" s="1" t="s">
        <v>14535</v>
      </c>
      <c r="C3874" s="1" t="s">
        <v>22</v>
      </c>
      <c r="D3874" s="1">
        <v>33584</v>
      </c>
      <c r="E3874" s="1" t="s">
        <v>42</v>
      </c>
      <c r="F3874" s="2">
        <v>288411</v>
      </c>
      <c r="G3874" s="2">
        <v>290295</v>
      </c>
      <c r="H3874" s="1" t="s">
        <v>25</v>
      </c>
      <c r="I3874" s="2">
        <v>288411</v>
      </c>
      <c r="J3874" s="1">
        <v>100</v>
      </c>
      <c r="N3874" s="1" t="s">
        <v>14536</v>
      </c>
      <c r="O3874" s="1" t="s">
        <v>14537</v>
      </c>
      <c r="Q3874" s="1" t="s">
        <v>14538</v>
      </c>
      <c r="T3874" s="1" t="s">
        <v>14535</v>
      </c>
      <c r="U3874" s="1" t="s">
        <v>22</v>
      </c>
      <c r="V3874" s="1" t="s">
        <v>23</v>
      </c>
      <c r="W3874" s="1">
        <v>33584</v>
      </c>
    </row>
    <row r="3875" spans="1:23" x14ac:dyDescent="0.2">
      <c r="A3875" s="1" t="s">
        <v>26</v>
      </c>
      <c r="B3875" s="1" t="s">
        <v>14539</v>
      </c>
      <c r="C3875" s="1" t="s">
        <v>22</v>
      </c>
      <c r="D3875" s="1">
        <v>33584</v>
      </c>
      <c r="E3875" s="1" t="s">
        <v>894</v>
      </c>
      <c r="F3875" s="2">
        <v>446471</v>
      </c>
      <c r="G3875" s="2">
        <v>482385</v>
      </c>
      <c r="H3875" s="1" t="s">
        <v>25</v>
      </c>
      <c r="I3875" s="2">
        <v>446471</v>
      </c>
      <c r="J3875" s="1">
        <v>100</v>
      </c>
      <c r="N3875" s="1" t="s">
        <v>14540</v>
      </c>
      <c r="O3875" s="1" t="s">
        <v>14541</v>
      </c>
      <c r="P3875" s="1" t="s">
        <v>14542</v>
      </c>
      <c r="T3875" s="1" t="s">
        <v>14539</v>
      </c>
      <c r="U3875" s="1" t="s">
        <v>22</v>
      </c>
      <c r="V3875" s="1" t="s">
        <v>23</v>
      </c>
      <c r="W3875" s="1">
        <v>33584</v>
      </c>
    </row>
    <row r="3876" spans="1:23" x14ac:dyDescent="0.2">
      <c r="A3876" s="1" t="s">
        <v>142</v>
      </c>
      <c r="B3876" s="1" t="s">
        <v>14543</v>
      </c>
      <c r="C3876" s="1" t="s">
        <v>22</v>
      </c>
      <c r="D3876" s="1">
        <v>33584</v>
      </c>
      <c r="E3876" s="1" t="s">
        <v>652</v>
      </c>
      <c r="F3876" s="2">
        <v>479002</v>
      </c>
      <c r="G3876" s="2">
        <v>493711</v>
      </c>
      <c r="H3876" s="1" t="s">
        <v>25</v>
      </c>
      <c r="I3876" s="2">
        <v>255774</v>
      </c>
      <c r="J3876" s="1">
        <v>53</v>
      </c>
      <c r="K3876" s="1">
        <v>3.3811689679161598</v>
      </c>
      <c r="N3876" s="1" t="s">
        <v>14544</v>
      </c>
      <c r="O3876" s="1" t="s">
        <v>14545</v>
      </c>
      <c r="Q3876" s="1" t="s">
        <v>14546</v>
      </c>
      <c r="T3876" s="1" t="s">
        <v>14543</v>
      </c>
      <c r="U3876" s="1" t="s">
        <v>22</v>
      </c>
      <c r="V3876" s="1" t="s">
        <v>23</v>
      </c>
      <c r="W3876" s="1">
        <v>33584</v>
      </c>
    </row>
    <row r="3877" spans="1:23" x14ac:dyDescent="0.2">
      <c r="A3877" s="1" t="s">
        <v>26</v>
      </c>
      <c r="B3877" s="1" t="s">
        <v>14547</v>
      </c>
      <c r="C3877" s="1" t="s">
        <v>22</v>
      </c>
      <c r="D3877" s="1">
        <v>33584</v>
      </c>
      <c r="E3877" s="1" t="s">
        <v>87</v>
      </c>
      <c r="F3877" s="2">
        <v>314021</v>
      </c>
      <c r="G3877" s="2">
        <v>317299</v>
      </c>
      <c r="H3877" s="1" t="s">
        <v>25</v>
      </c>
      <c r="I3877" s="2">
        <v>250893</v>
      </c>
      <c r="J3877" s="1">
        <v>80</v>
      </c>
      <c r="K3877" s="1">
        <v>14.9053625163343</v>
      </c>
      <c r="L3877" s="1">
        <v>8.5989109034311504</v>
      </c>
      <c r="N3877" s="1" t="s">
        <v>14548</v>
      </c>
      <c r="O3877" s="1" t="s">
        <v>14549</v>
      </c>
      <c r="P3877" s="1" t="s">
        <v>6504</v>
      </c>
      <c r="T3877" s="1" t="s">
        <v>14547</v>
      </c>
      <c r="U3877" s="1" t="s">
        <v>22</v>
      </c>
      <c r="V3877" s="1" t="s">
        <v>23</v>
      </c>
      <c r="W3877" s="1">
        <v>33584</v>
      </c>
    </row>
    <row r="3878" spans="1:23" x14ac:dyDescent="0.2">
      <c r="A3878" s="1" t="s">
        <v>106</v>
      </c>
      <c r="B3878" s="1" t="s">
        <v>14550</v>
      </c>
      <c r="C3878" s="1" t="s">
        <v>22</v>
      </c>
      <c r="D3878" s="1">
        <v>33584</v>
      </c>
      <c r="F3878" s="2">
        <v>567239</v>
      </c>
      <c r="G3878" s="2">
        <v>540220</v>
      </c>
      <c r="H3878" s="1" t="s">
        <v>25</v>
      </c>
      <c r="I3878" s="2">
        <v>567239</v>
      </c>
      <c r="J3878" s="1">
        <v>100</v>
      </c>
      <c r="N3878" s="1" t="s">
        <v>14551</v>
      </c>
      <c r="O3878" s="1" t="s">
        <v>14552</v>
      </c>
      <c r="P3878" s="1" t="s">
        <v>14553</v>
      </c>
      <c r="Q3878" s="1" t="s">
        <v>14554</v>
      </c>
      <c r="S3878" s="1" t="s">
        <v>14555</v>
      </c>
      <c r="T3878" s="1" t="s">
        <v>14550</v>
      </c>
      <c r="U3878" s="1" t="s">
        <v>22</v>
      </c>
      <c r="V3878" s="1" t="s">
        <v>23</v>
      </c>
      <c r="W3878" s="1">
        <v>33584</v>
      </c>
    </row>
    <row r="3879" spans="1:23" x14ac:dyDescent="0.2">
      <c r="A3879" s="1" t="s">
        <v>26</v>
      </c>
      <c r="B3879" s="1" t="s">
        <v>14556</v>
      </c>
      <c r="C3879" s="1" t="s">
        <v>22</v>
      </c>
      <c r="D3879" s="1">
        <v>33584</v>
      </c>
      <c r="E3879" s="1" t="s">
        <v>714</v>
      </c>
      <c r="F3879" s="2">
        <v>341397</v>
      </c>
      <c r="G3879" s="2">
        <v>139900</v>
      </c>
      <c r="H3879" s="1" t="s">
        <v>25</v>
      </c>
      <c r="I3879" s="2">
        <v>341397</v>
      </c>
      <c r="J3879" s="1">
        <v>100</v>
      </c>
      <c r="N3879" s="1" t="s">
        <v>14558</v>
      </c>
      <c r="T3879" s="1" t="s">
        <v>14557</v>
      </c>
      <c r="U3879" s="1" t="s">
        <v>10250</v>
      </c>
      <c r="V3879" s="1" t="s">
        <v>23</v>
      </c>
      <c r="W3879" s="1">
        <v>32714</v>
      </c>
    </row>
    <row r="3880" spans="1:23" x14ac:dyDescent="0.2">
      <c r="A3880" s="1" t="s">
        <v>26</v>
      </c>
      <c r="B3880" s="1" t="s">
        <v>14559</v>
      </c>
      <c r="C3880" s="1" t="s">
        <v>22</v>
      </c>
      <c r="D3880" s="1">
        <v>33584</v>
      </c>
      <c r="E3880" s="1" t="s">
        <v>31</v>
      </c>
      <c r="F3880" s="2">
        <v>761771</v>
      </c>
      <c r="G3880" s="2">
        <v>790904</v>
      </c>
      <c r="H3880" s="1" t="s">
        <v>25</v>
      </c>
      <c r="I3880" s="2">
        <v>638860</v>
      </c>
      <c r="J3880" s="1">
        <v>84</v>
      </c>
      <c r="K3880" s="1">
        <v>13.652674344291301</v>
      </c>
      <c r="N3880" s="1" t="s">
        <v>14560</v>
      </c>
      <c r="O3880" s="1" t="s">
        <v>14561</v>
      </c>
      <c r="P3880" s="1" t="s">
        <v>14562</v>
      </c>
      <c r="Q3880" s="1" t="s">
        <v>14563</v>
      </c>
      <c r="S3880" s="1">
        <v>8135304230</v>
      </c>
      <c r="T3880" s="1" t="s">
        <v>14559</v>
      </c>
      <c r="U3880" s="1" t="s">
        <v>22</v>
      </c>
      <c r="V3880" s="1" t="s">
        <v>23</v>
      </c>
      <c r="W3880" s="1">
        <v>33584</v>
      </c>
    </row>
    <row r="3881" spans="1:23" x14ac:dyDescent="0.2">
      <c r="A3881" s="1" t="s">
        <v>26</v>
      </c>
      <c r="B3881" s="1" t="s">
        <v>14564</v>
      </c>
      <c r="C3881" s="1" t="s">
        <v>22</v>
      </c>
      <c r="D3881" s="1">
        <v>33584</v>
      </c>
      <c r="E3881" s="1" t="s">
        <v>488</v>
      </c>
      <c r="F3881" s="2">
        <v>494600</v>
      </c>
      <c r="G3881" s="2">
        <v>512859</v>
      </c>
      <c r="H3881" s="1" t="s">
        <v>25</v>
      </c>
      <c r="I3881" s="2">
        <v>298733</v>
      </c>
      <c r="J3881" s="1">
        <v>60</v>
      </c>
      <c r="K3881" s="1">
        <v>19.813964666965301</v>
      </c>
      <c r="L3881" s="1">
        <v>3.95643778524492</v>
      </c>
      <c r="M3881" s="1">
        <v>0.91342703255674995</v>
      </c>
      <c r="N3881" s="1" t="s">
        <v>14565</v>
      </c>
      <c r="O3881" s="1" t="s">
        <v>14566</v>
      </c>
      <c r="P3881" s="1" t="s">
        <v>14567</v>
      </c>
      <c r="T3881" s="1" t="s">
        <v>14564</v>
      </c>
      <c r="U3881" s="1" t="s">
        <v>22</v>
      </c>
      <c r="V3881" s="1" t="s">
        <v>23</v>
      </c>
      <c r="W3881" s="1">
        <v>33584</v>
      </c>
    </row>
    <row r="3882" spans="1:23" x14ac:dyDescent="0.2">
      <c r="A3882" s="1" t="s">
        <v>26</v>
      </c>
      <c r="B3882" s="1" t="s">
        <v>14568</v>
      </c>
      <c r="C3882" s="1" t="s">
        <v>22</v>
      </c>
      <c r="D3882" s="1">
        <v>33584</v>
      </c>
      <c r="E3882" s="1" t="s">
        <v>31</v>
      </c>
      <c r="F3882" s="2">
        <v>98041</v>
      </c>
      <c r="G3882" s="2">
        <v>111090</v>
      </c>
      <c r="H3882" s="1" t="s">
        <v>25</v>
      </c>
      <c r="I3882" s="2">
        <v>98041</v>
      </c>
      <c r="J3882" s="1">
        <v>100</v>
      </c>
      <c r="N3882" s="1" t="s">
        <v>14569</v>
      </c>
      <c r="Q3882" s="1" t="s">
        <v>14570</v>
      </c>
      <c r="T3882" s="1" t="s">
        <v>8489</v>
      </c>
      <c r="U3882" s="1" t="s">
        <v>22</v>
      </c>
      <c r="V3882" s="1" t="s">
        <v>23</v>
      </c>
      <c r="W3882" s="1">
        <v>33584</v>
      </c>
    </row>
    <row r="3883" spans="1:23" x14ac:dyDescent="0.2">
      <c r="A3883" s="1" t="s">
        <v>26</v>
      </c>
      <c r="B3883" s="1" t="s">
        <v>14571</v>
      </c>
      <c r="C3883" s="1" t="s">
        <v>22</v>
      </c>
      <c r="D3883" s="1">
        <v>33584</v>
      </c>
      <c r="E3883" s="1" t="s">
        <v>2039</v>
      </c>
      <c r="F3883" s="2">
        <v>395948</v>
      </c>
      <c r="G3883" s="2">
        <v>456552</v>
      </c>
      <c r="H3883" s="1" t="s">
        <v>25</v>
      </c>
      <c r="I3883" s="2">
        <v>395948</v>
      </c>
      <c r="J3883" s="1">
        <v>100</v>
      </c>
      <c r="N3883" s="1" t="s">
        <v>14572</v>
      </c>
      <c r="O3883" s="1" t="s">
        <v>14573</v>
      </c>
      <c r="P3883" s="1" t="s">
        <v>14574</v>
      </c>
      <c r="Q3883" s="1" t="s">
        <v>14572</v>
      </c>
      <c r="T3883" s="1" t="s">
        <v>14571</v>
      </c>
      <c r="U3883" s="1" t="s">
        <v>22</v>
      </c>
      <c r="V3883" s="1" t="s">
        <v>23</v>
      </c>
      <c r="W3883" s="1">
        <v>33584</v>
      </c>
    </row>
    <row r="3884" spans="1:23" x14ac:dyDescent="0.2">
      <c r="A3884" s="1" t="s">
        <v>26</v>
      </c>
      <c r="B3884" s="1" t="s">
        <v>14575</v>
      </c>
      <c r="C3884" s="1" t="s">
        <v>22</v>
      </c>
      <c r="D3884" s="1">
        <v>33584</v>
      </c>
      <c r="E3884" s="1" t="s">
        <v>31</v>
      </c>
      <c r="F3884" s="2">
        <v>518554</v>
      </c>
      <c r="G3884" s="2">
        <v>551841</v>
      </c>
      <c r="H3884" s="1" t="s">
        <v>25</v>
      </c>
      <c r="I3884" s="2">
        <v>110652</v>
      </c>
      <c r="J3884" s="1">
        <v>21</v>
      </c>
      <c r="K3884" s="1">
        <v>1.6338571401147399</v>
      </c>
      <c r="N3884" s="1" t="s">
        <v>14577</v>
      </c>
      <c r="Q3884" s="1" t="s">
        <v>14578</v>
      </c>
      <c r="T3884" s="1" t="s">
        <v>14576</v>
      </c>
      <c r="U3884" s="1" t="s">
        <v>175</v>
      </c>
      <c r="V3884" s="1" t="s">
        <v>23</v>
      </c>
      <c r="W3884" s="1">
        <v>33609</v>
      </c>
    </row>
    <row r="3885" spans="1:23" x14ac:dyDescent="0.2">
      <c r="A3885" s="1" t="s">
        <v>26</v>
      </c>
      <c r="B3885" s="1" t="s">
        <v>14579</v>
      </c>
      <c r="C3885" s="1" t="s">
        <v>22</v>
      </c>
      <c r="D3885" s="1">
        <v>33584</v>
      </c>
      <c r="E3885" s="1" t="s">
        <v>890</v>
      </c>
      <c r="F3885" s="2">
        <v>289113</v>
      </c>
      <c r="G3885" s="2">
        <v>291572</v>
      </c>
      <c r="H3885" s="1" t="s">
        <v>25</v>
      </c>
      <c r="I3885" s="2">
        <v>100293</v>
      </c>
      <c r="J3885" s="1">
        <v>35</v>
      </c>
      <c r="K3885" s="1">
        <v>2.9107388605448499</v>
      </c>
      <c r="N3885" s="1" t="s">
        <v>14580</v>
      </c>
      <c r="O3885" s="1" t="s">
        <v>14581</v>
      </c>
      <c r="P3885" s="1">
        <v>8135310322</v>
      </c>
      <c r="T3885" s="1" t="s">
        <v>14579</v>
      </c>
      <c r="U3885" s="1" t="s">
        <v>22</v>
      </c>
      <c r="V3885" s="1" t="s">
        <v>23</v>
      </c>
      <c r="W3885" s="1">
        <v>33584</v>
      </c>
    </row>
    <row r="3886" spans="1:23" x14ac:dyDescent="0.2">
      <c r="A3886" s="1" t="s">
        <v>26</v>
      </c>
      <c r="B3886" s="1" t="s">
        <v>14582</v>
      </c>
      <c r="C3886" s="1" t="s">
        <v>22</v>
      </c>
      <c r="D3886" s="1">
        <v>33584</v>
      </c>
      <c r="E3886" s="1" t="s">
        <v>358</v>
      </c>
      <c r="F3886" s="2">
        <v>434716</v>
      </c>
      <c r="G3886" s="2">
        <v>458584</v>
      </c>
      <c r="H3886" s="1" t="s">
        <v>25</v>
      </c>
      <c r="I3886" s="2">
        <v>183152</v>
      </c>
      <c r="J3886" s="1">
        <v>42</v>
      </c>
      <c r="K3886" s="1">
        <v>4.2924592906523698</v>
      </c>
      <c r="N3886" s="1" t="s">
        <v>14583</v>
      </c>
      <c r="O3886" s="1" t="s">
        <v>14584</v>
      </c>
      <c r="P3886" s="1" t="s">
        <v>14585</v>
      </c>
      <c r="T3886" s="1" t="s">
        <v>14582</v>
      </c>
      <c r="U3886" s="1" t="s">
        <v>22</v>
      </c>
      <c r="V3886" s="1" t="s">
        <v>23</v>
      </c>
      <c r="W3886" s="1">
        <v>33584</v>
      </c>
    </row>
    <row r="3887" spans="1:23" x14ac:dyDescent="0.2">
      <c r="A3887" s="1" t="s">
        <v>26</v>
      </c>
      <c r="B3887" s="1" t="s">
        <v>14586</v>
      </c>
      <c r="C3887" s="1" t="s">
        <v>22</v>
      </c>
      <c r="D3887" s="1">
        <v>33584</v>
      </c>
      <c r="E3887" s="1" t="s">
        <v>285</v>
      </c>
      <c r="F3887" s="2">
        <v>380514</v>
      </c>
      <c r="G3887" s="2">
        <v>382799</v>
      </c>
      <c r="H3887" s="1" t="s">
        <v>25</v>
      </c>
      <c r="I3887" s="2">
        <v>206726</v>
      </c>
      <c r="J3887" s="1">
        <v>54</v>
      </c>
      <c r="K3887" s="1">
        <v>15.074717355199599</v>
      </c>
      <c r="L3887" s="1">
        <v>0.95643778530714796</v>
      </c>
      <c r="N3887" s="1" t="s">
        <v>14587</v>
      </c>
      <c r="O3887" s="1" t="s">
        <v>14588</v>
      </c>
      <c r="P3887" s="1" t="s">
        <v>14589</v>
      </c>
      <c r="T3887" s="1" t="s">
        <v>14586</v>
      </c>
      <c r="U3887" s="1" t="s">
        <v>22</v>
      </c>
      <c r="V3887" s="1" t="s">
        <v>23</v>
      </c>
      <c r="W3887" s="1">
        <v>33584</v>
      </c>
    </row>
    <row r="3888" spans="1:23" x14ac:dyDescent="0.2">
      <c r="A3888" s="1" t="s">
        <v>26</v>
      </c>
      <c r="B3888" s="1" t="s">
        <v>14590</v>
      </c>
      <c r="C3888" s="1" t="s">
        <v>22</v>
      </c>
      <c r="D3888" s="1">
        <v>33584</v>
      </c>
      <c r="E3888" s="1" t="s">
        <v>590</v>
      </c>
      <c r="F3888" s="2">
        <v>618936</v>
      </c>
      <c r="G3888" s="2">
        <v>668551</v>
      </c>
      <c r="H3888" s="1" t="s">
        <v>25</v>
      </c>
      <c r="I3888" s="2">
        <v>301151</v>
      </c>
      <c r="J3888" s="1">
        <v>49</v>
      </c>
      <c r="K3888" s="1">
        <v>4.5317066025114396</v>
      </c>
      <c r="N3888" s="1" t="s">
        <v>14591</v>
      </c>
      <c r="O3888" s="1" t="s">
        <v>14592</v>
      </c>
      <c r="P3888" s="1" t="s">
        <v>14593</v>
      </c>
      <c r="Q3888" s="1" t="s">
        <v>14591</v>
      </c>
      <c r="T3888" s="1" t="s">
        <v>14590</v>
      </c>
      <c r="U3888" s="1" t="s">
        <v>22</v>
      </c>
      <c r="V3888" s="1" t="s">
        <v>23</v>
      </c>
      <c r="W3888" s="1">
        <v>33584</v>
      </c>
    </row>
    <row r="3889" spans="1:23" x14ac:dyDescent="0.2">
      <c r="A3889" s="1" t="s">
        <v>106</v>
      </c>
      <c r="B3889" s="1" t="s">
        <v>14594</v>
      </c>
      <c r="C3889" s="1" t="s">
        <v>22</v>
      </c>
      <c r="D3889" s="1">
        <v>33584</v>
      </c>
      <c r="E3889" s="1" t="s">
        <v>1513</v>
      </c>
      <c r="F3889" s="2">
        <v>365825</v>
      </c>
      <c r="G3889" s="2">
        <v>361254</v>
      </c>
      <c r="H3889" s="1" t="s">
        <v>25</v>
      </c>
      <c r="I3889" s="2">
        <v>352455</v>
      </c>
      <c r="J3889" s="1">
        <v>96</v>
      </c>
      <c r="K3889" s="1">
        <v>6.1096635917898698</v>
      </c>
      <c r="N3889" s="1" t="s">
        <v>14595</v>
      </c>
      <c r="Q3889" s="1" t="s">
        <v>14596</v>
      </c>
      <c r="T3889" s="1" t="s">
        <v>14594</v>
      </c>
      <c r="U3889" s="1" t="s">
        <v>22</v>
      </c>
      <c r="V3889" s="1" t="s">
        <v>23</v>
      </c>
      <c r="W3889" s="1">
        <v>33584</v>
      </c>
    </row>
    <row r="3890" spans="1:23" x14ac:dyDescent="0.2">
      <c r="A3890" s="1" t="s">
        <v>26</v>
      </c>
      <c r="B3890" s="1" t="s">
        <v>14597</v>
      </c>
      <c r="C3890" s="1" t="s">
        <v>22</v>
      </c>
      <c r="D3890" s="1">
        <v>33584</v>
      </c>
      <c r="E3890" s="1" t="s">
        <v>31</v>
      </c>
      <c r="F3890" s="2">
        <v>580717</v>
      </c>
      <c r="G3890" s="2">
        <v>743220</v>
      </c>
      <c r="H3890" s="1" t="s">
        <v>25</v>
      </c>
      <c r="I3890" s="2">
        <v>580717</v>
      </c>
      <c r="J3890" s="1">
        <v>100</v>
      </c>
      <c r="N3890" s="1" t="s">
        <v>14599</v>
      </c>
      <c r="Q3890" s="1" t="s">
        <v>14600</v>
      </c>
      <c r="T3890" s="1" t="s">
        <v>14598</v>
      </c>
      <c r="U3890" s="1" t="s">
        <v>331</v>
      </c>
      <c r="V3890" s="1" t="s">
        <v>23</v>
      </c>
      <c r="W3890" s="1">
        <v>33509</v>
      </c>
    </row>
    <row r="3891" spans="1:23" x14ac:dyDescent="0.2">
      <c r="A3891" s="1" t="s">
        <v>26</v>
      </c>
      <c r="B3891" s="1" t="s">
        <v>14601</v>
      </c>
      <c r="C3891" s="1" t="s">
        <v>22</v>
      </c>
      <c r="D3891" s="1">
        <v>33584</v>
      </c>
      <c r="E3891" s="1" t="s">
        <v>371</v>
      </c>
      <c r="F3891" s="2">
        <v>160822</v>
      </c>
      <c r="G3891" s="2">
        <v>244845</v>
      </c>
      <c r="H3891" s="1" t="s">
        <v>25</v>
      </c>
      <c r="I3891" s="2">
        <v>-91547</v>
      </c>
      <c r="J3891" s="1">
        <v>-57</v>
      </c>
      <c r="K3891" s="1">
        <v>1.68762058103718</v>
      </c>
      <c r="L3891" s="1">
        <v>0.96987864555331504</v>
      </c>
      <c r="N3891" s="1" t="s">
        <v>14602</v>
      </c>
      <c r="Q3891" s="1" t="s">
        <v>14603</v>
      </c>
      <c r="T3891" s="1" t="s">
        <v>14601</v>
      </c>
      <c r="U3891" s="1" t="s">
        <v>22</v>
      </c>
      <c r="V3891" s="1" t="s">
        <v>23</v>
      </c>
      <c r="W3891" s="1">
        <v>33584</v>
      </c>
    </row>
    <row r="3892" spans="1:23" x14ac:dyDescent="0.2">
      <c r="A3892" s="1" t="s">
        <v>26</v>
      </c>
      <c r="B3892" s="1" t="s">
        <v>14604</v>
      </c>
      <c r="C3892" s="1" t="s">
        <v>22</v>
      </c>
      <c r="D3892" s="1">
        <v>33584</v>
      </c>
      <c r="E3892" s="1" t="s">
        <v>31</v>
      </c>
      <c r="F3892" s="2">
        <v>282790</v>
      </c>
      <c r="G3892" s="2">
        <v>271140</v>
      </c>
      <c r="H3892" s="1" t="s">
        <v>25</v>
      </c>
      <c r="I3892" s="2">
        <v>282790</v>
      </c>
      <c r="J3892" s="1">
        <v>100</v>
      </c>
      <c r="N3892" s="1" t="s">
        <v>14605</v>
      </c>
      <c r="T3892" s="1" t="s">
        <v>14604</v>
      </c>
      <c r="U3892" s="1" t="s">
        <v>22</v>
      </c>
      <c r="V3892" s="1" t="s">
        <v>23</v>
      </c>
      <c r="W3892" s="1">
        <v>33584</v>
      </c>
    </row>
    <row r="3893" spans="1:23" x14ac:dyDescent="0.2">
      <c r="A3893" s="1" t="s">
        <v>26</v>
      </c>
      <c r="B3893" s="1" t="s">
        <v>14606</v>
      </c>
      <c r="C3893" s="1" t="s">
        <v>22</v>
      </c>
      <c r="D3893" s="1">
        <v>33584</v>
      </c>
      <c r="E3893" s="1" t="s">
        <v>31</v>
      </c>
      <c r="F3893" s="2">
        <v>933564</v>
      </c>
      <c r="G3893" s="2">
        <v>1575000</v>
      </c>
      <c r="H3893" s="1" t="s">
        <v>25</v>
      </c>
      <c r="I3893" s="2">
        <v>933564</v>
      </c>
      <c r="J3893" s="1">
        <v>100</v>
      </c>
      <c r="N3893" s="1" t="s">
        <v>14608</v>
      </c>
      <c r="T3893" s="1" t="s">
        <v>14607</v>
      </c>
      <c r="U3893" s="1" t="s">
        <v>439</v>
      </c>
      <c r="V3893" s="1" t="s">
        <v>23</v>
      </c>
      <c r="W3893" s="1">
        <v>33565</v>
      </c>
    </row>
    <row r="3894" spans="1:23" x14ac:dyDescent="0.2">
      <c r="A3894" s="1" t="s">
        <v>26</v>
      </c>
      <c r="B3894" s="1" t="s">
        <v>14609</v>
      </c>
      <c r="C3894" s="1" t="s">
        <v>22</v>
      </c>
      <c r="D3894" s="1">
        <v>33584</v>
      </c>
      <c r="E3894" s="1" t="s">
        <v>31</v>
      </c>
      <c r="F3894" s="2">
        <v>259142</v>
      </c>
      <c r="G3894" s="2">
        <v>237393</v>
      </c>
      <c r="H3894" s="1" t="s">
        <v>25</v>
      </c>
      <c r="I3894" s="2">
        <v>259142</v>
      </c>
      <c r="J3894" s="1">
        <v>100</v>
      </c>
      <c r="N3894" s="1" t="s">
        <v>14611</v>
      </c>
      <c r="T3894" s="1" t="s">
        <v>14610</v>
      </c>
      <c r="U3894" s="1" t="s">
        <v>331</v>
      </c>
      <c r="V3894" s="1" t="s">
        <v>23</v>
      </c>
      <c r="W3894" s="1">
        <v>33510</v>
      </c>
    </row>
    <row r="3895" spans="1:23" x14ac:dyDescent="0.2">
      <c r="A3895" s="1" t="s">
        <v>26</v>
      </c>
      <c r="B3895" s="1" t="s">
        <v>14612</v>
      </c>
      <c r="C3895" s="1" t="s">
        <v>22</v>
      </c>
      <c r="D3895" s="1">
        <v>33584</v>
      </c>
      <c r="E3895" s="1" t="s">
        <v>1221</v>
      </c>
      <c r="F3895" s="2">
        <v>367350</v>
      </c>
      <c r="G3895" s="2">
        <v>400796</v>
      </c>
      <c r="H3895" s="1" t="s">
        <v>25</v>
      </c>
      <c r="I3895" s="2">
        <v>224283</v>
      </c>
      <c r="J3895" s="1">
        <v>61</v>
      </c>
      <c r="K3895" s="1">
        <v>8.1983734982327707</v>
      </c>
      <c r="N3895" s="1" t="s">
        <v>14613</v>
      </c>
      <c r="Q3895" s="1" t="s">
        <v>14614</v>
      </c>
      <c r="R3895" s="1" t="s">
        <v>14615</v>
      </c>
      <c r="S3895" s="1" t="s">
        <v>14616</v>
      </c>
      <c r="T3895" s="1" t="s">
        <v>14612</v>
      </c>
      <c r="U3895" s="1" t="s">
        <v>22</v>
      </c>
      <c r="V3895" s="1" t="s">
        <v>23</v>
      </c>
      <c r="W3895" s="1">
        <v>33584</v>
      </c>
    </row>
    <row r="3896" spans="1:23" x14ac:dyDescent="0.2">
      <c r="A3896" s="1" t="s">
        <v>26</v>
      </c>
      <c r="B3896" s="1" t="s">
        <v>14617</v>
      </c>
      <c r="C3896" s="1" t="s">
        <v>22</v>
      </c>
      <c r="D3896" s="1">
        <v>33584</v>
      </c>
      <c r="E3896" s="1" t="s">
        <v>254</v>
      </c>
      <c r="F3896" s="2">
        <v>359841</v>
      </c>
      <c r="G3896" s="2">
        <v>370543</v>
      </c>
      <c r="H3896" s="1" t="s">
        <v>94</v>
      </c>
      <c r="I3896" s="2">
        <v>118281</v>
      </c>
      <c r="J3896" s="1">
        <v>33</v>
      </c>
      <c r="K3896" s="1">
        <v>5.3212207910195097E-2</v>
      </c>
      <c r="N3896" s="1" t="s">
        <v>14619</v>
      </c>
      <c r="Q3896" s="1" t="s">
        <v>14620</v>
      </c>
      <c r="T3896" s="1" t="s">
        <v>14618</v>
      </c>
      <c r="U3896" s="1" t="s">
        <v>175</v>
      </c>
      <c r="V3896" s="1" t="s">
        <v>23</v>
      </c>
      <c r="W3896" s="1">
        <v>33647</v>
      </c>
    </row>
    <row r="3897" spans="1:23" x14ac:dyDescent="0.2">
      <c r="A3897" s="1" t="s">
        <v>26</v>
      </c>
      <c r="B3897" s="1" t="s">
        <v>14621</v>
      </c>
      <c r="C3897" s="1" t="s">
        <v>22</v>
      </c>
      <c r="D3897" s="1">
        <v>33584</v>
      </c>
      <c r="E3897" s="1" t="s">
        <v>1087</v>
      </c>
      <c r="F3897" s="2">
        <v>207497</v>
      </c>
      <c r="G3897" s="2">
        <v>234421</v>
      </c>
      <c r="H3897" s="1" t="s">
        <v>25</v>
      </c>
      <c r="I3897" s="2">
        <v>69308</v>
      </c>
      <c r="J3897" s="1">
        <v>33</v>
      </c>
      <c r="K3897" s="1">
        <v>2.3085885519962099</v>
      </c>
      <c r="L3897" s="1">
        <v>0.88116919715750697</v>
      </c>
      <c r="N3897" s="1" t="s">
        <v>14622</v>
      </c>
      <c r="O3897" s="1" t="s">
        <v>14623</v>
      </c>
      <c r="P3897" s="1" t="s">
        <v>14624</v>
      </c>
      <c r="T3897" s="1" t="s">
        <v>14621</v>
      </c>
      <c r="U3897" s="1" t="s">
        <v>22</v>
      </c>
      <c r="V3897" s="1" t="s">
        <v>23</v>
      </c>
      <c r="W3897" s="1">
        <v>33584</v>
      </c>
    </row>
    <row r="3898" spans="1:23" x14ac:dyDescent="0.2">
      <c r="A3898" s="1" t="s">
        <v>26</v>
      </c>
      <c r="B3898" s="1" t="s">
        <v>14625</v>
      </c>
      <c r="C3898" s="1" t="s">
        <v>22</v>
      </c>
      <c r="D3898" s="1">
        <v>33584</v>
      </c>
      <c r="E3898" s="1" t="s">
        <v>31</v>
      </c>
      <c r="F3898" s="2">
        <v>422636</v>
      </c>
      <c r="G3898" s="2">
        <v>425594</v>
      </c>
      <c r="H3898" s="1" t="s">
        <v>25</v>
      </c>
      <c r="I3898" s="2">
        <v>380937</v>
      </c>
      <c r="J3898" s="1">
        <v>90</v>
      </c>
      <c r="K3898" s="1">
        <v>12.8327821003833</v>
      </c>
      <c r="N3898" s="1" t="s">
        <v>14626</v>
      </c>
      <c r="P3898" s="1" t="s">
        <v>14627</v>
      </c>
      <c r="Q3898" s="1" t="s">
        <v>14628</v>
      </c>
      <c r="R3898" s="1" t="s">
        <v>14629</v>
      </c>
      <c r="S3898" s="1" t="s">
        <v>14630</v>
      </c>
      <c r="T3898" s="1" t="s">
        <v>14625</v>
      </c>
      <c r="U3898" s="1" t="s">
        <v>22</v>
      </c>
      <c r="V3898" s="1" t="s">
        <v>23</v>
      </c>
      <c r="W3898" s="1">
        <v>33584</v>
      </c>
    </row>
    <row r="3899" spans="1:23" x14ac:dyDescent="0.2">
      <c r="A3899" s="1" t="s">
        <v>26</v>
      </c>
      <c r="B3899" s="1" t="s">
        <v>14631</v>
      </c>
      <c r="C3899" s="1" t="s">
        <v>22</v>
      </c>
      <c r="D3899" s="1">
        <v>33584</v>
      </c>
      <c r="E3899" s="1" t="s">
        <v>260</v>
      </c>
      <c r="F3899" s="2">
        <v>323864</v>
      </c>
      <c r="G3899" s="2">
        <v>348822</v>
      </c>
      <c r="H3899" s="1" t="s">
        <v>25</v>
      </c>
      <c r="I3899" s="2">
        <v>323864</v>
      </c>
      <c r="J3899" s="1">
        <v>100</v>
      </c>
      <c r="N3899" s="1" t="s">
        <v>1956</v>
      </c>
      <c r="T3899" s="1" t="s">
        <v>1954</v>
      </c>
      <c r="U3899" s="1" t="s">
        <v>1955</v>
      </c>
      <c r="V3899" s="1" t="s">
        <v>158</v>
      </c>
      <c r="W3899" s="1">
        <v>8837</v>
      </c>
    </row>
    <row r="3900" spans="1:23" x14ac:dyDescent="0.2">
      <c r="A3900" s="1" t="s">
        <v>26</v>
      </c>
      <c r="B3900" s="1" t="s">
        <v>14632</v>
      </c>
      <c r="C3900" s="1" t="s">
        <v>22</v>
      </c>
      <c r="D3900" s="1">
        <v>33584</v>
      </c>
      <c r="F3900" s="2">
        <v>610040</v>
      </c>
      <c r="G3900" s="2">
        <v>705044</v>
      </c>
      <c r="H3900" s="1" t="s">
        <v>25</v>
      </c>
      <c r="I3900" s="2">
        <v>610040</v>
      </c>
      <c r="J3900" s="1">
        <v>100</v>
      </c>
      <c r="N3900" s="1" t="s">
        <v>14633</v>
      </c>
      <c r="O3900" s="1" t="s">
        <v>14634</v>
      </c>
      <c r="P3900" s="1" t="s">
        <v>14635</v>
      </c>
      <c r="Q3900" s="1" t="s">
        <v>14636</v>
      </c>
      <c r="R3900" s="1" t="s">
        <v>14634</v>
      </c>
      <c r="T3900" s="1" t="s">
        <v>14632</v>
      </c>
      <c r="U3900" s="1" t="s">
        <v>22</v>
      </c>
      <c r="V3900" s="1" t="s">
        <v>23</v>
      </c>
      <c r="W3900" s="1">
        <v>33584</v>
      </c>
    </row>
    <row r="3901" spans="1:23" x14ac:dyDescent="0.2">
      <c r="A3901" s="1" t="s">
        <v>26</v>
      </c>
      <c r="B3901" s="1" t="s">
        <v>14637</v>
      </c>
      <c r="C3901" s="1" t="s">
        <v>22</v>
      </c>
      <c r="D3901" s="1">
        <v>33584</v>
      </c>
      <c r="E3901" s="1" t="s">
        <v>322</v>
      </c>
      <c r="F3901" s="2">
        <v>342179</v>
      </c>
      <c r="G3901" s="2">
        <v>333671</v>
      </c>
      <c r="H3901" s="1" t="s">
        <v>25</v>
      </c>
      <c r="I3901" s="2">
        <v>278146</v>
      </c>
      <c r="J3901" s="1">
        <v>81</v>
      </c>
      <c r="K3901" s="1">
        <v>1.35966382084453</v>
      </c>
      <c r="N3901" s="1" t="s">
        <v>14638</v>
      </c>
      <c r="O3901" s="1" t="s">
        <v>14639</v>
      </c>
      <c r="P3901" s="1" t="s">
        <v>14640</v>
      </c>
      <c r="Q3901" s="1" t="s">
        <v>14641</v>
      </c>
      <c r="S3901" s="1">
        <v>8136530228</v>
      </c>
      <c r="T3901" s="1" t="s">
        <v>14637</v>
      </c>
      <c r="U3901" s="1" t="s">
        <v>22</v>
      </c>
      <c r="V3901" s="1" t="s">
        <v>23</v>
      </c>
      <c r="W3901" s="1">
        <v>33584</v>
      </c>
    </row>
    <row r="3902" spans="1:23" x14ac:dyDescent="0.2">
      <c r="A3902" s="1" t="s">
        <v>26</v>
      </c>
      <c r="B3902" s="1" t="s">
        <v>14642</v>
      </c>
      <c r="C3902" s="1" t="s">
        <v>22</v>
      </c>
      <c r="D3902" s="1">
        <v>33584</v>
      </c>
      <c r="E3902" s="1" t="s">
        <v>87</v>
      </c>
      <c r="F3902" s="2">
        <v>312236</v>
      </c>
      <c r="G3902" s="2">
        <v>299624</v>
      </c>
      <c r="H3902" s="1" t="s">
        <v>25</v>
      </c>
      <c r="I3902" s="2">
        <v>221157</v>
      </c>
      <c r="J3902" s="1">
        <v>71</v>
      </c>
      <c r="K3902" s="1">
        <v>18.6365455412746</v>
      </c>
      <c r="N3902" s="1" t="s">
        <v>14643</v>
      </c>
      <c r="T3902" s="1" t="s">
        <v>14642</v>
      </c>
      <c r="U3902" s="1" t="s">
        <v>22</v>
      </c>
      <c r="V3902" s="1" t="s">
        <v>23</v>
      </c>
      <c r="W3902" s="1">
        <v>33584</v>
      </c>
    </row>
    <row r="3903" spans="1:23" x14ac:dyDescent="0.2">
      <c r="A3903" s="1" t="s">
        <v>26</v>
      </c>
      <c r="B3903" s="1" t="s">
        <v>14644</v>
      </c>
      <c r="C3903" s="1" t="s">
        <v>22</v>
      </c>
      <c r="D3903" s="1">
        <v>33584</v>
      </c>
      <c r="E3903" s="1" t="s">
        <v>22</v>
      </c>
      <c r="F3903" s="2">
        <v>380991</v>
      </c>
      <c r="G3903" s="2">
        <v>386290</v>
      </c>
      <c r="H3903" s="1" t="s">
        <v>25</v>
      </c>
      <c r="I3903" s="2">
        <v>352626</v>
      </c>
      <c r="J3903" s="1">
        <v>93</v>
      </c>
      <c r="K3903" s="1">
        <v>28.1284810251456</v>
      </c>
      <c r="L3903" s="1">
        <v>6.7633192815393501</v>
      </c>
      <c r="N3903" s="1" t="s">
        <v>14645</v>
      </c>
      <c r="O3903" s="1" t="s">
        <v>14646</v>
      </c>
      <c r="P3903" s="1" t="s">
        <v>14647</v>
      </c>
      <c r="Q3903" s="1" t="s">
        <v>14648</v>
      </c>
      <c r="T3903" s="1" t="s">
        <v>14644</v>
      </c>
      <c r="U3903" s="1" t="s">
        <v>22</v>
      </c>
      <c r="V3903" s="1" t="s">
        <v>23</v>
      </c>
      <c r="W3903" s="1">
        <v>33584</v>
      </c>
    </row>
    <row r="3904" spans="1:23" x14ac:dyDescent="0.2">
      <c r="A3904" s="1" t="s">
        <v>26</v>
      </c>
      <c r="B3904" s="1" t="s">
        <v>14649</v>
      </c>
      <c r="C3904" s="1" t="s">
        <v>22</v>
      </c>
      <c r="D3904" s="1">
        <v>33584</v>
      </c>
      <c r="E3904" s="1" t="s">
        <v>1030</v>
      </c>
      <c r="F3904" s="2">
        <v>302464</v>
      </c>
      <c r="G3904" s="2">
        <v>327326</v>
      </c>
      <c r="H3904" s="1" t="s">
        <v>25</v>
      </c>
      <c r="I3904" s="2">
        <v>62568</v>
      </c>
      <c r="J3904" s="1">
        <v>21</v>
      </c>
      <c r="K3904" s="1">
        <v>2.2951476918122702</v>
      </c>
      <c r="N3904" s="1" t="s">
        <v>14650</v>
      </c>
      <c r="O3904" s="1" t="s">
        <v>14651</v>
      </c>
      <c r="P3904" s="1" t="s">
        <v>14652</v>
      </c>
      <c r="Q3904" s="1" t="s">
        <v>14653</v>
      </c>
      <c r="S3904" s="1" t="s">
        <v>14654</v>
      </c>
      <c r="T3904" s="1" t="s">
        <v>14649</v>
      </c>
      <c r="U3904" s="1" t="s">
        <v>22</v>
      </c>
      <c r="V3904" s="1" t="s">
        <v>23</v>
      </c>
      <c r="W3904" s="1">
        <v>33584</v>
      </c>
    </row>
    <row r="3905" spans="1:23" x14ac:dyDescent="0.2">
      <c r="A3905" s="1" t="s">
        <v>26</v>
      </c>
      <c r="B3905" s="1" t="s">
        <v>14655</v>
      </c>
      <c r="C3905" s="1" t="s">
        <v>22</v>
      </c>
      <c r="D3905" s="1">
        <v>33584</v>
      </c>
      <c r="E3905" s="1" t="s">
        <v>488</v>
      </c>
      <c r="F3905" s="2">
        <v>429153</v>
      </c>
      <c r="G3905" s="2">
        <v>460844</v>
      </c>
      <c r="H3905" s="1" t="s">
        <v>25</v>
      </c>
      <c r="I3905" s="2">
        <v>429153</v>
      </c>
      <c r="J3905" s="1">
        <v>100</v>
      </c>
      <c r="N3905" s="1" t="s">
        <v>14656</v>
      </c>
      <c r="O3905" s="1" t="s">
        <v>14657</v>
      </c>
      <c r="P3905" s="1" t="s">
        <v>14658</v>
      </c>
      <c r="Q3905" s="1" t="s">
        <v>14656</v>
      </c>
      <c r="T3905" s="1" t="s">
        <v>14655</v>
      </c>
      <c r="U3905" s="1" t="s">
        <v>22</v>
      </c>
      <c r="V3905" s="1" t="s">
        <v>23</v>
      </c>
      <c r="W3905" s="1">
        <v>33584</v>
      </c>
    </row>
    <row r="3906" spans="1:23" x14ac:dyDescent="0.2">
      <c r="A3906" s="1" t="s">
        <v>26</v>
      </c>
      <c r="B3906" s="1" t="s">
        <v>14659</v>
      </c>
      <c r="C3906" s="1" t="s">
        <v>22</v>
      </c>
      <c r="D3906" s="1">
        <v>33584</v>
      </c>
      <c r="G3906" s="2">
        <v>285495</v>
      </c>
      <c r="H3906" s="1" t="s">
        <v>94</v>
      </c>
      <c r="N3906" s="1" t="s">
        <v>1147</v>
      </c>
      <c r="T3906" s="1" t="s">
        <v>1146</v>
      </c>
      <c r="U3906" s="1" t="s">
        <v>175</v>
      </c>
      <c r="V3906" s="1" t="s">
        <v>23</v>
      </c>
      <c r="W3906" s="1">
        <v>33619</v>
      </c>
    </row>
    <row r="3907" spans="1:23" x14ac:dyDescent="0.2">
      <c r="A3907" s="1" t="s">
        <v>26</v>
      </c>
      <c r="B3907" s="1" t="s">
        <v>14660</v>
      </c>
      <c r="C3907" s="1" t="s">
        <v>22</v>
      </c>
      <c r="D3907" s="1">
        <v>33584</v>
      </c>
      <c r="E3907" s="1" t="s">
        <v>343</v>
      </c>
      <c r="F3907" s="2">
        <v>304809</v>
      </c>
      <c r="G3907" s="2">
        <v>319995</v>
      </c>
      <c r="H3907" s="1" t="s">
        <v>94</v>
      </c>
      <c r="I3907" s="2">
        <v>304809</v>
      </c>
      <c r="J3907" s="1">
        <v>100</v>
      </c>
      <c r="N3907" s="1" t="s">
        <v>710</v>
      </c>
      <c r="T3907" s="1" t="s">
        <v>305</v>
      </c>
      <c r="U3907" s="1" t="s">
        <v>306</v>
      </c>
      <c r="V3907" s="1" t="s">
        <v>307</v>
      </c>
      <c r="W3907" s="1">
        <v>92705</v>
      </c>
    </row>
    <row r="3908" spans="1:23" x14ac:dyDescent="0.2">
      <c r="A3908" s="1" t="s">
        <v>26</v>
      </c>
      <c r="B3908" s="1" t="s">
        <v>14661</v>
      </c>
      <c r="C3908" s="1" t="s">
        <v>22</v>
      </c>
      <c r="D3908" s="1">
        <v>33584</v>
      </c>
      <c r="E3908" s="1" t="s">
        <v>246</v>
      </c>
      <c r="F3908" s="2">
        <v>378457</v>
      </c>
      <c r="G3908" s="2">
        <v>393187</v>
      </c>
      <c r="H3908" s="1" t="s">
        <v>25</v>
      </c>
      <c r="I3908" s="2">
        <v>99457</v>
      </c>
      <c r="J3908" s="1">
        <v>26</v>
      </c>
      <c r="K3908" s="1">
        <v>2.7763304875423098</v>
      </c>
      <c r="N3908" s="1" t="s">
        <v>14662</v>
      </c>
      <c r="O3908" s="1" t="s">
        <v>14663</v>
      </c>
      <c r="P3908" s="1">
        <v>5122006194</v>
      </c>
      <c r="Q3908" s="1" t="s">
        <v>14664</v>
      </c>
      <c r="R3908" s="1" t="s">
        <v>14665</v>
      </c>
      <c r="S3908" s="1" t="s">
        <v>14666</v>
      </c>
      <c r="T3908" s="1" t="s">
        <v>14661</v>
      </c>
      <c r="U3908" s="1" t="s">
        <v>22</v>
      </c>
      <c r="V3908" s="1" t="s">
        <v>23</v>
      </c>
      <c r="W3908" s="1">
        <v>33584</v>
      </c>
    </row>
    <row r="3909" spans="1:23" x14ac:dyDescent="0.2">
      <c r="A3909" s="1" t="s">
        <v>26</v>
      </c>
      <c r="B3909" s="1" t="s">
        <v>14667</v>
      </c>
      <c r="C3909" s="1" t="s">
        <v>22</v>
      </c>
      <c r="D3909" s="1">
        <v>33584</v>
      </c>
      <c r="E3909" s="1" t="s">
        <v>24</v>
      </c>
      <c r="G3909" s="2">
        <v>475169</v>
      </c>
      <c r="H3909" s="1" t="s">
        <v>25</v>
      </c>
      <c r="K3909" s="1">
        <v>0.96181435851005503</v>
      </c>
      <c r="N3909" s="1" t="s">
        <v>14668</v>
      </c>
      <c r="Q3909" s="1" t="s">
        <v>14669</v>
      </c>
      <c r="T3909" s="1" t="s">
        <v>14667</v>
      </c>
      <c r="U3909" s="1" t="s">
        <v>22</v>
      </c>
      <c r="V3909" s="1" t="s">
        <v>23</v>
      </c>
      <c r="W3909" s="1">
        <v>33584</v>
      </c>
    </row>
    <row r="3910" spans="1:23" x14ac:dyDescent="0.2">
      <c r="A3910" s="1" t="s">
        <v>26</v>
      </c>
      <c r="B3910" s="1" t="s">
        <v>14670</v>
      </c>
      <c r="C3910" s="1" t="s">
        <v>22</v>
      </c>
      <c r="D3910" s="1">
        <v>33584</v>
      </c>
      <c r="E3910" s="1" t="s">
        <v>131</v>
      </c>
      <c r="F3910" s="2">
        <v>319367</v>
      </c>
      <c r="G3910" s="2">
        <v>303547</v>
      </c>
      <c r="H3910" s="1" t="s">
        <v>25</v>
      </c>
      <c r="I3910" s="2">
        <v>174584</v>
      </c>
      <c r="J3910" s="1">
        <v>55</v>
      </c>
      <c r="K3910" s="1">
        <v>3.73063156281113</v>
      </c>
      <c r="N3910" s="1" t="s">
        <v>14671</v>
      </c>
      <c r="O3910" s="1" t="s">
        <v>14672</v>
      </c>
      <c r="P3910" s="1" t="s">
        <v>14673</v>
      </c>
      <c r="Q3910" s="1" t="s">
        <v>14674</v>
      </c>
      <c r="T3910" s="1" t="s">
        <v>14670</v>
      </c>
      <c r="U3910" s="1" t="s">
        <v>22</v>
      </c>
      <c r="V3910" s="1" t="s">
        <v>23</v>
      </c>
      <c r="W3910" s="1">
        <v>33584</v>
      </c>
    </row>
    <row r="3911" spans="1:23" x14ac:dyDescent="0.2">
      <c r="A3911" s="1" t="s">
        <v>26</v>
      </c>
      <c r="B3911" s="1" t="s">
        <v>14675</v>
      </c>
      <c r="C3911" s="1" t="s">
        <v>22</v>
      </c>
      <c r="D3911" s="1">
        <v>33584</v>
      </c>
      <c r="E3911" s="1" t="s">
        <v>285</v>
      </c>
      <c r="F3911" s="2">
        <v>396986</v>
      </c>
      <c r="G3911" s="2">
        <v>390495</v>
      </c>
      <c r="H3911" s="1" t="s">
        <v>25</v>
      </c>
      <c r="I3911" s="2">
        <v>18833</v>
      </c>
      <c r="J3911" s="1">
        <v>5</v>
      </c>
      <c r="K3911" s="1">
        <v>1.2198788746390801</v>
      </c>
      <c r="L3911" s="1">
        <v>1.2198788746390801</v>
      </c>
      <c r="N3911" s="1" t="s">
        <v>14676</v>
      </c>
      <c r="Q3911" s="1" t="s">
        <v>14677</v>
      </c>
      <c r="T3911" s="1" t="s">
        <v>14675</v>
      </c>
      <c r="U3911" s="1" t="s">
        <v>22</v>
      </c>
      <c r="V3911" s="1" t="s">
        <v>23</v>
      </c>
      <c r="W3911" s="1">
        <v>33584</v>
      </c>
    </row>
    <row r="3912" spans="1:23" x14ac:dyDescent="0.2">
      <c r="A3912" s="1" t="s">
        <v>26</v>
      </c>
      <c r="B3912" s="1" t="s">
        <v>14678</v>
      </c>
      <c r="C3912" s="1" t="s">
        <v>22</v>
      </c>
      <c r="D3912" s="1">
        <v>33584</v>
      </c>
      <c r="E3912" s="1" t="s">
        <v>627</v>
      </c>
      <c r="F3912" s="2">
        <v>331274</v>
      </c>
      <c r="G3912" s="2">
        <v>348874</v>
      </c>
      <c r="H3912" s="1" t="s">
        <v>94</v>
      </c>
      <c r="I3912" s="2">
        <v>331274</v>
      </c>
      <c r="J3912" s="1">
        <v>100</v>
      </c>
      <c r="N3912" s="1" t="s">
        <v>3757</v>
      </c>
      <c r="T3912" s="1" t="s">
        <v>293</v>
      </c>
      <c r="U3912" s="1" t="s">
        <v>294</v>
      </c>
      <c r="V3912" s="1" t="s">
        <v>295</v>
      </c>
      <c r="W3912" s="1">
        <v>85261</v>
      </c>
    </row>
    <row r="3913" spans="1:23" x14ac:dyDescent="0.2">
      <c r="A3913" s="1" t="s">
        <v>106</v>
      </c>
      <c r="B3913" s="1" t="s">
        <v>14679</v>
      </c>
      <c r="C3913" s="1" t="s">
        <v>22</v>
      </c>
      <c r="D3913" s="1">
        <v>33584</v>
      </c>
      <c r="E3913" s="1" t="s">
        <v>1272</v>
      </c>
      <c r="F3913" s="2">
        <v>238748</v>
      </c>
      <c r="G3913" s="2">
        <v>250887</v>
      </c>
      <c r="H3913" s="1" t="s">
        <v>25</v>
      </c>
      <c r="I3913" s="2">
        <v>238748</v>
      </c>
      <c r="J3913" s="1">
        <v>100</v>
      </c>
      <c r="N3913" s="1" t="s">
        <v>14681</v>
      </c>
      <c r="T3913" s="1" t="s">
        <v>14680</v>
      </c>
      <c r="U3913" s="1" t="s">
        <v>10460</v>
      </c>
      <c r="V3913" s="1" t="s">
        <v>124</v>
      </c>
      <c r="W3913" s="1">
        <v>11223</v>
      </c>
    </row>
    <row r="3914" spans="1:23" x14ac:dyDescent="0.2">
      <c r="A3914" s="1" t="s">
        <v>26</v>
      </c>
      <c r="B3914" s="1" t="s">
        <v>14682</v>
      </c>
      <c r="C3914" s="1" t="s">
        <v>22</v>
      </c>
      <c r="D3914" s="1">
        <v>33584</v>
      </c>
      <c r="E3914" s="1" t="s">
        <v>488</v>
      </c>
      <c r="F3914" s="2">
        <v>502593</v>
      </c>
      <c r="G3914" s="2">
        <v>524062</v>
      </c>
      <c r="H3914" s="1" t="s">
        <v>25</v>
      </c>
      <c r="I3914" s="2">
        <v>274557</v>
      </c>
      <c r="J3914" s="1">
        <v>55</v>
      </c>
      <c r="K3914" s="1">
        <v>7.6069756488637497</v>
      </c>
      <c r="N3914" s="1" t="s">
        <v>14683</v>
      </c>
      <c r="O3914" s="1" t="s">
        <v>14684</v>
      </c>
      <c r="P3914" s="1" t="s">
        <v>14685</v>
      </c>
      <c r="T3914" s="1" t="s">
        <v>14682</v>
      </c>
      <c r="U3914" s="1" t="s">
        <v>22</v>
      </c>
      <c r="V3914" s="1" t="s">
        <v>23</v>
      </c>
      <c r="W3914" s="1">
        <v>33584</v>
      </c>
    </row>
    <row r="3915" spans="1:23" x14ac:dyDescent="0.2">
      <c r="A3915" s="1" t="s">
        <v>26</v>
      </c>
      <c r="B3915" s="1" t="s">
        <v>14686</v>
      </c>
      <c r="C3915" s="1" t="s">
        <v>22</v>
      </c>
      <c r="D3915" s="1">
        <v>33584</v>
      </c>
      <c r="E3915" s="1" t="s">
        <v>31</v>
      </c>
      <c r="F3915" s="2">
        <v>133368</v>
      </c>
      <c r="G3915" s="2">
        <v>141120</v>
      </c>
      <c r="H3915" s="1" t="s">
        <v>25</v>
      </c>
      <c r="I3915" s="2">
        <v>133368</v>
      </c>
      <c r="J3915" s="1">
        <v>100</v>
      </c>
      <c r="N3915" s="1" t="s">
        <v>3942</v>
      </c>
      <c r="T3915" s="1" t="s">
        <v>3941</v>
      </c>
      <c r="U3915" s="1" t="s">
        <v>439</v>
      </c>
      <c r="V3915" s="1" t="s">
        <v>23</v>
      </c>
      <c r="W3915" s="1">
        <v>33566</v>
      </c>
    </row>
    <row r="3916" spans="1:23" x14ac:dyDescent="0.2">
      <c r="A3916" s="1" t="s">
        <v>26</v>
      </c>
      <c r="B3916" s="1" t="s">
        <v>14687</v>
      </c>
      <c r="C3916" s="1" t="s">
        <v>22</v>
      </c>
      <c r="D3916" s="1">
        <v>33584</v>
      </c>
      <c r="E3916" s="1" t="s">
        <v>488</v>
      </c>
      <c r="F3916" s="2">
        <v>465345</v>
      </c>
      <c r="G3916" s="2">
        <v>485885</v>
      </c>
      <c r="H3916" s="1" t="s">
        <v>25</v>
      </c>
      <c r="I3916" s="2">
        <v>465345</v>
      </c>
      <c r="J3916" s="1">
        <v>100</v>
      </c>
      <c r="N3916" s="1" t="s">
        <v>14688</v>
      </c>
      <c r="Q3916" s="1" t="s">
        <v>14689</v>
      </c>
      <c r="T3916" s="1" t="s">
        <v>14687</v>
      </c>
      <c r="U3916" s="1" t="s">
        <v>22</v>
      </c>
      <c r="V3916" s="1" t="s">
        <v>23</v>
      </c>
      <c r="W3916" s="1">
        <v>33584</v>
      </c>
    </row>
    <row r="3917" spans="1:23" x14ac:dyDescent="0.2">
      <c r="A3917" s="1" t="s">
        <v>26</v>
      </c>
      <c r="B3917" s="1" t="s">
        <v>14690</v>
      </c>
      <c r="C3917" s="1" t="s">
        <v>22</v>
      </c>
      <c r="D3917" s="1">
        <v>33584</v>
      </c>
      <c r="E3917" s="1" t="s">
        <v>31</v>
      </c>
      <c r="F3917" s="2">
        <v>672556</v>
      </c>
      <c r="G3917" s="2">
        <v>698845</v>
      </c>
      <c r="H3917" s="1" t="s">
        <v>25</v>
      </c>
      <c r="I3917" s="2">
        <v>129607</v>
      </c>
      <c r="J3917" s="1">
        <v>19</v>
      </c>
      <c r="K3917" s="1">
        <v>0.66895098096929495</v>
      </c>
      <c r="N3917" s="1" t="s">
        <v>14691</v>
      </c>
      <c r="Q3917" s="1" t="s">
        <v>14692</v>
      </c>
      <c r="T3917" s="1" t="s">
        <v>14690</v>
      </c>
      <c r="U3917" s="1" t="s">
        <v>22</v>
      </c>
      <c r="V3917" s="1" t="s">
        <v>23</v>
      </c>
      <c r="W3917" s="1">
        <v>33584</v>
      </c>
    </row>
    <row r="3918" spans="1:23" x14ac:dyDescent="0.2">
      <c r="A3918" s="1" t="s">
        <v>26</v>
      </c>
      <c r="B3918" s="1" t="s">
        <v>14693</v>
      </c>
      <c r="C3918" s="1" t="s">
        <v>22</v>
      </c>
      <c r="D3918" s="1">
        <v>33584</v>
      </c>
      <c r="E3918" s="1" t="s">
        <v>921</v>
      </c>
      <c r="F3918" s="2">
        <v>277099</v>
      </c>
      <c r="G3918" s="2">
        <v>286295</v>
      </c>
      <c r="H3918" s="1" t="s">
        <v>25</v>
      </c>
      <c r="I3918" s="2">
        <v>66252</v>
      </c>
      <c r="J3918" s="1">
        <v>24</v>
      </c>
      <c r="K3918" s="1">
        <v>1.56127672413256</v>
      </c>
      <c r="N3918" s="1" t="s">
        <v>14694</v>
      </c>
      <c r="T3918" s="1" t="s">
        <v>14693</v>
      </c>
      <c r="U3918" s="1" t="s">
        <v>22</v>
      </c>
      <c r="V3918" s="1" t="s">
        <v>23</v>
      </c>
      <c r="W3918" s="1">
        <v>33584</v>
      </c>
    </row>
    <row r="3919" spans="1:23" x14ac:dyDescent="0.2">
      <c r="A3919" s="1" t="s">
        <v>26</v>
      </c>
      <c r="B3919" s="1" t="s">
        <v>14695</v>
      </c>
      <c r="C3919" s="1" t="s">
        <v>22</v>
      </c>
      <c r="D3919" s="1">
        <v>33584</v>
      </c>
      <c r="E3919" s="1" t="s">
        <v>24</v>
      </c>
      <c r="G3919" s="2">
        <v>456169</v>
      </c>
      <c r="H3919" s="1" t="s">
        <v>25</v>
      </c>
      <c r="K3919" s="1">
        <v>1.6983734983261101</v>
      </c>
      <c r="N3919" s="1" t="s">
        <v>14696</v>
      </c>
      <c r="P3919" s="1" t="s">
        <v>14697</v>
      </c>
      <c r="Q3919" s="1" t="s">
        <v>14698</v>
      </c>
      <c r="T3919" s="1" t="s">
        <v>14695</v>
      </c>
      <c r="U3919" s="1" t="s">
        <v>22</v>
      </c>
      <c r="V3919" s="1" t="s">
        <v>23</v>
      </c>
      <c r="W3919" s="1">
        <v>33584</v>
      </c>
    </row>
    <row r="3920" spans="1:23" x14ac:dyDescent="0.2">
      <c r="A3920" s="1" t="s">
        <v>26</v>
      </c>
      <c r="B3920" s="1" t="s">
        <v>14699</v>
      </c>
      <c r="C3920" s="1" t="s">
        <v>22</v>
      </c>
      <c r="D3920" s="1">
        <v>33584</v>
      </c>
      <c r="E3920" s="1" t="s">
        <v>131</v>
      </c>
      <c r="F3920" s="2">
        <v>343497</v>
      </c>
      <c r="G3920" s="2">
        <v>338763</v>
      </c>
      <c r="H3920" s="1" t="s">
        <v>25</v>
      </c>
      <c r="I3920" s="2">
        <v>-8225</v>
      </c>
      <c r="J3920" s="1">
        <v>-2</v>
      </c>
      <c r="K3920" s="1">
        <v>1.3085885521206599</v>
      </c>
      <c r="L3920" s="1">
        <v>1.3085885521206599</v>
      </c>
      <c r="N3920" s="1" t="s">
        <v>14700</v>
      </c>
      <c r="Q3920" s="1" t="s">
        <v>14701</v>
      </c>
      <c r="T3920" s="1" t="s">
        <v>14699</v>
      </c>
      <c r="U3920" s="1" t="s">
        <v>22</v>
      </c>
      <c r="V3920" s="1" t="s">
        <v>23</v>
      </c>
      <c r="W3920" s="1">
        <v>33584</v>
      </c>
    </row>
    <row r="3921" spans="1:23" x14ac:dyDescent="0.2">
      <c r="A3921" s="1" t="s">
        <v>26</v>
      </c>
      <c r="B3921" s="1" t="s">
        <v>14702</v>
      </c>
      <c r="C3921" s="1" t="s">
        <v>22</v>
      </c>
      <c r="D3921" s="1">
        <v>33584</v>
      </c>
      <c r="E3921" s="1" t="s">
        <v>1891</v>
      </c>
      <c r="F3921" s="2">
        <v>911338</v>
      </c>
      <c r="G3921" s="2">
        <v>987964</v>
      </c>
      <c r="H3921" s="1" t="s">
        <v>25</v>
      </c>
      <c r="I3921" s="2">
        <v>591806</v>
      </c>
      <c r="J3921" s="1">
        <v>65</v>
      </c>
      <c r="K3921" s="1">
        <v>9.3650401650238901</v>
      </c>
      <c r="N3921" s="1" t="s">
        <v>14703</v>
      </c>
      <c r="O3921" s="1" t="s">
        <v>14704</v>
      </c>
      <c r="P3921" s="1" t="s">
        <v>14705</v>
      </c>
      <c r="Q3921" s="1" t="s">
        <v>14706</v>
      </c>
      <c r="R3921" s="1" t="s">
        <v>14707</v>
      </c>
      <c r="S3921" s="1" t="s">
        <v>14708</v>
      </c>
      <c r="T3921" s="1" t="s">
        <v>14702</v>
      </c>
      <c r="U3921" s="1" t="s">
        <v>22</v>
      </c>
      <c r="V3921" s="1" t="s">
        <v>23</v>
      </c>
      <c r="W3921" s="1">
        <v>33584</v>
      </c>
    </row>
    <row r="3922" spans="1:23" x14ac:dyDescent="0.2">
      <c r="A3922" s="1" t="s">
        <v>26</v>
      </c>
      <c r="B3922" s="1" t="s">
        <v>14709</v>
      </c>
      <c r="C3922" s="1" t="s">
        <v>22</v>
      </c>
      <c r="D3922" s="1">
        <v>33584</v>
      </c>
      <c r="E3922" s="1" t="s">
        <v>644</v>
      </c>
      <c r="F3922" s="2">
        <v>552042</v>
      </c>
      <c r="G3922" s="2">
        <v>540488</v>
      </c>
      <c r="H3922" s="1" t="s">
        <v>25</v>
      </c>
      <c r="I3922" s="2">
        <v>552042</v>
      </c>
      <c r="J3922" s="1">
        <v>100</v>
      </c>
      <c r="N3922" s="1" t="s">
        <v>14710</v>
      </c>
      <c r="P3922" s="1" t="s">
        <v>14711</v>
      </c>
      <c r="Q3922" s="1" t="s">
        <v>14712</v>
      </c>
      <c r="S3922" s="1" t="s">
        <v>14713</v>
      </c>
      <c r="T3922" s="1" t="s">
        <v>14709</v>
      </c>
      <c r="U3922" s="1" t="s">
        <v>22</v>
      </c>
      <c r="V3922" s="1" t="s">
        <v>23</v>
      </c>
      <c r="W3922" s="1">
        <v>33584</v>
      </c>
    </row>
    <row r="3923" spans="1:23" x14ac:dyDescent="0.2">
      <c r="A3923" s="1" t="s">
        <v>26</v>
      </c>
      <c r="B3923" s="1" t="s">
        <v>14714</v>
      </c>
      <c r="C3923" s="1" t="s">
        <v>22</v>
      </c>
      <c r="D3923" s="1">
        <v>33584</v>
      </c>
      <c r="E3923" s="1" t="s">
        <v>207</v>
      </c>
      <c r="F3923" s="2">
        <v>350098</v>
      </c>
      <c r="G3923" s="2">
        <v>334499</v>
      </c>
      <c r="H3923" s="1" t="s">
        <v>25</v>
      </c>
      <c r="I3923" s="2">
        <v>200328</v>
      </c>
      <c r="J3923" s="1">
        <v>57</v>
      </c>
      <c r="K3923" s="1">
        <v>5.2279433908303403</v>
      </c>
      <c r="N3923" s="1" t="s">
        <v>14715</v>
      </c>
      <c r="Q3923" s="1" t="s">
        <v>14716</v>
      </c>
      <c r="T3923" s="1" t="s">
        <v>14714</v>
      </c>
      <c r="U3923" s="1" t="s">
        <v>22</v>
      </c>
      <c r="V3923" s="1" t="s">
        <v>23</v>
      </c>
      <c r="W3923" s="1">
        <v>33584</v>
      </c>
    </row>
    <row r="3924" spans="1:23" x14ac:dyDescent="0.2">
      <c r="A3924" s="1" t="s">
        <v>26</v>
      </c>
      <c r="B3924" s="1" t="s">
        <v>14717</v>
      </c>
      <c r="C3924" s="1" t="s">
        <v>22</v>
      </c>
      <c r="D3924" s="1">
        <v>33584</v>
      </c>
      <c r="E3924" s="1" t="s">
        <v>31</v>
      </c>
      <c r="F3924" s="2">
        <v>354853</v>
      </c>
      <c r="G3924" s="2">
        <v>339777</v>
      </c>
      <c r="H3924" s="1" t="s">
        <v>25</v>
      </c>
      <c r="I3924" s="2">
        <v>167314</v>
      </c>
      <c r="J3924" s="1">
        <v>47</v>
      </c>
      <c r="K3924" s="1">
        <v>4.0532122080346404</v>
      </c>
      <c r="N3924" s="1" t="s">
        <v>14718</v>
      </c>
      <c r="Q3924" s="1" t="s">
        <v>14719</v>
      </c>
      <c r="T3924" s="1" t="s">
        <v>14717</v>
      </c>
      <c r="U3924" s="1" t="s">
        <v>22</v>
      </c>
      <c r="V3924" s="1" t="s">
        <v>23</v>
      </c>
      <c r="W3924" s="1">
        <v>33584</v>
      </c>
    </row>
    <row r="3925" spans="1:23" x14ac:dyDescent="0.2">
      <c r="A3925" s="1" t="s">
        <v>26</v>
      </c>
      <c r="B3925" s="1" t="s">
        <v>14720</v>
      </c>
      <c r="C3925" s="1" t="s">
        <v>22</v>
      </c>
      <c r="D3925" s="1">
        <v>33584</v>
      </c>
      <c r="E3925" s="1" t="s">
        <v>405</v>
      </c>
      <c r="F3925" s="2">
        <v>296084</v>
      </c>
      <c r="G3925" s="2">
        <v>283829</v>
      </c>
      <c r="H3925" s="1" t="s">
        <v>25</v>
      </c>
      <c r="I3925" s="2">
        <v>296084</v>
      </c>
      <c r="J3925" s="1">
        <v>100</v>
      </c>
      <c r="N3925" s="1" t="s">
        <v>14721</v>
      </c>
      <c r="O3925" s="1" t="s">
        <v>14722</v>
      </c>
      <c r="P3925" s="1">
        <v>8136842438</v>
      </c>
      <c r="Q3925" s="1" t="s">
        <v>14723</v>
      </c>
      <c r="R3925" s="1" t="s">
        <v>14724</v>
      </c>
      <c r="S3925" s="1">
        <v>8137758239</v>
      </c>
      <c r="T3925" s="1" t="s">
        <v>14720</v>
      </c>
      <c r="U3925" s="1" t="s">
        <v>22</v>
      </c>
      <c r="V3925" s="1" t="s">
        <v>23</v>
      </c>
      <c r="W3925" s="1">
        <v>33584</v>
      </c>
    </row>
    <row r="3926" spans="1:23" x14ac:dyDescent="0.2">
      <c r="B3926" s="1" t="s">
        <v>14725</v>
      </c>
      <c r="C3926" s="1" t="s">
        <v>22</v>
      </c>
      <c r="D3926" s="1">
        <v>33584</v>
      </c>
      <c r="E3926" s="1" t="s">
        <v>93</v>
      </c>
      <c r="F3926" s="2">
        <v>371141</v>
      </c>
      <c r="G3926" s="2">
        <v>2000</v>
      </c>
      <c r="H3926" s="1" t="s">
        <v>25</v>
      </c>
      <c r="I3926" s="2">
        <v>371141</v>
      </c>
      <c r="J3926" s="1">
        <v>100</v>
      </c>
      <c r="N3926" s="1" t="s">
        <v>14727</v>
      </c>
      <c r="T3926" s="1" t="s">
        <v>14726</v>
      </c>
      <c r="U3926" s="1" t="s">
        <v>175</v>
      </c>
      <c r="V3926" s="1" t="s">
        <v>23</v>
      </c>
      <c r="W3926" s="1">
        <v>33614</v>
      </c>
    </row>
    <row r="3927" spans="1:23" x14ac:dyDescent="0.2">
      <c r="A3927" s="1" t="s">
        <v>106</v>
      </c>
      <c r="B3927" s="1" t="s">
        <v>14728</v>
      </c>
      <c r="C3927" s="1" t="s">
        <v>22</v>
      </c>
      <c r="D3927" s="1">
        <v>33584</v>
      </c>
      <c r="E3927" s="1" t="s">
        <v>2586</v>
      </c>
      <c r="F3927" s="2">
        <v>737430</v>
      </c>
      <c r="G3927" s="2">
        <v>470000</v>
      </c>
      <c r="H3927" s="1" t="s">
        <v>25</v>
      </c>
      <c r="I3927" s="2">
        <v>737430</v>
      </c>
      <c r="J3927" s="1">
        <v>100</v>
      </c>
      <c r="N3927" s="1" t="s">
        <v>14729</v>
      </c>
      <c r="O3927" s="1" t="s">
        <v>14730</v>
      </c>
      <c r="P3927" s="1" t="s">
        <v>14731</v>
      </c>
      <c r="Q3927" s="1" t="s">
        <v>14732</v>
      </c>
      <c r="T3927" s="1" t="s">
        <v>14728</v>
      </c>
      <c r="U3927" s="1" t="s">
        <v>22</v>
      </c>
      <c r="V3927" s="1" t="s">
        <v>23</v>
      </c>
      <c r="W3927" s="1">
        <v>33584</v>
      </c>
    </row>
    <row r="3928" spans="1:23" x14ac:dyDescent="0.2">
      <c r="A3928" s="1" t="s">
        <v>26</v>
      </c>
      <c r="B3928" s="1" t="s">
        <v>14733</v>
      </c>
      <c r="C3928" s="1" t="s">
        <v>22</v>
      </c>
      <c r="D3928" s="1">
        <v>33584</v>
      </c>
      <c r="E3928" s="1" t="s">
        <v>1395</v>
      </c>
      <c r="F3928" s="2">
        <v>311456</v>
      </c>
      <c r="G3928" s="2">
        <v>313048</v>
      </c>
      <c r="H3928" s="1" t="s">
        <v>25</v>
      </c>
      <c r="I3928" s="2">
        <v>82538</v>
      </c>
      <c r="J3928" s="1">
        <v>27</v>
      </c>
      <c r="K3928" s="1">
        <v>0.27901865967866302</v>
      </c>
      <c r="N3928" s="1" t="s">
        <v>14734</v>
      </c>
      <c r="Q3928" s="1" t="s">
        <v>14735</v>
      </c>
      <c r="T3928" s="1" t="s">
        <v>14733</v>
      </c>
      <c r="U3928" s="1" t="s">
        <v>22</v>
      </c>
      <c r="V3928" s="1" t="s">
        <v>23</v>
      </c>
      <c r="W3928" s="1">
        <v>33584</v>
      </c>
    </row>
    <row r="3929" spans="1:23" x14ac:dyDescent="0.2">
      <c r="A3929" s="1" t="s">
        <v>26</v>
      </c>
      <c r="B3929" s="1" t="s">
        <v>14736</v>
      </c>
      <c r="C3929" s="1" t="s">
        <v>22</v>
      </c>
      <c r="D3929" s="1">
        <v>33584</v>
      </c>
      <c r="E3929" s="1" t="s">
        <v>14738</v>
      </c>
      <c r="F3929" s="2">
        <v>275523</v>
      </c>
      <c r="G3929" s="2">
        <v>80900</v>
      </c>
      <c r="H3929" s="1" t="s">
        <v>94</v>
      </c>
      <c r="I3929" s="2">
        <v>275523</v>
      </c>
      <c r="J3929" s="1">
        <v>100</v>
      </c>
      <c r="N3929" s="1" t="s">
        <v>14739</v>
      </c>
      <c r="T3929" s="1" t="s">
        <v>14737</v>
      </c>
      <c r="U3929" s="1" t="s">
        <v>1047</v>
      </c>
      <c r="V3929" s="1" t="s">
        <v>307</v>
      </c>
      <c r="W3929" s="1">
        <v>92110</v>
      </c>
    </row>
    <row r="3930" spans="1:23" x14ac:dyDescent="0.2">
      <c r="A3930" s="1" t="s">
        <v>26</v>
      </c>
      <c r="B3930" s="1" t="s">
        <v>14740</v>
      </c>
      <c r="C3930" s="1" t="s">
        <v>22</v>
      </c>
      <c r="D3930" s="1">
        <v>33584</v>
      </c>
      <c r="E3930" s="1" t="s">
        <v>24</v>
      </c>
      <c r="G3930" s="2">
        <v>538038</v>
      </c>
      <c r="H3930" s="1" t="s">
        <v>25</v>
      </c>
      <c r="K3930" s="1">
        <v>0.95643801451737298</v>
      </c>
      <c r="N3930" s="1" t="s">
        <v>14741</v>
      </c>
      <c r="Q3930" s="1" t="s">
        <v>14742</v>
      </c>
      <c r="T3930" s="1" t="s">
        <v>14740</v>
      </c>
      <c r="U3930" s="1" t="s">
        <v>22</v>
      </c>
      <c r="V3930" s="1" t="s">
        <v>23</v>
      </c>
      <c r="W3930" s="1">
        <v>33584</v>
      </c>
    </row>
    <row r="3931" spans="1:23" x14ac:dyDescent="0.2">
      <c r="A3931" s="1" t="s">
        <v>26</v>
      </c>
      <c r="B3931" s="1" t="s">
        <v>14743</v>
      </c>
      <c r="C3931" s="1" t="s">
        <v>22</v>
      </c>
      <c r="D3931" s="1">
        <v>33584</v>
      </c>
      <c r="E3931" s="1" t="s">
        <v>260</v>
      </c>
      <c r="F3931" s="2">
        <v>387535</v>
      </c>
      <c r="G3931" s="2">
        <v>348650</v>
      </c>
      <c r="H3931" s="1" t="s">
        <v>25</v>
      </c>
      <c r="I3931" s="2">
        <v>387535</v>
      </c>
      <c r="J3931" s="1">
        <v>100</v>
      </c>
      <c r="N3931" s="1" t="s">
        <v>14744</v>
      </c>
      <c r="T3931" s="1" t="s">
        <v>14743</v>
      </c>
      <c r="U3931" s="1" t="s">
        <v>22</v>
      </c>
      <c r="V3931" s="1" t="s">
        <v>23</v>
      </c>
      <c r="W3931" s="1">
        <v>33584</v>
      </c>
    </row>
    <row r="3932" spans="1:23" x14ac:dyDescent="0.2">
      <c r="A3932" s="1" t="s">
        <v>26</v>
      </c>
      <c r="B3932" s="1" t="s">
        <v>14745</v>
      </c>
      <c r="C3932" s="1" t="s">
        <v>22</v>
      </c>
      <c r="D3932" s="1">
        <v>33584</v>
      </c>
      <c r="E3932" s="1" t="s">
        <v>546</v>
      </c>
      <c r="F3932" s="2">
        <v>513007</v>
      </c>
      <c r="G3932" s="2">
        <v>297400</v>
      </c>
      <c r="H3932" s="1" t="s">
        <v>25</v>
      </c>
      <c r="I3932" s="2">
        <v>268457</v>
      </c>
      <c r="J3932" s="1">
        <v>52</v>
      </c>
      <c r="K3932" s="1">
        <v>3.0585885521517802</v>
      </c>
      <c r="N3932" s="1" t="s">
        <v>14746</v>
      </c>
      <c r="O3932" s="1" t="s">
        <v>14747</v>
      </c>
      <c r="P3932" s="1" t="s">
        <v>14748</v>
      </c>
      <c r="Q3932" s="1" t="s">
        <v>14749</v>
      </c>
      <c r="S3932" s="1" t="s">
        <v>14750</v>
      </c>
      <c r="T3932" s="1" t="s">
        <v>14745</v>
      </c>
      <c r="U3932" s="1" t="s">
        <v>22</v>
      </c>
      <c r="V3932" s="1" t="s">
        <v>23</v>
      </c>
      <c r="W3932" s="1">
        <v>33584</v>
      </c>
    </row>
    <row r="3933" spans="1:23" x14ac:dyDescent="0.2">
      <c r="A3933" s="1" t="s">
        <v>26</v>
      </c>
      <c r="B3933" s="1" t="s">
        <v>14751</v>
      </c>
      <c r="C3933" s="1" t="s">
        <v>22</v>
      </c>
      <c r="D3933" s="1">
        <v>33584</v>
      </c>
      <c r="E3933" s="1" t="s">
        <v>233</v>
      </c>
      <c r="F3933" s="2">
        <v>382191</v>
      </c>
      <c r="G3933" s="2">
        <v>383169</v>
      </c>
      <c r="H3933" s="1" t="s">
        <v>25</v>
      </c>
      <c r="I3933" s="2">
        <v>77457</v>
      </c>
      <c r="J3933" s="1">
        <v>20</v>
      </c>
      <c r="K3933" s="1">
        <v>0.24407242311952401</v>
      </c>
      <c r="N3933" s="1" t="s">
        <v>2550</v>
      </c>
      <c r="O3933" s="1" t="s">
        <v>14752</v>
      </c>
      <c r="Q3933" s="1" t="s">
        <v>14753</v>
      </c>
      <c r="T3933" s="1" t="s">
        <v>14751</v>
      </c>
      <c r="U3933" s="1" t="s">
        <v>22</v>
      </c>
      <c r="V3933" s="1" t="s">
        <v>23</v>
      </c>
      <c r="W3933" s="1">
        <v>33584</v>
      </c>
    </row>
    <row r="3934" spans="1:23" x14ac:dyDescent="0.2">
      <c r="A3934" s="1" t="s">
        <v>26</v>
      </c>
      <c r="B3934" s="1" t="s">
        <v>14754</v>
      </c>
      <c r="C3934" s="1" t="s">
        <v>22</v>
      </c>
      <c r="D3934" s="1">
        <v>33584</v>
      </c>
      <c r="E3934" s="1" t="s">
        <v>31</v>
      </c>
      <c r="G3934" s="2">
        <v>759063</v>
      </c>
      <c r="H3934" s="1" t="s">
        <v>94</v>
      </c>
      <c r="K3934" s="1">
        <v>0.98869607903350198</v>
      </c>
      <c r="N3934" s="1" t="s">
        <v>14756</v>
      </c>
      <c r="T3934" s="1" t="s">
        <v>14755</v>
      </c>
      <c r="U3934" s="1" t="s">
        <v>872</v>
      </c>
      <c r="V3934" s="1" t="s">
        <v>23</v>
      </c>
      <c r="W3934" s="1">
        <v>33592</v>
      </c>
    </row>
    <row r="3935" spans="1:23" x14ac:dyDescent="0.2">
      <c r="A3935" s="1" t="s">
        <v>26</v>
      </c>
      <c r="B3935" s="1" t="s">
        <v>14757</v>
      </c>
      <c r="C3935" s="1" t="s">
        <v>22</v>
      </c>
      <c r="D3935" s="1">
        <v>33584</v>
      </c>
      <c r="E3935" s="1" t="s">
        <v>182</v>
      </c>
      <c r="F3935" s="2">
        <v>392500</v>
      </c>
      <c r="G3935" s="2">
        <v>391161</v>
      </c>
      <c r="H3935" s="1" t="s">
        <v>94</v>
      </c>
      <c r="I3935" s="2">
        <v>123218</v>
      </c>
      <c r="J3935" s="1">
        <v>31</v>
      </c>
      <c r="K3935" s="1">
        <v>3.2897713478818198</v>
      </c>
      <c r="N3935" s="1" t="s">
        <v>14758</v>
      </c>
      <c r="Q3935" s="1" t="s">
        <v>14759</v>
      </c>
      <c r="T3935" s="1" t="s">
        <v>14757</v>
      </c>
      <c r="U3935" s="1" t="s">
        <v>22</v>
      </c>
      <c r="V3935" s="1" t="s">
        <v>23</v>
      </c>
      <c r="W3935" s="1">
        <v>33584</v>
      </c>
    </row>
    <row r="3936" spans="1:23" x14ac:dyDescent="0.2">
      <c r="A3936" s="1" t="s">
        <v>26</v>
      </c>
      <c r="B3936" s="1" t="s">
        <v>14760</v>
      </c>
      <c r="C3936" s="1" t="s">
        <v>22</v>
      </c>
      <c r="D3936" s="1">
        <v>33584</v>
      </c>
      <c r="E3936" s="1" t="s">
        <v>417</v>
      </c>
      <c r="F3936" s="2">
        <v>306499</v>
      </c>
      <c r="G3936" s="2">
        <v>317662</v>
      </c>
      <c r="H3936" s="1" t="s">
        <v>25</v>
      </c>
      <c r="I3936" s="2">
        <v>73034</v>
      </c>
      <c r="J3936" s="1">
        <v>24</v>
      </c>
      <c r="K3936" s="1">
        <v>2.3247175845031798</v>
      </c>
      <c r="N3936" s="1" t="s">
        <v>14761</v>
      </c>
      <c r="O3936" s="1" t="s">
        <v>14762</v>
      </c>
      <c r="P3936" s="1" t="s">
        <v>14763</v>
      </c>
      <c r="T3936" s="1" t="s">
        <v>14760</v>
      </c>
      <c r="U3936" s="1" t="s">
        <v>22</v>
      </c>
      <c r="V3936" s="1" t="s">
        <v>23</v>
      </c>
      <c r="W3936" s="1">
        <v>33584</v>
      </c>
    </row>
    <row r="3937" spans="1:23" x14ac:dyDescent="0.2">
      <c r="A3937" s="1" t="s">
        <v>26</v>
      </c>
      <c r="B3937" s="1" t="s">
        <v>14764</v>
      </c>
      <c r="C3937" s="1" t="s">
        <v>22</v>
      </c>
      <c r="D3937" s="1">
        <v>33584</v>
      </c>
      <c r="E3937" s="1" t="s">
        <v>229</v>
      </c>
      <c r="F3937" s="2">
        <v>381863</v>
      </c>
      <c r="G3937" s="2">
        <v>366924</v>
      </c>
      <c r="H3937" s="1" t="s">
        <v>25</v>
      </c>
      <c r="I3937" s="2">
        <v>149871</v>
      </c>
      <c r="J3937" s="1">
        <v>39</v>
      </c>
      <c r="K3937" s="1">
        <v>2.6749849447475702</v>
      </c>
      <c r="N3937" s="1" t="s">
        <v>14765</v>
      </c>
      <c r="O3937" s="1" t="s">
        <v>14766</v>
      </c>
      <c r="P3937" s="1" t="s">
        <v>14767</v>
      </c>
      <c r="Q3937" s="1" t="s">
        <v>14768</v>
      </c>
      <c r="R3937" s="1" t="s">
        <v>14769</v>
      </c>
      <c r="S3937" s="1" t="s">
        <v>14770</v>
      </c>
      <c r="T3937" s="1" t="s">
        <v>14764</v>
      </c>
      <c r="U3937" s="1" t="s">
        <v>22</v>
      </c>
      <c r="V3937" s="1" t="s">
        <v>23</v>
      </c>
      <c r="W3937" s="1">
        <v>33584</v>
      </c>
    </row>
    <row r="3938" spans="1:23" x14ac:dyDescent="0.2">
      <c r="A3938" s="1" t="s">
        <v>142</v>
      </c>
      <c r="B3938" s="1" t="s">
        <v>14771</v>
      </c>
      <c r="C3938" s="1" t="s">
        <v>22</v>
      </c>
      <c r="D3938" s="1">
        <v>33584</v>
      </c>
      <c r="E3938" s="1" t="s">
        <v>1622</v>
      </c>
      <c r="F3938" s="2">
        <v>605373</v>
      </c>
      <c r="G3938" s="2">
        <v>642738</v>
      </c>
      <c r="H3938" s="1" t="s">
        <v>25</v>
      </c>
      <c r="I3938" s="2">
        <v>605373</v>
      </c>
      <c r="J3938" s="1">
        <v>100</v>
      </c>
      <c r="N3938" s="1" t="s">
        <v>14772</v>
      </c>
      <c r="Q3938" s="1" t="s">
        <v>14773</v>
      </c>
      <c r="T3938" s="1" t="s">
        <v>14771</v>
      </c>
      <c r="U3938" s="1" t="s">
        <v>22</v>
      </c>
      <c r="V3938" s="1" t="s">
        <v>23</v>
      </c>
      <c r="W3938" s="1">
        <v>33584</v>
      </c>
    </row>
    <row r="3939" spans="1:23" x14ac:dyDescent="0.2">
      <c r="A3939" s="1" t="s">
        <v>26</v>
      </c>
      <c r="B3939" s="1" t="s">
        <v>14774</v>
      </c>
      <c r="C3939" s="1" t="s">
        <v>22</v>
      </c>
      <c r="D3939" s="1">
        <v>33584</v>
      </c>
      <c r="E3939" s="1" t="s">
        <v>358</v>
      </c>
      <c r="F3939" s="2">
        <v>400481</v>
      </c>
      <c r="G3939" s="2">
        <v>376102</v>
      </c>
      <c r="H3939" s="1" t="s">
        <v>25</v>
      </c>
      <c r="I3939" s="2">
        <v>400481</v>
      </c>
      <c r="J3939" s="1">
        <v>100</v>
      </c>
      <c r="K3939" s="1">
        <v>2.4645025307708499</v>
      </c>
      <c r="N3939" s="1" t="s">
        <v>14775</v>
      </c>
      <c r="O3939" s="1" t="s">
        <v>14776</v>
      </c>
      <c r="P3939" s="1" t="s">
        <v>14777</v>
      </c>
      <c r="Q3939" s="1" t="s">
        <v>14775</v>
      </c>
      <c r="T3939" s="1" t="s">
        <v>14774</v>
      </c>
      <c r="U3939" s="1" t="s">
        <v>22</v>
      </c>
      <c r="V3939" s="1" t="s">
        <v>23</v>
      </c>
      <c r="W3939" s="1">
        <v>33584</v>
      </c>
    </row>
    <row r="3940" spans="1:23" x14ac:dyDescent="0.2">
      <c r="A3940" s="1" t="s">
        <v>26</v>
      </c>
      <c r="B3940" s="1" t="s">
        <v>14778</v>
      </c>
      <c r="C3940" s="1" t="s">
        <v>22</v>
      </c>
      <c r="D3940" s="1">
        <v>33584</v>
      </c>
      <c r="E3940" s="1" t="s">
        <v>31</v>
      </c>
      <c r="F3940" s="2">
        <v>337141</v>
      </c>
      <c r="G3940" s="2">
        <v>340105</v>
      </c>
      <c r="H3940" s="1" t="s">
        <v>25</v>
      </c>
      <c r="I3940" s="2">
        <v>337141</v>
      </c>
      <c r="J3940" s="1">
        <v>100</v>
      </c>
      <c r="N3940" s="1" t="s">
        <v>14780</v>
      </c>
      <c r="P3940" s="1" t="s">
        <v>14781</v>
      </c>
      <c r="Q3940" s="1" t="s">
        <v>14780</v>
      </c>
      <c r="T3940" s="1" t="s">
        <v>14779</v>
      </c>
      <c r="U3940" s="1" t="s">
        <v>3822</v>
      </c>
      <c r="V3940" s="1" t="s">
        <v>23</v>
      </c>
      <c r="W3940" s="1">
        <v>33572</v>
      </c>
    </row>
    <row r="3941" spans="1:23" x14ac:dyDescent="0.2">
      <c r="A3941" s="1" t="s">
        <v>26</v>
      </c>
      <c r="B3941" s="1" t="s">
        <v>14782</v>
      </c>
      <c r="C3941" s="1" t="s">
        <v>22</v>
      </c>
      <c r="D3941" s="1">
        <v>33584</v>
      </c>
      <c r="E3941" s="1" t="s">
        <v>627</v>
      </c>
      <c r="F3941" s="2">
        <v>393137</v>
      </c>
      <c r="G3941" s="2">
        <v>386203</v>
      </c>
      <c r="H3941" s="1" t="s">
        <v>25</v>
      </c>
      <c r="I3941" s="2">
        <v>278390</v>
      </c>
      <c r="J3941" s="1">
        <v>71</v>
      </c>
      <c r="K3941" s="1">
        <v>9.7091261867159506</v>
      </c>
      <c r="N3941" s="1" t="s">
        <v>14783</v>
      </c>
      <c r="O3941" s="1" t="s">
        <v>14784</v>
      </c>
      <c r="P3941" s="1" t="s">
        <v>14785</v>
      </c>
      <c r="T3941" s="1" t="s">
        <v>14782</v>
      </c>
      <c r="U3941" s="1" t="s">
        <v>22</v>
      </c>
      <c r="V3941" s="1" t="s">
        <v>23</v>
      </c>
      <c r="W3941" s="1">
        <v>33584</v>
      </c>
    </row>
    <row r="3942" spans="1:23" x14ac:dyDescent="0.2">
      <c r="A3942" s="1" t="s">
        <v>26</v>
      </c>
      <c r="B3942" s="1" t="s">
        <v>14786</v>
      </c>
      <c r="C3942" s="1" t="s">
        <v>22</v>
      </c>
      <c r="D3942" s="1">
        <v>33584</v>
      </c>
      <c r="E3942" s="1" t="s">
        <v>2082</v>
      </c>
      <c r="F3942" s="2">
        <v>733806</v>
      </c>
      <c r="G3942" s="2">
        <v>120000</v>
      </c>
      <c r="H3942" s="1" t="s">
        <v>25</v>
      </c>
      <c r="I3942" s="2">
        <v>389594</v>
      </c>
      <c r="J3942" s="1">
        <v>53</v>
      </c>
      <c r="K3942" s="1">
        <v>2.71719070284498</v>
      </c>
      <c r="N3942" s="1" t="s">
        <v>14787</v>
      </c>
      <c r="O3942" s="1" t="s">
        <v>14788</v>
      </c>
      <c r="P3942" s="1" t="s">
        <v>14789</v>
      </c>
      <c r="T3942" s="1" t="s">
        <v>14786</v>
      </c>
      <c r="U3942" s="1" t="s">
        <v>22</v>
      </c>
      <c r="V3942" s="1" t="s">
        <v>23</v>
      </c>
      <c r="W3942" s="1">
        <v>33584</v>
      </c>
    </row>
    <row r="3943" spans="1:23" x14ac:dyDescent="0.2">
      <c r="A3943" s="1" t="s">
        <v>26</v>
      </c>
      <c r="B3943" s="1" t="s">
        <v>14790</v>
      </c>
      <c r="C3943" s="1" t="s">
        <v>22</v>
      </c>
      <c r="D3943" s="1">
        <v>33584</v>
      </c>
      <c r="E3943" s="1" t="s">
        <v>161</v>
      </c>
      <c r="F3943" s="2">
        <v>513461</v>
      </c>
      <c r="G3943" s="2">
        <v>530887</v>
      </c>
      <c r="H3943" s="1" t="s">
        <v>25</v>
      </c>
      <c r="I3943" s="2">
        <v>513461</v>
      </c>
      <c r="J3943" s="1">
        <v>100</v>
      </c>
      <c r="N3943" s="1" t="s">
        <v>14791</v>
      </c>
      <c r="O3943" s="1" t="s">
        <v>14792</v>
      </c>
      <c r="P3943" s="1" t="s">
        <v>14793</v>
      </c>
      <c r="Q3943" s="1" t="s">
        <v>14794</v>
      </c>
      <c r="T3943" s="1" t="s">
        <v>14790</v>
      </c>
      <c r="U3943" s="1" t="s">
        <v>22</v>
      </c>
      <c r="V3943" s="1" t="s">
        <v>23</v>
      </c>
      <c r="W3943" s="1">
        <v>33584</v>
      </c>
    </row>
    <row r="3944" spans="1:23" x14ac:dyDescent="0.2">
      <c r="A3944" s="1" t="s">
        <v>26</v>
      </c>
      <c r="B3944" s="1" t="s">
        <v>14795</v>
      </c>
      <c r="C3944" s="1" t="s">
        <v>22</v>
      </c>
      <c r="D3944" s="1">
        <v>33584</v>
      </c>
      <c r="E3944" s="1" t="s">
        <v>332</v>
      </c>
      <c r="F3944" s="2">
        <v>314957</v>
      </c>
      <c r="G3944" s="2">
        <v>315282</v>
      </c>
      <c r="H3944" s="1" t="s">
        <v>25</v>
      </c>
      <c r="I3944" s="2">
        <v>314957</v>
      </c>
      <c r="J3944" s="1">
        <v>100</v>
      </c>
      <c r="N3944" s="1" t="s">
        <v>14797</v>
      </c>
      <c r="Q3944" s="1" t="s">
        <v>14798</v>
      </c>
      <c r="T3944" s="1" t="s">
        <v>14796</v>
      </c>
      <c r="U3944" s="1" t="s">
        <v>331</v>
      </c>
      <c r="V3944" s="1" t="s">
        <v>23</v>
      </c>
      <c r="W3944" s="1">
        <v>33511</v>
      </c>
    </row>
    <row r="3945" spans="1:23" x14ac:dyDescent="0.2">
      <c r="A3945" s="1" t="s">
        <v>26</v>
      </c>
      <c r="B3945" s="1" t="s">
        <v>14799</v>
      </c>
      <c r="C3945" s="1" t="s">
        <v>22</v>
      </c>
      <c r="D3945" s="1">
        <v>33584</v>
      </c>
      <c r="E3945" s="1" t="s">
        <v>1859</v>
      </c>
      <c r="F3945" s="2">
        <v>515687</v>
      </c>
      <c r="G3945" s="2">
        <v>533680</v>
      </c>
      <c r="H3945" s="1" t="s">
        <v>25</v>
      </c>
      <c r="I3945" s="2">
        <v>515687</v>
      </c>
      <c r="J3945" s="1">
        <v>100</v>
      </c>
      <c r="N3945" s="1" t="s">
        <v>14800</v>
      </c>
      <c r="T3945" s="1" t="s">
        <v>14799</v>
      </c>
      <c r="U3945" s="1" t="s">
        <v>22</v>
      </c>
      <c r="V3945" s="1" t="s">
        <v>23</v>
      </c>
      <c r="W3945" s="1">
        <v>33584</v>
      </c>
    </row>
    <row r="3946" spans="1:23" x14ac:dyDescent="0.2">
      <c r="A3946" s="1" t="s">
        <v>26</v>
      </c>
      <c r="B3946" s="1" t="s">
        <v>14801</v>
      </c>
      <c r="C3946" s="1" t="s">
        <v>22</v>
      </c>
      <c r="D3946" s="1">
        <v>33584</v>
      </c>
      <c r="E3946" s="1" t="s">
        <v>371</v>
      </c>
      <c r="F3946" s="2">
        <v>394395</v>
      </c>
      <c r="G3946" s="2">
        <v>401777</v>
      </c>
      <c r="H3946" s="1" t="s">
        <v>25</v>
      </c>
      <c r="I3946" s="2">
        <v>394395</v>
      </c>
      <c r="J3946" s="1">
        <v>100</v>
      </c>
      <c r="N3946" s="1" t="s">
        <v>14802</v>
      </c>
      <c r="Q3946" s="1" t="s">
        <v>14803</v>
      </c>
      <c r="T3946" s="1" t="s">
        <v>14801</v>
      </c>
      <c r="U3946" s="1" t="s">
        <v>22</v>
      </c>
      <c r="V3946" s="1" t="s">
        <v>23</v>
      </c>
      <c r="W3946" s="1">
        <v>33584</v>
      </c>
    </row>
    <row r="3947" spans="1:23" x14ac:dyDescent="0.2">
      <c r="A3947" s="1" t="s">
        <v>26</v>
      </c>
      <c r="B3947" s="1" t="s">
        <v>14804</v>
      </c>
      <c r="C3947" s="1" t="s">
        <v>22</v>
      </c>
      <c r="D3947" s="1">
        <v>33584</v>
      </c>
      <c r="E3947" s="1" t="s">
        <v>1272</v>
      </c>
      <c r="F3947" s="2">
        <v>225785</v>
      </c>
      <c r="G3947" s="2">
        <v>239362</v>
      </c>
      <c r="H3947" s="1" t="s">
        <v>25</v>
      </c>
      <c r="I3947" s="2">
        <v>54861</v>
      </c>
      <c r="J3947" s="1">
        <v>24</v>
      </c>
      <c r="K3947" s="1">
        <v>3.01020145556426</v>
      </c>
      <c r="N3947" s="1" t="s">
        <v>14806</v>
      </c>
      <c r="O3947" s="1" t="s">
        <v>14807</v>
      </c>
      <c r="P3947" s="1">
        <v>7865485633</v>
      </c>
      <c r="Q3947" s="1" t="s">
        <v>14808</v>
      </c>
      <c r="T3947" s="1" t="s">
        <v>14805</v>
      </c>
      <c r="U3947" s="1" t="s">
        <v>22</v>
      </c>
      <c r="V3947" s="1" t="s">
        <v>23</v>
      </c>
      <c r="W3947" s="1">
        <v>33584</v>
      </c>
    </row>
    <row r="3948" spans="1:23" x14ac:dyDescent="0.2">
      <c r="A3948" s="1" t="s">
        <v>26</v>
      </c>
      <c r="B3948" s="1" t="s">
        <v>14809</v>
      </c>
      <c r="C3948" s="1" t="s">
        <v>22</v>
      </c>
      <c r="D3948" s="1">
        <v>33584</v>
      </c>
      <c r="E3948" s="1" t="s">
        <v>31</v>
      </c>
      <c r="F3948" s="2">
        <v>173386</v>
      </c>
      <c r="G3948" s="2">
        <v>129900</v>
      </c>
      <c r="H3948" s="1" t="s">
        <v>25</v>
      </c>
      <c r="I3948" s="2">
        <v>86781</v>
      </c>
      <c r="J3948" s="1">
        <v>50</v>
      </c>
      <c r="K3948" s="1">
        <v>6.3757928534448398</v>
      </c>
      <c r="N3948" s="1" t="s">
        <v>14810</v>
      </c>
      <c r="O3948" s="1" t="s">
        <v>14811</v>
      </c>
      <c r="P3948" s="1" t="s">
        <v>14812</v>
      </c>
      <c r="Q3948" s="1" t="s">
        <v>14813</v>
      </c>
      <c r="T3948" s="1" t="s">
        <v>14809</v>
      </c>
      <c r="U3948" s="1" t="s">
        <v>22</v>
      </c>
      <c r="V3948" s="1" t="s">
        <v>23</v>
      </c>
      <c r="W3948" s="1">
        <v>33584</v>
      </c>
    </row>
    <row r="3949" spans="1:23" x14ac:dyDescent="0.2">
      <c r="A3949" s="1" t="s">
        <v>26</v>
      </c>
      <c r="B3949" s="1" t="s">
        <v>14814</v>
      </c>
      <c r="C3949" s="1" t="s">
        <v>22</v>
      </c>
      <c r="D3949" s="1">
        <v>33584</v>
      </c>
      <c r="E3949" s="1" t="s">
        <v>1197</v>
      </c>
      <c r="F3949" s="2">
        <v>304474</v>
      </c>
      <c r="G3949" s="2">
        <v>296775</v>
      </c>
      <c r="H3949" s="1" t="s">
        <v>25</v>
      </c>
      <c r="I3949" s="2">
        <v>109069</v>
      </c>
      <c r="J3949" s="1">
        <v>36</v>
      </c>
      <c r="K3949" s="1">
        <v>3.1768681222620399</v>
      </c>
      <c r="L3949" s="1">
        <v>1.0478358641975301</v>
      </c>
      <c r="N3949" s="1" t="s">
        <v>14815</v>
      </c>
      <c r="Q3949" s="1" t="s">
        <v>14816</v>
      </c>
      <c r="T3949" s="1" t="s">
        <v>14814</v>
      </c>
      <c r="U3949" s="1" t="s">
        <v>22</v>
      </c>
      <c r="V3949" s="1" t="s">
        <v>23</v>
      </c>
      <c r="W3949" s="1">
        <v>33584</v>
      </c>
    </row>
    <row r="3950" spans="1:23" x14ac:dyDescent="0.2">
      <c r="A3950" s="1" t="s">
        <v>26</v>
      </c>
      <c r="B3950" s="1" t="s">
        <v>14817</v>
      </c>
      <c r="C3950" s="1" t="s">
        <v>22</v>
      </c>
      <c r="D3950" s="1">
        <v>33584</v>
      </c>
      <c r="E3950" s="1" t="s">
        <v>31</v>
      </c>
      <c r="F3950" s="2">
        <v>105765</v>
      </c>
      <c r="G3950" s="2">
        <v>115770</v>
      </c>
      <c r="H3950" s="1" t="s">
        <v>25</v>
      </c>
      <c r="I3950" s="2">
        <v>85306</v>
      </c>
      <c r="J3950" s="1">
        <v>81</v>
      </c>
      <c r="K3950" s="1">
        <v>19.520954143798502</v>
      </c>
      <c r="N3950" s="1" t="s">
        <v>14818</v>
      </c>
      <c r="T3950" s="1" t="s">
        <v>14817</v>
      </c>
      <c r="U3950" s="1" t="s">
        <v>22</v>
      </c>
      <c r="V3950" s="1" t="s">
        <v>23</v>
      </c>
      <c r="W3950" s="1">
        <v>33584</v>
      </c>
    </row>
    <row r="3951" spans="1:23" x14ac:dyDescent="0.2">
      <c r="A3951" s="1" t="s">
        <v>26</v>
      </c>
      <c r="B3951" s="1" t="s">
        <v>14819</v>
      </c>
      <c r="C3951" s="1" t="s">
        <v>22</v>
      </c>
      <c r="D3951" s="1">
        <v>33584</v>
      </c>
      <c r="E3951" s="1" t="s">
        <v>546</v>
      </c>
      <c r="F3951" s="2">
        <v>690503</v>
      </c>
      <c r="G3951" s="2">
        <v>722104</v>
      </c>
      <c r="H3951" s="1" t="s">
        <v>25</v>
      </c>
      <c r="I3951" s="2">
        <v>690503</v>
      </c>
      <c r="J3951" s="1">
        <v>100</v>
      </c>
      <c r="N3951" s="1" t="s">
        <v>14822</v>
      </c>
      <c r="O3951" s="1" t="s">
        <v>14823</v>
      </c>
      <c r="P3951" s="1" t="s">
        <v>14824</v>
      </c>
      <c r="Q3951" s="1" t="s">
        <v>14825</v>
      </c>
      <c r="T3951" s="1" t="s">
        <v>14820</v>
      </c>
      <c r="U3951" s="1" t="s">
        <v>14821</v>
      </c>
      <c r="V3951" s="1" t="s">
        <v>11315</v>
      </c>
      <c r="W3951" s="1">
        <v>22026</v>
      </c>
    </row>
    <row r="3952" spans="1:23" x14ac:dyDescent="0.2">
      <c r="A3952" s="1" t="s">
        <v>26</v>
      </c>
      <c r="B3952" s="1" t="s">
        <v>14826</v>
      </c>
      <c r="C3952" s="1" t="s">
        <v>22</v>
      </c>
      <c r="D3952" s="1">
        <v>33584</v>
      </c>
      <c r="E3952" s="1" t="s">
        <v>31</v>
      </c>
      <c r="F3952" s="2">
        <v>625236</v>
      </c>
      <c r="G3952" s="2">
        <v>642610</v>
      </c>
      <c r="H3952" s="1" t="s">
        <v>25</v>
      </c>
      <c r="I3952" s="2">
        <v>485448</v>
      </c>
      <c r="J3952" s="1">
        <v>78</v>
      </c>
      <c r="K3952" s="1">
        <v>11.7413842513254</v>
      </c>
      <c r="N3952" s="1" t="s">
        <v>14827</v>
      </c>
      <c r="O3952" s="1" t="s">
        <v>14828</v>
      </c>
      <c r="P3952" s="1" t="s">
        <v>14829</v>
      </c>
      <c r="Q3952" s="1" t="s">
        <v>14827</v>
      </c>
      <c r="T3952" s="1" t="s">
        <v>14826</v>
      </c>
      <c r="U3952" s="1" t="s">
        <v>22</v>
      </c>
      <c r="V3952" s="1" t="s">
        <v>23</v>
      </c>
      <c r="W3952" s="1">
        <v>33584</v>
      </c>
    </row>
    <row r="3953" spans="1:23" x14ac:dyDescent="0.2">
      <c r="A3953" s="1" t="s">
        <v>26</v>
      </c>
      <c r="B3953" s="1" t="s">
        <v>14830</v>
      </c>
      <c r="C3953" s="1" t="s">
        <v>22</v>
      </c>
      <c r="D3953" s="1">
        <v>33584</v>
      </c>
      <c r="E3953" s="1" t="s">
        <v>2003</v>
      </c>
      <c r="F3953" s="2">
        <v>353531</v>
      </c>
      <c r="G3953" s="2">
        <v>1350</v>
      </c>
      <c r="H3953" s="1" t="s">
        <v>25</v>
      </c>
      <c r="I3953" s="2">
        <v>353531</v>
      </c>
      <c r="J3953" s="1">
        <v>100</v>
      </c>
      <c r="N3953" s="1" t="s">
        <v>14833</v>
      </c>
      <c r="T3953" s="1" t="s">
        <v>14831</v>
      </c>
      <c r="U3953" s="1" t="s">
        <v>14832</v>
      </c>
      <c r="V3953" s="1" t="s">
        <v>23</v>
      </c>
      <c r="W3953" s="1">
        <v>33146</v>
      </c>
    </row>
    <row r="3954" spans="1:23" x14ac:dyDescent="0.2">
      <c r="A3954" s="1" t="s">
        <v>26</v>
      </c>
      <c r="B3954" s="1" t="s">
        <v>14834</v>
      </c>
      <c r="C3954" s="1" t="s">
        <v>22</v>
      </c>
      <c r="D3954" s="1">
        <v>33584</v>
      </c>
      <c r="E3954" s="1" t="s">
        <v>50</v>
      </c>
      <c r="F3954" s="2">
        <v>386612</v>
      </c>
      <c r="G3954" s="2">
        <v>395937</v>
      </c>
      <c r="H3954" s="1" t="s">
        <v>25</v>
      </c>
      <c r="I3954" s="2">
        <v>180034</v>
      </c>
      <c r="J3954" s="1">
        <v>47</v>
      </c>
      <c r="K3954" s="1">
        <v>6.0666530685608304</v>
      </c>
      <c r="N3954" s="1" t="s">
        <v>14835</v>
      </c>
      <c r="O3954" s="1" t="s">
        <v>14836</v>
      </c>
      <c r="P3954" s="1" t="s">
        <v>14837</v>
      </c>
      <c r="T3954" s="1" t="s">
        <v>14834</v>
      </c>
      <c r="U3954" s="1" t="s">
        <v>22</v>
      </c>
      <c r="V3954" s="1" t="s">
        <v>23</v>
      </c>
      <c r="W3954" s="1">
        <v>33584</v>
      </c>
    </row>
    <row r="3955" spans="1:23" x14ac:dyDescent="0.2">
      <c r="A3955" s="1" t="s">
        <v>26</v>
      </c>
      <c r="B3955" s="1" t="s">
        <v>14838</v>
      </c>
      <c r="C3955" s="1" t="s">
        <v>22</v>
      </c>
      <c r="D3955" s="1">
        <v>33584</v>
      </c>
      <c r="E3955" s="1" t="s">
        <v>31</v>
      </c>
      <c r="F3955" s="2">
        <v>77666</v>
      </c>
      <c r="G3955" s="2">
        <v>87261</v>
      </c>
      <c r="H3955" s="1" t="s">
        <v>25</v>
      </c>
      <c r="I3955" s="2">
        <v>77666</v>
      </c>
      <c r="J3955" s="1">
        <v>100</v>
      </c>
      <c r="N3955" s="1" t="s">
        <v>14569</v>
      </c>
      <c r="Q3955" s="1" t="s">
        <v>14570</v>
      </c>
      <c r="T3955" s="1" t="s">
        <v>14838</v>
      </c>
      <c r="U3955" s="1" t="s">
        <v>22</v>
      </c>
      <c r="V3955" s="1" t="s">
        <v>23</v>
      </c>
      <c r="W3955" s="1">
        <v>33584</v>
      </c>
    </row>
    <row r="3956" spans="1:23" x14ac:dyDescent="0.2">
      <c r="A3956" s="1" t="s">
        <v>26</v>
      </c>
      <c r="B3956" s="1" t="s">
        <v>14839</v>
      </c>
      <c r="C3956" s="1" t="s">
        <v>22</v>
      </c>
      <c r="D3956" s="1">
        <v>33584</v>
      </c>
      <c r="E3956" s="1" t="s">
        <v>682</v>
      </c>
      <c r="F3956" s="2">
        <v>187992</v>
      </c>
      <c r="G3956" s="2">
        <v>194951</v>
      </c>
      <c r="H3956" s="1" t="s">
        <v>94</v>
      </c>
      <c r="I3956" s="2">
        <v>187992</v>
      </c>
      <c r="J3956" s="1">
        <v>100</v>
      </c>
      <c r="N3956" s="1" t="s">
        <v>14840</v>
      </c>
      <c r="T3956" s="1" t="s">
        <v>4282</v>
      </c>
      <c r="U3956" s="1" t="s">
        <v>1695</v>
      </c>
      <c r="V3956" s="1" t="s">
        <v>23</v>
      </c>
      <c r="W3956" s="1">
        <v>33558</v>
      </c>
    </row>
    <row r="3957" spans="1:23" x14ac:dyDescent="0.2">
      <c r="A3957" s="1" t="s">
        <v>26</v>
      </c>
      <c r="B3957" s="1" t="s">
        <v>14841</v>
      </c>
      <c r="C3957" s="1" t="s">
        <v>22</v>
      </c>
      <c r="D3957" s="1">
        <v>33584</v>
      </c>
      <c r="E3957" s="1" t="s">
        <v>42</v>
      </c>
      <c r="F3957" s="2">
        <v>275272</v>
      </c>
      <c r="G3957" s="2">
        <v>274009</v>
      </c>
      <c r="H3957" s="1" t="s">
        <v>94</v>
      </c>
      <c r="I3957" s="2">
        <v>178018</v>
      </c>
      <c r="J3957" s="1">
        <v>65</v>
      </c>
      <c r="K3957" s="1">
        <v>2.0585885524318002</v>
      </c>
      <c r="N3957" s="1" t="s">
        <v>14843</v>
      </c>
      <c r="T3957" s="1" t="s">
        <v>14842</v>
      </c>
      <c r="U3957" s="1" t="s">
        <v>22</v>
      </c>
      <c r="V3957" s="1" t="s">
        <v>23</v>
      </c>
      <c r="W3957" s="1">
        <v>33584</v>
      </c>
    </row>
    <row r="3958" spans="1:23" x14ac:dyDescent="0.2">
      <c r="A3958" s="1" t="s">
        <v>26</v>
      </c>
      <c r="B3958" s="1" t="s">
        <v>14844</v>
      </c>
      <c r="C3958" s="1" t="s">
        <v>22</v>
      </c>
      <c r="D3958" s="1">
        <v>33584</v>
      </c>
      <c r="E3958" s="1" t="s">
        <v>31</v>
      </c>
      <c r="F3958" s="2">
        <v>299455</v>
      </c>
      <c r="G3958" s="2">
        <v>267409</v>
      </c>
      <c r="H3958" s="1" t="s">
        <v>25</v>
      </c>
      <c r="I3958" s="2">
        <v>299455</v>
      </c>
      <c r="J3958" s="1">
        <v>100</v>
      </c>
      <c r="N3958" s="1" t="s">
        <v>14846</v>
      </c>
      <c r="P3958" s="1" t="s">
        <v>14847</v>
      </c>
      <c r="Q3958" s="1" t="s">
        <v>14848</v>
      </c>
      <c r="R3958" s="1" t="s">
        <v>14849</v>
      </c>
      <c r="S3958" s="1" t="s">
        <v>14850</v>
      </c>
      <c r="T3958" s="1" t="s">
        <v>14845</v>
      </c>
      <c r="U3958" s="1" t="s">
        <v>366</v>
      </c>
      <c r="V3958" s="1" t="s">
        <v>23</v>
      </c>
      <c r="W3958" s="1">
        <v>33550</v>
      </c>
    </row>
    <row r="3959" spans="1:23" x14ac:dyDescent="0.2">
      <c r="A3959" s="1" t="s">
        <v>26</v>
      </c>
      <c r="B3959" s="1" t="s">
        <v>14851</v>
      </c>
      <c r="C3959" s="1" t="s">
        <v>22</v>
      </c>
      <c r="D3959" s="1">
        <v>33584</v>
      </c>
      <c r="E3959" s="1" t="s">
        <v>371</v>
      </c>
      <c r="F3959" s="2">
        <v>215905</v>
      </c>
      <c r="G3959" s="2">
        <v>183914</v>
      </c>
      <c r="H3959" s="1" t="s">
        <v>25</v>
      </c>
      <c r="I3959" s="2">
        <v>215905</v>
      </c>
      <c r="J3959" s="1">
        <v>100</v>
      </c>
      <c r="N3959" s="1" t="s">
        <v>14852</v>
      </c>
      <c r="T3959" s="1" t="s">
        <v>1284</v>
      </c>
      <c r="U3959" s="1" t="s">
        <v>331</v>
      </c>
      <c r="V3959" s="1" t="s">
        <v>23</v>
      </c>
      <c r="W3959" s="1">
        <v>33509</v>
      </c>
    </row>
    <row r="3960" spans="1:23" x14ac:dyDescent="0.2">
      <c r="A3960" s="1" t="s">
        <v>26</v>
      </c>
      <c r="B3960" s="1" t="s">
        <v>14853</v>
      </c>
      <c r="C3960" s="1" t="s">
        <v>22</v>
      </c>
      <c r="D3960" s="1">
        <v>33584</v>
      </c>
      <c r="E3960" s="1" t="s">
        <v>263</v>
      </c>
      <c r="F3960" s="2">
        <v>369270</v>
      </c>
      <c r="G3960" s="2">
        <v>375993</v>
      </c>
      <c r="H3960" s="1" t="s">
        <v>25</v>
      </c>
      <c r="I3960" s="2">
        <v>98278</v>
      </c>
      <c r="J3960" s="1">
        <v>27</v>
      </c>
      <c r="K3960" s="1">
        <v>1.2633192819894501</v>
      </c>
      <c r="N3960" s="1" t="s">
        <v>14854</v>
      </c>
      <c r="T3960" s="1" t="s">
        <v>14853</v>
      </c>
      <c r="U3960" s="1" t="s">
        <v>22</v>
      </c>
      <c r="V3960" s="1" t="s">
        <v>23</v>
      </c>
      <c r="W3960" s="1">
        <v>33584</v>
      </c>
    </row>
    <row r="3961" spans="1:23" x14ac:dyDescent="0.2">
      <c r="A3961" s="1" t="s">
        <v>142</v>
      </c>
      <c r="B3961" s="1" t="s">
        <v>14855</v>
      </c>
      <c r="C3961" s="1" t="s">
        <v>22</v>
      </c>
      <c r="D3961" s="1">
        <v>33584</v>
      </c>
      <c r="E3961" s="1" t="s">
        <v>31</v>
      </c>
      <c r="F3961" s="2">
        <v>65514</v>
      </c>
      <c r="G3961" s="2">
        <v>10037</v>
      </c>
      <c r="H3961" s="1" t="s">
        <v>25</v>
      </c>
      <c r="I3961" s="2">
        <v>65514</v>
      </c>
      <c r="J3961" s="1">
        <v>100</v>
      </c>
      <c r="N3961" s="1" t="s">
        <v>14856</v>
      </c>
      <c r="Q3961" s="1" t="s">
        <v>14857</v>
      </c>
      <c r="T3961" s="1" t="s">
        <v>14855</v>
      </c>
      <c r="U3961" s="1" t="s">
        <v>22</v>
      </c>
      <c r="V3961" s="1" t="s">
        <v>23</v>
      </c>
      <c r="W3961" s="1">
        <v>33584</v>
      </c>
    </row>
    <row r="3962" spans="1:23" x14ac:dyDescent="0.2">
      <c r="A3962" s="1" t="s">
        <v>26</v>
      </c>
      <c r="B3962" s="1" t="s">
        <v>14858</v>
      </c>
      <c r="C3962" s="1" t="s">
        <v>22</v>
      </c>
      <c r="D3962" s="1">
        <v>33584</v>
      </c>
      <c r="E3962" s="1" t="s">
        <v>488</v>
      </c>
      <c r="F3962" s="2">
        <v>457631</v>
      </c>
      <c r="G3962" s="2">
        <v>509373</v>
      </c>
      <c r="H3962" s="1" t="s">
        <v>25</v>
      </c>
      <c r="I3962" s="2">
        <v>306563</v>
      </c>
      <c r="J3962" s="1">
        <v>67</v>
      </c>
      <c r="K3962" s="1">
        <v>3.9272081708783402</v>
      </c>
      <c r="N3962" s="1" t="s">
        <v>14859</v>
      </c>
      <c r="O3962" s="1" t="s">
        <v>14860</v>
      </c>
      <c r="P3962" s="1" t="s">
        <v>14861</v>
      </c>
      <c r="T3962" s="1" t="s">
        <v>14858</v>
      </c>
      <c r="U3962" s="1" t="s">
        <v>22</v>
      </c>
      <c r="V3962" s="1" t="s">
        <v>23</v>
      </c>
      <c r="W3962" s="1">
        <v>33584</v>
      </c>
    </row>
    <row r="3963" spans="1:23" x14ac:dyDescent="0.2">
      <c r="A3963" s="1" t="s">
        <v>26</v>
      </c>
      <c r="B3963" s="1" t="s">
        <v>14862</v>
      </c>
      <c r="C3963" s="1" t="s">
        <v>22</v>
      </c>
      <c r="D3963" s="1">
        <v>33584</v>
      </c>
      <c r="E3963" s="1" t="s">
        <v>182</v>
      </c>
      <c r="F3963" s="2">
        <v>338140</v>
      </c>
      <c r="G3963" s="2">
        <v>318493</v>
      </c>
      <c r="H3963" s="1" t="s">
        <v>25</v>
      </c>
      <c r="I3963" s="2">
        <v>338140</v>
      </c>
      <c r="J3963" s="1">
        <v>100</v>
      </c>
      <c r="N3963" s="1" t="s">
        <v>6795</v>
      </c>
      <c r="Q3963" s="1" t="s">
        <v>6794</v>
      </c>
      <c r="T3963" s="1" t="s">
        <v>6793</v>
      </c>
      <c r="U3963" s="1" t="s">
        <v>659</v>
      </c>
      <c r="V3963" s="1" t="s">
        <v>23</v>
      </c>
      <c r="W3963" s="1">
        <v>33578</v>
      </c>
    </row>
    <row r="3964" spans="1:23" x14ac:dyDescent="0.2">
      <c r="A3964" s="1" t="s">
        <v>106</v>
      </c>
      <c r="B3964" s="1" t="s">
        <v>14863</v>
      </c>
      <c r="C3964" s="1" t="s">
        <v>22</v>
      </c>
      <c r="D3964" s="1">
        <v>33584</v>
      </c>
      <c r="E3964" s="1" t="s">
        <v>31</v>
      </c>
      <c r="F3964" s="2">
        <v>440204</v>
      </c>
      <c r="G3964" s="2">
        <v>316262</v>
      </c>
      <c r="H3964" s="1" t="s">
        <v>25</v>
      </c>
      <c r="I3964" s="2">
        <v>334545</v>
      </c>
      <c r="J3964" s="1">
        <v>76</v>
      </c>
      <c r="K3964" s="1">
        <v>11.2870831761188</v>
      </c>
      <c r="N3964" s="1" t="s">
        <v>14864</v>
      </c>
      <c r="O3964" s="1" t="s">
        <v>14865</v>
      </c>
      <c r="P3964" s="1" t="s">
        <v>14866</v>
      </c>
      <c r="Q3964" s="1" t="s">
        <v>14867</v>
      </c>
      <c r="R3964" s="1" t="s">
        <v>14868</v>
      </c>
      <c r="T3964" s="1" t="s">
        <v>14863</v>
      </c>
      <c r="U3964" s="1" t="s">
        <v>22</v>
      </c>
      <c r="V3964" s="1" t="s">
        <v>23</v>
      </c>
      <c r="W3964" s="1">
        <v>33584</v>
      </c>
    </row>
    <row r="3965" spans="1:23" x14ac:dyDescent="0.2">
      <c r="A3965" s="1" t="s">
        <v>26</v>
      </c>
      <c r="B3965" s="1" t="s">
        <v>14869</v>
      </c>
      <c r="C3965" s="1" t="s">
        <v>22</v>
      </c>
      <c r="D3965" s="1">
        <v>33584</v>
      </c>
      <c r="E3965" s="1" t="s">
        <v>178</v>
      </c>
      <c r="F3965" s="2">
        <v>285255</v>
      </c>
      <c r="G3965" s="2">
        <v>271961</v>
      </c>
      <c r="H3965" s="1" t="s">
        <v>25</v>
      </c>
      <c r="I3965" s="2">
        <v>249024</v>
      </c>
      <c r="J3965" s="1">
        <v>87</v>
      </c>
      <c r="K3965" s="1">
        <v>9.5559003804510105</v>
      </c>
      <c r="N3965" s="1" t="s">
        <v>14870</v>
      </c>
      <c r="O3965" s="1" t="s">
        <v>14871</v>
      </c>
      <c r="P3965" s="1" t="s">
        <v>14872</v>
      </c>
      <c r="Q3965" s="1" t="s">
        <v>14873</v>
      </c>
      <c r="S3965" s="1" t="s">
        <v>14874</v>
      </c>
      <c r="T3965" s="1" t="s">
        <v>14869</v>
      </c>
      <c r="U3965" s="1" t="s">
        <v>22</v>
      </c>
      <c r="V3965" s="1" t="s">
        <v>23</v>
      </c>
      <c r="W3965" s="1">
        <v>33584</v>
      </c>
    </row>
    <row r="3966" spans="1:23" x14ac:dyDescent="0.2">
      <c r="A3966" s="1" t="s">
        <v>26</v>
      </c>
      <c r="B3966" s="1" t="s">
        <v>14875</v>
      </c>
      <c r="C3966" s="1" t="s">
        <v>22</v>
      </c>
      <c r="D3966" s="1">
        <v>33584</v>
      </c>
      <c r="E3966" s="1" t="s">
        <v>371</v>
      </c>
      <c r="F3966" s="2">
        <v>372646</v>
      </c>
      <c r="G3966" s="2">
        <v>332459</v>
      </c>
      <c r="H3966" s="1" t="s">
        <v>25</v>
      </c>
      <c r="I3966" s="2">
        <v>353469</v>
      </c>
      <c r="J3966" s="1">
        <v>95</v>
      </c>
      <c r="K3966" s="1">
        <v>28.015577799805801</v>
      </c>
      <c r="L3966" s="1">
        <v>14.2010616707735</v>
      </c>
      <c r="N3966" s="1" t="s">
        <v>14876</v>
      </c>
      <c r="O3966" s="1" t="s">
        <v>14877</v>
      </c>
      <c r="P3966" s="1" t="s">
        <v>14878</v>
      </c>
      <c r="T3966" s="1" t="s">
        <v>14875</v>
      </c>
      <c r="U3966" s="1" t="s">
        <v>22</v>
      </c>
      <c r="V3966" s="1" t="s">
        <v>23</v>
      </c>
      <c r="W3966" s="1">
        <v>33584</v>
      </c>
    </row>
    <row r="3967" spans="1:23" x14ac:dyDescent="0.2">
      <c r="A3967" s="1" t="s">
        <v>26</v>
      </c>
      <c r="B3967" s="1" t="s">
        <v>14879</v>
      </c>
      <c r="C3967" s="1" t="s">
        <v>22</v>
      </c>
      <c r="D3967" s="1">
        <v>33584</v>
      </c>
      <c r="E3967" s="1" t="s">
        <v>371</v>
      </c>
      <c r="F3967" s="2">
        <v>169599</v>
      </c>
      <c r="G3967" s="2">
        <v>170228</v>
      </c>
      <c r="H3967" s="1" t="s">
        <v>25</v>
      </c>
      <c r="I3967" s="2">
        <v>169599</v>
      </c>
      <c r="J3967" s="1">
        <v>100</v>
      </c>
      <c r="N3967" s="1" t="s">
        <v>14881</v>
      </c>
      <c r="Q3967" s="1" t="s">
        <v>14882</v>
      </c>
      <c r="T3967" s="1" t="s">
        <v>14880</v>
      </c>
      <c r="U3967" s="1" t="s">
        <v>659</v>
      </c>
      <c r="V3967" s="1" t="s">
        <v>23</v>
      </c>
      <c r="W3967" s="1">
        <v>33569</v>
      </c>
    </row>
    <row r="3968" spans="1:23" x14ac:dyDescent="0.2">
      <c r="A3968" s="1" t="s">
        <v>26</v>
      </c>
      <c r="B3968" s="1" t="s">
        <v>14883</v>
      </c>
      <c r="C3968" s="1" t="s">
        <v>22</v>
      </c>
      <c r="D3968" s="1">
        <v>33584</v>
      </c>
      <c r="E3968" s="1" t="s">
        <v>148</v>
      </c>
      <c r="F3968" s="2">
        <v>430240</v>
      </c>
      <c r="G3968" s="2">
        <v>444581</v>
      </c>
      <c r="H3968" s="1" t="s">
        <v>25</v>
      </c>
      <c r="I3968" s="2">
        <v>152734</v>
      </c>
      <c r="J3968" s="1">
        <v>35</v>
      </c>
      <c r="K3968" s="1">
        <v>4.3032122084079996</v>
      </c>
      <c r="L3968" s="1">
        <v>0.96719070303165999</v>
      </c>
      <c r="N3968" s="1" t="s">
        <v>14884</v>
      </c>
      <c r="T3968" s="1" t="s">
        <v>14883</v>
      </c>
      <c r="U3968" s="1" t="s">
        <v>22</v>
      </c>
      <c r="V3968" s="1" t="s">
        <v>23</v>
      </c>
      <c r="W3968" s="1">
        <v>33584</v>
      </c>
    </row>
    <row r="3969" spans="1:23" x14ac:dyDescent="0.2">
      <c r="A3969" s="1" t="s">
        <v>26</v>
      </c>
      <c r="B3969" s="1" t="s">
        <v>14885</v>
      </c>
      <c r="C3969" s="1" t="s">
        <v>22</v>
      </c>
      <c r="D3969" s="1">
        <v>33584</v>
      </c>
      <c r="E3969" s="1" t="s">
        <v>127</v>
      </c>
      <c r="F3969" s="2">
        <v>581216</v>
      </c>
      <c r="G3969" s="2">
        <v>586970</v>
      </c>
      <c r="H3969" s="1" t="s">
        <v>25</v>
      </c>
      <c r="I3969" s="2">
        <v>232179</v>
      </c>
      <c r="J3969" s="1">
        <v>40</v>
      </c>
      <c r="K3969" s="1">
        <v>3.6929971546756701</v>
      </c>
      <c r="L3969" s="1">
        <v>0.54514769231008497</v>
      </c>
      <c r="N3969" s="1" t="s">
        <v>14886</v>
      </c>
      <c r="O3969" s="1" t="s">
        <v>14887</v>
      </c>
      <c r="Q3969" s="1" t="s">
        <v>14888</v>
      </c>
      <c r="T3969" s="1" t="s">
        <v>14885</v>
      </c>
      <c r="U3969" s="1" t="s">
        <v>22</v>
      </c>
      <c r="V3969" s="1" t="s">
        <v>23</v>
      </c>
      <c r="W3969" s="1">
        <v>33584</v>
      </c>
    </row>
    <row r="3970" spans="1:23" x14ac:dyDescent="0.2">
      <c r="A3970" s="1" t="s">
        <v>106</v>
      </c>
      <c r="B3970" s="1" t="s">
        <v>14889</v>
      </c>
      <c r="C3970" s="1" t="s">
        <v>22</v>
      </c>
      <c r="D3970" s="1">
        <v>33584</v>
      </c>
      <c r="E3970" s="1" t="s">
        <v>371</v>
      </c>
      <c r="F3970" s="2">
        <v>351654</v>
      </c>
      <c r="G3970" s="2">
        <v>1500</v>
      </c>
      <c r="H3970" s="1" t="s">
        <v>25</v>
      </c>
      <c r="I3970" s="2">
        <v>351654</v>
      </c>
      <c r="J3970" s="1">
        <v>100</v>
      </c>
      <c r="K3970" s="1">
        <v>30.674984945057499</v>
      </c>
      <c r="N3970" s="1" t="s">
        <v>14891</v>
      </c>
      <c r="Q3970" s="1" t="s">
        <v>14892</v>
      </c>
      <c r="T3970" s="1" t="s">
        <v>14890</v>
      </c>
      <c r="U3970" s="1" t="s">
        <v>756</v>
      </c>
      <c r="V3970" s="1" t="s">
        <v>23</v>
      </c>
      <c r="W3970" s="1">
        <v>33594</v>
      </c>
    </row>
    <row r="3971" spans="1:23" x14ac:dyDescent="0.2">
      <c r="A3971" s="1" t="s">
        <v>26</v>
      </c>
      <c r="B3971" s="1" t="s">
        <v>14893</v>
      </c>
      <c r="C3971" s="1" t="s">
        <v>22</v>
      </c>
      <c r="D3971" s="1">
        <v>33584</v>
      </c>
      <c r="E3971" s="1" t="s">
        <v>161</v>
      </c>
      <c r="F3971" s="2">
        <v>721817</v>
      </c>
      <c r="G3971" s="2">
        <v>773321</v>
      </c>
      <c r="H3971" s="1" t="s">
        <v>25</v>
      </c>
      <c r="I3971" s="2">
        <v>314152</v>
      </c>
      <c r="J3971" s="1">
        <v>44</v>
      </c>
      <c r="K3971" s="1">
        <v>4.1311691976864298</v>
      </c>
      <c r="N3971" s="1" t="s">
        <v>14894</v>
      </c>
      <c r="O3971" s="1" t="s">
        <v>14895</v>
      </c>
      <c r="P3971" s="1" t="s">
        <v>14896</v>
      </c>
      <c r="Q3971" s="1" t="s">
        <v>14894</v>
      </c>
      <c r="T3971" s="1" t="s">
        <v>14893</v>
      </c>
      <c r="U3971" s="1" t="s">
        <v>22</v>
      </c>
      <c r="V3971" s="1" t="s">
        <v>23</v>
      </c>
      <c r="W3971" s="1">
        <v>33584</v>
      </c>
    </row>
    <row r="3972" spans="1:23" x14ac:dyDescent="0.2">
      <c r="A3972" s="1" t="s">
        <v>26</v>
      </c>
      <c r="B3972" s="1" t="s">
        <v>14897</v>
      </c>
      <c r="C3972" s="1" t="s">
        <v>22</v>
      </c>
      <c r="D3972" s="1">
        <v>33584</v>
      </c>
      <c r="E3972" s="1" t="s">
        <v>38</v>
      </c>
      <c r="F3972" s="2">
        <v>378889</v>
      </c>
      <c r="G3972" s="2">
        <v>365891</v>
      </c>
      <c r="H3972" s="1" t="s">
        <v>25</v>
      </c>
      <c r="I3972" s="2">
        <v>208930</v>
      </c>
      <c r="J3972" s="1">
        <v>55</v>
      </c>
      <c r="K3972" s="1">
        <v>5.5800939294292604</v>
      </c>
      <c r="N3972" s="1" t="s">
        <v>14898</v>
      </c>
      <c r="O3972" s="1" t="s">
        <v>14899</v>
      </c>
      <c r="P3972" s="1" t="s">
        <v>14900</v>
      </c>
      <c r="T3972" s="1" t="s">
        <v>14897</v>
      </c>
      <c r="U3972" s="1" t="s">
        <v>22</v>
      </c>
      <c r="V3972" s="1" t="s">
        <v>23</v>
      </c>
      <c r="W3972" s="1">
        <v>33584</v>
      </c>
    </row>
    <row r="3973" spans="1:23" x14ac:dyDescent="0.2">
      <c r="A3973" s="1" t="s">
        <v>26</v>
      </c>
      <c r="B3973" s="1" t="s">
        <v>14901</v>
      </c>
      <c r="C3973" s="1" t="s">
        <v>22</v>
      </c>
      <c r="D3973" s="1">
        <v>33584</v>
      </c>
      <c r="E3973" s="1" t="s">
        <v>246</v>
      </c>
      <c r="F3973" s="2">
        <v>380339</v>
      </c>
      <c r="G3973" s="2">
        <v>402982</v>
      </c>
      <c r="H3973" s="1" t="s">
        <v>25</v>
      </c>
      <c r="I3973" s="2">
        <v>380339</v>
      </c>
      <c r="J3973" s="1">
        <v>100</v>
      </c>
      <c r="N3973" s="1" t="s">
        <v>14902</v>
      </c>
      <c r="O3973" s="1" t="s">
        <v>14903</v>
      </c>
      <c r="Q3973" s="1" t="s">
        <v>14904</v>
      </c>
      <c r="T3973" s="1" t="s">
        <v>14901</v>
      </c>
      <c r="U3973" s="1" t="s">
        <v>22</v>
      </c>
      <c r="V3973" s="1" t="s">
        <v>23</v>
      </c>
      <c r="W3973" s="1">
        <v>33584</v>
      </c>
    </row>
    <row r="3974" spans="1:23" x14ac:dyDescent="0.2">
      <c r="A3974" s="1" t="s">
        <v>26</v>
      </c>
      <c r="B3974" s="1" t="s">
        <v>14905</v>
      </c>
      <c r="C3974" s="1" t="s">
        <v>22</v>
      </c>
      <c r="D3974" s="1">
        <v>33584</v>
      </c>
      <c r="E3974" s="1" t="s">
        <v>4222</v>
      </c>
      <c r="G3974" s="2">
        <v>797862</v>
      </c>
      <c r="H3974" s="1" t="s">
        <v>25</v>
      </c>
      <c r="K3974" s="1">
        <v>2.0397713488774301</v>
      </c>
      <c r="N3974" s="1" t="s">
        <v>14906</v>
      </c>
      <c r="O3974" s="1" t="s">
        <v>14907</v>
      </c>
      <c r="P3974" s="1" t="s">
        <v>14908</v>
      </c>
      <c r="Q3974" s="1" t="s">
        <v>14909</v>
      </c>
      <c r="R3974" s="1" t="s">
        <v>14910</v>
      </c>
      <c r="T3974" s="1" t="s">
        <v>14905</v>
      </c>
      <c r="U3974" s="1" t="s">
        <v>22</v>
      </c>
      <c r="V3974" s="1" t="s">
        <v>23</v>
      </c>
      <c r="W3974" s="1">
        <v>33584</v>
      </c>
    </row>
    <row r="3975" spans="1:23" x14ac:dyDescent="0.2">
      <c r="A3975" s="1" t="s">
        <v>26</v>
      </c>
      <c r="B3975" s="1" t="s">
        <v>14911</v>
      </c>
      <c r="C3975" s="1" t="s">
        <v>22</v>
      </c>
      <c r="D3975" s="1">
        <v>33584</v>
      </c>
      <c r="E3975" s="1" t="s">
        <v>190</v>
      </c>
      <c r="F3975" s="2">
        <v>330100</v>
      </c>
      <c r="G3975" s="2">
        <v>319798</v>
      </c>
      <c r="H3975" s="1" t="s">
        <v>25</v>
      </c>
      <c r="I3975" s="2">
        <v>290395</v>
      </c>
      <c r="J3975" s="1">
        <v>88</v>
      </c>
      <c r="K3975" s="1">
        <v>7.8569756499526999</v>
      </c>
      <c r="N3975" s="1" t="s">
        <v>14912</v>
      </c>
      <c r="O3975" s="1" t="s">
        <v>14913</v>
      </c>
      <c r="P3975" s="1" t="s">
        <v>14914</v>
      </c>
      <c r="Q3975" s="1" t="s">
        <v>14915</v>
      </c>
      <c r="T3975" s="1" t="s">
        <v>14911</v>
      </c>
      <c r="U3975" s="1" t="s">
        <v>22</v>
      </c>
      <c r="V3975" s="1" t="s">
        <v>23</v>
      </c>
      <c r="W3975" s="1">
        <v>33584</v>
      </c>
    </row>
    <row r="3976" spans="1:23" x14ac:dyDescent="0.2">
      <c r="A3976" s="1" t="s">
        <v>26</v>
      </c>
      <c r="B3976" s="1" t="s">
        <v>14916</v>
      </c>
      <c r="C3976" s="1" t="s">
        <v>22</v>
      </c>
      <c r="D3976" s="1">
        <v>33584</v>
      </c>
      <c r="E3976" s="1" t="s">
        <v>1859</v>
      </c>
      <c r="F3976" s="2">
        <v>431439</v>
      </c>
      <c r="G3976" s="2">
        <v>430259</v>
      </c>
      <c r="H3976" s="1" t="s">
        <v>25</v>
      </c>
      <c r="I3976" s="2">
        <v>198921</v>
      </c>
      <c r="J3976" s="1">
        <v>46</v>
      </c>
      <c r="K3976" s="1">
        <v>4.10966382199571</v>
      </c>
      <c r="N3976" s="1" t="s">
        <v>14917</v>
      </c>
      <c r="Q3976" s="1" t="s">
        <v>14918</v>
      </c>
      <c r="T3976" s="1" t="s">
        <v>14916</v>
      </c>
      <c r="U3976" s="1" t="s">
        <v>22</v>
      </c>
      <c r="V3976" s="1" t="s">
        <v>23</v>
      </c>
      <c r="W3976" s="1">
        <v>33584</v>
      </c>
    </row>
    <row r="3977" spans="1:23" x14ac:dyDescent="0.2">
      <c r="A3977" s="1" t="s">
        <v>26</v>
      </c>
      <c r="B3977" s="1" t="s">
        <v>14919</v>
      </c>
      <c r="C3977" s="1" t="s">
        <v>22</v>
      </c>
      <c r="D3977" s="1">
        <v>33584</v>
      </c>
      <c r="E3977" s="1" t="s">
        <v>50</v>
      </c>
      <c r="F3977" s="2">
        <v>386316</v>
      </c>
      <c r="G3977" s="2">
        <v>402900</v>
      </c>
      <c r="H3977" s="1" t="s">
        <v>25</v>
      </c>
      <c r="I3977" s="2">
        <v>105173</v>
      </c>
      <c r="J3977" s="1">
        <v>27</v>
      </c>
      <c r="K3977" s="1">
        <v>14.061276725252601</v>
      </c>
      <c r="L3977" s="1">
        <v>3.8139648972956399</v>
      </c>
      <c r="M3977" s="1">
        <v>2.5966526160943899</v>
      </c>
      <c r="N3977" s="1" t="s">
        <v>14920</v>
      </c>
      <c r="O3977" s="1" t="s">
        <v>14921</v>
      </c>
      <c r="P3977" s="1" t="s">
        <v>14922</v>
      </c>
      <c r="Q3977" s="1" t="s">
        <v>14923</v>
      </c>
      <c r="T3977" s="1" t="s">
        <v>14919</v>
      </c>
      <c r="U3977" s="1" t="s">
        <v>22</v>
      </c>
      <c r="V3977" s="1" t="s">
        <v>23</v>
      </c>
      <c r="W3977" s="1">
        <v>33584</v>
      </c>
    </row>
    <row r="3978" spans="1:23" x14ac:dyDescent="0.2">
      <c r="A3978" s="1" t="s">
        <v>26</v>
      </c>
      <c r="B3978" s="1" t="s">
        <v>14924</v>
      </c>
      <c r="C3978" s="1" t="s">
        <v>22</v>
      </c>
      <c r="D3978" s="1">
        <v>33584</v>
      </c>
      <c r="E3978" s="1" t="s">
        <v>2003</v>
      </c>
      <c r="F3978" s="2">
        <v>333657</v>
      </c>
      <c r="G3978" s="2">
        <v>315654</v>
      </c>
      <c r="H3978" s="1" t="s">
        <v>25</v>
      </c>
      <c r="I3978" s="2">
        <v>333657</v>
      </c>
      <c r="J3978" s="1">
        <v>100</v>
      </c>
      <c r="N3978" s="1" t="s">
        <v>14925</v>
      </c>
      <c r="O3978" s="1" t="s">
        <v>14926</v>
      </c>
      <c r="P3978" s="1" t="s">
        <v>14927</v>
      </c>
      <c r="Q3978" s="1" t="s">
        <v>14928</v>
      </c>
      <c r="R3978" s="1" t="s">
        <v>14929</v>
      </c>
      <c r="S3978" s="1" t="s">
        <v>14930</v>
      </c>
      <c r="T3978" s="1" t="s">
        <v>14924</v>
      </c>
      <c r="U3978" s="1" t="s">
        <v>22</v>
      </c>
      <c r="V3978" s="1" t="s">
        <v>23</v>
      </c>
      <c r="W3978" s="1">
        <v>33584</v>
      </c>
    </row>
    <row r="3979" spans="1:23" x14ac:dyDescent="0.2">
      <c r="A3979" s="1" t="s">
        <v>142</v>
      </c>
      <c r="B3979" s="1" t="s">
        <v>14931</v>
      </c>
      <c r="C3979" s="1" t="s">
        <v>22</v>
      </c>
      <c r="D3979" s="1">
        <v>33584</v>
      </c>
      <c r="E3979" s="1" t="s">
        <v>31</v>
      </c>
      <c r="F3979" s="2">
        <v>175461</v>
      </c>
      <c r="G3979" s="2">
        <v>181756</v>
      </c>
      <c r="H3979" s="1" t="s">
        <v>25</v>
      </c>
      <c r="I3979" s="2">
        <v>175461</v>
      </c>
      <c r="J3979" s="1">
        <v>100</v>
      </c>
      <c r="N3979" s="1" t="s">
        <v>14932</v>
      </c>
      <c r="Q3979" s="1" t="s">
        <v>14933</v>
      </c>
      <c r="T3979" s="1" t="s">
        <v>14390</v>
      </c>
      <c r="U3979" s="1" t="s">
        <v>756</v>
      </c>
      <c r="V3979" s="1" t="s">
        <v>23</v>
      </c>
      <c r="W3979" s="1">
        <v>33595</v>
      </c>
    </row>
    <row r="3980" spans="1:23" x14ac:dyDescent="0.2">
      <c r="A3980" s="1" t="s">
        <v>26</v>
      </c>
      <c r="B3980" s="1" t="s">
        <v>14934</v>
      </c>
      <c r="C3980" s="1" t="s">
        <v>22</v>
      </c>
      <c r="D3980" s="1">
        <v>33584</v>
      </c>
      <c r="E3980" s="1" t="s">
        <v>546</v>
      </c>
      <c r="F3980" s="2">
        <v>537108</v>
      </c>
      <c r="G3980" s="2">
        <v>548114</v>
      </c>
      <c r="H3980" s="1" t="s">
        <v>25</v>
      </c>
      <c r="I3980" s="2">
        <v>497827</v>
      </c>
      <c r="J3980" s="1">
        <v>93</v>
      </c>
      <c r="K3980" s="1">
        <v>19.020954144638502</v>
      </c>
      <c r="L3980" s="1">
        <v>13.0290186607676</v>
      </c>
      <c r="N3980" s="1" t="s">
        <v>14935</v>
      </c>
      <c r="O3980" s="1" t="s">
        <v>14936</v>
      </c>
      <c r="P3980" s="1" t="s">
        <v>14937</v>
      </c>
      <c r="Q3980" s="1" t="s">
        <v>14938</v>
      </c>
      <c r="R3980" s="1" t="s">
        <v>14939</v>
      </c>
      <c r="S3980" s="1" t="s">
        <v>14940</v>
      </c>
      <c r="T3980" s="1" t="s">
        <v>14934</v>
      </c>
      <c r="U3980" s="1" t="s">
        <v>22</v>
      </c>
      <c r="V3980" s="1" t="s">
        <v>23</v>
      </c>
      <c r="W3980" s="1">
        <v>33584</v>
      </c>
    </row>
    <row r="3981" spans="1:23" x14ac:dyDescent="0.2">
      <c r="A3981" s="1" t="s">
        <v>26</v>
      </c>
      <c r="B3981" s="1" t="s">
        <v>14941</v>
      </c>
      <c r="C3981" s="1" t="s">
        <v>22</v>
      </c>
      <c r="D3981" s="1">
        <v>33584</v>
      </c>
      <c r="E3981" s="1" t="s">
        <v>50</v>
      </c>
      <c r="F3981" s="2">
        <v>390970</v>
      </c>
      <c r="G3981" s="2">
        <v>442544</v>
      </c>
      <c r="H3981" s="1" t="s">
        <v>25</v>
      </c>
      <c r="I3981" s="2">
        <v>-24001</v>
      </c>
      <c r="J3981" s="1">
        <v>-6</v>
      </c>
      <c r="K3981" s="1">
        <v>2.1580509188321302</v>
      </c>
      <c r="L3981" s="1">
        <v>1.2736423166816</v>
      </c>
      <c r="M3981" s="1">
        <v>0.48869608012246102</v>
      </c>
      <c r="N3981" s="1" t="s">
        <v>14942</v>
      </c>
      <c r="T3981" s="1" t="s">
        <v>14941</v>
      </c>
      <c r="U3981" s="1" t="s">
        <v>22</v>
      </c>
      <c r="V3981" s="1" t="s">
        <v>23</v>
      </c>
      <c r="W3981" s="1">
        <v>33584</v>
      </c>
    </row>
    <row r="3982" spans="1:23" x14ac:dyDescent="0.2">
      <c r="A3982" s="1" t="s">
        <v>26</v>
      </c>
      <c r="B3982" s="1" t="s">
        <v>14943</v>
      </c>
      <c r="C3982" s="1" t="s">
        <v>22</v>
      </c>
      <c r="D3982" s="1">
        <v>33584</v>
      </c>
      <c r="E3982" s="1" t="s">
        <v>1289</v>
      </c>
      <c r="F3982" s="2">
        <v>163115</v>
      </c>
      <c r="G3982" s="2">
        <v>154480</v>
      </c>
      <c r="H3982" s="1" t="s">
        <v>94</v>
      </c>
      <c r="I3982" s="2">
        <v>163115</v>
      </c>
      <c r="J3982" s="1">
        <v>100</v>
      </c>
      <c r="N3982" s="1" t="s">
        <v>14944</v>
      </c>
      <c r="Q3982" s="1" t="s">
        <v>14945</v>
      </c>
      <c r="T3982" s="1" t="s">
        <v>5098</v>
      </c>
      <c r="U3982" s="1" t="s">
        <v>331</v>
      </c>
      <c r="V3982" s="1" t="s">
        <v>23</v>
      </c>
      <c r="W3982" s="1">
        <v>33509</v>
      </c>
    </row>
    <row r="3983" spans="1:23" x14ac:dyDescent="0.2">
      <c r="A3983" s="1" t="s">
        <v>26</v>
      </c>
      <c r="B3983" s="1" t="s">
        <v>14946</v>
      </c>
      <c r="C3983" s="1" t="s">
        <v>22</v>
      </c>
      <c r="D3983" s="1">
        <v>33584</v>
      </c>
      <c r="E3983" s="1" t="s">
        <v>488</v>
      </c>
      <c r="F3983" s="2">
        <v>498947</v>
      </c>
      <c r="G3983" s="2">
        <v>498414</v>
      </c>
      <c r="H3983" s="1" t="s">
        <v>25</v>
      </c>
      <c r="I3983" s="2">
        <v>498947</v>
      </c>
      <c r="J3983" s="1">
        <v>100</v>
      </c>
      <c r="N3983" s="1" t="s">
        <v>14947</v>
      </c>
      <c r="Q3983" s="1" t="s">
        <v>14948</v>
      </c>
      <c r="T3983" s="1" t="s">
        <v>14946</v>
      </c>
      <c r="U3983" s="1" t="s">
        <v>22</v>
      </c>
      <c r="V3983" s="1" t="s">
        <v>23</v>
      </c>
      <c r="W3983" s="1">
        <v>33584</v>
      </c>
    </row>
    <row r="3984" spans="1:23" x14ac:dyDescent="0.2">
      <c r="A3984" s="1" t="s">
        <v>26</v>
      </c>
      <c r="B3984" s="1" t="s">
        <v>14949</v>
      </c>
      <c r="C3984" s="1" t="s">
        <v>22</v>
      </c>
      <c r="D3984" s="1">
        <v>33584</v>
      </c>
      <c r="E3984" s="1" t="s">
        <v>1221</v>
      </c>
      <c r="F3984" s="2">
        <v>372098</v>
      </c>
      <c r="G3984" s="2">
        <v>382278</v>
      </c>
      <c r="H3984" s="1" t="s">
        <v>25</v>
      </c>
      <c r="I3984" s="2">
        <v>372098</v>
      </c>
      <c r="J3984" s="1">
        <v>100</v>
      </c>
      <c r="N3984" s="1" t="s">
        <v>14950</v>
      </c>
      <c r="O3984" s="1" t="s">
        <v>14951</v>
      </c>
      <c r="P3984" s="1" t="s">
        <v>14952</v>
      </c>
      <c r="Q3984" s="1" t="s">
        <v>14953</v>
      </c>
      <c r="T3984" s="1" t="s">
        <v>14949</v>
      </c>
      <c r="U3984" s="1" t="s">
        <v>22</v>
      </c>
      <c r="V3984" s="1" t="s">
        <v>23</v>
      </c>
      <c r="W3984" s="1">
        <v>33584</v>
      </c>
    </row>
    <row r="3985" spans="1:23" x14ac:dyDescent="0.2">
      <c r="A3985" s="1" t="s">
        <v>26</v>
      </c>
      <c r="B3985" s="1" t="s">
        <v>14954</v>
      </c>
      <c r="C3985" s="1" t="s">
        <v>22</v>
      </c>
      <c r="D3985" s="1">
        <v>33584</v>
      </c>
      <c r="E3985" s="1" t="s">
        <v>254</v>
      </c>
      <c r="F3985" s="2">
        <v>319159</v>
      </c>
      <c r="G3985" s="2">
        <v>320822</v>
      </c>
      <c r="H3985" s="1" t="s">
        <v>25</v>
      </c>
      <c r="I3985" s="2">
        <v>265680</v>
      </c>
      <c r="J3985" s="1">
        <v>83</v>
      </c>
      <c r="K3985" s="1">
        <v>11.5693412414438</v>
      </c>
      <c r="N3985" s="1" t="s">
        <v>14955</v>
      </c>
      <c r="Q3985" s="1" t="s">
        <v>14956</v>
      </c>
      <c r="T3985" s="1" t="s">
        <v>14954</v>
      </c>
      <c r="U3985" s="1" t="s">
        <v>22</v>
      </c>
      <c r="V3985" s="1" t="s">
        <v>23</v>
      </c>
      <c r="W3985" s="1">
        <v>33584</v>
      </c>
    </row>
    <row r="3986" spans="1:23" x14ac:dyDescent="0.2">
      <c r="A3986" s="1" t="s">
        <v>26</v>
      </c>
      <c r="B3986" s="1" t="s">
        <v>14957</v>
      </c>
      <c r="C3986" s="1" t="s">
        <v>22</v>
      </c>
      <c r="D3986" s="1">
        <v>33584</v>
      </c>
      <c r="E3986" s="1" t="s">
        <v>93</v>
      </c>
      <c r="F3986" s="2">
        <v>416010</v>
      </c>
      <c r="G3986" s="2">
        <v>417379</v>
      </c>
      <c r="H3986" s="1" t="s">
        <v>25</v>
      </c>
      <c r="I3986" s="2">
        <v>416010</v>
      </c>
      <c r="J3986" s="1">
        <v>100</v>
      </c>
      <c r="N3986" s="1" t="s">
        <v>14958</v>
      </c>
      <c r="O3986" s="1" t="s">
        <v>14959</v>
      </c>
      <c r="P3986" s="1" t="s">
        <v>14960</v>
      </c>
      <c r="Q3986" s="1" t="s">
        <v>14961</v>
      </c>
      <c r="R3986" s="1" t="s">
        <v>14962</v>
      </c>
      <c r="S3986" s="1" t="s">
        <v>14963</v>
      </c>
      <c r="T3986" s="1" t="s">
        <v>14957</v>
      </c>
      <c r="U3986" s="1" t="s">
        <v>22</v>
      </c>
      <c r="V3986" s="1" t="s">
        <v>23</v>
      </c>
      <c r="W3986" s="1">
        <v>33584</v>
      </c>
    </row>
    <row r="3987" spans="1:23" x14ac:dyDescent="0.2">
      <c r="A3987" s="1" t="s">
        <v>26</v>
      </c>
      <c r="B3987" s="1" t="s">
        <v>14964</v>
      </c>
      <c r="C3987" s="1" t="s">
        <v>22</v>
      </c>
      <c r="D3987" s="1">
        <v>33584</v>
      </c>
      <c r="E3987" s="1" t="s">
        <v>87</v>
      </c>
      <c r="F3987" s="2">
        <v>354719</v>
      </c>
      <c r="G3987" s="2">
        <v>341517</v>
      </c>
      <c r="H3987" s="1" t="s">
        <v>25</v>
      </c>
      <c r="I3987" s="2">
        <v>242209</v>
      </c>
      <c r="J3987" s="1">
        <v>68</v>
      </c>
      <c r="K3987" s="1">
        <v>5.5263304887557201</v>
      </c>
      <c r="N3987" s="1" t="s">
        <v>14965</v>
      </c>
      <c r="P3987" s="1" t="s">
        <v>14966</v>
      </c>
      <c r="T3987" s="1" t="s">
        <v>14964</v>
      </c>
      <c r="U3987" s="1" t="s">
        <v>22</v>
      </c>
      <c r="V3987" s="1" t="s">
        <v>23</v>
      </c>
      <c r="W3987" s="1">
        <v>33584</v>
      </c>
    </row>
    <row r="3988" spans="1:23" x14ac:dyDescent="0.2">
      <c r="A3988" s="1" t="s">
        <v>26</v>
      </c>
      <c r="B3988" s="1" t="s">
        <v>14967</v>
      </c>
      <c r="C3988" s="1" t="s">
        <v>22</v>
      </c>
      <c r="D3988" s="1">
        <v>33584</v>
      </c>
      <c r="F3988" s="2">
        <v>407540</v>
      </c>
      <c r="G3988" s="2">
        <v>501530</v>
      </c>
      <c r="H3988" s="1" t="s">
        <v>25</v>
      </c>
      <c r="I3988" s="2">
        <v>407540</v>
      </c>
      <c r="J3988" s="1">
        <v>100</v>
      </c>
      <c r="N3988" s="1" t="s">
        <v>14969</v>
      </c>
      <c r="Q3988" s="1" t="s">
        <v>14970</v>
      </c>
      <c r="T3988" s="1" t="s">
        <v>14968</v>
      </c>
      <c r="U3988" s="1" t="s">
        <v>542</v>
      </c>
      <c r="V3988" s="1" t="s">
        <v>23</v>
      </c>
      <c r="W3988" s="1">
        <v>32869</v>
      </c>
    </row>
    <row r="3989" spans="1:23" x14ac:dyDescent="0.2">
      <c r="A3989" s="1" t="s">
        <v>26</v>
      </c>
      <c r="B3989" s="1" t="s">
        <v>14971</v>
      </c>
      <c r="C3989" s="1" t="s">
        <v>22</v>
      </c>
      <c r="D3989" s="1">
        <v>33584</v>
      </c>
      <c r="E3989" s="1" t="s">
        <v>633</v>
      </c>
      <c r="F3989" s="2">
        <v>486953</v>
      </c>
      <c r="G3989" s="2">
        <v>491341</v>
      </c>
      <c r="H3989" s="1" t="s">
        <v>25</v>
      </c>
      <c r="I3989" s="2">
        <v>486953</v>
      </c>
      <c r="J3989" s="1">
        <v>100</v>
      </c>
      <c r="N3989" s="1" t="s">
        <v>14972</v>
      </c>
      <c r="O3989" s="1" t="s">
        <v>14973</v>
      </c>
      <c r="P3989" s="1" t="s">
        <v>14974</v>
      </c>
      <c r="Q3989" s="1" t="s">
        <v>14975</v>
      </c>
      <c r="S3989" s="1">
        <v>8136842153</v>
      </c>
      <c r="T3989" s="1" t="s">
        <v>14971</v>
      </c>
      <c r="U3989" s="1" t="s">
        <v>22</v>
      </c>
      <c r="V3989" s="1" t="s">
        <v>23</v>
      </c>
      <c r="W3989" s="1">
        <v>33584</v>
      </c>
    </row>
    <row r="3990" spans="1:23" x14ac:dyDescent="0.2">
      <c r="A3990" s="1" t="s">
        <v>26</v>
      </c>
      <c r="B3990" s="1" t="s">
        <v>14976</v>
      </c>
      <c r="C3990" s="1" t="s">
        <v>22</v>
      </c>
      <c r="D3990" s="1">
        <v>33584</v>
      </c>
      <c r="E3990" s="1" t="s">
        <v>887</v>
      </c>
      <c r="F3990" s="2">
        <v>332564</v>
      </c>
      <c r="G3990" s="2">
        <v>346183</v>
      </c>
      <c r="H3990" s="1" t="s">
        <v>25</v>
      </c>
      <c r="I3990" s="2">
        <v>200401</v>
      </c>
      <c r="J3990" s="1">
        <v>60</v>
      </c>
      <c r="K3990" s="1">
        <v>9.6311691984642493</v>
      </c>
      <c r="L3990" s="1">
        <v>4.7333197360986601</v>
      </c>
      <c r="N3990" s="1" t="s">
        <v>14977</v>
      </c>
      <c r="T3990" s="1" t="s">
        <v>14976</v>
      </c>
      <c r="U3990" s="1" t="s">
        <v>22</v>
      </c>
      <c r="V3990" s="1" t="s">
        <v>23</v>
      </c>
      <c r="W3990" s="1">
        <v>33584</v>
      </c>
    </row>
    <row r="3991" spans="1:23" x14ac:dyDescent="0.2">
      <c r="A3991" s="1" t="s">
        <v>26</v>
      </c>
      <c r="B3991" s="1" t="s">
        <v>14978</v>
      </c>
      <c r="C3991" s="1" t="s">
        <v>22</v>
      </c>
      <c r="D3991" s="1">
        <v>33584</v>
      </c>
      <c r="E3991" s="1" t="s">
        <v>148</v>
      </c>
      <c r="F3991" s="2">
        <v>378899</v>
      </c>
      <c r="G3991" s="2">
        <v>399933</v>
      </c>
      <c r="H3991" s="1" t="s">
        <v>25</v>
      </c>
      <c r="I3991" s="2">
        <v>378899</v>
      </c>
      <c r="J3991" s="1">
        <v>100</v>
      </c>
      <c r="N3991" s="1" t="s">
        <v>14979</v>
      </c>
      <c r="O3991" s="1" t="s">
        <v>14980</v>
      </c>
      <c r="P3991" s="1" t="s">
        <v>14981</v>
      </c>
      <c r="T3991" s="1" t="s">
        <v>14978</v>
      </c>
      <c r="U3991" s="1" t="s">
        <v>22</v>
      </c>
      <c r="V3991" s="1" t="s">
        <v>23</v>
      </c>
      <c r="W3991" s="1">
        <v>33584</v>
      </c>
    </row>
    <row r="3992" spans="1:23" x14ac:dyDescent="0.2">
      <c r="A3992" s="1" t="s">
        <v>26</v>
      </c>
      <c r="B3992" s="1" t="s">
        <v>14982</v>
      </c>
      <c r="C3992" s="1" t="s">
        <v>22</v>
      </c>
      <c r="D3992" s="1">
        <v>33584</v>
      </c>
      <c r="G3992" s="2">
        <v>442751</v>
      </c>
      <c r="H3992" s="1" t="s">
        <v>25</v>
      </c>
      <c r="K3992" s="1">
        <v>1.9134272629803799</v>
      </c>
      <c r="N3992" s="1" t="s">
        <v>14983</v>
      </c>
      <c r="Q3992" s="1" t="s">
        <v>14984</v>
      </c>
      <c r="T3992" s="1" t="s">
        <v>14982</v>
      </c>
      <c r="U3992" s="1" t="s">
        <v>22</v>
      </c>
      <c r="V3992" s="1" t="s">
        <v>23</v>
      </c>
      <c r="W3992" s="1">
        <v>33584</v>
      </c>
    </row>
    <row r="3993" spans="1:23" x14ac:dyDescent="0.2">
      <c r="A3993" s="1" t="s">
        <v>26</v>
      </c>
      <c r="B3993" s="1" t="s">
        <v>14985</v>
      </c>
      <c r="C3993" s="1" t="s">
        <v>22</v>
      </c>
      <c r="D3993" s="1">
        <v>33584</v>
      </c>
      <c r="E3993" s="1" t="s">
        <v>190</v>
      </c>
      <c r="F3993" s="2">
        <v>323032</v>
      </c>
      <c r="G3993" s="2">
        <v>305077</v>
      </c>
      <c r="H3993" s="1" t="s">
        <v>25</v>
      </c>
      <c r="I3993" s="2">
        <v>117391</v>
      </c>
      <c r="J3993" s="1">
        <v>36</v>
      </c>
      <c r="K3993" s="1">
        <v>3.2548253371104598</v>
      </c>
      <c r="N3993" s="1" t="s">
        <v>14986</v>
      </c>
      <c r="T3993" s="1" t="s">
        <v>14985</v>
      </c>
      <c r="U3993" s="1" t="s">
        <v>22</v>
      </c>
      <c r="V3993" s="1" t="s">
        <v>23</v>
      </c>
      <c r="W3993" s="1">
        <v>33584</v>
      </c>
    </row>
    <row r="3994" spans="1:23" x14ac:dyDescent="0.2">
      <c r="A3994" s="1" t="s">
        <v>26</v>
      </c>
      <c r="B3994" s="1" t="s">
        <v>14987</v>
      </c>
      <c r="C3994" s="1" t="s">
        <v>22</v>
      </c>
      <c r="D3994" s="1">
        <v>33584</v>
      </c>
      <c r="E3994" s="1" t="s">
        <v>2839</v>
      </c>
      <c r="F3994" s="2">
        <v>456230</v>
      </c>
      <c r="G3994" s="2">
        <v>462099</v>
      </c>
      <c r="H3994" s="1" t="s">
        <v>25</v>
      </c>
      <c r="I3994" s="2">
        <v>161284</v>
      </c>
      <c r="J3994" s="1">
        <v>35</v>
      </c>
      <c r="K3994" s="1">
        <v>8.9994489930244406</v>
      </c>
      <c r="L3994" s="1">
        <v>0.20912641237928101</v>
      </c>
      <c r="N3994" s="1" t="s">
        <v>14988</v>
      </c>
      <c r="O3994" s="1" t="s">
        <v>14989</v>
      </c>
      <c r="P3994" s="1" t="s">
        <v>14990</v>
      </c>
      <c r="Q3994" s="1" t="s">
        <v>14988</v>
      </c>
      <c r="T3994" s="1" t="s">
        <v>14987</v>
      </c>
      <c r="U3994" s="1" t="s">
        <v>22</v>
      </c>
      <c r="V3994" s="1" t="s">
        <v>23</v>
      </c>
      <c r="W3994" s="1">
        <v>33584</v>
      </c>
    </row>
    <row r="3995" spans="1:23" x14ac:dyDescent="0.2">
      <c r="A3995" s="1" t="s">
        <v>26</v>
      </c>
      <c r="B3995" s="1" t="s">
        <v>14991</v>
      </c>
      <c r="C3995" s="1" t="s">
        <v>22</v>
      </c>
      <c r="D3995" s="1">
        <v>33584</v>
      </c>
      <c r="E3995" s="1" t="s">
        <v>31</v>
      </c>
      <c r="F3995" s="2">
        <v>399022</v>
      </c>
      <c r="G3995" s="2">
        <v>431666</v>
      </c>
      <c r="H3995" s="1" t="s">
        <v>94</v>
      </c>
      <c r="I3995" s="2">
        <v>-582871</v>
      </c>
      <c r="J3995" s="1">
        <v>-146</v>
      </c>
      <c r="K3995" s="1">
        <v>2.1799861817129602</v>
      </c>
      <c r="N3995" s="1" t="s">
        <v>14992</v>
      </c>
      <c r="T3995" s="1" t="s">
        <v>14991</v>
      </c>
      <c r="U3995" s="1" t="s">
        <v>22</v>
      </c>
      <c r="V3995" s="1" t="s">
        <v>23</v>
      </c>
      <c r="W3995" s="1">
        <v>33584</v>
      </c>
    </row>
    <row r="3996" spans="1:23" x14ac:dyDescent="0.2">
      <c r="A3996" s="1" t="s">
        <v>26</v>
      </c>
      <c r="B3996" s="1" t="s">
        <v>14993</v>
      </c>
      <c r="C3996" s="1" t="s">
        <v>22</v>
      </c>
      <c r="D3996" s="1">
        <v>33584</v>
      </c>
      <c r="E3996" s="1" t="s">
        <v>14738</v>
      </c>
      <c r="F3996" s="2">
        <v>254998</v>
      </c>
      <c r="G3996" s="2">
        <v>254702</v>
      </c>
      <c r="H3996" s="1" t="s">
        <v>25</v>
      </c>
      <c r="I3996" s="2">
        <v>58778</v>
      </c>
      <c r="J3996" s="1">
        <v>23</v>
      </c>
      <c r="K3996" s="1">
        <v>2.8919221113351199</v>
      </c>
      <c r="L3996" s="1">
        <v>0.87310490703404997</v>
      </c>
      <c r="N3996" s="1" t="s">
        <v>14994</v>
      </c>
      <c r="P3996" s="1">
        <v>8134014956</v>
      </c>
      <c r="T3996" s="1" t="s">
        <v>14993</v>
      </c>
      <c r="U3996" s="1" t="s">
        <v>22</v>
      </c>
      <c r="V3996" s="1" t="s">
        <v>23</v>
      </c>
      <c r="W3996" s="1">
        <v>33584</v>
      </c>
    </row>
    <row r="3997" spans="1:23" x14ac:dyDescent="0.2">
      <c r="A3997" s="1" t="s">
        <v>26</v>
      </c>
      <c r="B3997" s="1" t="s">
        <v>14995</v>
      </c>
      <c r="C3997" s="1" t="s">
        <v>22</v>
      </c>
      <c r="D3997" s="1">
        <v>33584</v>
      </c>
      <c r="E3997" s="1" t="s">
        <v>190</v>
      </c>
      <c r="F3997" s="2">
        <v>297403</v>
      </c>
      <c r="G3997" s="2">
        <v>281338</v>
      </c>
      <c r="H3997" s="1" t="s">
        <v>25</v>
      </c>
      <c r="I3997" s="2">
        <v>201073</v>
      </c>
      <c r="J3997" s="1">
        <v>68</v>
      </c>
      <c r="K3997" s="1">
        <v>9.2682661973566294</v>
      </c>
      <c r="L3997" s="1">
        <v>9.2682661973566294</v>
      </c>
      <c r="N3997" s="1" t="s">
        <v>14996</v>
      </c>
      <c r="P3997" s="1" t="s">
        <v>14997</v>
      </c>
      <c r="T3997" s="1" t="s">
        <v>14995</v>
      </c>
      <c r="U3997" s="1" t="s">
        <v>22</v>
      </c>
      <c r="V3997" s="1" t="s">
        <v>23</v>
      </c>
      <c r="W3997" s="1">
        <v>33584</v>
      </c>
    </row>
    <row r="3998" spans="1:23" x14ac:dyDescent="0.2">
      <c r="A3998" s="1" t="s">
        <v>26</v>
      </c>
      <c r="B3998" s="1" t="s">
        <v>14998</v>
      </c>
      <c r="C3998" s="1" t="s">
        <v>22</v>
      </c>
      <c r="D3998" s="1">
        <v>33584</v>
      </c>
      <c r="E3998" s="1" t="s">
        <v>590</v>
      </c>
      <c r="F3998" s="2">
        <v>428586</v>
      </c>
      <c r="G3998" s="2">
        <v>453234</v>
      </c>
      <c r="H3998" s="1" t="s">
        <v>25</v>
      </c>
      <c r="I3998" s="2">
        <v>428586</v>
      </c>
      <c r="J3998" s="1">
        <v>100</v>
      </c>
      <c r="N3998" s="1" t="s">
        <v>14999</v>
      </c>
      <c r="O3998" s="1" t="s">
        <v>15000</v>
      </c>
      <c r="P3998" s="1" t="s">
        <v>15001</v>
      </c>
      <c r="Q3998" s="1" t="s">
        <v>15002</v>
      </c>
      <c r="T3998" s="1" t="s">
        <v>14998</v>
      </c>
      <c r="U3998" s="1" t="s">
        <v>22</v>
      </c>
      <c r="V3998" s="1" t="s">
        <v>23</v>
      </c>
      <c r="W3998" s="1">
        <v>33584</v>
      </c>
    </row>
    <row r="3999" spans="1:23" x14ac:dyDescent="0.2">
      <c r="A3999" s="1" t="s">
        <v>106</v>
      </c>
      <c r="B3999" s="1" t="s">
        <v>15003</v>
      </c>
      <c r="C3999" s="1" t="s">
        <v>22</v>
      </c>
      <c r="D3999" s="1">
        <v>33584</v>
      </c>
      <c r="E3999" s="1" t="s">
        <v>981</v>
      </c>
      <c r="F3999" s="2">
        <v>395210</v>
      </c>
      <c r="G3999" s="2">
        <v>406124</v>
      </c>
      <c r="H3999" s="1" t="s">
        <v>25</v>
      </c>
      <c r="I3999" s="2">
        <v>165593</v>
      </c>
      <c r="J3999" s="1">
        <v>42</v>
      </c>
      <c r="K3999" s="1">
        <v>3.9026747995382798</v>
      </c>
      <c r="N3999" s="1" t="s">
        <v>15004</v>
      </c>
      <c r="O3999" s="1" t="s">
        <v>15005</v>
      </c>
      <c r="P3999" s="1" t="s">
        <v>15006</v>
      </c>
      <c r="Q3999" s="1" t="s">
        <v>15007</v>
      </c>
      <c r="T3999" s="1" t="s">
        <v>15003</v>
      </c>
      <c r="U3999" s="1" t="s">
        <v>22</v>
      </c>
      <c r="V3999" s="1" t="s">
        <v>23</v>
      </c>
      <c r="W3999" s="1">
        <v>33584</v>
      </c>
    </row>
    <row r="4000" spans="1:23" x14ac:dyDescent="0.2">
      <c r="A4000" s="1" t="s">
        <v>26</v>
      </c>
      <c r="B4000" s="1" t="s">
        <v>15008</v>
      </c>
      <c r="C4000" s="1" t="s">
        <v>22</v>
      </c>
      <c r="D4000" s="1">
        <v>33584</v>
      </c>
      <c r="E4000" s="1" t="s">
        <v>332</v>
      </c>
      <c r="F4000" s="2">
        <v>194891</v>
      </c>
      <c r="G4000" s="2">
        <v>184250</v>
      </c>
      <c r="H4000" s="1" t="s">
        <v>25</v>
      </c>
      <c r="I4000" s="2">
        <v>194891</v>
      </c>
      <c r="J4000" s="1">
        <v>100</v>
      </c>
      <c r="N4000" s="1" t="s">
        <v>15009</v>
      </c>
      <c r="O4000" s="1" t="s">
        <v>15010</v>
      </c>
      <c r="P4000" s="1" t="s">
        <v>15011</v>
      </c>
      <c r="T4000" s="1" t="s">
        <v>15008</v>
      </c>
      <c r="U4000" s="1" t="s">
        <v>22</v>
      </c>
      <c r="V4000" s="1" t="s">
        <v>23</v>
      </c>
      <c r="W4000" s="1">
        <v>33584</v>
      </c>
    </row>
    <row r="4001" spans="1:23" x14ac:dyDescent="0.2">
      <c r="A4001" s="1" t="s">
        <v>26</v>
      </c>
      <c r="B4001" s="1" t="s">
        <v>15012</v>
      </c>
      <c r="C4001" s="1" t="s">
        <v>22</v>
      </c>
      <c r="D4001" s="1">
        <v>33584</v>
      </c>
      <c r="E4001" s="1" t="s">
        <v>358</v>
      </c>
      <c r="F4001" s="2">
        <v>416488</v>
      </c>
      <c r="G4001" s="2">
        <v>433101</v>
      </c>
      <c r="H4001" s="1" t="s">
        <v>25</v>
      </c>
      <c r="I4001" s="2">
        <v>111488</v>
      </c>
      <c r="J4001" s="1">
        <v>27</v>
      </c>
      <c r="K4001" s="1">
        <v>5.32124339468837E-2</v>
      </c>
      <c r="N4001" s="1" t="s">
        <v>15013</v>
      </c>
      <c r="O4001" s="1" t="s">
        <v>15014</v>
      </c>
      <c r="P4001" s="1" t="s">
        <v>15015</v>
      </c>
      <c r="Q4001" s="1" t="s">
        <v>15016</v>
      </c>
      <c r="R4001" s="1" t="s">
        <v>15017</v>
      </c>
      <c r="S4001" s="1" t="s">
        <v>15018</v>
      </c>
      <c r="T4001" s="1" t="s">
        <v>15012</v>
      </c>
      <c r="U4001" s="1" t="s">
        <v>22</v>
      </c>
      <c r="V4001" s="1" t="s">
        <v>23</v>
      </c>
      <c r="W4001" s="1">
        <v>33584</v>
      </c>
    </row>
    <row r="4002" spans="1:23" x14ac:dyDescent="0.2">
      <c r="A4002" s="1" t="s">
        <v>26</v>
      </c>
      <c r="B4002" s="1" t="s">
        <v>15019</v>
      </c>
      <c r="C4002" s="1" t="s">
        <v>22</v>
      </c>
      <c r="D4002" s="1">
        <v>33584</v>
      </c>
      <c r="E4002" s="1" t="s">
        <v>50</v>
      </c>
      <c r="F4002" s="2">
        <v>462072</v>
      </c>
      <c r="G4002" s="2">
        <v>480148</v>
      </c>
      <c r="H4002" s="1" t="s">
        <v>25</v>
      </c>
      <c r="I4002" s="2">
        <v>462072</v>
      </c>
      <c r="J4002" s="1">
        <v>100</v>
      </c>
      <c r="N4002" s="1" t="s">
        <v>15020</v>
      </c>
      <c r="Q4002" s="1" t="s">
        <v>15020</v>
      </c>
      <c r="T4002" s="1" t="s">
        <v>15019</v>
      </c>
      <c r="U4002" s="1" t="s">
        <v>22</v>
      </c>
      <c r="V4002" s="1" t="s">
        <v>23</v>
      </c>
      <c r="W4002" s="1">
        <v>33584</v>
      </c>
    </row>
    <row r="4003" spans="1:23" x14ac:dyDescent="0.2">
      <c r="A4003" s="1" t="s">
        <v>26</v>
      </c>
      <c r="B4003" s="1" t="s">
        <v>15021</v>
      </c>
      <c r="C4003" s="1" t="s">
        <v>22</v>
      </c>
      <c r="D4003" s="1">
        <v>33584</v>
      </c>
      <c r="E4003" s="1" t="s">
        <v>417</v>
      </c>
      <c r="F4003" s="2">
        <v>334015</v>
      </c>
      <c r="G4003" s="2">
        <v>345164</v>
      </c>
      <c r="H4003" s="1" t="s">
        <v>25</v>
      </c>
      <c r="I4003" s="2">
        <v>237344</v>
      </c>
      <c r="J4003" s="1">
        <v>71</v>
      </c>
      <c r="K4003" s="1">
        <v>4.8489113586780599</v>
      </c>
      <c r="L4003" s="1">
        <v>4.0048253371726901</v>
      </c>
      <c r="N4003" s="1" t="s">
        <v>15022</v>
      </c>
      <c r="O4003" s="1" t="s">
        <v>15023</v>
      </c>
      <c r="P4003" s="1" t="s">
        <v>15024</v>
      </c>
      <c r="T4003" s="1" t="s">
        <v>15021</v>
      </c>
      <c r="U4003" s="1" t="s">
        <v>22</v>
      </c>
      <c r="V4003" s="1" t="s">
        <v>23</v>
      </c>
      <c r="W4003" s="1">
        <v>33584</v>
      </c>
    </row>
    <row r="4004" spans="1:23" x14ac:dyDescent="0.2">
      <c r="A4004" s="1" t="s">
        <v>26</v>
      </c>
      <c r="B4004" s="1" t="s">
        <v>15025</v>
      </c>
      <c r="C4004" s="1" t="s">
        <v>22</v>
      </c>
      <c r="D4004" s="1">
        <v>33584</v>
      </c>
      <c r="E4004" s="1" t="s">
        <v>1289</v>
      </c>
      <c r="F4004" s="2">
        <v>251448</v>
      </c>
      <c r="G4004" s="2">
        <v>174000</v>
      </c>
      <c r="H4004" s="1" t="s">
        <v>94</v>
      </c>
      <c r="I4004" s="2">
        <v>251448</v>
      </c>
      <c r="J4004" s="1">
        <v>100</v>
      </c>
      <c r="N4004" s="1" t="s">
        <v>1290</v>
      </c>
      <c r="T4004" s="1" t="s">
        <v>1288</v>
      </c>
      <c r="U4004" s="1" t="s">
        <v>22</v>
      </c>
      <c r="V4004" s="1" t="s">
        <v>23</v>
      </c>
      <c r="W4004" s="1">
        <v>33584</v>
      </c>
    </row>
    <row r="4005" spans="1:23" x14ac:dyDescent="0.2">
      <c r="A4005" s="1" t="s">
        <v>26</v>
      </c>
      <c r="B4005" s="1" t="s">
        <v>15026</v>
      </c>
      <c r="C4005" s="1" t="s">
        <v>22</v>
      </c>
      <c r="D4005" s="1">
        <v>33584</v>
      </c>
      <c r="E4005" s="1" t="s">
        <v>358</v>
      </c>
      <c r="F4005" s="2">
        <v>392553</v>
      </c>
      <c r="G4005" s="2">
        <v>396331</v>
      </c>
      <c r="H4005" s="1" t="s">
        <v>25</v>
      </c>
      <c r="I4005" s="2">
        <v>264734</v>
      </c>
      <c r="J4005" s="1">
        <v>67</v>
      </c>
      <c r="K4005" s="1">
        <v>17.838158670537101</v>
      </c>
      <c r="L4005" s="1">
        <v>17.838158670537101</v>
      </c>
      <c r="N4005" s="1" t="s">
        <v>15027</v>
      </c>
      <c r="P4005" s="1">
        <v>8137876641</v>
      </c>
      <c r="T4005" s="1" t="s">
        <v>15026</v>
      </c>
      <c r="U4005" s="1" t="s">
        <v>22</v>
      </c>
      <c r="V4005" s="1" t="s">
        <v>23</v>
      </c>
      <c r="W4005" s="1">
        <v>33584</v>
      </c>
    </row>
    <row r="4006" spans="1:23" x14ac:dyDescent="0.2">
      <c r="A4006" s="1" t="s">
        <v>26</v>
      </c>
      <c r="B4006" s="1" t="s">
        <v>15028</v>
      </c>
      <c r="C4006" s="1" t="s">
        <v>22</v>
      </c>
      <c r="D4006" s="1">
        <v>33584</v>
      </c>
      <c r="E4006" s="1" t="s">
        <v>714</v>
      </c>
      <c r="F4006" s="2">
        <v>396294</v>
      </c>
      <c r="G4006" s="2">
        <v>1400</v>
      </c>
      <c r="H4006" s="1" t="s">
        <v>25</v>
      </c>
      <c r="I4006" s="2">
        <v>396294</v>
      </c>
      <c r="J4006" s="1">
        <v>100</v>
      </c>
      <c r="N4006" s="1" t="s">
        <v>15029</v>
      </c>
      <c r="Q4006" s="1" t="s">
        <v>15030</v>
      </c>
      <c r="T4006" s="1" t="s">
        <v>15028</v>
      </c>
      <c r="U4006" s="1" t="s">
        <v>22</v>
      </c>
      <c r="V4006" s="1" t="s">
        <v>23</v>
      </c>
      <c r="W4006" s="1">
        <v>33584</v>
      </c>
    </row>
    <row r="4007" spans="1:23" x14ac:dyDescent="0.2">
      <c r="A4007" s="1" t="s">
        <v>26</v>
      </c>
      <c r="B4007" s="1" t="s">
        <v>15031</v>
      </c>
      <c r="C4007" s="1" t="s">
        <v>22</v>
      </c>
      <c r="D4007" s="1">
        <v>33584</v>
      </c>
      <c r="E4007" s="1" t="s">
        <v>3476</v>
      </c>
      <c r="F4007" s="2">
        <v>363093</v>
      </c>
      <c r="G4007" s="2">
        <v>361457</v>
      </c>
      <c r="H4007" s="1" t="s">
        <v>25</v>
      </c>
      <c r="I4007" s="2">
        <v>48218</v>
      </c>
      <c r="J4007" s="1">
        <v>13</v>
      </c>
      <c r="K4007" s="1">
        <v>0.76826619741885704</v>
      </c>
      <c r="N4007" s="1" t="s">
        <v>15032</v>
      </c>
      <c r="T4007" s="1" t="s">
        <v>15031</v>
      </c>
      <c r="U4007" s="1" t="s">
        <v>22</v>
      </c>
      <c r="V4007" s="1" t="s">
        <v>23</v>
      </c>
      <c r="W4007" s="1">
        <v>33584</v>
      </c>
    </row>
    <row r="4008" spans="1:23" x14ac:dyDescent="0.2">
      <c r="A4008" s="1" t="s">
        <v>26</v>
      </c>
      <c r="B4008" s="1" t="s">
        <v>15033</v>
      </c>
      <c r="C4008" s="1" t="s">
        <v>22</v>
      </c>
      <c r="D4008" s="1">
        <v>33584</v>
      </c>
      <c r="E4008" s="1" t="s">
        <v>31</v>
      </c>
      <c r="F4008" s="2">
        <v>233046</v>
      </c>
      <c r="G4008" s="2">
        <v>265021</v>
      </c>
      <c r="H4008" s="1" t="s">
        <v>25</v>
      </c>
      <c r="I4008" s="2">
        <v>233046</v>
      </c>
      <c r="J4008" s="1">
        <v>100</v>
      </c>
      <c r="N4008" s="1" t="s">
        <v>15035</v>
      </c>
      <c r="T4008" s="1" t="s">
        <v>15034</v>
      </c>
      <c r="U4008" s="1" t="s">
        <v>175</v>
      </c>
      <c r="V4008" s="1" t="s">
        <v>23</v>
      </c>
      <c r="W4008" s="1">
        <v>33605</v>
      </c>
    </row>
    <row r="4009" spans="1:23" x14ac:dyDescent="0.2">
      <c r="A4009" s="1" t="s">
        <v>26</v>
      </c>
      <c r="B4009" s="1" t="s">
        <v>15036</v>
      </c>
      <c r="C4009" s="1" t="s">
        <v>22</v>
      </c>
      <c r="D4009" s="1">
        <v>33584</v>
      </c>
      <c r="E4009" s="1" t="s">
        <v>131</v>
      </c>
      <c r="F4009" s="2">
        <v>305192</v>
      </c>
      <c r="G4009" s="2">
        <v>298344</v>
      </c>
      <c r="H4009" s="1" t="s">
        <v>25</v>
      </c>
      <c r="I4009" s="2">
        <v>305192</v>
      </c>
      <c r="J4009" s="1">
        <v>100</v>
      </c>
      <c r="N4009" s="1" t="s">
        <v>15038</v>
      </c>
      <c r="Q4009" s="1" t="s">
        <v>15039</v>
      </c>
      <c r="T4009" s="1" t="s">
        <v>15037</v>
      </c>
      <c r="U4009" s="1" t="s">
        <v>331</v>
      </c>
      <c r="V4009" s="1" t="s">
        <v>23</v>
      </c>
      <c r="W4009" s="1">
        <v>33510</v>
      </c>
    </row>
    <row r="4010" spans="1:23" x14ac:dyDescent="0.2">
      <c r="A4010" s="1" t="s">
        <v>26</v>
      </c>
      <c r="B4010" s="1" t="s">
        <v>15040</v>
      </c>
      <c r="C4010" s="1" t="s">
        <v>22</v>
      </c>
      <c r="D4010" s="1">
        <v>33584</v>
      </c>
      <c r="E4010" s="1" t="s">
        <v>405</v>
      </c>
      <c r="F4010" s="2">
        <v>276259</v>
      </c>
      <c r="G4010" s="2">
        <v>291354</v>
      </c>
      <c r="H4010" s="1" t="s">
        <v>25</v>
      </c>
      <c r="I4010" s="2">
        <v>166910</v>
      </c>
      <c r="J4010" s="1">
        <v>60</v>
      </c>
      <c r="K4010" s="1">
        <v>17.918875070698299</v>
      </c>
      <c r="N4010" s="1" t="s">
        <v>15041</v>
      </c>
      <c r="T4010" s="1" t="s">
        <v>15040</v>
      </c>
      <c r="U4010" s="1" t="s">
        <v>22</v>
      </c>
      <c r="V4010" s="1" t="s">
        <v>23</v>
      </c>
      <c r="W4010" s="1">
        <v>33584</v>
      </c>
    </row>
    <row r="4011" spans="1:23" x14ac:dyDescent="0.2">
      <c r="A4011" s="1" t="s">
        <v>26</v>
      </c>
      <c r="B4011" s="1" t="s">
        <v>15042</v>
      </c>
      <c r="C4011" s="1" t="s">
        <v>22</v>
      </c>
      <c r="D4011" s="1">
        <v>33584</v>
      </c>
      <c r="E4011" s="1" t="s">
        <v>485</v>
      </c>
      <c r="F4011" s="2">
        <v>308341</v>
      </c>
      <c r="G4011" s="2">
        <v>309606</v>
      </c>
      <c r="H4011" s="1" t="s">
        <v>94</v>
      </c>
      <c r="I4011" s="2">
        <v>-2899235</v>
      </c>
      <c r="J4011" s="1">
        <v>-940</v>
      </c>
      <c r="K4011" s="1">
        <v>2.23063178884781</v>
      </c>
      <c r="N4011" s="1" t="s">
        <v>486</v>
      </c>
      <c r="T4011" s="1" t="s">
        <v>483</v>
      </c>
      <c r="U4011" s="1" t="s">
        <v>484</v>
      </c>
      <c r="V4011" s="1" t="s">
        <v>23</v>
      </c>
      <c r="W4011" s="1">
        <v>33301</v>
      </c>
    </row>
    <row r="4012" spans="1:23" x14ac:dyDescent="0.2">
      <c r="A4012" s="1" t="s">
        <v>26</v>
      </c>
      <c r="B4012" s="1" t="s">
        <v>15043</v>
      </c>
      <c r="C4012" s="1" t="s">
        <v>22</v>
      </c>
      <c r="D4012" s="1">
        <v>33584</v>
      </c>
      <c r="E4012" s="1" t="s">
        <v>1253</v>
      </c>
      <c r="F4012" s="2">
        <v>349544</v>
      </c>
      <c r="G4012" s="2">
        <v>326353</v>
      </c>
      <c r="H4012" s="1" t="s">
        <v>25</v>
      </c>
      <c r="I4012" s="2">
        <v>201217</v>
      </c>
      <c r="J4012" s="1">
        <v>58</v>
      </c>
      <c r="K4012" s="1">
        <v>6.9107393157295398</v>
      </c>
      <c r="N4012" s="1" t="s">
        <v>15044</v>
      </c>
      <c r="P4012" s="1" t="s">
        <v>15045</v>
      </c>
      <c r="Q4012" s="1" t="s">
        <v>15044</v>
      </c>
      <c r="T4012" s="1" t="s">
        <v>15043</v>
      </c>
      <c r="U4012" s="1" t="s">
        <v>22</v>
      </c>
      <c r="V4012" s="1" t="s">
        <v>23</v>
      </c>
      <c r="W4012" s="1">
        <v>33584</v>
      </c>
    </row>
    <row r="4013" spans="1:23" x14ac:dyDescent="0.2">
      <c r="A4013" s="1" t="s">
        <v>26</v>
      </c>
      <c r="B4013" s="1" t="s">
        <v>15046</v>
      </c>
      <c r="C4013" s="1" t="s">
        <v>22</v>
      </c>
      <c r="D4013" s="1">
        <v>33584</v>
      </c>
      <c r="E4013" s="1" t="s">
        <v>31</v>
      </c>
      <c r="F4013" s="2">
        <v>313579</v>
      </c>
      <c r="G4013" s="2">
        <v>251675</v>
      </c>
      <c r="H4013" s="1" t="s">
        <v>25</v>
      </c>
      <c r="I4013" s="2">
        <v>313579</v>
      </c>
      <c r="J4013" s="1">
        <v>100</v>
      </c>
      <c r="N4013" s="1" t="s">
        <v>15047</v>
      </c>
      <c r="T4013" s="1" t="s">
        <v>15046</v>
      </c>
      <c r="U4013" s="1" t="s">
        <v>22</v>
      </c>
      <c r="V4013" s="1" t="s">
        <v>23</v>
      </c>
      <c r="W4013" s="1">
        <v>33584</v>
      </c>
    </row>
    <row r="4014" spans="1:23" x14ac:dyDescent="0.2">
      <c r="A4014" s="1" t="s">
        <v>26</v>
      </c>
      <c r="B4014" s="1" t="s">
        <v>15048</v>
      </c>
      <c r="C4014" s="1" t="s">
        <v>22</v>
      </c>
      <c r="D4014" s="1">
        <v>33584</v>
      </c>
      <c r="E4014" s="1" t="s">
        <v>1289</v>
      </c>
      <c r="F4014" s="2">
        <v>234583</v>
      </c>
      <c r="G4014" s="2">
        <v>221328</v>
      </c>
      <c r="H4014" s="1" t="s">
        <v>25</v>
      </c>
      <c r="I4014" s="2">
        <v>234583</v>
      </c>
      <c r="J4014" s="1">
        <v>100</v>
      </c>
      <c r="N4014" s="1" t="s">
        <v>15050</v>
      </c>
      <c r="T4014" s="1" t="s">
        <v>15049</v>
      </c>
      <c r="U4014" s="1" t="s">
        <v>756</v>
      </c>
      <c r="V4014" s="1" t="s">
        <v>23</v>
      </c>
      <c r="W4014" s="1">
        <v>33596</v>
      </c>
    </row>
    <row r="4015" spans="1:23" x14ac:dyDescent="0.2">
      <c r="A4015" s="1" t="s">
        <v>26</v>
      </c>
      <c r="B4015" s="1" t="s">
        <v>15051</v>
      </c>
      <c r="C4015" s="1" t="s">
        <v>22</v>
      </c>
      <c r="D4015" s="1">
        <v>33584</v>
      </c>
      <c r="E4015" s="1" t="s">
        <v>1921</v>
      </c>
      <c r="F4015" s="2">
        <v>257419</v>
      </c>
      <c r="G4015" s="2">
        <v>262866</v>
      </c>
      <c r="H4015" s="1" t="s">
        <v>25</v>
      </c>
      <c r="I4015" s="2">
        <v>257419</v>
      </c>
      <c r="J4015" s="1">
        <v>100</v>
      </c>
      <c r="N4015" s="1" t="s">
        <v>15053</v>
      </c>
      <c r="Q4015" s="1" t="s">
        <v>15054</v>
      </c>
      <c r="T4015" s="1" t="s">
        <v>15052</v>
      </c>
      <c r="U4015" s="1" t="s">
        <v>311</v>
      </c>
      <c r="V4015" s="1" t="s">
        <v>23</v>
      </c>
      <c r="W4015" s="1">
        <v>33534</v>
      </c>
    </row>
    <row r="4016" spans="1:23" x14ac:dyDescent="0.2">
      <c r="B4016" s="1" t="s">
        <v>15055</v>
      </c>
      <c r="C4016" s="1" t="s">
        <v>22</v>
      </c>
      <c r="D4016" s="1">
        <v>33584</v>
      </c>
      <c r="E4016" s="1" t="s">
        <v>485</v>
      </c>
      <c r="F4016" s="2">
        <v>303989</v>
      </c>
      <c r="G4016" s="2">
        <v>2225</v>
      </c>
      <c r="H4016" s="1" t="s">
        <v>94</v>
      </c>
      <c r="I4016" s="2">
        <v>-2903587</v>
      </c>
      <c r="J4016" s="1">
        <v>-955</v>
      </c>
      <c r="K4016" s="1">
        <v>2.23063178887893</v>
      </c>
      <c r="N4016" s="1" t="s">
        <v>486</v>
      </c>
      <c r="T4016" s="1" t="s">
        <v>483</v>
      </c>
      <c r="U4016" s="1" t="s">
        <v>484</v>
      </c>
      <c r="V4016" s="1" t="s">
        <v>23</v>
      </c>
      <c r="W4016" s="1">
        <v>33301</v>
      </c>
    </row>
    <row r="4017" spans="1:23" x14ac:dyDescent="0.2">
      <c r="A4017" s="1" t="s">
        <v>26</v>
      </c>
      <c r="B4017" s="1" t="s">
        <v>15056</v>
      </c>
      <c r="C4017" s="1" t="s">
        <v>22</v>
      </c>
      <c r="D4017" s="1">
        <v>33584</v>
      </c>
      <c r="E4017" s="1" t="s">
        <v>450</v>
      </c>
      <c r="F4017" s="2">
        <v>267002</v>
      </c>
      <c r="G4017" s="2">
        <v>281453</v>
      </c>
      <c r="H4017" s="1" t="s">
        <v>25</v>
      </c>
      <c r="I4017" s="2">
        <v>12402</v>
      </c>
      <c r="J4017" s="1">
        <v>5</v>
      </c>
      <c r="K4017" s="1">
        <v>2.2198791007068799</v>
      </c>
      <c r="N4017" s="1" t="s">
        <v>15058</v>
      </c>
      <c r="T4017" s="1" t="s">
        <v>15057</v>
      </c>
      <c r="U4017" s="1" t="s">
        <v>756</v>
      </c>
      <c r="V4017" s="1" t="s">
        <v>23</v>
      </c>
      <c r="W4017" s="1">
        <v>33594</v>
      </c>
    </row>
    <row r="4018" spans="1:23" x14ac:dyDescent="0.2">
      <c r="A4018" s="1" t="s">
        <v>26</v>
      </c>
      <c r="B4018" s="1" t="s">
        <v>15059</v>
      </c>
      <c r="C4018" s="1" t="s">
        <v>22</v>
      </c>
      <c r="D4018" s="1">
        <v>33584</v>
      </c>
      <c r="E4018" s="1" t="s">
        <v>2003</v>
      </c>
      <c r="F4018" s="2">
        <v>309537</v>
      </c>
      <c r="G4018" s="2">
        <v>332019</v>
      </c>
      <c r="H4018" s="1" t="s">
        <v>94</v>
      </c>
      <c r="I4018" s="2">
        <v>150979</v>
      </c>
      <c r="J4018" s="1">
        <v>49</v>
      </c>
      <c r="K4018" s="1">
        <v>5.30321243404022</v>
      </c>
      <c r="L4018" s="1">
        <v>4.26557802543807</v>
      </c>
      <c r="N4018" s="1" t="s">
        <v>15060</v>
      </c>
      <c r="T4018" s="1" t="s">
        <v>15059</v>
      </c>
      <c r="U4018" s="1" t="s">
        <v>22</v>
      </c>
      <c r="V4018" s="1" t="s">
        <v>23</v>
      </c>
      <c r="W4018" s="1">
        <v>33584</v>
      </c>
    </row>
    <row r="4019" spans="1:23" x14ac:dyDescent="0.2">
      <c r="A4019" s="1" t="s">
        <v>26</v>
      </c>
      <c r="B4019" s="1" t="s">
        <v>15061</v>
      </c>
      <c r="C4019" s="1" t="s">
        <v>22</v>
      </c>
      <c r="D4019" s="1">
        <v>33584</v>
      </c>
      <c r="E4019" s="1" t="s">
        <v>488</v>
      </c>
      <c r="F4019" s="2">
        <v>483710</v>
      </c>
      <c r="G4019" s="2">
        <v>504711</v>
      </c>
      <c r="H4019" s="1" t="s">
        <v>25</v>
      </c>
      <c r="I4019" s="2">
        <v>441964</v>
      </c>
      <c r="J4019" s="1">
        <v>91</v>
      </c>
      <c r="K4019" s="1">
        <v>25.945685552319699</v>
      </c>
      <c r="L4019" s="1">
        <v>2.5424597458681801</v>
      </c>
      <c r="N4019" s="1" t="s">
        <v>15062</v>
      </c>
      <c r="O4019" s="1" t="s">
        <v>15063</v>
      </c>
      <c r="P4019" s="1" t="s">
        <v>15064</v>
      </c>
      <c r="Q4019" s="1" t="s">
        <v>15065</v>
      </c>
      <c r="S4019" s="1" t="s">
        <v>15064</v>
      </c>
      <c r="T4019" s="1" t="s">
        <v>15061</v>
      </c>
      <c r="U4019" s="1" t="s">
        <v>22</v>
      </c>
      <c r="V4019" s="1" t="s">
        <v>23</v>
      </c>
      <c r="W4019" s="1">
        <v>33584</v>
      </c>
    </row>
    <row r="4020" spans="1:23" x14ac:dyDescent="0.2">
      <c r="A4020" s="1" t="s">
        <v>26</v>
      </c>
      <c r="B4020" s="1" t="s">
        <v>15066</v>
      </c>
      <c r="C4020" s="1" t="s">
        <v>22</v>
      </c>
      <c r="D4020" s="1">
        <v>33584</v>
      </c>
      <c r="E4020" s="1" t="s">
        <v>644</v>
      </c>
      <c r="F4020" s="2">
        <v>488748</v>
      </c>
      <c r="G4020" s="2">
        <v>511316</v>
      </c>
      <c r="H4020" s="1" t="s">
        <v>25</v>
      </c>
      <c r="I4020" s="2">
        <v>48635</v>
      </c>
      <c r="J4020" s="1">
        <v>10</v>
      </c>
      <c r="K4020" s="1">
        <v>8.5290188856842395</v>
      </c>
      <c r="L4020" s="1">
        <v>3.65267479966273</v>
      </c>
      <c r="N4020" s="1" t="s">
        <v>15067</v>
      </c>
      <c r="O4020" s="1" t="s">
        <v>15068</v>
      </c>
      <c r="P4020" s="1" t="s">
        <v>15069</v>
      </c>
      <c r="T4020" s="1" t="s">
        <v>15066</v>
      </c>
      <c r="U4020" s="1" t="s">
        <v>22</v>
      </c>
      <c r="V4020" s="1" t="s">
        <v>23</v>
      </c>
      <c r="W4020" s="1">
        <v>33584</v>
      </c>
    </row>
    <row r="4021" spans="1:23" x14ac:dyDescent="0.2">
      <c r="A4021" s="1" t="s">
        <v>26</v>
      </c>
      <c r="B4021" s="1" t="s">
        <v>15070</v>
      </c>
      <c r="C4021" s="1" t="s">
        <v>22</v>
      </c>
      <c r="D4021" s="1">
        <v>33584</v>
      </c>
      <c r="E4021" s="1" t="s">
        <v>31</v>
      </c>
      <c r="F4021" s="2">
        <v>306164</v>
      </c>
      <c r="G4021" s="2">
        <v>344248</v>
      </c>
      <c r="H4021" s="1" t="s">
        <v>25</v>
      </c>
      <c r="I4021" s="2">
        <v>145851</v>
      </c>
      <c r="J4021" s="1">
        <v>48</v>
      </c>
      <c r="K4021" s="1">
        <v>6.6661156598777804</v>
      </c>
      <c r="N4021" s="1" t="s">
        <v>15071</v>
      </c>
      <c r="Q4021" s="1" t="s">
        <v>15072</v>
      </c>
      <c r="T4021" s="1" t="s">
        <v>15070</v>
      </c>
      <c r="U4021" s="1" t="s">
        <v>22</v>
      </c>
      <c r="V4021" s="1" t="s">
        <v>23</v>
      </c>
      <c r="W4021" s="1">
        <v>33584</v>
      </c>
    </row>
    <row r="4022" spans="1:23" x14ac:dyDescent="0.2">
      <c r="A4022" s="1" t="s">
        <v>26</v>
      </c>
      <c r="B4022" s="1" t="s">
        <v>15073</v>
      </c>
      <c r="C4022" s="1" t="s">
        <v>22</v>
      </c>
      <c r="D4022" s="1">
        <v>33584</v>
      </c>
      <c r="E4022" s="1" t="s">
        <v>1891</v>
      </c>
      <c r="F4022" s="2">
        <v>954617</v>
      </c>
      <c r="G4022" s="2">
        <v>1027852</v>
      </c>
      <c r="H4022" s="1" t="s">
        <v>25</v>
      </c>
      <c r="I4022" s="2">
        <v>954617</v>
      </c>
      <c r="J4022" s="1">
        <v>100</v>
      </c>
      <c r="N4022" s="1" t="s">
        <v>15074</v>
      </c>
      <c r="O4022" s="1" t="s">
        <v>15075</v>
      </c>
      <c r="P4022" s="1" t="s">
        <v>15076</v>
      </c>
      <c r="Q4022" s="1" t="s">
        <v>15077</v>
      </c>
      <c r="R4022" s="1" t="s">
        <v>15078</v>
      </c>
      <c r="S4022" s="1" t="s">
        <v>15079</v>
      </c>
      <c r="T4022" s="1" t="s">
        <v>15073</v>
      </c>
      <c r="U4022" s="1" t="s">
        <v>22</v>
      </c>
      <c r="V4022" s="1" t="s">
        <v>23</v>
      </c>
      <c r="W4022" s="1">
        <v>33584</v>
      </c>
    </row>
    <row r="4023" spans="1:23" x14ac:dyDescent="0.2">
      <c r="A4023" s="1" t="s">
        <v>26</v>
      </c>
      <c r="B4023" s="1" t="s">
        <v>15080</v>
      </c>
      <c r="C4023" s="1" t="s">
        <v>22</v>
      </c>
      <c r="D4023" s="1">
        <v>33584</v>
      </c>
      <c r="E4023" s="1" t="s">
        <v>714</v>
      </c>
      <c r="F4023" s="2">
        <v>356800</v>
      </c>
      <c r="G4023" s="2">
        <v>1425</v>
      </c>
      <c r="H4023" s="1" t="s">
        <v>94</v>
      </c>
      <c r="I4023" s="2">
        <v>356800</v>
      </c>
      <c r="J4023" s="1">
        <v>100</v>
      </c>
      <c r="N4023" s="1" t="s">
        <v>11512</v>
      </c>
      <c r="T4023" s="1" t="s">
        <v>791</v>
      </c>
      <c r="U4023" s="1" t="s">
        <v>538</v>
      </c>
      <c r="V4023" s="1" t="s">
        <v>282</v>
      </c>
      <c r="W4023" s="1">
        <v>75201</v>
      </c>
    </row>
    <row r="4024" spans="1:23" x14ac:dyDescent="0.2">
      <c r="A4024" s="1" t="s">
        <v>26</v>
      </c>
      <c r="B4024" s="1" t="s">
        <v>15081</v>
      </c>
      <c r="C4024" s="1" t="s">
        <v>22</v>
      </c>
      <c r="D4024" s="1">
        <v>33584</v>
      </c>
      <c r="E4024" s="1" t="s">
        <v>1338</v>
      </c>
      <c r="F4024" s="2">
        <v>483847</v>
      </c>
      <c r="G4024" s="2">
        <v>535351</v>
      </c>
      <c r="H4024" s="1" t="s">
        <v>25</v>
      </c>
      <c r="I4024" s="2">
        <v>483847</v>
      </c>
      <c r="J4024" s="1">
        <v>100</v>
      </c>
      <c r="N4024" s="1" t="s">
        <v>15083</v>
      </c>
      <c r="T4024" s="1" t="s">
        <v>15081</v>
      </c>
      <c r="U4024" s="1" t="s">
        <v>22</v>
      </c>
      <c r="V4024" s="1" t="s">
        <v>23</v>
      </c>
      <c r="W4024" s="1">
        <v>33584</v>
      </c>
    </row>
    <row r="4025" spans="1:23" x14ac:dyDescent="0.2">
      <c r="A4025" s="1" t="s">
        <v>26</v>
      </c>
      <c r="B4025" s="1" t="s">
        <v>15084</v>
      </c>
      <c r="C4025" s="1" t="s">
        <v>22</v>
      </c>
      <c r="D4025" s="1">
        <v>33584</v>
      </c>
      <c r="E4025" s="1" t="s">
        <v>38</v>
      </c>
      <c r="F4025" s="2">
        <v>362808</v>
      </c>
      <c r="G4025" s="2">
        <v>352377</v>
      </c>
      <c r="H4025" s="1" t="s">
        <v>25</v>
      </c>
      <c r="I4025" s="2">
        <v>362808</v>
      </c>
      <c r="J4025" s="1">
        <v>100</v>
      </c>
      <c r="N4025" s="1" t="s">
        <v>15085</v>
      </c>
      <c r="O4025" s="1" t="s">
        <v>15086</v>
      </c>
      <c r="P4025" s="1" t="s">
        <v>15087</v>
      </c>
      <c r="Q4025" s="1" t="s">
        <v>15088</v>
      </c>
      <c r="R4025" s="1" t="s">
        <v>15089</v>
      </c>
      <c r="S4025" s="1" t="s">
        <v>15090</v>
      </c>
      <c r="T4025" s="1" t="s">
        <v>15084</v>
      </c>
      <c r="U4025" s="1" t="s">
        <v>22</v>
      </c>
      <c r="V4025" s="1" t="s">
        <v>23</v>
      </c>
      <c r="W4025" s="1">
        <v>33584</v>
      </c>
    </row>
    <row r="4026" spans="1:23" x14ac:dyDescent="0.2">
      <c r="A4026" s="1" t="s">
        <v>26</v>
      </c>
      <c r="B4026" s="1" t="s">
        <v>15091</v>
      </c>
      <c r="C4026" s="1" t="s">
        <v>22</v>
      </c>
      <c r="D4026" s="1">
        <v>33584</v>
      </c>
      <c r="E4026" s="1" t="s">
        <v>87</v>
      </c>
      <c r="F4026" s="2">
        <v>353422</v>
      </c>
      <c r="G4026" s="2">
        <v>353487</v>
      </c>
      <c r="H4026" s="1" t="s">
        <v>25</v>
      </c>
      <c r="I4026" s="2">
        <v>353422</v>
      </c>
      <c r="J4026" s="1">
        <v>100</v>
      </c>
      <c r="K4026" s="1">
        <v>2.57471781044653</v>
      </c>
      <c r="N4026" s="1" t="s">
        <v>15092</v>
      </c>
      <c r="O4026" s="1" t="s">
        <v>15093</v>
      </c>
      <c r="P4026" s="1" t="s">
        <v>15094</v>
      </c>
      <c r="Q4026" s="1" t="s">
        <v>15095</v>
      </c>
      <c r="T4026" s="1" t="s">
        <v>15091</v>
      </c>
      <c r="U4026" s="1" t="s">
        <v>22</v>
      </c>
      <c r="V4026" s="1" t="s">
        <v>23</v>
      </c>
      <c r="W4026" s="1">
        <v>33584</v>
      </c>
    </row>
    <row r="4027" spans="1:23" x14ac:dyDescent="0.2">
      <c r="A4027" s="1" t="s">
        <v>26</v>
      </c>
      <c r="B4027" s="1" t="s">
        <v>15096</v>
      </c>
      <c r="C4027" s="1" t="s">
        <v>22</v>
      </c>
      <c r="D4027" s="1">
        <v>33584</v>
      </c>
      <c r="E4027" s="1" t="s">
        <v>190</v>
      </c>
      <c r="F4027" s="2">
        <v>372571</v>
      </c>
      <c r="G4027" s="2">
        <v>308737</v>
      </c>
      <c r="H4027" s="1" t="s">
        <v>25</v>
      </c>
      <c r="I4027" s="2">
        <v>351024</v>
      </c>
      <c r="J4027" s="1">
        <v>94</v>
      </c>
      <c r="K4027" s="1">
        <v>16.0155780255003</v>
      </c>
      <c r="L4027" s="1">
        <v>9.2633195152391892</v>
      </c>
      <c r="M4027" s="1">
        <v>6.3220296384035199</v>
      </c>
      <c r="N4027" s="1" t="s">
        <v>15097</v>
      </c>
      <c r="O4027" s="1" t="s">
        <v>15098</v>
      </c>
      <c r="P4027" s="1" t="s">
        <v>15099</v>
      </c>
      <c r="T4027" s="1" t="s">
        <v>15096</v>
      </c>
      <c r="U4027" s="1" t="s">
        <v>22</v>
      </c>
      <c r="V4027" s="1" t="s">
        <v>23</v>
      </c>
      <c r="W4027" s="1">
        <v>33584</v>
      </c>
    </row>
    <row r="4028" spans="1:23" x14ac:dyDescent="0.2">
      <c r="A4028" s="1" t="s">
        <v>26</v>
      </c>
      <c r="B4028" s="1" t="s">
        <v>15100</v>
      </c>
      <c r="C4028" s="1" t="s">
        <v>22</v>
      </c>
      <c r="D4028" s="1">
        <v>33584</v>
      </c>
      <c r="E4028" s="1" t="s">
        <v>70</v>
      </c>
      <c r="F4028" s="2">
        <v>319121</v>
      </c>
      <c r="G4028" s="2">
        <v>326190</v>
      </c>
      <c r="H4028" s="1" t="s">
        <v>25</v>
      </c>
      <c r="I4028" s="2">
        <v>289415</v>
      </c>
      <c r="J4028" s="1">
        <v>91</v>
      </c>
      <c r="K4028" s="1">
        <v>1.02364254169155</v>
      </c>
      <c r="N4028" s="1" t="s">
        <v>15101</v>
      </c>
      <c r="Q4028" s="1" t="s">
        <v>15102</v>
      </c>
      <c r="T4028" s="1" t="s">
        <v>15100</v>
      </c>
      <c r="U4028" s="1" t="s">
        <v>22</v>
      </c>
      <c r="V4028" s="1" t="s">
        <v>23</v>
      </c>
      <c r="W4028" s="1">
        <v>33584</v>
      </c>
    </row>
    <row r="4029" spans="1:23" x14ac:dyDescent="0.2">
      <c r="A4029" s="1" t="s">
        <v>26</v>
      </c>
      <c r="B4029" s="1" t="s">
        <v>15103</v>
      </c>
      <c r="C4029" s="1" t="s">
        <v>22</v>
      </c>
      <c r="D4029" s="1">
        <v>33584</v>
      </c>
      <c r="E4029" s="1" t="s">
        <v>717</v>
      </c>
      <c r="F4029" s="2">
        <v>427358</v>
      </c>
      <c r="G4029" s="2">
        <v>431289</v>
      </c>
      <c r="H4029" s="1" t="s">
        <v>25</v>
      </c>
      <c r="I4029" s="2">
        <v>109755</v>
      </c>
      <c r="J4029" s="1">
        <v>26</v>
      </c>
      <c r="K4029" s="1">
        <v>3.1799861820023101</v>
      </c>
      <c r="N4029" s="1" t="s">
        <v>15104</v>
      </c>
      <c r="O4029" s="1" t="s">
        <v>15105</v>
      </c>
      <c r="P4029" s="1" t="s">
        <v>15106</v>
      </c>
      <c r="Q4029" s="1" t="s">
        <v>15104</v>
      </c>
      <c r="T4029" s="1" t="s">
        <v>15103</v>
      </c>
      <c r="U4029" s="1" t="s">
        <v>22</v>
      </c>
      <c r="V4029" s="1" t="s">
        <v>23</v>
      </c>
      <c r="W4029" s="1">
        <v>33584</v>
      </c>
    </row>
    <row r="4030" spans="1:23" x14ac:dyDescent="0.2">
      <c r="A4030" s="1" t="s">
        <v>26</v>
      </c>
      <c r="B4030" s="1" t="s">
        <v>15107</v>
      </c>
      <c r="C4030" s="1" t="s">
        <v>22</v>
      </c>
      <c r="D4030" s="1">
        <v>33584</v>
      </c>
      <c r="E4030" s="1" t="s">
        <v>296</v>
      </c>
      <c r="F4030" s="2">
        <v>334522</v>
      </c>
      <c r="G4030" s="2">
        <v>306269</v>
      </c>
      <c r="H4030" s="1" t="s">
        <v>94</v>
      </c>
      <c r="I4030" s="2">
        <v>334522</v>
      </c>
      <c r="J4030" s="1">
        <v>100</v>
      </c>
      <c r="N4030" s="1" t="s">
        <v>4245</v>
      </c>
      <c r="T4030" s="1" t="s">
        <v>2425</v>
      </c>
      <c r="U4030" s="1" t="s">
        <v>927</v>
      </c>
      <c r="V4030" s="1" t="s">
        <v>713</v>
      </c>
      <c r="W4030" s="1">
        <v>89119</v>
      </c>
    </row>
    <row r="4031" spans="1:23" x14ac:dyDescent="0.2">
      <c r="A4031" s="1" t="s">
        <v>26</v>
      </c>
      <c r="B4031" s="1" t="s">
        <v>15108</v>
      </c>
      <c r="C4031" s="1" t="s">
        <v>22</v>
      </c>
      <c r="D4031" s="1">
        <v>33584</v>
      </c>
      <c r="E4031" s="1" t="s">
        <v>1338</v>
      </c>
      <c r="F4031" s="2">
        <v>276589</v>
      </c>
      <c r="G4031" s="2">
        <v>293811</v>
      </c>
      <c r="H4031" s="1" t="s">
        <v>25</v>
      </c>
      <c r="I4031" s="2">
        <v>276589</v>
      </c>
      <c r="J4031" s="1">
        <v>100</v>
      </c>
      <c r="N4031" s="1" t="s">
        <v>15109</v>
      </c>
      <c r="O4031" s="1" t="s">
        <v>15110</v>
      </c>
      <c r="P4031" s="1" t="s">
        <v>15111</v>
      </c>
      <c r="Q4031" s="1" t="s">
        <v>15112</v>
      </c>
      <c r="R4031" s="1" t="s">
        <v>15113</v>
      </c>
      <c r="S4031" s="1" t="s">
        <v>15114</v>
      </c>
      <c r="T4031" s="1" t="s">
        <v>15108</v>
      </c>
      <c r="U4031" s="1" t="s">
        <v>22</v>
      </c>
      <c r="V4031" s="1" t="s">
        <v>23</v>
      </c>
      <c r="W4031" s="1">
        <v>33584</v>
      </c>
    </row>
    <row r="4032" spans="1:23" x14ac:dyDescent="0.2">
      <c r="A4032" s="1" t="s">
        <v>26</v>
      </c>
      <c r="B4032" s="1" t="s">
        <v>15115</v>
      </c>
      <c r="C4032" s="1" t="s">
        <v>22</v>
      </c>
      <c r="D4032" s="1">
        <v>33584</v>
      </c>
      <c r="E4032" s="1" t="s">
        <v>173</v>
      </c>
      <c r="F4032" s="2">
        <v>330064</v>
      </c>
      <c r="G4032" s="2">
        <v>322428</v>
      </c>
      <c r="H4032" s="1" t="s">
        <v>25</v>
      </c>
      <c r="I4032" s="2">
        <v>69522</v>
      </c>
      <c r="J4032" s="1">
        <v>21</v>
      </c>
      <c r="K4032" s="1">
        <v>2.3300941546258902</v>
      </c>
      <c r="N4032" s="1" t="s">
        <v>15116</v>
      </c>
      <c r="O4032" s="1" t="s">
        <v>15117</v>
      </c>
      <c r="P4032" s="1" t="s">
        <v>15118</v>
      </c>
      <c r="Q4032" s="1" t="s">
        <v>15119</v>
      </c>
      <c r="R4032" s="1" t="s">
        <v>15120</v>
      </c>
      <c r="S4032" s="1" t="s">
        <v>15121</v>
      </c>
      <c r="T4032" s="1" t="s">
        <v>15115</v>
      </c>
      <c r="U4032" s="1" t="s">
        <v>22</v>
      </c>
      <c r="V4032" s="1" t="s">
        <v>23</v>
      </c>
      <c r="W4032" s="1">
        <v>33584</v>
      </c>
    </row>
    <row r="4033" spans="1:23" x14ac:dyDescent="0.2">
      <c r="A4033" s="1" t="s">
        <v>26</v>
      </c>
      <c r="B4033" s="1" t="s">
        <v>15122</v>
      </c>
      <c r="C4033" s="1" t="s">
        <v>22</v>
      </c>
      <c r="D4033" s="1">
        <v>33584</v>
      </c>
      <c r="E4033" s="1" t="s">
        <v>42</v>
      </c>
      <c r="F4033" s="2">
        <v>284926</v>
      </c>
      <c r="G4033" s="2">
        <v>306786</v>
      </c>
      <c r="H4033" s="1" t="s">
        <v>25</v>
      </c>
      <c r="I4033" s="2">
        <v>284926</v>
      </c>
      <c r="J4033" s="1">
        <v>100</v>
      </c>
      <c r="K4033" s="1">
        <v>2.8193414664538499</v>
      </c>
      <c r="N4033" s="1" t="s">
        <v>15123</v>
      </c>
      <c r="O4033" s="1" t="s">
        <v>15124</v>
      </c>
      <c r="P4033" s="1">
        <v>3255146955</v>
      </c>
      <c r="Q4033" s="1" t="s">
        <v>15125</v>
      </c>
      <c r="R4033" s="1" t="s">
        <v>15126</v>
      </c>
      <c r="S4033" s="1" t="s">
        <v>15127</v>
      </c>
      <c r="T4033" s="1" t="s">
        <v>15122</v>
      </c>
      <c r="U4033" s="1" t="s">
        <v>22</v>
      </c>
      <c r="V4033" s="1" t="s">
        <v>23</v>
      </c>
      <c r="W4033" s="1">
        <v>33584</v>
      </c>
    </row>
    <row r="4034" spans="1:23" x14ac:dyDescent="0.2">
      <c r="A4034" s="1" t="s">
        <v>26</v>
      </c>
      <c r="B4034" s="1" t="s">
        <v>15128</v>
      </c>
      <c r="C4034" s="1" t="s">
        <v>22</v>
      </c>
      <c r="D4034" s="1">
        <v>33584</v>
      </c>
      <c r="E4034" s="1" t="s">
        <v>31</v>
      </c>
      <c r="F4034" s="2">
        <v>201643</v>
      </c>
      <c r="G4034" s="2">
        <v>189378</v>
      </c>
      <c r="H4034" s="1" t="s">
        <v>94</v>
      </c>
      <c r="I4034" s="2">
        <v>201643</v>
      </c>
      <c r="J4034" s="1">
        <v>100</v>
      </c>
      <c r="N4034" s="1" t="s">
        <v>6262</v>
      </c>
      <c r="Q4034" s="1" t="s">
        <v>6261</v>
      </c>
      <c r="T4034" s="1" t="s">
        <v>6260</v>
      </c>
      <c r="U4034" s="1" t="s">
        <v>22</v>
      </c>
      <c r="V4034" s="1" t="s">
        <v>23</v>
      </c>
      <c r="W4034" s="1">
        <v>33584</v>
      </c>
    </row>
    <row r="4035" spans="1:23" x14ac:dyDescent="0.2">
      <c r="A4035" s="1" t="s">
        <v>26</v>
      </c>
      <c r="B4035" s="1" t="s">
        <v>15129</v>
      </c>
      <c r="C4035" s="1" t="s">
        <v>22</v>
      </c>
      <c r="D4035" s="1">
        <v>33584</v>
      </c>
      <c r="E4035" s="1" t="s">
        <v>495</v>
      </c>
      <c r="F4035" s="2">
        <v>433732</v>
      </c>
      <c r="G4035" s="2">
        <v>442325</v>
      </c>
      <c r="H4035" s="1" t="s">
        <v>25</v>
      </c>
      <c r="I4035" s="2">
        <v>269952</v>
      </c>
      <c r="J4035" s="1">
        <v>62</v>
      </c>
      <c r="K4035" s="1">
        <v>17.206438240647401</v>
      </c>
      <c r="N4035" s="1" t="s">
        <v>15132</v>
      </c>
      <c r="Q4035" s="1" t="s">
        <v>15133</v>
      </c>
      <c r="T4035" s="1" t="s">
        <v>15130</v>
      </c>
      <c r="U4035" s="1" t="s">
        <v>15131</v>
      </c>
      <c r="V4035" s="1" t="s">
        <v>282</v>
      </c>
      <c r="W4035" s="1">
        <v>76549</v>
      </c>
    </row>
    <row r="4036" spans="1:23" x14ac:dyDescent="0.2">
      <c r="A4036" s="1" t="s">
        <v>106</v>
      </c>
      <c r="B4036" s="1" t="s">
        <v>15134</v>
      </c>
      <c r="C4036" s="1" t="s">
        <v>22</v>
      </c>
      <c r="D4036" s="1">
        <v>33584</v>
      </c>
      <c r="E4036" s="1" t="s">
        <v>848</v>
      </c>
      <c r="F4036" s="2">
        <v>177623</v>
      </c>
      <c r="G4036" s="2">
        <v>179970</v>
      </c>
      <c r="H4036" s="1" t="s">
        <v>25</v>
      </c>
      <c r="I4036" s="2">
        <v>177623</v>
      </c>
      <c r="J4036" s="1">
        <v>100</v>
      </c>
      <c r="N4036" s="1" t="s">
        <v>15135</v>
      </c>
      <c r="P4036" s="1" t="s">
        <v>15136</v>
      </c>
      <c r="T4036" s="1" t="s">
        <v>15134</v>
      </c>
      <c r="U4036" s="1" t="s">
        <v>22</v>
      </c>
      <c r="V4036" s="1" t="s">
        <v>23</v>
      </c>
      <c r="W4036" s="1">
        <v>33584</v>
      </c>
    </row>
    <row r="4037" spans="1:23" x14ac:dyDescent="0.2">
      <c r="A4037" s="1" t="s">
        <v>26</v>
      </c>
      <c r="B4037" s="1" t="s">
        <v>15137</v>
      </c>
      <c r="C4037" s="1" t="s">
        <v>22</v>
      </c>
      <c r="D4037" s="1">
        <v>33584</v>
      </c>
      <c r="E4037" s="1" t="s">
        <v>31</v>
      </c>
      <c r="F4037" s="2">
        <v>249382</v>
      </c>
      <c r="G4037" s="2">
        <v>119900</v>
      </c>
      <c r="H4037" s="1" t="s">
        <v>25</v>
      </c>
      <c r="I4037" s="2">
        <v>249382</v>
      </c>
      <c r="J4037" s="1">
        <v>100</v>
      </c>
      <c r="N4037" s="1" t="s">
        <v>15138</v>
      </c>
      <c r="T4037" s="1" t="s">
        <v>15137</v>
      </c>
      <c r="U4037" s="1" t="s">
        <v>22</v>
      </c>
      <c r="V4037" s="1" t="s">
        <v>23</v>
      </c>
      <c r="W4037" s="1">
        <v>33584</v>
      </c>
    </row>
    <row r="4038" spans="1:23" x14ac:dyDescent="0.2">
      <c r="A4038" s="1" t="s">
        <v>26</v>
      </c>
      <c r="B4038" s="1" t="s">
        <v>15139</v>
      </c>
      <c r="C4038" s="1" t="s">
        <v>22</v>
      </c>
      <c r="D4038" s="1">
        <v>33584</v>
      </c>
      <c r="E4038" s="1" t="s">
        <v>161</v>
      </c>
      <c r="F4038" s="2">
        <v>613143</v>
      </c>
      <c r="G4038" s="2">
        <v>650280</v>
      </c>
      <c r="H4038" s="1" t="s">
        <v>25</v>
      </c>
      <c r="I4038" s="2">
        <v>465412</v>
      </c>
      <c r="J4038" s="1">
        <v>76</v>
      </c>
      <c r="K4038" s="1">
        <v>8.1634274879903401</v>
      </c>
      <c r="N4038" s="1" t="s">
        <v>15140</v>
      </c>
      <c r="O4038" s="1" t="s">
        <v>15141</v>
      </c>
      <c r="P4038" s="1" t="s">
        <v>15142</v>
      </c>
      <c r="Q4038" s="1" t="s">
        <v>15143</v>
      </c>
      <c r="R4038" s="1" t="s">
        <v>15144</v>
      </c>
      <c r="S4038" s="1" t="s">
        <v>15145</v>
      </c>
      <c r="T4038" s="1" t="s">
        <v>15139</v>
      </c>
      <c r="U4038" s="1" t="s">
        <v>22</v>
      </c>
      <c r="V4038" s="1" t="s">
        <v>23</v>
      </c>
      <c r="W4038" s="1">
        <v>33584</v>
      </c>
    </row>
    <row r="4039" spans="1:23" x14ac:dyDescent="0.2">
      <c r="A4039" s="1" t="s">
        <v>26</v>
      </c>
      <c r="B4039" s="1" t="s">
        <v>15146</v>
      </c>
      <c r="C4039" s="1" t="s">
        <v>22</v>
      </c>
      <c r="D4039" s="1">
        <v>33584</v>
      </c>
      <c r="E4039" s="1" t="s">
        <v>2489</v>
      </c>
      <c r="F4039" s="2">
        <v>533970</v>
      </c>
      <c r="G4039" s="2">
        <v>588170</v>
      </c>
      <c r="H4039" s="1" t="s">
        <v>25</v>
      </c>
      <c r="I4039" s="2">
        <v>533970</v>
      </c>
      <c r="J4039" s="1">
        <v>100</v>
      </c>
      <c r="N4039" s="1" t="s">
        <v>15147</v>
      </c>
      <c r="P4039" s="1" t="s">
        <v>15148</v>
      </c>
      <c r="T4039" s="1" t="s">
        <v>15146</v>
      </c>
      <c r="U4039" s="1" t="s">
        <v>22</v>
      </c>
      <c r="V4039" s="1" t="s">
        <v>23</v>
      </c>
      <c r="W4039" s="1">
        <v>33584</v>
      </c>
    </row>
    <row r="4040" spans="1:23" x14ac:dyDescent="0.2">
      <c r="A4040" s="1" t="s">
        <v>26</v>
      </c>
      <c r="B4040" s="1" t="s">
        <v>15149</v>
      </c>
      <c r="C4040" s="1" t="s">
        <v>22</v>
      </c>
      <c r="D4040" s="1">
        <v>33584</v>
      </c>
      <c r="E4040" s="1" t="s">
        <v>332</v>
      </c>
      <c r="F4040" s="2">
        <v>294647</v>
      </c>
      <c r="G4040" s="2">
        <v>282929</v>
      </c>
      <c r="H4040" s="1" t="s">
        <v>25</v>
      </c>
      <c r="I4040" s="2">
        <v>151839</v>
      </c>
      <c r="J4040" s="1">
        <v>52</v>
      </c>
      <c r="K4040" s="1">
        <v>5.4967608213236696</v>
      </c>
      <c r="L4040" s="1">
        <v>5.4967608213236696</v>
      </c>
      <c r="N4040" s="1" t="s">
        <v>15150</v>
      </c>
      <c r="Q4040" s="1" t="s">
        <v>15151</v>
      </c>
      <c r="T4040" s="1" t="s">
        <v>15149</v>
      </c>
      <c r="U4040" s="1" t="s">
        <v>22</v>
      </c>
      <c r="V4040" s="1" t="s">
        <v>23</v>
      </c>
      <c r="W4040" s="1">
        <v>33584</v>
      </c>
    </row>
    <row r="4041" spans="1:23" x14ac:dyDescent="0.2">
      <c r="A4041" s="1" t="s">
        <v>26</v>
      </c>
      <c r="B4041" s="1" t="s">
        <v>15152</v>
      </c>
      <c r="C4041" s="1" t="s">
        <v>22</v>
      </c>
      <c r="D4041" s="1">
        <v>33584</v>
      </c>
      <c r="E4041" s="1" t="s">
        <v>296</v>
      </c>
      <c r="F4041" s="2">
        <v>291335</v>
      </c>
      <c r="G4041" s="2">
        <v>256778</v>
      </c>
      <c r="H4041" s="1" t="s">
        <v>94</v>
      </c>
      <c r="I4041" s="2">
        <v>229246</v>
      </c>
      <c r="J4041" s="1">
        <v>79</v>
      </c>
      <c r="K4041" s="1">
        <v>19.672009004560699</v>
      </c>
      <c r="N4041" s="1" t="s">
        <v>6302</v>
      </c>
      <c r="T4041" s="1" t="s">
        <v>791</v>
      </c>
      <c r="U4041" s="1" t="s">
        <v>538</v>
      </c>
      <c r="V4041" s="1" t="s">
        <v>282</v>
      </c>
      <c r="W4041" s="1">
        <v>75201</v>
      </c>
    </row>
    <row r="4042" spans="1:23" x14ac:dyDescent="0.2">
      <c r="A4042" s="1" t="s">
        <v>26</v>
      </c>
      <c r="B4042" s="1" t="s">
        <v>15153</v>
      </c>
      <c r="C4042" s="1" t="s">
        <v>22</v>
      </c>
      <c r="D4042" s="1">
        <v>33584</v>
      </c>
      <c r="E4042" s="1" t="s">
        <v>148</v>
      </c>
      <c r="F4042" s="2">
        <v>441656</v>
      </c>
      <c r="G4042" s="2">
        <v>463624</v>
      </c>
      <c r="H4042" s="1" t="s">
        <v>25</v>
      </c>
      <c r="I4042" s="2">
        <v>79976</v>
      </c>
      <c r="J4042" s="1">
        <v>18</v>
      </c>
      <c r="K4042" s="1">
        <v>2.8838575955483301</v>
      </c>
      <c r="N4042" s="1" t="s">
        <v>15154</v>
      </c>
      <c r="Q4042" s="1" t="s">
        <v>15155</v>
      </c>
      <c r="T4042" s="1" t="s">
        <v>15153</v>
      </c>
      <c r="U4042" s="1" t="s">
        <v>22</v>
      </c>
      <c r="V4042" s="1" t="s">
        <v>23</v>
      </c>
      <c r="W4042" s="1">
        <v>33584</v>
      </c>
    </row>
    <row r="4043" spans="1:23" x14ac:dyDescent="0.2">
      <c r="A4043" s="1" t="s">
        <v>26</v>
      </c>
      <c r="B4043" s="1" t="s">
        <v>15156</v>
      </c>
      <c r="C4043" s="1" t="s">
        <v>22</v>
      </c>
      <c r="D4043" s="1">
        <v>33584</v>
      </c>
      <c r="E4043" s="1" t="s">
        <v>322</v>
      </c>
      <c r="F4043" s="2">
        <v>357349</v>
      </c>
      <c r="G4043" s="2">
        <v>352874</v>
      </c>
      <c r="H4043" s="1" t="s">
        <v>25</v>
      </c>
      <c r="I4043" s="2">
        <v>357349</v>
      </c>
      <c r="J4043" s="1">
        <v>100</v>
      </c>
      <c r="N4043" s="1" t="s">
        <v>15157</v>
      </c>
      <c r="P4043" s="1" t="s">
        <v>15158</v>
      </c>
      <c r="Q4043" s="1" t="s">
        <v>15159</v>
      </c>
      <c r="R4043" s="1" t="s">
        <v>15160</v>
      </c>
      <c r="S4043" s="1">
        <v>8134580427</v>
      </c>
      <c r="T4043" s="1" t="s">
        <v>15156</v>
      </c>
      <c r="U4043" s="1" t="s">
        <v>22</v>
      </c>
      <c r="V4043" s="1" t="s">
        <v>23</v>
      </c>
      <c r="W4043" s="1">
        <v>33584</v>
      </c>
    </row>
    <row r="4044" spans="1:23" x14ac:dyDescent="0.2">
      <c r="A4044" s="1" t="s">
        <v>26</v>
      </c>
      <c r="B4044" s="1" t="s">
        <v>15161</v>
      </c>
      <c r="C4044" s="1" t="s">
        <v>22</v>
      </c>
      <c r="D4044" s="1">
        <v>33584</v>
      </c>
      <c r="E4044" s="1" t="s">
        <v>508</v>
      </c>
      <c r="F4044" s="2">
        <v>346126</v>
      </c>
      <c r="G4044" s="2">
        <v>370930</v>
      </c>
      <c r="H4044" s="1" t="s">
        <v>25</v>
      </c>
      <c r="I4044" s="2">
        <v>71556</v>
      </c>
      <c r="J4044" s="1">
        <v>21</v>
      </c>
      <c r="K4044" s="1">
        <v>1.71719092888167</v>
      </c>
      <c r="N4044" s="1" t="s">
        <v>15162</v>
      </c>
      <c r="T4044" s="1" t="s">
        <v>15161</v>
      </c>
      <c r="U4044" s="1" t="s">
        <v>22</v>
      </c>
      <c r="V4044" s="1" t="s">
        <v>23</v>
      </c>
      <c r="W4044" s="1">
        <v>33584</v>
      </c>
    </row>
    <row r="4045" spans="1:23" x14ac:dyDescent="0.2">
      <c r="A4045" s="1" t="s">
        <v>26</v>
      </c>
      <c r="B4045" s="1" t="s">
        <v>15163</v>
      </c>
      <c r="C4045" s="1" t="s">
        <v>22</v>
      </c>
      <c r="D4045" s="1">
        <v>33584</v>
      </c>
      <c r="E4045" s="1" t="s">
        <v>145</v>
      </c>
      <c r="F4045" s="2">
        <v>283082</v>
      </c>
      <c r="G4045" s="2">
        <v>311065</v>
      </c>
      <c r="H4045" s="1" t="s">
        <v>25</v>
      </c>
      <c r="I4045" s="2">
        <v>252498</v>
      </c>
      <c r="J4045" s="1">
        <v>89</v>
      </c>
      <c r="K4045" s="1">
        <v>18.389233939634298</v>
      </c>
      <c r="N4045" s="1" t="s">
        <v>15165</v>
      </c>
      <c r="O4045" s="1" t="s">
        <v>15166</v>
      </c>
      <c r="T4045" s="1" t="s">
        <v>15164</v>
      </c>
      <c r="U4045" s="1" t="s">
        <v>22</v>
      </c>
      <c r="V4045" s="1" t="s">
        <v>23</v>
      </c>
      <c r="W4045" s="1">
        <v>33583</v>
      </c>
    </row>
    <row r="4046" spans="1:23" x14ac:dyDescent="0.2">
      <c r="A4046" s="1" t="s">
        <v>26</v>
      </c>
      <c r="B4046" s="1" t="s">
        <v>15167</v>
      </c>
      <c r="C4046" s="1" t="s">
        <v>22</v>
      </c>
      <c r="D4046" s="1">
        <v>33584</v>
      </c>
      <c r="E4046" s="1" t="s">
        <v>190</v>
      </c>
      <c r="F4046" s="2">
        <v>322339</v>
      </c>
      <c r="G4046" s="2">
        <v>306188</v>
      </c>
      <c r="H4046" s="1" t="s">
        <v>94</v>
      </c>
      <c r="I4046" s="2">
        <v>318089</v>
      </c>
      <c r="J4046" s="1">
        <v>99</v>
      </c>
      <c r="K4046" s="1">
        <v>18.356975875118199</v>
      </c>
      <c r="N4046" s="1" t="s">
        <v>15168</v>
      </c>
      <c r="Q4046" s="1" t="s">
        <v>15169</v>
      </c>
      <c r="T4046" s="1" t="s">
        <v>15167</v>
      </c>
      <c r="U4046" s="1" t="s">
        <v>22</v>
      </c>
      <c r="V4046" s="1" t="s">
        <v>23</v>
      </c>
      <c r="W4046" s="1">
        <v>33584</v>
      </c>
    </row>
    <row r="4047" spans="1:23" x14ac:dyDescent="0.2">
      <c r="A4047" s="1" t="s">
        <v>26</v>
      </c>
      <c r="B4047" s="1" t="s">
        <v>15170</v>
      </c>
      <c r="C4047" s="1" t="s">
        <v>22</v>
      </c>
      <c r="D4047" s="1">
        <v>33584</v>
      </c>
      <c r="E4047" s="1" t="s">
        <v>31</v>
      </c>
      <c r="F4047" s="2">
        <v>577607</v>
      </c>
      <c r="G4047" s="2">
        <v>738483</v>
      </c>
      <c r="H4047" s="1" t="s">
        <v>94</v>
      </c>
      <c r="I4047" s="2">
        <v>-52671695</v>
      </c>
      <c r="J4047" s="1">
        <v>-9119</v>
      </c>
      <c r="K4047" s="1">
        <v>1.3327823267622401</v>
      </c>
      <c r="N4047" s="1" t="s">
        <v>15171</v>
      </c>
      <c r="T4047" s="1" t="s">
        <v>155</v>
      </c>
      <c r="U4047" s="1" t="s">
        <v>157</v>
      </c>
      <c r="V4047" s="1" t="s">
        <v>158</v>
      </c>
      <c r="W4047" s="1">
        <v>7631</v>
      </c>
    </row>
    <row r="4048" spans="1:23" x14ac:dyDescent="0.2">
      <c r="A4048" s="1" t="s">
        <v>26</v>
      </c>
      <c r="B4048" s="1" t="s">
        <v>15172</v>
      </c>
      <c r="C4048" s="1" t="s">
        <v>22</v>
      </c>
      <c r="D4048" s="1">
        <v>33584</v>
      </c>
      <c r="E4048" s="1" t="s">
        <v>148</v>
      </c>
      <c r="F4048" s="2">
        <v>396528</v>
      </c>
      <c r="G4048" s="2">
        <v>395134</v>
      </c>
      <c r="H4048" s="1" t="s">
        <v>25</v>
      </c>
      <c r="I4048" s="2">
        <v>185953</v>
      </c>
      <c r="J4048" s="1">
        <v>47</v>
      </c>
      <c r="K4048" s="1">
        <v>3.9564382407407401</v>
      </c>
      <c r="L4048" s="1">
        <v>3.4376210364396602</v>
      </c>
      <c r="N4048" s="1" t="s">
        <v>15173</v>
      </c>
      <c r="O4048" s="1" t="s">
        <v>15174</v>
      </c>
      <c r="P4048" s="1">
        <v>8136510422</v>
      </c>
      <c r="T4048" s="1" t="s">
        <v>15172</v>
      </c>
      <c r="U4048" s="1" t="s">
        <v>22</v>
      </c>
      <c r="V4048" s="1" t="s">
        <v>23</v>
      </c>
      <c r="W4048" s="1">
        <v>33584</v>
      </c>
    </row>
    <row r="4049" spans="1:23" x14ac:dyDescent="0.2">
      <c r="A4049" s="1" t="s">
        <v>26</v>
      </c>
      <c r="B4049" s="1" t="s">
        <v>15175</v>
      </c>
      <c r="C4049" s="1" t="s">
        <v>22</v>
      </c>
      <c r="D4049" s="1">
        <v>33584</v>
      </c>
      <c r="E4049" s="1" t="s">
        <v>3466</v>
      </c>
      <c r="F4049" s="2">
        <v>236367</v>
      </c>
      <c r="G4049" s="2">
        <v>983255</v>
      </c>
      <c r="H4049" s="1" t="s">
        <v>94</v>
      </c>
      <c r="I4049" s="2">
        <v>59982</v>
      </c>
      <c r="J4049" s="1">
        <v>25</v>
      </c>
      <c r="K4049" s="1">
        <v>1.8112769504181601</v>
      </c>
      <c r="N4049" s="1" t="s">
        <v>3746</v>
      </c>
      <c r="Q4049" s="1" t="s">
        <v>3467</v>
      </c>
      <c r="T4049" s="1" t="s">
        <v>3464</v>
      </c>
      <c r="U4049" s="1" t="s">
        <v>3465</v>
      </c>
      <c r="V4049" s="1" t="s">
        <v>23</v>
      </c>
      <c r="W4049" s="1">
        <v>33461</v>
      </c>
    </row>
    <row r="4050" spans="1:23" x14ac:dyDescent="0.2">
      <c r="A4050" s="1" t="s">
        <v>26</v>
      </c>
      <c r="B4050" s="1" t="s">
        <v>15176</v>
      </c>
      <c r="C4050" s="1" t="s">
        <v>22</v>
      </c>
      <c r="D4050" s="1">
        <v>33584</v>
      </c>
      <c r="E4050" s="1" t="s">
        <v>131</v>
      </c>
      <c r="F4050" s="2">
        <v>264937</v>
      </c>
      <c r="G4050" s="2">
        <v>190000</v>
      </c>
      <c r="H4050" s="1" t="s">
        <v>25</v>
      </c>
      <c r="I4050" s="2">
        <v>97349</v>
      </c>
      <c r="J4050" s="1">
        <v>37</v>
      </c>
      <c r="K4050" s="1">
        <v>2.65805114399766</v>
      </c>
      <c r="N4050" s="1" t="s">
        <v>15177</v>
      </c>
      <c r="O4050" s="1" t="s">
        <v>15178</v>
      </c>
      <c r="P4050" s="1" t="s">
        <v>15179</v>
      </c>
      <c r="Q4050" s="1" t="s">
        <v>15177</v>
      </c>
      <c r="T4050" s="1" t="s">
        <v>15176</v>
      </c>
      <c r="U4050" s="1" t="s">
        <v>22</v>
      </c>
      <c r="V4050" s="1" t="s">
        <v>23</v>
      </c>
      <c r="W4050" s="1">
        <v>33584</v>
      </c>
    </row>
    <row r="4051" spans="1:23" x14ac:dyDescent="0.2">
      <c r="A4051" s="1" t="s">
        <v>26</v>
      </c>
      <c r="B4051" s="1" t="s">
        <v>15180</v>
      </c>
      <c r="C4051" s="1" t="s">
        <v>22</v>
      </c>
      <c r="D4051" s="1">
        <v>33584</v>
      </c>
      <c r="E4051" s="1" t="s">
        <v>1197</v>
      </c>
      <c r="F4051" s="2">
        <v>316932</v>
      </c>
      <c r="G4051" s="2">
        <v>310350</v>
      </c>
      <c r="H4051" s="1" t="s">
        <v>25</v>
      </c>
      <c r="I4051" s="2">
        <v>227318</v>
      </c>
      <c r="J4051" s="1">
        <v>72</v>
      </c>
      <c r="K4051" s="1">
        <v>4.2709543698041097</v>
      </c>
      <c r="N4051" s="1" t="s">
        <v>15183</v>
      </c>
      <c r="T4051" s="1" t="s">
        <v>15181</v>
      </c>
      <c r="U4051" s="1" t="s">
        <v>15182</v>
      </c>
      <c r="V4051" s="1" t="s">
        <v>124</v>
      </c>
      <c r="W4051" s="1">
        <v>10314</v>
      </c>
    </row>
    <row r="4052" spans="1:23" x14ac:dyDescent="0.2">
      <c r="A4052" s="1" t="s">
        <v>26</v>
      </c>
      <c r="B4052" s="1" t="s">
        <v>15184</v>
      </c>
      <c r="C4052" s="1" t="s">
        <v>22</v>
      </c>
      <c r="D4052" s="1">
        <v>33584</v>
      </c>
      <c r="E4052" s="1" t="s">
        <v>1221</v>
      </c>
      <c r="F4052" s="2">
        <v>354628</v>
      </c>
      <c r="G4052" s="2">
        <v>375003</v>
      </c>
      <c r="H4052" s="1" t="s">
        <v>25</v>
      </c>
      <c r="I4052" s="2">
        <v>13929</v>
      </c>
      <c r="J4052" s="1">
        <v>4</v>
      </c>
      <c r="K4052" s="1">
        <v>1.58009415475034</v>
      </c>
      <c r="N4052" s="1" t="s">
        <v>15186</v>
      </c>
      <c r="O4052" s="1" t="s">
        <v>15187</v>
      </c>
      <c r="P4052" s="1">
        <v>8134206305</v>
      </c>
      <c r="Q4052" s="1" t="s">
        <v>15188</v>
      </c>
      <c r="T4052" s="1" t="s">
        <v>15185</v>
      </c>
      <c r="U4052" s="1" t="s">
        <v>175</v>
      </c>
      <c r="V4052" s="1" t="s">
        <v>23</v>
      </c>
      <c r="W4052" s="1">
        <v>33616</v>
      </c>
    </row>
    <row r="4053" spans="1:23" x14ac:dyDescent="0.2">
      <c r="A4053" s="1" t="s">
        <v>26</v>
      </c>
      <c r="B4053" s="1" t="s">
        <v>15189</v>
      </c>
      <c r="C4053" s="1" t="s">
        <v>22</v>
      </c>
      <c r="D4053" s="1">
        <v>33584</v>
      </c>
      <c r="E4053" s="1" t="s">
        <v>31</v>
      </c>
      <c r="F4053" s="2">
        <v>166178</v>
      </c>
      <c r="G4053" s="2">
        <v>166123</v>
      </c>
      <c r="H4053" s="1" t="s">
        <v>25</v>
      </c>
      <c r="I4053" s="2">
        <v>166178</v>
      </c>
      <c r="J4053" s="1">
        <v>100</v>
      </c>
      <c r="N4053" s="1" t="s">
        <v>1018</v>
      </c>
      <c r="T4053" s="1" t="s">
        <v>541</v>
      </c>
      <c r="U4053" s="1" t="s">
        <v>542</v>
      </c>
      <c r="V4053" s="1" t="s">
        <v>23</v>
      </c>
      <c r="W4053" s="1">
        <v>32804</v>
      </c>
    </row>
    <row r="4054" spans="1:23" x14ac:dyDescent="0.2">
      <c r="A4054" s="1" t="s">
        <v>26</v>
      </c>
      <c r="B4054" s="1" t="s">
        <v>4685</v>
      </c>
      <c r="C4054" s="1" t="s">
        <v>22</v>
      </c>
      <c r="D4054" s="1">
        <v>33584</v>
      </c>
      <c r="E4054" s="1" t="s">
        <v>511</v>
      </c>
      <c r="F4054" s="2">
        <v>619402</v>
      </c>
      <c r="G4054" s="2">
        <v>611999</v>
      </c>
      <c r="H4054" s="1" t="s">
        <v>25</v>
      </c>
      <c r="I4054" s="2">
        <v>498043</v>
      </c>
      <c r="J4054" s="1">
        <v>80</v>
      </c>
      <c r="K4054" s="1">
        <v>2.8381586709104898</v>
      </c>
      <c r="N4054" s="1" t="s">
        <v>15190</v>
      </c>
      <c r="O4054" s="1" t="s">
        <v>15191</v>
      </c>
      <c r="P4054" s="1" t="s">
        <v>15192</v>
      </c>
      <c r="Q4054" s="1" t="s">
        <v>15193</v>
      </c>
      <c r="T4054" s="1" t="s">
        <v>4685</v>
      </c>
      <c r="U4054" s="1" t="s">
        <v>22</v>
      </c>
      <c r="V4054" s="1" t="s">
        <v>23</v>
      </c>
      <c r="W4054" s="1">
        <v>33584</v>
      </c>
    </row>
    <row r="4055" spans="1:23" x14ac:dyDescent="0.2">
      <c r="A4055" s="1" t="s">
        <v>26</v>
      </c>
      <c r="B4055" s="1" t="s">
        <v>15194</v>
      </c>
      <c r="C4055" s="1" t="s">
        <v>22</v>
      </c>
      <c r="D4055" s="1">
        <v>33584</v>
      </c>
      <c r="F4055" s="2">
        <v>544858</v>
      </c>
      <c r="G4055" s="2">
        <v>616148</v>
      </c>
      <c r="H4055" s="1" t="s">
        <v>25</v>
      </c>
      <c r="I4055" s="2">
        <v>544858</v>
      </c>
      <c r="J4055" s="1">
        <v>100</v>
      </c>
      <c r="N4055" s="1" t="s">
        <v>15195</v>
      </c>
      <c r="O4055" s="1" t="s">
        <v>15196</v>
      </c>
      <c r="P4055" s="1" t="s">
        <v>15197</v>
      </c>
      <c r="T4055" s="1" t="s">
        <v>15194</v>
      </c>
      <c r="U4055" s="1" t="s">
        <v>22</v>
      </c>
      <c r="V4055" s="1" t="s">
        <v>23</v>
      </c>
      <c r="W4055" s="1">
        <v>33584</v>
      </c>
    </row>
    <row r="4056" spans="1:23" x14ac:dyDescent="0.2">
      <c r="A4056" s="1" t="s">
        <v>26</v>
      </c>
      <c r="B4056" s="1" t="s">
        <v>15198</v>
      </c>
      <c r="C4056" s="1" t="s">
        <v>22</v>
      </c>
      <c r="D4056" s="1">
        <v>33584</v>
      </c>
      <c r="G4056" s="2">
        <v>285495</v>
      </c>
      <c r="H4056" s="1" t="s">
        <v>94</v>
      </c>
      <c r="N4056" s="1" t="s">
        <v>1147</v>
      </c>
      <c r="T4056" s="1" t="s">
        <v>1146</v>
      </c>
      <c r="U4056" s="1" t="s">
        <v>175</v>
      </c>
      <c r="V4056" s="1" t="s">
        <v>23</v>
      </c>
      <c r="W4056" s="1">
        <v>33619</v>
      </c>
    </row>
    <row r="4057" spans="1:23" x14ac:dyDescent="0.2">
      <c r="A4057" s="1" t="s">
        <v>106</v>
      </c>
      <c r="B4057" s="1" t="s">
        <v>15199</v>
      </c>
      <c r="C4057" s="1" t="s">
        <v>22</v>
      </c>
      <c r="D4057" s="1">
        <v>33584</v>
      </c>
      <c r="E4057" s="1" t="s">
        <v>263</v>
      </c>
      <c r="F4057" s="2">
        <v>447399</v>
      </c>
      <c r="G4057" s="2">
        <v>462145</v>
      </c>
      <c r="H4057" s="1" t="s">
        <v>25</v>
      </c>
      <c r="I4057" s="2">
        <v>219850</v>
      </c>
      <c r="J4057" s="1">
        <v>49</v>
      </c>
      <c r="K4057" s="1">
        <v>6.8784812515556499</v>
      </c>
      <c r="N4057" s="1" t="s">
        <v>15200</v>
      </c>
      <c r="O4057" s="1" t="s">
        <v>15201</v>
      </c>
      <c r="P4057" s="1" t="s">
        <v>15202</v>
      </c>
      <c r="Q4057" s="1" t="s">
        <v>15203</v>
      </c>
      <c r="T4057" s="1" t="s">
        <v>15199</v>
      </c>
      <c r="U4057" s="1" t="s">
        <v>22</v>
      </c>
      <c r="V4057" s="1" t="s">
        <v>23</v>
      </c>
      <c r="W4057" s="1">
        <v>33584</v>
      </c>
    </row>
    <row r="4058" spans="1:23" x14ac:dyDescent="0.2">
      <c r="A4058" s="1" t="s">
        <v>26</v>
      </c>
      <c r="B4058" s="1" t="s">
        <v>15204</v>
      </c>
      <c r="C4058" s="1" t="s">
        <v>22</v>
      </c>
      <c r="D4058" s="1">
        <v>33584</v>
      </c>
      <c r="E4058" s="1" t="s">
        <v>2003</v>
      </c>
      <c r="F4058" s="2">
        <v>299133</v>
      </c>
      <c r="G4058" s="2">
        <v>288304</v>
      </c>
      <c r="H4058" s="1" t="s">
        <v>25</v>
      </c>
      <c r="I4058" s="2">
        <v>178799</v>
      </c>
      <c r="J4058" s="1">
        <v>60</v>
      </c>
      <c r="K4058" s="1">
        <v>7.7467608214792403</v>
      </c>
      <c r="L4058" s="1">
        <v>3.2575135096512802</v>
      </c>
      <c r="N4058" s="1" t="s">
        <v>15205</v>
      </c>
      <c r="T4058" s="1" t="s">
        <v>15204</v>
      </c>
      <c r="U4058" s="1" t="s">
        <v>22</v>
      </c>
      <c r="V4058" s="1" t="s">
        <v>23</v>
      </c>
      <c r="W4058" s="1">
        <v>33584</v>
      </c>
    </row>
    <row r="4059" spans="1:23" x14ac:dyDescent="0.2">
      <c r="A4059" s="1" t="s">
        <v>26</v>
      </c>
      <c r="B4059" s="1" t="s">
        <v>15206</v>
      </c>
      <c r="C4059" s="1" t="s">
        <v>22</v>
      </c>
      <c r="D4059" s="1">
        <v>33584</v>
      </c>
      <c r="E4059" s="1" t="s">
        <v>3789</v>
      </c>
      <c r="F4059" s="2">
        <v>215124</v>
      </c>
      <c r="G4059" s="2">
        <v>211513</v>
      </c>
      <c r="H4059" s="1" t="s">
        <v>25</v>
      </c>
      <c r="I4059" s="2">
        <v>215124</v>
      </c>
      <c r="J4059" s="1">
        <v>100</v>
      </c>
      <c r="N4059" s="1" t="s">
        <v>15207</v>
      </c>
      <c r="O4059" s="1" t="s">
        <v>15208</v>
      </c>
      <c r="P4059" s="1" t="s">
        <v>15209</v>
      </c>
      <c r="T4059" s="1" t="s">
        <v>15206</v>
      </c>
      <c r="U4059" s="1" t="s">
        <v>22</v>
      </c>
      <c r="V4059" s="1" t="s">
        <v>23</v>
      </c>
      <c r="W4059" s="1">
        <v>33584</v>
      </c>
    </row>
    <row r="4060" spans="1:23" x14ac:dyDescent="0.2">
      <c r="A4060" s="1" t="s">
        <v>26</v>
      </c>
      <c r="B4060" s="1" t="s">
        <v>15210</v>
      </c>
      <c r="C4060" s="1" t="s">
        <v>22</v>
      </c>
      <c r="D4060" s="1">
        <v>33584</v>
      </c>
      <c r="E4060" s="1" t="s">
        <v>1468</v>
      </c>
      <c r="F4060" s="2">
        <v>447348</v>
      </c>
      <c r="G4060" s="2">
        <v>463038</v>
      </c>
      <c r="H4060" s="1" t="s">
        <v>25</v>
      </c>
      <c r="I4060" s="2">
        <v>184460</v>
      </c>
      <c r="J4060" s="1">
        <v>41</v>
      </c>
      <c r="K4060" s="1">
        <v>4.6472984558878396</v>
      </c>
      <c r="N4060" s="1" t="s">
        <v>15211</v>
      </c>
      <c r="O4060" s="1" t="s">
        <v>15212</v>
      </c>
      <c r="P4060" s="1" t="s">
        <v>15213</v>
      </c>
      <c r="T4060" s="1" t="s">
        <v>15210</v>
      </c>
      <c r="U4060" s="1" t="s">
        <v>22</v>
      </c>
      <c r="V4060" s="1" t="s">
        <v>23</v>
      </c>
      <c r="W4060" s="1">
        <v>33584</v>
      </c>
    </row>
    <row r="4061" spans="1:23" x14ac:dyDescent="0.2">
      <c r="A4061" s="1" t="s">
        <v>26</v>
      </c>
      <c r="B4061" s="1" t="s">
        <v>15214</v>
      </c>
      <c r="C4061" s="1" t="s">
        <v>22</v>
      </c>
      <c r="D4061" s="1">
        <v>33584</v>
      </c>
      <c r="E4061" s="1" t="s">
        <v>15215</v>
      </c>
      <c r="F4061" s="2">
        <v>507001</v>
      </c>
      <c r="G4061" s="2">
        <v>472237</v>
      </c>
      <c r="H4061" s="1" t="s">
        <v>25</v>
      </c>
      <c r="I4061" s="2">
        <v>295972</v>
      </c>
      <c r="J4061" s="1">
        <v>58</v>
      </c>
      <c r="K4061" s="1">
        <v>18.558588778468401</v>
      </c>
      <c r="L4061" s="1">
        <v>7.7386963053502003</v>
      </c>
      <c r="N4061" s="1" t="s">
        <v>15216</v>
      </c>
      <c r="O4061" s="1" t="s">
        <v>15217</v>
      </c>
      <c r="P4061" s="1" t="s">
        <v>15218</v>
      </c>
      <c r="Q4061" s="1" t="s">
        <v>15219</v>
      </c>
      <c r="T4061" s="1" t="s">
        <v>15214</v>
      </c>
      <c r="U4061" s="1" t="s">
        <v>22</v>
      </c>
      <c r="V4061" s="1" t="s">
        <v>23</v>
      </c>
      <c r="W4061" s="1">
        <v>33584</v>
      </c>
    </row>
    <row r="4062" spans="1:23" x14ac:dyDescent="0.2">
      <c r="A4062" s="1" t="s">
        <v>26</v>
      </c>
      <c r="B4062" s="1" t="s">
        <v>15220</v>
      </c>
      <c r="C4062" s="1" t="s">
        <v>22</v>
      </c>
      <c r="D4062" s="1">
        <v>33584</v>
      </c>
      <c r="E4062" s="1" t="s">
        <v>229</v>
      </c>
      <c r="F4062" s="2">
        <v>423017</v>
      </c>
      <c r="G4062" s="2">
        <v>425400</v>
      </c>
      <c r="H4062" s="1" t="s">
        <v>25</v>
      </c>
      <c r="I4062" s="2">
        <v>423017</v>
      </c>
      <c r="J4062" s="1">
        <v>100</v>
      </c>
      <c r="N4062" s="1" t="s">
        <v>15221</v>
      </c>
      <c r="T4062" s="1" t="s">
        <v>15220</v>
      </c>
      <c r="U4062" s="1" t="s">
        <v>22</v>
      </c>
      <c r="V4062" s="1" t="s">
        <v>23</v>
      </c>
      <c r="W4062" s="1">
        <v>33584</v>
      </c>
    </row>
    <row r="4063" spans="1:23" x14ac:dyDescent="0.2">
      <c r="A4063" s="1" t="s">
        <v>26</v>
      </c>
      <c r="B4063" s="1" t="s">
        <v>15222</v>
      </c>
      <c r="C4063" s="1" t="s">
        <v>22</v>
      </c>
      <c r="D4063" s="1">
        <v>33584</v>
      </c>
      <c r="E4063" s="1" t="s">
        <v>42</v>
      </c>
      <c r="F4063" s="2">
        <v>309101</v>
      </c>
      <c r="G4063" s="2">
        <v>305979</v>
      </c>
      <c r="H4063" s="1" t="s">
        <v>25</v>
      </c>
      <c r="I4063" s="2">
        <v>260995</v>
      </c>
      <c r="J4063" s="1">
        <v>84</v>
      </c>
      <c r="K4063" s="1">
        <v>17.149986627930801</v>
      </c>
      <c r="N4063" s="1" t="s">
        <v>15223</v>
      </c>
      <c r="O4063" s="1" t="s">
        <v>15224</v>
      </c>
      <c r="P4063" s="1">
        <v>8136817155</v>
      </c>
      <c r="Q4063" s="1" t="s">
        <v>15225</v>
      </c>
      <c r="R4063" s="1" t="s">
        <v>15226</v>
      </c>
      <c r="S4063" s="1" t="s">
        <v>15227</v>
      </c>
      <c r="T4063" s="1" t="s">
        <v>15222</v>
      </c>
      <c r="U4063" s="1" t="s">
        <v>22</v>
      </c>
      <c r="V4063" s="1" t="s">
        <v>23</v>
      </c>
      <c r="W4063" s="1">
        <v>33584</v>
      </c>
    </row>
    <row r="4064" spans="1:23" x14ac:dyDescent="0.2">
      <c r="A4064" s="1" t="s">
        <v>26</v>
      </c>
      <c r="B4064" s="1" t="s">
        <v>15228</v>
      </c>
      <c r="C4064" s="1" t="s">
        <v>22</v>
      </c>
      <c r="D4064" s="1">
        <v>33584</v>
      </c>
      <c r="E4064" s="1" t="s">
        <v>6326</v>
      </c>
      <c r="F4064" s="2">
        <v>922260</v>
      </c>
      <c r="G4064" s="2">
        <v>954916</v>
      </c>
      <c r="H4064" s="1" t="s">
        <v>25</v>
      </c>
      <c r="I4064" s="2">
        <v>82202</v>
      </c>
      <c r="J4064" s="1">
        <v>9</v>
      </c>
      <c r="K4064" s="1">
        <v>3.0424597462415299</v>
      </c>
      <c r="N4064" s="1" t="s">
        <v>15229</v>
      </c>
      <c r="O4064" s="1" t="s">
        <v>15230</v>
      </c>
      <c r="Q4064" s="1" t="s">
        <v>15231</v>
      </c>
      <c r="T4064" s="1" t="s">
        <v>15228</v>
      </c>
      <c r="U4064" s="1" t="s">
        <v>22</v>
      </c>
      <c r="V4064" s="1" t="s">
        <v>23</v>
      </c>
      <c r="W4064" s="1">
        <v>33584</v>
      </c>
    </row>
    <row r="4065" spans="1:23" x14ac:dyDescent="0.2">
      <c r="A4065" s="1" t="s">
        <v>26</v>
      </c>
      <c r="B4065" s="1" t="s">
        <v>15232</v>
      </c>
      <c r="C4065" s="1" t="s">
        <v>22</v>
      </c>
      <c r="D4065" s="1">
        <v>33584</v>
      </c>
      <c r="E4065" s="1" t="s">
        <v>1212</v>
      </c>
      <c r="F4065" s="2">
        <v>292888</v>
      </c>
      <c r="G4065" s="2">
        <v>275866</v>
      </c>
      <c r="H4065" s="1" t="s">
        <v>25</v>
      </c>
      <c r="I4065" s="2">
        <v>292888</v>
      </c>
      <c r="J4065" s="1">
        <v>100</v>
      </c>
      <c r="N4065" s="1" t="s">
        <v>15235</v>
      </c>
      <c r="T4065" s="1" t="s">
        <v>15233</v>
      </c>
      <c r="U4065" s="1" t="s">
        <v>15234</v>
      </c>
      <c r="V4065" s="1" t="s">
        <v>124</v>
      </c>
      <c r="W4065" s="1">
        <v>11369</v>
      </c>
    </row>
    <row r="4066" spans="1:23" x14ac:dyDescent="0.2">
      <c r="A4066" s="1" t="s">
        <v>26</v>
      </c>
      <c r="B4066" s="1" t="s">
        <v>15236</v>
      </c>
      <c r="C4066" s="1" t="s">
        <v>22</v>
      </c>
      <c r="D4066" s="1">
        <v>33584</v>
      </c>
      <c r="E4066" s="1" t="s">
        <v>31</v>
      </c>
      <c r="F4066" s="2">
        <v>663953</v>
      </c>
      <c r="G4066" s="2">
        <v>664743</v>
      </c>
      <c r="H4066" s="1" t="s">
        <v>25</v>
      </c>
      <c r="I4066" s="2">
        <v>663953</v>
      </c>
      <c r="J4066" s="1">
        <v>100</v>
      </c>
      <c r="N4066" s="1" t="s">
        <v>15238</v>
      </c>
      <c r="Q4066" s="1" t="s">
        <v>15239</v>
      </c>
      <c r="T4066" s="1" t="s">
        <v>15237</v>
      </c>
      <c r="U4066" s="1" t="s">
        <v>366</v>
      </c>
      <c r="V4066" s="1" t="s">
        <v>23</v>
      </c>
      <c r="W4066" s="1">
        <v>33550</v>
      </c>
    </row>
    <row r="4067" spans="1:23" x14ac:dyDescent="0.2">
      <c r="A4067" s="1" t="s">
        <v>26</v>
      </c>
      <c r="B4067" s="1" t="s">
        <v>15240</v>
      </c>
      <c r="C4067" s="1" t="s">
        <v>22</v>
      </c>
      <c r="D4067" s="1">
        <v>33584</v>
      </c>
      <c r="E4067" s="1" t="s">
        <v>42</v>
      </c>
      <c r="F4067" s="2">
        <v>339473</v>
      </c>
      <c r="G4067" s="2">
        <v>343316</v>
      </c>
      <c r="H4067" s="1" t="s">
        <v>25</v>
      </c>
      <c r="I4067" s="2">
        <v>250962</v>
      </c>
      <c r="J4067" s="1">
        <v>74</v>
      </c>
      <c r="K4067" s="1">
        <v>10.3677285634458</v>
      </c>
      <c r="N4067" s="1" t="s">
        <v>15241</v>
      </c>
      <c r="O4067" s="1" t="s">
        <v>15242</v>
      </c>
      <c r="P4067" s="1">
        <v>8135719457</v>
      </c>
      <c r="T4067" s="1" t="s">
        <v>15240</v>
      </c>
      <c r="U4067" s="1" t="s">
        <v>22</v>
      </c>
      <c r="V4067" s="1" t="s">
        <v>23</v>
      </c>
      <c r="W4067" s="1">
        <v>33584</v>
      </c>
    </row>
    <row r="4068" spans="1:23" x14ac:dyDescent="0.2">
      <c r="A4068" s="1" t="s">
        <v>26</v>
      </c>
      <c r="B4068" s="1" t="s">
        <v>15243</v>
      </c>
      <c r="C4068" s="1" t="s">
        <v>22</v>
      </c>
      <c r="D4068" s="1">
        <v>33584</v>
      </c>
      <c r="E4068" s="1" t="s">
        <v>5805</v>
      </c>
      <c r="G4068" s="2">
        <v>156562</v>
      </c>
      <c r="H4068" s="1" t="s">
        <v>94</v>
      </c>
      <c r="K4068" s="1">
        <v>1.1799861822273601</v>
      </c>
      <c r="N4068" s="1" t="s">
        <v>7172</v>
      </c>
      <c r="T4068" s="1" t="s">
        <v>7171</v>
      </c>
      <c r="U4068" s="1" t="s">
        <v>872</v>
      </c>
      <c r="V4068" s="1" t="s">
        <v>23</v>
      </c>
      <c r="W4068" s="1">
        <v>33592</v>
      </c>
    </row>
    <row r="4069" spans="1:23" x14ac:dyDescent="0.2">
      <c r="A4069" s="1" t="s">
        <v>26</v>
      </c>
      <c r="B4069" s="1" t="s">
        <v>15244</v>
      </c>
      <c r="C4069" s="1" t="s">
        <v>22</v>
      </c>
      <c r="D4069" s="1">
        <v>33584</v>
      </c>
      <c r="E4069" s="1" t="s">
        <v>131</v>
      </c>
      <c r="F4069" s="2">
        <v>321303</v>
      </c>
      <c r="G4069" s="2">
        <v>292282</v>
      </c>
      <c r="H4069" s="1" t="s">
        <v>25</v>
      </c>
      <c r="I4069" s="2">
        <v>321303</v>
      </c>
      <c r="J4069" s="1">
        <v>100</v>
      </c>
      <c r="N4069" s="1" t="s">
        <v>15245</v>
      </c>
      <c r="O4069" s="1" t="s">
        <v>15246</v>
      </c>
      <c r="P4069" s="1" t="s">
        <v>15247</v>
      </c>
      <c r="Q4069" s="1" t="s">
        <v>15245</v>
      </c>
      <c r="T4069" s="1" t="s">
        <v>15244</v>
      </c>
      <c r="U4069" s="1" t="s">
        <v>22</v>
      </c>
      <c r="V4069" s="1" t="s">
        <v>23</v>
      </c>
      <c r="W4069" s="1">
        <v>33584</v>
      </c>
    </row>
    <row r="4070" spans="1:23" x14ac:dyDescent="0.2">
      <c r="A4070" s="1" t="s">
        <v>26</v>
      </c>
      <c r="B4070" s="1" t="s">
        <v>15248</v>
      </c>
      <c r="C4070" s="1" t="s">
        <v>22</v>
      </c>
      <c r="D4070" s="1">
        <v>33584</v>
      </c>
      <c r="E4070" s="1" t="s">
        <v>1087</v>
      </c>
      <c r="F4070" s="2">
        <v>410420</v>
      </c>
      <c r="G4070" s="2">
        <v>368077</v>
      </c>
      <c r="H4070" s="1" t="s">
        <v>25</v>
      </c>
      <c r="I4070" s="2">
        <v>12349</v>
      </c>
      <c r="J4070" s="1">
        <v>3</v>
      </c>
      <c r="K4070" s="1">
        <v>2.2333199612953001</v>
      </c>
      <c r="N4070" s="1" t="s">
        <v>15249</v>
      </c>
      <c r="O4070" s="1" t="s">
        <v>15250</v>
      </c>
      <c r="P4070" s="1">
        <v>3054678969</v>
      </c>
      <c r="Q4070" s="1" t="s">
        <v>15251</v>
      </c>
      <c r="T4070" s="1" t="s">
        <v>15248</v>
      </c>
      <c r="U4070" s="1" t="s">
        <v>22</v>
      </c>
      <c r="V4070" s="1" t="s">
        <v>23</v>
      </c>
      <c r="W4070" s="1">
        <v>33584</v>
      </c>
    </row>
    <row r="4071" spans="1:23" x14ac:dyDescent="0.2">
      <c r="A4071" s="1" t="s">
        <v>26</v>
      </c>
      <c r="B4071" s="1" t="s">
        <v>15252</v>
      </c>
      <c r="C4071" s="1" t="s">
        <v>22</v>
      </c>
      <c r="D4071" s="1">
        <v>33584</v>
      </c>
      <c r="E4071" s="1" t="s">
        <v>848</v>
      </c>
      <c r="F4071" s="2">
        <v>96326</v>
      </c>
      <c r="G4071" s="2">
        <v>174910</v>
      </c>
      <c r="H4071" s="1" t="s">
        <v>25</v>
      </c>
      <c r="I4071" s="2">
        <v>96326</v>
      </c>
      <c r="J4071" s="1">
        <v>100</v>
      </c>
      <c r="N4071" s="1" t="s">
        <v>1018</v>
      </c>
      <c r="T4071" s="1" t="s">
        <v>541</v>
      </c>
      <c r="U4071" s="1" t="s">
        <v>542</v>
      </c>
      <c r="V4071" s="1" t="s">
        <v>23</v>
      </c>
      <c r="W4071" s="1">
        <v>32804</v>
      </c>
    </row>
    <row r="4072" spans="1:23" x14ac:dyDescent="0.2">
      <c r="A4072" s="1" t="s">
        <v>26</v>
      </c>
      <c r="B4072" s="1" t="s">
        <v>15253</v>
      </c>
      <c r="C4072" s="1" t="s">
        <v>22</v>
      </c>
      <c r="D4072" s="1">
        <v>33584</v>
      </c>
      <c r="E4072" s="1" t="s">
        <v>1072</v>
      </c>
      <c r="F4072" s="2">
        <v>355034</v>
      </c>
      <c r="G4072" s="2">
        <v>342651</v>
      </c>
      <c r="H4072" s="1" t="s">
        <v>25</v>
      </c>
      <c r="I4072" s="2">
        <v>355034</v>
      </c>
      <c r="J4072" s="1">
        <v>100</v>
      </c>
      <c r="N4072" s="1" t="s">
        <v>15254</v>
      </c>
      <c r="O4072" s="1" t="s">
        <v>15255</v>
      </c>
      <c r="P4072" s="1" t="s">
        <v>15256</v>
      </c>
      <c r="Q4072" s="1" t="s">
        <v>15257</v>
      </c>
      <c r="R4072" s="1" t="s">
        <v>15258</v>
      </c>
      <c r="S4072" s="1" t="s">
        <v>15259</v>
      </c>
      <c r="T4072" s="1" t="s">
        <v>15253</v>
      </c>
      <c r="U4072" s="1" t="s">
        <v>22</v>
      </c>
      <c r="V4072" s="1" t="s">
        <v>23</v>
      </c>
      <c r="W4072" s="1">
        <v>33584</v>
      </c>
    </row>
    <row r="4073" spans="1:23" x14ac:dyDescent="0.2">
      <c r="A4073" s="1" t="s">
        <v>26</v>
      </c>
      <c r="B4073" s="1" t="s">
        <v>15260</v>
      </c>
      <c r="C4073" s="1" t="s">
        <v>22</v>
      </c>
      <c r="D4073" s="1">
        <v>33584</v>
      </c>
      <c r="E4073" s="1" t="s">
        <v>31</v>
      </c>
      <c r="F4073" s="2">
        <v>375901</v>
      </c>
      <c r="G4073" s="2">
        <v>303874</v>
      </c>
      <c r="H4073" s="1" t="s">
        <v>25</v>
      </c>
      <c r="I4073" s="2">
        <v>300630</v>
      </c>
      <c r="J4073" s="1">
        <v>80</v>
      </c>
      <c r="K4073" s="1">
        <v>13.5290188860575</v>
      </c>
      <c r="N4073" s="1" t="s">
        <v>3986</v>
      </c>
      <c r="T4073" s="1" t="s">
        <v>3985</v>
      </c>
      <c r="U4073" s="1" t="s">
        <v>872</v>
      </c>
      <c r="V4073" s="1" t="s">
        <v>23</v>
      </c>
      <c r="W4073" s="1">
        <v>33592</v>
      </c>
    </row>
    <row r="4074" spans="1:23" x14ac:dyDescent="0.2">
      <c r="A4074" s="1" t="s">
        <v>26</v>
      </c>
      <c r="B4074" s="1" t="s">
        <v>15261</v>
      </c>
      <c r="C4074" s="1" t="s">
        <v>22</v>
      </c>
      <c r="D4074" s="1">
        <v>33584</v>
      </c>
      <c r="E4074" s="1" t="s">
        <v>862</v>
      </c>
      <c r="F4074" s="2">
        <v>301732</v>
      </c>
      <c r="G4074" s="2">
        <v>322449</v>
      </c>
      <c r="H4074" s="1" t="s">
        <v>25</v>
      </c>
      <c r="I4074" s="2">
        <v>207595</v>
      </c>
      <c r="J4074" s="1">
        <v>69</v>
      </c>
      <c r="K4074" s="1">
        <v>12.0559006064877</v>
      </c>
      <c r="N4074" s="1" t="s">
        <v>15262</v>
      </c>
      <c r="P4074" s="1" t="s">
        <v>15263</v>
      </c>
      <c r="Q4074" s="1" t="s">
        <v>15264</v>
      </c>
      <c r="T4074" s="1" t="s">
        <v>15261</v>
      </c>
      <c r="U4074" s="1" t="s">
        <v>22</v>
      </c>
      <c r="V4074" s="1" t="s">
        <v>23</v>
      </c>
      <c r="W4074" s="1">
        <v>33584</v>
      </c>
    </row>
    <row r="4075" spans="1:23" x14ac:dyDescent="0.2">
      <c r="A4075" s="1" t="s">
        <v>26</v>
      </c>
      <c r="B4075" s="1" t="s">
        <v>15265</v>
      </c>
      <c r="C4075" s="1" t="s">
        <v>22</v>
      </c>
      <c r="D4075" s="1">
        <v>33584</v>
      </c>
      <c r="E4075" s="1" t="s">
        <v>190</v>
      </c>
      <c r="F4075" s="2">
        <v>374508</v>
      </c>
      <c r="G4075" s="2">
        <v>363730</v>
      </c>
      <c r="H4075" s="1" t="s">
        <v>25</v>
      </c>
      <c r="I4075" s="2">
        <v>174419</v>
      </c>
      <c r="J4075" s="1">
        <v>47</v>
      </c>
      <c r="K4075" s="1">
        <v>3.3623522193909299</v>
      </c>
      <c r="L4075" s="1">
        <v>2.5022084044817299</v>
      </c>
      <c r="N4075" s="1" t="s">
        <v>15266</v>
      </c>
      <c r="O4075" s="1" t="s">
        <v>15267</v>
      </c>
      <c r="P4075" s="1" t="s">
        <v>15268</v>
      </c>
      <c r="Q4075" s="1" t="s">
        <v>15266</v>
      </c>
      <c r="T4075" s="1" t="s">
        <v>15265</v>
      </c>
      <c r="U4075" s="1" t="s">
        <v>22</v>
      </c>
      <c r="V4075" s="1" t="s">
        <v>23</v>
      </c>
      <c r="W4075" s="1">
        <v>33584</v>
      </c>
    </row>
    <row r="4076" spans="1:23" x14ac:dyDescent="0.2">
      <c r="A4076" s="1" t="s">
        <v>26</v>
      </c>
      <c r="B4076" s="1" t="s">
        <v>15269</v>
      </c>
      <c r="C4076" s="1" t="s">
        <v>22</v>
      </c>
      <c r="D4076" s="1">
        <v>33584</v>
      </c>
      <c r="E4076" s="1" t="s">
        <v>42</v>
      </c>
      <c r="F4076" s="2">
        <v>320121</v>
      </c>
      <c r="G4076" s="2">
        <v>316657</v>
      </c>
      <c r="H4076" s="1" t="s">
        <v>94</v>
      </c>
      <c r="I4076" s="2">
        <v>244705</v>
      </c>
      <c r="J4076" s="1">
        <v>76</v>
      </c>
      <c r="K4076" s="1">
        <v>17.757513509744602</v>
      </c>
      <c r="N4076" s="1" t="s">
        <v>2828</v>
      </c>
      <c r="T4076" s="1" t="s">
        <v>305</v>
      </c>
      <c r="U4076" s="1" t="s">
        <v>306</v>
      </c>
      <c r="V4076" s="1" t="s">
        <v>307</v>
      </c>
      <c r="W4076" s="1">
        <v>92705</v>
      </c>
    </row>
    <row r="4077" spans="1:23" x14ac:dyDescent="0.2">
      <c r="A4077" s="1" t="s">
        <v>26</v>
      </c>
      <c r="B4077" s="1" t="s">
        <v>15270</v>
      </c>
      <c r="C4077" s="1" t="s">
        <v>22</v>
      </c>
      <c r="D4077" s="1">
        <v>33584</v>
      </c>
      <c r="E4077" s="1" t="s">
        <v>42</v>
      </c>
      <c r="F4077" s="2">
        <v>261628</v>
      </c>
      <c r="G4077" s="2">
        <v>259926</v>
      </c>
      <c r="H4077" s="1" t="s">
        <v>25</v>
      </c>
      <c r="I4077" s="2">
        <v>150840</v>
      </c>
      <c r="J4077" s="1">
        <v>58</v>
      </c>
      <c r="K4077" s="1">
        <v>16.727943617271499</v>
      </c>
      <c r="L4077" s="1">
        <v>8.1526748000671994</v>
      </c>
      <c r="M4077" s="1">
        <v>2.9994489936155899</v>
      </c>
      <c r="N4077" s="1" t="s">
        <v>15271</v>
      </c>
      <c r="O4077" s="1" t="s">
        <v>15272</v>
      </c>
      <c r="P4077" s="1" t="s">
        <v>15273</v>
      </c>
      <c r="T4077" s="1" t="s">
        <v>15270</v>
      </c>
      <c r="U4077" s="1" t="s">
        <v>22</v>
      </c>
      <c r="V4077" s="1" t="s">
        <v>23</v>
      </c>
      <c r="W4077" s="1">
        <v>33584</v>
      </c>
    </row>
    <row r="4078" spans="1:23" x14ac:dyDescent="0.2">
      <c r="A4078" s="1" t="s">
        <v>26</v>
      </c>
      <c r="B4078" s="1" t="s">
        <v>15274</v>
      </c>
      <c r="C4078" s="1" t="s">
        <v>22</v>
      </c>
      <c r="D4078" s="1">
        <v>33584</v>
      </c>
      <c r="E4078" s="1" t="s">
        <v>246</v>
      </c>
      <c r="F4078" s="2">
        <v>352637</v>
      </c>
      <c r="G4078" s="2">
        <v>365777</v>
      </c>
      <c r="H4078" s="1" t="s">
        <v>25</v>
      </c>
      <c r="I4078" s="2">
        <v>249498</v>
      </c>
      <c r="J4078" s="1">
        <v>71</v>
      </c>
      <c r="K4078" s="1">
        <v>17.184932864583299</v>
      </c>
      <c r="N4078" s="1" t="s">
        <v>15275</v>
      </c>
      <c r="O4078" s="1" t="s">
        <v>15276</v>
      </c>
      <c r="P4078" s="1" t="s">
        <v>15277</v>
      </c>
      <c r="T4078" s="1" t="s">
        <v>15274</v>
      </c>
      <c r="U4078" s="1" t="s">
        <v>22</v>
      </c>
      <c r="V4078" s="1" t="s">
        <v>23</v>
      </c>
      <c r="W4078" s="1">
        <v>33584</v>
      </c>
    </row>
    <row r="4079" spans="1:23" x14ac:dyDescent="0.2">
      <c r="A4079" s="1" t="s">
        <v>26</v>
      </c>
      <c r="B4079" s="1" t="s">
        <v>15278</v>
      </c>
      <c r="C4079" s="1" t="s">
        <v>22</v>
      </c>
      <c r="D4079" s="1">
        <v>33584</v>
      </c>
      <c r="E4079" s="1" t="s">
        <v>1253</v>
      </c>
      <c r="F4079" s="2">
        <v>358878</v>
      </c>
      <c r="G4079" s="2">
        <v>366943</v>
      </c>
      <c r="H4079" s="1" t="s">
        <v>25</v>
      </c>
      <c r="I4079" s="2">
        <v>178027</v>
      </c>
      <c r="J4079" s="1">
        <v>50</v>
      </c>
      <c r="K4079" s="1">
        <v>5.0155780258736504</v>
      </c>
      <c r="N4079" s="1" t="s">
        <v>15279</v>
      </c>
      <c r="O4079" s="1" t="s">
        <v>15280</v>
      </c>
      <c r="Q4079" s="1" t="s">
        <v>15281</v>
      </c>
      <c r="R4079" s="1" t="s">
        <v>15282</v>
      </c>
      <c r="S4079" s="1" t="s">
        <v>15283</v>
      </c>
      <c r="T4079" s="1" t="s">
        <v>15278</v>
      </c>
      <c r="U4079" s="1" t="s">
        <v>22</v>
      </c>
      <c r="V4079" s="1" t="s">
        <v>23</v>
      </c>
      <c r="W4079" s="1">
        <v>33584</v>
      </c>
    </row>
    <row r="4080" spans="1:23" x14ac:dyDescent="0.2">
      <c r="A4080" s="1" t="s">
        <v>26</v>
      </c>
      <c r="B4080" s="1" t="s">
        <v>15284</v>
      </c>
      <c r="C4080" s="1" t="s">
        <v>22</v>
      </c>
      <c r="D4080" s="1">
        <v>33584</v>
      </c>
      <c r="E4080" s="1" t="s">
        <v>1859</v>
      </c>
      <c r="F4080" s="2">
        <v>492636</v>
      </c>
      <c r="G4080" s="2">
        <v>512855</v>
      </c>
      <c r="H4080" s="1" t="s">
        <v>25</v>
      </c>
      <c r="I4080" s="2">
        <v>492636</v>
      </c>
      <c r="J4080" s="1">
        <v>100</v>
      </c>
      <c r="N4080" s="1" t="s">
        <v>15285</v>
      </c>
      <c r="Q4080" s="1" t="s">
        <v>15286</v>
      </c>
      <c r="T4080" s="1" t="s">
        <v>15284</v>
      </c>
      <c r="U4080" s="1" t="s">
        <v>22</v>
      </c>
      <c r="V4080" s="1" t="s">
        <v>23</v>
      </c>
      <c r="W4080" s="1">
        <v>33584</v>
      </c>
    </row>
    <row r="4081" spans="1:23" x14ac:dyDescent="0.2">
      <c r="A4081" s="1" t="s">
        <v>26</v>
      </c>
      <c r="B4081" s="1" t="s">
        <v>15287</v>
      </c>
      <c r="C4081" s="1" t="s">
        <v>22</v>
      </c>
      <c r="D4081" s="1">
        <v>33584</v>
      </c>
      <c r="E4081" s="1" t="s">
        <v>190</v>
      </c>
      <c r="F4081" s="2">
        <v>342362</v>
      </c>
      <c r="G4081" s="2">
        <v>329548</v>
      </c>
      <c r="H4081" s="1" t="s">
        <v>25</v>
      </c>
      <c r="I4081" s="2">
        <v>342362</v>
      </c>
      <c r="J4081" s="1">
        <v>100</v>
      </c>
      <c r="N4081" s="1" t="s">
        <v>15288</v>
      </c>
      <c r="Q4081" s="1" t="s">
        <v>15289</v>
      </c>
      <c r="T4081" s="1" t="s">
        <v>15287</v>
      </c>
      <c r="U4081" s="1" t="s">
        <v>22</v>
      </c>
      <c r="V4081" s="1" t="s">
        <v>23</v>
      </c>
      <c r="W4081" s="1">
        <v>33584</v>
      </c>
    </row>
    <row r="4082" spans="1:23" x14ac:dyDescent="0.2">
      <c r="A4082" s="1" t="s">
        <v>26</v>
      </c>
      <c r="B4082" s="1" t="s">
        <v>15290</v>
      </c>
      <c r="C4082" s="1" t="s">
        <v>22</v>
      </c>
      <c r="D4082" s="1">
        <v>33584</v>
      </c>
      <c r="E4082" s="1" t="s">
        <v>1859</v>
      </c>
      <c r="F4082" s="2">
        <v>428203</v>
      </c>
      <c r="G4082" s="2">
        <v>209900</v>
      </c>
      <c r="H4082" s="1" t="s">
        <v>25</v>
      </c>
      <c r="I4082" s="2">
        <v>181263</v>
      </c>
      <c r="J4082" s="1">
        <v>42</v>
      </c>
      <c r="K4082" s="1">
        <v>3.15805114580222</v>
      </c>
      <c r="N4082" s="1" t="s">
        <v>15291</v>
      </c>
      <c r="O4082" s="1" t="s">
        <v>15292</v>
      </c>
      <c r="P4082" s="1" t="s">
        <v>15293</v>
      </c>
      <c r="Q4082" s="1" t="s">
        <v>15294</v>
      </c>
      <c r="T4082" s="1" t="s">
        <v>15290</v>
      </c>
      <c r="U4082" s="1" t="s">
        <v>22</v>
      </c>
      <c r="V4082" s="1" t="s">
        <v>23</v>
      </c>
      <c r="W4082" s="1">
        <v>33584</v>
      </c>
    </row>
    <row r="4083" spans="1:23" x14ac:dyDescent="0.2">
      <c r="A4083" s="1" t="s">
        <v>142</v>
      </c>
      <c r="B4083" s="1" t="s">
        <v>15295</v>
      </c>
      <c r="C4083" s="1" t="s">
        <v>22</v>
      </c>
      <c r="D4083" s="1">
        <v>33584</v>
      </c>
      <c r="E4083" s="1" t="s">
        <v>652</v>
      </c>
      <c r="F4083" s="2">
        <v>486687</v>
      </c>
      <c r="G4083" s="2">
        <v>513333</v>
      </c>
      <c r="H4083" s="1" t="s">
        <v>25</v>
      </c>
      <c r="I4083" s="2">
        <v>486687</v>
      </c>
      <c r="J4083" s="1">
        <v>100</v>
      </c>
      <c r="N4083" s="1" t="s">
        <v>15296</v>
      </c>
      <c r="Q4083" s="1" t="s">
        <v>15297</v>
      </c>
      <c r="T4083" s="1" t="s">
        <v>15295</v>
      </c>
      <c r="U4083" s="1" t="s">
        <v>22</v>
      </c>
      <c r="V4083" s="1" t="s">
        <v>23</v>
      </c>
      <c r="W4083" s="1">
        <v>33584</v>
      </c>
    </row>
    <row r="4084" spans="1:23" x14ac:dyDescent="0.2">
      <c r="A4084" s="1" t="s">
        <v>26</v>
      </c>
      <c r="B4084" s="1" t="s">
        <v>15298</v>
      </c>
      <c r="C4084" s="1" t="s">
        <v>22</v>
      </c>
      <c r="D4084" s="1">
        <v>33584</v>
      </c>
      <c r="E4084" s="1" t="s">
        <v>1030</v>
      </c>
      <c r="F4084" s="2">
        <v>419086</v>
      </c>
      <c r="G4084" s="2">
        <v>402236</v>
      </c>
      <c r="H4084" s="1" t="s">
        <v>25</v>
      </c>
      <c r="I4084" s="2">
        <v>130890</v>
      </c>
      <c r="J4084" s="1">
        <v>31</v>
      </c>
      <c r="K4084" s="1">
        <v>3.2091264146194201</v>
      </c>
      <c r="L4084" s="1">
        <v>0.17149200601727399</v>
      </c>
      <c r="N4084" s="1" t="s">
        <v>15299</v>
      </c>
      <c r="O4084" s="1" t="s">
        <v>15300</v>
      </c>
      <c r="P4084" s="1" t="s">
        <v>15301</v>
      </c>
      <c r="T4084" s="1" t="s">
        <v>15298</v>
      </c>
      <c r="U4084" s="1" t="s">
        <v>22</v>
      </c>
      <c r="V4084" s="1" t="s">
        <v>23</v>
      </c>
      <c r="W4084" s="1">
        <v>33584</v>
      </c>
    </row>
    <row r="4085" spans="1:23" x14ac:dyDescent="0.2">
      <c r="A4085" s="1" t="s">
        <v>26</v>
      </c>
      <c r="B4085" s="1" t="s">
        <v>15302</v>
      </c>
      <c r="C4085" s="1" t="s">
        <v>22</v>
      </c>
      <c r="D4085" s="1">
        <v>33584</v>
      </c>
      <c r="E4085" s="1" t="s">
        <v>488</v>
      </c>
      <c r="F4085" s="2">
        <v>532750</v>
      </c>
      <c r="G4085" s="2">
        <v>547895</v>
      </c>
      <c r="H4085" s="1" t="s">
        <v>25</v>
      </c>
      <c r="I4085" s="2">
        <v>532750</v>
      </c>
      <c r="J4085" s="1">
        <v>100</v>
      </c>
      <c r="N4085" s="1" t="s">
        <v>15303</v>
      </c>
      <c r="O4085" s="1" t="s">
        <v>15304</v>
      </c>
      <c r="P4085" s="1" t="s">
        <v>15305</v>
      </c>
      <c r="Q4085" s="1" t="s">
        <v>15306</v>
      </c>
      <c r="R4085" s="1" t="s">
        <v>15304</v>
      </c>
      <c r="S4085" s="1" t="s">
        <v>15307</v>
      </c>
      <c r="T4085" s="1" t="s">
        <v>15302</v>
      </c>
      <c r="U4085" s="1" t="s">
        <v>22</v>
      </c>
      <c r="V4085" s="1" t="s">
        <v>23</v>
      </c>
      <c r="W4085" s="1">
        <v>33584</v>
      </c>
    </row>
    <row r="4086" spans="1:23" x14ac:dyDescent="0.2">
      <c r="A4086" s="1" t="s">
        <v>26</v>
      </c>
      <c r="B4086" s="1" t="s">
        <v>15308</v>
      </c>
      <c r="C4086" s="1" t="s">
        <v>22</v>
      </c>
      <c r="D4086" s="1">
        <v>33584</v>
      </c>
      <c r="E4086" s="1" t="s">
        <v>495</v>
      </c>
      <c r="F4086" s="2">
        <v>374461</v>
      </c>
      <c r="G4086" s="2">
        <v>388994</v>
      </c>
      <c r="H4086" s="1" t="s">
        <v>94</v>
      </c>
      <c r="I4086" s="2">
        <v>374461</v>
      </c>
      <c r="J4086" s="1">
        <v>100</v>
      </c>
      <c r="N4086" s="1" t="s">
        <v>5931</v>
      </c>
      <c r="T4086" s="1" t="s">
        <v>293</v>
      </c>
      <c r="U4086" s="1" t="s">
        <v>294</v>
      </c>
      <c r="V4086" s="1" t="s">
        <v>295</v>
      </c>
      <c r="W4086" s="1">
        <v>85261</v>
      </c>
    </row>
    <row r="4087" spans="1:23" x14ac:dyDescent="0.2">
      <c r="A4087" s="1" t="s">
        <v>26</v>
      </c>
      <c r="B4087" s="1" t="s">
        <v>15309</v>
      </c>
      <c r="C4087" s="1" t="s">
        <v>22</v>
      </c>
      <c r="D4087" s="1">
        <v>33584</v>
      </c>
      <c r="G4087" s="2">
        <v>285495</v>
      </c>
      <c r="H4087" s="1" t="s">
        <v>94</v>
      </c>
      <c r="N4087" s="1" t="s">
        <v>1147</v>
      </c>
      <c r="T4087" s="1" t="s">
        <v>1146</v>
      </c>
      <c r="U4087" s="1" t="s">
        <v>175</v>
      </c>
      <c r="V4087" s="1" t="s">
        <v>23</v>
      </c>
      <c r="W4087" s="1">
        <v>33619</v>
      </c>
    </row>
    <row r="4088" spans="1:23" x14ac:dyDescent="0.2">
      <c r="A4088" s="1" t="s">
        <v>26</v>
      </c>
      <c r="B4088" s="1" t="s">
        <v>15310</v>
      </c>
      <c r="C4088" s="1" t="s">
        <v>22</v>
      </c>
      <c r="D4088" s="1">
        <v>33584</v>
      </c>
      <c r="E4088" s="1" t="s">
        <v>31</v>
      </c>
      <c r="F4088" s="2">
        <v>355134</v>
      </c>
      <c r="G4088" s="2">
        <v>342111</v>
      </c>
      <c r="H4088" s="1" t="s">
        <v>25</v>
      </c>
      <c r="I4088" s="2">
        <v>355134</v>
      </c>
      <c r="J4088" s="1">
        <v>100</v>
      </c>
      <c r="N4088" s="1" t="s">
        <v>15311</v>
      </c>
      <c r="T4088" s="1" t="s">
        <v>15310</v>
      </c>
      <c r="U4088" s="1" t="s">
        <v>22</v>
      </c>
      <c r="V4088" s="1" t="s">
        <v>23</v>
      </c>
      <c r="W4088" s="1">
        <v>33584</v>
      </c>
    </row>
    <row r="4089" spans="1:23" x14ac:dyDescent="0.2">
      <c r="A4089" s="1" t="s">
        <v>142</v>
      </c>
      <c r="B4089" s="1" t="s">
        <v>15312</v>
      </c>
      <c r="C4089" s="1" t="s">
        <v>22</v>
      </c>
      <c r="D4089" s="1">
        <v>33584</v>
      </c>
      <c r="E4089" s="1" t="s">
        <v>848</v>
      </c>
      <c r="F4089" s="2">
        <v>166806</v>
      </c>
      <c r="G4089" s="2">
        <v>154508</v>
      </c>
      <c r="H4089" s="1" t="s">
        <v>25</v>
      </c>
      <c r="I4089" s="2">
        <v>166806</v>
      </c>
      <c r="J4089" s="1">
        <v>100</v>
      </c>
      <c r="N4089" s="1" t="s">
        <v>944</v>
      </c>
      <c r="T4089" s="1" t="s">
        <v>943</v>
      </c>
      <c r="U4089" s="1" t="s">
        <v>331</v>
      </c>
      <c r="V4089" s="1" t="s">
        <v>23</v>
      </c>
      <c r="W4089" s="1">
        <v>33509</v>
      </c>
    </row>
    <row r="4090" spans="1:23" x14ac:dyDescent="0.2">
      <c r="A4090" s="1" t="s">
        <v>26</v>
      </c>
      <c r="B4090" s="1" t="s">
        <v>15313</v>
      </c>
      <c r="C4090" s="1" t="s">
        <v>22</v>
      </c>
      <c r="D4090" s="1">
        <v>33584</v>
      </c>
      <c r="E4090" s="1" t="s">
        <v>31</v>
      </c>
      <c r="F4090" s="2">
        <v>534800</v>
      </c>
      <c r="G4090" s="2">
        <v>650362</v>
      </c>
      <c r="H4090" s="1" t="s">
        <v>94</v>
      </c>
      <c r="I4090" s="2">
        <v>534800</v>
      </c>
      <c r="J4090" s="1">
        <v>100</v>
      </c>
      <c r="N4090" s="1" t="s">
        <v>15315</v>
      </c>
      <c r="T4090" s="1" t="s">
        <v>15314</v>
      </c>
      <c r="U4090" s="1" t="s">
        <v>22</v>
      </c>
      <c r="V4090" s="1" t="s">
        <v>23</v>
      </c>
      <c r="W4090" s="1">
        <v>33584</v>
      </c>
    </row>
    <row r="4091" spans="1:23" x14ac:dyDescent="0.2">
      <c r="A4091" s="1" t="s">
        <v>106</v>
      </c>
      <c r="B4091" s="1" t="s">
        <v>15316</v>
      </c>
      <c r="C4091" s="1" t="s">
        <v>22</v>
      </c>
      <c r="D4091" s="1">
        <v>33584</v>
      </c>
      <c r="E4091" s="1" t="s">
        <v>31</v>
      </c>
      <c r="F4091" s="2">
        <v>340699</v>
      </c>
      <c r="G4091" s="2">
        <v>345971</v>
      </c>
      <c r="H4091" s="1" t="s">
        <v>25</v>
      </c>
      <c r="I4091" s="2">
        <v>273841</v>
      </c>
      <c r="J4091" s="1">
        <v>80</v>
      </c>
      <c r="K4091" s="1">
        <v>18.410739544784199</v>
      </c>
      <c r="N4091" s="1" t="s">
        <v>15318</v>
      </c>
      <c r="O4091" s="1" t="s">
        <v>15319</v>
      </c>
      <c r="P4091" s="1" t="s">
        <v>15320</v>
      </c>
      <c r="T4091" s="1" t="s">
        <v>15317</v>
      </c>
      <c r="U4091" s="1" t="s">
        <v>366</v>
      </c>
      <c r="V4091" s="1" t="s">
        <v>23</v>
      </c>
      <c r="W4091" s="1">
        <v>33550</v>
      </c>
    </row>
    <row r="4092" spans="1:23" x14ac:dyDescent="0.2">
      <c r="A4092" s="1" t="s">
        <v>106</v>
      </c>
      <c r="B4092" s="1" t="s">
        <v>15321</v>
      </c>
      <c r="C4092" s="1" t="s">
        <v>22</v>
      </c>
      <c r="D4092" s="1">
        <v>33584</v>
      </c>
      <c r="E4092" s="1" t="s">
        <v>1289</v>
      </c>
      <c r="F4092" s="2">
        <v>247981</v>
      </c>
      <c r="G4092" s="2">
        <v>239166</v>
      </c>
      <c r="H4092" s="1" t="s">
        <v>25</v>
      </c>
      <c r="I4092" s="2">
        <v>246501</v>
      </c>
      <c r="J4092" s="1">
        <v>99</v>
      </c>
      <c r="K4092" s="1">
        <v>29.424180404999198</v>
      </c>
      <c r="N4092" s="1" t="s">
        <v>15322</v>
      </c>
      <c r="O4092" s="1" t="s">
        <v>15323</v>
      </c>
      <c r="P4092" s="1" t="s">
        <v>15324</v>
      </c>
      <c r="Q4092" s="1" t="s">
        <v>15322</v>
      </c>
      <c r="T4092" s="1" t="s">
        <v>15321</v>
      </c>
      <c r="U4092" s="1" t="s">
        <v>22</v>
      </c>
      <c r="V4092" s="1" t="s">
        <v>23</v>
      </c>
      <c r="W4092" s="1">
        <v>33584</v>
      </c>
    </row>
    <row r="4093" spans="1:23" x14ac:dyDescent="0.2">
      <c r="A4093" s="1" t="s">
        <v>26</v>
      </c>
      <c r="B4093" s="1" t="s">
        <v>15325</v>
      </c>
      <c r="C4093" s="1" t="s">
        <v>22</v>
      </c>
      <c r="D4093" s="1">
        <v>33584</v>
      </c>
      <c r="E4093" s="1" t="s">
        <v>1072</v>
      </c>
      <c r="F4093" s="2">
        <v>391985</v>
      </c>
      <c r="G4093" s="2">
        <v>397818</v>
      </c>
      <c r="H4093" s="1" t="s">
        <v>25</v>
      </c>
      <c r="I4093" s="2">
        <v>391985</v>
      </c>
      <c r="J4093" s="1">
        <v>100</v>
      </c>
      <c r="K4093" s="1">
        <v>7.4994492222346603</v>
      </c>
      <c r="N4093" s="1" t="s">
        <v>15326</v>
      </c>
      <c r="P4093" s="1" t="s">
        <v>15327</v>
      </c>
      <c r="T4093" s="1" t="s">
        <v>15325</v>
      </c>
      <c r="U4093" s="1" t="s">
        <v>22</v>
      </c>
      <c r="V4093" s="1" t="s">
        <v>23</v>
      </c>
      <c r="W4093" s="1">
        <v>33584</v>
      </c>
    </row>
    <row r="4094" spans="1:23" x14ac:dyDescent="0.2">
      <c r="A4094" s="1" t="s">
        <v>26</v>
      </c>
      <c r="B4094" s="1" t="s">
        <v>15328</v>
      </c>
      <c r="C4094" s="1" t="s">
        <v>22</v>
      </c>
      <c r="D4094" s="1">
        <v>33584</v>
      </c>
      <c r="E4094" s="1" t="s">
        <v>2732</v>
      </c>
      <c r="F4094" s="2">
        <v>335461</v>
      </c>
      <c r="G4094" s="2">
        <v>353151</v>
      </c>
      <c r="H4094" s="1" t="s">
        <v>25</v>
      </c>
      <c r="I4094" s="2">
        <v>335461</v>
      </c>
      <c r="J4094" s="1">
        <v>100</v>
      </c>
      <c r="N4094" s="1" t="s">
        <v>15329</v>
      </c>
      <c r="O4094" s="1" t="s">
        <v>15330</v>
      </c>
      <c r="P4094" s="1" t="s">
        <v>15331</v>
      </c>
      <c r="T4094" s="1" t="s">
        <v>15328</v>
      </c>
      <c r="U4094" s="1" t="s">
        <v>22</v>
      </c>
      <c r="V4094" s="1" t="s">
        <v>23</v>
      </c>
      <c r="W4094" s="1">
        <v>33584</v>
      </c>
    </row>
    <row r="4095" spans="1:23" x14ac:dyDescent="0.2">
      <c r="A4095" s="1" t="s">
        <v>26</v>
      </c>
      <c r="B4095" s="1" t="s">
        <v>15332</v>
      </c>
      <c r="C4095" s="1" t="s">
        <v>22</v>
      </c>
      <c r="D4095" s="1">
        <v>33584</v>
      </c>
      <c r="E4095" s="1" t="s">
        <v>887</v>
      </c>
      <c r="F4095" s="2">
        <v>335821</v>
      </c>
      <c r="G4095" s="2">
        <v>378942</v>
      </c>
      <c r="H4095" s="1" t="s">
        <v>94</v>
      </c>
      <c r="I4095" s="2">
        <v>335821</v>
      </c>
      <c r="J4095" s="1">
        <v>100</v>
      </c>
      <c r="N4095" s="1" t="s">
        <v>15333</v>
      </c>
      <c r="T4095" s="1" t="s">
        <v>90</v>
      </c>
      <c r="U4095" s="1" t="s">
        <v>91</v>
      </c>
      <c r="V4095" s="1" t="s">
        <v>92</v>
      </c>
      <c r="W4095" s="1">
        <v>60606</v>
      </c>
    </row>
    <row r="4096" spans="1:23" x14ac:dyDescent="0.2">
      <c r="A4096" s="1" t="s">
        <v>26</v>
      </c>
      <c r="B4096" s="1" t="s">
        <v>15334</v>
      </c>
      <c r="C4096" s="1" t="s">
        <v>22</v>
      </c>
      <c r="D4096" s="1">
        <v>33584</v>
      </c>
      <c r="E4096" s="1" t="s">
        <v>4911</v>
      </c>
      <c r="F4096" s="2">
        <v>307083</v>
      </c>
      <c r="G4096" s="2">
        <v>304615</v>
      </c>
      <c r="H4096" s="1" t="s">
        <v>25</v>
      </c>
      <c r="I4096" s="2">
        <v>307083</v>
      </c>
      <c r="J4096" s="1">
        <v>100</v>
      </c>
      <c r="N4096" s="1" t="s">
        <v>15335</v>
      </c>
      <c r="Q4096" s="1" t="s">
        <v>15336</v>
      </c>
      <c r="T4096" s="1" t="s">
        <v>15334</v>
      </c>
      <c r="U4096" s="1" t="s">
        <v>22</v>
      </c>
      <c r="V4096" s="1" t="s">
        <v>23</v>
      </c>
      <c r="W4096" s="1">
        <v>33584</v>
      </c>
    </row>
    <row r="4097" spans="1:23" x14ac:dyDescent="0.2">
      <c r="A4097" s="1" t="s">
        <v>142</v>
      </c>
      <c r="B4097" s="1" t="s">
        <v>15337</v>
      </c>
      <c r="C4097" s="1" t="s">
        <v>22</v>
      </c>
      <c r="D4097" s="1">
        <v>33584</v>
      </c>
      <c r="E4097" s="1" t="s">
        <v>848</v>
      </c>
      <c r="F4097" s="2">
        <v>144389</v>
      </c>
      <c r="G4097" s="2">
        <v>127511</v>
      </c>
      <c r="H4097" s="1" t="s">
        <v>25</v>
      </c>
      <c r="I4097" s="2">
        <v>144389</v>
      </c>
      <c r="J4097" s="1">
        <v>100</v>
      </c>
      <c r="N4097" s="1" t="s">
        <v>15339</v>
      </c>
      <c r="T4097" s="1" t="s">
        <v>15338</v>
      </c>
      <c r="U4097" s="1" t="s">
        <v>175</v>
      </c>
      <c r="V4097" s="1" t="s">
        <v>23</v>
      </c>
      <c r="W4097" s="1">
        <v>33619</v>
      </c>
    </row>
    <row r="4098" spans="1:23" x14ac:dyDescent="0.2">
      <c r="A4098" s="1" t="s">
        <v>26</v>
      </c>
      <c r="B4098" s="1" t="s">
        <v>15340</v>
      </c>
      <c r="C4098" s="1" t="s">
        <v>22</v>
      </c>
      <c r="D4098" s="1">
        <v>33584</v>
      </c>
      <c r="E4098" s="1" t="s">
        <v>546</v>
      </c>
      <c r="F4098" s="2">
        <v>645760</v>
      </c>
      <c r="G4098" s="2">
        <v>679401</v>
      </c>
      <c r="H4098" s="1" t="s">
        <v>25</v>
      </c>
      <c r="I4098" s="2">
        <v>645760</v>
      </c>
      <c r="J4098" s="1">
        <v>100</v>
      </c>
      <c r="N4098" s="1" t="s">
        <v>15341</v>
      </c>
      <c r="O4098" s="1" t="s">
        <v>15342</v>
      </c>
      <c r="P4098" s="1" t="s">
        <v>15343</v>
      </c>
      <c r="Q4098" s="1" t="s">
        <v>15344</v>
      </c>
      <c r="R4098" s="1" t="s">
        <v>15345</v>
      </c>
      <c r="S4098" s="1" t="s">
        <v>15346</v>
      </c>
      <c r="T4098" s="1" t="s">
        <v>15340</v>
      </c>
      <c r="U4098" s="1" t="s">
        <v>22</v>
      </c>
      <c r="V4098" s="1" t="s">
        <v>23</v>
      </c>
      <c r="W4098" s="1">
        <v>33584</v>
      </c>
    </row>
    <row r="4099" spans="1:23" x14ac:dyDescent="0.2">
      <c r="A4099" s="1" t="s">
        <v>26</v>
      </c>
      <c r="B4099" s="1" t="s">
        <v>15347</v>
      </c>
      <c r="C4099" s="1" t="s">
        <v>22</v>
      </c>
      <c r="D4099" s="1">
        <v>33584</v>
      </c>
      <c r="E4099" s="1" t="s">
        <v>1030</v>
      </c>
      <c r="F4099" s="2">
        <v>332953</v>
      </c>
      <c r="G4099" s="2">
        <v>345806</v>
      </c>
      <c r="H4099" s="1" t="s">
        <v>25</v>
      </c>
      <c r="I4099" s="2">
        <v>170319</v>
      </c>
      <c r="J4099" s="1">
        <v>51</v>
      </c>
      <c r="K4099" s="1">
        <v>4.2171911577185304</v>
      </c>
      <c r="N4099" s="1" t="s">
        <v>15348</v>
      </c>
      <c r="O4099" s="1" t="s">
        <v>15349</v>
      </c>
      <c r="P4099" s="1" t="s">
        <v>15350</v>
      </c>
      <c r="T4099" s="1" t="s">
        <v>15347</v>
      </c>
      <c r="U4099" s="1" t="s">
        <v>22</v>
      </c>
      <c r="V4099" s="1" t="s">
        <v>23</v>
      </c>
      <c r="W4099" s="1">
        <v>33584</v>
      </c>
    </row>
    <row r="4100" spans="1:23" x14ac:dyDescent="0.2">
      <c r="A4100" s="1" t="s">
        <v>26</v>
      </c>
      <c r="B4100" s="1" t="s">
        <v>15351</v>
      </c>
      <c r="C4100" s="1" t="s">
        <v>22</v>
      </c>
      <c r="D4100" s="1">
        <v>33584</v>
      </c>
      <c r="E4100" s="1" t="s">
        <v>31</v>
      </c>
      <c r="F4100" s="2">
        <v>407853</v>
      </c>
      <c r="G4100" s="2">
        <v>381821</v>
      </c>
      <c r="H4100" s="1" t="s">
        <v>25</v>
      </c>
      <c r="I4100" s="2">
        <v>115184</v>
      </c>
      <c r="J4100" s="1">
        <v>28</v>
      </c>
      <c r="K4100" s="1">
        <v>0.59084707172814599</v>
      </c>
      <c r="N4100" s="1" t="s">
        <v>15352</v>
      </c>
      <c r="O4100" s="1" t="s">
        <v>15353</v>
      </c>
      <c r="P4100" s="1" t="s">
        <v>15354</v>
      </c>
      <c r="Q4100" s="1" t="s">
        <v>15355</v>
      </c>
      <c r="R4100" s="1" t="s">
        <v>15356</v>
      </c>
      <c r="S4100" s="1" t="s">
        <v>15357</v>
      </c>
      <c r="T4100" s="1" t="s">
        <v>15351</v>
      </c>
      <c r="U4100" s="1" t="s">
        <v>22</v>
      </c>
      <c r="V4100" s="1" t="s">
        <v>23</v>
      </c>
      <c r="W4100" s="1">
        <v>33584</v>
      </c>
    </row>
    <row r="4101" spans="1:23" x14ac:dyDescent="0.2">
      <c r="A4101" s="1" t="s">
        <v>26</v>
      </c>
      <c r="B4101" s="1" t="s">
        <v>15358</v>
      </c>
      <c r="C4101" s="1" t="s">
        <v>22</v>
      </c>
      <c r="D4101" s="1">
        <v>33584</v>
      </c>
      <c r="E4101" s="1" t="s">
        <v>182</v>
      </c>
      <c r="F4101" s="2">
        <v>330030</v>
      </c>
      <c r="G4101" s="2">
        <v>357284</v>
      </c>
      <c r="H4101" s="1" t="s">
        <v>25</v>
      </c>
      <c r="I4101" s="2">
        <v>127277</v>
      </c>
      <c r="J4101" s="1">
        <v>39</v>
      </c>
      <c r="K4101" s="1">
        <v>2.0236427706528701</v>
      </c>
      <c r="N4101" s="1" t="s">
        <v>15359</v>
      </c>
      <c r="O4101" s="1" t="s">
        <v>15360</v>
      </c>
      <c r="P4101" s="1" t="s">
        <v>15361</v>
      </c>
      <c r="Q4101" s="1" t="s">
        <v>15362</v>
      </c>
      <c r="T4101" s="1" t="s">
        <v>15358</v>
      </c>
      <c r="U4101" s="1" t="s">
        <v>22</v>
      </c>
      <c r="V4101" s="1" t="s">
        <v>23</v>
      </c>
      <c r="W4101" s="1">
        <v>33584</v>
      </c>
    </row>
    <row r="4102" spans="1:23" x14ac:dyDescent="0.2">
      <c r="A4102" s="1" t="s">
        <v>26</v>
      </c>
      <c r="B4102" s="1" t="s">
        <v>15363</v>
      </c>
      <c r="C4102" s="1" t="s">
        <v>22</v>
      </c>
      <c r="D4102" s="1">
        <v>33584</v>
      </c>
      <c r="E4102" s="1" t="s">
        <v>229</v>
      </c>
      <c r="F4102" s="2">
        <v>360311</v>
      </c>
      <c r="G4102" s="2">
        <v>159000</v>
      </c>
      <c r="H4102" s="1" t="s">
        <v>94</v>
      </c>
      <c r="I4102" s="2">
        <v>360311</v>
      </c>
      <c r="J4102" s="1">
        <v>100</v>
      </c>
      <c r="K4102" s="1">
        <v>2.5854707276732301</v>
      </c>
      <c r="N4102" s="1" t="s">
        <v>10439</v>
      </c>
      <c r="T4102" s="1" t="s">
        <v>15364</v>
      </c>
      <c r="U4102" s="1" t="s">
        <v>175</v>
      </c>
      <c r="V4102" s="1" t="s">
        <v>23</v>
      </c>
      <c r="W4102" s="1">
        <v>33606</v>
      </c>
    </row>
    <row r="4103" spans="1:23" x14ac:dyDescent="0.2">
      <c r="A4103" s="1" t="s">
        <v>26</v>
      </c>
      <c r="B4103" s="1" t="s">
        <v>15365</v>
      </c>
      <c r="C4103" s="1" t="s">
        <v>22</v>
      </c>
      <c r="D4103" s="1">
        <v>33584</v>
      </c>
      <c r="E4103" s="1" t="s">
        <v>2954</v>
      </c>
      <c r="F4103" s="2">
        <v>595848</v>
      </c>
      <c r="G4103" s="2">
        <v>512460</v>
      </c>
      <c r="H4103" s="1" t="s">
        <v>25</v>
      </c>
      <c r="I4103" s="2">
        <v>595848</v>
      </c>
      <c r="J4103" s="1">
        <v>100</v>
      </c>
      <c r="N4103" s="1" t="s">
        <v>15366</v>
      </c>
      <c r="O4103" s="1" t="s">
        <v>15367</v>
      </c>
      <c r="P4103" s="1">
        <v>8137462298</v>
      </c>
      <c r="Q4103" s="1" t="s">
        <v>15368</v>
      </c>
      <c r="S4103" s="1">
        <v>8137462298</v>
      </c>
      <c r="T4103" s="1" t="s">
        <v>15365</v>
      </c>
      <c r="U4103" s="1" t="s">
        <v>22</v>
      </c>
      <c r="V4103" s="1" t="s">
        <v>23</v>
      </c>
      <c r="W4103" s="1">
        <v>33584</v>
      </c>
    </row>
    <row r="4104" spans="1:23" x14ac:dyDescent="0.2">
      <c r="A4104" s="1" t="s">
        <v>26</v>
      </c>
      <c r="B4104" s="1" t="s">
        <v>15369</v>
      </c>
      <c r="C4104" s="1" t="s">
        <v>22</v>
      </c>
      <c r="D4104" s="1">
        <v>33584</v>
      </c>
      <c r="E4104" s="1" t="s">
        <v>714</v>
      </c>
      <c r="F4104" s="2">
        <v>346136</v>
      </c>
      <c r="G4104" s="2">
        <v>337185</v>
      </c>
      <c r="H4104" s="1" t="s">
        <v>25</v>
      </c>
      <c r="I4104" s="2">
        <v>245367</v>
      </c>
      <c r="J4104" s="1">
        <v>71</v>
      </c>
      <c r="K4104" s="1">
        <v>21.0747180395011</v>
      </c>
      <c r="L4104" s="1">
        <v>4.3085890072431301</v>
      </c>
      <c r="N4104" s="1" t="s">
        <v>15371</v>
      </c>
      <c r="T4104" s="1" t="s">
        <v>15370</v>
      </c>
      <c r="U4104" s="1" t="s">
        <v>659</v>
      </c>
      <c r="V4104" s="1" t="s">
        <v>23</v>
      </c>
      <c r="W4104" s="1">
        <v>33579</v>
      </c>
    </row>
    <row r="4105" spans="1:23" x14ac:dyDescent="0.2">
      <c r="A4105" s="1" t="s">
        <v>26</v>
      </c>
      <c r="B4105" s="1" t="s">
        <v>15372</v>
      </c>
      <c r="C4105" s="1" t="s">
        <v>22</v>
      </c>
      <c r="D4105" s="1">
        <v>33584</v>
      </c>
      <c r="E4105" s="1" t="s">
        <v>254</v>
      </c>
      <c r="F4105" s="2">
        <v>378953</v>
      </c>
      <c r="G4105" s="2">
        <v>383706</v>
      </c>
      <c r="H4105" s="1" t="s">
        <v>25</v>
      </c>
      <c r="I4105" s="2">
        <v>378953</v>
      </c>
      <c r="J4105" s="1">
        <v>100</v>
      </c>
      <c r="N4105" s="1" t="s">
        <v>15373</v>
      </c>
      <c r="T4105" s="1" t="s">
        <v>15372</v>
      </c>
      <c r="U4105" s="1" t="s">
        <v>22</v>
      </c>
      <c r="V4105" s="1" t="s">
        <v>23</v>
      </c>
      <c r="W4105" s="1">
        <v>33584</v>
      </c>
    </row>
    <row r="4106" spans="1:23" x14ac:dyDescent="0.2">
      <c r="A4106" s="1" t="s">
        <v>26</v>
      </c>
      <c r="B4106" s="1" t="s">
        <v>15374</v>
      </c>
      <c r="C4106" s="1" t="s">
        <v>22</v>
      </c>
      <c r="D4106" s="1">
        <v>33584</v>
      </c>
      <c r="E4106" s="1" t="s">
        <v>476</v>
      </c>
      <c r="F4106" s="2">
        <v>390412</v>
      </c>
      <c r="G4106" s="2">
        <v>356479</v>
      </c>
      <c r="H4106" s="1" t="s">
        <v>25</v>
      </c>
      <c r="I4106" s="2">
        <v>180542</v>
      </c>
      <c r="J4106" s="1">
        <v>46</v>
      </c>
      <c r="K4106" s="1">
        <v>3.4214922330495798</v>
      </c>
      <c r="L4106" s="1">
        <v>0.67757215720120201</v>
      </c>
      <c r="N4106" s="1" t="s">
        <v>15375</v>
      </c>
      <c r="P4106" s="1" t="s">
        <v>15376</v>
      </c>
      <c r="Q4106" s="1" t="s">
        <v>15377</v>
      </c>
      <c r="S4106" s="1">
        <v>8137892858</v>
      </c>
      <c r="T4106" s="1" t="s">
        <v>15374</v>
      </c>
      <c r="U4106" s="1" t="s">
        <v>22</v>
      </c>
      <c r="V4106" s="1" t="s">
        <v>23</v>
      </c>
      <c r="W4106" s="1">
        <v>33584</v>
      </c>
    </row>
    <row r="4107" spans="1:23" x14ac:dyDescent="0.2">
      <c r="A4107" s="1" t="s">
        <v>26</v>
      </c>
      <c r="B4107" s="1" t="s">
        <v>1474</v>
      </c>
      <c r="C4107" s="1" t="s">
        <v>22</v>
      </c>
      <c r="D4107" s="1">
        <v>33584</v>
      </c>
      <c r="E4107" s="1" t="s">
        <v>213</v>
      </c>
      <c r="F4107" s="2">
        <v>460785</v>
      </c>
      <c r="G4107" s="2">
        <v>487401</v>
      </c>
      <c r="H4107" s="1" t="s">
        <v>25</v>
      </c>
      <c r="I4107" s="2">
        <v>313524</v>
      </c>
      <c r="J4107" s="1">
        <v>68</v>
      </c>
      <c r="K4107" s="1">
        <v>8.6419223406075698</v>
      </c>
      <c r="N4107" s="1" t="s">
        <v>15378</v>
      </c>
      <c r="P4107" s="1" t="s">
        <v>1477</v>
      </c>
      <c r="T4107" s="1" t="s">
        <v>1474</v>
      </c>
      <c r="U4107" s="1" t="s">
        <v>22</v>
      </c>
      <c r="V4107" s="1" t="s">
        <v>23</v>
      </c>
      <c r="W4107" s="1">
        <v>33584</v>
      </c>
    </row>
    <row r="4108" spans="1:23" x14ac:dyDescent="0.2">
      <c r="A4108" s="1" t="s">
        <v>26</v>
      </c>
      <c r="B4108" s="1" t="s">
        <v>15379</v>
      </c>
      <c r="C4108" s="1" t="s">
        <v>22</v>
      </c>
      <c r="D4108" s="1">
        <v>33584</v>
      </c>
      <c r="E4108" s="1" t="s">
        <v>485</v>
      </c>
      <c r="F4108" s="2">
        <v>304642</v>
      </c>
      <c r="G4108" s="2">
        <v>310344</v>
      </c>
      <c r="H4108" s="1" t="s">
        <v>94</v>
      </c>
      <c r="I4108" s="2">
        <v>-2902934</v>
      </c>
      <c r="J4108" s="1">
        <v>-953</v>
      </c>
      <c r="K4108" s="1">
        <v>2.2306320180269301</v>
      </c>
      <c r="N4108" s="1" t="s">
        <v>486</v>
      </c>
      <c r="T4108" s="1" t="s">
        <v>483</v>
      </c>
      <c r="U4108" s="1" t="s">
        <v>484</v>
      </c>
      <c r="V4108" s="1" t="s">
        <v>23</v>
      </c>
      <c r="W4108" s="1">
        <v>33301</v>
      </c>
    </row>
    <row r="4109" spans="1:23" x14ac:dyDescent="0.2">
      <c r="A4109" s="1" t="s">
        <v>26</v>
      </c>
      <c r="B4109" s="1" t="s">
        <v>15380</v>
      </c>
      <c r="C4109" s="1" t="s">
        <v>22</v>
      </c>
      <c r="D4109" s="1">
        <v>33584</v>
      </c>
      <c r="E4109" s="1" t="s">
        <v>887</v>
      </c>
      <c r="F4109" s="2">
        <v>273115</v>
      </c>
      <c r="G4109" s="2">
        <v>276010</v>
      </c>
      <c r="H4109" s="1" t="s">
        <v>25</v>
      </c>
      <c r="I4109" s="2">
        <v>126013</v>
      </c>
      <c r="J4109" s="1">
        <v>46</v>
      </c>
      <c r="K4109" s="1">
        <v>2.9645029857688598</v>
      </c>
      <c r="N4109" s="1" t="s">
        <v>15381</v>
      </c>
      <c r="T4109" s="1" t="s">
        <v>15380</v>
      </c>
      <c r="U4109" s="1" t="s">
        <v>22</v>
      </c>
      <c r="V4109" s="1" t="s">
        <v>23</v>
      </c>
      <c r="W4109" s="1">
        <v>33584</v>
      </c>
    </row>
    <row r="4110" spans="1:23" x14ac:dyDescent="0.2">
      <c r="A4110" s="1" t="s">
        <v>26</v>
      </c>
      <c r="B4110" s="1" t="s">
        <v>15382</v>
      </c>
      <c r="C4110" s="1" t="s">
        <v>22</v>
      </c>
      <c r="D4110" s="1">
        <v>33584</v>
      </c>
      <c r="E4110" s="1" t="s">
        <v>511</v>
      </c>
      <c r="F4110" s="2">
        <v>521085</v>
      </c>
      <c r="G4110" s="2">
        <v>541158</v>
      </c>
      <c r="H4110" s="1" t="s">
        <v>25</v>
      </c>
      <c r="I4110" s="2">
        <v>344936</v>
      </c>
      <c r="J4110" s="1">
        <v>66</v>
      </c>
      <c r="K4110" s="1">
        <v>3.2467610503161</v>
      </c>
      <c r="L4110" s="1">
        <v>1.56934169547739</v>
      </c>
      <c r="N4110" s="1" t="s">
        <v>15383</v>
      </c>
      <c r="O4110" s="1" t="s">
        <v>15384</v>
      </c>
      <c r="P4110" s="1" t="s">
        <v>15385</v>
      </c>
      <c r="Q4110" s="1" t="s">
        <v>15383</v>
      </c>
      <c r="T4110" s="1" t="s">
        <v>15382</v>
      </c>
      <c r="U4110" s="1" t="s">
        <v>22</v>
      </c>
      <c r="V4110" s="1" t="s">
        <v>23</v>
      </c>
      <c r="W4110" s="1">
        <v>33584</v>
      </c>
    </row>
    <row r="4111" spans="1:23" x14ac:dyDescent="0.2">
      <c r="A4111" s="1" t="s">
        <v>26</v>
      </c>
      <c r="B4111" s="1" t="s">
        <v>15386</v>
      </c>
      <c r="C4111" s="1" t="s">
        <v>22</v>
      </c>
      <c r="D4111" s="1">
        <v>33584</v>
      </c>
      <c r="E4111" s="1" t="s">
        <v>343</v>
      </c>
      <c r="F4111" s="2">
        <v>338719</v>
      </c>
      <c r="G4111" s="2">
        <v>342024</v>
      </c>
      <c r="H4111" s="1" t="s">
        <v>25</v>
      </c>
      <c r="I4111" s="2">
        <v>233047</v>
      </c>
      <c r="J4111" s="1">
        <v>69</v>
      </c>
      <c r="K4111" s="1">
        <v>3.21181481375696</v>
      </c>
      <c r="N4111" s="1" t="s">
        <v>15387</v>
      </c>
      <c r="O4111" s="1" t="s">
        <v>15388</v>
      </c>
      <c r="P4111" s="1" t="s">
        <v>15389</v>
      </c>
      <c r="Q4111" s="1" t="s">
        <v>15390</v>
      </c>
      <c r="R4111" s="1" t="s">
        <v>15391</v>
      </c>
      <c r="S4111" s="1" t="s">
        <v>15392</v>
      </c>
      <c r="T4111" s="1" t="s">
        <v>15386</v>
      </c>
      <c r="U4111" s="1" t="s">
        <v>22</v>
      </c>
      <c r="V4111" s="1" t="s">
        <v>23</v>
      </c>
      <c r="W4111" s="1">
        <v>33584</v>
      </c>
    </row>
    <row r="4112" spans="1:23" x14ac:dyDescent="0.2">
      <c r="A4112" s="1" t="s">
        <v>26</v>
      </c>
      <c r="B4112" s="1" t="s">
        <v>15393</v>
      </c>
      <c r="C4112" s="1" t="s">
        <v>22</v>
      </c>
      <c r="D4112" s="1">
        <v>33584</v>
      </c>
      <c r="E4112" s="1" t="s">
        <v>1338</v>
      </c>
      <c r="F4112" s="2">
        <v>499510</v>
      </c>
      <c r="G4112" s="2">
        <v>506875</v>
      </c>
      <c r="H4112" s="1" t="s">
        <v>25</v>
      </c>
      <c r="I4112" s="2">
        <v>499510</v>
      </c>
      <c r="J4112" s="1">
        <v>100</v>
      </c>
      <c r="N4112" s="1" t="s">
        <v>15394</v>
      </c>
      <c r="O4112" s="1" t="s">
        <v>15395</v>
      </c>
      <c r="Q4112" s="1" t="s">
        <v>15396</v>
      </c>
      <c r="T4112" s="1" t="s">
        <v>15393</v>
      </c>
      <c r="U4112" s="1" t="s">
        <v>22</v>
      </c>
      <c r="V4112" s="1" t="s">
        <v>23</v>
      </c>
      <c r="W4112" s="1">
        <v>33584</v>
      </c>
    </row>
    <row r="4113" spans="1:23" x14ac:dyDescent="0.2">
      <c r="A4113" s="1" t="s">
        <v>26</v>
      </c>
      <c r="B4113" s="1" t="s">
        <v>15397</v>
      </c>
      <c r="C4113" s="1" t="s">
        <v>22</v>
      </c>
      <c r="D4113" s="1">
        <v>33584</v>
      </c>
      <c r="E4113" s="1" t="s">
        <v>190</v>
      </c>
      <c r="F4113" s="2">
        <v>327853</v>
      </c>
      <c r="G4113" s="2">
        <v>311009</v>
      </c>
      <c r="H4113" s="1" t="s">
        <v>25</v>
      </c>
      <c r="I4113" s="2">
        <v>327853</v>
      </c>
      <c r="J4113" s="1">
        <v>100</v>
      </c>
      <c r="N4113" s="1" t="s">
        <v>15398</v>
      </c>
      <c r="Q4113" s="1" t="s">
        <v>15399</v>
      </c>
      <c r="T4113" s="1" t="s">
        <v>15397</v>
      </c>
      <c r="U4113" s="1" t="s">
        <v>22</v>
      </c>
      <c r="V4113" s="1" t="s">
        <v>23</v>
      </c>
      <c r="W4113" s="1">
        <v>33584</v>
      </c>
    </row>
    <row r="4114" spans="1:23" x14ac:dyDescent="0.2">
      <c r="A4114" s="1" t="s">
        <v>26</v>
      </c>
      <c r="B4114" s="1" t="s">
        <v>15400</v>
      </c>
      <c r="C4114" s="1" t="s">
        <v>22</v>
      </c>
      <c r="D4114" s="1">
        <v>33584</v>
      </c>
      <c r="E4114" s="1" t="s">
        <v>384</v>
      </c>
      <c r="F4114" s="2">
        <v>437155</v>
      </c>
      <c r="G4114" s="2">
        <v>443086</v>
      </c>
      <c r="H4114" s="1" t="s">
        <v>25</v>
      </c>
      <c r="I4114" s="2">
        <v>221781</v>
      </c>
      <c r="J4114" s="1">
        <v>51</v>
      </c>
      <c r="K4114" s="1">
        <v>4.28439545894937</v>
      </c>
      <c r="N4114" s="1" t="s">
        <v>15401</v>
      </c>
      <c r="O4114" s="1" t="s">
        <v>15402</v>
      </c>
      <c r="P4114" s="1" t="s">
        <v>15403</v>
      </c>
      <c r="Q4114" s="1" t="s">
        <v>15404</v>
      </c>
      <c r="R4114" s="1" t="s">
        <v>15405</v>
      </c>
      <c r="S4114" s="1" t="s">
        <v>15406</v>
      </c>
      <c r="T4114" s="1" t="s">
        <v>15400</v>
      </c>
      <c r="U4114" s="1" t="s">
        <v>22</v>
      </c>
      <c r="V4114" s="1" t="s">
        <v>23</v>
      </c>
      <c r="W4114" s="1">
        <v>33584</v>
      </c>
    </row>
    <row r="4115" spans="1:23" x14ac:dyDescent="0.2">
      <c r="A4115" s="1" t="s">
        <v>26</v>
      </c>
      <c r="B4115" s="1" t="s">
        <v>15407</v>
      </c>
      <c r="C4115" s="1" t="s">
        <v>22</v>
      </c>
      <c r="D4115" s="1">
        <v>33584</v>
      </c>
      <c r="E4115" s="1" t="s">
        <v>31</v>
      </c>
      <c r="F4115" s="2">
        <v>384486</v>
      </c>
      <c r="G4115" s="2">
        <v>385470</v>
      </c>
      <c r="H4115" s="1" t="s">
        <v>25</v>
      </c>
      <c r="I4115" s="2">
        <v>384486</v>
      </c>
      <c r="J4115" s="1">
        <v>100</v>
      </c>
      <c r="N4115" s="1" t="s">
        <v>15408</v>
      </c>
      <c r="P4115" s="1">
        <v>8135200166</v>
      </c>
      <c r="Q4115" s="1" t="s">
        <v>15409</v>
      </c>
      <c r="T4115" s="1" t="s">
        <v>15407</v>
      </c>
      <c r="U4115" s="1" t="s">
        <v>22</v>
      </c>
      <c r="V4115" s="1" t="s">
        <v>23</v>
      </c>
      <c r="W4115" s="1">
        <v>33584</v>
      </c>
    </row>
    <row r="4116" spans="1:23" x14ac:dyDescent="0.2">
      <c r="A4116" s="1" t="s">
        <v>26</v>
      </c>
      <c r="B4116" s="1" t="s">
        <v>15410</v>
      </c>
      <c r="C4116" s="1" t="s">
        <v>22</v>
      </c>
      <c r="D4116" s="1">
        <v>33584</v>
      </c>
      <c r="E4116" s="1" t="s">
        <v>488</v>
      </c>
      <c r="F4116" s="2">
        <v>421378</v>
      </c>
      <c r="G4116" s="2">
        <v>443847</v>
      </c>
      <c r="H4116" s="1" t="s">
        <v>25</v>
      </c>
      <c r="I4116" s="2">
        <v>393008</v>
      </c>
      <c r="J4116" s="1">
        <v>93</v>
      </c>
      <c r="K4116" s="1">
        <v>23.491384706261201</v>
      </c>
      <c r="N4116" s="1" t="s">
        <v>15411</v>
      </c>
      <c r="Q4116" s="1" t="s">
        <v>15412</v>
      </c>
      <c r="T4116" s="1" t="s">
        <v>15410</v>
      </c>
      <c r="U4116" s="1" t="s">
        <v>22</v>
      </c>
      <c r="V4116" s="1" t="s">
        <v>23</v>
      </c>
      <c r="W4116" s="1">
        <v>33584</v>
      </c>
    </row>
    <row r="4117" spans="1:23" x14ac:dyDescent="0.2">
      <c r="A4117" s="1" t="s">
        <v>26</v>
      </c>
      <c r="B4117" s="1" t="s">
        <v>15413</v>
      </c>
      <c r="C4117" s="1" t="s">
        <v>22</v>
      </c>
      <c r="D4117" s="1">
        <v>33584</v>
      </c>
      <c r="E4117" s="1" t="s">
        <v>173</v>
      </c>
      <c r="F4117" s="2">
        <v>302572</v>
      </c>
      <c r="G4117" s="2">
        <v>309704</v>
      </c>
      <c r="H4117" s="1" t="s">
        <v>25</v>
      </c>
      <c r="I4117" s="2">
        <v>251001</v>
      </c>
      <c r="J4117" s="1">
        <v>83</v>
      </c>
      <c r="K4117" s="1">
        <v>0.43762126543209801</v>
      </c>
      <c r="N4117" s="1" t="s">
        <v>15414</v>
      </c>
      <c r="O4117" s="1" t="s">
        <v>15415</v>
      </c>
      <c r="P4117" s="1" t="s">
        <v>15416</v>
      </c>
      <c r="T4117" s="1" t="s">
        <v>15413</v>
      </c>
      <c r="U4117" s="1" t="s">
        <v>22</v>
      </c>
      <c r="V4117" s="1" t="s">
        <v>23</v>
      </c>
      <c r="W4117" s="1">
        <v>33584</v>
      </c>
    </row>
    <row r="4118" spans="1:23" x14ac:dyDescent="0.2">
      <c r="A4118" s="1" t="s">
        <v>26</v>
      </c>
      <c r="B4118" s="1" t="s">
        <v>15417</v>
      </c>
      <c r="C4118" s="1" t="s">
        <v>22</v>
      </c>
      <c r="D4118" s="1">
        <v>33584</v>
      </c>
      <c r="E4118" s="1" t="s">
        <v>488</v>
      </c>
      <c r="F4118" s="2">
        <v>463501</v>
      </c>
      <c r="G4118" s="2">
        <v>474623</v>
      </c>
      <c r="H4118" s="1" t="s">
        <v>25</v>
      </c>
      <c r="I4118" s="2">
        <v>257276</v>
      </c>
      <c r="J4118" s="1">
        <v>56</v>
      </c>
      <c r="K4118" s="1">
        <v>5.1553632009159696</v>
      </c>
      <c r="N4118" s="1" t="s">
        <v>15418</v>
      </c>
      <c r="O4118" s="1" t="s">
        <v>15419</v>
      </c>
      <c r="P4118" s="1" t="s">
        <v>15420</v>
      </c>
      <c r="T4118" s="1" t="s">
        <v>15417</v>
      </c>
      <c r="U4118" s="1" t="s">
        <v>22</v>
      </c>
      <c r="V4118" s="1" t="s">
        <v>23</v>
      </c>
      <c r="W4118" s="1">
        <v>33584</v>
      </c>
    </row>
    <row r="4119" spans="1:23" x14ac:dyDescent="0.2">
      <c r="A4119" s="1" t="s">
        <v>26</v>
      </c>
      <c r="B4119" s="1" t="s">
        <v>15421</v>
      </c>
      <c r="C4119" s="1" t="s">
        <v>22</v>
      </c>
      <c r="D4119" s="1">
        <v>33584</v>
      </c>
      <c r="E4119" s="1" t="s">
        <v>343</v>
      </c>
      <c r="F4119" s="2">
        <v>390974</v>
      </c>
      <c r="G4119" s="2">
        <v>368408</v>
      </c>
      <c r="H4119" s="1" t="s">
        <v>94</v>
      </c>
      <c r="I4119" s="2">
        <v>390974</v>
      </c>
      <c r="J4119" s="1">
        <v>100</v>
      </c>
      <c r="N4119" s="1" t="s">
        <v>15422</v>
      </c>
      <c r="T4119" s="1" t="s">
        <v>2087</v>
      </c>
      <c r="U4119" s="1" t="s">
        <v>2088</v>
      </c>
      <c r="V4119" s="1" t="s">
        <v>23</v>
      </c>
      <c r="W4119" s="1">
        <v>33016</v>
      </c>
    </row>
    <row r="4120" spans="1:23" x14ac:dyDescent="0.2">
      <c r="A4120" s="1" t="s">
        <v>26</v>
      </c>
      <c r="B4120" s="1" t="s">
        <v>15423</v>
      </c>
      <c r="C4120" s="1" t="s">
        <v>22</v>
      </c>
      <c r="D4120" s="1">
        <v>33584</v>
      </c>
      <c r="G4120" s="2">
        <v>574447</v>
      </c>
      <c r="H4120" s="1" t="s">
        <v>25</v>
      </c>
      <c r="N4120" s="1" t="s">
        <v>15424</v>
      </c>
      <c r="O4120" s="1" t="s">
        <v>15425</v>
      </c>
      <c r="P4120" s="1" t="s">
        <v>15426</v>
      </c>
      <c r="Q4120" s="1" t="s">
        <v>15427</v>
      </c>
      <c r="T4120" s="1" t="s">
        <v>15423</v>
      </c>
      <c r="U4120" s="1" t="s">
        <v>22</v>
      </c>
      <c r="V4120" s="1" t="s">
        <v>23</v>
      </c>
      <c r="W4120" s="1">
        <v>33584</v>
      </c>
    </row>
    <row r="4121" spans="1:23" x14ac:dyDescent="0.2">
      <c r="A4121" s="1" t="s">
        <v>26</v>
      </c>
      <c r="B4121" s="1" t="s">
        <v>15428</v>
      </c>
      <c r="C4121" s="1" t="s">
        <v>22</v>
      </c>
      <c r="D4121" s="1">
        <v>33584</v>
      </c>
      <c r="E4121" s="1" t="s">
        <v>652</v>
      </c>
      <c r="F4121" s="2">
        <v>507608</v>
      </c>
      <c r="G4121" s="2">
        <v>553577</v>
      </c>
      <c r="H4121" s="1" t="s">
        <v>25</v>
      </c>
      <c r="I4121" s="2">
        <v>62144</v>
      </c>
      <c r="J4121" s="1">
        <v>12</v>
      </c>
      <c r="K4121" s="1">
        <v>5.7790191149255703</v>
      </c>
      <c r="L4121" s="1">
        <v>3.4618148138503</v>
      </c>
      <c r="N4121" s="1" t="s">
        <v>15429</v>
      </c>
      <c r="Q4121" s="1" t="s">
        <v>15430</v>
      </c>
      <c r="T4121" s="1" t="s">
        <v>15428</v>
      </c>
      <c r="U4121" s="1" t="s">
        <v>22</v>
      </c>
      <c r="V4121" s="1" t="s">
        <v>23</v>
      </c>
      <c r="W4121" s="1">
        <v>33584</v>
      </c>
    </row>
    <row r="4122" spans="1:23" x14ac:dyDescent="0.2">
      <c r="A4122" s="1" t="s">
        <v>26</v>
      </c>
      <c r="B4122" s="1" t="s">
        <v>15431</v>
      </c>
      <c r="C4122" s="1" t="s">
        <v>22</v>
      </c>
      <c r="D4122" s="1">
        <v>33584</v>
      </c>
      <c r="E4122" s="1" t="s">
        <v>229</v>
      </c>
      <c r="F4122" s="2">
        <v>315768</v>
      </c>
      <c r="G4122" s="2">
        <v>304008</v>
      </c>
      <c r="H4122" s="1" t="s">
        <v>25</v>
      </c>
      <c r="I4122" s="2">
        <v>185492</v>
      </c>
      <c r="J4122" s="1">
        <v>59</v>
      </c>
      <c r="K4122" s="1">
        <v>2.3515997600868599</v>
      </c>
      <c r="N4122" s="1" t="s">
        <v>15432</v>
      </c>
      <c r="P4122" s="1">
        <v>8137633363</v>
      </c>
      <c r="T4122" s="1" t="s">
        <v>15431</v>
      </c>
      <c r="U4122" s="1" t="s">
        <v>22</v>
      </c>
      <c r="V4122" s="1" t="s">
        <v>23</v>
      </c>
      <c r="W4122" s="1">
        <v>33584</v>
      </c>
    </row>
    <row r="4123" spans="1:23" x14ac:dyDescent="0.2">
      <c r="A4123" s="1" t="s">
        <v>26</v>
      </c>
      <c r="B4123" s="1" t="s">
        <v>15433</v>
      </c>
      <c r="C4123" s="1" t="s">
        <v>22</v>
      </c>
      <c r="D4123" s="1">
        <v>33584</v>
      </c>
      <c r="E4123" s="1" t="s">
        <v>1272</v>
      </c>
      <c r="F4123" s="2">
        <v>224136</v>
      </c>
      <c r="G4123" s="2">
        <v>237771</v>
      </c>
      <c r="H4123" s="1" t="s">
        <v>25</v>
      </c>
      <c r="I4123" s="2">
        <v>224136</v>
      </c>
      <c r="J4123" s="1">
        <v>100</v>
      </c>
      <c r="N4123" s="1" t="s">
        <v>15436</v>
      </c>
      <c r="T4123" s="1" t="s">
        <v>15434</v>
      </c>
      <c r="U4123" s="1" t="s">
        <v>15435</v>
      </c>
      <c r="V4123" s="1" t="s">
        <v>307</v>
      </c>
      <c r="W4123" s="1">
        <v>90065</v>
      </c>
    </row>
    <row r="4124" spans="1:23" x14ac:dyDescent="0.2">
      <c r="A4124" s="1" t="s">
        <v>26</v>
      </c>
      <c r="B4124" s="1" t="s">
        <v>15437</v>
      </c>
      <c r="C4124" s="1" t="s">
        <v>22</v>
      </c>
      <c r="D4124" s="1">
        <v>33584</v>
      </c>
      <c r="E4124" s="1" t="s">
        <v>31</v>
      </c>
      <c r="F4124" s="2">
        <v>791734</v>
      </c>
      <c r="G4124" s="2">
        <v>683115</v>
      </c>
      <c r="H4124" s="1" t="s">
        <v>25</v>
      </c>
      <c r="I4124" s="2">
        <v>248499</v>
      </c>
      <c r="J4124" s="1">
        <v>31</v>
      </c>
      <c r="K4124" s="1">
        <v>2.17686857732228</v>
      </c>
      <c r="N4124" s="1" t="s">
        <v>15439</v>
      </c>
      <c r="O4124" s="1" t="s">
        <v>15440</v>
      </c>
      <c r="Q4124" s="1" t="s">
        <v>15441</v>
      </c>
      <c r="T4124" s="1" t="s">
        <v>15438</v>
      </c>
      <c r="U4124" s="1" t="s">
        <v>659</v>
      </c>
      <c r="V4124" s="1" t="s">
        <v>23</v>
      </c>
      <c r="W4124" s="1">
        <v>33569</v>
      </c>
    </row>
    <row r="4125" spans="1:23" x14ac:dyDescent="0.2">
      <c r="A4125" s="1" t="s">
        <v>26</v>
      </c>
      <c r="B4125" s="1" t="s">
        <v>15442</v>
      </c>
      <c r="C4125" s="1" t="s">
        <v>22</v>
      </c>
      <c r="D4125" s="1">
        <v>33584</v>
      </c>
      <c r="E4125" s="1" t="s">
        <v>1072</v>
      </c>
      <c r="F4125" s="2">
        <v>520312</v>
      </c>
      <c r="G4125" s="2">
        <v>531068</v>
      </c>
      <c r="H4125" s="1" t="s">
        <v>94</v>
      </c>
      <c r="I4125" s="2">
        <v>520312</v>
      </c>
      <c r="J4125" s="1">
        <v>100</v>
      </c>
      <c r="N4125" s="1" t="s">
        <v>15443</v>
      </c>
      <c r="Q4125" s="1" t="s">
        <v>15444</v>
      </c>
      <c r="T4125" s="1" t="s">
        <v>15442</v>
      </c>
      <c r="U4125" s="1" t="s">
        <v>22</v>
      </c>
      <c r="V4125" s="1" t="s">
        <v>23</v>
      </c>
      <c r="W4125" s="1">
        <v>33584</v>
      </c>
    </row>
    <row r="4126" spans="1:23" x14ac:dyDescent="0.2">
      <c r="A4126" s="1" t="s">
        <v>26</v>
      </c>
      <c r="B4126" s="1" t="s">
        <v>15445</v>
      </c>
      <c r="C4126" s="1" t="s">
        <v>22</v>
      </c>
      <c r="D4126" s="1">
        <v>33584</v>
      </c>
      <c r="E4126" s="1" t="s">
        <v>24</v>
      </c>
      <c r="G4126" s="2">
        <v>482167</v>
      </c>
      <c r="H4126" s="1" t="s">
        <v>25</v>
      </c>
      <c r="K4126" s="1">
        <v>1.1015997601490899</v>
      </c>
      <c r="N4126" s="1" t="s">
        <v>15446</v>
      </c>
      <c r="O4126" s="1" t="s">
        <v>15447</v>
      </c>
      <c r="P4126" s="1" t="s">
        <v>15448</v>
      </c>
      <c r="T4126" s="1" t="s">
        <v>15445</v>
      </c>
      <c r="U4126" s="1" t="s">
        <v>22</v>
      </c>
      <c r="V4126" s="1" t="s">
        <v>23</v>
      </c>
      <c r="W4126" s="1">
        <v>33584</v>
      </c>
    </row>
    <row r="4127" spans="1:23" x14ac:dyDescent="0.2">
      <c r="A4127" s="1" t="s">
        <v>26</v>
      </c>
      <c r="B4127" s="1" t="s">
        <v>15449</v>
      </c>
      <c r="C4127" s="1" t="s">
        <v>22</v>
      </c>
      <c r="D4127" s="1">
        <v>33584</v>
      </c>
      <c r="E4127" s="1" t="s">
        <v>527</v>
      </c>
      <c r="F4127" s="2">
        <v>818487</v>
      </c>
      <c r="G4127" s="2">
        <v>923419</v>
      </c>
      <c r="H4127" s="1" t="s">
        <v>25</v>
      </c>
      <c r="I4127" s="2">
        <v>818487</v>
      </c>
      <c r="J4127" s="1">
        <v>100</v>
      </c>
      <c r="N4127" s="1" t="s">
        <v>15450</v>
      </c>
      <c r="Q4127" s="1" t="s">
        <v>15451</v>
      </c>
      <c r="T4127" s="1" t="s">
        <v>15449</v>
      </c>
      <c r="U4127" s="1" t="s">
        <v>22</v>
      </c>
      <c r="V4127" s="1" t="s">
        <v>23</v>
      </c>
      <c r="W4127" s="1">
        <v>33584</v>
      </c>
    </row>
    <row r="4128" spans="1:23" x14ac:dyDescent="0.2">
      <c r="A4128" s="1" t="s">
        <v>26</v>
      </c>
      <c r="B4128" s="1" t="s">
        <v>15452</v>
      </c>
      <c r="C4128" s="1" t="s">
        <v>22</v>
      </c>
      <c r="D4128" s="1">
        <v>33584</v>
      </c>
      <c r="E4128" s="1" t="s">
        <v>1030</v>
      </c>
      <c r="F4128" s="2">
        <v>359656</v>
      </c>
      <c r="G4128" s="2">
        <v>371950</v>
      </c>
      <c r="H4128" s="1" t="s">
        <v>25</v>
      </c>
      <c r="I4128" s="2">
        <v>359656</v>
      </c>
      <c r="J4128" s="1">
        <v>100</v>
      </c>
      <c r="K4128" s="1">
        <v>15.120416964450101</v>
      </c>
      <c r="N4128" s="1" t="s">
        <v>15453</v>
      </c>
      <c r="T4128" s="1" t="s">
        <v>15452</v>
      </c>
      <c r="U4128" s="1" t="s">
        <v>22</v>
      </c>
      <c r="V4128" s="1" t="s">
        <v>23</v>
      </c>
      <c r="W4128" s="1">
        <v>33584</v>
      </c>
    </row>
    <row r="4129" spans="1:23" x14ac:dyDescent="0.2">
      <c r="A4129" s="1" t="s">
        <v>26</v>
      </c>
      <c r="B4129" s="1" t="s">
        <v>15454</v>
      </c>
      <c r="C4129" s="1" t="s">
        <v>22</v>
      </c>
      <c r="D4129" s="1">
        <v>33584</v>
      </c>
      <c r="E4129" s="1" t="s">
        <v>546</v>
      </c>
      <c r="F4129" s="2">
        <v>559301</v>
      </c>
      <c r="G4129" s="2">
        <v>595154</v>
      </c>
      <c r="H4129" s="1" t="s">
        <v>25</v>
      </c>
      <c r="I4129" s="2">
        <v>301261</v>
      </c>
      <c r="J4129" s="1">
        <v>54</v>
      </c>
      <c r="K4129" s="1">
        <v>5.3650406203641401</v>
      </c>
      <c r="L4129" s="1">
        <v>3.9244308632651701</v>
      </c>
      <c r="N4129" s="1" t="s">
        <v>15455</v>
      </c>
      <c r="O4129" s="1" t="s">
        <v>15456</v>
      </c>
      <c r="P4129" s="1" t="s">
        <v>15457</v>
      </c>
      <c r="T4129" s="1" t="s">
        <v>15454</v>
      </c>
      <c r="U4129" s="1" t="s">
        <v>22</v>
      </c>
      <c r="V4129" s="1" t="s">
        <v>23</v>
      </c>
      <c r="W4129" s="1">
        <v>33584</v>
      </c>
    </row>
    <row r="4130" spans="1:23" x14ac:dyDescent="0.2">
      <c r="A4130" s="1" t="s">
        <v>26</v>
      </c>
      <c r="B4130" s="1" t="s">
        <v>15458</v>
      </c>
      <c r="C4130" s="1" t="s">
        <v>22</v>
      </c>
      <c r="D4130" s="1">
        <v>33584</v>
      </c>
      <c r="E4130" s="1" t="s">
        <v>358</v>
      </c>
      <c r="F4130" s="2">
        <v>415507</v>
      </c>
      <c r="G4130" s="2">
        <v>428968</v>
      </c>
      <c r="H4130" s="1" t="s">
        <v>25</v>
      </c>
      <c r="I4130" s="2">
        <v>415507</v>
      </c>
      <c r="J4130" s="1">
        <v>100</v>
      </c>
      <c r="N4130" s="1" t="s">
        <v>15459</v>
      </c>
      <c r="O4130" s="1" t="s">
        <v>15460</v>
      </c>
      <c r="P4130" s="1" t="s">
        <v>15461</v>
      </c>
      <c r="T4130" s="1" t="s">
        <v>15458</v>
      </c>
      <c r="U4130" s="1" t="s">
        <v>22</v>
      </c>
      <c r="V4130" s="1" t="s">
        <v>23</v>
      </c>
      <c r="W4130" s="1">
        <v>33584</v>
      </c>
    </row>
    <row r="4131" spans="1:23" x14ac:dyDescent="0.2">
      <c r="A4131" s="1" t="s">
        <v>26</v>
      </c>
      <c r="B4131" s="1" t="s">
        <v>15462</v>
      </c>
      <c r="C4131" s="1" t="s">
        <v>22</v>
      </c>
      <c r="D4131" s="1">
        <v>33584</v>
      </c>
      <c r="E4131" s="1" t="s">
        <v>1104</v>
      </c>
      <c r="F4131" s="2">
        <v>274601</v>
      </c>
      <c r="G4131" s="2">
        <v>271767</v>
      </c>
      <c r="H4131" s="1" t="s">
        <v>25</v>
      </c>
      <c r="I4131" s="2">
        <v>274601</v>
      </c>
      <c r="J4131" s="1">
        <v>100</v>
      </c>
      <c r="N4131" s="1" t="s">
        <v>15463</v>
      </c>
      <c r="O4131" s="1" t="s">
        <v>15464</v>
      </c>
      <c r="P4131" s="1">
        <v>8133684442</v>
      </c>
      <c r="T4131" s="1" t="s">
        <v>15462</v>
      </c>
      <c r="U4131" s="1" t="s">
        <v>22</v>
      </c>
      <c r="V4131" s="1" t="s">
        <v>23</v>
      </c>
      <c r="W4131" s="1">
        <v>33584</v>
      </c>
    </row>
    <row r="4132" spans="1:23" x14ac:dyDescent="0.2">
      <c r="A4132" s="1" t="s">
        <v>26</v>
      </c>
      <c r="B4132" s="1" t="s">
        <v>15465</v>
      </c>
      <c r="C4132" s="1" t="s">
        <v>22</v>
      </c>
      <c r="D4132" s="1">
        <v>33584</v>
      </c>
      <c r="E4132" s="1" t="s">
        <v>31</v>
      </c>
      <c r="F4132" s="2">
        <v>605457</v>
      </c>
      <c r="G4132" s="2">
        <v>616906</v>
      </c>
      <c r="H4132" s="1" t="s">
        <v>25</v>
      </c>
      <c r="I4132" s="2">
        <v>571773</v>
      </c>
      <c r="J4132" s="1">
        <v>94</v>
      </c>
      <c r="K4132" s="1">
        <v>17.5077641966306</v>
      </c>
      <c r="N4132" s="1" t="s">
        <v>15466</v>
      </c>
      <c r="O4132" s="1" t="s">
        <v>15467</v>
      </c>
      <c r="P4132" s="1" t="s">
        <v>15468</v>
      </c>
      <c r="T4132" s="1" t="s">
        <v>15465</v>
      </c>
      <c r="U4132" s="1" t="s">
        <v>22</v>
      </c>
      <c r="V4132" s="1" t="s">
        <v>23</v>
      </c>
      <c r="W4132" s="1">
        <v>33584</v>
      </c>
    </row>
    <row r="4133" spans="1:23" x14ac:dyDescent="0.2">
      <c r="A4133" s="1" t="s">
        <v>26</v>
      </c>
      <c r="B4133" s="1" t="s">
        <v>15469</v>
      </c>
      <c r="C4133" s="1" t="s">
        <v>22</v>
      </c>
      <c r="D4133" s="1">
        <v>33584</v>
      </c>
      <c r="E4133" s="1" t="s">
        <v>1087</v>
      </c>
      <c r="F4133" s="2">
        <v>242008</v>
      </c>
      <c r="G4133" s="2">
        <v>263650</v>
      </c>
      <c r="H4133" s="1" t="s">
        <v>25</v>
      </c>
      <c r="I4133" s="2">
        <v>193325</v>
      </c>
      <c r="J4133" s="1">
        <v>80</v>
      </c>
      <c r="K4133" s="1">
        <v>20.416115889212399</v>
      </c>
      <c r="N4133" s="1" t="s">
        <v>15470</v>
      </c>
      <c r="P4133" s="1" t="s">
        <v>15471</v>
      </c>
      <c r="T4133" s="1" t="s">
        <v>15469</v>
      </c>
      <c r="U4133" s="1" t="s">
        <v>22</v>
      </c>
      <c r="V4133" s="1" t="s">
        <v>23</v>
      </c>
      <c r="W4133" s="1">
        <v>33584</v>
      </c>
    </row>
    <row r="4134" spans="1:23" x14ac:dyDescent="0.2">
      <c r="A4134" s="1" t="s">
        <v>26</v>
      </c>
      <c r="B4134" s="1" t="s">
        <v>11602</v>
      </c>
      <c r="C4134" s="1" t="s">
        <v>22</v>
      </c>
      <c r="D4134" s="1">
        <v>33584</v>
      </c>
      <c r="E4134" s="1" t="s">
        <v>897</v>
      </c>
      <c r="F4134" s="2">
        <v>548675</v>
      </c>
      <c r="G4134" s="2">
        <v>564549</v>
      </c>
      <c r="H4134" s="1" t="s">
        <v>25</v>
      </c>
      <c r="I4134" s="2">
        <v>417840</v>
      </c>
      <c r="J4134" s="1">
        <v>76</v>
      </c>
      <c r="K4134" s="1">
        <v>8.5209545988898796</v>
      </c>
      <c r="N4134" s="1" t="s">
        <v>11603</v>
      </c>
      <c r="Q4134" s="1" t="s">
        <v>15472</v>
      </c>
      <c r="T4134" s="1" t="s">
        <v>11602</v>
      </c>
      <c r="U4134" s="1" t="s">
        <v>22</v>
      </c>
      <c r="V4134" s="1" t="s">
        <v>23</v>
      </c>
      <c r="W4134" s="1">
        <v>33584</v>
      </c>
    </row>
    <row r="4135" spans="1:23" x14ac:dyDescent="0.2">
      <c r="A4135" s="1" t="s">
        <v>26</v>
      </c>
      <c r="B4135" s="1" t="s">
        <v>15473</v>
      </c>
      <c r="C4135" s="1" t="s">
        <v>22</v>
      </c>
      <c r="D4135" s="1">
        <v>33584</v>
      </c>
      <c r="E4135" s="1" t="s">
        <v>535</v>
      </c>
      <c r="F4135" s="2">
        <v>328163</v>
      </c>
      <c r="G4135" s="2">
        <v>335728</v>
      </c>
      <c r="H4135" s="1" t="s">
        <v>25</v>
      </c>
      <c r="I4135" s="2">
        <v>120638</v>
      </c>
      <c r="J4135" s="1">
        <v>37</v>
      </c>
      <c r="K4135" s="1">
        <v>3.5989115881683</v>
      </c>
      <c r="N4135" s="1" t="s">
        <v>15474</v>
      </c>
      <c r="T4135" s="1" t="s">
        <v>15473</v>
      </c>
      <c r="U4135" s="1" t="s">
        <v>22</v>
      </c>
      <c r="V4135" s="1" t="s">
        <v>23</v>
      </c>
      <c r="W4135" s="1">
        <v>33584</v>
      </c>
    </row>
    <row r="4136" spans="1:23" x14ac:dyDescent="0.2">
      <c r="A4136" s="1" t="s">
        <v>142</v>
      </c>
      <c r="B4136" s="1" t="s">
        <v>15475</v>
      </c>
      <c r="C4136" s="1" t="s">
        <v>22</v>
      </c>
      <c r="D4136" s="1">
        <v>33584</v>
      </c>
      <c r="E4136" s="1" t="s">
        <v>332</v>
      </c>
      <c r="F4136" s="2">
        <v>154288</v>
      </c>
      <c r="G4136" s="2">
        <v>154010</v>
      </c>
      <c r="H4136" s="1" t="s">
        <v>25</v>
      </c>
      <c r="I4136" s="2">
        <v>129077</v>
      </c>
      <c r="J4136" s="1">
        <v>84</v>
      </c>
      <c r="K4136" s="1">
        <v>3.81127717956615</v>
      </c>
      <c r="N4136" s="1" t="s">
        <v>15476</v>
      </c>
      <c r="P4136" s="1">
        <v>8133684654</v>
      </c>
      <c r="Q4136" s="1" t="s">
        <v>15477</v>
      </c>
      <c r="R4136" s="1" t="s">
        <v>15478</v>
      </c>
      <c r="S4136" s="1" t="s">
        <v>15479</v>
      </c>
      <c r="T4136" s="1" t="s">
        <v>15475</v>
      </c>
      <c r="U4136" s="1" t="s">
        <v>22</v>
      </c>
      <c r="V4136" s="1" t="s">
        <v>23</v>
      </c>
      <c r="W4136" s="1">
        <v>33584</v>
      </c>
    </row>
    <row r="4137" spans="1:23" x14ac:dyDescent="0.2">
      <c r="A4137" s="1" t="s">
        <v>106</v>
      </c>
      <c r="B4137" s="1" t="s">
        <v>15480</v>
      </c>
      <c r="C4137" s="1" t="s">
        <v>22</v>
      </c>
      <c r="D4137" s="1">
        <v>33584</v>
      </c>
      <c r="E4137" s="1" t="s">
        <v>8588</v>
      </c>
      <c r="F4137" s="2">
        <v>289674</v>
      </c>
      <c r="G4137" s="2">
        <v>253547</v>
      </c>
      <c r="H4137" s="1" t="s">
        <v>25</v>
      </c>
      <c r="I4137" s="2">
        <v>234076</v>
      </c>
      <c r="J4137" s="1">
        <v>81</v>
      </c>
      <c r="K4137" s="1">
        <v>6.70375029784572</v>
      </c>
      <c r="N4137" s="1" t="s">
        <v>15481</v>
      </c>
      <c r="O4137" s="1" t="s">
        <v>15482</v>
      </c>
      <c r="P4137" s="1" t="s">
        <v>15483</v>
      </c>
      <c r="Q4137" s="1" t="s">
        <v>15481</v>
      </c>
      <c r="T4137" s="1" t="s">
        <v>15480</v>
      </c>
      <c r="U4137" s="1" t="s">
        <v>22</v>
      </c>
      <c r="V4137" s="1" t="s">
        <v>23</v>
      </c>
      <c r="W4137" s="1">
        <v>33584</v>
      </c>
    </row>
    <row r="4138" spans="1:23" x14ac:dyDescent="0.2">
      <c r="A4138" s="1" t="s">
        <v>26</v>
      </c>
      <c r="B4138" s="1" t="s">
        <v>15484</v>
      </c>
      <c r="C4138" s="1" t="s">
        <v>22</v>
      </c>
      <c r="D4138" s="1">
        <v>33584</v>
      </c>
      <c r="E4138" s="1" t="s">
        <v>190</v>
      </c>
      <c r="F4138" s="2">
        <v>308368</v>
      </c>
      <c r="G4138" s="2">
        <v>290335</v>
      </c>
      <c r="H4138" s="1" t="s">
        <v>25</v>
      </c>
      <c r="I4138" s="2">
        <v>152445</v>
      </c>
      <c r="J4138" s="1">
        <v>49</v>
      </c>
      <c r="K4138" s="1">
        <v>4.5800943838983397</v>
      </c>
      <c r="N4138" s="1" t="s">
        <v>15485</v>
      </c>
      <c r="Q4138" s="1" t="s">
        <v>15486</v>
      </c>
      <c r="T4138" s="1" t="s">
        <v>15484</v>
      </c>
      <c r="U4138" s="1" t="s">
        <v>22</v>
      </c>
      <c r="V4138" s="1" t="s">
        <v>23</v>
      </c>
      <c r="W4138" s="1">
        <v>33584</v>
      </c>
    </row>
    <row r="4139" spans="1:23" x14ac:dyDescent="0.2">
      <c r="A4139" s="1" t="s">
        <v>26</v>
      </c>
      <c r="B4139" s="1" t="s">
        <v>15487</v>
      </c>
      <c r="C4139" s="1" t="s">
        <v>22</v>
      </c>
      <c r="D4139" s="1">
        <v>33584</v>
      </c>
      <c r="E4139" s="1" t="s">
        <v>1289</v>
      </c>
      <c r="F4139" s="2">
        <v>208632</v>
      </c>
      <c r="G4139" s="2">
        <v>209069</v>
      </c>
      <c r="H4139" s="1" t="s">
        <v>25</v>
      </c>
      <c r="I4139" s="2">
        <v>92631</v>
      </c>
      <c r="J4139" s="1">
        <v>44</v>
      </c>
      <c r="K4139" s="1">
        <v>2.7386965344359799</v>
      </c>
      <c r="N4139" s="1" t="s">
        <v>15488</v>
      </c>
      <c r="T4139" s="1" t="s">
        <v>15487</v>
      </c>
      <c r="U4139" s="1" t="s">
        <v>22</v>
      </c>
      <c r="V4139" s="1" t="s">
        <v>23</v>
      </c>
      <c r="W4139" s="1">
        <v>33584</v>
      </c>
    </row>
    <row r="4140" spans="1:23" x14ac:dyDescent="0.2">
      <c r="A4140" s="1" t="s">
        <v>26</v>
      </c>
      <c r="B4140" s="1" t="s">
        <v>15489</v>
      </c>
      <c r="C4140" s="1" t="s">
        <v>22</v>
      </c>
      <c r="D4140" s="1">
        <v>33584</v>
      </c>
      <c r="E4140" s="1" t="s">
        <v>285</v>
      </c>
      <c r="F4140" s="2">
        <v>384541</v>
      </c>
      <c r="G4140" s="2">
        <v>388348</v>
      </c>
      <c r="H4140" s="1" t="s">
        <v>25</v>
      </c>
      <c r="I4140" s="2">
        <v>218077</v>
      </c>
      <c r="J4140" s="1">
        <v>57</v>
      </c>
      <c r="K4140" s="1">
        <v>4.4564384701376403</v>
      </c>
      <c r="N4140" s="1" t="s">
        <v>15490</v>
      </c>
      <c r="O4140" s="1" t="s">
        <v>15491</v>
      </c>
      <c r="P4140" s="1" t="s">
        <v>15492</v>
      </c>
      <c r="Q4140" s="1" t="s">
        <v>15493</v>
      </c>
      <c r="T4140" s="1" t="s">
        <v>15489</v>
      </c>
      <c r="U4140" s="1" t="s">
        <v>22</v>
      </c>
      <c r="V4140" s="1" t="s">
        <v>23</v>
      </c>
      <c r="W4140" s="1">
        <v>33584</v>
      </c>
    </row>
    <row r="4141" spans="1:23" x14ac:dyDescent="0.2">
      <c r="A4141" s="1" t="s">
        <v>26</v>
      </c>
      <c r="B4141" s="1" t="s">
        <v>15494</v>
      </c>
      <c r="C4141" s="1" t="s">
        <v>22</v>
      </c>
      <c r="D4141" s="1">
        <v>33584</v>
      </c>
      <c r="E4141" s="1" t="s">
        <v>70</v>
      </c>
      <c r="F4141" s="2">
        <v>333477</v>
      </c>
      <c r="G4141" s="2">
        <v>469149</v>
      </c>
      <c r="H4141" s="1" t="s">
        <v>25</v>
      </c>
      <c r="I4141" s="2">
        <v>61489</v>
      </c>
      <c r="J4141" s="1">
        <v>18</v>
      </c>
      <c r="K4141" s="1">
        <v>3.5747180400612302</v>
      </c>
      <c r="N4141" s="1" t="s">
        <v>15495</v>
      </c>
      <c r="Q4141" s="1" t="s">
        <v>15496</v>
      </c>
      <c r="T4141" s="1" t="s">
        <v>15494</v>
      </c>
      <c r="U4141" s="1" t="s">
        <v>22</v>
      </c>
      <c r="V4141" s="1" t="s">
        <v>23</v>
      </c>
      <c r="W4141" s="1">
        <v>33584</v>
      </c>
    </row>
    <row r="4142" spans="1:23" x14ac:dyDescent="0.2">
      <c r="A4142" s="1" t="s">
        <v>26</v>
      </c>
      <c r="B4142" s="1" t="s">
        <v>15497</v>
      </c>
      <c r="C4142" s="1" t="s">
        <v>22</v>
      </c>
      <c r="D4142" s="1">
        <v>33584</v>
      </c>
      <c r="E4142" s="1" t="s">
        <v>384</v>
      </c>
      <c r="F4142" s="2">
        <v>490186</v>
      </c>
      <c r="G4142" s="2">
        <v>494431</v>
      </c>
      <c r="H4142" s="1" t="s">
        <v>25</v>
      </c>
      <c r="I4142" s="2">
        <v>97205</v>
      </c>
      <c r="J4142" s="1">
        <v>20</v>
      </c>
      <c r="K4142" s="1">
        <v>3.7333201905988602</v>
      </c>
      <c r="L4142" s="1">
        <v>1.9376212658676799</v>
      </c>
      <c r="N4142" s="1" t="s">
        <v>15498</v>
      </c>
      <c r="O4142" s="1" t="s">
        <v>15499</v>
      </c>
      <c r="P4142" s="1" t="s">
        <v>15500</v>
      </c>
      <c r="Q4142" s="1" t="s">
        <v>15501</v>
      </c>
      <c r="T4142" s="1" t="s">
        <v>15497</v>
      </c>
      <c r="U4142" s="1" t="s">
        <v>22</v>
      </c>
      <c r="V4142" s="1" t="s">
        <v>23</v>
      </c>
      <c r="W4142" s="1">
        <v>33584</v>
      </c>
    </row>
    <row r="4143" spans="1:23" x14ac:dyDescent="0.2">
      <c r="A4143" s="1" t="s">
        <v>26</v>
      </c>
      <c r="B4143" s="1" t="s">
        <v>15502</v>
      </c>
      <c r="C4143" s="1" t="s">
        <v>22</v>
      </c>
      <c r="D4143" s="1">
        <v>33584</v>
      </c>
      <c r="E4143" s="1" t="s">
        <v>15503</v>
      </c>
      <c r="F4143" s="2">
        <v>474531</v>
      </c>
      <c r="G4143" s="2">
        <v>485829</v>
      </c>
      <c r="H4143" s="1" t="s">
        <v>25</v>
      </c>
      <c r="I4143" s="2">
        <v>470594</v>
      </c>
      <c r="J4143" s="1">
        <v>99</v>
      </c>
      <c r="K4143" s="1">
        <v>3.4940728787709001</v>
      </c>
      <c r="N4143" s="1" t="s">
        <v>15504</v>
      </c>
      <c r="Q4143" s="1" t="s">
        <v>15505</v>
      </c>
      <c r="T4143" s="1" t="s">
        <v>15502</v>
      </c>
      <c r="U4143" s="1" t="s">
        <v>22</v>
      </c>
      <c r="V4143" s="1" t="s">
        <v>23</v>
      </c>
      <c r="W4143" s="1">
        <v>33584</v>
      </c>
    </row>
    <row r="4144" spans="1:23" x14ac:dyDescent="0.2">
      <c r="A4144" s="1" t="s">
        <v>26</v>
      </c>
      <c r="B4144" s="1" t="s">
        <v>15506</v>
      </c>
      <c r="C4144" s="1" t="s">
        <v>22</v>
      </c>
      <c r="D4144" s="1">
        <v>33584</v>
      </c>
      <c r="E4144" s="1" t="s">
        <v>2039</v>
      </c>
      <c r="F4144" s="2">
        <v>417469</v>
      </c>
      <c r="G4144" s="2">
        <v>443409</v>
      </c>
      <c r="H4144" s="1" t="s">
        <v>25</v>
      </c>
      <c r="I4144" s="2">
        <v>184708</v>
      </c>
      <c r="J4144" s="1">
        <v>44</v>
      </c>
      <c r="K4144" s="1">
        <v>3.2870836314901899</v>
      </c>
      <c r="L4144" s="1">
        <v>1.0424599755762101</v>
      </c>
      <c r="N4144" s="1" t="s">
        <v>15507</v>
      </c>
      <c r="O4144" s="1" t="s">
        <v>15508</v>
      </c>
      <c r="P4144" s="1" t="s">
        <v>15509</v>
      </c>
      <c r="T4144" s="1" t="s">
        <v>15506</v>
      </c>
      <c r="U4144" s="1" t="s">
        <v>22</v>
      </c>
      <c r="V4144" s="1" t="s">
        <v>23</v>
      </c>
      <c r="W4144" s="1">
        <v>33584</v>
      </c>
    </row>
    <row r="4145" spans="1:23" x14ac:dyDescent="0.2">
      <c r="A4145" s="1" t="s">
        <v>26</v>
      </c>
      <c r="B4145" s="1" t="s">
        <v>15510</v>
      </c>
      <c r="C4145" s="1" t="s">
        <v>22</v>
      </c>
      <c r="D4145" s="1">
        <v>33584</v>
      </c>
      <c r="E4145" s="1" t="s">
        <v>1221</v>
      </c>
      <c r="F4145" s="2">
        <v>288554</v>
      </c>
      <c r="G4145" s="2">
        <v>259400</v>
      </c>
      <c r="H4145" s="1" t="s">
        <v>25</v>
      </c>
      <c r="I4145" s="2">
        <v>235188</v>
      </c>
      <c r="J4145" s="1">
        <v>82</v>
      </c>
      <c r="K4145" s="1">
        <v>12.9860083626729</v>
      </c>
      <c r="N4145" s="1" t="s">
        <v>15512</v>
      </c>
      <c r="P4145" s="1">
        <v>8135712837</v>
      </c>
      <c r="T4145" s="1" t="s">
        <v>15511</v>
      </c>
      <c r="U4145" s="1" t="s">
        <v>8684</v>
      </c>
      <c r="V4145" s="1" t="s">
        <v>6960</v>
      </c>
      <c r="W4145" s="1">
        <v>73701</v>
      </c>
    </row>
    <row r="4146" spans="1:23" x14ac:dyDescent="0.2">
      <c r="A4146" s="1" t="s">
        <v>26</v>
      </c>
      <c r="B4146" s="1" t="s">
        <v>15513</v>
      </c>
      <c r="C4146" s="1" t="s">
        <v>22</v>
      </c>
      <c r="D4146" s="1">
        <v>33584</v>
      </c>
      <c r="E4146" s="1" t="s">
        <v>358</v>
      </c>
      <c r="F4146" s="2">
        <v>438241</v>
      </c>
      <c r="G4146" s="2">
        <v>455918</v>
      </c>
      <c r="H4146" s="1" t="s">
        <v>25</v>
      </c>
      <c r="I4146" s="2">
        <v>149950</v>
      </c>
      <c r="J4146" s="1">
        <v>34</v>
      </c>
      <c r="K4146" s="1">
        <v>7.3569761046084698</v>
      </c>
      <c r="L4146" s="1">
        <v>2.6876212658987901</v>
      </c>
      <c r="M4146" s="1">
        <v>0.83815890030739704</v>
      </c>
      <c r="N4146" s="1" t="s">
        <v>15514</v>
      </c>
      <c r="O4146" s="1" t="s">
        <v>15515</v>
      </c>
      <c r="P4146" s="1" t="s">
        <v>15516</v>
      </c>
      <c r="T4146" s="1" t="s">
        <v>15513</v>
      </c>
      <c r="U4146" s="1" t="s">
        <v>22</v>
      </c>
      <c r="V4146" s="1" t="s">
        <v>23</v>
      </c>
      <c r="W4146" s="1">
        <v>33584</v>
      </c>
    </row>
    <row r="4147" spans="1:23" x14ac:dyDescent="0.2">
      <c r="A4147" s="1" t="s">
        <v>26</v>
      </c>
      <c r="B4147" s="1" t="s">
        <v>15517</v>
      </c>
      <c r="C4147" s="1" t="s">
        <v>22</v>
      </c>
      <c r="D4147" s="1">
        <v>33584</v>
      </c>
      <c r="E4147" s="1" t="s">
        <v>1197</v>
      </c>
      <c r="F4147" s="2">
        <v>324087</v>
      </c>
      <c r="G4147" s="2">
        <v>320879</v>
      </c>
      <c r="H4147" s="1" t="s">
        <v>94</v>
      </c>
      <c r="I4147" s="2">
        <v>324087</v>
      </c>
      <c r="J4147" s="1">
        <v>100</v>
      </c>
      <c r="N4147" s="1" t="s">
        <v>2997</v>
      </c>
      <c r="T4147" s="1" t="s">
        <v>791</v>
      </c>
      <c r="U4147" s="1" t="s">
        <v>538</v>
      </c>
      <c r="V4147" s="1" t="s">
        <v>282</v>
      </c>
      <c r="W4147" s="1">
        <v>75201</v>
      </c>
    </row>
    <row r="4148" spans="1:23" x14ac:dyDescent="0.2">
      <c r="A4148" s="1" t="s">
        <v>26</v>
      </c>
      <c r="B4148" s="1" t="s">
        <v>15518</v>
      </c>
      <c r="C4148" s="1" t="s">
        <v>22</v>
      </c>
      <c r="D4148" s="1">
        <v>33584</v>
      </c>
      <c r="E4148" s="1" t="s">
        <v>285</v>
      </c>
      <c r="F4148" s="2">
        <v>406133</v>
      </c>
      <c r="G4148" s="2">
        <v>407418</v>
      </c>
      <c r="H4148" s="1" t="s">
        <v>25</v>
      </c>
      <c r="I4148" s="2">
        <v>370390</v>
      </c>
      <c r="J4148" s="1">
        <v>91</v>
      </c>
      <c r="K4148" s="1">
        <v>8.9806320186180795</v>
      </c>
      <c r="N4148" s="1" t="s">
        <v>15519</v>
      </c>
      <c r="T4148" s="1" t="s">
        <v>15518</v>
      </c>
      <c r="U4148" s="1" t="s">
        <v>22</v>
      </c>
      <c r="V4148" s="1" t="s">
        <v>23</v>
      </c>
      <c r="W4148" s="1">
        <v>33584</v>
      </c>
    </row>
    <row r="4149" spans="1:23" x14ac:dyDescent="0.2">
      <c r="A4149" s="1" t="s">
        <v>26</v>
      </c>
      <c r="B4149" s="1" t="s">
        <v>15520</v>
      </c>
      <c r="C4149" s="1" t="s">
        <v>22</v>
      </c>
      <c r="D4149" s="1">
        <v>33584</v>
      </c>
      <c r="E4149" s="1" t="s">
        <v>1289</v>
      </c>
      <c r="F4149" s="2">
        <v>239981</v>
      </c>
      <c r="G4149" s="2">
        <v>235483</v>
      </c>
      <c r="H4149" s="1" t="s">
        <v>25</v>
      </c>
      <c r="I4149" s="2">
        <v>21430</v>
      </c>
      <c r="J4149" s="1">
        <v>9</v>
      </c>
      <c r="K4149" s="1">
        <v>1.2924599756073201</v>
      </c>
      <c r="L4149" s="1">
        <v>1.2924599756073201</v>
      </c>
      <c r="N4149" s="1" t="s">
        <v>15521</v>
      </c>
      <c r="O4149" s="1" t="s">
        <v>15522</v>
      </c>
      <c r="T4149" s="1" t="s">
        <v>15520</v>
      </c>
      <c r="U4149" s="1" t="s">
        <v>22</v>
      </c>
      <c r="V4149" s="1" t="s">
        <v>23</v>
      </c>
      <c r="W4149" s="1">
        <v>33584</v>
      </c>
    </row>
    <row r="4150" spans="1:23" x14ac:dyDescent="0.2">
      <c r="A4150" s="1" t="s">
        <v>26</v>
      </c>
      <c r="B4150" s="1" t="s">
        <v>15523</v>
      </c>
      <c r="C4150" s="1" t="s">
        <v>22</v>
      </c>
      <c r="D4150" s="1">
        <v>33584</v>
      </c>
      <c r="E4150" s="1" t="s">
        <v>1921</v>
      </c>
      <c r="F4150" s="2">
        <v>243840</v>
      </c>
      <c r="G4150" s="2">
        <v>246260</v>
      </c>
      <c r="H4150" s="1" t="s">
        <v>94</v>
      </c>
      <c r="I4150" s="2">
        <v>243840</v>
      </c>
      <c r="J4150" s="1">
        <v>100</v>
      </c>
      <c r="K4150" s="1">
        <v>2.5370836315213001</v>
      </c>
      <c r="N4150" s="1" t="s">
        <v>15525</v>
      </c>
      <c r="Q4150" s="1" t="s">
        <v>15526</v>
      </c>
      <c r="T4150" s="1" t="s">
        <v>15524</v>
      </c>
      <c r="U4150" s="1" t="s">
        <v>911</v>
      </c>
      <c r="V4150" s="1" t="s">
        <v>23</v>
      </c>
      <c r="W4150" s="1">
        <v>33556</v>
      </c>
    </row>
    <row r="4151" spans="1:23" x14ac:dyDescent="0.2">
      <c r="A4151" s="1" t="s">
        <v>26</v>
      </c>
      <c r="B4151" s="1" t="s">
        <v>15527</v>
      </c>
      <c r="C4151" s="1" t="s">
        <v>22</v>
      </c>
      <c r="D4151" s="1">
        <v>33584</v>
      </c>
      <c r="E4151" s="1" t="s">
        <v>82</v>
      </c>
      <c r="F4151" s="2">
        <v>333576</v>
      </c>
      <c r="G4151" s="2">
        <v>313565</v>
      </c>
      <c r="H4151" s="1" t="s">
        <v>25</v>
      </c>
      <c r="I4151" s="2">
        <v>278471</v>
      </c>
      <c r="J4151" s="1">
        <v>83</v>
      </c>
      <c r="K4151" s="1">
        <v>10.999449222950201</v>
      </c>
      <c r="N4151" s="1" t="s">
        <v>15529</v>
      </c>
      <c r="T4151" s="1" t="s">
        <v>15528</v>
      </c>
      <c r="U4151" s="1" t="s">
        <v>331</v>
      </c>
      <c r="V4151" s="1" t="s">
        <v>23</v>
      </c>
      <c r="W4151" s="1">
        <v>33511</v>
      </c>
    </row>
    <row r="4152" spans="1:23" x14ac:dyDescent="0.2">
      <c r="A4152" s="1" t="s">
        <v>26</v>
      </c>
      <c r="B4152" s="1" t="s">
        <v>15530</v>
      </c>
      <c r="C4152" s="1" t="s">
        <v>22</v>
      </c>
      <c r="D4152" s="1">
        <v>33584</v>
      </c>
      <c r="E4152" s="1" t="s">
        <v>488</v>
      </c>
      <c r="F4152" s="2">
        <v>552250</v>
      </c>
      <c r="G4152" s="2">
        <v>588233</v>
      </c>
      <c r="H4152" s="1" t="s">
        <v>94</v>
      </c>
      <c r="I4152" s="2">
        <v>552250</v>
      </c>
      <c r="J4152" s="1">
        <v>100</v>
      </c>
      <c r="N4152" s="1" t="s">
        <v>15531</v>
      </c>
      <c r="O4152" s="1" t="s">
        <v>15532</v>
      </c>
      <c r="P4152" s="1" t="s">
        <v>15533</v>
      </c>
      <c r="Q4152" s="1" t="s">
        <v>15534</v>
      </c>
      <c r="T4152" s="1" t="s">
        <v>15530</v>
      </c>
      <c r="U4152" s="1" t="s">
        <v>22</v>
      </c>
      <c r="V4152" s="1" t="s">
        <v>23</v>
      </c>
      <c r="W4152" s="1">
        <v>33584</v>
      </c>
    </row>
    <row r="4153" spans="1:23" x14ac:dyDescent="0.2">
      <c r="A4153" s="1" t="s">
        <v>26</v>
      </c>
      <c r="B4153" s="1" t="s">
        <v>15535</v>
      </c>
      <c r="C4153" s="1" t="s">
        <v>22</v>
      </c>
      <c r="D4153" s="1">
        <v>33584</v>
      </c>
      <c r="E4153" s="1" t="s">
        <v>7557</v>
      </c>
      <c r="F4153" s="2">
        <v>355918</v>
      </c>
      <c r="G4153" s="2">
        <v>386261</v>
      </c>
      <c r="H4153" s="1" t="s">
        <v>25</v>
      </c>
      <c r="I4153" s="2">
        <v>-1162</v>
      </c>
      <c r="J4153" s="1">
        <v>0</v>
      </c>
      <c r="K4153" s="1">
        <v>4.7790191154233801</v>
      </c>
      <c r="L4153" s="1">
        <v>3.7225675025201599</v>
      </c>
      <c r="N4153" s="1" t="s">
        <v>15536</v>
      </c>
      <c r="O4153" s="1" t="s">
        <v>15537</v>
      </c>
      <c r="P4153" s="1" t="s">
        <v>15538</v>
      </c>
      <c r="T4153" s="1" t="s">
        <v>15535</v>
      </c>
      <c r="U4153" s="1" t="s">
        <v>22</v>
      </c>
      <c r="V4153" s="1" t="s">
        <v>23</v>
      </c>
      <c r="W4153" s="1">
        <v>33584</v>
      </c>
    </row>
    <row r="4154" spans="1:23" x14ac:dyDescent="0.2">
      <c r="A4154" s="1" t="s">
        <v>26</v>
      </c>
      <c r="B4154" s="1" t="s">
        <v>15539</v>
      </c>
      <c r="C4154" s="1" t="s">
        <v>22</v>
      </c>
      <c r="D4154" s="1">
        <v>33584</v>
      </c>
      <c r="E4154" s="1" t="s">
        <v>229</v>
      </c>
      <c r="F4154" s="2">
        <v>348902</v>
      </c>
      <c r="G4154" s="2">
        <v>349439</v>
      </c>
      <c r="H4154" s="1" t="s">
        <v>25</v>
      </c>
      <c r="I4154" s="2">
        <v>348902</v>
      </c>
      <c r="J4154" s="1">
        <v>100</v>
      </c>
      <c r="N4154" s="1" t="s">
        <v>15540</v>
      </c>
      <c r="T4154" s="1" t="s">
        <v>15539</v>
      </c>
      <c r="U4154" s="1" t="s">
        <v>22</v>
      </c>
      <c r="V4154" s="1" t="s">
        <v>23</v>
      </c>
      <c r="W4154" s="1">
        <v>33584</v>
      </c>
    </row>
    <row r="4155" spans="1:23" x14ac:dyDescent="0.2">
      <c r="A4155" s="1" t="s">
        <v>26</v>
      </c>
      <c r="B4155" s="1" t="s">
        <v>15541</v>
      </c>
      <c r="C4155" s="1" t="s">
        <v>22</v>
      </c>
      <c r="D4155" s="1">
        <v>33584</v>
      </c>
      <c r="E4155" s="1" t="s">
        <v>371</v>
      </c>
      <c r="F4155" s="2">
        <v>279951</v>
      </c>
      <c r="G4155" s="2">
        <v>253807</v>
      </c>
      <c r="H4155" s="1" t="s">
        <v>94</v>
      </c>
      <c r="I4155" s="2">
        <v>279951</v>
      </c>
      <c r="J4155" s="1">
        <v>100</v>
      </c>
      <c r="N4155" s="1" t="s">
        <v>15542</v>
      </c>
      <c r="Q4155" s="1" t="s">
        <v>15543</v>
      </c>
      <c r="T4155" s="1" t="s">
        <v>7085</v>
      </c>
      <c r="U4155" s="1" t="s">
        <v>22</v>
      </c>
      <c r="V4155" s="1" t="s">
        <v>23</v>
      </c>
      <c r="W4155" s="1">
        <v>33584</v>
      </c>
    </row>
    <row r="4156" spans="1:23" x14ac:dyDescent="0.2">
      <c r="A4156" s="1" t="s">
        <v>26</v>
      </c>
      <c r="B4156" s="1" t="s">
        <v>15544</v>
      </c>
      <c r="C4156" s="1" t="s">
        <v>22</v>
      </c>
      <c r="D4156" s="1">
        <v>33584</v>
      </c>
      <c r="F4156" s="2">
        <v>364869</v>
      </c>
      <c r="G4156" s="2">
        <v>364869</v>
      </c>
      <c r="H4156" s="1" t="s">
        <v>94</v>
      </c>
      <c r="I4156" s="2">
        <v>364869</v>
      </c>
      <c r="J4156" s="1">
        <v>100</v>
      </c>
      <c r="N4156" s="1" t="s">
        <v>481</v>
      </c>
    </row>
    <row r="4157" spans="1:23" x14ac:dyDescent="0.2">
      <c r="A4157" s="1" t="s">
        <v>26</v>
      </c>
      <c r="B4157" s="1" t="s">
        <v>15545</v>
      </c>
      <c r="C4157" s="1" t="s">
        <v>22</v>
      </c>
      <c r="D4157" s="1">
        <v>33584</v>
      </c>
      <c r="E4157" s="1" t="s">
        <v>190</v>
      </c>
      <c r="F4157" s="2">
        <v>368963</v>
      </c>
      <c r="G4157" s="2">
        <v>350661</v>
      </c>
      <c r="H4157" s="1" t="s">
        <v>25</v>
      </c>
      <c r="I4157" s="2">
        <v>368963</v>
      </c>
      <c r="J4157" s="1">
        <v>100</v>
      </c>
      <c r="N4157" s="1" t="s">
        <v>15546</v>
      </c>
      <c r="O4157" s="1" t="s">
        <v>15547</v>
      </c>
      <c r="P4157" s="1" t="s">
        <v>15548</v>
      </c>
      <c r="Q4157" s="1" t="s">
        <v>15549</v>
      </c>
      <c r="R4157" s="1" t="s">
        <v>15550</v>
      </c>
      <c r="S4157" s="1" t="s">
        <v>15551</v>
      </c>
      <c r="T4157" s="1" t="s">
        <v>15545</v>
      </c>
      <c r="U4157" s="1" t="s">
        <v>22</v>
      </c>
      <c r="V4157" s="1" t="s">
        <v>23</v>
      </c>
      <c r="W4157" s="1">
        <v>33584</v>
      </c>
    </row>
    <row r="4158" spans="1:23" x14ac:dyDescent="0.2">
      <c r="A4158" s="1" t="s">
        <v>26</v>
      </c>
      <c r="B4158" s="1" t="s">
        <v>15552</v>
      </c>
      <c r="C4158" s="1" t="s">
        <v>22</v>
      </c>
      <c r="D4158" s="1">
        <v>33584</v>
      </c>
      <c r="E4158" s="1" t="s">
        <v>1272</v>
      </c>
      <c r="F4158" s="2">
        <v>200531</v>
      </c>
      <c r="G4158" s="2">
        <v>236169</v>
      </c>
      <c r="H4158" s="1" t="s">
        <v>25</v>
      </c>
      <c r="I4158" s="2">
        <v>38508</v>
      </c>
      <c r="J4158" s="1">
        <v>19</v>
      </c>
      <c r="K4158" s="1">
        <v>7.4591266423362201</v>
      </c>
      <c r="L4158" s="1">
        <v>5.0075137391104096</v>
      </c>
      <c r="N4158" s="1" t="s">
        <v>15554</v>
      </c>
      <c r="T4158" s="1" t="s">
        <v>15553</v>
      </c>
      <c r="U4158" s="1" t="s">
        <v>13992</v>
      </c>
      <c r="V4158" s="1" t="s">
        <v>23</v>
      </c>
      <c r="W4158" s="1">
        <v>33541</v>
      </c>
    </row>
    <row r="4159" spans="1:23" x14ac:dyDescent="0.2">
      <c r="A4159" s="1" t="s">
        <v>26</v>
      </c>
      <c r="B4159" s="1" t="s">
        <v>13393</v>
      </c>
      <c r="C4159" s="1" t="s">
        <v>22</v>
      </c>
      <c r="D4159" s="1">
        <v>33584</v>
      </c>
      <c r="E4159" s="1" t="s">
        <v>127</v>
      </c>
      <c r="F4159" s="2">
        <v>504721</v>
      </c>
      <c r="G4159" s="2">
        <v>524036</v>
      </c>
      <c r="H4159" s="1" t="s">
        <v>25</v>
      </c>
      <c r="I4159" s="2">
        <v>207028</v>
      </c>
      <c r="J4159" s="1">
        <v>41</v>
      </c>
      <c r="K4159" s="1">
        <v>2.88923416924905</v>
      </c>
      <c r="N4159" s="1" t="s">
        <v>15555</v>
      </c>
      <c r="Q4159" s="1" t="s">
        <v>15556</v>
      </c>
      <c r="T4159" s="1" t="s">
        <v>13393</v>
      </c>
      <c r="U4159" s="1" t="s">
        <v>22</v>
      </c>
      <c r="V4159" s="1" t="s">
        <v>23</v>
      </c>
      <c r="W4159" s="1">
        <v>33584</v>
      </c>
    </row>
    <row r="4160" spans="1:23" x14ac:dyDescent="0.2">
      <c r="A4160" s="1" t="s">
        <v>26</v>
      </c>
      <c r="B4160" s="1" t="s">
        <v>15557</v>
      </c>
      <c r="C4160" s="1" t="s">
        <v>22</v>
      </c>
      <c r="D4160" s="1">
        <v>33584</v>
      </c>
      <c r="E4160" s="1" t="s">
        <v>182</v>
      </c>
      <c r="F4160" s="2">
        <v>324373</v>
      </c>
      <c r="G4160" s="2">
        <v>341852</v>
      </c>
      <c r="H4160" s="1" t="s">
        <v>25</v>
      </c>
      <c r="I4160" s="2">
        <v>100976</v>
      </c>
      <c r="J4160" s="1">
        <v>31</v>
      </c>
      <c r="K4160" s="1">
        <v>2.2897718036576502</v>
      </c>
      <c r="N4160" s="1" t="s">
        <v>15558</v>
      </c>
      <c r="T4160" s="1" t="s">
        <v>15557</v>
      </c>
      <c r="U4160" s="1" t="s">
        <v>22</v>
      </c>
      <c r="V4160" s="1" t="s">
        <v>23</v>
      </c>
      <c r="W4160" s="1">
        <v>33584</v>
      </c>
    </row>
    <row r="4161" spans="1:23" x14ac:dyDescent="0.2">
      <c r="A4161" s="1" t="s">
        <v>106</v>
      </c>
      <c r="B4161" s="1" t="s">
        <v>15559</v>
      </c>
      <c r="C4161" s="1" t="s">
        <v>22</v>
      </c>
      <c r="D4161" s="1">
        <v>33584</v>
      </c>
      <c r="E4161" s="1" t="s">
        <v>31</v>
      </c>
      <c r="F4161" s="2">
        <v>220207</v>
      </c>
      <c r="G4161" s="2">
        <v>217643</v>
      </c>
      <c r="H4161" s="1" t="s">
        <v>25</v>
      </c>
      <c r="I4161" s="2">
        <v>220207</v>
      </c>
      <c r="J4161" s="1">
        <v>100</v>
      </c>
      <c r="N4161" s="1" t="s">
        <v>15561</v>
      </c>
      <c r="T4161" s="1" t="s">
        <v>15560</v>
      </c>
      <c r="U4161" s="1" t="s">
        <v>872</v>
      </c>
      <c r="V4161" s="1" t="s">
        <v>23</v>
      </c>
      <c r="W4161" s="1">
        <v>33592</v>
      </c>
    </row>
    <row r="4162" spans="1:23" x14ac:dyDescent="0.2">
      <c r="A4162" s="1" t="s">
        <v>26</v>
      </c>
      <c r="B4162" s="1" t="s">
        <v>15562</v>
      </c>
      <c r="C4162" s="1" t="s">
        <v>22</v>
      </c>
      <c r="D4162" s="1">
        <v>33584</v>
      </c>
      <c r="E4162" s="1" t="s">
        <v>894</v>
      </c>
      <c r="F4162" s="2">
        <v>378351</v>
      </c>
      <c r="G4162" s="2">
        <v>398040</v>
      </c>
      <c r="H4162" s="1" t="s">
        <v>25</v>
      </c>
      <c r="I4162" s="2">
        <v>6254</v>
      </c>
      <c r="J4162" s="1">
        <v>2</v>
      </c>
      <c r="K4162" s="1">
        <v>0.26331975266846702</v>
      </c>
      <c r="N4162" s="1" t="s">
        <v>15563</v>
      </c>
      <c r="Q4162" s="1" t="s">
        <v>15564</v>
      </c>
      <c r="T4162" s="1" t="s">
        <v>15562</v>
      </c>
      <c r="U4162" s="1" t="s">
        <v>22</v>
      </c>
      <c r="V4162" s="1" t="s">
        <v>23</v>
      </c>
      <c r="W4162" s="1">
        <v>33584</v>
      </c>
    </row>
    <row r="4163" spans="1:23" x14ac:dyDescent="0.2">
      <c r="A4163" s="1" t="s">
        <v>26</v>
      </c>
      <c r="B4163" s="1" t="s">
        <v>15565</v>
      </c>
      <c r="C4163" s="1" t="s">
        <v>22</v>
      </c>
      <c r="D4163" s="1">
        <v>33584</v>
      </c>
      <c r="F4163" s="2">
        <v>247365</v>
      </c>
      <c r="G4163" s="2">
        <v>247365</v>
      </c>
      <c r="H4163" s="1" t="s">
        <v>94</v>
      </c>
      <c r="I4163" s="2">
        <v>247365</v>
      </c>
      <c r="J4163" s="1">
        <v>100</v>
      </c>
      <c r="N4163" s="1" t="s">
        <v>481</v>
      </c>
    </row>
    <row r="4164" spans="1:23" x14ac:dyDescent="0.2">
      <c r="A4164" s="1" t="s">
        <v>26</v>
      </c>
      <c r="B4164" s="1" t="s">
        <v>15566</v>
      </c>
      <c r="C4164" s="1" t="s">
        <v>22</v>
      </c>
      <c r="D4164" s="1">
        <v>33584</v>
      </c>
      <c r="E4164" s="1" t="s">
        <v>161</v>
      </c>
      <c r="F4164" s="2">
        <v>604637</v>
      </c>
      <c r="G4164" s="2">
        <v>623603</v>
      </c>
      <c r="H4164" s="1" t="s">
        <v>25</v>
      </c>
      <c r="I4164" s="2">
        <v>604637</v>
      </c>
      <c r="J4164" s="1">
        <v>100</v>
      </c>
      <c r="N4164" s="1" t="s">
        <v>15567</v>
      </c>
      <c r="O4164" s="1" t="s">
        <v>15568</v>
      </c>
      <c r="P4164" s="1" t="s">
        <v>15569</v>
      </c>
      <c r="Q4164" s="1" t="s">
        <v>15570</v>
      </c>
      <c r="T4164" s="1" t="s">
        <v>15566</v>
      </c>
      <c r="U4164" s="1" t="s">
        <v>22</v>
      </c>
      <c r="V4164" s="1" t="s">
        <v>23</v>
      </c>
      <c r="W4164" s="1">
        <v>33584</v>
      </c>
    </row>
    <row r="4165" spans="1:23" x14ac:dyDescent="0.2">
      <c r="A4165" s="1" t="s">
        <v>26</v>
      </c>
      <c r="B4165" s="1" t="s">
        <v>15571</v>
      </c>
      <c r="C4165" s="1" t="s">
        <v>22</v>
      </c>
      <c r="D4165" s="1">
        <v>33584</v>
      </c>
      <c r="E4165" s="1" t="s">
        <v>1253</v>
      </c>
      <c r="F4165" s="2">
        <v>288708</v>
      </c>
      <c r="G4165" s="2">
        <v>283334</v>
      </c>
      <c r="H4165" s="1" t="s">
        <v>25</v>
      </c>
      <c r="I4165" s="2">
        <v>121198</v>
      </c>
      <c r="J4165" s="1">
        <v>42</v>
      </c>
      <c r="K4165" s="1">
        <v>3.2198793305704898</v>
      </c>
      <c r="N4165" s="1" t="s">
        <v>15572</v>
      </c>
      <c r="O4165" s="1" t="s">
        <v>15573</v>
      </c>
      <c r="P4165" s="1" t="s">
        <v>15574</v>
      </c>
      <c r="T4165" s="1" t="s">
        <v>15571</v>
      </c>
      <c r="U4165" s="1" t="s">
        <v>22</v>
      </c>
      <c r="V4165" s="1" t="s">
        <v>23</v>
      </c>
      <c r="W4165" s="1">
        <v>33584</v>
      </c>
    </row>
    <row r="4166" spans="1:23" x14ac:dyDescent="0.2">
      <c r="A4166" s="1" t="s">
        <v>26</v>
      </c>
      <c r="B4166" s="1" t="s">
        <v>15575</v>
      </c>
      <c r="C4166" s="1" t="s">
        <v>22</v>
      </c>
      <c r="D4166" s="1">
        <v>33584</v>
      </c>
      <c r="E4166" s="1" t="s">
        <v>31</v>
      </c>
      <c r="F4166" s="2">
        <v>325883</v>
      </c>
      <c r="G4166" s="2">
        <v>297923</v>
      </c>
      <c r="H4166" s="1" t="s">
        <v>25</v>
      </c>
      <c r="I4166" s="2">
        <v>246329</v>
      </c>
      <c r="J4166" s="1">
        <v>76</v>
      </c>
      <c r="K4166" s="1">
        <v>15.9244308638117</v>
      </c>
      <c r="N4166" s="1" t="s">
        <v>15576</v>
      </c>
      <c r="O4166" s="1" t="s">
        <v>15577</v>
      </c>
      <c r="P4166" s="1" t="s">
        <v>15578</v>
      </c>
      <c r="Q4166" s="1" t="s">
        <v>15579</v>
      </c>
      <c r="T4166" s="1" t="s">
        <v>15575</v>
      </c>
      <c r="U4166" s="1" t="s">
        <v>22</v>
      </c>
      <c r="V4166" s="1" t="s">
        <v>23</v>
      </c>
      <c r="W4166" s="1">
        <v>33584</v>
      </c>
    </row>
    <row r="4167" spans="1:23" x14ac:dyDescent="0.2">
      <c r="A4167" s="1" t="s">
        <v>26</v>
      </c>
      <c r="B4167" s="1" t="s">
        <v>15580</v>
      </c>
      <c r="C4167" s="1" t="s">
        <v>22</v>
      </c>
      <c r="D4167" s="1">
        <v>33584</v>
      </c>
      <c r="E4167" s="1" t="s">
        <v>322</v>
      </c>
      <c r="F4167" s="2">
        <v>308595</v>
      </c>
      <c r="G4167" s="2">
        <v>288123</v>
      </c>
      <c r="H4167" s="1" t="s">
        <v>25</v>
      </c>
      <c r="I4167" s="2">
        <v>226653</v>
      </c>
      <c r="J4167" s="1">
        <v>73</v>
      </c>
      <c r="K4167" s="1">
        <v>15.7521373951177</v>
      </c>
      <c r="L4167" s="1">
        <v>3.7386965349026702</v>
      </c>
      <c r="N4167" s="1" t="s">
        <v>15581</v>
      </c>
      <c r="T4167" s="1" t="s">
        <v>15580</v>
      </c>
      <c r="U4167" s="1" t="s">
        <v>22</v>
      </c>
      <c r="V4167" s="1" t="s">
        <v>23</v>
      </c>
      <c r="W4167" s="1">
        <v>33584</v>
      </c>
    </row>
    <row r="4168" spans="1:23" x14ac:dyDescent="0.2">
      <c r="A4168" s="1" t="s">
        <v>26</v>
      </c>
      <c r="B4168" s="1" t="s">
        <v>15582</v>
      </c>
      <c r="C4168" s="1" t="s">
        <v>22</v>
      </c>
      <c r="D4168" s="1">
        <v>33584</v>
      </c>
      <c r="E4168" s="1" t="s">
        <v>495</v>
      </c>
      <c r="F4168" s="2">
        <v>344197</v>
      </c>
      <c r="G4168" s="2">
        <v>364729</v>
      </c>
      <c r="H4168" s="1" t="s">
        <v>94</v>
      </c>
      <c r="I4168" s="2">
        <v>264124</v>
      </c>
      <c r="J4168" s="1">
        <v>77</v>
      </c>
      <c r="K4168" s="1">
        <v>19.4940728789887</v>
      </c>
      <c r="N4168" s="1" t="s">
        <v>6066</v>
      </c>
      <c r="T4168" s="1" t="s">
        <v>791</v>
      </c>
      <c r="U4168" s="1" t="s">
        <v>538</v>
      </c>
      <c r="V4168" s="1" t="s">
        <v>282</v>
      </c>
      <c r="W4168" s="1">
        <v>75201</v>
      </c>
    </row>
    <row r="4169" spans="1:23" x14ac:dyDescent="0.2">
      <c r="A4169" s="1" t="s">
        <v>26</v>
      </c>
      <c r="B4169" s="1" t="s">
        <v>15583</v>
      </c>
      <c r="C4169" s="1" t="s">
        <v>22</v>
      </c>
      <c r="D4169" s="1">
        <v>33584</v>
      </c>
      <c r="E4169" s="1" t="s">
        <v>7557</v>
      </c>
      <c r="F4169" s="2">
        <v>428290</v>
      </c>
      <c r="G4169" s="2">
        <v>443686</v>
      </c>
      <c r="H4169" s="1" t="s">
        <v>25</v>
      </c>
      <c r="I4169" s="2">
        <v>299945</v>
      </c>
      <c r="J4169" s="1">
        <v>70</v>
      </c>
      <c r="K4169" s="1">
        <v>9.11235244888117</v>
      </c>
      <c r="N4169" s="1" t="s">
        <v>15584</v>
      </c>
      <c r="O4169" s="1" t="s">
        <v>15585</v>
      </c>
      <c r="P4169" s="1" t="s">
        <v>15586</v>
      </c>
      <c r="T4169" s="1" t="s">
        <v>15583</v>
      </c>
      <c r="U4169" s="1" t="s">
        <v>22</v>
      </c>
      <c r="V4169" s="1" t="s">
        <v>23</v>
      </c>
      <c r="W4169" s="1">
        <v>33584</v>
      </c>
    </row>
    <row r="4170" spans="1:23" x14ac:dyDescent="0.2">
      <c r="A4170" s="1" t="s">
        <v>26</v>
      </c>
      <c r="B4170" s="1" t="s">
        <v>15587</v>
      </c>
      <c r="C4170" s="1" t="s">
        <v>22</v>
      </c>
      <c r="D4170" s="1">
        <v>33584</v>
      </c>
      <c r="E4170" s="1" t="s">
        <v>7557</v>
      </c>
      <c r="F4170" s="2">
        <v>427491</v>
      </c>
      <c r="G4170" s="2">
        <v>442513</v>
      </c>
      <c r="H4170" s="1" t="s">
        <v>25</v>
      </c>
      <c r="I4170" s="2">
        <v>86282</v>
      </c>
      <c r="J4170" s="1">
        <v>20</v>
      </c>
      <c r="K4170" s="1">
        <v>2.7360083628907801</v>
      </c>
      <c r="N4170" s="1" t="s">
        <v>15590</v>
      </c>
      <c r="P4170" s="1" t="s">
        <v>15591</v>
      </c>
      <c r="Q4170" s="1" t="s">
        <v>15592</v>
      </c>
      <c r="R4170" s="1" t="s">
        <v>15593</v>
      </c>
      <c r="S4170" s="1">
        <v>5856150237</v>
      </c>
      <c r="T4170" s="1" t="s">
        <v>15588</v>
      </c>
      <c r="U4170" s="1" t="s">
        <v>15589</v>
      </c>
      <c r="V4170" s="1" t="s">
        <v>307</v>
      </c>
      <c r="W4170" s="1">
        <v>90505</v>
      </c>
    </row>
    <row r="4171" spans="1:23" x14ac:dyDescent="0.2">
      <c r="A4171" s="1" t="s">
        <v>26</v>
      </c>
      <c r="B4171" s="1" t="s">
        <v>15594</v>
      </c>
      <c r="C4171" s="1" t="s">
        <v>22</v>
      </c>
      <c r="D4171" s="1">
        <v>33584</v>
      </c>
      <c r="E4171" s="1" t="s">
        <v>178</v>
      </c>
      <c r="F4171" s="2">
        <v>317612</v>
      </c>
      <c r="G4171" s="2">
        <v>304546</v>
      </c>
      <c r="H4171" s="1" t="s">
        <v>25</v>
      </c>
      <c r="I4171" s="2">
        <v>317612</v>
      </c>
      <c r="J4171" s="1">
        <v>100</v>
      </c>
      <c r="N4171" s="1" t="s">
        <v>15596</v>
      </c>
      <c r="Q4171" s="1" t="s">
        <v>15597</v>
      </c>
      <c r="T4171" s="1" t="s">
        <v>15595</v>
      </c>
      <c r="U4171" s="1" t="s">
        <v>300</v>
      </c>
      <c r="V4171" s="1" t="s">
        <v>23</v>
      </c>
      <c r="W4171" s="1">
        <v>33715</v>
      </c>
    </row>
    <row r="4172" spans="1:23" x14ac:dyDescent="0.2">
      <c r="A4172" s="1" t="s">
        <v>106</v>
      </c>
      <c r="B4172" s="1" t="s">
        <v>15598</v>
      </c>
      <c r="C4172" s="1" t="s">
        <v>22</v>
      </c>
      <c r="D4172" s="1">
        <v>33584</v>
      </c>
      <c r="G4172" s="2">
        <v>547555</v>
      </c>
      <c r="H4172" s="1" t="s">
        <v>25</v>
      </c>
      <c r="N4172" s="1" t="s">
        <v>15599</v>
      </c>
      <c r="Q4172" s="1" t="s">
        <v>15600</v>
      </c>
      <c r="T4172" s="1" t="s">
        <v>15598</v>
      </c>
      <c r="U4172" s="1" t="s">
        <v>22</v>
      </c>
      <c r="V4172" s="1" t="s">
        <v>23</v>
      </c>
      <c r="W4172" s="1">
        <v>33584</v>
      </c>
    </row>
    <row r="4173" spans="1:23" x14ac:dyDescent="0.2">
      <c r="A4173" s="1" t="s">
        <v>26</v>
      </c>
      <c r="B4173" s="1" t="s">
        <v>15601</v>
      </c>
      <c r="C4173" s="1" t="s">
        <v>22</v>
      </c>
      <c r="D4173" s="1">
        <v>33584</v>
      </c>
      <c r="E4173" s="1" t="s">
        <v>296</v>
      </c>
      <c r="F4173" s="2">
        <v>306130</v>
      </c>
      <c r="G4173" s="2">
        <v>273017</v>
      </c>
      <c r="H4173" s="1" t="s">
        <v>25</v>
      </c>
      <c r="I4173" s="2">
        <v>240200</v>
      </c>
      <c r="J4173" s="1">
        <v>78</v>
      </c>
      <c r="K4173" s="1">
        <v>14.9967610510628</v>
      </c>
      <c r="N4173" s="1" t="s">
        <v>15602</v>
      </c>
      <c r="O4173" s="1" t="s">
        <v>15603</v>
      </c>
      <c r="P4173" s="1">
        <v>2173552090</v>
      </c>
      <c r="T4173" s="1" t="s">
        <v>15601</v>
      </c>
      <c r="U4173" s="1" t="s">
        <v>22</v>
      </c>
      <c r="V4173" s="1" t="s">
        <v>23</v>
      </c>
      <c r="W4173" s="1">
        <v>33584</v>
      </c>
    </row>
    <row r="4174" spans="1:23" x14ac:dyDescent="0.2">
      <c r="B4174" s="1" t="s">
        <v>15604</v>
      </c>
      <c r="C4174" s="1" t="s">
        <v>22</v>
      </c>
      <c r="D4174" s="1">
        <v>33584</v>
      </c>
      <c r="E4174" s="1" t="s">
        <v>31</v>
      </c>
      <c r="F4174" s="2">
        <v>405494</v>
      </c>
      <c r="G4174" s="2">
        <v>450000</v>
      </c>
      <c r="H4174" s="1" t="s">
        <v>25</v>
      </c>
      <c r="I4174" s="2">
        <v>-20652</v>
      </c>
      <c r="J4174" s="1">
        <v>-5</v>
      </c>
      <c r="K4174" s="1">
        <v>0.39461051342841402</v>
      </c>
      <c r="N4174" s="1" t="s">
        <v>15606</v>
      </c>
      <c r="O4174" s="1" t="s">
        <v>15607</v>
      </c>
      <c r="P4174" s="1" t="s">
        <v>15608</v>
      </c>
      <c r="Q4174" s="1" t="s">
        <v>15609</v>
      </c>
      <c r="T4174" s="1" t="s">
        <v>15605</v>
      </c>
      <c r="U4174" s="1" t="s">
        <v>911</v>
      </c>
      <c r="V4174" s="1" t="s">
        <v>23</v>
      </c>
      <c r="W4174" s="1">
        <v>33556</v>
      </c>
    </row>
    <row r="4175" spans="1:23" x14ac:dyDescent="0.2">
      <c r="A4175" s="1" t="s">
        <v>26</v>
      </c>
      <c r="B4175" s="1" t="s">
        <v>15610</v>
      </c>
      <c r="C4175" s="1" t="s">
        <v>22</v>
      </c>
      <c r="D4175" s="1">
        <v>33584</v>
      </c>
      <c r="E4175" s="1" t="s">
        <v>371</v>
      </c>
      <c r="F4175" s="2">
        <v>365390</v>
      </c>
      <c r="G4175" s="2">
        <v>362020</v>
      </c>
      <c r="H4175" s="1" t="s">
        <v>25</v>
      </c>
      <c r="I4175" s="2">
        <v>320112</v>
      </c>
      <c r="J4175" s="1">
        <v>88</v>
      </c>
      <c r="K4175" s="1">
        <v>3.7790191156100601</v>
      </c>
      <c r="N4175" s="1" t="s">
        <v>15611</v>
      </c>
      <c r="Q4175" s="1" t="s">
        <v>15612</v>
      </c>
      <c r="T4175" s="1" t="s">
        <v>15610</v>
      </c>
      <c r="U4175" s="1" t="s">
        <v>22</v>
      </c>
      <c r="V4175" s="1" t="s">
        <v>23</v>
      </c>
      <c r="W4175" s="1">
        <v>33584</v>
      </c>
    </row>
    <row r="4176" spans="1:23" x14ac:dyDescent="0.2">
      <c r="A4176" s="1" t="s">
        <v>26</v>
      </c>
      <c r="B4176" s="1" t="s">
        <v>15613</v>
      </c>
      <c r="C4176" s="1" t="s">
        <v>22</v>
      </c>
      <c r="D4176" s="1">
        <v>33584</v>
      </c>
      <c r="E4176" s="1" t="s">
        <v>322</v>
      </c>
      <c r="F4176" s="2">
        <v>327495</v>
      </c>
      <c r="G4176" s="2">
        <v>320985</v>
      </c>
      <c r="H4176" s="1" t="s">
        <v>94</v>
      </c>
      <c r="I4176" s="2">
        <v>327495</v>
      </c>
      <c r="J4176" s="1">
        <v>100</v>
      </c>
      <c r="N4176" s="1" t="s">
        <v>15614</v>
      </c>
      <c r="Q4176" s="1" t="s">
        <v>15615</v>
      </c>
      <c r="T4176" s="1" t="s">
        <v>15613</v>
      </c>
      <c r="U4176" s="1" t="s">
        <v>22</v>
      </c>
      <c r="V4176" s="1" t="s">
        <v>23</v>
      </c>
      <c r="W4176" s="1">
        <v>33584</v>
      </c>
    </row>
    <row r="4177" spans="1:23" x14ac:dyDescent="0.2">
      <c r="A4177" s="1" t="s">
        <v>26</v>
      </c>
      <c r="B4177" s="1" t="s">
        <v>15616</v>
      </c>
      <c r="C4177" s="1" t="s">
        <v>22</v>
      </c>
      <c r="D4177" s="1">
        <v>33584</v>
      </c>
      <c r="E4177" s="1" t="s">
        <v>371</v>
      </c>
      <c r="F4177" s="2">
        <v>277930</v>
      </c>
      <c r="G4177" s="2">
        <v>275680</v>
      </c>
      <c r="H4177" s="1" t="s">
        <v>25</v>
      </c>
      <c r="I4177" s="2">
        <v>277930</v>
      </c>
      <c r="J4177" s="1">
        <v>100</v>
      </c>
      <c r="N4177" s="1" t="s">
        <v>15618</v>
      </c>
      <c r="T4177" s="1" t="s">
        <v>15617</v>
      </c>
      <c r="U4177" s="1" t="s">
        <v>22</v>
      </c>
      <c r="V4177" s="1" t="s">
        <v>23</v>
      </c>
      <c r="W4177" s="1">
        <v>33584</v>
      </c>
    </row>
    <row r="4178" spans="1:23" x14ac:dyDescent="0.2">
      <c r="A4178" s="1" t="s">
        <v>26</v>
      </c>
      <c r="B4178" s="1" t="s">
        <v>15619</v>
      </c>
      <c r="C4178" s="1" t="s">
        <v>22</v>
      </c>
      <c r="D4178" s="1">
        <v>33584</v>
      </c>
      <c r="E4178" s="1" t="s">
        <v>488</v>
      </c>
      <c r="F4178" s="2">
        <v>474178</v>
      </c>
      <c r="G4178" s="2">
        <v>512012</v>
      </c>
      <c r="H4178" s="1" t="s">
        <v>94</v>
      </c>
      <c r="I4178" s="2">
        <v>474178</v>
      </c>
      <c r="J4178" s="1">
        <v>100</v>
      </c>
      <c r="N4178" s="1" t="s">
        <v>15620</v>
      </c>
      <c r="Q4178" s="1" t="s">
        <v>15621</v>
      </c>
      <c r="T4178" s="1" t="s">
        <v>15619</v>
      </c>
      <c r="U4178" s="1" t="s">
        <v>22</v>
      </c>
      <c r="V4178" s="1" t="s">
        <v>23</v>
      </c>
      <c r="W4178" s="1">
        <v>33584</v>
      </c>
    </row>
    <row r="4179" spans="1:23" x14ac:dyDescent="0.2">
      <c r="A4179" s="1" t="s">
        <v>26</v>
      </c>
      <c r="B4179" s="1" t="s">
        <v>15622</v>
      </c>
      <c r="C4179" s="1" t="s">
        <v>22</v>
      </c>
      <c r="D4179" s="1">
        <v>33584</v>
      </c>
      <c r="E4179" s="1" t="s">
        <v>131</v>
      </c>
      <c r="F4179" s="2">
        <v>345203</v>
      </c>
      <c r="G4179" s="2">
        <v>307696</v>
      </c>
      <c r="H4179" s="1" t="s">
        <v>25</v>
      </c>
      <c r="I4179" s="2">
        <v>117082</v>
      </c>
      <c r="J4179" s="1">
        <v>34</v>
      </c>
      <c r="K4179" s="1">
        <v>4.6526750296196697</v>
      </c>
      <c r="L4179" s="1">
        <v>2.6365459973615999</v>
      </c>
      <c r="N4179" s="1" t="s">
        <v>15623</v>
      </c>
      <c r="Q4179" s="1" t="s">
        <v>15624</v>
      </c>
      <c r="T4179" s="1" t="s">
        <v>15622</v>
      </c>
      <c r="U4179" s="1" t="s">
        <v>22</v>
      </c>
      <c r="V4179" s="1" t="s">
        <v>23</v>
      </c>
      <c r="W4179" s="1">
        <v>33584</v>
      </c>
    </row>
    <row r="4180" spans="1:23" x14ac:dyDescent="0.2">
      <c r="A4180" s="1" t="s">
        <v>26</v>
      </c>
      <c r="B4180" s="1" t="s">
        <v>15625</v>
      </c>
      <c r="C4180" s="1" t="s">
        <v>22</v>
      </c>
      <c r="D4180" s="1">
        <v>33584</v>
      </c>
      <c r="E4180" s="1" t="s">
        <v>165</v>
      </c>
      <c r="F4180" s="2">
        <v>410191</v>
      </c>
      <c r="G4180" s="2">
        <v>414285</v>
      </c>
      <c r="H4180" s="1" t="s">
        <v>25</v>
      </c>
      <c r="I4180" s="2">
        <v>118390</v>
      </c>
      <c r="J4180" s="1">
        <v>29</v>
      </c>
      <c r="K4180" s="1">
        <v>3.2924599758562301</v>
      </c>
      <c r="N4180" s="1" t="s">
        <v>15626</v>
      </c>
      <c r="T4180" s="1" t="s">
        <v>15625</v>
      </c>
      <c r="U4180" s="1" t="s">
        <v>22</v>
      </c>
      <c r="V4180" s="1" t="s">
        <v>23</v>
      </c>
      <c r="W4180" s="1">
        <v>33584</v>
      </c>
    </row>
    <row r="4181" spans="1:23" x14ac:dyDescent="0.2">
      <c r="A4181" s="1" t="s">
        <v>26</v>
      </c>
      <c r="B4181" s="1" t="s">
        <v>15627</v>
      </c>
      <c r="C4181" s="1" t="s">
        <v>22</v>
      </c>
      <c r="D4181" s="1">
        <v>33584</v>
      </c>
      <c r="E4181" s="1" t="s">
        <v>1859</v>
      </c>
      <c r="F4181" s="2">
        <v>593383</v>
      </c>
      <c r="G4181" s="2">
        <v>623194</v>
      </c>
      <c r="H4181" s="1" t="s">
        <v>25</v>
      </c>
      <c r="I4181" s="2">
        <v>308652</v>
      </c>
      <c r="J4181" s="1">
        <v>52</v>
      </c>
      <c r="K4181" s="1">
        <v>4.2548255672540796</v>
      </c>
      <c r="N4181" s="1" t="s">
        <v>15628</v>
      </c>
      <c r="O4181" s="1" t="s">
        <v>15629</v>
      </c>
      <c r="P4181" s="1" t="s">
        <v>15630</v>
      </c>
      <c r="Q4181" s="1" t="s">
        <v>15631</v>
      </c>
      <c r="R4181" s="1" t="s">
        <v>15632</v>
      </c>
      <c r="S4181" s="1" t="s">
        <v>15633</v>
      </c>
      <c r="T4181" s="1" t="s">
        <v>15627</v>
      </c>
      <c r="U4181" s="1" t="s">
        <v>22</v>
      </c>
      <c r="V4181" s="1" t="s">
        <v>23</v>
      </c>
      <c r="W4181" s="1">
        <v>33584</v>
      </c>
    </row>
    <row r="4182" spans="1:23" x14ac:dyDescent="0.2">
      <c r="A4182" s="1" t="s">
        <v>26</v>
      </c>
      <c r="B4182" s="1" t="s">
        <v>15634</v>
      </c>
      <c r="C4182" s="1" t="s">
        <v>22</v>
      </c>
      <c r="D4182" s="1">
        <v>33584</v>
      </c>
      <c r="E4182" s="1" t="s">
        <v>1253</v>
      </c>
      <c r="F4182" s="2">
        <v>401075</v>
      </c>
      <c r="G4182" s="2">
        <v>418098</v>
      </c>
      <c r="H4182" s="1" t="s">
        <v>25</v>
      </c>
      <c r="I4182" s="2">
        <v>401075</v>
      </c>
      <c r="J4182" s="1">
        <v>100</v>
      </c>
      <c r="N4182" s="1" t="s">
        <v>15635</v>
      </c>
      <c r="O4182" s="1" t="s">
        <v>15636</v>
      </c>
      <c r="P4182" s="1" t="s">
        <v>15637</v>
      </c>
      <c r="Q4182" s="1" t="s">
        <v>15638</v>
      </c>
      <c r="T4182" s="1" t="s">
        <v>15634</v>
      </c>
      <c r="U4182" s="1" t="s">
        <v>22</v>
      </c>
      <c r="V4182" s="1" t="s">
        <v>23</v>
      </c>
      <c r="W4182" s="1">
        <v>33584</v>
      </c>
    </row>
    <row r="4183" spans="1:23" x14ac:dyDescent="0.2">
      <c r="A4183" s="1" t="s">
        <v>26</v>
      </c>
      <c r="B4183" s="1" t="s">
        <v>15639</v>
      </c>
      <c r="C4183" s="1" t="s">
        <v>22</v>
      </c>
      <c r="D4183" s="1">
        <v>33584</v>
      </c>
      <c r="E4183" s="1" t="s">
        <v>296</v>
      </c>
      <c r="F4183" s="2">
        <v>331261</v>
      </c>
      <c r="G4183" s="2">
        <v>310183</v>
      </c>
      <c r="H4183" s="1" t="s">
        <v>94</v>
      </c>
      <c r="I4183" s="2">
        <v>331261</v>
      </c>
      <c r="J4183" s="1">
        <v>100</v>
      </c>
      <c r="N4183" s="1" t="s">
        <v>15641</v>
      </c>
      <c r="T4183" s="1" t="s">
        <v>15640</v>
      </c>
      <c r="U4183" s="1" t="s">
        <v>542</v>
      </c>
      <c r="V4183" s="1" t="s">
        <v>23</v>
      </c>
      <c r="W4183" s="1">
        <v>32804</v>
      </c>
    </row>
    <row r="4184" spans="1:23" x14ac:dyDescent="0.2">
      <c r="A4184" s="1" t="s">
        <v>142</v>
      </c>
      <c r="B4184" s="1" t="s">
        <v>15642</v>
      </c>
      <c r="C4184" s="1" t="s">
        <v>22</v>
      </c>
      <c r="D4184" s="1">
        <v>33584</v>
      </c>
      <c r="E4184" s="1" t="s">
        <v>31</v>
      </c>
      <c r="F4184" s="2">
        <v>105424</v>
      </c>
      <c r="G4184" s="2">
        <v>106590</v>
      </c>
      <c r="H4184" s="1" t="s">
        <v>25</v>
      </c>
      <c r="I4184" s="2">
        <v>105424</v>
      </c>
      <c r="J4184" s="1">
        <v>100</v>
      </c>
      <c r="N4184" s="1" t="s">
        <v>15644</v>
      </c>
      <c r="Q4184" s="1" t="s">
        <v>15645</v>
      </c>
      <c r="T4184" s="1" t="s">
        <v>15643</v>
      </c>
      <c r="U4184" s="1" t="s">
        <v>22</v>
      </c>
      <c r="V4184" s="1" t="s">
        <v>23</v>
      </c>
      <c r="W4184" s="1">
        <v>33584</v>
      </c>
    </row>
    <row r="4185" spans="1:23" x14ac:dyDescent="0.2">
      <c r="A4185" s="1" t="s">
        <v>26</v>
      </c>
      <c r="B4185" s="1" t="s">
        <v>15646</v>
      </c>
      <c r="C4185" s="1" t="s">
        <v>22</v>
      </c>
      <c r="D4185" s="1">
        <v>33584</v>
      </c>
      <c r="E4185" s="1" t="s">
        <v>31</v>
      </c>
      <c r="F4185" s="2">
        <v>652043</v>
      </c>
      <c r="G4185" s="2">
        <v>671182</v>
      </c>
      <c r="H4185" s="1" t="s">
        <v>25</v>
      </c>
      <c r="I4185" s="2">
        <v>595429</v>
      </c>
      <c r="J4185" s="1">
        <v>91</v>
      </c>
      <c r="K4185" s="1">
        <v>13.3274062124464</v>
      </c>
      <c r="N4185" s="1" t="s">
        <v>15648</v>
      </c>
      <c r="P4185" s="1" t="s">
        <v>15649</v>
      </c>
      <c r="Q4185" s="1" t="s">
        <v>15648</v>
      </c>
      <c r="T4185" s="1" t="s">
        <v>15647</v>
      </c>
      <c r="U4185" s="1" t="s">
        <v>22</v>
      </c>
      <c r="V4185" s="1" t="s">
        <v>23</v>
      </c>
      <c r="W4185" s="1">
        <v>33583</v>
      </c>
    </row>
    <row r="4186" spans="1:23" x14ac:dyDescent="0.2">
      <c r="A4186" s="1" t="s">
        <v>142</v>
      </c>
      <c r="B4186" s="1" t="s">
        <v>15650</v>
      </c>
      <c r="C4186" s="1" t="s">
        <v>22</v>
      </c>
      <c r="D4186" s="1">
        <v>33584</v>
      </c>
      <c r="E4186" s="1" t="s">
        <v>1272</v>
      </c>
      <c r="F4186" s="2">
        <v>224469</v>
      </c>
      <c r="G4186" s="2">
        <v>237190</v>
      </c>
      <c r="H4186" s="1" t="s">
        <v>94</v>
      </c>
      <c r="I4186" s="2">
        <v>-372412</v>
      </c>
      <c r="J4186" s="1">
        <v>-166</v>
      </c>
      <c r="K4186" s="1">
        <v>0.51557825548835101</v>
      </c>
      <c r="N4186" s="1" t="s">
        <v>1273</v>
      </c>
      <c r="T4186" s="1" t="s">
        <v>1271</v>
      </c>
      <c r="U4186" s="1" t="s">
        <v>22</v>
      </c>
      <c r="V4186" s="1" t="s">
        <v>23</v>
      </c>
      <c r="W4186" s="1">
        <v>33584</v>
      </c>
    </row>
    <row r="4187" spans="1:23" x14ac:dyDescent="0.2">
      <c r="A4187" s="1" t="s">
        <v>142</v>
      </c>
      <c r="B4187" s="1" t="s">
        <v>15651</v>
      </c>
      <c r="C4187" s="1" t="s">
        <v>22</v>
      </c>
      <c r="D4187" s="1">
        <v>33584</v>
      </c>
      <c r="F4187" s="2">
        <v>65414</v>
      </c>
      <c r="G4187" s="2">
        <v>27018</v>
      </c>
      <c r="H4187" s="1" t="s">
        <v>94</v>
      </c>
      <c r="I4187" s="2">
        <v>65414</v>
      </c>
      <c r="J4187" s="1">
        <v>100</v>
      </c>
      <c r="N4187" s="1" t="s">
        <v>15653</v>
      </c>
      <c r="T4187" s="1" t="s">
        <v>15652</v>
      </c>
      <c r="U4187" s="1" t="s">
        <v>659</v>
      </c>
      <c r="V4187" s="1" t="s">
        <v>23</v>
      </c>
      <c r="W4187" s="1">
        <v>33578</v>
      </c>
    </row>
    <row r="4188" spans="1:23" x14ac:dyDescent="0.2">
      <c r="A4188" s="1" t="s">
        <v>26</v>
      </c>
      <c r="B4188" s="1" t="s">
        <v>15654</v>
      </c>
      <c r="C4188" s="1" t="s">
        <v>22</v>
      </c>
      <c r="D4188" s="1">
        <v>33584</v>
      </c>
      <c r="E4188" s="1" t="s">
        <v>405</v>
      </c>
      <c r="F4188" s="2">
        <v>334925</v>
      </c>
      <c r="G4188" s="2">
        <v>327988</v>
      </c>
      <c r="H4188" s="1" t="s">
        <v>25</v>
      </c>
      <c r="I4188" s="2">
        <v>334925</v>
      </c>
      <c r="J4188" s="1">
        <v>100</v>
      </c>
      <c r="N4188" s="1" t="s">
        <v>15655</v>
      </c>
      <c r="O4188" s="1" t="s">
        <v>15656</v>
      </c>
      <c r="Q4188" s="1" t="s">
        <v>15657</v>
      </c>
      <c r="T4188" s="1" t="s">
        <v>15654</v>
      </c>
      <c r="U4188" s="1" t="s">
        <v>22</v>
      </c>
      <c r="V4188" s="1" t="s">
        <v>23</v>
      </c>
      <c r="W4188" s="1">
        <v>33584</v>
      </c>
    </row>
    <row r="4189" spans="1:23" x14ac:dyDescent="0.2">
      <c r="A4189" s="1" t="s">
        <v>26</v>
      </c>
      <c r="B4189" s="1" t="s">
        <v>15658</v>
      </c>
      <c r="C4189" s="1" t="s">
        <v>22</v>
      </c>
      <c r="D4189" s="1">
        <v>33584</v>
      </c>
      <c r="E4189" s="1" t="s">
        <v>343</v>
      </c>
      <c r="F4189" s="2">
        <v>303354</v>
      </c>
      <c r="G4189" s="2">
        <v>306970</v>
      </c>
      <c r="H4189" s="1" t="s">
        <v>94</v>
      </c>
      <c r="I4189" s="2">
        <v>222661</v>
      </c>
      <c r="J4189" s="1">
        <v>73</v>
      </c>
      <c r="K4189" s="1">
        <v>15.249449223230201</v>
      </c>
      <c r="N4189" s="1" t="s">
        <v>2671</v>
      </c>
      <c r="T4189" s="1" t="s">
        <v>293</v>
      </c>
      <c r="U4189" s="1" t="s">
        <v>294</v>
      </c>
      <c r="V4189" s="1" t="s">
        <v>295</v>
      </c>
      <c r="W4189" s="1">
        <v>85261</v>
      </c>
    </row>
    <row r="4190" spans="1:23" x14ac:dyDescent="0.2">
      <c r="A4190" s="1" t="s">
        <v>26</v>
      </c>
      <c r="B4190" s="1" t="s">
        <v>15659</v>
      </c>
      <c r="C4190" s="1" t="s">
        <v>22</v>
      </c>
      <c r="D4190" s="1">
        <v>33584</v>
      </c>
      <c r="E4190" s="1" t="s">
        <v>894</v>
      </c>
      <c r="F4190" s="2">
        <v>405501</v>
      </c>
      <c r="G4190" s="2">
        <v>415740</v>
      </c>
      <c r="H4190" s="1" t="s">
        <v>94</v>
      </c>
      <c r="I4190" s="2">
        <v>405501</v>
      </c>
      <c r="J4190" s="1">
        <v>100</v>
      </c>
      <c r="N4190" s="1" t="s">
        <v>15660</v>
      </c>
      <c r="T4190" s="1" t="s">
        <v>280</v>
      </c>
      <c r="U4190" s="1" t="s">
        <v>281</v>
      </c>
      <c r="V4190" s="1" t="s">
        <v>282</v>
      </c>
      <c r="W4190" s="1">
        <v>78746</v>
      </c>
    </row>
    <row r="4191" spans="1:23" x14ac:dyDescent="0.2">
      <c r="A4191" s="1" t="s">
        <v>26</v>
      </c>
      <c r="B4191" s="1" t="s">
        <v>15661</v>
      </c>
      <c r="C4191" s="1" t="s">
        <v>22</v>
      </c>
      <c r="D4191" s="1">
        <v>33584</v>
      </c>
      <c r="E4191" s="1" t="s">
        <v>31</v>
      </c>
      <c r="F4191" s="2">
        <v>574514</v>
      </c>
      <c r="G4191" s="2">
        <v>492370</v>
      </c>
      <c r="H4191" s="1" t="s">
        <v>25</v>
      </c>
      <c r="I4191" s="2">
        <v>287781</v>
      </c>
      <c r="J4191" s="1">
        <v>50</v>
      </c>
      <c r="K4191" s="1">
        <v>3.8892343944456802</v>
      </c>
      <c r="N4191" s="1" t="s">
        <v>15662</v>
      </c>
      <c r="Q4191" s="1" t="s">
        <v>15663</v>
      </c>
      <c r="T4191" s="1" t="s">
        <v>15661</v>
      </c>
      <c r="U4191" s="1" t="s">
        <v>22</v>
      </c>
      <c r="V4191" s="1" t="s">
        <v>23</v>
      </c>
      <c r="W4191" s="1">
        <v>33584</v>
      </c>
    </row>
    <row r="4192" spans="1:23" x14ac:dyDescent="0.2">
      <c r="A4192" s="1" t="s">
        <v>26</v>
      </c>
      <c r="B4192" s="1" t="s">
        <v>15664</v>
      </c>
      <c r="C4192" s="1" t="s">
        <v>22</v>
      </c>
      <c r="D4192" s="1">
        <v>33584</v>
      </c>
      <c r="E4192" s="1" t="s">
        <v>1197</v>
      </c>
      <c r="F4192" s="2">
        <v>294315</v>
      </c>
      <c r="G4192" s="2">
        <v>298506</v>
      </c>
      <c r="H4192" s="1" t="s">
        <v>94</v>
      </c>
      <c r="I4192" s="2">
        <v>294315</v>
      </c>
      <c r="J4192" s="1">
        <v>100</v>
      </c>
      <c r="N4192" s="1" t="s">
        <v>15665</v>
      </c>
      <c r="T4192" s="1" t="s">
        <v>293</v>
      </c>
      <c r="U4192" s="1" t="s">
        <v>294</v>
      </c>
      <c r="V4192" s="1" t="s">
        <v>295</v>
      </c>
      <c r="W4192" s="1">
        <v>85261</v>
      </c>
    </row>
    <row r="4193" spans="1:23" x14ac:dyDescent="0.2">
      <c r="A4193" s="1" t="s">
        <v>26</v>
      </c>
      <c r="B4193" s="1" t="s">
        <v>15666</v>
      </c>
      <c r="C4193" s="1" t="s">
        <v>22</v>
      </c>
      <c r="D4193" s="1">
        <v>33584</v>
      </c>
      <c r="E4193" s="1" t="s">
        <v>22</v>
      </c>
      <c r="F4193" s="2">
        <v>426027</v>
      </c>
      <c r="G4193" s="2">
        <v>432824</v>
      </c>
      <c r="H4193" s="1" t="s">
        <v>25</v>
      </c>
      <c r="I4193" s="2">
        <v>426027</v>
      </c>
      <c r="J4193" s="1">
        <v>100</v>
      </c>
      <c r="N4193" s="1" t="s">
        <v>15667</v>
      </c>
      <c r="O4193" s="1" t="s">
        <v>15668</v>
      </c>
      <c r="P4193" s="1" t="s">
        <v>15669</v>
      </c>
      <c r="T4193" s="1" t="s">
        <v>15666</v>
      </c>
      <c r="U4193" s="1" t="s">
        <v>22</v>
      </c>
      <c r="V4193" s="1" t="s">
        <v>23</v>
      </c>
      <c r="W4193" s="1">
        <v>33584</v>
      </c>
    </row>
    <row r="4194" spans="1:23" x14ac:dyDescent="0.2">
      <c r="A4194" s="1" t="s">
        <v>26</v>
      </c>
      <c r="B4194" s="1" t="s">
        <v>15670</v>
      </c>
      <c r="C4194" s="1" t="s">
        <v>22</v>
      </c>
      <c r="D4194" s="1">
        <v>33584</v>
      </c>
      <c r="E4194" s="1" t="s">
        <v>31</v>
      </c>
      <c r="F4194" s="2">
        <v>257836</v>
      </c>
      <c r="G4194" s="2">
        <v>257259</v>
      </c>
      <c r="H4194" s="1" t="s">
        <v>25</v>
      </c>
      <c r="I4194" s="2">
        <v>257836</v>
      </c>
      <c r="J4194" s="1">
        <v>100</v>
      </c>
      <c r="N4194" s="1" t="s">
        <v>15671</v>
      </c>
      <c r="O4194" s="1" t="s">
        <v>15672</v>
      </c>
      <c r="P4194" s="1" t="s">
        <v>15673</v>
      </c>
      <c r="T4194" s="1" t="s">
        <v>15670</v>
      </c>
      <c r="U4194" s="1" t="s">
        <v>22</v>
      </c>
      <c r="V4194" s="1" t="s">
        <v>23</v>
      </c>
      <c r="W4194" s="1">
        <v>33584</v>
      </c>
    </row>
    <row r="4195" spans="1:23" x14ac:dyDescent="0.2">
      <c r="A4195" s="1" t="s">
        <v>26</v>
      </c>
      <c r="B4195" s="1" t="s">
        <v>15674</v>
      </c>
      <c r="C4195" s="1" t="s">
        <v>22</v>
      </c>
      <c r="D4195" s="1">
        <v>33584</v>
      </c>
      <c r="E4195" s="1" t="s">
        <v>190</v>
      </c>
      <c r="F4195" s="2">
        <v>367127</v>
      </c>
      <c r="G4195" s="2">
        <v>364852</v>
      </c>
      <c r="H4195" s="1" t="s">
        <v>25</v>
      </c>
      <c r="I4195" s="2">
        <v>354439</v>
      </c>
      <c r="J4195" s="1">
        <v>97</v>
      </c>
      <c r="K4195" s="1">
        <v>7.6338580503907796</v>
      </c>
      <c r="L4195" s="1">
        <v>2.5800946095305601</v>
      </c>
      <c r="M4195" s="1">
        <v>2.5424602009284101</v>
      </c>
      <c r="N4195" s="1" t="s">
        <v>15675</v>
      </c>
      <c r="O4195" s="1" t="s">
        <v>15676</v>
      </c>
      <c r="T4195" s="1" t="s">
        <v>15674</v>
      </c>
      <c r="U4195" s="1" t="s">
        <v>22</v>
      </c>
      <c r="V4195" s="1" t="s">
        <v>23</v>
      </c>
      <c r="W4195" s="1">
        <v>33584</v>
      </c>
    </row>
    <row r="4196" spans="1:23" x14ac:dyDescent="0.2">
      <c r="A4196" s="1" t="s">
        <v>26</v>
      </c>
      <c r="B4196" s="1" t="s">
        <v>15677</v>
      </c>
      <c r="C4196" s="1" t="s">
        <v>22</v>
      </c>
      <c r="D4196" s="1">
        <v>33584</v>
      </c>
      <c r="E4196" s="1" t="s">
        <v>82</v>
      </c>
      <c r="F4196" s="2">
        <v>344386</v>
      </c>
      <c r="G4196" s="2">
        <v>368888</v>
      </c>
      <c r="H4196" s="1" t="s">
        <v>25</v>
      </c>
      <c r="I4196" s="2">
        <v>23555</v>
      </c>
      <c r="J4196" s="1">
        <v>7</v>
      </c>
      <c r="K4196" s="1">
        <v>1.7790193407133601</v>
      </c>
      <c r="N4196" s="1" t="s">
        <v>15678</v>
      </c>
      <c r="T4196" s="1" t="s">
        <v>15677</v>
      </c>
      <c r="U4196" s="1" t="s">
        <v>22</v>
      </c>
      <c r="V4196" s="1" t="s">
        <v>23</v>
      </c>
      <c r="W4196" s="1">
        <v>33584</v>
      </c>
    </row>
    <row r="4197" spans="1:23" x14ac:dyDescent="0.2">
      <c r="A4197" s="1" t="s">
        <v>26</v>
      </c>
      <c r="B4197" s="1" t="s">
        <v>15679</v>
      </c>
      <c r="C4197" s="1" t="s">
        <v>22</v>
      </c>
      <c r="D4197" s="1">
        <v>33584</v>
      </c>
      <c r="E4197" s="1" t="s">
        <v>141</v>
      </c>
      <c r="F4197" s="2">
        <v>380509</v>
      </c>
      <c r="G4197" s="2">
        <v>366244</v>
      </c>
      <c r="H4197" s="1" t="s">
        <v>25</v>
      </c>
      <c r="I4197" s="2">
        <v>183995</v>
      </c>
      <c r="J4197" s="1">
        <v>48</v>
      </c>
      <c r="K4197" s="1">
        <v>5.9725677278412403</v>
      </c>
      <c r="L4197" s="1">
        <v>5.9725677278412403</v>
      </c>
      <c r="N4197" s="1" t="s">
        <v>15680</v>
      </c>
      <c r="O4197" s="1" t="s">
        <v>15681</v>
      </c>
      <c r="P4197" s="1">
        <v>8134080909</v>
      </c>
      <c r="T4197" s="1" t="s">
        <v>15679</v>
      </c>
      <c r="U4197" s="1" t="s">
        <v>22</v>
      </c>
      <c r="V4197" s="1" t="s">
        <v>23</v>
      </c>
      <c r="W4197" s="1">
        <v>33584</v>
      </c>
    </row>
    <row r="4198" spans="1:23" x14ac:dyDescent="0.2">
      <c r="A4198" s="1" t="s">
        <v>26</v>
      </c>
      <c r="B4198" s="1" t="s">
        <v>15682</v>
      </c>
      <c r="C4198" s="1" t="s">
        <v>22</v>
      </c>
      <c r="D4198" s="1">
        <v>33584</v>
      </c>
      <c r="E4198" s="1" t="s">
        <v>422</v>
      </c>
      <c r="F4198" s="2">
        <v>338633</v>
      </c>
      <c r="G4198" s="2">
        <v>349924</v>
      </c>
      <c r="H4198" s="1" t="s">
        <v>94</v>
      </c>
      <c r="I4198" s="2">
        <v>208474</v>
      </c>
      <c r="J4198" s="1">
        <v>62</v>
      </c>
      <c r="K4198" s="1">
        <v>17.5263311687014</v>
      </c>
      <c r="N4198" s="1" t="s">
        <v>918</v>
      </c>
      <c r="T4198" s="1" t="s">
        <v>293</v>
      </c>
      <c r="U4198" s="1" t="s">
        <v>294</v>
      </c>
      <c r="V4198" s="1" t="s">
        <v>295</v>
      </c>
      <c r="W4198" s="1">
        <v>85261</v>
      </c>
    </row>
    <row r="4199" spans="1:23" x14ac:dyDescent="0.2">
      <c r="A4199" s="1" t="s">
        <v>26</v>
      </c>
      <c r="B4199" s="1" t="s">
        <v>15683</v>
      </c>
      <c r="C4199" s="1" t="s">
        <v>22</v>
      </c>
      <c r="D4199" s="1">
        <v>33584</v>
      </c>
      <c r="E4199" s="1" t="s">
        <v>31</v>
      </c>
      <c r="F4199" s="2">
        <v>636540</v>
      </c>
      <c r="G4199" s="2">
        <v>633116</v>
      </c>
      <c r="H4199" s="1" t="s">
        <v>25</v>
      </c>
      <c r="I4199" s="2">
        <v>455770</v>
      </c>
      <c r="J4199" s="1">
        <v>72</v>
      </c>
      <c r="K4199" s="1">
        <v>10.3085892332487</v>
      </c>
      <c r="N4199" s="1" t="s">
        <v>15684</v>
      </c>
      <c r="O4199" s="1" t="s">
        <v>15685</v>
      </c>
      <c r="P4199" s="1" t="s">
        <v>15686</v>
      </c>
      <c r="T4199" s="1" t="s">
        <v>15683</v>
      </c>
      <c r="U4199" s="1" t="s">
        <v>22</v>
      </c>
      <c r="V4199" s="1" t="s">
        <v>23</v>
      </c>
      <c r="W4199" s="1">
        <v>33584</v>
      </c>
    </row>
    <row r="4200" spans="1:23" x14ac:dyDescent="0.2">
      <c r="A4200" s="1" t="s">
        <v>26</v>
      </c>
      <c r="B4200" s="1" t="s">
        <v>15687</v>
      </c>
      <c r="C4200" s="1" t="s">
        <v>22</v>
      </c>
      <c r="D4200" s="1">
        <v>33584</v>
      </c>
      <c r="E4200" s="1" t="s">
        <v>50</v>
      </c>
      <c r="F4200" s="2">
        <v>419312</v>
      </c>
      <c r="G4200" s="2">
        <v>393047</v>
      </c>
      <c r="H4200" s="1" t="s">
        <v>25</v>
      </c>
      <c r="I4200" s="2">
        <v>249068</v>
      </c>
      <c r="J4200" s="1">
        <v>59</v>
      </c>
      <c r="K4200" s="1">
        <v>4.7494494483024603</v>
      </c>
      <c r="N4200" s="1" t="s">
        <v>15688</v>
      </c>
      <c r="O4200" s="1" t="s">
        <v>15689</v>
      </c>
      <c r="P4200" s="1" t="s">
        <v>15690</v>
      </c>
      <c r="T4200" s="1" t="s">
        <v>15687</v>
      </c>
      <c r="U4200" s="1" t="s">
        <v>22</v>
      </c>
      <c r="V4200" s="1" t="s">
        <v>23</v>
      </c>
      <c r="W4200" s="1">
        <v>33584</v>
      </c>
    </row>
    <row r="4201" spans="1:23" x14ac:dyDescent="0.2">
      <c r="A4201" s="1" t="s">
        <v>26</v>
      </c>
      <c r="B4201" s="1" t="s">
        <v>15691</v>
      </c>
      <c r="C4201" s="1" t="s">
        <v>22</v>
      </c>
      <c r="D4201" s="1">
        <v>33584</v>
      </c>
      <c r="E4201" s="1" t="s">
        <v>1253</v>
      </c>
      <c r="F4201" s="2">
        <v>350494</v>
      </c>
      <c r="G4201" s="2">
        <v>315604</v>
      </c>
      <c r="H4201" s="1" t="s">
        <v>25</v>
      </c>
      <c r="I4201" s="2">
        <v>23421</v>
      </c>
      <c r="J4201" s="1">
        <v>7</v>
      </c>
      <c r="K4201" s="1">
        <v>4.6123526741400296</v>
      </c>
      <c r="L4201" s="1">
        <v>3.7951483730647602</v>
      </c>
      <c r="N4201" s="1" t="s">
        <v>15692</v>
      </c>
      <c r="O4201" s="1" t="s">
        <v>15693</v>
      </c>
      <c r="Q4201" s="1" t="s">
        <v>15694</v>
      </c>
      <c r="R4201" s="1" t="s">
        <v>15695</v>
      </c>
      <c r="S4201" s="1" t="s">
        <v>15696</v>
      </c>
      <c r="T4201" s="1" t="s">
        <v>15691</v>
      </c>
      <c r="U4201" s="1" t="s">
        <v>22</v>
      </c>
      <c r="V4201" s="1" t="s">
        <v>23</v>
      </c>
      <c r="W4201" s="1">
        <v>33584</v>
      </c>
    </row>
    <row r="4202" spans="1:23" x14ac:dyDescent="0.2">
      <c r="A4202" s="1" t="s">
        <v>26</v>
      </c>
      <c r="B4202" s="1" t="s">
        <v>15697</v>
      </c>
      <c r="C4202" s="1" t="s">
        <v>22</v>
      </c>
      <c r="D4202" s="1">
        <v>33584</v>
      </c>
      <c r="E4202" s="1" t="s">
        <v>2003</v>
      </c>
      <c r="F4202" s="2">
        <v>264810</v>
      </c>
      <c r="G4202" s="2">
        <v>258942</v>
      </c>
      <c r="H4202" s="1" t="s">
        <v>25</v>
      </c>
      <c r="I4202" s="2">
        <v>223345</v>
      </c>
      <c r="J4202" s="1">
        <v>84</v>
      </c>
      <c r="K4202" s="1">
        <v>18.746761276446101</v>
      </c>
      <c r="N4202" s="1" t="s">
        <v>15698</v>
      </c>
      <c r="O4202" s="1" t="s">
        <v>15699</v>
      </c>
      <c r="P4202" s="1" t="s">
        <v>15700</v>
      </c>
      <c r="Q4202" s="1" t="s">
        <v>15701</v>
      </c>
      <c r="S4202" s="1" t="s">
        <v>15702</v>
      </c>
      <c r="T4202" s="1" t="s">
        <v>15697</v>
      </c>
      <c r="U4202" s="1" t="s">
        <v>22</v>
      </c>
      <c r="V4202" s="1" t="s">
        <v>23</v>
      </c>
      <c r="W4202" s="1">
        <v>33584</v>
      </c>
    </row>
    <row r="4203" spans="1:23" x14ac:dyDescent="0.2">
      <c r="A4203" s="1" t="s">
        <v>26</v>
      </c>
      <c r="B4203" s="1" t="s">
        <v>15703</v>
      </c>
      <c r="C4203" s="1" t="s">
        <v>22</v>
      </c>
      <c r="D4203" s="1">
        <v>33584</v>
      </c>
      <c r="E4203" s="1" t="s">
        <v>371</v>
      </c>
      <c r="F4203" s="2">
        <v>232561</v>
      </c>
      <c r="G4203" s="2">
        <v>169900</v>
      </c>
      <c r="H4203" s="1" t="s">
        <v>94</v>
      </c>
      <c r="I4203" s="2">
        <v>232561</v>
      </c>
      <c r="J4203" s="1">
        <v>100</v>
      </c>
      <c r="N4203" s="1" t="s">
        <v>7082</v>
      </c>
      <c r="T4203" s="1" t="s">
        <v>15704</v>
      </c>
      <c r="U4203" s="1" t="s">
        <v>785</v>
      </c>
      <c r="V4203" s="1" t="s">
        <v>124</v>
      </c>
      <c r="W4203" s="1">
        <v>10013</v>
      </c>
    </row>
    <row r="4204" spans="1:23" x14ac:dyDescent="0.2">
      <c r="A4204" s="1" t="s">
        <v>26</v>
      </c>
      <c r="B4204" s="1" t="s">
        <v>15705</v>
      </c>
      <c r="C4204" s="1" t="s">
        <v>22</v>
      </c>
      <c r="D4204" s="1">
        <v>33584</v>
      </c>
      <c r="E4204" s="1" t="s">
        <v>1212</v>
      </c>
      <c r="F4204" s="2">
        <v>191033</v>
      </c>
      <c r="G4204" s="2">
        <v>194864</v>
      </c>
      <c r="H4204" s="1" t="s">
        <v>25</v>
      </c>
      <c r="I4204" s="2">
        <v>191033</v>
      </c>
      <c r="J4204" s="1">
        <v>100</v>
      </c>
      <c r="N4204" s="1" t="s">
        <v>15707</v>
      </c>
      <c r="T4204" s="1" t="s">
        <v>15706</v>
      </c>
      <c r="U4204" s="1" t="s">
        <v>22</v>
      </c>
      <c r="V4204" s="1" t="s">
        <v>23</v>
      </c>
      <c r="W4204" s="1">
        <v>33584</v>
      </c>
    </row>
    <row r="4205" spans="1:23" x14ac:dyDescent="0.2">
      <c r="A4205" s="1" t="s">
        <v>26</v>
      </c>
      <c r="B4205" s="1" t="s">
        <v>15708</v>
      </c>
      <c r="C4205" s="1" t="s">
        <v>22</v>
      </c>
      <c r="D4205" s="1">
        <v>33584</v>
      </c>
      <c r="E4205" s="1" t="s">
        <v>31</v>
      </c>
      <c r="F4205" s="2">
        <v>478414</v>
      </c>
      <c r="G4205" s="2">
        <v>525001</v>
      </c>
      <c r="H4205" s="1" t="s">
        <v>25</v>
      </c>
      <c r="I4205" s="2">
        <v>351428</v>
      </c>
      <c r="J4205" s="1">
        <v>73</v>
      </c>
      <c r="K4205" s="1">
        <v>3.42418063131595</v>
      </c>
      <c r="N4205" s="1" t="s">
        <v>15709</v>
      </c>
      <c r="T4205" s="1" t="s">
        <v>15708</v>
      </c>
      <c r="U4205" s="1" t="s">
        <v>22</v>
      </c>
      <c r="V4205" s="1" t="s">
        <v>23</v>
      </c>
      <c r="W4205" s="1">
        <v>33584</v>
      </c>
    </row>
    <row r="4206" spans="1:23" x14ac:dyDescent="0.2">
      <c r="A4206" s="1" t="s">
        <v>26</v>
      </c>
      <c r="B4206" s="1" t="s">
        <v>15710</v>
      </c>
      <c r="C4206" s="1" t="s">
        <v>22</v>
      </c>
      <c r="D4206" s="1">
        <v>33584</v>
      </c>
      <c r="E4206" s="1" t="s">
        <v>31</v>
      </c>
      <c r="F4206" s="2">
        <v>223955</v>
      </c>
      <c r="G4206" s="2">
        <v>200313</v>
      </c>
      <c r="H4206" s="1" t="s">
        <v>25</v>
      </c>
      <c r="I4206" s="2">
        <v>61088</v>
      </c>
      <c r="J4206" s="1">
        <v>27</v>
      </c>
      <c r="K4206" s="1">
        <v>3.5774064377675701</v>
      </c>
      <c r="N4206" s="1" t="s">
        <v>15711</v>
      </c>
      <c r="T4206" s="1" t="s">
        <v>15710</v>
      </c>
      <c r="U4206" s="1" t="s">
        <v>22</v>
      </c>
      <c r="V4206" s="1" t="s">
        <v>23</v>
      </c>
      <c r="W4206" s="1">
        <v>33584</v>
      </c>
    </row>
    <row r="4207" spans="1:23" x14ac:dyDescent="0.2">
      <c r="A4207" s="1" t="s">
        <v>26</v>
      </c>
      <c r="B4207" s="1" t="s">
        <v>15712</v>
      </c>
      <c r="C4207" s="1" t="s">
        <v>22</v>
      </c>
      <c r="D4207" s="1">
        <v>33584</v>
      </c>
      <c r="E4207" s="1" t="s">
        <v>1197</v>
      </c>
      <c r="F4207" s="2">
        <v>347130</v>
      </c>
      <c r="G4207" s="2">
        <v>347100</v>
      </c>
      <c r="H4207" s="1" t="s">
        <v>25</v>
      </c>
      <c r="I4207" s="2">
        <v>93821</v>
      </c>
      <c r="J4207" s="1">
        <v>27</v>
      </c>
      <c r="K4207" s="1">
        <v>3.9188755412487102</v>
      </c>
      <c r="N4207" s="1" t="s">
        <v>15713</v>
      </c>
      <c r="O4207" s="1" t="s">
        <v>15714</v>
      </c>
      <c r="P4207" s="1" t="s">
        <v>15715</v>
      </c>
      <c r="Q4207" s="1" t="s">
        <v>15716</v>
      </c>
      <c r="T4207" s="1" t="s">
        <v>15712</v>
      </c>
      <c r="U4207" s="1" t="s">
        <v>22</v>
      </c>
      <c r="V4207" s="1" t="s">
        <v>23</v>
      </c>
      <c r="W4207" s="1">
        <v>33584</v>
      </c>
    </row>
    <row r="4208" spans="1:23" x14ac:dyDescent="0.2">
      <c r="A4208" s="1" t="s">
        <v>26</v>
      </c>
      <c r="B4208" s="1" t="s">
        <v>15717</v>
      </c>
      <c r="C4208" s="1" t="s">
        <v>22</v>
      </c>
      <c r="D4208" s="1">
        <v>33584</v>
      </c>
      <c r="E4208" s="1" t="s">
        <v>597</v>
      </c>
      <c r="F4208" s="2">
        <v>313286</v>
      </c>
      <c r="G4208" s="2">
        <v>329716</v>
      </c>
      <c r="H4208" s="1" t="s">
        <v>25</v>
      </c>
      <c r="I4208" s="2">
        <v>313286</v>
      </c>
      <c r="J4208" s="1">
        <v>100</v>
      </c>
      <c r="N4208" s="1" t="s">
        <v>15718</v>
      </c>
      <c r="T4208" s="1" t="s">
        <v>15717</v>
      </c>
      <c r="U4208" s="1" t="s">
        <v>22</v>
      </c>
      <c r="V4208" s="1" t="s">
        <v>23</v>
      </c>
      <c r="W4208" s="1">
        <v>33584</v>
      </c>
    </row>
    <row r="4209" spans="1:23" x14ac:dyDescent="0.2">
      <c r="A4209" s="1" t="s">
        <v>26</v>
      </c>
      <c r="B4209" s="1" t="s">
        <v>15719</v>
      </c>
      <c r="C4209" s="1" t="s">
        <v>22</v>
      </c>
      <c r="D4209" s="1">
        <v>33584</v>
      </c>
      <c r="E4209" s="1" t="s">
        <v>31</v>
      </c>
      <c r="F4209" s="2">
        <v>189081</v>
      </c>
      <c r="G4209" s="2">
        <v>206369</v>
      </c>
      <c r="H4209" s="1" t="s">
        <v>25</v>
      </c>
      <c r="I4209" s="2">
        <v>189081</v>
      </c>
      <c r="J4209" s="1">
        <v>100</v>
      </c>
      <c r="N4209" s="1" t="s">
        <v>1018</v>
      </c>
      <c r="T4209" s="1" t="s">
        <v>1753</v>
      </c>
      <c r="U4209" s="1" t="s">
        <v>1754</v>
      </c>
      <c r="V4209" s="1" t="s">
        <v>23</v>
      </c>
      <c r="W4209" s="1">
        <v>33859</v>
      </c>
    </row>
    <row r="4210" spans="1:23" x14ac:dyDescent="0.2">
      <c r="A4210" s="1" t="s">
        <v>26</v>
      </c>
      <c r="B4210" s="1" t="s">
        <v>15720</v>
      </c>
      <c r="C4210" s="1" t="s">
        <v>22</v>
      </c>
      <c r="D4210" s="1">
        <v>33584</v>
      </c>
      <c r="E4210" s="1" t="s">
        <v>563</v>
      </c>
      <c r="F4210" s="2">
        <v>458518</v>
      </c>
      <c r="G4210" s="2">
        <v>482837</v>
      </c>
      <c r="H4210" s="1" t="s">
        <v>25</v>
      </c>
      <c r="I4210" s="2">
        <v>40118</v>
      </c>
      <c r="J4210" s="1">
        <v>9</v>
      </c>
      <c r="K4210" s="1">
        <v>1.98869676037933</v>
      </c>
      <c r="N4210" s="1" t="s">
        <v>15721</v>
      </c>
      <c r="O4210" s="1" t="s">
        <v>15722</v>
      </c>
      <c r="P4210" s="1" t="s">
        <v>15723</v>
      </c>
      <c r="Q4210" s="1" t="s">
        <v>15724</v>
      </c>
      <c r="T4210" s="1" t="s">
        <v>15720</v>
      </c>
      <c r="U4210" s="1" t="s">
        <v>22</v>
      </c>
      <c r="V4210" s="1" t="s">
        <v>23</v>
      </c>
      <c r="W4210" s="1">
        <v>33584</v>
      </c>
    </row>
    <row r="4211" spans="1:23" x14ac:dyDescent="0.2">
      <c r="A4211" s="1" t="s">
        <v>26</v>
      </c>
      <c r="B4211" s="1" t="s">
        <v>15725</v>
      </c>
      <c r="C4211" s="1" t="s">
        <v>22</v>
      </c>
      <c r="D4211" s="1">
        <v>33584</v>
      </c>
      <c r="E4211" s="1" t="s">
        <v>527</v>
      </c>
      <c r="F4211" s="2">
        <v>661505</v>
      </c>
      <c r="G4211" s="2">
        <v>669787</v>
      </c>
      <c r="H4211" s="1" t="s">
        <v>25</v>
      </c>
      <c r="I4211" s="2">
        <v>661505</v>
      </c>
      <c r="J4211" s="1">
        <v>100</v>
      </c>
      <c r="N4211" s="1" t="s">
        <v>15726</v>
      </c>
      <c r="Q4211" s="1" t="s">
        <v>15727</v>
      </c>
      <c r="T4211" s="1" t="s">
        <v>15725</v>
      </c>
      <c r="U4211" s="1" t="s">
        <v>22</v>
      </c>
      <c r="V4211" s="1" t="s">
        <v>23</v>
      </c>
      <c r="W4211" s="1">
        <v>33584</v>
      </c>
    </row>
    <row r="4212" spans="1:23" x14ac:dyDescent="0.2">
      <c r="A4212" s="1" t="s">
        <v>26</v>
      </c>
      <c r="B4212" s="1" t="s">
        <v>15728</v>
      </c>
      <c r="C4212" s="1" t="s">
        <v>22</v>
      </c>
      <c r="D4212" s="1">
        <v>33584</v>
      </c>
      <c r="E4212" s="1" t="s">
        <v>141</v>
      </c>
      <c r="F4212" s="2">
        <v>449550</v>
      </c>
      <c r="G4212" s="2">
        <v>458841</v>
      </c>
      <c r="H4212" s="1" t="s">
        <v>25</v>
      </c>
      <c r="I4212" s="2">
        <v>93036</v>
      </c>
      <c r="J4212" s="1">
        <v>21</v>
      </c>
      <c r="K4212" s="1">
        <v>2.92165331905864</v>
      </c>
      <c r="N4212" s="1" t="s">
        <v>15729</v>
      </c>
      <c r="Q4212" s="1" t="s">
        <v>15730</v>
      </c>
      <c r="T4212" s="1" t="s">
        <v>15728</v>
      </c>
      <c r="U4212" s="1" t="s">
        <v>22</v>
      </c>
      <c r="V4212" s="1" t="s">
        <v>23</v>
      </c>
      <c r="W4212" s="1">
        <v>33584</v>
      </c>
    </row>
    <row r="4213" spans="1:23" x14ac:dyDescent="0.2">
      <c r="A4213" s="1" t="s">
        <v>142</v>
      </c>
      <c r="B4213" s="1" t="s">
        <v>15731</v>
      </c>
      <c r="C4213" s="1" t="s">
        <v>22</v>
      </c>
      <c r="D4213" s="1">
        <v>33584</v>
      </c>
      <c r="E4213" s="1" t="s">
        <v>693</v>
      </c>
      <c r="F4213" s="2">
        <v>429050</v>
      </c>
      <c r="G4213" s="2">
        <v>444006</v>
      </c>
      <c r="H4213" s="1" t="s">
        <v>25</v>
      </c>
      <c r="I4213" s="2">
        <v>429050</v>
      </c>
      <c r="J4213" s="1">
        <v>100</v>
      </c>
      <c r="K4213" s="1">
        <v>2.61772901844384</v>
      </c>
      <c r="N4213" s="1" t="s">
        <v>15732</v>
      </c>
      <c r="O4213" s="1" t="s">
        <v>15733</v>
      </c>
      <c r="P4213" s="1" t="s">
        <v>15734</v>
      </c>
      <c r="Q4213" s="1" t="s">
        <v>15735</v>
      </c>
      <c r="T4213" s="1" t="s">
        <v>15731</v>
      </c>
      <c r="U4213" s="1" t="s">
        <v>22</v>
      </c>
      <c r="V4213" s="1" t="s">
        <v>23</v>
      </c>
      <c r="W4213" s="1">
        <v>33584</v>
      </c>
    </row>
    <row r="4214" spans="1:23" x14ac:dyDescent="0.2">
      <c r="A4214" s="1" t="s">
        <v>26</v>
      </c>
      <c r="B4214" s="1" t="s">
        <v>15736</v>
      </c>
      <c r="C4214" s="1" t="s">
        <v>22</v>
      </c>
      <c r="D4214" s="1">
        <v>33584</v>
      </c>
      <c r="E4214" s="1" t="s">
        <v>1457</v>
      </c>
      <c r="F4214" s="2">
        <v>409943</v>
      </c>
      <c r="G4214" s="2">
        <v>416593</v>
      </c>
      <c r="H4214" s="1" t="s">
        <v>25</v>
      </c>
      <c r="I4214" s="2">
        <v>388481</v>
      </c>
      <c r="J4214" s="1">
        <v>95</v>
      </c>
      <c r="K4214" s="1">
        <v>25.773642996938399</v>
      </c>
      <c r="N4214" s="1" t="s">
        <v>15737</v>
      </c>
      <c r="Q4214" s="1" t="s">
        <v>15738</v>
      </c>
      <c r="T4214" s="1" t="s">
        <v>15736</v>
      </c>
      <c r="U4214" s="1" t="s">
        <v>22</v>
      </c>
      <c r="V4214" s="1" t="s">
        <v>23</v>
      </c>
      <c r="W4214" s="1">
        <v>33584</v>
      </c>
    </row>
    <row r="4215" spans="1:23" x14ac:dyDescent="0.2">
      <c r="A4215" s="1" t="s">
        <v>26</v>
      </c>
      <c r="B4215" s="1" t="s">
        <v>15739</v>
      </c>
      <c r="C4215" s="1" t="s">
        <v>22</v>
      </c>
      <c r="D4215" s="1">
        <v>33584</v>
      </c>
      <c r="E4215" s="1" t="s">
        <v>31</v>
      </c>
      <c r="F4215" s="2">
        <v>347057</v>
      </c>
      <c r="G4215" s="2">
        <v>350487</v>
      </c>
      <c r="H4215" s="1" t="s">
        <v>25</v>
      </c>
      <c r="I4215" s="2">
        <v>347057</v>
      </c>
      <c r="J4215" s="1">
        <v>100</v>
      </c>
      <c r="N4215" s="1" t="s">
        <v>15740</v>
      </c>
      <c r="O4215" s="1" t="s">
        <v>15741</v>
      </c>
      <c r="P4215" s="1" t="s">
        <v>15742</v>
      </c>
      <c r="Q4215" s="1" t="s">
        <v>15740</v>
      </c>
      <c r="T4215" s="1" t="s">
        <v>15739</v>
      </c>
      <c r="U4215" s="1" t="s">
        <v>22</v>
      </c>
      <c r="V4215" s="1" t="s">
        <v>23</v>
      </c>
      <c r="W4215" s="1">
        <v>33584</v>
      </c>
    </row>
    <row r="4216" spans="1:23" x14ac:dyDescent="0.2">
      <c r="A4216" s="1" t="s">
        <v>26</v>
      </c>
      <c r="B4216" s="1" t="s">
        <v>15743</v>
      </c>
      <c r="C4216" s="1" t="s">
        <v>22</v>
      </c>
      <c r="D4216" s="1">
        <v>33584</v>
      </c>
      <c r="E4216" s="1" t="s">
        <v>1513</v>
      </c>
      <c r="F4216" s="2">
        <v>443523</v>
      </c>
      <c r="G4216" s="2">
        <v>2600</v>
      </c>
      <c r="H4216" s="1" t="s">
        <v>25</v>
      </c>
      <c r="I4216" s="2">
        <v>443523</v>
      </c>
      <c r="J4216" s="1">
        <v>100</v>
      </c>
      <c r="N4216" s="1" t="s">
        <v>15745</v>
      </c>
      <c r="O4216" s="1" t="s">
        <v>15746</v>
      </c>
      <c r="P4216" s="1" t="s">
        <v>15747</v>
      </c>
      <c r="T4216" s="1" t="s">
        <v>15744</v>
      </c>
      <c r="U4216" s="1" t="s">
        <v>399</v>
      </c>
      <c r="V4216" s="1" t="s">
        <v>23</v>
      </c>
      <c r="W4216" s="1">
        <v>33543</v>
      </c>
    </row>
    <row r="4217" spans="1:23" x14ac:dyDescent="0.2">
      <c r="A4217" s="1" t="s">
        <v>26</v>
      </c>
      <c r="B4217" s="1" t="s">
        <v>15748</v>
      </c>
      <c r="C4217" s="1" t="s">
        <v>22</v>
      </c>
      <c r="D4217" s="1">
        <v>33584</v>
      </c>
      <c r="E4217" s="1" t="s">
        <v>4109</v>
      </c>
      <c r="F4217" s="2">
        <v>368612</v>
      </c>
      <c r="G4217" s="2">
        <v>386278</v>
      </c>
      <c r="H4217" s="1" t="s">
        <v>94</v>
      </c>
      <c r="I4217" s="2">
        <v>311965</v>
      </c>
      <c r="J4217" s="1">
        <v>85</v>
      </c>
      <c r="K4217" s="1">
        <v>21.913427943206099</v>
      </c>
      <c r="N4217" s="1" t="s">
        <v>3488</v>
      </c>
      <c r="T4217" s="1" t="s">
        <v>305</v>
      </c>
      <c r="U4217" s="1" t="s">
        <v>306</v>
      </c>
      <c r="V4217" s="1" t="s">
        <v>307</v>
      </c>
      <c r="W4217" s="1">
        <v>92705</v>
      </c>
    </row>
    <row r="4218" spans="1:23" x14ac:dyDescent="0.2">
      <c r="A4218" s="1" t="s">
        <v>26</v>
      </c>
      <c r="B4218" s="1" t="s">
        <v>15749</v>
      </c>
      <c r="C4218" s="1" t="s">
        <v>22</v>
      </c>
      <c r="D4218" s="1">
        <v>33584</v>
      </c>
      <c r="E4218" s="1" t="s">
        <v>31</v>
      </c>
      <c r="F4218" s="2">
        <v>613122</v>
      </c>
      <c r="G4218" s="2">
        <v>628031</v>
      </c>
      <c r="H4218" s="1" t="s">
        <v>25</v>
      </c>
      <c r="I4218" s="2">
        <v>410041</v>
      </c>
      <c r="J4218" s="1">
        <v>67</v>
      </c>
      <c r="K4218" s="1">
        <v>1.1042881582599</v>
      </c>
      <c r="N4218" s="1" t="s">
        <v>15750</v>
      </c>
      <c r="P4218" s="1" t="s">
        <v>15751</v>
      </c>
      <c r="Q4218" s="1" t="s">
        <v>15752</v>
      </c>
      <c r="R4218" s="1" t="s">
        <v>15753</v>
      </c>
      <c r="S4218" s="1" t="s">
        <v>15754</v>
      </c>
      <c r="T4218" s="1" t="s">
        <v>15749</v>
      </c>
      <c r="U4218" s="1" t="s">
        <v>22</v>
      </c>
      <c r="V4218" s="1" t="s">
        <v>23</v>
      </c>
      <c r="W4218" s="1">
        <v>33584</v>
      </c>
    </row>
    <row r="4219" spans="1:23" x14ac:dyDescent="0.2">
      <c r="A4219" s="1" t="s">
        <v>26</v>
      </c>
      <c r="B4219" s="1" t="s">
        <v>15755</v>
      </c>
      <c r="C4219" s="1" t="s">
        <v>22</v>
      </c>
      <c r="D4219" s="1">
        <v>33584</v>
      </c>
      <c r="E4219" s="1" t="s">
        <v>465</v>
      </c>
      <c r="F4219" s="2">
        <v>258797</v>
      </c>
      <c r="G4219" s="2">
        <v>218505</v>
      </c>
      <c r="H4219" s="1" t="s">
        <v>25</v>
      </c>
      <c r="I4219" s="2">
        <v>160994</v>
      </c>
      <c r="J4219" s="1">
        <v>62</v>
      </c>
      <c r="K4219" s="1">
        <v>17.754825792668498</v>
      </c>
      <c r="L4219" s="1">
        <v>1.4698795561093601</v>
      </c>
      <c r="N4219" s="1" t="s">
        <v>15756</v>
      </c>
      <c r="O4219" s="1" t="s">
        <v>15757</v>
      </c>
      <c r="P4219" s="1" t="s">
        <v>15758</v>
      </c>
      <c r="T4219" s="1" t="s">
        <v>15755</v>
      </c>
      <c r="U4219" s="1" t="s">
        <v>22</v>
      </c>
      <c r="V4219" s="1" t="s">
        <v>23</v>
      </c>
      <c r="W4219" s="1">
        <v>33584</v>
      </c>
    </row>
    <row r="4220" spans="1:23" x14ac:dyDescent="0.2">
      <c r="A4220" s="1" t="s">
        <v>26</v>
      </c>
      <c r="B4220" s="1" t="s">
        <v>15759</v>
      </c>
      <c r="C4220" s="1" t="s">
        <v>22</v>
      </c>
      <c r="D4220" s="1">
        <v>33584</v>
      </c>
      <c r="E4220" s="1" t="s">
        <v>8588</v>
      </c>
      <c r="F4220" s="2">
        <v>241180</v>
      </c>
      <c r="G4220" s="2">
        <v>310801</v>
      </c>
      <c r="H4220" s="1" t="s">
        <v>25</v>
      </c>
      <c r="I4220" s="2">
        <v>138471</v>
      </c>
      <c r="J4220" s="1">
        <v>57</v>
      </c>
      <c r="K4220" s="1">
        <v>8.4241806314092909</v>
      </c>
      <c r="L4220" s="1">
        <v>1.3919225668931701</v>
      </c>
      <c r="M4220" s="1">
        <v>9.8911814204998005E-2</v>
      </c>
      <c r="N4220" s="1" t="s">
        <v>15760</v>
      </c>
      <c r="T4220" s="1" t="s">
        <v>15759</v>
      </c>
      <c r="U4220" s="1" t="s">
        <v>22</v>
      </c>
      <c r="V4220" s="1" t="s">
        <v>23</v>
      </c>
      <c r="W4220" s="1">
        <v>33584</v>
      </c>
    </row>
    <row r="4221" spans="1:23" x14ac:dyDescent="0.2">
      <c r="A4221" s="1" t="s">
        <v>26</v>
      </c>
      <c r="B4221" s="1" t="s">
        <v>15761</v>
      </c>
      <c r="C4221" s="1" t="s">
        <v>22</v>
      </c>
      <c r="D4221" s="1">
        <v>33584</v>
      </c>
      <c r="E4221" s="1" t="s">
        <v>131</v>
      </c>
      <c r="F4221" s="2">
        <v>312101</v>
      </c>
      <c r="G4221" s="2">
        <v>343125</v>
      </c>
      <c r="H4221" s="1" t="s">
        <v>25</v>
      </c>
      <c r="I4221" s="2">
        <v>312101</v>
      </c>
      <c r="J4221" s="1">
        <v>100</v>
      </c>
      <c r="N4221" s="1" t="s">
        <v>15763</v>
      </c>
      <c r="T4221" s="1" t="s">
        <v>15762</v>
      </c>
      <c r="U4221" s="1" t="s">
        <v>331</v>
      </c>
      <c r="V4221" s="1" t="s">
        <v>23</v>
      </c>
      <c r="W4221" s="1">
        <v>33510</v>
      </c>
    </row>
    <row r="4222" spans="1:23" x14ac:dyDescent="0.2">
      <c r="A4222" s="1" t="s">
        <v>26</v>
      </c>
      <c r="B4222" s="1" t="s">
        <v>15764</v>
      </c>
      <c r="C4222" s="1" t="s">
        <v>22</v>
      </c>
      <c r="D4222" s="1">
        <v>33584</v>
      </c>
      <c r="E4222" s="1" t="s">
        <v>2667</v>
      </c>
      <c r="F4222" s="2">
        <v>163611</v>
      </c>
      <c r="G4222" s="2">
        <v>175020</v>
      </c>
      <c r="H4222" s="1" t="s">
        <v>25</v>
      </c>
      <c r="I4222" s="2">
        <v>124052</v>
      </c>
      <c r="J4222" s="1">
        <v>76</v>
      </c>
      <c r="K4222" s="1">
        <v>14.7333204163555</v>
      </c>
      <c r="N4222" s="1" t="s">
        <v>15765</v>
      </c>
      <c r="O4222" s="1" t="s">
        <v>15766</v>
      </c>
      <c r="Q4222" s="1" t="s">
        <v>15765</v>
      </c>
      <c r="T4222" s="1" t="s">
        <v>15764</v>
      </c>
      <c r="U4222" s="1" t="s">
        <v>22</v>
      </c>
      <c r="V4222" s="1" t="s">
        <v>23</v>
      </c>
      <c r="W4222" s="1">
        <v>33584</v>
      </c>
    </row>
    <row r="4223" spans="1:23" x14ac:dyDescent="0.2">
      <c r="A4223" s="1" t="s">
        <v>26</v>
      </c>
      <c r="B4223" s="1" t="s">
        <v>15767</v>
      </c>
      <c r="C4223" s="1" t="s">
        <v>22</v>
      </c>
      <c r="D4223" s="1">
        <v>33584</v>
      </c>
      <c r="E4223" s="1" t="s">
        <v>15768</v>
      </c>
      <c r="F4223" s="2">
        <v>382926</v>
      </c>
      <c r="G4223" s="2">
        <v>391130</v>
      </c>
      <c r="H4223" s="1" t="s">
        <v>94</v>
      </c>
      <c r="I4223" s="2">
        <v>278693</v>
      </c>
      <c r="J4223" s="1">
        <v>73</v>
      </c>
      <c r="K4223" s="1">
        <v>4.5585892335598297</v>
      </c>
      <c r="N4223" s="1" t="s">
        <v>15769</v>
      </c>
      <c r="Q4223" s="1" t="s">
        <v>15770</v>
      </c>
      <c r="T4223" s="1" t="s">
        <v>15767</v>
      </c>
      <c r="U4223" s="1" t="s">
        <v>22</v>
      </c>
      <c r="V4223" s="1" t="s">
        <v>23</v>
      </c>
      <c r="W4223" s="1">
        <v>33584</v>
      </c>
    </row>
    <row r="4224" spans="1:23" x14ac:dyDescent="0.2">
      <c r="B4224" s="1" t="s">
        <v>15771</v>
      </c>
      <c r="C4224" s="1" t="s">
        <v>22</v>
      </c>
      <c r="D4224" s="1">
        <v>33584</v>
      </c>
      <c r="E4224" s="1" t="s">
        <v>422</v>
      </c>
      <c r="F4224" s="2">
        <v>249631</v>
      </c>
      <c r="G4224" s="2">
        <v>2045</v>
      </c>
      <c r="H4224" s="1" t="s">
        <v>94</v>
      </c>
      <c r="I4224" s="2">
        <v>249631</v>
      </c>
      <c r="J4224" s="1">
        <v>100</v>
      </c>
      <c r="N4224" s="1" t="s">
        <v>918</v>
      </c>
      <c r="T4224" s="1" t="s">
        <v>293</v>
      </c>
      <c r="U4224" s="1" t="s">
        <v>294</v>
      </c>
      <c r="V4224" s="1" t="s">
        <v>295</v>
      </c>
      <c r="W4224" s="1">
        <v>85261</v>
      </c>
    </row>
    <row r="4225" spans="1:23" x14ac:dyDescent="0.2">
      <c r="A4225" s="1" t="s">
        <v>26</v>
      </c>
      <c r="B4225" s="1" t="s">
        <v>15772</v>
      </c>
      <c r="C4225" s="1" t="s">
        <v>22</v>
      </c>
      <c r="D4225" s="1">
        <v>33584</v>
      </c>
      <c r="F4225" s="2">
        <v>408165</v>
      </c>
      <c r="G4225" s="2">
        <v>364618</v>
      </c>
      <c r="H4225" s="1" t="s">
        <v>25</v>
      </c>
      <c r="I4225" s="2">
        <v>408165</v>
      </c>
      <c r="J4225" s="1">
        <v>100</v>
      </c>
      <c r="N4225" s="1" t="s">
        <v>15773</v>
      </c>
      <c r="O4225" s="1" t="s">
        <v>15774</v>
      </c>
      <c r="Q4225" s="1" t="s">
        <v>15775</v>
      </c>
      <c r="R4225" s="1" t="s">
        <v>15776</v>
      </c>
      <c r="S4225" s="1" t="s">
        <v>15777</v>
      </c>
      <c r="T4225" s="1" t="s">
        <v>15772</v>
      </c>
      <c r="U4225" s="1" t="s">
        <v>22</v>
      </c>
      <c r="V4225" s="1" t="s">
        <v>23</v>
      </c>
      <c r="W4225" s="1">
        <v>33584</v>
      </c>
    </row>
    <row r="4226" spans="1:23" x14ac:dyDescent="0.2">
      <c r="A4226" s="1" t="s">
        <v>26</v>
      </c>
      <c r="B4226" s="1" t="s">
        <v>15778</v>
      </c>
      <c r="C4226" s="1" t="s">
        <v>22</v>
      </c>
      <c r="D4226" s="1">
        <v>33584</v>
      </c>
      <c r="E4226" s="1" t="s">
        <v>213</v>
      </c>
      <c r="F4226" s="2">
        <v>448791</v>
      </c>
      <c r="G4226" s="2">
        <v>469403</v>
      </c>
      <c r="H4226" s="1" t="s">
        <v>25</v>
      </c>
      <c r="I4226" s="2">
        <v>355069</v>
      </c>
      <c r="J4226" s="1">
        <v>79</v>
      </c>
      <c r="K4226" s="1">
        <v>16.7494494486447</v>
      </c>
      <c r="N4226" s="1" t="s">
        <v>15779</v>
      </c>
      <c r="O4226" s="1" t="s">
        <v>15780</v>
      </c>
      <c r="P4226" s="1" t="s">
        <v>15781</v>
      </c>
      <c r="Q4226" s="1" t="s">
        <v>15782</v>
      </c>
      <c r="R4226" s="1" t="s">
        <v>15783</v>
      </c>
      <c r="T4226" s="1" t="s">
        <v>15778</v>
      </c>
      <c r="U4226" s="1" t="s">
        <v>22</v>
      </c>
      <c r="V4226" s="1" t="s">
        <v>23</v>
      </c>
      <c r="W4226" s="1">
        <v>33584</v>
      </c>
    </row>
    <row r="4227" spans="1:23" x14ac:dyDescent="0.2">
      <c r="A4227" s="1" t="s">
        <v>26</v>
      </c>
      <c r="B4227" s="1" t="s">
        <v>15784</v>
      </c>
      <c r="C4227" s="1" t="s">
        <v>22</v>
      </c>
      <c r="D4227" s="1">
        <v>33584</v>
      </c>
      <c r="E4227" s="1" t="s">
        <v>42</v>
      </c>
      <c r="F4227" s="2">
        <v>286778</v>
      </c>
      <c r="G4227" s="2">
        <v>305011</v>
      </c>
      <c r="H4227" s="1" t="s">
        <v>25</v>
      </c>
      <c r="I4227" s="2">
        <v>239038</v>
      </c>
      <c r="J4227" s="1">
        <v>83</v>
      </c>
      <c r="K4227" s="1">
        <v>12.1096645024081</v>
      </c>
      <c r="N4227" s="1" t="s">
        <v>15785</v>
      </c>
      <c r="O4227" s="1" t="s">
        <v>15786</v>
      </c>
      <c r="P4227" s="1" t="s">
        <v>15787</v>
      </c>
      <c r="Q4227" s="1" t="s">
        <v>15788</v>
      </c>
      <c r="S4227" s="1" t="s">
        <v>15787</v>
      </c>
      <c r="T4227" s="1" t="s">
        <v>15784</v>
      </c>
      <c r="U4227" s="1" t="s">
        <v>22</v>
      </c>
      <c r="V4227" s="1" t="s">
        <v>23</v>
      </c>
      <c r="W4227" s="1">
        <v>33584</v>
      </c>
    </row>
    <row r="4228" spans="1:23" x14ac:dyDescent="0.2">
      <c r="A4228" s="1" t="s">
        <v>26</v>
      </c>
      <c r="B4228" s="1" t="s">
        <v>15789</v>
      </c>
      <c r="C4228" s="1" t="s">
        <v>22</v>
      </c>
      <c r="D4228" s="1">
        <v>33584</v>
      </c>
      <c r="E4228" s="1" t="s">
        <v>2586</v>
      </c>
      <c r="F4228" s="2">
        <v>838180</v>
      </c>
      <c r="G4228" s="2">
        <v>475000</v>
      </c>
      <c r="H4228" s="1" t="s">
        <v>25</v>
      </c>
      <c r="I4228" s="2">
        <v>415150</v>
      </c>
      <c r="J4228" s="1">
        <v>50</v>
      </c>
      <c r="K4228" s="1">
        <v>4.3410977635995298</v>
      </c>
      <c r="N4228" s="1" t="s">
        <v>15790</v>
      </c>
      <c r="P4228" s="1" t="s">
        <v>15791</v>
      </c>
      <c r="Q4228" s="1" t="s">
        <v>15792</v>
      </c>
      <c r="T4228" s="1" t="s">
        <v>15789</v>
      </c>
      <c r="U4228" s="1" t="s">
        <v>22</v>
      </c>
      <c r="V4228" s="1" t="s">
        <v>23</v>
      </c>
      <c r="W4228" s="1">
        <v>33584</v>
      </c>
    </row>
    <row r="4229" spans="1:23" x14ac:dyDescent="0.2">
      <c r="A4229" s="1" t="s">
        <v>26</v>
      </c>
      <c r="B4229" s="1" t="s">
        <v>15793</v>
      </c>
      <c r="C4229" s="1" t="s">
        <v>22</v>
      </c>
      <c r="D4229" s="1">
        <v>33584</v>
      </c>
      <c r="E4229" s="1" t="s">
        <v>38</v>
      </c>
      <c r="F4229" s="2">
        <v>404987</v>
      </c>
      <c r="G4229" s="2">
        <v>382643</v>
      </c>
      <c r="H4229" s="1" t="s">
        <v>25</v>
      </c>
      <c r="I4229" s="2">
        <v>244267</v>
      </c>
      <c r="J4229" s="1">
        <v>60</v>
      </c>
      <c r="K4229" s="1">
        <v>6.63923439488127</v>
      </c>
      <c r="L4229" s="1">
        <v>5.2198795561715903</v>
      </c>
      <c r="M4229" s="1">
        <v>2.4107397712253502</v>
      </c>
      <c r="N4229" s="1" t="s">
        <v>15794</v>
      </c>
      <c r="O4229" s="1" t="s">
        <v>15795</v>
      </c>
      <c r="P4229" s="1" t="s">
        <v>15796</v>
      </c>
      <c r="T4229" s="1" t="s">
        <v>15793</v>
      </c>
      <c r="U4229" s="1" t="s">
        <v>22</v>
      </c>
      <c r="V4229" s="1" t="s">
        <v>23</v>
      </c>
      <c r="W4229" s="1">
        <v>33584</v>
      </c>
    </row>
    <row r="4230" spans="1:23" x14ac:dyDescent="0.2">
      <c r="A4230" s="1" t="s">
        <v>26</v>
      </c>
      <c r="B4230" s="1" t="s">
        <v>15797</v>
      </c>
      <c r="C4230" s="1" t="s">
        <v>22</v>
      </c>
      <c r="D4230" s="1">
        <v>33584</v>
      </c>
      <c r="E4230" s="1" t="s">
        <v>476</v>
      </c>
      <c r="F4230" s="2">
        <v>441321</v>
      </c>
      <c r="G4230" s="2">
        <v>415962</v>
      </c>
      <c r="H4230" s="1" t="s">
        <v>25</v>
      </c>
      <c r="I4230" s="2">
        <v>382888</v>
      </c>
      <c r="J4230" s="1">
        <v>87</v>
      </c>
      <c r="K4230" s="1">
        <v>18.101599986310202</v>
      </c>
      <c r="N4230" s="1" t="s">
        <v>15798</v>
      </c>
      <c r="O4230" s="1" t="s">
        <v>15799</v>
      </c>
      <c r="P4230" s="1" t="s">
        <v>15800</v>
      </c>
      <c r="T4230" s="1" t="s">
        <v>15797</v>
      </c>
      <c r="U4230" s="1" t="s">
        <v>22</v>
      </c>
      <c r="V4230" s="1" t="s">
        <v>23</v>
      </c>
      <c r="W4230" s="1">
        <v>33584</v>
      </c>
    </row>
    <row r="4231" spans="1:23" x14ac:dyDescent="0.2">
      <c r="A4231" s="1" t="s">
        <v>26</v>
      </c>
      <c r="B4231" s="1" t="s">
        <v>15801</v>
      </c>
      <c r="C4231" s="1" t="s">
        <v>22</v>
      </c>
      <c r="D4231" s="1">
        <v>33584</v>
      </c>
      <c r="E4231" s="1" t="s">
        <v>190</v>
      </c>
      <c r="F4231" s="2">
        <v>334085</v>
      </c>
      <c r="G4231" s="2">
        <v>310328</v>
      </c>
      <c r="H4231" s="1" t="s">
        <v>25</v>
      </c>
      <c r="I4231" s="2">
        <v>306038</v>
      </c>
      <c r="J4231" s="1">
        <v>92</v>
      </c>
      <c r="K4231" s="1">
        <v>10.666116115342399</v>
      </c>
      <c r="N4231" s="1" t="s">
        <v>15802</v>
      </c>
      <c r="O4231" s="1" t="s">
        <v>15803</v>
      </c>
      <c r="P4231" s="1" t="s">
        <v>15804</v>
      </c>
      <c r="Q4231" s="1" t="s">
        <v>15805</v>
      </c>
      <c r="T4231" s="1" t="s">
        <v>15801</v>
      </c>
      <c r="U4231" s="1" t="s">
        <v>22</v>
      </c>
      <c r="V4231" s="1" t="s">
        <v>23</v>
      </c>
      <c r="W4231" s="1">
        <v>33584</v>
      </c>
    </row>
    <row r="4232" spans="1:23" x14ac:dyDescent="0.2">
      <c r="A4232" s="1" t="s">
        <v>26</v>
      </c>
      <c r="B4232" s="1" t="s">
        <v>15806</v>
      </c>
      <c r="C4232" s="1" t="s">
        <v>22</v>
      </c>
      <c r="D4232" s="1">
        <v>33584</v>
      </c>
      <c r="E4232" s="1" t="s">
        <v>1338</v>
      </c>
      <c r="F4232" s="2">
        <v>419409</v>
      </c>
      <c r="G4232" s="2">
        <v>417978</v>
      </c>
      <c r="H4232" s="1" t="s">
        <v>94</v>
      </c>
      <c r="I4232" s="2">
        <v>419409</v>
      </c>
      <c r="J4232" s="1">
        <v>100</v>
      </c>
      <c r="N4232" s="1" t="s">
        <v>15807</v>
      </c>
      <c r="T4232" s="1" t="s">
        <v>15806</v>
      </c>
      <c r="U4232" s="1" t="s">
        <v>22</v>
      </c>
      <c r="V4232" s="1" t="s">
        <v>23</v>
      </c>
      <c r="W4232" s="1">
        <v>33584</v>
      </c>
    </row>
    <row r="4233" spans="1:23" x14ac:dyDescent="0.2">
      <c r="A4233" s="1" t="s">
        <v>106</v>
      </c>
      <c r="B4233" s="1" t="s">
        <v>15808</v>
      </c>
      <c r="C4233" s="1" t="s">
        <v>22</v>
      </c>
      <c r="D4233" s="1">
        <v>33584</v>
      </c>
      <c r="E4233" s="1" t="s">
        <v>1104</v>
      </c>
      <c r="F4233" s="2">
        <v>324414</v>
      </c>
      <c r="G4233" s="2">
        <v>348635</v>
      </c>
      <c r="H4233" s="1" t="s">
        <v>25</v>
      </c>
      <c r="I4233" s="2">
        <v>237218</v>
      </c>
      <c r="J4233" s="1">
        <v>73</v>
      </c>
      <c r="K4233" s="1">
        <v>18.050524717493001</v>
      </c>
      <c r="N4233" s="1" t="s">
        <v>15809</v>
      </c>
      <c r="O4233" s="1" t="s">
        <v>15810</v>
      </c>
      <c r="P4233" s="1" t="s">
        <v>15811</v>
      </c>
      <c r="Q4233" s="1" t="s">
        <v>15812</v>
      </c>
      <c r="S4233" s="1" t="s">
        <v>15811</v>
      </c>
      <c r="T4233" s="1" t="s">
        <v>15808</v>
      </c>
      <c r="U4233" s="1" t="s">
        <v>22</v>
      </c>
      <c r="V4233" s="1" t="s">
        <v>23</v>
      </c>
      <c r="W4233" s="1">
        <v>33584</v>
      </c>
    </row>
    <row r="4234" spans="1:23" x14ac:dyDescent="0.2">
      <c r="A4234" s="1" t="s">
        <v>26</v>
      </c>
      <c r="B4234" s="1" t="s">
        <v>15813</v>
      </c>
      <c r="C4234" s="1" t="s">
        <v>22</v>
      </c>
      <c r="D4234" s="1">
        <v>33584</v>
      </c>
      <c r="E4234" s="1" t="s">
        <v>1024</v>
      </c>
      <c r="F4234" s="2">
        <v>305473</v>
      </c>
      <c r="G4234" s="2">
        <v>301462</v>
      </c>
      <c r="H4234" s="1" t="s">
        <v>25</v>
      </c>
      <c r="I4234" s="2">
        <v>264180</v>
      </c>
      <c r="J4234" s="1">
        <v>86</v>
      </c>
      <c r="K4234" s="1">
        <v>5.2655784809338897</v>
      </c>
      <c r="N4234" s="1" t="s">
        <v>15814</v>
      </c>
      <c r="P4234" s="1" t="s">
        <v>15815</v>
      </c>
      <c r="T4234" s="1" t="s">
        <v>15813</v>
      </c>
      <c r="U4234" s="1" t="s">
        <v>22</v>
      </c>
      <c r="V4234" s="1" t="s">
        <v>23</v>
      </c>
      <c r="W4234" s="1">
        <v>33584</v>
      </c>
    </row>
    <row r="4235" spans="1:23" x14ac:dyDescent="0.2">
      <c r="A4235" s="1" t="s">
        <v>26</v>
      </c>
      <c r="B4235" s="1" t="s">
        <v>15816</v>
      </c>
      <c r="C4235" s="1" t="s">
        <v>22</v>
      </c>
      <c r="D4235" s="1">
        <v>33584</v>
      </c>
      <c r="E4235" s="1" t="s">
        <v>332</v>
      </c>
      <c r="F4235" s="2">
        <v>175521</v>
      </c>
      <c r="G4235" s="2">
        <v>171455</v>
      </c>
      <c r="H4235" s="1" t="s">
        <v>94</v>
      </c>
      <c r="I4235" s="2">
        <v>175521</v>
      </c>
      <c r="J4235" s="1">
        <v>100</v>
      </c>
      <c r="N4235" s="1" t="s">
        <v>15817</v>
      </c>
      <c r="Q4235" s="1" t="s">
        <v>15818</v>
      </c>
      <c r="T4235" s="1" t="s">
        <v>14390</v>
      </c>
      <c r="U4235" s="1" t="s">
        <v>756</v>
      </c>
      <c r="V4235" s="1" t="s">
        <v>23</v>
      </c>
      <c r="W4235" s="1">
        <v>33595</v>
      </c>
    </row>
    <row r="4236" spans="1:23" x14ac:dyDescent="0.2">
      <c r="A4236" s="1" t="s">
        <v>26</v>
      </c>
      <c r="B4236" s="1" t="s">
        <v>15819</v>
      </c>
      <c r="C4236" s="1" t="s">
        <v>22</v>
      </c>
      <c r="D4236" s="1">
        <v>33584</v>
      </c>
      <c r="E4236" s="1" t="s">
        <v>450</v>
      </c>
      <c r="F4236" s="2">
        <v>307521</v>
      </c>
      <c r="G4236" s="2">
        <v>317884</v>
      </c>
      <c r="H4236" s="1" t="s">
        <v>25</v>
      </c>
      <c r="I4236" s="2">
        <v>307521</v>
      </c>
      <c r="J4236" s="1">
        <v>100</v>
      </c>
      <c r="N4236" s="1" t="s">
        <v>15820</v>
      </c>
      <c r="T4236" s="1" t="s">
        <v>15819</v>
      </c>
      <c r="U4236" s="1" t="s">
        <v>22</v>
      </c>
      <c r="V4236" s="1" t="s">
        <v>23</v>
      </c>
      <c r="W4236" s="1">
        <v>33584</v>
      </c>
    </row>
    <row r="4237" spans="1:23" x14ac:dyDescent="0.2">
      <c r="A4237" s="1" t="s">
        <v>26</v>
      </c>
      <c r="B4237" s="1" t="s">
        <v>15821</v>
      </c>
      <c r="C4237" s="1" t="s">
        <v>22</v>
      </c>
      <c r="D4237" s="1">
        <v>33584</v>
      </c>
      <c r="E4237" s="1" t="s">
        <v>131</v>
      </c>
      <c r="F4237" s="2">
        <v>329388</v>
      </c>
      <c r="G4237" s="2">
        <v>312446</v>
      </c>
      <c r="H4237" s="1" t="s">
        <v>25</v>
      </c>
      <c r="I4237" s="2">
        <v>300683</v>
      </c>
      <c r="J4237" s="1">
        <v>91</v>
      </c>
      <c r="K4237" s="1">
        <v>0.30321288956715398</v>
      </c>
      <c r="N4237" s="1" t="s">
        <v>15822</v>
      </c>
      <c r="O4237" s="1" t="s">
        <v>15823</v>
      </c>
      <c r="P4237" s="1" t="s">
        <v>15824</v>
      </c>
      <c r="T4237" s="1" t="s">
        <v>15821</v>
      </c>
      <c r="U4237" s="1" t="s">
        <v>22</v>
      </c>
      <c r="V4237" s="1" t="s">
        <v>23</v>
      </c>
      <c r="W4237" s="1">
        <v>33584</v>
      </c>
    </row>
    <row r="4238" spans="1:23" x14ac:dyDescent="0.2">
      <c r="A4238" s="1" t="s">
        <v>26</v>
      </c>
      <c r="B4238" s="1" t="s">
        <v>15825</v>
      </c>
      <c r="C4238" s="1" t="s">
        <v>22</v>
      </c>
      <c r="D4238" s="1">
        <v>33584</v>
      </c>
      <c r="E4238" s="1" t="s">
        <v>495</v>
      </c>
      <c r="F4238" s="2">
        <v>289870</v>
      </c>
      <c r="G4238" s="2">
        <v>324432</v>
      </c>
      <c r="H4238" s="1" t="s">
        <v>94</v>
      </c>
      <c r="I4238" s="2">
        <v>289870</v>
      </c>
      <c r="J4238" s="1">
        <v>100</v>
      </c>
      <c r="N4238" s="1" t="s">
        <v>283</v>
      </c>
      <c r="T4238" s="1" t="s">
        <v>280</v>
      </c>
      <c r="U4238" s="1" t="s">
        <v>281</v>
      </c>
      <c r="V4238" s="1" t="s">
        <v>282</v>
      </c>
      <c r="W4238" s="1">
        <v>78746</v>
      </c>
    </row>
    <row r="4239" spans="1:23" x14ac:dyDescent="0.2">
      <c r="A4239" s="1" t="s">
        <v>26</v>
      </c>
      <c r="B4239" s="1" t="s">
        <v>15826</v>
      </c>
      <c r="C4239" s="1" t="s">
        <v>22</v>
      </c>
      <c r="D4239" s="1">
        <v>33584</v>
      </c>
      <c r="E4239" s="1" t="s">
        <v>7285</v>
      </c>
      <c r="F4239" s="2">
        <v>395230</v>
      </c>
      <c r="G4239" s="2">
        <v>439688</v>
      </c>
      <c r="H4239" s="1" t="s">
        <v>25</v>
      </c>
      <c r="I4239" s="2">
        <v>395230</v>
      </c>
      <c r="J4239" s="1">
        <v>100</v>
      </c>
      <c r="N4239" s="1" t="s">
        <v>15827</v>
      </c>
      <c r="O4239" s="1" t="s">
        <v>15828</v>
      </c>
      <c r="P4239" s="1" t="s">
        <v>15829</v>
      </c>
      <c r="T4239" s="1" t="s">
        <v>15826</v>
      </c>
      <c r="U4239" s="1" t="s">
        <v>22</v>
      </c>
      <c r="V4239" s="1" t="s">
        <v>23</v>
      </c>
      <c r="W4239" s="1">
        <v>33584</v>
      </c>
    </row>
    <row r="4240" spans="1:23" x14ac:dyDescent="0.2">
      <c r="A4240" s="1" t="s">
        <v>26</v>
      </c>
      <c r="B4240" s="1" t="s">
        <v>15830</v>
      </c>
      <c r="C4240" s="1" t="s">
        <v>22</v>
      </c>
      <c r="D4240" s="1">
        <v>33584</v>
      </c>
      <c r="E4240" s="1" t="s">
        <v>173</v>
      </c>
      <c r="F4240" s="2">
        <v>406740</v>
      </c>
      <c r="G4240" s="2">
        <v>380237</v>
      </c>
      <c r="H4240" s="1" t="s">
        <v>25</v>
      </c>
      <c r="I4240" s="2">
        <v>406740</v>
      </c>
      <c r="J4240" s="1">
        <v>100</v>
      </c>
      <c r="N4240" s="1" t="s">
        <v>9720</v>
      </c>
      <c r="Q4240" s="1" t="s">
        <v>15831</v>
      </c>
      <c r="T4240" s="1" t="s">
        <v>9719</v>
      </c>
      <c r="U4240" s="1" t="s">
        <v>594</v>
      </c>
      <c r="V4240" s="1" t="s">
        <v>23</v>
      </c>
      <c r="W4240" s="1">
        <v>33527</v>
      </c>
    </row>
    <row r="4241" spans="1:23" x14ac:dyDescent="0.2">
      <c r="A4241" s="1" t="s">
        <v>26</v>
      </c>
      <c r="B4241" s="1" t="s">
        <v>15832</v>
      </c>
      <c r="C4241" s="1" t="s">
        <v>22</v>
      </c>
      <c r="D4241" s="1">
        <v>33584</v>
      </c>
      <c r="E4241" s="1" t="s">
        <v>190</v>
      </c>
      <c r="F4241" s="2">
        <v>319117</v>
      </c>
      <c r="G4241" s="2">
        <v>308242</v>
      </c>
      <c r="H4241" s="1" t="s">
        <v>25</v>
      </c>
      <c r="I4241" s="2">
        <v>277011</v>
      </c>
      <c r="J4241" s="1">
        <v>87</v>
      </c>
      <c r="K4241" s="1">
        <v>16.6876214917176</v>
      </c>
      <c r="N4241" s="1" t="s">
        <v>15833</v>
      </c>
      <c r="P4241" s="1" t="s">
        <v>15834</v>
      </c>
      <c r="T4241" s="1" t="s">
        <v>15832</v>
      </c>
      <c r="U4241" s="1" t="s">
        <v>22</v>
      </c>
      <c r="V4241" s="1" t="s">
        <v>23</v>
      </c>
      <c r="W4241" s="1">
        <v>33584</v>
      </c>
    </row>
    <row r="4242" spans="1:23" x14ac:dyDescent="0.2">
      <c r="A4242" s="1" t="s">
        <v>26</v>
      </c>
      <c r="B4242" s="1" t="s">
        <v>15835</v>
      </c>
      <c r="C4242" s="1" t="s">
        <v>22</v>
      </c>
      <c r="D4242" s="1">
        <v>33584</v>
      </c>
      <c r="E4242" s="1" t="s">
        <v>165</v>
      </c>
      <c r="F4242" s="2">
        <v>411325</v>
      </c>
      <c r="G4242" s="2">
        <v>417285</v>
      </c>
      <c r="H4242" s="1" t="s">
        <v>25</v>
      </c>
      <c r="I4242" s="2">
        <v>112326</v>
      </c>
      <c r="J4242" s="1">
        <v>27</v>
      </c>
      <c r="K4242" s="1">
        <v>3.0938755414416099</v>
      </c>
      <c r="N4242" s="1" t="s">
        <v>15836</v>
      </c>
      <c r="O4242" s="1" t="s">
        <v>15837</v>
      </c>
      <c r="P4242" s="1" t="s">
        <v>15838</v>
      </c>
      <c r="Q4242" s="1" t="s">
        <v>15836</v>
      </c>
      <c r="T4242" s="1" t="s">
        <v>15835</v>
      </c>
      <c r="U4242" s="1" t="s">
        <v>22</v>
      </c>
      <c r="V4242" s="1" t="s">
        <v>23</v>
      </c>
      <c r="W4242" s="1">
        <v>33584</v>
      </c>
    </row>
    <row r="4243" spans="1:23" x14ac:dyDescent="0.2">
      <c r="A4243" s="1" t="s">
        <v>106</v>
      </c>
      <c r="B4243" s="1" t="s">
        <v>15839</v>
      </c>
      <c r="C4243" s="1" t="s">
        <v>22</v>
      </c>
      <c r="D4243" s="1">
        <v>33584</v>
      </c>
      <c r="E4243" s="1" t="s">
        <v>31</v>
      </c>
      <c r="F4243" s="2">
        <v>184522</v>
      </c>
      <c r="G4243" s="2">
        <v>192622</v>
      </c>
      <c r="H4243" s="1" t="s">
        <v>25</v>
      </c>
      <c r="I4243" s="2">
        <v>184522</v>
      </c>
      <c r="J4243" s="1">
        <v>100</v>
      </c>
      <c r="N4243" s="1" t="s">
        <v>15840</v>
      </c>
      <c r="O4243" s="1" t="s">
        <v>15841</v>
      </c>
      <c r="P4243" s="1" t="s">
        <v>15842</v>
      </c>
      <c r="Q4243" s="1" t="s">
        <v>15843</v>
      </c>
      <c r="T4243" s="1" t="s">
        <v>15839</v>
      </c>
      <c r="U4243" s="1" t="s">
        <v>22</v>
      </c>
      <c r="V4243" s="1" t="s">
        <v>23</v>
      </c>
      <c r="W4243" s="1">
        <v>33584</v>
      </c>
    </row>
    <row r="4244" spans="1:23" x14ac:dyDescent="0.2">
      <c r="A4244" s="1" t="s">
        <v>26</v>
      </c>
      <c r="B4244" s="1" t="s">
        <v>15844</v>
      </c>
      <c r="C4244" s="1" t="s">
        <v>22</v>
      </c>
      <c r="D4244" s="1">
        <v>33584</v>
      </c>
      <c r="E4244" s="1" t="s">
        <v>1024</v>
      </c>
      <c r="F4244" s="2">
        <v>379913</v>
      </c>
      <c r="G4244" s="2">
        <v>364031</v>
      </c>
      <c r="H4244" s="1" t="s">
        <v>25</v>
      </c>
      <c r="I4244" s="2">
        <v>330747</v>
      </c>
      <c r="J4244" s="1">
        <v>87</v>
      </c>
      <c r="K4244" s="1">
        <v>18.873105362716501</v>
      </c>
      <c r="N4244" s="1" t="s">
        <v>15845</v>
      </c>
      <c r="P4244" s="1" t="s">
        <v>15846</v>
      </c>
      <c r="Q4244" s="1" t="s">
        <v>15847</v>
      </c>
      <c r="S4244" s="1">
        <v>8136250951</v>
      </c>
      <c r="T4244" s="1" t="s">
        <v>15844</v>
      </c>
      <c r="U4244" s="1" t="s">
        <v>22</v>
      </c>
      <c r="V4244" s="1" t="s">
        <v>23</v>
      </c>
      <c r="W4244" s="1">
        <v>33584</v>
      </c>
    </row>
    <row r="4245" spans="1:23" x14ac:dyDescent="0.2">
      <c r="A4245" s="1" t="s">
        <v>26</v>
      </c>
      <c r="B4245" s="1" t="s">
        <v>15848</v>
      </c>
      <c r="C4245" s="1" t="s">
        <v>22</v>
      </c>
      <c r="D4245" s="1">
        <v>33584</v>
      </c>
      <c r="E4245" s="1" t="s">
        <v>527</v>
      </c>
      <c r="F4245" s="2">
        <v>65414</v>
      </c>
      <c r="G4245" s="2">
        <v>27018</v>
      </c>
      <c r="H4245" s="1" t="s">
        <v>94</v>
      </c>
      <c r="I4245" s="2">
        <v>65414</v>
      </c>
      <c r="J4245" s="1">
        <v>100</v>
      </c>
      <c r="N4245" s="1" t="s">
        <v>539</v>
      </c>
      <c r="T4245" s="1" t="s">
        <v>537</v>
      </c>
      <c r="U4245" s="1" t="s">
        <v>538</v>
      </c>
      <c r="V4245" s="1" t="s">
        <v>282</v>
      </c>
      <c r="W4245" s="1">
        <v>75370</v>
      </c>
    </row>
    <row r="4246" spans="1:23" x14ac:dyDescent="0.2">
      <c r="A4246" s="1" t="s">
        <v>26</v>
      </c>
      <c r="B4246" s="1" t="s">
        <v>15849</v>
      </c>
      <c r="C4246" s="1" t="s">
        <v>22</v>
      </c>
      <c r="D4246" s="1">
        <v>33584</v>
      </c>
      <c r="E4246" s="1" t="s">
        <v>358</v>
      </c>
      <c r="F4246" s="2">
        <v>435007</v>
      </c>
      <c r="G4246" s="2">
        <v>453979</v>
      </c>
      <c r="H4246" s="1" t="s">
        <v>25</v>
      </c>
      <c r="I4246" s="2">
        <v>435007</v>
      </c>
      <c r="J4246" s="1">
        <v>100</v>
      </c>
      <c r="K4246" s="1">
        <v>2.5800946100283699</v>
      </c>
      <c r="N4246" s="1" t="s">
        <v>15850</v>
      </c>
      <c r="T4246" s="1" t="s">
        <v>15849</v>
      </c>
      <c r="U4246" s="1" t="s">
        <v>22</v>
      </c>
      <c r="V4246" s="1" t="s">
        <v>23</v>
      </c>
      <c r="W4246" s="1">
        <v>33584</v>
      </c>
    </row>
    <row r="4247" spans="1:23" x14ac:dyDescent="0.2">
      <c r="A4247" s="1" t="s">
        <v>26</v>
      </c>
      <c r="B4247" s="1" t="s">
        <v>15851</v>
      </c>
      <c r="C4247" s="1" t="s">
        <v>22</v>
      </c>
      <c r="D4247" s="1">
        <v>33584</v>
      </c>
      <c r="E4247" s="1" t="s">
        <v>31</v>
      </c>
      <c r="F4247" s="2">
        <v>981900</v>
      </c>
      <c r="G4247" s="2">
        <v>1354367</v>
      </c>
      <c r="H4247" s="1" t="s">
        <v>25</v>
      </c>
      <c r="I4247" s="2">
        <v>981900</v>
      </c>
      <c r="J4247" s="1">
        <v>100</v>
      </c>
      <c r="N4247" s="1" t="s">
        <v>15853</v>
      </c>
      <c r="O4247" s="1" t="s">
        <v>15854</v>
      </c>
      <c r="P4247" s="1" t="s">
        <v>15855</v>
      </c>
      <c r="T4247" s="1" t="s">
        <v>15852</v>
      </c>
      <c r="U4247" s="1" t="s">
        <v>22</v>
      </c>
      <c r="V4247" s="1" t="s">
        <v>23</v>
      </c>
      <c r="W4247" s="1">
        <v>33584</v>
      </c>
    </row>
    <row r="4248" spans="1:23" x14ac:dyDescent="0.2">
      <c r="A4248" s="1" t="s">
        <v>26</v>
      </c>
      <c r="B4248" s="1" t="s">
        <v>15856</v>
      </c>
      <c r="C4248" s="1" t="s">
        <v>22</v>
      </c>
      <c r="D4248" s="1">
        <v>33584</v>
      </c>
      <c r="E4248" s="1" t="s">
        <v>31</v>
      </c>
      <c r="F4248" s="2">
        <v>333914</v>
      </c>
      <c r="G4248" s="2">
        <v>357839</v>
      </c>
      <c r="H4248" s="1" t="s">
        <v>25</v>
      </c>
      <c r="I4248" s="2">
        <v>222335</v>
      </c>
      <c r="J4248" s="1">
        <v>67</v>
      </c>
      <c r="K4248" s="1">
        <v>8.0048257928240698</v>
      </c>
      <c r="N4248" s="1" t="s">
        <v>15857</v>
      </c>
      <c r="O4248" s="1" t="s">
        <v>15858</v>
      </c>
      <c r="T4248" s="1" t="s">
        <v>15856</v>
      </c>
      <c r="U4248" s="1" t="s">
        <v>22</v>
      </c>
      <c r="V4248" s="1" t="s">
        <v>23</v>
      </c>
      <c r="W4248" s="1">
        <v>33584</v>
      </c>
    </row>
    <row r="4249" spans="1:23" x14ac:dyDescent="0.2">
      <c r="A4249" s="1" t="s">
        <v>26</v>
      </c>
      <c r="B4249" s="1" t="s">
        <v>15859</v>
      </c>
      <c r="C4249" s="1" t="s">
        <v>22</v>
      </c>
      <c r="D4249" s="1">
        <v>33584</v>
      </c>
      <c r="E4249" s="1" t="s">
        <v>190</v>
      </c>
      <c r="F4249" s="2">
        <v>332558</v>
      </c>
      <c r="G4249" s="2">
        <v>323694</v>
      </c>
      <c r="H4249" s="1" t="s">
        <v>25</v>
      </c>
      <c r="I4249" s="2">
        <v>325971</v>
      </c>
      <c r="J4249" s="1">
        <v>98</v>
      </c>
      <c r="K4249" s="1">
        <v>21.117729018630499</v>
      </c>
      <c r="N4249" s="1" t="s">
        <v>15860</v>
      </c>
      <c r="O4249" s="1" t="s">
        <v>15861</v>
      </c>
      <c r="P4249" s="1" t="s">
        <v>15862</v>
      </c>
      <c r="Q4249" s="1" t="s">
        <v>15863</v>
      </c>
      <c r="T4249" s="1" t="s">
        <v>15859</v>
      </c>
      <c r="U4249" s="1" t="s">
        <v>22</v>
      </c>
      <c r="V4249" s="1" t="s">
        <v>23</v>
      </c>
      <c r="W4249" s="1">
        <v>33584</v>
      </c>
    </row>
    <row r="4250" spans="1:23" x14ac:dyDescent="0.2">
      <c r="A4250" s="1" t="s">
        <v>26</v>
      </c>
      <c r="B4250" s="1" t="s">
        <v>15864</v>
      </c>
      <c r="C4250" s="1" t="s">
        <v>22</v>
      </c>
      <c r="D4250" s="1">
        <v>33584</v>
      </c>
      <c r="E4250" s="1" t="s">
        <v>495</v>
      </c>
      <c r="F4250" s="2">
        <v>425081</v>
      </c>
      <c r="G4250" s="2">
        <v>283500</v>
      </c>
      <c r="H4250" s="1" t="s">
        <v>25</v>
      </c>
      <c r="I4250" s="2">
        <v>346488</v>
      </c>
      <c r="J4250" s="1">
        <v>82</v>
      </c>
      <c r="K4250" s="1">
        <v>10.6903096638229</v>
      </c>
      <c r="N4250" s="1" t="s">
        <v>15865</v>
      </c>
      <c r="O4250" s="1" t="s">
        <v>15866</v>
      </c>
      <c r="P4250" s="1" t="s">
        <v>15867</v>
      </c>
      <c r="T4250" s="1" t="s">
        <v>15864</v>
      </c>
      <c r="U4250" s="1" t="s">
        <v>22</v>
      </c>
      <c r="V4250" s="1" t="s">
        <v>23</v>
      </c>
      <c r="W4250" s="1">
        <v>33584</v>
      </c>
    </row>
    <row r="4251" spans="1:23" x14ac:dyDescent="0.2">
      <c r="A4251" s="1" t="s">
        <v>26</v>
      </c>
      <c r="B4251" s="1" t="s">
        <v>15868</v>
      </c>
      <c r="C4251" s="1" t="s">
        <v>22</v>
      </c>
      <c r="D4251" s="1">
        <v>33584</v>
      </c>
      <c r="E4251" s="1" t="s">
        <v>848</v>
      </c>
      <c r="F4251" s="2">
        <v>242810</v>
      </c>
      <c r="G4251" s="2">
        <v>250057</v>
      </c>
      <c r="H4251" s="1" t="s">
        <v>25</v>
      </c>
      <c r="I4251" s="2">
        <v>242810</v>
      </c>
      <c r="J4251" s="1">
        <v>100</v>
      </c>
      <c r="N4251" s="1" t="s">
        <v>15870</v>
      </c>
      <c r="P4251" s="1">
        <v>8136227661</v>
      </c>
      <c r="T4251" s="1" t="s">
        <v>15869</v>
      </c>
      <c r="U4251" s="1" t="s">
        <v>22</v>
      </c>
      <c r="V4251" s="1" t="s">
        <v>23</v>
      </c>
      <c r="W4251" s="1">
        <v>33583</v>
      </c>
    </row>
    <row r="4252" spans="1:23" x14ac:dyDescent="0.2">
      <c r="A4252" s="1" t="s">
        <v>26</v>
      </c>
      <c r="B4252" s="1" t="s">
        <v>15871</v>
      </c>
      <c r="C4252" s="1" t="s">
        <v>22</v>
      </c>
      <c r="D4252" s="1">
        <v>33584</v>
      </c>
      <c r="E4252" s="1" t="s">
        <v>897</v>
      </c>
      <c r="F4252" s="2">
        <v>495582</v>
      </c>
      <c r="G4252" s="2">
        <v>493839</v>
      </c>
      <c r="H4252" s="1" t="s">
        <v>25</v>
      </c>
      <c r="I4252" s="2">
        <v>182146</v>
      </c>
      <c r="J4252" s="1">
        <v>37</v>
      </c>
      <c r="K4252" s="1">
        <v>3.3274064380164701</v>
      </c>
      <c r="N4252" s="1" t="s">
        <v>15872</v>
      </c>
      <c r="O4252" s="1" t="s">
        <v>15873</v>
      </c>
      <c r="P4252" s="1" t="s">
        <v>15874</v>
      </c>
      <c r="Q4252" s="1" t="s">
        <v>15872</v>
      </c>
      <c r="T4252" s="1" t="s">
        <v>15871</v>
      </c>
      <c r="U4252" s="1" t="s">
        <v>22</v>
      </c>
      <c r="V4252" s="1" t="s">
        <v>23</v>
      </c>
      <c r="W4252" s="1">
        <v>33584</v>
      </c>
    </row>
    <row r="4253" spans="1:23" x14ac:dyDescent="0.2">
      <c r="A4253" s="1" t="s">
        <v>26</v>
      </c>
      <c r="B4253" s="1" t="s">
        <v>15875</v>
      </c>
      <c r="C4253" s="1" t="s">
        <v>22</v>
      </c>
      <c r="D4253" s="1">
        <v>33584</v>
      </c>
      <c r="E4253" s="1" t="s">
        <v>190</v>
      </c>
      <c r="F4253" s="2">
        <v>322795</v>
      </c>
      <c r="G4253" s="2">
        <v>324557</v>
      </c>
      <c r="H4253" s="1" t="s">
        <v>94</v>
      </c>
      <c r="I4253" s="2">
        <v>322795</v>
      </c>
      <c r="J4253" s="1">
        <v>100</v>
      </c>
      <c r="N4253" s="1" t="s">
        <v>15876</v>
      </c>
      <c r="T4253" s="1" t="s">
        <v>791</v>
      </c>
      <c r="U4253" s="1" t="s">
        <v>538</v>
      </c>
      <c r="V4253" s="1" t="s">
        <v>282</v>
      </c>
      <c r="W4253" s="1">
        <v>75201</v>
      </c>
    </row>
    <row r="4254" spans="1:23" x14ac:dyDescent="0.2">
      <c r="A4254" s="1" t="s">
        <v>26</v>
      </c>
      <c r="B4254" s="1" t="s">
        <v>15877</v>
      </c>
      <c r="C4254" s="1" t="s">
        <v>22</v>
      </c>
      <c r="D4254" s="1">
        <v>33584</v>
      </c>
      <c r="E4254" s="1" t="s">
        <v>921</v>
      </c>
      <c r="F4254" s="2">
        <v>261131</v>
      </c>
      <c r="G4254" s="2">
        <v>257521</v>
      </c>
      <c r="H4254" s="1" t="s">
        <v>94</v>
      </c>
      <c r="I4254" s="2">
        <v>261131</v>
      </c>
      <c r="J4254" s="1">
        <v>100</v>
      </c>
      <c r="N4254" s="1" t="s">
        <v>15881</v>
      </c>
      <c r="T4254" s="1" t="s">
        <v>15878</v>
      </c>
      <c r="U4254" s="1" t="s">
        <v>15879</v>
      </c>
      <c r="V4254" s="1" t="s">
        <v>15880</v>
      </c>
      <c r="W4254" s="1">
        <v>7441</v>
      </c>
    </row>
    <row r="4255" spans="1:23" x14ac:dyDescent="0.2">
      <c r="A4255" s="1" t="s">
        <v>106</v>
      </c>
      <c r="B4255" s="1" t="s">
        <v>15882</v>
      </c>
      <c r="C4255" s="1" t="s">
        <v>22</v>
      </c>
      <c r="D4255" s="1">
        <v>33584</v>
      </c>
      <c r="E4255" s="1" t="s">
        <v>495</v>
      </c>
      <c r="F4255" s="2">
        <v>444007</v>
      </c>
      <c r="G4255" s="2">
        <v>269950</v>
      </c>
      <c r="H4255" s="1" t="s">
        <v>94</v>
      </c>
      <c r="I4255" s="2">
        <v>147688</v>
      </c>
      <c r="J4255" s="1">
        <v>33</v>
      </c>
      <c r="K4255" s="1">
        <v>0.42149245952185299</v>
      </c>
      <c r="N4255" s="1" t="s">
        <v>15884</v>
      </c>
      <c r="T4255" s="1" t="s">
        <v>15883</v>
      </c>
      <c r="U4255" s="1" t="s">
        <v>331</v>
      </c>
      <c r="V4255" s="1" t="s">
        <v>23</v>
      </c>
      <c r="W4255" s="1">
        <v>33510</v>
      </c>
    </row>
    <row r="4256" spans="1:23" x14ac:dyDescent="0.2">
      <c r="A4256" s="1" t="s">
        <v>26</v>
      </c>
      <c r="B4256" s="1" t="s">
        <v>15885</v>
      </c>
      <c r="C4256" s="1" t="s">
        <v>22</v>
      </c>
      <c r="D4256" s="1">
        <v>33584</v>
      </c>
      <c r="E4256" s="1" t="s">
        <v>165</v>
      </c>
      <c r="F4256" s="2">
        <v>395299</v>
      </c>
      <c r="G4256" s="2">
        <v>399800</v>
      </c>
      <c r="H4256" s="1" t="s">
        <v>25</v>
      </c>
      <c r="I4256" s="2">
        <v>301458</v>
      </c>
      <c r="J4256" s="1">
        <v>76</v>
      </c>
      <c r="K4256" s="1">
        <v>10.6876214917799</v>
      </c>
      <c r="N4256" s="1" t="s">
        <v>15887</v>
      </c>
      <c r="O4256" s="1" t="s">
        <v>15888</v>
      </c>
      <c r="P4256" s="1" t="s">
        <v>15889</v>
      </c>
      <c r="Q4256" s="1" t="s">
        <v>15890</v>
      </c>
      <c r="T4256" s="1" t="s">
        <v>15886</v>
      </c>
      <c r="U4256" s="1" t="s">
        <v>3910</v>
      </c>
      <c r="V4256" s="1" t="s">
        <v>11315</v>
      </c>
      <c r="W4256" s="1">
        <v>22301</v>
      </c>
    </row>
    <row r="4257" spans="1:23" x14ac:dyDescent="0.2">
      <c r="A4257" s="1" t="s">
        <v>26</v>
      </c>
      <c r="B4257" s="1" t="s">
        <v>15891</v>
      </c>
      <c r="C4257" s="1" t="s">
        <v>22</v>
      </c>
      <c r="D4257" s="1">
        <v>33584</v>
      </c>
      <c r="E4257" s="1" t="s">
        <v>105</v>
      </c>
      <c r="F4257" s="2">
        <v>536488</v>
      </c>
      <c r="G4257" s="2">
        <v>574658</v>
      </c>
      <c r="H4257" s="1" t="s">
        <v>25</v>
      </c>
      <c r="I4257" s="2">
        <v>191561</v>
      </c>
      <c r="J4257" s="1">
        <v>36</v>
      </c>
      <c r="K4257" s="1">
        <v>2.9134279434239301</v>
      </c>
      <c r="N4257" s="1" t="s">
        <v>15892</v>
      </c>
      <c r="Q4257" s="1" t="s">
        <v>15893</v>
      </c>
      <c r="T4257" s="1" t="s">
        <v>15891</v>
      </c>
      <c r="U4257" s="1" t="s">
        <v>22</v>
      </c>
      <c r="V4257" s="1" t="s">
        <v>23</v>
      </c>
      <c r="W4257" s="1">
        <v>33584</v>
      </c>
    </row>
    <row r="4258" spans="1:23" x14ac:dyDescent="0.2">
      <c r="A4258" s="1" t="s">
        <v>142</v>
      </c>
      <c r="B4258" s="1" t="s">
        <v>15894</v>
      </c>
      <c r="C4258" s="1" t="s">
        <v>22</v>
      </c>
      <c r="D4258" s="1">
        <v>33584</v>
      </c>
      <c r="E4258" s="1" t="s">
        <v>31</v>
      </c>
      <c r="F4258" s="2">
        <v>101790</v>
      </c>
      <c r="G4258" s="2">
        <v>103882</v>
      </c>
      <c r="H4258" s="1" t="s">
        <v>94</v>
      </c>
      <c r="I4258" s="2">
        <v>101790</v>
      </c>
      <c r="J4258" s="1">
        <v>100</v>
      </c>
      <c r="N4258" s="1" t="s">
        <v>15896</v>
      </c>
      <c r="Q4258" s="1" t="s">
        <v>15897</v>
      </c>
      <c r="T4258" s="1" t="s">
        <v>15895</v>
      </c>
      <c r="U4258" s="1" t="s">
        <v>175</v>
      </c>
      <c r="V4258" s="1" t="s">
        <v>23</v>
      </c>
      <c r="W4258" s="1">
        <v>33647</v>
      </c>
    </row>
    <row r="4259" spans="1:23" x14ac:dyDescent="0.2">
      <c r="A4259" s="1" t="s">
        <v>26</v>
      </c>
      <c r="B4259" s="1" t="s">
        <v>15898</v>
      </c>
      <c r="C4259" s="1" t="s">
        <v>22</v>
      </c>
      <c r="D4259" s="1">
        <v>33584</v>
      </c>
      <c r="E4259" s="1" t="s">
        <v>1212</v>
      </c>
      <c r="F4259" s="2">
        <v>421094</v>
      </c>
      <c r="G4259" s="2">
        <v>361413</v>
      </c>
      <c r="H4259" s="1" t="s">
        <v>25</v>
      </c>
      <c r="I4259" s="2">
        <v>237659</v>
      </c>
      <c r="J4259" s="1">
        <v>56</v>
      </c>
      <c r="K4259" s="1">
        <v>5.57471826600458</v>
      </c>
      <c r="L4259" s="1">
        <v>3.0855422082047301</v>
      </c>
      <c r="N4259" s="1" t="s">
        <v>15899</v>
      </c>
      <c r="Q4259" s="1" t="s">
        <v>15900</v>
      </c>
      <c r="T4259" s="1" t="s">
        <v>15898</v>
      </c>
      <c r="U4259" s="1" t="s">
        <v>22</v>
      </c>
      <c r="V4259" s="1" t="s">
        <v>23</v>
      </c>
      <c r="W4259" s="1">
        <v>33584</v>
      </c>
    </row>
    <row r="4260" spans="1:23" x14ac:dyDescent="0.2">
      <c r="A4260" s="1" t="s">
        <v>26</v>
      </c>
      <c r="B4260" s="1" t="s">
        <v>15901</v>
      </c>
      <c r="C4260" s="1" t="s">
        <v>22</v>
      </c>
      <c r="D4260" s="1">
        <v>33584</v>
      </c>
      <c r="E4260" s="1" t="s">
        <v>1921</v>
      </c>
      <c r="F4260" s="2">
        <v>275011</v>
      </c>
      <c r="G4260" s="2">
        <v>159900</v>
      </c>
      <c r="H4260" s="1" t="s">
        <v>25</v>
      </c>
      <c r="I4260" s="2">
        <v>225868</v>
      </c>
      <c r="J4260" s="1">
        <v>82</v>
      </c>
      <c r="K4260" s="1">
        <v>5.1526752552518902</v>
      </c>
      <c r="N4260" s="1" t="s">
        <v>15903</v>
      </c>
      <c r="T4260" s="1" t="s">
        <v>15902</v>
      </c>
      <c r="U4260" s="1" t="s">
        <v>175</v>
      </c>
      <c r="V4260" s="1" t="s">
        <v>23</v>
      </c>
      <c r="W4260" s="1">
        <v>33612</v>
      </c>
    </row>
    <row r="4261" spans="1:23" x14ac:dyDescent="0.2">
      <c r="A4261" s="1" t="s">
        <v>26</v>
      </c>
      <c r="B4261" s="1" t="s">
        <v>15904</v>
      </c>
      <c r="C4261" s="1" t="s">
        <v>22</v>
      </c>
      <c r="D4261" s="1">
        <v>33584</v>
      </c>
      <c r="E4261" s="1" t="s">
        <v>233</v>
      </c>
      <c r="F4261" s="2">
        <v>355197</v>
      </c>
      <c r="G4261" s="2">
        <v>352780</v>
      </c>
      <c r="H4261" s="1" t="s">
        <v>25</v>
      </c>
      <c r="I4261" s="2">
        <v>355197</v>
      </c>
      <c r="J4261" s="1">
        <v>100</v>
      </c>
      <c r="N4261" s="1" t="s">
        <v>15905</v>
      </c>
      <c r="T4261" s="1" t="s">
        <v>15904</v>
      </c>
      <c r="U4261" s="1" t="s">
        <v>22</v>
      </c>
      <c r="V4261" s="1" t="s">
        <v>23</v>
      </c>
      <c r="W4261" s="1">
        <v>33584</v>
      </c>
    </row>
    <row r="4262" spans="1:23" x14ac:dyDescent="0.2">
      <c r="A4262" s="1" t="s">
        <v>26</v>
      </c>
      <c r="B4262" s="1" t="s">
        <v>15906</v>
      </c>
      <c r="C4262" s="1" t="s">
        <v>22</v>
      </c>
      <c r="D4262" s="1">
        <v>33584</v>
      </c>
      <c r="E4262" s="1" t="s">
        <v>182</v>
      </c>
      <c r="F4262" s="2">
        <v>309888</v>
      </c>
      <c r="G4262" s="2">
        <v>302639</v>
      </c>
      <c r="H4262" s="1" t="s">
        <v>25</v>
      </c>
      <c r="I4262" s="2">
        <v>291245</v>
      </c>
      <c r="J4262" s="1">
        <v>94</v>
      </c>
      <c r="K4262" s="1">
        <v>11.741384932671201</v>
      </c>
      <c r="N4262" s="1" t="s">
        <v>15907</v>
      </c>
      <c r="P4262" s="1" t="s">
        <v>15908</v>
      </c>
      <c r="T4262" s="1" t="s">
        <v>15906</v>
      </c>
      <c r="U4262" s="1" t="s">
        <v>22</v>
      </c>
      <c r="V4262" s="1" t="s">
        <v>23</v>
      </c>
      <c r="W4262" s="1">
        <v>33584</v>
      </c>
    </row>
    <row r="4263" spans="1:23" x14ac:dyDescent="0.2">
      <c r="A4263" s="1" t="s">
        <v>26</v>
      </c>
      <c r="B4263" s="1" t="s">
        <v>15909</v>
      </c>
      <c r="C4263" s="1" t="s">
        <v>22</v>
      </c>
      <c r="D4263" s="1">
        <v>33584</v>
      </c>
      <c r="E4263" s="1" t="s">
        <v>343</v>
      </c>
      <c r="F4263" s="2">
        <v>375759</v>
      </c>
      <c r="G4263" s="2">
        <v>380854</v>
      </c>
      <c r="H4263" s="1" t="s">
        <v>25</v>
      </c>
      <c r="I4263" s="2">
        <v>222775</v>
      </c>
      <c r="J4263" s="1">
        <v>59</v>
      </c>
      <c r="K4263" s="1">
        <v>8.0800946101217104</v>
      </c>
      <c r="N4263" s="1" t="s">
        <v>15910</v>
      </c>
      <c r="O4263" s="1" t="s">
        <v>15911</v>
      </c>
      <c r="P4263" s="1" t="s">
        <v>15912</v>
      </c>
      <c r="Q4263" s="1" t="s">
        <v>15913</v>
      </c>
      <c r="R4263" s="1" t="s">
        <v>15914</v>
      </c>
      <c r="S4263" s="1" t="s">
        <v>15915</v>
      </c>
      <c r="T4263" s="1" t="s">
        <v>15909</v>
      </c>
      <c r="U4263" s="1" t="s">
        <v>22</v>
      </c>
      <c r="V4263" s="1" t="s">
        <v>23</v>
      </c>
      <c r="W4263" s="1">
        <v>33584</v>
      </c>
    </row>
    <row r="4264" spans="1:23" x14ac:dyDescent="0.2">
      <c r="A4264" s="1" t="s">
        <v>26</v>
      </c>
      <c r="B4264" s="1" t="s">
        <v>15916</v>
      </c>
      <c r="C4264" s="1" t="s">
        <v>22</v>
      </c>
      <c r="D4264" s="1">
        <v>33584</v>
      </c>
      <c r="E4264" s="1" t="s">
        <v>246</v>
      </c>
      <c r="F4264" s="2">
        <v>348779</v>
      </c>
      <c r="G4264" s="2">
        <v>318699</v>
      </c>
      <c r="H4264" s="1" t="s">
        <v>25</v>
      </c>
      <c r="I4264" s="2">
        <v>198240</v>
      </c>
      <c r="J4264" s="1">
        <v>57</v>
      </c>
      <c r="K4264" s="1">
        <v>4.2897720294765502</v>
      </c>
      <c r="N4264" s="1" t="s">
        <v>15917</v>
      </c>
      <c r="O4264" s="1" t="s">
        <v>15918</v>
      </c>
      <c r="P4264" s="1" t="s">
        <v>15919</v>
      </c>
      <c r="Q4264" s="1" t="s">
        <v>15920</v>
      </c>
      <c r="T4264" s="1" t="s">
        <v>15916</v>
      </c>
      <c r="U4264" s="1" t="s">
        <v>22</v>
      </c>
      <c r="V4264" s="1" t="s">
        <v>23</v>
      </c>
      <c r="W4264" s="1">
        <v>33584</v>
      </c>
    </row>
    <row r="4265" spans="1:23" x14ac:dyDescent="0.2">
      <c r="A4265" s="1" t="s">
        <v>26</v>
      </c>
      <c r="B4265" s="1" t="s">
        <v>15921</v>
      </c>
      <c r="C4265" s="1" t="s">
        <v>22</v>
      </c>
      <c r="D4265" s="1">
        <v>33584</v>
      </c>
      <c r="E4265" s="1" t="s">
        <v>546</v>
      </c>
      <c r="F4265" s="2">
        <v>610496</v>
      </c>
      <c r="G4265" s="2">
        <v>641064</v>
      </c>
      <c r="H4265" s="1" t="s">
        <v>25</v>
      </c>
      <c r="I4265" s="2">
        <v>434948</v>
      </c>
      <c r="J4265" s="1">
        <v>71</v>
      </c>
      <c r="K4265" s="1">
        <v>11.1096645025948</v>
      </c>
      <c r="N4265" s="1" t="s">
        <v>15922</v>
      </c>
      <c r="O4265" s="1" t="s">
        <v>15923</v>
      </c>
      <c r="P4265" s="1" t="s">
        <v>15924</v>
      </c>
      <c r="Q4265" s="1" t="s">
        <v>15922</v>
      </c>
      <c r="T4265" s="1" t="s">
        <v>15921</v>
      </c>
      <c r="U4265" s="1" t="s">
        <v>22</v>
      </c>
      <c r="V4265" s="1" t="s">
        <v>23</v>
      </c>
      <c r="W4265" s="1">
        <v>33584</v>
      </c>
    </row>
    <row r="4266" spans="1:23" x14ac:dyDescent="0.2">
      <c r="A4266" s="1" t="s">
        <v>26</v>
      </c>
      <c r="B4266" s="1" t="s">
        <v>15925</v>
      </c>
      <c r="C4266" s="1" t="s">
        <v>22</v>
      </c>
      <c r="D4266" s="1">
        <v>33584</v>
      </c>
      <c r="E4266" s="1" t="s">
        <v>31</v>
      </c>
      <c r="F4266" s="2">
        <v>276202</v>
      </c>
      <c r="G4266" s="2">
        <v>342668</v>
      </c>
      <c r="H4266" s="1" t="s">
        <v>25</v>
      </c>
      <c r="I4266" s="2">
        <v>184673</v>
      </c>
      <c r="J4266" s="1">
        <v>67</v>
      </c>
      <c r="K4266" s="1">
        <v>6.3919225671109601</v>
      </c>
      <c r="L4266" s="1">
        <v>3.6553634273260101</v>
      </c>
      <c r="N4266" s="1" t="s">
        <v>15926</v>
      </c>
      <c r="P4266" s="1">
        <v>8134768668</v>
      </c>
      <c r="Q4266" s="1" t="s">
        <v>15927</v>
      </c>
      <c r="T4266" s="1" t="s">
        <v>15925</v>
      </c>
      <c r="U4266" s="1" t="s">
        <v>22</v>
      </c>
      <c r="V4266" s="1" t="s">
        <v>23</v>
      </c>
      <c r="W4266" s="1">
        <v>33584</v>
      </c>
    </row>
    <row r="4267" spans="1:23" x14ac:dyDescent="0.2">
      <c r="A4267" s="1" t="s">
        <v>26</v>
      </c>
      <c r="B4267" s="1" t="s">
        <v>15928</v>
      </c>
      <c r="C4267" s="1" t="s">
        <v>22</v>
      </c>
      <c r="D4267" s="1">
        <v>33584</v>
      </c>
      <c r="E4267" s="1" t="s">
        <v>213</v>
      </c>
      <c r="F4267" s="2">
        <v>416174</v>
      </c>
      <c r="G4267" s="2">
        <v>432026</v>
      </c>
      <c r="H4267" s="1" t="s">
        <v>25</v>
      </c>
      <c r="I4267" s="2">
        <v>416174</v>
      </c>
      <c r="J4267" s="1">
        <v>100</v>
      </c>
      <c r="N4267" s="1" t="s">
        <v>15929</v>
      </c>
      <c r="O4267" s="1" t="s">
        <v>15930</v>
      </c>
      <c r="P4267" s="1" t="s">
        <v>15931</v>
      </c>
      <c r="Q4267" s="1" t="s">
        <v>15932</v>
      </c>
      <c r="R4267" s="1" t="s">
        <v>15930</v>
      </c>
      <c r="S4267" s="1" t="s">
        <v>15933</v>
      </c>
      <c r="T4267" s="1" t="s">
        <v>15928</v>
      </c>
      <c r="U4267" s="1" t="s">
        <v>22</v>
      </c>
      <c r="V4267" s="1" t="s">
        <v>23</v>
      </c>
      <c r="W4267" s="1">
        <v>33584</v>
      </c>
    </row>
    <row r="4268" spans="1:23" x14ac:dyDescent="0.2">
      <c r="A4268" s="1" t="s">
        <v>26</v>
      </c>
      <c r="B4268" s="1" t="s">
        <v>15934</v>
      </c>
      <c r="C4268" s="1" t="s">
        <v>22</v>
      </c>
      <c r="D4268" s="1">
        <v>33584</v>
      </c>
      <c r="E4268" s="1" t="s">
        <v>182</v>
      </c>
      <c r="F4268" s="2">
        <v>300854</v>
      </c>
      <c r="G4268" s="2">
        <v>297005</v>
      </c>
      <c r="H4268" s="1" t="s">
        <v>94</v>
      </c>
      <c r="I4268" s="2">
        <v>300854</v>
      </c>
      <c r="J4268" s="1">
        <v>100</v>
      </c>
      <c r="N4268" s="1" t="s">
        <v>15936</v>
      </c>
      <c r="T4268" s="1" t="s">
        <v>15935</v>
      </c>
      <c r="U4268" s="1" t="s">
        <v>484</v>
      </c>
      <c r="V4268" s="1" t="s">
        <v>23</v>
      </c>
      <c r="W4268" s="1">
        <v>33304</v>
      </c>
    </row>
    <row r="4269" spans="1:23" x14ac:dyDescent="0.2">
      <c r="A4269" s="1" t="s">
        <v>26</v>
      </c>
      <c r="B4269" s="1" t="s">
        <v>15937</v>
      </c>
      <c r="C4269" s="1" t="s">
        <v>22</v>
      </c>
      <c r="D4269" s="1">
        <v>33584</v>
      </c>
      <c r="E4269" s="1" t="s">
        <v>1253</v>
      </c>
      <c r="F4269" s="2">
        <v>432583</v>
      </c>
      <c r="G4269" s="2">
        <v>446672</v>
      </c>
      <c r="H4269" s="1" t="s">
        <v>25</v>
      </c>
      <c r="I4269" s="2">
        <v>385381</v>
      </c>
      <c r="J4269" s="1">
        <v>89</v>
      </c>
      <c r="K4269" s="1">
        <v>10.8247182660668</v>
      </c>
      <c r="N4269" s="1" t="s">
        <v>15938</v>
      </c>
      <c r="O4269" s="1" t="s">
        <v>15939</v>
      </c>
      <c r="P4269" s="1" t="s">
        <v>15940</v>
      </c>
      <c r="Q4269" s="1" t="s">
        <v>15941</v>
      </c>
      <c r="R4269" s="1" t="s">
        <v>15942</v>
      </c>
      <c r="S4269" s="1" t="s">
        <v>15943</v>
      </c>
      <c r="T4269" s="1" t="s">
        <v>15937</v>
      </c>
      <c r="U4269" s="1" t="s">
        <v>22</v>
      </c>
      <c r="V4269" s="1" t="s">
        <v>23</v>
      </c>
      <c r="W4269" s="1">
        <v>33584</v>
      </c>
    </row>
    <row r="4270" spans="1:23" x14ac:dyDescent="0.2">
      <c r="A4270" s="1" t="s">
        <v>26</v>
      </c>
      <c r="B4270" s="1" t="s">
        <v>15944</v>
      </c>
      <c r="C4270" s="1" t="s">
        <v>22</v>
      </c>
      <c r="D4270" s="1">
        <v>33584</v>
      </c>
      <c r="E4270" s="1" t="s">
        <v>1072</v>
      </c>
      <c r="F4270" s="2">
        <v>391162</v>
      </c>
      <c r="G4270" s="2">
        <v>395882</v>
      </c>
      <c r="H4270" s="1" t="s">
        <v>25</v>
      </c>
      <c r="I4270" s="2">
        <v>391162</v>
      </c>
      <c r="J4270" s="1">
        <v>100</v>
      </c>
      <c r="K4270" s="1">
        <v>2.6284817069270199</v>
      </c>
      <c r="N4270" s="1" t="s">
        <v>15945</v>
      </c>
      <c r="P4270" s="1" t="s">
        <v>15946</v>
      </c>
      <c r="Q4270" s="1" t="s">
        <v>15945</v>
      </c>
      <c r="T4270" s="1" t="s">
        <v>15944</v>
      </c>
      <c r="U4270" s="1" t="s">
        <v>22</v>
      </c>
      <c r="V4270" s="1" t="s">
        <v>23</v>
      </c>
      <c r="W4270" s="1">
        <v>33584</v>
      </c>
    </row>
    <row r="4271" spans="1:23" x14ac:dyDescent="0.2">
      <c r="A4271" s="1" t="s">
        <v>26</v>
      </c>
      <c r="B4271" s="1" t="s">
        <v>15947</v>
      </c>
      <c r="C4271" s="1" t="s">
        <v>22</v>
      </c>
      <c r="D4271" s="1">
        <v>33584</v>
      </c>
      <c r="E4271" s="1" t="s">
        <v>332</v>
      </c>
      <c r="F4271" s="2">
        <v>207604</v>
      </c>
      <c r="G4271" s="2">
        <v>222069</v>
      </c>
      <c r="H4271" s="1" t="s">
        <v>25</v>
      </c>
      <c r="I4271" s="2">
        <v>207604</v>
      </c>
      <c r="J4271" s="1">
        <v>100</v>
      </c>
      <c r="N4271" s="1" t="s">
        <v>15948</v>
      </c>
      <c r="O4271" s="1" t="s">
        <v>15949</v>
      </c>
      <c r="P4271" s="1" t="s">
        <v>15950</v>
      </c>
      <c r="Q4271" s="1" t="s">
        <v>15948</v>
      </c>
      <c r="T4271" s="1" t="s">
        <v>15947</v>
      </c>
      <c r="U4271" s="1" t="s">
        <v>22</v>
      </c>
      <c r="V4271" s="1" t="s">
        <v>23</v>
      </c>
      <c r="W4271" s="1">
        <v>33584</v>
      </c>
    </row>
    <row r="4272" spans="1:23" x14ac:dyDescent="0.2">
      <c r="A4272" s="1" t="s">
        <v>26</v>
      </c>
      <c r="B4272" s="1" t="s">
        <v>15951</v>
      </c>
      <c r="C4272" s="1" t="s">
        <v>22</v>
      </c>
      <c r="D4272" s="1">
        <v>33584</v>
      </c>
      <c r="E4272" s="1" t="s">
        <v>38</v>
      </c>
      <c r="F4272" s="2">
        <v>340516</v>
      </c>
      <c r="G4272" s="2">
        <v>330488</v>
      </c>
      <c r="H4272" s="1" t="s">
        <v>25</v>
      </c>
      <c r="I4272" s="2">
        <v>290034</v>
      </c>
      <c r="J4272" s="1">
        <v>85</v>
      </c>
      <c r="K4272" s="1">
        <v>18.921653319380098</v>
      </c>
      <c r="N4272" s="1" t="s">
        <v>15952</v>
      </c>
      <c r="P4272" s="1" t="s">
        <v>15953</v>
      </c>
      <c r="Q4272" s="1" t="s">
        <v>15954</v>
      </c>
      <c r="T4272" s="1" t="s">
        <v>15951</v>
      </c>
      <c r="U4272" s="1" t="s">
        <v>22</v>
      </c>
      <c r="V4272" s="1" t="s">
        <v>23</v>
      </c>
      <c r="W4272" s="1">
        <v>33584</v>
      </c>
    </row>
    <row r="4273" spans="1:23" x14ac:dyDescent="0.2">
      <c r="A4273" s="1" t="s">
        <v>26</v>
      </c>
      <c r="B4273" s="1" t="s">
        <v>15955</v>
      </c>
      <c r="C4273" s="1" t="s">
        <v>22</v>
      </c>
      <c r="D4273" s="1">
        <v>33584</v>
      </c>
      <c r="E4273" s="1" t="s">
        <v>343</v>
      </c>
      <c r="F4273" s="2">
        <v>327727</v>
      </c>
      <c r="G4273" s="2">
        <v>323076</v>
      </c>
      <c r="H4273" s="1" t="s">
        <v>25</v>
      </c>
      <c r="I4273" s="2">
        <v>196157</v>
      </c>
      <c r="J4273" s="1">
        <v>60</v>
      </c>
      <c r="K4273" s="1">
        <v>10.0938755416023</v>
      </c>
      <c r="L4273" s="1">
        <v>5.3542881585399202</v>
      </c>
      <c r="N4273" s="1" t="s">
        <v>15956</v>
      </c>
      <c r="O4273" s="1" t="s">
        <v>15957</v>
      </c>
      <c r="P4273" s="1" t="s">
        <v>15958</v>
      </c>
      <c r="Q4273" s="1" t="s">
        <v>15959</v>
      </c>
      <c r="T4273" s="1" t="s">
        <v>15955</v>
      </c>
      <c r="U4273" s="1" t="s">
        <v>22</v>
      </c>
      <c r="V4273" s="1" t="s">
        <v>23</v>
      </c>
      <c r="W4273" s="1">
        <v>33584</v>
      </c>
    </row>
    <row r="4274" spans="1:23" x14ac:dyDescent="0.2">
      <c r="A4274" s="1" t="s">
        <v>26</v>
      </c>
      <c r="B4274" s="1" t="s">
        <v>15960</v>
      </c>
      <c r="C4274" s="1" t="s">
        <v>22</v>
      </c>
      <c r="D4274" s="1">
        <v>33584</v>
      </c>
      <c r="E4274" s="1" t="s">
        <v>31</v>
      </c>
      <c r="F4274" s="2">
        <v>206660</v>
      </c>
      <c r="G4274" s="2">
        <v>207730</v>
      </c>
      <c r="H4274" s="1" t="s">
        <v>94</v>
      </c>
      <c r="I4274" s="2">
        <v>206660</v>
      </c>
      <c r="J4274" s="1">
        <v>100</v>
      </c>
      <c r="N4274" s="1" t="s">
        <v>13712</v>
      </c>
      <c r="Q4274" s="1" t="s">
        <v>13713</v>
      </c>
      <c r="T4274" s="1" t="s">
        <v>13711</v>
      </c>
      <c r="U4274" s="1" t="s">
        <v>594</v>
      </c>
      <c r="V4274" s="1" t="s">
        <v>23</v>
      </c>
      <c r="W4274" s="1">
        <v>33527</v>
      </c>
    </row>
    <row r="4275" spans="1:23" x14ac:dyDescent="0.2">
      <c r="A4275" s="1" t="s">
        <v>26</v>
      </c>
      <c r="B4275" s="1" t="s">
        <v>15961</v>
      </c>
      <c r="C4275" s="1" t="s">
        <v>22</v>
      </c>
      <c r="D4275" s="1">
        <v>33584</v>
      </c>
      <c r="E4275" s="1" t="s">
        <v>6326</v>
      </c>
      <c r="F4275" s="2">
        <v>673543</v>
      </c>
      <c r="G4275" s="2">
        <v>672099</v>
      </c>
      <c r="H4275" s="1" t="s">
        <v>25</v>
      </c>
      <c r="I4275" s="2">
        <v>235152</v>
      </c>
      <c r="J4275" s="1">
        <v>35</v>
      </c>
      <c r="K4275" s="1">
        <v>3.35428815857103</v>
      </c>
      <c r="N4275" s="1" t="s">
        <v>15962</v>
      </c>
      <c r="O4275" s="1" t="s">
        <v>15963</v>
      </c>
      <c r="P4275" s="1" t="s">
        <v>15964</v>
      </c>
      <c r="Q4275" s="1" t="s">
        <v>15965</v>
      </c>
      <c r="R4275" s="1" t="s">
        <v>15966</v>
      </c>
      <c r="S4275" s="1" t="s">
        <v>15967</v>
      </c>
      <c r="T4275" s="1" t="s">
        <v>15961</v>
      </c>
      <c r="U4275" s="1" t="s">
        <v>22</v>
      </c>
      <c r="V4275" s="1" t="s">
        <v>23</v>
      </c>
      <c r="W4275" s="1">
        <v>33584</v>
      </c>
    </row>
    <row r="4276" spans="1:23" x14ac:dyDescent="0.2">
      <c r="A4276" s="1" t="s">
        <v>26</v>
      </c>
      <c r="B4276" s="1" t="s">
        <v>15968</v>
      </c>
      <c r="C4276" s="1" t="s">
        <v>22</v>
      </c>
      <c r="D4276" s="1">
        <v>33584</v>
      </c>
      <c r="E4276" s="1" t="s">
        <v>207</v>
      </c>
      <c r="F4276" s="2">
        <v>301277</v>
      </c>
      <c r="G4276" s="2">
        <v>297111</v>
      </c>
      <c r="H4276" s="1" t="s">
        <v>25</v>
      </c>
      <c r="I4276" s="2">
        <v>301277</v>
      </c>
      <c r="J4276" s="1">
        <v>100</v>
      </c>
      <c r="N4276" s="1" t="s">
        <v>15970</v>
      </c>
      <c r="T4276" s="1" t="s">
        <v>15969</v>
      </c>
      <c r="U4276" s="1" t="s">
        <v>331</v>
      </c>
      <c r="V4276" s="1" t="s">
        <v>23</v>
      </c>
      <c r="W4276" s="1">
        <v>33510</v>
      </c>
    </row>
    <row r="4277" spans="1:23" x14ac:dyDescent="0.2">
      <c r="A4277" s="1" t="s">
        <v>26</v>
      </c>
      <c r="B4277" s="1" t="s">
        <v>15971</v>
      </c>
      <c r="C4277" s="1" t="s">
        <v>22</v>
      </c>
      <c r="D4277" s="1">
        <v>33584</v>
      </c>
      <c r="E4277" s="1" t="s">
        <v>343</v>
      </c>
      <c r="F4277" s="2">
        <v>284248</v>
      </c>
      <c r="G4277" s="2">
        <v>306146</v>
      </c>
      <c r="H4277" s="1" t="s">
        <v>25</v>
      </c>
      <c r="I4277" s="2">
        <v>175188</v>
      </c>
      <c r="J4277" s="1">
        <v>62</v>
      </c>
      <c r="K4277" s="1">
        <v>5.3650408467430797</v>
      </c>
      <c r="N4277" s="1" t="s">
        <v>15973</v>
      </c>
      <c r="T4277" s="1" t="s">
        <v>15972</v>
      </c>
      <c r="U4277" s="1" t="s">
        <v>175</v>
      </c>
      <c r="V4277" s="1" t="s">
        <v>23</v>
      </c>
      <c r="W4277" s="1">
        <v>33624</v>
      </c>
    </row>
    <row r="4278" spans="1:23" x14ac:dyDescent="0.2">
      <c r="A4278" s="1" t="s">
        <v>26</v>
      </c>
      <c r="B4278" s="1" t="s">
        <v>15974</v>
      </c>
      <c r="C4278" s="1" t="s">
        <v>22</v>
      </c>
      <c r="D4278" s="1">
        <v>33584</v>
      </c>
      <c r="E4278" s="1" t="s">
        <v>207</v>
      </c>
      <c r="F4278" s="2">
        <v>315607</v>
      </c>
      <c r="G4278" s="2">
        <v>303982</v>
      </c>
      <c r="H4278" s="1" t="s">
        <v>25</v>
      </c>
      <c r="I4278" s="2">
        <v>299711</v>
      </c>
      <c r="J4278" s="1">
        <v>95</v>
      </c>
      <c r="K4278" s="1">
        <v>20.104288158570998</v>
      </c>
      <c r="N4278" s="1" t="s">
        <v>15975</v>
      </c>
      <c r="O4278" s="1" t="s">
        <v>15976</v>
      </c>
      <c r="P4278" s="1" t="s">
        <v>15977</v>
      </c>
      <c r="Q4278" s="1" t="s">
        <v>15978</v>
      </c>
      <c r="R4278" s="1" t="s">
        <v>15976</v>
      </c>
      <c r="S4278" s="1" t="s">
        <v>15979</v>
      </c>
      <c r="T4278" s="1" t="s">
        <v>15974</v>
      </c>
      <c r="U4278" s="1" t="s">
        <v>22</v>
      </c>
      <c r="V4278" s="1" t="s">
        <v>23</v>
      </c>
      <c r="W4278" s="1">
        <v>33584</v>
      </c>
    </row>
    <row r="4279" spans="1:23" x14ac:dyDescent="0.2">
      <c r="A4279" s="1" t="s">
        <v>26</v>
      </c>
      <c r="B4279" s="1" t="s">
        <v>15980</v>
      </c>
      <c r="C4279" s="1" t="s">
        <v>22</v>
      </c>
      <c r="D4279" s="1">
        <v>33584</v>
      </c>
      <c r="E4279" s="1" t="s">
        <v>38</v>
      </c>
      <c r="F4279" s="2">
        <v>358471</v>
      </c>
      <c r="G4279" s="2">
        <v>366943</v>
      </c>
      <c r="H4279" s="1" t="s">
        <v>25</v>
      </c>
      <c r="I4279" s="2">
        <v>34240</v>
      </c>
      <c r="J4279" s="1">
        <v>10</v>
      </c>
      <c r="K4279" s="1">
        <v>2.1553634273882398</v>
      </c>
      <c r="N4279" s="1" t="s">
        <v>15982</v>
      </c>
      <c r="O4279" s="1" t="s">
        <v>15983</v>
      </c>
      <c r="P4279" s="1">
        <v>2394656927</v>
      </c>
      <c r="Q4279" s="1" t="s">
        <v>15984</v>
      </c>
      <c r="T4279" s="1" t="s">
        <v>15981</v>
      </c>
      <c r="U4279" s="1" t="s">
        <v>22</v>
      </c>
      <c r="V4279" s="1" t="s">
        <v>23</v>
      </c>
      <c r="W4279" s="1">
        <v>33584</v>
      </c>
    </row>
    <row r="4280" spans="1:23" x14ac:dyDescent="0.2">
      <c r="A4280" s="1" t="s">
        <v>26</v>
      </c>
      <c r="B4280" s="1" t="s">
        <v>15985</v>
      </c>
      <c r="C4280" s="1" t="s">
        <v>22</v>
      </c>
      <c r="D4280" s="1">
        <v>33584</v>
      </c>
      <c r="E4280" s="1" t="s">
        <v>207</v>
      </c>
      <c r="F4280" s="2">
        <v>335245</v>
      </c>
      <c r="G4280" s="2">
        <v>316927</v>
      </c>
      <c r="H4280" s="1" t="s">
        <v>25</v>
      </c>
      <c r="I4280" s="2">
        <v>335245</v>
      </c>
      <c r="J4280" s="1">
        <v>100</v>
      </c>
      <c r="N4280" s="1" t="s">
        <v>15986</v>
      </c>
      <c r="P4280" s="1" t="s">
        <v>15987</v>
      </c>
      <c r="Q4280" s="1" t="s">
        <v>15988</v>
      </c>
      <c r="S4280" s="1" t="s">
        <v>15989</v>
      </c>
      <c r="T4280" s="1" t="s">
        <v>15985</v>
      </c>
      <c r="U4280" s="1" t="s">
        <v>22</v>
      </c>
      <c r="V4280" s="1" t="s">
        <v>23</v>
      </c>
      <c r="W4280" s="1">
        <v>33584</v>
      </c>
    </row>
    <row r="4281" spans="1:23" x14ac:dyDescent="0.2">
      <c r="A4281" s="1" t="s">
        <v>26</v>
      </c>
      <c r="B4281" s="1" t="s">
        <v>15990</v>
      </c>
      <c r="C4281" s="1" t="s">
        <v>22</v>
      </c>
      <c r="D4281" s="1">
        <v>33584</v>
      </c>
      <c r="E4281" s="1" t="s">
        <v>31</v>
      </c>
      <c r="F4281" s="2">
        <v>142289</v>
      </c>
      <c r="G4281" s="2">
        <v>146052</v>
      </c>
      <c r="H4281" s="1" t="s">
        <v>25</v>
      </c>
      <c r="I4281" s="2">
        <v>142289</v>
      </c>
      <c r="J4281" s="1">
        <v>100</v>
      </c>
      <c r="N4281" s="1" t="s">
        <v>15991</v>
      </c>
      <c r="O4281" s="1" t="s">
        <v>15992</v>
      </c>
      <c r="T4281" s="1" t="s">
        <v>15990</v>
      </c>
      <c r="U4281" s="1" t="s">
        <v>22</v>
      </c>
      <c r="V4281" s="1" t="s">
        <v>23</v>
      </c>
      <c r="W4281" s="1">
        <v>33584</v>
      </c>
    </row>
    <row r="4282" spans="1:23" x14ac:dyDescent="0.2">
      <c r="A4282" s="1" t="s">
        <v>26</v>
      </c>
      <c r="B4282" s="1" t="s">
        <v>15993</v>
      </c>
      <c r="C4282" s="1" t="s">
        <v>22</v>
      </c>
      <c r="D4282" s="1">
        <v>33584</v>
      </c>
      <c r="E4282" s="1" t="s">
        <v>105</v>
      </c>
      <c r="F4282" s="2">
        <v>663991</v>
      </c>
      <c r="G4282" s="2">
        <v>658891</v>
      </c>
      <c r="H4282" s="1" t="s">
        <v>25</v>
      </c>
      <c r="I4282" s="2">
        <v>205924</v>
      </c>
      <c r="J4282" s="1">
        <v>31</v>
      </c>
      <c r="K4282" s="1">
        <v>3.2010623521505299</v>
      </c>
      <c r="N4282" s="1" t="s">
        <v>15994</v>
      </c>
      <c r="O4282" s="1" t="s">
        <v>15995</v>
      </c>
      <c r="P4282" s="1" t="s">
        <v>15996</v>
      </c>
      <c r="Q4282" s="1" t="s">
        <v>15997</v>
      </c>
      <c r="T4282" s="1" t="s">
        <v>15993</v>
      </c>
      <c r="U4282" s="1" t="s">
        <v>22</v>
      </c>
      <c r="V4282" s="1" t="s">
        <v>23</v>
      </c>
      <c r="W4282" s="1">
        <v>33584</v>
      </c>
    </row>
    <row r="4283" spans="1:23" x14ac:dyDescent="0.2">
      <c r="A4283" s="1" t="s">
        <v>26</v>
      </c>
      <c r="B4283" s="1" t="s">
        <v>15998</v>
      </c>
      <c r="C4283" s="1" t="s">
        <v>22</v>
      </c>
      <c r="D4283" s="1">
        <v>33584</v>
      </c>
      <c r="E4283" s="1" t="s">
        <v>1253</v>
      </c>
      <c r="F4283" s="2">
        <v>436859</v>
      </c>
      <c r="G4283" s="2">
        <v>440000</v>
      </c>
      <c r="H4283" s="1" t="s">
        <v>25</v>
      </c>
      <c r="I4283" s="2">
        <v>265089</v>
      </c>
      <c r="J4283" s="1">
        <v>61</v>
      </c>
      <c r="K4283" s="1">
        <v>3.5966533194444401</v>
      </c>
      <c r="N4283" s="1" t="s">
        <v>15999</v>
      </c>
      <c r="Q4283" s="1" t="s">
        <v>16000</v>
      </c>
      <c r="T4283" s="1" t="s">
        <v>15998</v>
      </c>
      <c r="U4283" s="1" t="s">
        <v>22</v>
      </c>
      <c r="V4283" s="1" t="s">
        <v>23</v>
      </c>
      <c r="W4283" s="1">
        <v>33584</v>
      </c>
    </row>
    <row r="4284" spans="1:23" x14ac:dyDescent="0.2">
      <c r="A4284" s="1" t="s">
        <v>26</v>
      </c>
      <c r="B4284" s="1" t="s">
        <v>16001</v>
      </c>
      <c r="C4284" s="1" t="s">
        <v>22</v>
      </c>
      <c r="D4284" s="1">
        <v>33584</v>
      </c>
      <c r="E4284" s="1" t="s">
        <v>178</v>
      </c>
      <c r="F4284" s="2">
        <v>280758</v>
      </c>
      <c r="G4284" s="2">
        <v>336536</v>
      </c>
      <c r="H4284" s="1" t="s">
        <v>25</v>
      </c>
      <c r="I4284" s="2">
        <v>128304</v>
      </c>
      <c r="J4284" s="1">
        <v>46</v>
      </c>
      <c r="K4284" s="1">
        <v>3.2843956854838701</v>
      </c>
      <c r="N4284" s="1" t="s">
        <v>16002</v>
      </c>
      <c r="O4284" s="1" t="s">
        <v>16003</v>
      </c>
      <c r="P4284" s="1" t="s">
        <v>16004</v>
      </c>
      <c r="T4284" s="1" t="s">
        <v>16001</v>
      </c>
      <c r="U4284" s="1" t="s">
        <v>22</v>
      </c>
      <c r="V4284" s="1" t="s">
        <v>23</v>
      </c>
      <c r="W4284" s="1">
        <v>33584</v>
      </c>
    </row>
    <row r="4285" spans="1:23" x14ac:dyDescent="0.2">
      <c r="A4285" s="1" t="s">
        <v>142</v>
      </c>
      <c r="B4285" s="1" t="s">
        <v>16005</v>
      </c>
      <c r="C4285" s="1" t="s">
        <v>22</v>
      </c>
      <c r="D4285" s="1">
        <v>33584</v>
      </c>
      <c r="E4285" s="1" t="s">
        <v>141</v>
      </c>
      <c r="F4285" s="2">
        <v>499433</v>
      </c>
      <c r="G4285" s="2">
        <v>483973</v>
      </c>
      <c r="H4285" s="1" t="s">
        <v>25</v>
      </c>
      <c r="I4285" s="2">
        <v>240640</v>
      </c>
      <c r="J4285" s="1">
        <v>48</v>
      </c>
      <c r="K4285" s="1">
        <v>4.3032128897849402</v>
      </c>
      <c r="N4285" s="1" t="s">
        <v>16006</v>
      </c>
      <c r="O4285" s="1" t="s">
        <v>16007</v>
      </c>
      <c r="P4285" s="1" t="s">
        <v>16008</v>
      </c>
      <c r="T4285" s="1" t="s">
        <v>16005</v>
      </c>
      <c r="U4285" s="1" t="s">
        <v>22</v>
      </c>
      <c r="V4285" s="1" t="s">
        <v>23</v>
      </c>
      <c r="W4285" s="1">
        <v>33584</v>
      </c>
    </row>
    <row r="4286" spans="1:23" x14ac:dyDescent="0.2">
      <c r="A4286" s="1" t="s">
        <v>26</v>
      </c>
      <c r="B4286" s="1" t="s">
        <v>16009</v>
      </c>
      <c r="C4286" s="1" t="s">
        <v>22</v>
      </c>
      <c r="D4286" s="1">
        <v>33584</v>
      </c>
      <c r="E4286" s="1" t="s">
        <v>141</v>
      </c>
      <c r="F4286" s="2">
        <v>469425</v>
      </c>
      <c r="G4286" s="2">
        <v>467381</v>
      </c>
      <c r="H4286" s="1" t="s">
        <v>25</v>
      </c>
      <c r="I4286" s="2">
        <v>136225</v>
      </c>
      <c r="J4286" s="1">
        <v>29</v>
      </c>
      <c r="K4286" s="1">
        <v>5.0075141841211099</v>
      </c>
      <c r="L4286" s="1">
        <v>3.5532131088522898</v>
      </c>
      <c r="M4286" s="1">
        <v>2.7145034314329402</v>
      </c>
      <c r="N4286" s="1" t="s">
        <v>16010</v>
      </c>
      <c r="O4286" s="1" t="s">
        <v>16011</v>
      </c>
      <c r="P4286" s="1" t="s">
        <v>16012</v>
      </c>
      <c r="T4286" s="1" t="s">
        <v>16009</v>
      </c>
      <c r="U4286" s="1" t="s">
        <v>22</v>
      </c>
      <c r="V4286" s="1" t="s">
        <v>23</v>
      </c>
      <c r="W4286" s="1">
        <v>33584</v>
      </c>
    </row>
    <row r="4287" spans="1:23" x14ac:dyDescent="0.2">
      <c r="A4287" s="1" t="s">
        <v>26</v>
      </c>
      <c r="B4287" s="1" t="s">
        <v>16013</v>
      </c>
      <c r="C4287" s="1" t="s">
        <v>22</v>
      </c>
      <c r="D4287" s="1">
        <v>33584</v>
      </c>
      <c r="E4287" s="1" t="s">
        <v>31</v>
      </c>
      <c r="F4287" s="2">
        <v>398067</v>
      </c>
      <c r="G4287" s="2">
        <v>385321</v>
      </c>
      <c r="H4287" s="1" t="s">
        <v>94</v>
      </c>
      <c r="I4287" s="2">
        <v>398067</v>
      </c>
      <c r="J4287" s="1">
        <v>100</v>
      </c>
      <c r="N4287" s="1" t="s">
        <v>16014</v>
      </c>
      <c r="Q4287" s="1" t="s">
        <v>16015</v>
      </c>
      <c r="T4287" s="1" t="s">
        <v>16013</v>
      </c>
      <c r="U4287" s="1" t="s">
        <v>22</v>
      </c>
      <c r="V4287" s="1" t="s">
        <v>23</v>
      </c>
      <c r="W4287" s="1">
        <v>33584</v>
      </c>
    </row>
    <row r="4288" spans="1:23" x14ac:dyDescent="0.2">
      <c r="A4288" s="1" t="s">
        <v>106</v>
      </c>
      <c r="B4288" s="1" t="s">
        <v>16016</v>
      </c>
      <c r="C4288" s="1" t="s">
        <v>22</v>
      </c>
      <c r="D4288" s="1">
        <v>33584</v>
      </c>
      <c r="E4288" s="1" t="s">
        <v>366</v>
      </c>
      <c r="F4288" s="2">
        <v>264792</v>
      </c>
      <c r="G4288" s="2">
        <v>269278</v>
      </c>
      <c r="H4288" s="1" t="s">
        <v>25</v>
      </c>
      <c r="I4288" s="2">
        <v>142862</v>
      </c>
      <c r="J4288" s="1">
        <v>54</v>
      </c>
      <c r="K4288" s="1">
        <v>4.03708407662534</v>
      </c>
      <c r="N4288" s="1" t="s">
        <v>16018</v>
      </c>
      <c r="O4288" s="1" t="s">
        <v>16019</v>
      </c>
      <c r="P4288" s="1" t="s">
        <v>16020</v>
      </c>
      <c r="Q4288" s="1" t="s">
        <v>16021</v>
      </c>
      <c r="R4288" s="1" t="s">
        <v>16022</v>
      </c>
      <c r="S4288" s="1" t="s">
        <v>16023</v>
      </c>
      <c r="T4288" s="1" t="s">
        <v>16017</v>
      </c>
      <c r="U4288" s="1" t="s">
        <v>366</v>
      </c>
      <c r="V4288" s="1" t="s">
        <v>23</v>
      </c>
      <c r="W4288" s="1">
        <v>33550</v>
      </c>
    </row>
    <row r="4289" spans="1:23" x14ac:dyDescent="0.2">
      <c r="A4289" s="1" t="s">
        <v>26</v>
      </c>
      <c r="B4289" s="1" t="s">
        <v>16024</v>
      </c>
      <c r="C4289" s="1" t="s">
        <v>22</v>
      </c>
      <c r="D4289" s="1">
        <v>33584</v>
      </c>
      <c r="E4289" s="1" t="s">
        <v>50</v>
      </c>
      <c r="F4289" s="2">
        <v>468351</v>
      </c>
      <c r="G4289" s="2">
        <v>481284</v>
      </c>
      <c r="H4289" s="1" t="s">
        <v>25</v>
      </c>
      <c r="I4289" s="2">
        <v>335676</v>
      </c>
      <c r="J4289" s="1">
        <v>72</v>
      </c>
      <c r="K4289" s="1">
        <v>4.1499873024317999</v>
      </c>
      <c r="N4289" s="1" t="s">
        <v>16025</v>
      </c>
      <c r="O4289" s="1" t="s">
        <v>16026</v>
      </c>
      <c r="P4289" s="1" t="s">
        <v>16027</v>
      </c>
      <c r="Q4289" s="1" t="s">
        <v>16028</v>
      </c>
      <c r="R4289" s="1" t="s">
        <v>16026</v>
      </c>
      <c r="S4289" s="1" t="s">
        <v>16029</v>
      </c>
      <c r="T4289" s="1" t="s">
        <v>16024</v>
      </c>
      <c r="U4289" s="1" t="s">
        <v>22</v>
      </c>
      <c r="V4289" s="1" t="s">
        <v>23</v>
      </c>
      <c r="W4289" s="1">
        <v>33584</v>
      </c>
    </row>
    <row r="4290" spans="1:23" x14ac:dyDescent="0.2">
      <c r="A4290" s="1" t="s">
        <v>26</v>
      </c>
      <c r="B4290" s="1" t="s">
        <v>16030</v>
      </c>
      <c r="C4290" s="1" t="s">
        <v>22</v>
      </c>
      <c r="D4290" s="1">
        <v>33584</v>
      </c>
      <c r="E4290" s="1" t="s">
        <v>182</v>
      </c>
      <c r="F4290" s="2">
        <v>345360</v>
      </c>
      <c r="G4290" s="2">
        <v>342899</v>
      </c>
      <c r="H4290" s="1" t="s">
        <v>25</v>
      </c>
      <c r="I4290" s="2">
        <v>345360</v>
      </c>
      <c r="J4290" s="1">
        <v>100</v>
      </c>
      <c r="N4290" s="1" t="s">
        <v>16032</v>
      </c>
      <c r="T4290" s="1" t="s">
        <v>16031</v>
      </c>
      <c r="U4290" s="1" t="s">
        <v>10392</v>
      </c>
      <c r="V4290" s="1" t="s">
        <v>23</v>
      </c>
      <c r="W4290" s="1">
        <v>32308</v>
      </c>
    </row>
    <row r="4291" spans="1:23" x14ac:dyDescent="0.2">
      <c r="A4291" s="1" t="s">
        <v>26</v>
      </c>
      <c r="B4291" s="1" t="s">
        <v>16033</v>
      </c>
      <c r="C4291" s="1" t="s">
        <v>22</v>
      </c>
      <c r="D4291" s="1">
        <v>33584</v>
      </c>
      <c r="E4291" s="1" t="s">
        <v>450</v>
      </c>
      <c r="F4291" s="2">
        <v>311361</v>
      </c>
      <c r="G4291" s="2">
        <v>317885</v>
      </c>
      <c r="H4291" s="1" t="s">
        <v>25</v>
      </c>
      <c r="I4291" s="2">
        <v>235249</v>
      </c>
      <c r="J4291" s="1">
        <v>76</v>
      </c>
      <c r="K4291" s="1">
        <v>9.6690335610601306</v>
      </c>
      <c r="N4291" s="1" t="s">
        <v>16034</v>
      </c>
      <c r="O4291" s="1" t="s">
        <v>16035</v>
      </c>
      <c r="P4291" s="1" t="s">
        <v>16036</v>
      </c>
      <c r="T4291" s="1" t="s">
        <v>16033</v>
      </c>
      <c r="U4291" s="1" t="s">
        <v>22</v>
      </c>
      <c r="V4291" s="1" t="s">
        <v>23</v>
      </c>
      <c r="W4291" s="1">
        <v>33584</v>
      </c>
    </row>
    <row r="4292" spans="1:23" x14ac:dyDescent="0.2">
      <c r="A4292" s="1" t="s">
        <v>26</v>
      </c>
      <c r="B4292" s="1" t="s">
        <v>16037</v>
      </c>
      <c r="C4292" s="1" t="s">
        <v>22</v>
      </c>
      <c r="D4292" s="1">
        <v>33584</v>
      </c>
      <c r="E4292" s="1" t="s">
        <v>42</v>
      </c>
      <c r="F4292" s="2">
        <v>322950</v>
      </c>
      <c r="G4292" s="2">
        <v>327044</v>
      </c>
      <c r="H4292" s="1" t="s">
        <v>25</v>
      </c>
      <c r="I4292" s="2">
        <v>166852</v>
      </c>
      <c r="J4292" s="1">
        <v>52</v>
      </c>
      <c r="K4292" s="1">
        <v>3.35160020568871</v>
      </c>
      <c r="N4292" s="1" t="s">
        <v>16038</v>
      </c>
      <c r="O4292" s="1" t="s">
        <v>16039</v>
      </c>
      <c r="P4292" s="1" t="s">
        <v>16040</v>
      </c>
      <c r="T4292" s="1" t="s">
        <v>16037</v>
      </c>
      <c r="U4292" s="1" t="s">
        <v>22</v>
      </c>
      <c r="V4292" s="1" t="s">
        <v>23</v>
      </c>
      <c r="W4292" s="1">
        <v>33584</v>
      </c>
    </row>
    <row r="4293" spans="1:23" x14ac:dyDescent="0.2">
      <c r="A4293" s="1" t="s">
        <v>26</v>
      </c>
      <c r="B4293" s="1" t="s">
        <v>16041</v>
      </c>
      <c r="C4293" s="1" t="s">
        <v>22</v>
      </c>
      <c r="D4293" s="1">
        <v>33584</v>
      </c>
      <c r="E4293" s="1" t="s">
        <v>82</v>
      </c>
      <c r="F4293" s="2">
        <v>396872</v>
      </c>
      <c r="G4293" s="2">
        <v>399400</v>
      </c>
      <c r="H4293" s="1" t="s">
        <v>25</v>
      </c>
      <c r="I4293" s="2">
        <v>396872</v>
      </c>
      <c r="J4293" s="1">
        <v>100</v>
      </c>
      <c r="N4293" s="1" t="s">
        <v>16042</v>
      </c>
      <c r="O4293" s="1" t="s">
        <v>16043</v>
      </c>
      <c r="P4293" s="1" t="s">
        <v>16044</v>
      </c>
      <c r="T4293" s="1" t="s">
        <v>16041</v>
      </c>
      <c r="U4293" s="1" t="s">
        <v>22</v>
      </c>
      <c r="V4293" s="1" t="s">
        <v>23</v>
      </c>
      <c r="W4293" s="1">
        <v>33584</v>
      </c>
    </row>
    <row r="4294" spans="1:23" x14ac:dyDescent="0.2">
      <c r="A4294" s="1" t="s">
        <v>26</v>
      </c>
      <c r="B4294" s="1" t="s">
        <v>16045</v>
      </c>
      <c r="C4294" s="1" t="s">
        <v>22</v>
      </c>
      <c r="D4294" s="1">
        <v>33584</v>
      </c>
      <c r="E4294" s="1" t="s">
        <v>2003</v>
      </c>
      <c r="F4294" s="2">
        <v>379021</v>
      </c>
      <c r="G4294" s="2">
        <v>354196</v>
      </c>
      <c r="H4294" s="1" t="s">
        <v>25</v>
      </c>
      <c r="I4294" s="2">
        <v>332941</v>
      </c>
      <c r="J4294" s="1">
        <v>88</v>
      </c>
      <c r="K4294" s="1">
        <v>22.378481926118798</v>
      </c>
      <c r="N4294" s="1" t="s">
        <v>16046</v>
      </c>
      <c r="O4294" s="1" t="s">
        <v>16047</v>
      </c>
      <c r="P4294" s="1" t="s">
        <v>16048</v>
      </c>
      <c r="T4294" s="1" t="s">
        <v>16045</v>
      </c>
      <c r="U4294" s="1" t="s">
        <v>22</v>
      </c>
      <c r="V4294" s="1" t="s">
        <v>23</v>
      </c>
      <c r="W4294" s="1">
        <v>33584</v>
      </c>
    </row>
    <row r="4295" spans="1:23" x14ac:dyDescent="0.2">
      <c r="A4295" s="1" t="s">
        <v>26</v>
      </c>
      <c r="B4295" s="1" t="s">
        <v>16049</v>
      </c>
      <c r="C4295" s="1" t="s">
        <v>22</v>
      </c>
      <c r="D4295" s="1">
        <v>33584</v>
      </c>
      <c r="F4295" s="2">
        <v>457551</v>
      </c>
      <c r="G4295" s="2">
        <v>463315</v>
      </c>
      <c r="H4295" s="1" t="s">
        <v>25</v>
      </c>
      <c r="I4295" s="2">
        <v>457551</v>
      </c>
      <c r="J4295" s="1">
        <v>100</v>
      </c>
      <c r="N4295" s="1" t="s">
        <v>16050</v>
      </c>
      <c r="Q4295" s="1" t="s">
        <v>16051</v>
      </c>
      <c r="T4295" s="1" t="s">
        <v>16049</v>
      </c>
      <c r="U4295" s="1" t="s">
        <v>22</v>
      </c>
      <c r="V4295" s="1" t="s">
        <v>23</v>
      </c>
      <c r="W4295" s="1">
        <v>33584</v>
      </c>
    </row>
    <row r="4296" spans="1:23" x14ac:dyDescent="0.2">
      <c r="A4296" s="1" t="s">
        <v>26</v>
      </c>
      <c r="B4296" s="1" t="s">
        <v>16052</v>
      </c>
      <c r="C4296" s="1" t="s">
        <v>22</v>
      </c>
      <c r="D4296" s="1">
        <v>33584</v>
      </c>
      <c r="E4296" s="1" t="s">
        <v>254</v>
      </c>
      <c r="F4296" s="2">
        <v>354746</v>
      </c>
      <c r="G4296" s="2">
        <v>369600</v>
      </c>
      <c r="H4296" s="1" t="s">
        <v>25</v>
      </c>
      <c r="I4296" s="2">
        <v>197707</v>
      </c>
      <c r="J4296" s="1">
        <v>56</v>
      </c>
      <c r="K4296" s="1">
        <v>3.6150410659348799</v>
      </c>
      <c r="N4296" s="1" t="s">
        <v>16053</v>
      </c>
      <c r="T4296" s="1" t="s">
        <v>16052</v>
      </c>
      <c r="U4296" s="1" t="s">
        <v>22</v>
      </c>
      <c r="V4296" s="1" t="s">
        <v>23</v>
      </c>
      <c r="W4296" s="1">
        <v>33584</v>
      </c>
    </row>
    <row r="4297" spans="1:23" x14ac:dyDescent="0.2">
      <c r="A4297" s="1" t="s">
        <v>26</v>
      </c>
      <c r="B4297" s="1" t="s">
        <v>16054</v>
      </c>
      <c r="C4297" s="1" t="s">
        <v>22</v>
      </c>
      <c r="D4297" s="1">
        <v>33584</v>
      </c>
      <c r="E4297" s="1" t="s">
        <v>1891</v>
      </c>
      <c r="F4297" s="2">
        <v>817794</v>
      </c>
      <c r="G4297" s="2">
        <v>816103</v>
      </c>
      <c r="H4297" s="1" t="s">
        <v>25</v>
      </c>
      <c r="I4297" s="2">
        <v>817794</v>
      </c>
      <c r="J4297" s="1">
        <v>100</v>
      </c>
      <c r="N4297" s="1" t="s">
        <v>16055</v>
      </c>
      <c r="O4297" s="1" t="s">
        <v>16056</v>
      </c>
      <c r="P4297" s="1" t="s">
        <v>16057</v>
      </c>
      <c r="Q4297" s="1" t="s">
        <v>16058</v>
      </c>
      <c r="R4297" s="1" t="s">
        <v>16059</v>
      </c>
      <c r="S4297" s="1" t="s">
        <v>16060</v>
      </c>
      <c r="T4297" s="1" t="s">
        <v>16054</v>
      </c>
      <c r="U4297" s="1" t="s">
        <v>22</v>
      </c>
      <c r="V4297" s="1" t="s">
        <v>23</v>
      </c>
      <c r="W4297" s="1">
        <v>33584</v>
      </c>
    </row>
    <row r="4298" spans="1:23" x14ac:dyDescent="0.2">
      <c r="A4298" s="1" t="s">
        <v>26</v>
      </c>
      <c r="B4298" s="1" t="s">
        <v>16061</v>
      </c>
      <c r="C4298" s="1" t="s">
        <v>22</v>
      </c>
      <c r="D4298" s="1">
        <v>33584</v>
      </c>
      <c r="E4298" s="1" t="s">
        <v>3692</v>
      </c>
      <c r="F4298" s="2">
        <v>323439</v>
      </c>
      <c r="G4298" s="2">
        <v>312987</v>
      </c>
      <c r="H4298" s="1" t="s">
        <v>94</v>
      </c>
      <c r="I4298" s="2">
        <v>323439</v>
      </c>
      <c r="J4298" s="1">
        <v>100</v>
      </c>
      <c r="N4298" s="1" t="s">
        <v>16062</v>
      </c>
      <c r="Q4298" s="1" t="s">
        <v>16063</v>
      </c>
      <c r="T4298" s="1" t="s">
        <v>16061</v>
      </c>
      <c r="U4298" s="1" t="s">
        <v>22</v>
      </c>
      <c r="V4298" s="1" t="s">
        <v>23</v>
      </c>
      <c r="W4298" s="1">
        <v>33584</v>
      </c>
    </row>
    <row r="4299" spans="1:23" x14ac:dyDescent="0.2">
      <c r="A4299" s="1" t="s">
        <v>26</v>
      </c>
      <c r="B4299" s="1" t="s">
        <v>16064</v>
      </c>
      <c r="C4299" s="1" t="s">
        <v>22</v>
      </c>
      <c r="D4299" s="1">
        <v>33584</v>
      </c>
      <c r="E4299" s="1" t="s">
        <v>371</v>
      </c>
      <c r="F4299" s="2">
        <v>289645</v>
      </c>
      <c r="G4299" s="2">
        <v>275008</v>
      </c>
      <c r="H4299" s="1" t="s">
        <v>25</v>
      </c>
      <c r="I4299" s="2">
        <v>289645</v>
      </c>
      <c r="J4299" s="1">
        <v>100</v>
      </c>
      <c r="N4299" s="1" t="s">
        <v>16065</v>
      </c>
      <c r="O4299" s="1" t="s">
        <v>9182</v>
      </c>
      <c r="P4299" s="1" t="s">
        <v>16066</v>
      </c>
      <c r="Q4299" s="1" t="s">
        <v>16067</v>
      </c>
      <c r="R4299" s="1" t="s">
        <v>16068</v>
      </c>
      <c r="S4299" s="1" t="s">
        <v>16069</v>
      </c>
      <c r="T4299" s="1" t="s">
        <v>16064</v>
      </c>
      <c r="U4299" s="1" t="s">
        <v>22</v>
      </c>
      <c r="V4299" s="1" t="s">
        <v>23</v>
      </c>
      <c r="W4299" s="1">
        <v>33584</v>
      </c>
    </row>
    <row r="4300" spans="1:23" x14ac:dyDescent="0.2">
      <c r="A4300" s="1" t="s">
        <v>26</v>
      </c>
      <c r="B4300" s="1" t="s">
        <v>16070</v>
      </c>
      <c r="C4300" s="1" t="s">
        <v>22</v>
      </c>
      <c r="D4300" s="1">
        <v>33584</v>
      </c>
      <c r="E4300" s="1" t="s">
        <v>31</v>
      </c>
      <c r="F4300" s="2">
        <v>151465</v>
      </c>
      <c r="G4300" s="2">
        <v>196080</v>
      </c>
      <c r="H4300" s="1" t="s">
        <v>25</v>
      </c>
      <c r="I4300" s="2">
        <v>151465</v>
      </c>
      <c r="J4300" s="1">
        <v>100</v>
      </c>
      <c r="N4300" s="1" t="s">
        <v>16071</v>
      </c>
      <c r="Q4300" s="1" t="s">
        <v>16072</v>
      </c>
      <c r="T4300" s="1" t="s">
        <v>16070</v>
      </c>
      <c r="U4300" s="1" t="s">
        <v>22</v>
      </c>
      <c r="V4300" s="1" t="s">
        <v>23</v>
      </c>
      <c r="W4300" s="1">
        <v>33584</v>
      </c>
    </row>
    <row r="4301" spans="1:23" x14ac:dyDescent="0.2">
      <c r="A4301" s="1" t="s">
        <v>26</v>
      </c>
      <c r="B4301" s="1" t="s">
        <v>16073</v>
      </c>
      <c r="C4301" s="1" t="s">
        <v>22</v>
      </c>
      <c r="D4301" s="1">
        <v>33584</v>
      </c>
      <c r="E4301" s="1" t="s">
        <v>508</v>
      </c>
      <c r="F4301" s="2">
        <v>365337</v>
      </c>
      <c r="G4301" s="2">
        <v>391431</v>
      </c>
      <c r="H4301" s="1" t="s">
        <v>25</v>
      </c>
      <c r="I4301" s="2">
        <v>365337</v>
      </c>
      <c r="J4301" s="1">
        <v>100</v>
      </c>
      <c r="N4301" s="1" t="s">
        <v>16074</v>
      </c>
      <c r="O4301" s="1" t="s">
        <v>16075</v>
      </c>
      <c r="P4301" s="1">
        <v>5735901937</v>
      </c>
      <c r="T4301" s="1" t="s">
        <v>16073</v>
      </c>
      <c r="U4301" s="1" t="s">
        <v>22</v>
      </c>
      <c r="V4301" s="1" t="s">
        <v>23</v>
      </c>
      <c r="W4301" s="1">
        <v>33584</v>
      </c>
    </row>
    <row r="4302" spans="1:23" x14ac:dyDescent="0.2">
      <c r="A4302" s="1" t="s">
        <v>26</v>
      </c>
      <c r="B4302" s="1" t="s">
        <v>16076</v>
      </c>
      <c r="C4302" s="1" t="s">
        <v>22</v>
      </c>
      <c r="D4302" s="1">
        <v>33584</v>
      </c>
      <c r="E4302" s="1" t="s">
        <v>31</v>
      </c>
      <c r="F4302" s="2">
        <v>687278</v>
      </c>
      <c r="G4302" s="2">
        <v>710849</v>
      </c>
      <c r="H4302" s="1" t="s">
        <v>25</v>
      </c>
      <c r="I4302" s="2">
        <v>-3813236</v>
      </c>
      <c r="J4302" s="1">
        <v>-555</v>
      </c>
      <c r="K4302" s="1">
        <v>8.5424604207735904</v>
      </c>
      <c r="L4302" s="1">
        <v>7.4860088078703697</v>
      </c>
      <c r="N4302" s="1" t="s">
        <v>16077</v>
      </c>
      <c r="O4302" s="1" t="s">
        <v>16078</v>
      </c>
      <c r="P4302" s="1" t="s">
        <v>16079</v>
      </c>
      <c r="Q4302" s="1" t="s">
        <v>16080</v>
      </c>
      <c r="T4302" s="1" t="s">
        <v>16076</v>
      </c>
      <c r="U4302" s="1" t="s">
        <v>22</v>
      </c>
      <c r="V4302" s="1" t="s">
        <v>23</v>
      </c>
      <c r="W4302" s="1">
        <v>33584</v>
      </c>
    </row>
    <row r="4303" spans="1:23" x14ac:dyDescent="0.2">
      <c r="A4303" s="1" t="s">
        <v>26</v>
      </c>
      <c r="B4303" s="1" t="s">
        <v>16081</v>
      </c>
      <c r="C4303" s="1" t="s">
        <v>22</v>
      </c>
      <c r="D4303" s="1">
        <v>33584</v>
      </c>
      <c r="E4303" s="1" t="s">
        <v>233</v>
      </c>
      <c r="F4303" s="2">
        <v>323770</v>
      </c>
      <c r="G4303" s="2">
        <v>323616</v>
      </c>
      <c r="H4303" s="1" t="s">
        <v>25</v>
      </c>
      <c r="I4303" s="2">
        <v>233473</v>
      </c>
      <c r="J4303" s="1">
        <v>72</v>
      </c>
      <c r="K4303" s="1">
        <v>17.569342141234799</v>
      </c>
      <c r="N4303" s="1" t="s">
        <v>16082</v>
      </c>
      <c r="O4303" s="1" t="s">
        <v>16083</v>
      </c>
      <c r="P4303" s="1" t="s">
        <v>16084</v>
      </c>
      <c r="T4303" s="1" t="s">
        <v>16081</v>
      </c>
      <c r="U4303" s="1" t="s">
        <v>22</v>
      </c>
      <c r="V4303" s="1" t="s">
        <v>23</v>
      </c>
      <c r="W4303" s="1">
        <v>33584</v>
      </c>
    </row>
    <row r="4304" spans="1:23" x14ac:dyDescent="0.2">
      <c r="B4304" s="1" t="s">
        <v>16085</v>
      </c>
      <c r="C4304" s="1" t="s">
        <v>22</v>
      </c>
      <c r="D4304" s="1">
        <v>33584</v>
      </c>
      <c r="E4304" s="1" t="s">
        <v>1221</v>
      </c>
      <c r="F4304" s="2">
        <v>392187</v>
      </c>
      <c r="G4304" s="2">
        <v>2385</v>
      </c>
      <c r="H4304" s="1" t="s">
        <v>94</v>
      </c>
      <c r="I4304" s="2">
        <v>392187</v>
      </c>
      <c r="J4304" s="1">
        <v>100</v>
      </c>
      <c r="N4304" s="1" t="s">
        <v>95</v>
      </c>
      <c r="T4304" s="1" t="s">
        <v>90</v>
      </c>
      <c r="U4304" s="1" t="s">
        <v>91</v>
      </c>
      <c r="V4304" s="1" t="s">
        <v>92</v>
      </c>
      <c r="W4304" s="1">
        <v>60606</v>
      </c>
    </row>
    <row r="4305" spans="1:23" x14ac:dyDescent="0.2">
      <c r="A4305" s="1" t="s">
        <v>26</v>
      </c>
      <c r="B4305" s="1" t="s">
        <v>16086</v>
      </c>
      <c r="C4305" s="1" t="s">
        <v>22</v>
      </c>
      <c r="D4305" s="1">
        <v>33584</v>
      </c>
      <c r="G4305" s="2">
        <v>285495</v>
      </c>
      <c r="H4305" s="1" t="s">
        <v>94</v>
      </c>
      <c r="N4305" s="1" t="s">
        <v>1147</v>
      </c>
      <c r="T4305" s="1" t="s">
        <v>1146</v>
      </c>
      <c r="U4305" s="1" t="s">
        <v>175</v>
      </c>
      <c r="V4305" s="1" t="s">
        <v>23</v>
      </c>
      <c r="W4305" s="1">
        <v>33619</v>
      </c>
    </row>
    <row r="4306" spans="1:23" x14ac:dyDescent="0.2">
      <c r="A4306" s="1" t="s">
        <v>106</v>
      </c>
      <c r="B4306" s="1" t="s">
        <v>16087</v>
      </c>
      <c r="C4306" s="1" t="s">
        <v>22</v>
      </c>
      <c r="D4306" s="1">
        <v>33584</v>
      </c>
      <c r="E4306" s="1" t="s">
        <v>4109</v>
      </c>
      <c r="F4306" s="2">
        <v>317820</v>
      </c>
      <c r="G4306" s="2">
        <v>348081</v>
      </c>
      <c r="H4306" s="1" t="s">
        <v>25</v>
      </c>
      <c r="I4306" s="2">
        <v>219497</v>
      </c>
      <c r="J4306" s="1">
        <v>69</v>
      </c>
      <c r="K4306" s="1">
        <v>16.942998055213302</v>
      </c>
      <c r="N4306" s="1" t="s">
        <v>16088</v>
      </c>
      <c r="T4306" s="1" t="s">
        <v>16087</v>
      </c>
      <c r="U4306" s="1" t="s">
        <v>22</v>
      </c>
      <c r="V4306" s="1" t="s">
        <v>23</v>
      </c>
      <c r="W4306" s="1">
        <v>33584</v>
      </c>
    </row>
    <row r="4307" spans="1:23" x14ac:dyDescent="0.2">
      <c r="A4307" s="1" t="s">
        <v>26</v>
      </c>
      <c r="B4307" s="1" t="s">
        <v>16089</v>
      </c>
      <c r="C4307" s="1" t="s">
        <v>22</v>
      </c>
      <c r="D4307" s="1">
        <v>33584</v>
      </c>
      <c r="E4307" s="1" t="s">
        <v>31</v>
      </c>
      <c r="F4307" s="2">
        <v>261305</v>
      </c>
      <c r="G4307" s="2">
        <v>254800</v>
      </c>
      <c r="H4307" s="1" t="s">
        <v>25</v>
      </c>
      <c r="I4307" s="2">
        <v>112575</v>
      </c>
      <c r="J4307" s="1">
        <v>43</v>
      </c>
      <c r="K4307" s="1">
        <v>15.7843959046756</v>
      </c>
      <c r="N4307" s="1" t="s">
        <v>16090</v>
      </c>
      <c r="O4307" s="1" t="s">
        <v>16091</v>
      </c>
      <c r="P4307" s="1" t="s">
        <v>16092</v>
      </c>
      <c r="Q4307" s="1" t="s">
        <v>16093</v>
      </c>
      <c r="T4307" s="1" t="s">
        <v>16089</v>
      </c>
      <c r="U4307" s="1" t="s">
        <v>22</v>
      </c>
      <c r="V4307" s="1" t="s">
        <v>23</v>
      </c>
      <c r="W4307" s="1">
        <v>33584</v>
      </c>
    </row>
    <row r="4308" spans="1:23" x14ac:dyDescent="0.2">
      <c r="A4308" s="1" t="s">
        <v>26</v>
      </c>
      <c r="B4308" s="1" t="s">
        <v>16094</v>
      </c>
      <c r="C4308" s="1" t="s">
        <v>22</v>
      </c>
      <c r="D4308" s="1">
        <v>33584</v>
      </c>
      <c r="E4308" s="1" t="s">
        <v>890</v>
      </c>
      <c r="F4308" s="2">
        <v>308691</v>
      </c>
      <c r="G4308" s="2">
        <v>310650</v>
      </c>
      <c r="H4308" s="1" t="s">
        <v>94</v>
      </c>
      <c r="I4308" s="2">
        <v>308691</v>
      </c>
      <c r="J4308" s="1">
        <v>100</v>
      </c>
      <c r="N4308" s="1" t="s">
        <v>2997</v>
      </c>
      <c r="T4308" s="1" t="s">
        <v>791</v>
      </c>
      <c r="U4308" s="1" t="s">
        <v>538</v>
      </c>
      <c r="V4308" s="1" t="s">
        <v>282</v>
      </c>
      <c r="W4308" s="1">
        <v>75201</v>
      </c>
    </row>
    <row r="4309" spans="1:23" x14ac:dyDescent="0.2">
      <c r="A4309" s="1" t="s">
        <v>26</v>
      </c>
      <c r="B4309" s="1" t="s">
        <v>16095</v>
      </c>
      <c r="C4309" s="1" t="s">
        <v>22</v>
      </c>
      <c r="D4309" s="1">
        <v>33584</v>
      </c>
      <c r="E4309" s="1" t="s">
        <v>148</v>
      </c>
      <c r="F4309" s="2">
        <v>449599</v>
      </c>
      <c r="G4309" s="2">
        <v>444269</v>
      </c>
      <c r="H4309" s="1" t="s">
        <v>25</v>
      </c>
      <c r="I4309" s="2">
        <v>402732</v>
      </c>
      <c r="J4309" s="1">
        <v>90</v>
      </c>
      <c r="K4309" s="1">
        <v>17.644610958439099</v>
      </c>
      <c r="N4309" s="1" t="s">
        <v>16096</v>
      </c>
      <c r="O4309" s="1" t="s">
        <v>16097</v>
      </c>
      <c r="P4309" s="1" t="s">
        <v>16098</v>
      </c>
      <c r="Q4309" s="1" t="s">
        <v>16096</v>
      </c>
      <c r="T4309" s="1" t="s">
        <v>16095</v>
      </c>
      <c r="U4309" s="1" t="s">
        <v>22</v>
      </c>
      <c r="V4309" s="1" t="s">
        <v>23</v>
      </c>
      <c r="W4309" s="1">
        <v>33584</v>
      </c>
    </row>
    <row r="4310" spans="1:23" x14ac:dyDescent="0.2">
      <c r="A4310" s="1" t="s">
        <v>26</v>
      </c>
      <c r="B4310" s="1" t="s">
        <v>16099</v>
      </c>
      <c r="C4310" s="1" t="s">
        <v>22</v>
      </c>
      <c r="D4310" s="1">
        <v>33584</v>
      </c>
      <c r="E4310" s="1" t="s">
        <v>453</v>
      </c>
      <c r="G4310" s="2">
        <v>973032</v>
      </c>
      <c r="H4310" s="1" t="s">
        <v>25</v>
      </c>
      <c r="K4310" s="1">
        <v>2.0451485928788302</v>
      </c>
      <c r="N4310" s="1" t="s">
        <v>16100</v>
      </c>
      <c r="O4310" s="1" t="s">
        <v>16101</v>
      </c>
      <c r="P4310" s="1" t="s">
        <v>16102</v>
      </c>
      <c r="Q4310" s="1" t="s">
        <v>16103</v>
      </c>
      <c r="R4310" s="1" t="s">
        <v>16104</v>
      </c>
      <c r="S4310" s="1" t="s">
        <v>16105</v>
      </c>
      <c r="T4310" s="1" t="s">
        <v>16099</v>
      </c>
      <c r="U4310" s="1" t="s">
        <v>22</v>
      </c>
      <c r="V4310" s="1" t="s">
        <v>23</v>
      </c>
      <c r="W4310" s="1">
        <v>33584</v>
      </c>
    </row>
    <row r="4311" spans="1:23" x14ac:dyDescent="0.2">
      <c r="A4311" s="1" t="s">
        <v>26</v>
      </c>
      <c r="B4311" s="1" t="s">
        <v>16106</v>
      </c>
      <c r="C4311" s="1" t="s">
        <v>22</v>
      </c>
      <c r="D4311" s="1">
        <v>33584</v>
      </c>
      <c r="E4311" s="1" t="s">
        <v>1253</v>
      </c>
      <c r="F4311" s="2">
        <v>382364</v>
      </c>
      <c r="G4311" s="2">
        <v>419060</v>
      </c>
      <c r="H4311" s="1" t="s">
        <v>25</v>
      </c>
      <c r="I4311" s="2">
        <v>382364</v>
      </c>
      <c r="J4311" s="1">
        <v>100</v>
      </c>
      <c r="N4311" s="1" t="s">
        <v>16107</v>
      </c>
      <c r="O4311" s="1" t="s">
        <v>16108</v>
      </c>
      <c r="P4311" s="1" t="s">
        <v>16109</v>
      </c>
      <c r="T4311" s="1" t="s">
        <v>16106</v>
      </c>
      <c r="U4311" s="1" t="s">
        <v>22</v>
      </c>
      <c r="V4311" s="1" t="s">
        <v>23</v>
      </c>
      <c r="W4311" s="1">
        <v>33584</v>
      </c>
    </row>
    <row r="4312" spans="1:23" x14ac:dyDescent="0.2">
      <c r="A4312" s="1" t="s">
        <v>26</v>
      </c>
      <c r="B4312" s="1" t="s">
        <v>16110</v>
      </c>
      <c r="C4312" s="1" t="s">
        <v>22</v>
      </c>
      <c r="D4312" s="1">
        <v>33584</v>
      </c>
      <c r="E4312" s="1" t="s">
        <v>87</v>
      </c>
      <c r="F4312" s="2">
        <v>346749</v>
      </c>
      <c r="G4312" s="2">
        <v>335258</v>
      </c>
      <c r="H4312" s="1" t="s">
        <v>94</v>
      </c>
      <c r="I4312" s="2">
        <v>346749</v>
      </c>
      <c r="J4312" s="1">
        <v>100</v>
      </c>
      <c r="N4312" s="1" t="s">
        <v>16111</v>
      </c>
      <c r="T4312" s="1" t="s">
        <v>16110</v>
      </c>
      <c r="U4312" s="1" t="s">
        <v>22</v>
      </c>
      <c r="V4312" s="1" t="s">
        <v>23</v>
      </c>
      <c r="W4312" s="1">
        <v>33584</v>
      </c>
    </row>
    <row r="4313" spans="1:23" x14ac:dyDescent="0.2">
      <c r="A4313" s="1" t="s">
        <v>26</v>
      </c>
      <c r="B4313" s="1" t="s">
        <v>16112</v>
      </c>
      <c r="C4313" s="1" t="s">
        <v>22</v>
      </c>
      <c r="D4313" s="1">
        <v>33584</v>
      </c>
      <c r="E4313" s="1" t="s">
        <v>178</v>
      </c>
      <c r="F4313" s="2">
        <v>299646</v>
      </c>
      <c r="G4313" s="2">
        <v>302023</v>
      </c>
      <c r="H4313" s="1" t="s">
        <v>25</v>
      </c>
      <c r="I4313" s="2">
        <v>181720</v>
      </c>
      <c r="J4313" s="1">
        <v>61</v>
      </c>
      <c r="K4313" s="1">
        <v>17.873105582126101</v>
      </c>
      <c r="L4313" s="1">
        <v>17.873105582126101</v>
      </c>
      <c r="N4313" s="1" t="s">
        <v>16113</v>
      </c>
      <c r="Q4313" s="1" t="s">
        <v>16114</v>
      </c>
      <c r="T4313" s="1" t="s">
        <v>16112</v>
      </c>
      <c r="U4313" s="1" t="s">
        <v>22</v>
      </c>
      <c r="V4313" s="1" t="s">
        <v>23</v>
      </c>
      <c r="W4313" s="1">
        <v>33584</v>
      </c>
    </row>
    <row r="4314" spans="1:23" x14ac:dyDescent="0.2">
      <c r="A4314" s="1" t="s">
        <v>26</v>
      </c>
      <c r="B4314" s="1" t="s">
        <v>16115</v>
      </c>
      <c r="C4314" s="1" t="s">
        <v>22</v>
      </c>
      <c r="D4314" s="1">
        <v>33584</v>
      </c>
      <c r="E4314" s="1" t="s">
        <v>894</v>
      </c>
      <c r="F4314" s="2">
        <v>410263</v>
      </c>
      <c r="G4314" s="2">
        <v>409584</v>
      </c>
      <c r="H4314" s="1" t="s">
        <v>94</v>
      </c>
      <c r="I4314" s="2">
        <v>314201</v>
      </c>
      <c r="J4314" s="1">
        <v>77</v>
      </c>
      <c r="K4314" s="1">
        <v>16.260202356319599</v>
      </c>
      <c r="N4314" s="1" t="s">
        <v>16116</v>
      </c>
      <c r="Q4314" s="1" t="s">
        <v>16117</v>
      </c>
      <c r="T4314" s="1" t="s">
        <v>16115</v>
      </c>
      <c r="U4314" s="1" t="s">
        <v>22</v>
      </c>
      <c r="V4314" s="1" t="s">
        <v>23</v>
      </c>
      <c r="W4314" s="1">
        <v>33584</v>
      </c>
    </row>
    <row r="4315" spans="1:23" x14ac:dyDescent="0.2">
      <c r="A4315" s="1" t="s">
        <v>26</v>
      </c>
      <c r="B4315" s="1" t="s">
        <v>16118</v>
      </c>
      <c r="C4315" s="1" t="s">
        <v>22</v>
      </c>
      <c r="D4315" s="1">
        <v>33584</v>
      </c>
      <c r="E4315" s="1" t="s">
        <v>535</v>
      </c>
      <c r="F4315" s="2">
        <v>315927</v>
      </c>
      <c r="G4315" s="2">
        <v>306899</v>
      </c>
      <c r="H4315" s="1" t="s">
        <v>25</v>
      </c>
      <c r="I4315" s="2">
        <v>294892</v>
      </c>
      <c r="J4315" s="1">
        <v>93</v>
      </c>
      <c r="K4315" s="1">
        <v>25.951062571404499</v>
      </c>
      <c r="N4315" s="1" t="s">
        <v>16119</v>
      </c>
      <c r="T4315" s="1" t="s">
        <v>16118</v>
      </c>
      <c r="U4315" s="1" t="s">
        <v>22</v>
      </c>
      <c r="V4315" s="1" t="s">
        <v>23</v>
      </c>
      <c r="W4315" s="1">
        <v>33584</v>
      </c>
    </row>
    <row r="4316" spans="1:23" x14ac:dyDescent="0.2">
      <c r="A4316" s="1" t="s">
        <v>26</v>
      </c>
      <c r="B4316" s="1" t="s">
        <v>16120</v>
      </c>
      <c r="C4316" s="1" t="s">
        <v>22</v>
      </c>
      <c r="D4316" s="1">
        <v>33584</v>
      </c>
      <c r="E4316" s="1" t="s">
        <v>848</v>
      </c>
      <c r="F4316" s="2">
        <v>253699</v>
      </c>
      <c r="G4316" s="2">
        <v>265301</v>
      </c>
      <c r="H4316" s="1" t="s">
        <v>25</v>
      </c>
      <c r="I4316" s="2">
        <v>192375</v>
      </c>
      <c r="J4316" s="1">
        <v>76</v>
      </c>
      <c r="K4316" s="1">
        <v>18.905363646673301</v>
      </c>
      <c r="L4316" s="1">
        <v>2.0102023563508</v>
      </c>
      <c r="N4316" s="1" t="s">
        <v>16121</v>
      </c>
      <c r="O4316" s="1" t="s">
        <v>16122</v>
      </c>
      <c r="P4316" s="1" t="s">
        <v>16123</v>
      </c>
      <c r="T4316" s="1" t="s">
        <v>16120</v>
      </c>
      <c r="U4316" s="1" t="s">
        <v>22</v>
      </c>
      <c r="V4316" s="1" t="s">
        <v>23</v>
      </c>
      <c r="W4316" s="1">
        <v>33584</v>
      </c>
    </row>
    <row r="4317" spans="1:23" x14ac:dyDescent="0.2">
      <c r="A4317" s="1" t="s">
        <v>26</v>
      </c>
      <c r="B4317" s="1" t="s">
        <v>16124</v>
      </c>
      <c r="C4317" s="1" t="s">
        <v>22</v>
      </c>
      <c r="D4317" s="1">
        <v>33584</v>
      </c>
      <c r="E4317" s="1" t="s">
        <v>31</v>
      </c>
      <c r="F4317" s="2">
        <v>376128</v>
      </c>
      <c r="G4317" s="2">
        <v>390161</v>
      </c>
      <c r="H4317" s="1" t="s">
        <v>25</v>
      </c>
      <c r="I4317" s="2">
        <v>376128</v>
      </c>
      <c r="J4317" s="1">
        <v>100</v>
      </c>
      <c r="N4317" s="1" t="s">
        <v>16125</v>
      </c>
      <c r="O4317" s="1" t="s">
        <v>16126</v>
      </c>
      <c r="P4317" s="1" t="s">
        <v>16127</v>
      </c>
      <c r="Q4317" s="1" t="s">
        <v>16125</v>
      </c>
      <c r="T4317" s="1" t="s">
        <v>16124</v>
      </c>
      <c r="U4317" s="1" t="s">
        <v>22</v>
      </c>
      <c r="V4317" s="1" t="s">
        <v>23</v>
      </c>
      <c r="W4317" s="1">
        <v>33584</v>
      </c>
    </row>
    <row r="4318" spans="1:23" x14ac:dyDescent="0.2">
      <c r="A4318" s="1" t="s">
        <v>26</v>
      </c>
      <c r="B4318" s="1" t="s">
        <v>16128</v>
      </c>
      <c r="C4318" s="1" t="s">
        <v>22</v>
      </c>
      <c r="D4318" s="1">
        <v>33584</v>
      </c>
      <c r="E4318" s="1" t="s">
        <v>1859</v>
      </c>
      <c r="F4318" s="2">
        <v>535904</v>
      </c>
      <c r="G4318" s="2">
        <v>557683</v>
      </c>
      <c r="H4318" s="1" t="s">
        <v>25</v>
      </c>
      <c r="I4318" s="2">
        <v>335263</v>
      </c>
      <c r="J4318" s="1">
        <v>63</v>
      </c>
      <c r="K4318" s="1">
        <v>9.2306324638776793</v>
      </c>
      <c r="N4318" s="1" t="s">
        <v>16129</v>
      </c>
      <c r="O4318" s="1" t="s">
        <v>16130</v>
      </c>
      <c r="P4318" s="1" t="s">
        <v>16131</v>
      </c>
      <c r="Q4318" s="1" t="s">
        <v>16129</v>
      </c>
      <c r="T4318" s="1" t="s">
        <v>16128</v>
      </c>
      <c r="U4318" s="1" t="s">
        <v>22</v>
      </c>
      <c r="V4318" s="1" t="s">
        <v>23</v>
      </c>
      <c r="W4318" s="1">
        <v>33584</v>
      </c>
    </row>
    <row r="4319" spans="1:23" x14ac:dyDescent="0.2">
      <c r="A4319" s="1" t="s">
        <v>26</v>
      </c>
      <c r="B4319" s="1" t="s">
        <v>16132</v>
      </c>
      <c r="C4319" s="1" t="s">
        <v>22</v>
      </c>
      <c r="D4319" s="1">
        <v>33584</v>
      </c>
      <c r="E4319" s="1" t="s">
        <v>358</v>
      </c>
      <c r="F4319" s="2">
        <v>414986</v>
      </c>
      <c r="G4319" s="2">
        <v>431992</v>
      </c>
      <c r="H4319" s="1" t="s">
        <v>25</v>
      </c>
      <c r="I4319" s="2">
        <v>102953</v>
      </c>
      <c r="J4319" s="1">
        <v>25</v>
      </c>
      <c r="K4319" s="1">
        <v>6.79514859290994</v>
      </c>
      <c r="L4319" s="1">
        <v>0.97794429183467702</v>
      </c>
      <c r="N4319" s="1" t="s">
        <v>16133</v>
      </c>
      <c r="P4319" s="1">
        <v>8138828337</v>
      </c>
      <c r="Q4319" s="1" t="s">
        <v>16134</v>
      </c>
      <c r="T4319" s="1" t="s">
        <v>16132</v>
      </c>
      <c r="U4319" s="1" t="s">
        <v>22</v>
      </c>
      <c r="V4319" s="1" t="s">
        <v>23</v>
      </c>
      <c r="W4319" s="1">
        <v>33584</v>
      </c>
    </row>
    <row r="4320" spans="1:23" x14ac:dyDescent="0.2">
      <c r="A4320" s="1" t="s">
        <v>26</v>
      </c>
      <c r="B4320" s="1" t="s">
        <v>16135</v>
      </c>
      <c r="C4320" s="1" t="s">
        <v>22</v>
      </c>
      <c r="D4320" s="1">
        <v>33584</v>
      </c>
      <c r="E4320" s="1" t="s">
        <v>1457</v>
      </c>
      <c r="F4320" s="2">
        <v>393272</v>
      </c>
      <c r="G4320" s="2">
        <v>391902</v>
      </c>
      <c r="H4320" s="1" t="s">
        <v>25</v>
      </c>
      <c r="I4320" s="2">
        <v>200635</v>
      </c>
      <c r="J4320" s="1">
        <v>51</v>
      </c>
      <c r="K4320" s="1">
        <v>3.2198797757056399</v>
      </c>
      <c r="N4320" s="1" t="s">
        <v>16136</v>
      </c>
      <c r="P4320" s="1" t="s">
        <v>16137</v>
      </c>
      <c r="Q4320" s="1" t="s">
        <v>16138</v>
      </c>
      <c r="T4320" s="1" t="s">
        <v>16135</v>
      </c>
      <c r="U4320" s="1" t="s">
        <v>22</v>
      </c>
      <c r="V4320" s="1" t="s">
        <v>23</v>
      </c>
      <c r="W4320" s="1">
        <v>33584</v>
      </c>
    </row>
    <row r="4321" spans="1:23" x14ac:dyDescent="0.2">
      <c r="A4321" s="1" t="s">
        <v>26</v>
      </c>
      <c r="B4321" s="1" t="s">
        <v>16139</v>
      </c>
      <c r="C4321" s="1" t="s">
        <v>22</v>
      </c>
      <c r="D4321" s="1">
        <v>33584</v>
      </c>
      <c r="E4321" s="1" t="s">
        <v>371</v>
      </c>
      <c r="F4321" s="2">
        <v>232147</v>
      </c>
      <c r="G4321" s="2">
        <v>211838</v>
      </c>
      <c r="H4321" s="1" t="s">
        <v>25</v>
      </c>
      <c r="I4321" s="2">
        <v>229083</v>
      </c>
      <c r="J4321" s="1">
        <v>99</v>
      </c>
      <c r="K4321" s="1">
        <v>18.741385152080799</v>
      </c>
      <c r="N4321" s="1" t="s">
        <v>16140</v>
      </c>
      <c r="O4321" s="1" t="s">
        <v>16141</v>
      </c>
      <c r="P4321" s="1" t="s">
        <v>16142</v>
      </c>
      <c r="Q4321" s="1" t="s">
        <v>16143</v>
      </c>
      <c r="T4321" s="1" t="s">
        <v>16139</v>
      </c>
      <c r="U4321" s="1" t="s">
        <v>22</v>
      </c>
      <c r="V4321" s="1" t="s">
        <v>23</v>
      </c>
      <c r="W4321" s="1">
        <v>33584</v>
      </c>
    </row>
    <row r="4322" spans="1:23" x14ac:dyDescent="0.2">
      <c r="A4322" s="1" t="s">
        <v>26</v>
      </c>
      <c r="B4322" s="1" t="s">
        <v>16144</v>
      </c>
      <c r="C4322" s="1" t="s">
        <v>22</v>
      </c>
      <c r="D4322" s="1">
        <v>33584</v>
      </c>
      <c r="E4322" s="1" t="s">
        <v>31</v>
      </c>
      <c r="F4322" s="2">
        <v>933265</v>
      </c>
      <c r="G4322" s="2">
        <v>1020108</v>
      </c>
      <c r="H4322" s="1" t="s">
        <v>25</v>
      </c>
      <c r="I4322" s="2">
        <v>933265</v>
      </c>
      <c r="J4322" s="1">
        <v>100</v>
      </c>
      <c r="K4322" s="1">
        <v>2.4107399907905198</v>
      </c>
      <c r="N4322" s="1" t="s">
        <v>16145</v>
      </c>
      <c r="O4322" s="1" t="s">
        <v>16146</v>
      </c>
      <c r="P4322" s="1" t="s">
        <v>16147</v>
      </c>
      <c r="Q4322" s="1" t="s">
        <v>16148</v>
      </c>
      <c r="T4322" s="1" t="s">
        <v>16144</v>
      </c>
      <c r="U4322" s="1" t="s">
        <v>22</v>
      </c>
      <c r="V4322" s="1" t="s">
        <v>23</v>
      </c>
      <c r="W4322" s="1">
        <v>33584</v>
      </c>
    </row>
    <row r="4323" spans="1:23" x14ac:dyDescent="0.2">
      <c r="A4323" s="1" t="s">
        <v>26</v>
      </c>
      <c r="B4323" s="1" t="s">
        <v>16149</v>
      </c>
      <c r="C4323" s="1" t="s">
        <v>22</v>
      </c>
      <c r="D4323" s="1">
        <v>33584</v>
      </c>
      <c r="E4323" s="1" t="s">
        <v>322</v>
      </c>
      <c r="F4323" s="2">
        <v>318364</v>
      </c>
      <c r="G4323" s="2">
        <v>314039</v>
      </c>
      <c r="H4323" s="1" t="s">
        <v>25</v>
      </c>
      <c r="I4323" s="2">
        <v>268928</v>
      </c>
      <c r="J4323" s="1">
        <v>84</v>
      </c>
      <c r="K4323" s="1">
        <v>15.574718485414101</v>
      </c>
      <c r="N4323" s="1" t="s">
        <v>16150</v>
      </c>
      <c r="O4323" s="1" t="s">
        <v>16151</v>
      </c>
      <c r="P4323" s="1" t="s">
        <v>16152</v>
      </c>
      <c r="T4323" s="1" t="s">
        <v>16149</v>
      </c>
      <c r="U4323" s="1" t="s">
        <v>22</v>
      </c>
      <c r="V4323" s="1" t="s">
        <v>23</v>
      </c>
      <c r="W4323" s="1">
        <v>33584</v>
      </c>
    </row>
    <row r="4324" spans="1:23" x14ac:dyDescent="0.2">
      <c r="A4324" s="1" t="s">
        <v>26</v>
      </c>
      <c r="B4324" s="1" t="s">
        <v>16153</v>
      </c>
      <c r="C4324" s="1" t="s">
        <v>22</v>
      </c>
      <c r="D4324" s="1">
        <v>33584</v>
      </c>
      <c r="E4324" s="1" t="s">
        <v>42</v>
      </c>
      <c r="F4324" s="2">
        <v>292092</v>
      </c>
      <c r="G4324" s="2">
        <v>292819</v>
      </c>
      <c r="H4324" s="1" t="s">
        <v>25</v>
      </c>
      <c r="I4324" s="2">
        <v>292092</v>
      </c>
      <c r="J4324" s="1">
        <v>100</v>
      </c>
      <c r="N4324" s="1" t="s">
        <v>16154</v>
      </c>
      <c r="O4324" s="1" t="s">
        <v>16155</v>
      </c>
      <c r="P4324" s="1">
        <v>8136818696</v>
      </c>
      <c r="T4324" s="1" t="s">
        <v>16153</v>
      </c>
      <c r="U4324" s="1" t="s">
        <v>22</v>
      </c>
      <c r="V4324" s="1" t="s">
        <v>23</v>
      </c>
      <c r="W4324" s="1">
        <v>33584</v>
      </c>
    </row>
    <row r="4325" spans="1:23" x14ac:dyDescent="0.2">
      <c r="A4325" s="1" t="s">
        <v>26</v>
      </c>
      <c r="B4325" s="1" t="s">
        <v>16156</v>
      </c>
      <c r="C4325" s="1" t="s">
        <v>22</v>
      </c>
      <c r="D4325" s="1">
        <v>33584</v>
      </c>
      <c r="E4325" s="1" t="s">
        <v>31</v>
      </c>
      <c r="F4325" s="2">
        <v>440823</v>
      </c>
      <c r="G4325" s="2">
        <v>375609</v>
      </c>
      <c r="H4325" s="1" t="s">
        <v>25</v>
      </c>
      <c r="I4325" s="2">
        <v>440823</v>
      </c>
      <c r="J4325" s="1">
        <v>100</v>
      </c>
      <c r="N4325" s="1" t="s">
        <v>16157</v>
      </c>
      <c r="O4325" s="1" t="s">
        <v>16158</v>
      </c>
      <c r="P4325" s="1">
        <v>8139722450</v>
      </c>
      <c r="T4325" s="1" t="s">
        <v>16156</v>
      </c>
      <c r="U4325" s="1" t="s">
        <v>22</v>
      </c>
      <c r="V4325" s="1" t="s">
        <v>23</v>
      </c>
      <c r="W4325" s="1">
        <v>33584</v>
      </c>
    </row>
    <row r="4326" spans="1:23" x14ac:dyDescent="0.2">
      <c r="A4326" s="1" t="s">
        <v>26</v>
      </c>
      <c r="B4326" s="1" t="s">
        <v>16159</v>
      </c>
      <c r="C4326" s="1" t="s">
        <v>22</v>
      </c>
      <c r="D4326" s="1">
        <v>33584</v>
      </c>
      <c r="E4326" s="1" t="s">
        <v>31</v>
      </c>
      <c r="F4326" s="2">
        <v>150694</v>
      </c>
      <c r="G4326" s="2">
        <v>33900</v>
      </c>
      <c r="H4326" s="1" t="s">
        <v>25</v>
      </c>
      <c r="I4326" s="2">
        <v>150694</v>
      </c>
      <c r="J4326" s="1">
        <v>100</v>
      </c>
      <c r="N4326" s="1" t="s">
        <v>829</v>
      </c>
      <c r="T4326" s="1" t="s">
        <v>828</v>
      </c>
      <c r="U4326" s="1" t="s">
        <v>22</v>
      </c>
      <c r="V4326" s="1" t="s">
        <v>23</v>
      </c>
      <c r="W4326" s="1">
        <v>33584</v>
      </c>
    </row>
    <row r="4327" spans="1:23" x14ac:dyDescent="0.2">
      <c r="A4327" s="1" t="s">
        <v>26</v>
      </c>
      <c r="B4327" s="1" t="s">
        <v>16160</v>
      </c>
      <c r="C4327" s="1" t="s">
        <v>22</v>
      </c>
      <c r="D4327" s="1">
        <v>33584</v>
      </c>
      <c r="E4327" s="1" t="s">
        <v>3519</v>
      </c>
      <c r="F4327" s="2">
        <v>374178</v>
      </c>
      <c r="G4327" s="2">
        <v>366992</v>
      </c>
      <c r="H4327" s="1" t="s">
        <v>25</v>
      </c>
      <c r="I4327" s="2">
        <v>238950</v>
      </c>
      <c r="J4327" s="1">
        <v>64</v>
      </c>
      <c r="K4327" s="1">
        <v>6.1042883779184001</v>
      </c>
      <c r="N4327" s="1" t="s">
        <v>16161</v>
      </c>
      <c r="O4327" s="1" t="s">
        <v>16162</v>
      </c>
      <c r="P4327" s="1" t="s">
        <v>16163</v>
      </c>
      <c r="T4327" s="1" t="s">
        <v>16160</v>
      </c>
      <c r="U4327" s="1" t="s">
        <v>22</v>
      </c>
      <c r="V4327" s="1" t="s">
        <v>23</v>
      </c>
      <c r="W4327" s="1">
        <v>33584</v>
      </c>
    </row>
    <row r="4328" spans="1:23" x14ac:dyDescent="0.2">
      <c r="A4328" s="1" t="s">
        <v>26</v>
      </c>
      <c r="B4328" s="1" t="s">
        <v>16164</v>
      </c>
      <c r="C4328" s="1" t="s">
        <v>22</v>
      </c>
      <c r="D4328" s="1">
        <v>33584</v>
      </c>
      <c r="E4328" s="1" t="s">
        <v>862</v>
      </c>
      <c r="F4328" s="2">
        <v>308597</v>
      </c>
      <c r="G4328" s="2">
        <v>308923</v>
      </c>
      <c r="H4328" s="1" t="s">
        <v>25</v>
      </c>
      <c r="I4328" s="2">
        <v>116829</v>
      </c>
      <c r="J4328" s="1">
        <v>38</v>
      </c>
      <c r="K4328" s="1">
        <v>2.8838582703915199</v>
      </c>
      <c r="N4328" s="1" t="s">
        <v>16165</v>
      </c>
      <c r="T4328" s="1" t="s">
        <v>16164</v>
      </c>
      <c r="U4328" s="1" t="s">
        <v>22</v>
      </c>
      <c r="V4328" s="1" t="s">
        <v>23</v>
      </c>
      <c r="W4328" s="1">
        <v>33584</v>
      </c>
    </row>
    <row r="4329" spans="1:23" x14ac:dyDescent="0.2">
      <c r="A4329" s="1" t="s">
        <v>26</v>
      </c>
      <c r="B4329" s="1" t="s">
        <v>16166</v>
      </c>
      <c r="C4329" s="1" t="s">
        <v>22</v>
      </c>
      <c r="D4329" s="1">
        <v>33584</v>
      </c>
      <c r="E4329" s="1" t="s">
        <v>1087</v>
      </c>
      <c r="F4329" s="2">
        <v>259260</v>
      </c>
      <c r="G4329" s="2">
        <v>276797</v>
      </c>
      <c r="H4329" s="1" t="s">
        <v>25</v>
      </c>
      <c r="I4329" s="2">
        <v>169918</v>
      </c>
      <c r="J4329" s="1">
        <v>66</v>
      </c>
      <c r="K4329" s="1">
        <v>20.1607399908216</v>
      </c>
      <c r="L4329" s="1">
        <v>5.3193421413592601</v>
      </c>
      <c r="N4329" s="1" t="s">
        <v>16167</v>
      </c>
      <c r="T4329" s="1" t="s">
        <v>16166</v>
      </c>
      <c r="U4329" s="1" t="s">
        <v>22</v>
      </c>
      <c r="V4329" s="1" t="s">
        <v>23</v>
      </c>
      <c r="W4329" s="1">
        <v>33584</v>
      </c>
    </row>
    <row r="4330" spans="1:23" x14ac:dyDescent="0.2">
      <c r="A4330" s="1" t="s">
        <v>26</v>
      </c>
      <c r="B4330" s="1" t="s">
        <v>16168</v>
      </c>
      <c r="C4330" s="1" t="s">
        <v>22</v>
      </c>
      <c r="D4330" s="1">
        <v>33584</v>
      </c>
      <c r="E4330" s="1" t="s">
        <v>343</v>
      </c>
      <c r="F4330" s="2">
        <v>308022</v>
      </c>
      <c r="G4330" s="2">
        <v>297599</v>
      </c>
      <c r="H4330" s="1" t="s">
        <v>25</v>
      </c>
      <c r="I4330" s="2">
        <v>308022</v>
      </c>
      <c r="J4330" s="1">
        <v>100</v>
      </c>
      <c r="K4330" s="1">
        <v>8.4026754747237096</v>
      </c>
      <c r="N4330" s="1" t="s">
        <v>16169</v>
      </c>
      <c r="O4330" s="1" t="s">
        <v>16170</v>
      </c>
      <c r="P4330" s="1" t="s">
        <v>16171</v>
      </c>
      <c r="Q4330" s="1" t="s">
        <v>16172</v>
      </c>
      <c r="R4330" s="1" t="s">
        <v>16173</v>
      </c>
      <c r="S4330" s="1" t="s">
        <v>16174</v>
      </c>
      <c r="T4330" s="1" t="s">
        <v>16168</v>
      </c>
      <c r="U4330" s="1" t="s">
        <v>22</v>
      </c>
      <c r="V4330" s="1" t="s">
        <v>23</v>
      </c>
      <c r="W4330" s="1">
        <v>33584</v>
      </c>
    </row>
    <row r="4331" spans="1:23" x14ac:dyDescent="0.2">
      <c r="A4331" s="1" t="s">
        <v>26</v>
      </c>
      <c r="B4331" s="1" t="s">
        <v>16175</v>
      </c>
      <c r="C4331" s="1" t="s">
        <v>22</v>
      </c>
      <c r="D4331" s="1">
        <v>33584</v>
      </c>
      <c r="E4331" s="1" t="s">
        <v>31</v>
      </c>
      <c r="F4331" s="2">
        <v>106436</v>
      </c>
      <c r="G4331" s="2">
        <v>109420</v>
      </c>
      <c r="H4331" s="1" t="s">
        <v>25</v>
      </c>
      <c r="I4331" s="2">
        <v>106436</v>
      </c>
      <c r="J4331" s="1">
        <v>100</v>
      </c>
      <c r="N4331" s="1" t="s">
        <v>16177</v>
      </c>
      <c r="P4331" s="1">
        <v>8137842515</v>
      </c>
      <c r="Q4331" s="1" t="s">
        <v>16178</v>
      </c>
      <c r="S4331" s="1" t="s">
        <v>16179</v>
      </c>
      <c r="T4331" s="1" t="s">
        <v>16176</v>
      </c>
      <c r="U4331" s="1" t="s">
        <v>22</v>
      </c>
      <c r="V4331" s="1" t="s">
        <v>23</v>
      </c>
      <c r="W4331" s="1">
        <v>33584</v>
      </c>
    </row>
    <row r="4332" spans="1:23" x14ac:dyDescent="0.2">
      <c r="A4332" s="1" t="s">
        <v>26</v>
      </c>
      <c r="B4332" s="1" t="s">
        <v>16180</v>
      </c>
      <c r="C4332" s="1" t="s">
        <v>22</v>
      </c>
      <c r="D4332" s="1">
        <v>33584</v>
      </c>
      <c r="E4332" s="1" t="s">
        <v>31</v>
      </c>
      <c r="F4332" s="2">
        <v>369889</v>
      </c>
      <c r="G4332" s="2">
        <v>351323</v>
      </c>
      <c r="H4332" s="1" t="s">
        <v>25</v>
      </c>
      <c r="I4332" s="2">
        <v>305929</v>
      </c>
      <c r="J4332" s="1">
        <v>83</v>
      </c>
      <c r="K4332" s="1">
        <v>12.3596647220355</v>
      </c>
      <c r="L4332" s="1">
        <v>8.1069765499925293</v>
      </c>
      <c r="N4332" s="1" t="s">
        <v>16181</v>
      </c>
      <c r="O4332" s="1" t="s">
        <v>16182</v>
      </c>
      <c r="P4332" s="1" t="s">
        <v>16183</v>
      </c>
      <c r="T4332" s="1" t="s">
        <v>16180</v>
      </c>
      <c r="U4332" s="1" t="s">
        <v>22</v>
      </c>
      <c r="V4332" s="1" t="s">
        <v>23</v>
      </c>
      <c r="W4332" s="1">
        <v>33584</v>
      </c>
    </row>
    <row r="4333" spans="1:23" x14ac:dyDescent="0.2">
      <c r="A4333" s="1" t="s">
        <v>26</v>
      </c>
      <c r="B4333" s="1" t="s">
        <v>16184</v>
      </c>
      <c r="C4333" s="1" t="s">
        <v>22</v>
      </c>
      <c r="D4333" s="1">
        <v>33584</v>
      </c>
      <c r="E4333" s="1" t="s">
        <v>31</v>
      </c>
      <c r="F4333" s="2">
        <v>354036</v>
      </c>
      <c r="G4333" s="2">
        <v>379077</v>
      </c>
      <c r="H4333" s="1" t="s">
        <v>25</v>
      </c>
      <c r="I4333" s="2">
        <v>162484</v>
      </c>
      <c r="J4333" s="1">
        <v>46</v>
      </c>
      <c r="K4333" s="1">
        <v>17.598912033894599</v>
      </c>
      <c r="L4333" s="1">
        <v>0.305901281206441</v>
      </c>
      <c r="N4333" s="1" t="s">
        <v>16185</v>
      </c>
      <c r="O4333" s="1" t="s">
        <v>16186</v>
      </c>
      <c r="P4333" s="1" t="s">
        <v>16187</v>
      </c>
      <c r="Q4333" s="1" t="s">
        <v>16188</v>
      </c>
      <c r="R4333" s="1" t="s">
        <v>16186</v>
      </c>
      <c r="T4333" s="1" t="s">
        <v>16184</v>
      </c>
      <c r="U4333" s="1" t="s">
        <v>22</v>
      </c>
      <c r="V4333" s="1" t="s">
        <v>23</v>
      </c>
      <c r="W4333" s="1">
        <v>33584</v>
      </c>
    </row>
    <row r="4334" spans="1:23" x14ac:dyDescent="0.2">
      <c r="A4334" s="1" t="s">
        <v>26</v>
      </c>
      <c r="B4334" s="1" t="s">
        <v>16189</v>
      </c>
      <c r="C4334" s="1" t="s">
        <v>22</v>
      </c>
      <c r="D4334" s="1">
        <v>33584</v>
      </c>
      <c r="E4334" s="1" t="s">
        <v>652</v>
      </c>
      <c r="F4334" s="2">
        <v>490841</v>
      </c>
      <c r="G4334" s="2">
        <v>506320</v>
      </c>
      <c r="H4334" s="1" t="s">
        <v>25</v>
      </c>
      <c r="I4334" s="2">
        <v>72803</v>
      </c>
      <c r="J4334" s="1">
        <v>15</v>
      </c>
      <c r="K4334" s="1">
        <v>5.41611633496988</v>
      </c>
      <c r="L4334" s="1">
        <v>4.5182668726042898</v>
      </c>
      <c r="N4334" s="1" t="s">
        <v>16190</v>
      </c>
      <c r="O4334" s="1" t="s">
        <v>16191</v>
      </c>
      <c r="P4334" s="1" t="s">
        <v>16192</v>
      </c>
      <c r="Q4334" s="1" t="s">
        <v>16193</v>
      </c>
      <c r="T4334" s="1" t="s">
        <v>16189</v>
      </c>
      <c r="U4334" s="1" t="s">
        <v>22</v>
      </c>
      <c r="V4334" s="1" t="s">
        <v>23</v>
      </c>
      <c r="W4334" s="1">
        <v>33584</v>
      </c>
    </row>
    <row r="4335" spans="1:23" x14ac:dyDescent="0.2">
      <c r="A4335" s="1" t="s">
        <v>26</v>
      </c>
      <c r="B4335" s="1" t="s">
        <v>16194</v>
      </c>
      <c r="C4335" s="1" t="s">
        <v>22</v>
      </c>
      <c r="D4335" s="1">
        <v>33584</v>
      </c>
      <c r="E4335" s="1" t="s">
        <v>190</v>
      </c>
      <c r="F4335" s="2">
        <v>314152</v>
      </c>
      <c r="G4335" s="2">
        <v>303302</v>
      </c>
      <c r="H4335" s="1" t="s">
        <v>25</v>
      </c>
      <c r="I4335" s="2">
        <v>171167</v>
      </c>
      <c r="J4335" s="1">
        <v>54</v>
      </c>
      <c r="K4335" s="1">
        <v>3.6720097518118902</v>
      </c>
      <c r="N4335" s="1" t="s">
        <v>16195</v>
      </c>
      <c r="O4335" s="1" t="s">
        <v>16196</v>
      </c>
      <c r="P4335" s="1" t="s">
        <v>16197</v>
      </c>
      <c r="T4335" s="1" t="s">
        <v>16194</v>
      </c>
      <c r="U4335" s="1" t="s">
        <v>22</v>
      </c>
      <c r="V4335" s="1" t="s">
        <v>23</v>
      </c>
      <c r="W4335" s="1">
        <v>33584</v>
      </c>
    </row>
    <row r="4336" spans="1:23" x14ac:dyDescent="0.2">
      <c r="A4336" s="1" t="s">
        <v>26</v>
      </c>
      <c r="B4336" s="1" t="s">
        <v>16198</v>
      </c>
      <c r="C4336" s="1" t="s">
        <v>22</v>
      </c>
      <c r="D4336" s="1">
        <v>33584</v>
      </c>
      <c r="E4336" s="1" t="s">
        <v>371</v>
      </c>
      <c r="F4336" s="2">
        <v>356615</v>
      </c>
      <c r="G4336" s="2">
        <v>337422</v>
      </c>
      <c r="H4336" s="1" t="s">
        <v>25</v>
      </c>
      <c r="I4336" s="2">
        <v>68842</v>
      </c>
      <c r="J4336" s="1">
        <v>19</v>
      </c>
      <c r="K4336" s="1">
        <v>6.1231055822817098</v>
      </c>
      <c r="L4336" s="1">
        <v>3.03708407690536</v>
      </c>
      <c r="M4336" s="1">
        <v>9.3875768357767495E-2</v>
      </c>
      <c r="N4336" s="1" t="s">
        <v>16199</v>
      </c>
      <c r="O4336" s="1" t="s">
        <v>16200</v>
      </c>
      <c r="P4336" s="1" t="s">
        <v>16201</v>
      </c>
      <c r="T4336" s="1" t="s">
        <v>16198</v>
      </c>
      <c r="U4336" s="1" t="s">
        <v>22</v>
      </c>
      <c r="V4336" s="1" t="s">
        <v>23</v>
      </c>
      <c r="W4336" s="1">
        <v>33584</v>
      </c>
    </row>
    <row r="4337" spans="1:23" x14ac:dyDescent="0.2">
      <c r="A4337" s="1" t="s">
        <v>26</v>
      </c>
      <c r="B4337" s="1" t="s">
        <v>16202</v>
      </c>
      <c r="C4337" s="1" t="s">
        <v>22</v>
      </c>
      <c r="D4337" s="1">
        <v>33584</v>
      </c>
      <c r="E4337" s="1" t="s">
        <v>1030</v>
      </c>
      <c r="F4337" s="2">
        <v>341820</v>
      </c>
      <c r="G4337" s="2">
        <v>376590</v>
      </c>
      <c r="H4337" s="1" t="s">
        <v>25</v>
      </c>
      <c r="I4337" s="2">
        <v>178601</v>
      </c>
      <c r="J4337" s="1">
        <v>52</v>
      </c>
      <c r="K4337" s="1">
        <v>5.5182668726354001</v>
      </c>
      <c r="N4337" s="1" t="s">
        <v>16203</v>
      </c>
      <c r="T4337" s="1" t="s">
        <v>16202</v>
      </c>
      <c r="U4337" s="1" t="s">
        <v>22</v>
      </c>
      <c r="V4337" s="1" t="s">
        <v>23</v>
      </c>
      <c r="W4337" s="1">
        <v>33584</v>
      </c>
    </row>
    <row r="4338" spans="1:23" x14ac:dyDescent="0.2">
      <c r="A4338" s="1" t="s">
        <v>26</v>
      </c>
      <c r="B4338" s="1" t="s">
        <v>16204</v>
      </c>
      <c r="C4338" s="1" t="s">
        <v>22</v>
      </c>
      <c r="D4338" s="1">
        <v>33584</v>
      </c>
      <c r="E4338" s="1" t="s">
        <v>31</v>
      </c>
      <c r="F4338" s="2">
        <v>586871</v>
      </c>
      <c r="G4338" s="2">
        <v>635529</v>
      </c>
      <c r="H4338" s="1" t="s">
        <v>25</v>
      </c>
      <c r="I4338" s="2">
        <v>586871</v>
      </c>
      <c r="J4338" s="1">
        <v>100</v>
      </c>
      <c r="N4338" s="1" t="s">
        <v>16205</v>
      </c>
      <c r="O4338" s="1" t="s">
        <v>16206</v>
      </c>
      <c r="P4338" s="1" t="s">
        <v>16207</v>
      </c>
      <c r="T4338" s="1" t="s">
        <v>16204</v>
      </c>
      <c r="U4338" s="1" t="s">
        <v>22</v>
      </c>
      <c r="V4338" s="1" t="s">
        <v>23</v>
      </c>
      <c r="W4338" s="1">
        <v>33584</v>
      </c>
    </row>
    <row r="4339" spans="1:23" x14ac:dyDescent="0.2">
      <c r="A4339" s="1" t="s">
        <v>26</v>
      </c>
      <c r="B4339" s="1" t="s">
        <v>16208</v>
      </c>
      <c r="C4339" s="1" t="s">
        <v>22</v>
      </c>
      <c r="D4339" s="1">
        <v>33584</v>
      </c>
      <c r="E4339" s="1" t="s">
        <v>358</v>
      </c>
      <c r="F4339" s="2">
        <v>415801</v>
      </c>
      <c r="G4339" s="2">
        <v>433014</v>
      </c>
      <c r="H4339" s="1" t="s">
        <v>25</v>
      </c>
      <c r="I4339" s="2">
        <v>292042</v>
      </c>
      <c r="J4339" s="1">
        <v>70</v>
      </c>
      <c r="K4339" s="1">
        <v>3.8704174102698099</v>
      </c>
      <c r="N4339" s="1" t="s">
        <v>16209</v>
      </c>
      <c r="O4339" s="1" t="s">
        <v>16210</v>
      </c>
      <c r="P4339" s="1" t="s">
        <v>16211</v>
      </c>
      <c r="Q4339" s="1" t="s">
        <v>16212</v>
      </c>
      <c r="T4339" s="1" t="s">
        <v>16208</v>
      </c>
      <c r="U4339" s="1" t="s">
        <v>22</v>
      </c>
      <c r="V4339" s="1" t="s">
        <v>23</v>
      </c>
      <c r="W4339" s="1">
        <v>33584</v>
      </c>
    </row>
    <row r="4340" spans="1:23" x14ac:dyDescent="0.2">
      <c r="A4340" s="1" t="s">
        <v>142</v>
      </c>
      <c r="B4340" s="1" t="s">
        <v>16213</v>
      </c>
      <c r="C4340" s="1" t="s">
        <v>22</v>
      </c>
      <c r="D4340" s="1">
        <v>33584</v>
      </c>
      <c r="E4340" s="1" t="s">
        <v>31</v>
      </c>
      <c r="F4340" s="2">
        <v>99949</v>
      </c>
      <c r="G4340" s="2">
        <v>127381</v>
      </c>
      <c r="H4340" s="1" t="s">
        <v>94</v>
      </c>
      <c r="I4340" s="2">
        <v>99949</v>
      </c>
      <c r="J4340" s="1">
        <v>100</v>
      </c>
      <c r="N4340" s="1" t="s">
        <v>16215</v>
      </c>
      <c r="Q4340" s="1" t="s">
        <v>16216</v>
      </c>
      <c r="T4340" s="1" t="s">
        <v>16214</v>
      </c>
      <c r="U4340" s="1" t="s">
        <v>22</v>
      </c>
      <c r="V4340" s="1" t="s">
        <v>23</v>
      </c>
      <c r="W4340" s="1">
        <v>33584</v>
      </c>
    </row>
    <row r="4341" spans="1:23" x14ac:dyDescent="0.2">
      <c r="A4341" s="1" t="s">
        <v>26</v>
      </c>
      <c r="B4341" s="1" t="s">
        <v>16217</v>
      </c>
      <c r="C4341" s="1" t="s">
        <v>22</v>
      </c>
      <c r="D4341" s="1">
        <v>33584</v>
      </c>
      <c r="E4341" s="1" t="s">
        <v>151</v>
      </c>
      <c r="F4341" s="2">
        <v>300461</v>
      </c>
      <c r="G4341" s="2">
        <v>323284</v>
      </c>
      <c r="H4341" s="1" t="s">
        <v>25</v>
      </c>
      <c r="I4341" s="2">
        <v>223655</v>
      </c>
      <c r="J4341" s="1">
        <v>74</v>
      </c>
      <c r="K4341" s="1">
        <v>9.6499873027429306</v>
      </c>
      <c r="N4341" s="1" t="s">
        <v>16218</v>
      </c>
      <c r="T4341" s="1" t="s">
        <v>16217</v>
      </c>
      <c r="U4341" s="1" t="s">
        <v>22</v>
      </c>
      <c r="V4341" s="1" t="s">
        <v>23</v>
      </c>
      <c r="W4341" s="1">
        <v>33584</v>
      </c>
    </row>
    <row r="4342" spans="1:23" x14ac:dyDescent="0.2">
      <c r="A4342" s="1" t="s">
        <v>26</v>
      </c>
      <c r="B4342" s="1" t="s">
        <v>16219</v>
      </c>
      <c r="C4342" s="1" t="s">
        <v>22</v>
      </c>
      <c r="D4342" s="1">
        <v>33584</v>
      </c>
      <c r="E4342" s="1" t="s">
        <v>322</v>
      </c>
      <c r="F4342" s="2">
        <v>340554</v>
      </c>
      <c r="G4342" s="2">
        <v>333939</v>
      </c>
      <c r="H4342" s="1" t="s">
        <v>25</v>
      </c>
      <c r="I4342" s="2">
        <v>263833</v>
      </c>
      <c r="J4342" s="1">
        <v>77</v>
      </c>
      <c r="K4342" s="1">
        <v>19.010202356537398</v>
      </c>
      <c r="N4342" s="1" t="s">
        <v>16221</v>
      </c>
      <c r="T4342" s="1" t="s">
        <v>16220</v>
      </c>
      <c r="U4342" s="1" t="s">
        <v>175</v>
      </c>
      <c r="V4342" s="1" t="s">
        <v>23</v>
      </c>
      <c r="W4342" s="1">
        <v>33694</v>
      </c>
    </row>
    <row r="4343" spans="1:23" x14ac:dyDescent="0.2">
      <c r="A4343" s="1" t="s">
        <v>26</v>
      </c>
      <c r="B4343" s="1" t="s">
        <v>16222</v>
      </c>
      <c r="C4343" s="1" t="s">
        <v>22</v>
      </c>
      <c r="D4343" s="1">
        <v>33584</v>
      </c>
      <c r="E4343" s="1" t="s">
        <v>105</v>
      </c>
      <c r="F4343" s="2">
        <v>646719</v>
      </c>
      <c r="G4343" s="2">
        <v>389900</v>
      </c>
      <c r="H4343" s="1" t="s">
        <v>25</v>
      </c>
      <c r="I4343" s="2">
        <v>284605</v>
      </c>
      <c r="J4343" s="1">
        <v>44</v>
      </c>
      <c r="K4343" s="1">
        <v>3.63117009847296</v>
      </c>
      <c r="N4343" s="1" t="s">
        <v>16223</v>
      </c>
      <c r="O4343" s="1" t="s">
        <v>16224</v>
      </c>
      <c r="P4343" s="1" t="s">
        <v>16225</v>
      </c>
      <c r="T4343" s="1" t="s">
        <v>16222</v>
      </c>
      <c r="U4343" s="1" t="s">
        <v>22</v>
      </c>
      <c r="V4343" s="1" t="s">
        <v>23</v>
      </c>
      <c r="W4343" s="1">
        <v>33584</v>
      </c>
    </row>
    <row r="4344" spans="1:23" x14ac:dyDescent="0.2">
      <c r="A4344" s="1" t="s">
        <v>26</v>
      </c>
      <c r="B4344" s="1" t="s">
        <v>16226</v>
      </c>
      <c r="C4344" s="1" t="s">
        <v>22</v>
      </c>
      <c r="D4344" s="1">
        <v>33584</v>
      </c>
      <c r="E4344" s="1" t="s">
        <v>862</v>
      </c>
      <c r="F4344" s="2">
        <v>394307</v>
      </c>
      <c r="G4344" s="2">
        <v>1400</v>
      </c>
      <c r="H4344" s="1" t="s">
        <v>94</v>
      </c>
      <c r="I4344" s="2">
        <v>394307</v>
      </c>
      <c r="J4344" s="1">
        <v>100</v>
      </c>
      <c r="N4344" s="1" t="s">
        <v>6302</v>
      </c>
      <c r="T4344" s="1" t="s">
        <v>791</v>
      </c>
      <c r="U4344" s="1" t="s">
        <v>538</v>
      </c>
      <c r="V4344" s="1" t="s">
        <v>282</v>
      </c>
      <c r="W4344" s="1">
        <v>75201</v>
      </c>
    </row>
    <row r="4345" spans="1:23" x14ac:dyDescent="0.2">
      <c r="A4345" s="1" t="s">
        <v>26</v>
      </c>
      <c r="B4345" s="1" t="s">
        <v>16227</v>
      </c>
      <c r="C4345" s="1" t="s">
        <v>22</v>
      </c>
      <c r="D4345" s="1">
        <v>33584</v>
      </c>
      <c r="E4345" s="1" t="s">
        <v>148</v>
      </c>
      <c r="F4345" s="2">
        <v>381715</v>
      </c>
      <c r="G4345" s="2">
        <v>382026</v>
      </c>
      <c r="H4345" s="1" t="s">
        <v>25</v>
      </c>
      <c r="I4345" s="2">
        <v>381715</v>
      </c>
      <c r="J4345" s="1">
        <v>100</v>
      </c>
      <c r="N4345" s="1" t="s">
        <v>16229</v>
      </c>
      <c r="O4345" s="1" t="s">
        <v>16230</v>
      </c>
      <c r="P4345" s="1" t="s">
        <v>16231</v>
      </c>
      <c r="Q4345" s="1" t="s">
        <v>16232</v>
      </c>
      <c r="T4345" s="1" t="s">
        <v>16228</v>
      </c>
      <c r="U4345" s="1" t="s">
        <v>659</v>
      </c>
      <c r="V4345" s="1" t="s">
        <v>23</v>
      </c>
      <c r="W4345" s="1">
        <v>33579</v>
      </c>
    </row>
    <row r="4346" spans="1:23" x14ac:dyDescent="0.2">
      <c r="A4346" s="1" t="s">
        <v>26</v>
      </c>
      <c r="B4346" s="1" t="s">
        <v>16233</v>
      </c>
      <c r="C4346" s="1" t="s">
        <v>22</v>
      </c>
      <c r="D4346" s="1">
        <v>33584</v>
      </c>
      <c r="E4346" s="1" t="s">
        <v>31</v>
      </c>
      <c r="F4346" s="2">
        <v>135487</v>
      </c>
      <c r="G4346" s="2">
        <v>149419</v>
      </c>
      <c r="H4346" s="1" t="s">
        <v>94</v>
      </c>
      <c r="I4346" s="2">
        <v>135487</v>
      </c>
      <c r="J4346" s="1">
        <v>100</v>
      </c>
      <c r="N4346" s="1" t="s">
        <v>16235</v>
      </c>
      <c r="O4346" s="1" t="s">
        <v>16236</v>
      </c>
      <c r="P4346" s="1" t="s">
        <v>16237</v>
      </c>
      <c r="Q4346" s="1" t="s">
        <v>16238</v>
      </c>
      <c r="T4346" s="1" t="s">
        <v>16234</v>
      </c>
      <c r="U4346" s="1" t="s">
        <v>22</v>
      </c>
      <c r="V4346" s="1" t="s">
        <v>23</v>
      </c>
      <c r="W4346" s="1">
        <v>33584</v>
      </c>
    </row>
    <row r="4347" spans="1:23" x14ac:dyDescent="0.2">
      <c r="A4347" s="1" t="s">
        <v>26</v>
      </c>
      <c r="B4347" s="1" t="s">
        <v>16239</v>
      </c>
      <c r="C4347" s="1" t="s">
        <v>22</v>
      </c>
      <c r="D4347" s="1">
        <v>33584</v>
      </c>
      <c r="E4347" s="1" t="s">
        <v>590</v>
      </c>
      <c r="F4347" s="2">
        <v>436089</v>
      </c>
      <c r="G4347" s="2">
        <v>430394</v>
      </c>
      <c r="H4347" s="1" t="s">
        <v>25</v>
      </c>
      <c r="I4347" s="2">
        <v>143981</v>
      </c>
      <c r="J4347" s="1">
        <v>33</v>
      </c>
      <c r="K4347" s="1">
        <v>3.11772923825791</v>
      </c>
      <c r="N4347" s="1" t="s">
        <v>16240</v>
      </c>
      <c r="Q4347" s="1" t="s">
        <v>16241</v>
      </c>
      <c r="T4347" s="1" t="s">
        <v>16239</v>
      </c>
      <c r="U4347" s="1" t="s">
        <v>22</v>
      </c>
      <c r="V4347" s="1" t="s">
        <v>23</v>
      </c>
      <c r="W4347" s="1">
        <v>33584</v>
      </c>
    </row>
    <row r="4348" spans="1:23" x14ac:dyDescent="0.2">
      <c r="A4348" s="1" t="s">
        <v>26</v>
      </c>
      <c r="B4348" s="1" t="s">
        <v>16242</v>
      </c>
      <c r="C4348" s="1" t="s">
        <v>22</v>
      </c>
      <c r="D4348" s="1">
        <v>33584</v>
      </c>
      <c r="E4348" s="1" t="s">
        <v>31</v>
      </c>
      <c r="F4348" s="2">
        <v>244594</v>
      </c>
      <c r="G4348" s="2">
        <v>271302</v>
      </c>
      <c r="H4348" s="1" t="s">
        <v>25</v>
      </c>
      <c r="I4348" s="2">
        <v>244594</v>
      </c>
      <c r="J4348" s="1">
        <v>100</v>
      </c>
      <c r="N4348" s="1" t="s">
        <v>16243</v>
      </c>
      <c r="Q4348" s="1" t="s">
        <v>16244</v>
      </c>
      <c r="T4348" s="1" t="s">
        <v>16242</v>
      </c>
      <c r="U4348" s="1" t="s">
        <v>22</v>
      </c>
      <c r="V4348" s="1" t="s">
        <v>23</v>
      </c>
      <c r="W4348" s="1">
        <v>33584</v>
      </c>
    </row>
    <row r="4349" spans="1:23" x14ac:dyDescent="0.2">
      <c r="A4349" s="1" t="s">
        <v>26</v>
      </c>
      <c r="B4349" s="1" t="s">
        <v>16245</v>
      </c>
      <c r="C4349" s="1" t="s">
        <v>22</v>
      </c>
      <c r="D4349" s="1">
        <v>33584</v>
      </c>
      <c r="E4349" s="1" t="s">
        <v>31</v>
      </c>
      <c r="F4349" s="2">
        <v>217370</v>
      </c>
      <c r="G4349" s="2">
        <v>236718</v>
      </c>
      <c r="H4349" s="1" t="s">
        <v>25</v>
      </c>
      <c r="I4349" s="2">
        <v>217370</v>
      </c>
      <c r="J4349" s="1">
        <v>100</v>
      </c>
      <c r="N4349" s="1" t="s">
        <v>16246</v>
      </c>
      <c r="Q4349" s="1" t="s">
        <v>16247</v>
      </c>
      <c r="T4349" s="1" t="s">
        <v>16245</v>
      </c>
      <c r="U4349" s="1" t="s">
        <v>22</v>
      </c>
      <c r="V4349" s="1" t="s">
        <v>23</v>
      </c>
      <c r="W4349" s="1">
        <v>33584</v>
      </c>
    </row>
    <row r="4350" spans="1:23" x14ac:dyDescent="0.2">
      <c r="A4350" s="1" t="s">
        <v>26</v>
      </c>
      <c r="B4350" s="1" t="s">
        <v>16248</v>
      </c>
      <c r="C4350" s="1" t="s">
        <v>22</v>
      </c>
      <c r="D4350" s="1">
        <v>33584</v>
      </c>
      <c r="E4350" s="1" t="s">
        <v>644</v>
      </c>
      <c r="F4350" s="2">
        <v>745019</v>
      </c>
      <c r="G4350" s="2">
        <v>694797</v>
      </c>
      <c r="H4350" s="1" t="s">
        <v>25</v>
      </c>
      <c r="I4350" s="2">
        <v>719505</v>
      </c>
      <c r="J4350" s="1">
        <v>97</v>
      </c>
      <c r="K4350" s="1">
        <v>28.168804507106199</v>
      </c>
      <c r="N4350" s="1" t="s">
        <v>16249</v>
      </c>
      <c r="P4350" s="1" t="s">
        <v>16250</v>
      </c>
      <c r="Q4350" s="1" t="s">
        <v>16251</v>
      </c>
      <c r="T4350" s="1" t="s">
        <v>16248</v>
      </c>
      <c r="U4350" s="1" t="s">
        <v>22</v>
      </c>
      <c r="V4350" s="1" t="s">
        <v>23</v>
      </c>
      <c r="W4350" s="1">
        <v>33584</v>
      </c>
    </row>
    <row r="4351" spans="1:23" x14ac:dyDescent="0.2">
      <c r="A4351" s="1" t="s">
        <v>26</v>
      </c>
      <c r="B4351" s="1" t="s">
        <v>16252</v>
      </c>
      <c r="C4351" s="1" t="s">
        <v>22</v>
      </c>
      <c r="D4351" s="1">
        <v>33584</v>
      </c>
      <c r="E4351" s="1" t="s">
        <v>2003</v>
      </c>
      <c r="F4351" s="2">
        <v>277496</v>
      </c>
      <c r="G4351" s="2">
        <v>306884</v>
      </c>
      <c r="H4351" s="1" t="s">
        <v>25</v>
      </c>
      <c r="I4351" s="2">
        <v>169445</v>
      </c>
      <c r="J4351" s="1">
        <v>61</v>
      </c>
      <c r="K4351" s="1">
        <v>17.824718485600801</v>
      </c>
      <c r="L4351" s="1">
        <v>17.824718485600801</v>
      </c>
      <c r="N4351" s="1" t="s">
        <v>16253</v>
      </c>
      <c r="O4351" s="1" t="s">
        <v>16254</v>
      </c>
      <c r="Q4351" s="1" t="s">
        <v>16255</v>
      </c>
      <c r="R4351" s="1" t="s">
        <v>16256</v>
      </c>
      <c r="T4351" s="1" t="s">
        <v>16252</v>
      </c>
      <c r="U4351" s="1" t="s">
        <v>22</v>
      </c>
      <c r="V4351" s="1" t="s">
        <v>23</v>
      </c>
      <c r="W4351" s="1">
        <v>33584</v>
      </c>
    </row>
    <row r="4352" spans="1:23" x14ac:dyDescent="0.2">
      <c r="A4352" s="1" t="s">
        <v>26</v>
      </c>
      <c r="B4352" s="1" t="s">
        <v>16257</v>
      </c>
      <c r="C4352" s="1" t="s">
        <v>22</v>
      </c>
      <c r="D4352" s="1">
        <v>33584</v>
      </c>
      <c r="E4352" s="1" t="s">
        <v>794</v>
      </c>
      <c r="F4352" s="2">
        <v>518430</v>
      </c>
      <c r="G4352" s="2">
        <v>474560</v>
      </c>
      <c r="H4352" s="1" t="s">
        <v>25</v>
      </c>
      <c r="I4352" s="2">
        <v>419376</v>
      </c>
      <c r="J4352" s="1">
        <v>81</v>
      </c>
      <c r="K4352" s="1">
        <v>8.7413851522675206</v>
      </c>
      <c r="N4352" s="1" t="s">
        <v>16258</v>
      </c>
      <c r="O4352" s="1" t="s">
        <v>16259</v>
      </c>
      <c r="P4352" s="1" t="s">
        <v>16260</v>
      </c>
      <c r="Q4352" s="1" t="s">
        <v>16261</v>
      </c>
      <c r="R4352" s="1" t="s">
        <v>16262</v>
      </c>
      <c r="S4352" s="1" t="s">
        <v>16263</v>
      </c>
      <c r="T4352" s="1" t="s">
        <v>16257</v>
      </c>
      <c r="U4352" s="1" t="s">
        <v>22</v>
      </c>
      <c r="V4352" s="1" t="s">
        <v>23</v>
      </c>
      <c r="W4352" s="1">
        <v>33584</v>
      </c>
    </row>
    <row r="4353" spans="1:23" x14ac:dyDescent="0.2">
      <c r="A4353" s="1" t="s">
        <v>26</v>
      </c>
      <c r="B4353" s="1" t="s">
        <v>16264</v>
      </c>
      <c r="C4353" s="1" t="s">
        <v>22</v>
      </c>
      <c r="D4353" s="1">
        <v>33584</v>
      </c>
      <c r="E4353" s="1" t="s">
        <v>182</v>
      </c>
      <c r="F4353" s="2">
        <v>340431</v>
      </c>
      <c r="G4353" s="2">
        <v>338883</v>
      </c>
      <c r="H4353" s="1" t="s">
        <v>25</v>
      </c>
      <c r="I4353" s="2">
        <v>220241</v>
      </c>
      <c r="J4353" s="1">
        <v>65</v>
      </c>
      <c r="K4353" s="1">
        <v>6.6365464425900997</v>
      </c>
      <c r="N4353" s="1" t="s">
        <v>16265</v>
      </c>
      <c r="O4353" s="1" t="s">
        <v>16266</v>
      </c>
      <c r="P4353" s="1">
        <v>4235430039</v>
      </c>
      <c r="T4353" s="1" t="s">
        <v>16264</v>
      </c>
      <c r="U4353" s="1" t="s">
        <v>22</v>
      </c>
      <c r="V4353" s="1" t="s">
        <v>23</v>
      </c>
      <c r="W4353" s="1">
        <v>33584</v>
      </c>
    </row>
    <row r="4354" spans="1:23" x14ac:dyDescent="0.2">
      <c r="A4354" s="1" t="s">
        <v>26</v>
      </c>
      <c r="B4354" s="1" t="s">
        <v>16267</v>
      </c>
      <c r="C4354" s="1" t="s">
        <v>22</v>
      </c>
      <c r="D4354" s="1">
        <v>33584</v>
      </c>
      <c r="E4354" s="1" t="s">
        <v>894</v>
      </c>
      <c r="F4354" s="2">
        <v>355777</v>
      </c>
      <c r="G4354" s="2">
        <v>355933</v>
      </c>
      <c r="H4354" s="1" t="s">
        <v>25</v>
      </c>
      <c r="I4354" s="2">
        <v>299711</v>
      </c>
      <c r="J4354" s="1">
        <v>84</v>
      </c>
      <c r="K4354" s="1">
        <v>20.927209101787501</v>
      </c>
      <c r="N4354" s="1" t="s">
        <v>16268</v>
      </c>
      <c r="P4354" s="1">
        <v>3235601543</v>
      </c>
      <c r="T4354" s="1" t="s">
        <v>16267</v>
      </c>
      <c r="U4354" s="1" t="s">
        <v>22</v>
      </c>
      <c r="V4354" s="1" t="s">
        <v>23</v>
      </c>
      <c r="W4354" s="1">
        <v>33584</v>
      </c>
    </row>
    <row r="4355" spans="1:23" x14ac:dyDescent="0.2">
      <c r="A4355" s="1" t="s">
        <v>26</v>
      </c>
      <c r="B4355" s="1" t="s">
        <v>16269</v>
      </c>
      <c r="C4355" s="1" t="s">
        <v>22</v>
      </c>
      <c r="D4355" s="1">
        <v>33584</v>
      </c>
      <c r="E4355" s="1" t="s">
        <v>1395</v>
      </c>
      <c r="F4355" s="2">
        <v>310779</v>
      </c>
      <c r="G4355" s="2">
        <v>310541</v>
      </c>
      <c r="H4355" s="1" t="s">
        <v>25</v>
      </c>
      <c r="I4355" s="2">
        <v>171690</v>
      </c>
      <c r="J4355" s="1">
        <v>55</v>
      </c>
      <c r="K4355" s="1">
        <v>4.0774066576749801</v>
      </c>
      <c r="N4355" s="1" t="s">
        <v>16270</v>
      </c>
      <c r="T4355" s="1" t="s">
        <v>16269</v>
      </c>
      <c r="U4355" s="1" t="s">
        <v>22</v>
      </c>
      <c r="V4355" s="1" t="s">
        <v>23</v>
      </c>
      <c r="W4355" s="1">
        <v>33584</v>
      </c>
    </row>
    <row r="4356" spans="1:23" x14ac:dyDescent="0.2">
      <c r="A4356" s="1" t="s">
        <v>26</v>
      </c>
      <c r="B4356" s="1" t="s">
        <v>16271</v>
      </c>
      <c r="C4356" s="1" t="s">
        <v>22</v>
      </c>
      <c r="D4356" s="1">
        <v>33584</v>
      </c>
      <c r="E4356" s="1" t="s">
        <v>182</v>
      </c>
      <c r="F4356" s="2">
        <v>314310</v>
      </c>
      <c r="G4356" s="2">
        <v>311805</v>
      </c>
      <c r="H4356" s="1" t="s">
        <v>25</v>
      </c>
      <c r="I4356" s="2">
        <v>310483</v>
      </c>
      <c r="J4356" s="1">
        <v>99</v>
      </c>
      <c r="K4356" s="1">
        <v>29.015578700685701</v>
      </c>
      <c r="N4356" s="1" t="s">
        <v>16272</v>
      </c>
      <c r="Q4356" s="1" t="s">
        <v>16273</v>
      </c>
      <c r="T4356" s="1" t="s">
        <v>16271</v>
      </c>
      <c r="U4356" s="1" t="s">
        <v>22</v>
      </c>
      <c r="V4356" s="1" t="s">
        <v>23</v>
      </c>
      <c r="W4356" s="1">
        <v>33584</v>
      </c>
    </row>
    <row r="4357" spans="1:23" x14ac:dyDescent="0.2">
      <c r="A4357" s="1" t="s">
        <v>26</v>
      </c>
      <c r="B4357" s="1" t="s">
        <v>16274</v>
      </c>
      <c r="C4357" s="1" t="s">
        <v>22</v>
      </c>
      <c r="D4357" s="1">
        <v>33584</v>
      </c>
      <c r="E4357" s="1" t="s">
        <v>894</v>
      </c>
      <c r="F4357" s="2">
        <v>399421</v>
      </c>
      <c r="G4357" s="2">
        <v>399610</v>
      </c>
      <c r="H4357" s="1" t="s">
        <v>25</v>
      </c>
      <c r="I4357" s="2">
        <v>399421</v>
      </c>
      <c r="J4357" s="1">
        <v>100</v>
      </c>
      <c r="N4357" s="1" t="s">
        <v>16275</v>
      </c>
      <c r="P4357" s="1" t="s">
        <v>16276</v>
      </c>
      <c r="Q4357" s="1" t="s">
        <v>16277</v>
      </c>
      <c r="T4357" s="1" t="s">
        <v>16274</v>
      </c>
      <c r="U4357" s="1" t="s">
        <v>22</v>
      </c>
      <c r="V4357" s="1" t="s">
        <v>23</v>
      </c>
      <c r="W4357" s="1">
        <v>33584</v>
      </c>
    </row>
    <row r="4358" spans="1:23" x14ac:dyDescent="0.2">
      <c r="A4358" s="1" t="s">
        <v>26</v>
      </c>
      <c r="B4358" s="1" t="s">
        <v>16278</v>
      </c>
      <c r="C4358" s="1" t="s">
        <v>22</v>
      </c>
      <c r="D4358" s="1">
        <v>33584</v>
      </c>
      <c r="E4358" s="1" t="s">
        <v>31</v>
      </c>
      <c r="F4358" s="2">
        <v>456601</v>
      </c>
      <c r="G4358" s="2">
        <v>510090</v>
      </c>
      <c r="H4358" s="1" t="s">
        <v>25</v>
      </c>
      <c r="I4358" s="2">
        <v>456601</v>
      </c>
      <c r="J4358" s="1">
        <v>100</v>
      </c>
      <c r="N4358" s="1" t="s">
        <v>16279</v>
      </c>
      <c r="T4358" s="1" t="s">
        <v>16278</v>
      </c>
      <c r="U4358" s="1" t="s">
        <v>22</v>
      </c>
      <c r="V4358" s="1" t="s">
        <v>23</v>
      </c>
      <c r="W4358" s="1">
        <v>33584</v>
      </c>
    </row>
    <row r="4359" spans="1:23" x14ac:dyDescent="0.2">
      <c r="A4359" s="1" t="s">
        <v>26</v>
      </c>
      <c r="B4359" s="1" t="s">
        <v>16280</v>
      </c>
      <c r="C4359" s="1" t="s">
        <v>22</v>
      </c>
      <c r="D4359" s="1">
        <v>33584</v>
      </c>
      <c r="E4359" s="1" t="s">
        <v>165</v>
      </c>
      <c r="F4359" s="2">
        <v>424816</v>
      </c>
      <c r="G4359" s="2">
        <v>438346</v>
      </c>
      <c r="H4359" s="1" t="s">
        <v>25</v>
      </c>
      <c r="I4359" s="2">
        <v>126016</v>
      </c>
      <c r="J4359" s="1">
        <v>30</v>
      </c>
      <c r="K4359" s="1">
        <v>2.9725679479975602</v>
      </c>
      <c r="N4359" s="1" t="s">
        <v>16281</v>
      </c>
      <c r="O4359" s="1" t="s">
        <v>16282</v>
      </c>
      <c r="Q4359" s="1" t="s">
        <v>16281</v>
      </c>
      <c r="T4359" s="1" t="s">
        <v>16280</v>
      </c>
      <c r="U4359" s="1" t="s">
        <v>22</v>
      </c>
      <c r="V4359" s="1" t="s">
        <v>23</v>
      </c>
      <c r="W4359" s="1">
        <v>33584</v>
      </c>
    </row>
    <row r="4360" spans="1:23" x14ac:dyDescent="0.2">
      <c r="A4360" s="1" t="s">
        <v>26</v>
      </c>
      <c r="B4360" s="1" t="s">
        <v>16283</v>
      </c>
      <c r="C4360" s="1" t="s">
        <v>22</v>
      </c>
      <c r="D4360" s="1">
        <v>33584</v>
      </c>
      <c r="E4360" s="1" t="s">
        <v>131</v>
      </c>
      <c r="F4360" s="2">
        <v>308301</v>
      </c>
      <c r="G4360" s="2">
        <v>290396</v>
      </c>
      <c r="H4360" s="1" t="s">
        <v>25</v>
      </c>
      <c r="I4360" s="2">
        <v>262536</v>
      </c>
      <c r="J4360" s="1">
        <v>85</v>
      </c>
      <c r="K4360" s="1">
        <v>12.7633202129308</v>
      </c>
      <c r="N4360" s="1" t="s">
        <v>16284</v>
      </c>
      <c r="P4360" s="1" t="s">
        <v>16285</v>
      </c>
      <c r="T4360" s="1" t="s">
        <v>16283</v>
      </c>
      <c r="U4360" s="1" t="s">
        <v>22</v>
      </c>
      <c r="V4360" s="1" t="s">
        <v>23</v>
      </c>
      <c r="W4360" s="1">
        <v>33584</v>
      </c>
    </row>
    <row r="4361" spans="1:23" x14ac:dyDescent="0.2">
      <c r="A4361" s="1" t="s">
        <v>26</v>
      </c>
      <c r="B4361" s="1" t="s">
        <v>16286</v>
      </c>
      <c r="C4361" s="1" t="s">
        <v>22</v>
      </c>
      <c r="D4361" s="1">
        <v>33584</v>
      </c>
      <c r="E4361" s="1" t="s">
        <v>717</v>
      </c>
      <c r="F4361" s="2">
        <v>606555</v>
      </c>
      <c r="G4361" s="2">
        <v>606559</v>
      </c>
      <c r="H4361" s="1" t="s">
        <v>25</v>
      </c>
      <c r="I4361" s="2">
        <v>156042</v>
      </c>
      <c r="J4361" s="1">
        <v>26</v>
      </c>
      <c r="K4361" s="1">
        <v>2.8704174103942601</v>
      </c>
      <c r="L4361" s="1">
        <v>1.8919227867383499</v>
      </c>
      <c r="N4361" s="1" t="s">
        <v>16287</v>
      </c>
      <c r="O4361" s="1" t="s">
        <v>16288</v>
      </c>
      <c r="P4361" s="1">
        <v>8135000861</v>
      </c>
      <c r="Q4361" s="1" t="s">
        <v>16289</v>
      </c>
      <c r="T4361" s="1" t="s">
        <v>16286</v>
      </c>
      <c r="U4361" s="1" t="s">
        <v>22</v>
      </c>
      <c r="V4361" s="1" t="s">
        <v>23</v>
      </c>
      <c r="W4361" s="1">
        <v>33584</v>
      </c>
    </row>
    <row r="4362" spans="1:23" x14ac:dyDescent="0.2">
      <c r="A4362" s="1" t="s">
        <v>26</v>
      </c>
      <c r="B4362" s="1" t="s">
        <v>16290</v>
      </c>
      <c r="C4362" s="1" t="s">
        <v>22</v>
      </c>
      <c r="D4362" s="1">
        <v>33584</v>
      </c>
      <c r="E4362" s="1" t="s">
        <v>190</v>
      </c>
      <c r="F4362" s="2">
        <v>315994</v>
      </c>
      <c r="G4362" s="2">
        <v>301173</v>
      </c>
      <c r="H4362" s="1" t="s">
        <v>25</v>
      </c>
      <c r="I4362" s="2">
        <v>193393</v>
      </c>
      <c r="J4362" s="1">
        <v>61</v>
      </c>
      <c r="K4362" s="1">
        <v>16.940309883512501</v>
      </c>
      <c r="N4362" s="1" t="s">
        <v>16291</v>
      </c>
      <c r="O4362" s="1" t="s">
        <v>16292</v>
      </c>
      <c r="P4362" s="1" t="s">
        <v>16293</v>
      </c>
      <c r="Q4362" s="1" t="s">
        <v>16294</v>
      </c>
      <c r="T4362" s="1" t="s">
        <v>16290</v>
      </c>
      <c r="U4362" s="1" t="s">
        <v>22</v>
      </c>
      <c r="V4362" s="1" t="s">
        <v>23</v>
      </c>
      <c r="W4362" s="1">
        <v>33584</v>
      </c>
    </row>
    <row r="4363" spans="1:23" x14ac:dyDescent="0.2">
      <c r="A4363" s="1" t="s">
        <v>26</v>
      </c>
      <c r="B4363" s="1" t="s">
        <v>16295</v>
      </c>
      <c r="C4363" s="1" t="s">
        <v>22</v>
      </c>
      <c r="D4363" s="1">
        <v>33584</v>
      </c>
      <c r="E4363" s="1" t="s">
        <v>31</v>
      </c>
      <c r="F4363" s="2">
        <v>365873</v>
      </c>
      <c r="G4363" s="2">
        <v>401249</v>
      </c>
      <c r="H4363" s="1" t="s">
        <v>25</v>
      </c>
      <c r="I4363" s="2">
        <v>309852</v>
      </c>
      <c r="J4363" s="1">
        <v>85</v>
      </c>
      <c r="K4363" s="1">
        <v>19.2790195609319</v>
      </c>
      <c r="L4363" s="1">
        <v>19.257514184587802</v>
      </c>
      <c r="N4363" s="1" t="s">
        <v>16296</v>
      </c>
      <c r="O4363" s="1" t="s">
        <v>16297</v>
      </c>
      <c r="P4363" s="1" t="s">
        <v>16298</v>
      </c>
      <c r="Q4363" s="1" t="s">
        <v>16299</v>
      </c>
      <c r="R4363" s="1" t="s">
        <v>16300</v>
      </c>
      <c r="S4363" s="1" t="s">
        <v>16301</v>
      </c>
      <c r="T4363" s="1" t="s">
        <v>16295</v>
      </c>
      <c r="U4363" s="1" t="s">
        <v>22</v>
      </c>
      <c r="V4363" s="1" t="s">
        <v>23</v>
      </c>
      <c r="W4363" s="1">
        <v>33584</v>
      </c>
    </row>
    <row r="4364" spans="1:23" x14ac:dyDescent="0.2">
      <c r="A4364" s="1" t="s">
        <v>26</v>
      </c>
      <c r="B4364" s="1" t="s">
        <v>16302</v>
      </c>
      <c r="C4364" s="1" t="s">
        <v>22</v>
      </c>
      <c r="D4364" s="1">
        <v>33584</v>
      </c>
      <c r="E4364" s="1" t="s">
        <v>82</v>
      </c>
      <c r="F4364" s="2">
        <v>346884</v>
      </c>
      <c r="G4364" s="2">
        <v>330782</v>
      </c>
      <c r="H4364" s="1" t="s">
        <v>25</v>
      </c>
      <c r="I4364" s="2">
        <v>184928</v>
      </c>
      <c r="J4364" s="1">
        <v>53</v>
      </c>
      <c r="K4364" s="1">
        <v>6.5505249372759797</v>
      </c>
      <c r="N4364" s="1" t="s">
        <v>16303</v>
      </c>
      <c r="Q4364" s="1" t="s">
        <v>16304</v>
      </c>
      <c r="T4364" s="1" t="s">
        <v>16302</v>
      </c>
      <c r="U4364" s="1" t="s">
        <v>22</v>
      </c>
      <c r="V4364" s="1" t="s">
        <v>23</v>
      </c>
      <c r="W4364" s="1">
        <v>33584</v>
      </c>
    </row>
    <row r="4365" spans="1:23" x14ac:dyDescent="0.2">
      <c r="A4365" s="1" t="s">
        <v>26</v>
      </c>
      <c r="B4365" s="1" t="s">
        <v>16305</v>
      </c>
      <c r="C4365" s="1" t="s">
        <v>22</v>
      </c>
      <c r="D4365" s="1">
        <v>33584</v>
      </c>
      <c r="E4365" s="1" t="s">
        <v>254</v>
      </c>
      <c r="F4365" s="2">
        <v>428049</v>
      </c>
      <c r="G4365" s="2">
        <v>422933</v>
      </c>
      <c r="H4365" s="1" t="s">
        <v>94</v>
      </c>
      <c r="I4365" s="2">
        <v>428049</v>
      </c>
      <c r="J4365" s="1">
        <v>100</v>
      </c>
      <c r="N4365" s="1" t="s">
        <v>16306</v>
      </c>
      <c r="Q4365" s="1" t="s">
        <v>16307</v>
      </c>
      <c r="T4365" s="1" t="s">
        <v>6743</v>
      </c>
    </row>
    <row r="4366" spans="1:23" x14ac:dyDescent="0.2">
      <c r="A4366" s="1" t="s">
        <v>26</v>
      </c>
      <c r="B4366" s="1" t="s">
        <v>16308</v>
      </c>
      <c r="C4366" s="1" t="s">
        <v>22</v>
      </c>
      <c r="D4366" s="1">
        <v>33584</v>
      </c>
      <c r="E4366" s="1" t="s">
        <v>31</v>
      </c>
      <c r="F4366" s="2">
        <v>667291</v>
      </c>
      <c r="G4366" s="2">
        <v>685632</v>
      </c>
      <c r="H4366" s="1" t="s">
        <v>25</v>
      </c>
      <c r="I4366" s="2">
        <v>484514</v>
      </c>
      <c r="J4366" s="1">
        <v>73</v>
      </c>
      <c r="K4366" s="1">
        <v>3.8919227867694599</v>
      </c>
      <c r="N4366" s="1" t="s">
        <v>16309</v>
      </c>
      <c r="O4366" s="1" t="s">
        <v>16310</v>
      </c>
      <c r="P4366" s="1" t="s">
        <v>16311</v>
      </c>
      <c r="Q4366" s="1" t="s">
        <v>16312</v>
      </c>
      <c r="R4366" s="1" t="s">
        <v>16313</v>
      </c>
      <c r="S4366" s="1" t="s">
        <v>16314</v>
      </c>
      <c r="T4366" s="1" t="s">
        <v>16308</v>
      </c>
      <c r="U4366" s="1" t="s">
        <v>22</v>
      </c>
      <c r="V4366" s="1" t="s">
        <v>23</v>
      </c>
      <c r="W4366" s="1">
        <v>33584</v>
      </c>
    </row>
    <row r="4367" spans="1:23" x14ac:dyDescent="0.2">
      <c r="A4367" s="1" t="s">
        <v>26</v>
      </c>
      <c r="B4367" s="1" t="s">
        <v>16315</v>
      </c>
      <c r="C4367" s="1" t="s">
        <v>22</v>
      </c>
      <c r="D4367" s="1">
        <v>33584</v>
      </c>
      <c r="E4367" s="1" t="s">
        <v>1984</v>
      </c>
      <c r="F4367" s="2">
        <v>635680</v>
      </c>
      <c r="G4367" s="2">
        <v>596385</v>
      </c>
      <c r="H4367" s="1" t="s">
        <v>25</v>
      </c>
      <c r="I4367" s="2">
        <v>361907</v>
      </c>
      <c r="J4367" s="1">
        <v>57</v>
      </c>
      <c r="K4367" s="1">
        <v>3.8838582706404301</v>
      </c>
      <c r="N4367" s="1" t="s">
        <v>16316</v>
      </c>
      <c r="O4367" s="1" t="s">
        <v>16317</v>
      </c>
      <c r="P4367" s="1" t="s">
        <v>16318</v>
      </c>
      <c r="T4367" s="1" t="s">
        <v>16315</v>
      </c>
      <c r="U4367" s="1" t="s">
        <v>22</v>
      </c>
      <c r="V4367" s="1" t="s">
        <v>23</v>
      </c>
      <c r="W4367" s="1">
        <v>33584</v>
      </c>
    </row>
    <row r="4368" spans="1:23" x14ac:dyDescent="0.2">
      <c r="A4368" s="1" t="s">
        <v>26</v>
      </c>
      <c r="B4368" s="1" t="s">
        <v>16319</v>
      </c>
      <c r="C4368" s="1" t="s">
        <v>22</v>
      </c>
      <c r="D4368" s="1">
        <v>33584</v>
      </c>
      <c r="E4368" s="1" t="s">
        <v>31</v>
      </c>
      <c r="F4368" s="2">
        <v>284396</v>
      </c>
      <c r="G4368" s="2">
        <v>236846</v>
      </c>
      <c r="H4368" s="1" t="s">
        <v>25</v>
      </c>
      <c r="I4368" s="2">
        <v>284396</v>
      </c>
      <c r="J4368" s="1">
        <v>100</v>
      </c>
      <c r="N4368" s="1" t="s">
        <v>16320</v>
      </c>
      <c r="O4368" s="1" t="s">
        <v>16321</v>
      </c>
      <c r="T4368" s="1" t="s">
        <v>16319</v>
      </c>
      <c r="U4368" s="1" t="s">
        <v>22</v>
      </c>
      <c r="V4368" s="1" t="s">
        <v>23</v>
      </c>
      <c r="W4368" s="1">
        <v>33584</v>
      </c>
    </row>
    <row r="4369" spans="1:23" x14ac:dyDescent="0.2">
      <c r="A4369" s="1" t="s">
        <v>26</v>
      </c>
      <c r="B4369" s="1" t="s">
        <v>16322</v>
      </c>
      <c r="C4369" s="1" t="s">
        <v>22</v>
      </c>
      <c r="D4369" s="1">
        <v>33584</v>
      </c>
      <c r="E4369" s="1" t="s">
        <v>42</v>
      </c>
      <c r="F4369" s="2">
        <v>337531</v>
      </c>
      <c r="G4369" s="2">
        <v>314347</v>
      </c>
      <c r="H4369" s="1" t="s">
        <v>25</v>
      </c>
      <c r="I4369" s="2">
        <v>183199</v>
      </c>
      <c r="J4369" s="1">
        <v>54</v>
      </c>
      <c r="K4369" s="1">
        <v>7.13117009859742</v>
      </c>
      <c r="N4369" s="1" t="s">
        <v>16323</v>
      </c>
      <c r="O4369" s="1" t="s">
        <v>16324</v>
      </c>
      <c r="P4369" s="1" t="s">
        <v>16325</v>
      </c>
      <c r="T4369" s="1" t="s">
        <v>16322</v>
      </c>
      <c r="U4369" s="1" t="s">
        <v>22</v>
      </c>
      <c r="V4369" s="1" t="s">
        <v>23</v>
      </c>
      <c r="W4369" s="1">
        <v>33584</v>
      </c>
    </row>
    <row r="4370" spans="1:23" x14ac:dyDescent="0.2">
      <c r="A4370" s="1" t="s">
        <v>26</v>
      </c>
      <c r="B4370" s="1" t="s">
        <v>16326</v>
      </c>
      <c r="C4370" s="1" t="s">
        <v>22</v>
      </c>
      <c r="D4370" s="1">
        <v>33584</v>
      </c>
      <c r="E4370" s="1" t="s">
        <v>2839</v>
      </c>
      <c r="F4370" s="2">
        <v>434361</v>
      </c>
      <c r="G4370" s="2">
        <v>450791</v>
      </c>
      <c r="H4370" s="1" t="s">
        <v>94</v>
      </c>
      <c r="I4370" s="2">
        <v>-1350312</v>
      </c>
      <c r="J4370" s="1">
        <v>-311</v>
      </c>
      <c r="K4370" s="1">
        <v>18.795148593252101</v>
      </c>
      <c r="N4370" s="1" t="s">
        <v>7106</v>
      </c>
      <c r="T4370" s="1" t="s">
        <v>2425</v>
      </c>
      <c r="U4370" s="1" t="s">
        <v>927</v>
      </c>
      <c r="V4370" s="1" t="s">
        <v>713</v>
      </c>
      <c r="W4370" s="1">
        <v>89119</v>
      </c>
    </row>
    <row r="4371" spans="1:23" x14ac:dyDescent="0.2">
      <c r="A4371" s="1" t="s">
        <v>26</v>
      </c>
      <c r="B4371" s="1" t="s">
        <v>16327</v>
      </c>
      <c r="C4371" s="1" t="s">
        <v>22</v>
      </c>
      <c r="D4371" s="1">
        <v>33584</v>
      </c>
      <c r="E4371" s="1" t="s">
        <v>31</v>
      </c>
      <c r="F4371" s="2">
        <v>253675</v>
      </c>
      <c r="G4371" s="2">
        <v>236781</v>
      </c>
      <c r="H4371" s="1" t="s">
        <v>25</v>
      </c>
      <c r="I4371" s="2">
        <v>158791</v>
      </c>
      <c r="J4371" s="1">
        <v>63</v>
      </c>
      <c r="K4371" s="1">
        <v>4.8838582706715403</v>
      </c>
      <c r="L4371" s="1">
        <v>4.8838582706715403</v>
      </c>
      <c r="N4371" s="1" t="s">
        <v>16328</v>
      </c>
      <c r="O4371" s="1" t="s">
        <v>16329</v>
      </c>
      <c r="P4371" s="1" t="s">
        <v>16330</v>
      </c>
      <c r="T4371" s="1" t="s">
        <v>16327</v>
      </c>
      <c r="U4371" s="1" t="s">
        <v>22</v>
      </c>
      <c r="V4371" s="1" t="s">
        <v>23</v>
      </c>
      <c r="W4371" s="1">
        <v>33584</v>
      </c>
    </row>
    <row r="4372" spans="1:23" x14ac:dyDescent="0.2">
      <c r="A4372" s="1" t="s">
        <v>26</v>
      </c>
      <c r="B4372" s="1" t="s">
        <v>16331</v>
      </c>
      <c r="C4372" s="1" t="s">
        <v>22</v>
      </c>
      <c r="D4372" s="1">
        <v>33584</v>
      </c>
      <c r="E4372" s="1" t="s">
        <v>31</v>
      </c>
      <c r="F4372" s="2">
        <v>427012</v>
      </c>
      <c r="G4372" s="2">
        <v>404183</v>
      </c>
      <c r="H4372" s="1" t="s">
        <v>94</v>
      </c>
      <c r="I4372" s="2">
        <v>427012</v>
      </c>
      <c r="J4372" s="1">
        <v>100</v>
      </c>
      <c r="N4372" s="1" t="s">
        <v>16332</v>
      </c>
      <c r="Q4372" s="1" t="s">
        <v>16333</v>
      </c>
      <c r="T4372" s="1" t="s">
        <v>16331</v>
      </c>
      <c r="U4372" s="1" t="s">
        <v>22</v>
      </c>
      <c r="V4372" s="1" t="s">
        <v>23</v>
      </c>
      <c r="W4372" s="1">
        <v>33584</v>
      </c>
    </row>
    <row r="4373" spans="1:23" x14ac:dyDescent="0.2">
      <c r="A4373" s="1" t="s">
        <v>26</v>
      </c>
      <c r="B4373" s="1" t="s">
        <v>16334</v>
      </c>
      <c r="C4373" s="1" t="s">
        <v>22</v>
      </c>
      <c r="D4373" s="1">
        <v>33584</v>
      </c>
      <c r="E4373" s="1" t="s">
        <v>897</v>
      </c>
      <c r="F4373" s="2">
        <v>455621</v>
      </c>
      <c r="G4373" s="2">
        <v>473863</v>
      </c>
      <c r="H4373" s="1" t="s">
        <v>25</v>
      </c>
      <c r="I4373" s="2">
        <v>455621</v>
      </c>
      <c r="J4373" s="1">
        <v>100</v>
      </c>
      <c r="N4373" s="1" t="s">
        <v>16335</v>
      </c>
      <c r="O4373" s="1" t="s">
        <v>16336</v>
      </c>
      <c r="P4373" s="1" t="s">
        <v>16337</v>
      </c>
      <c r="Q4373" s="1" t="s">
        <v>16338</v>
      </c>
      <c r="R4373" s="1" t="s">
        <v>16339</v>
      </c>
      <c r="S4373" s="1" t="s">
        <v>16340</v>
      </c>
      <c r="T4373" s="1" t="s">
        <v>16334</v>
      </c>
      <c r="U4373" s="1" t="s">
        <v>22</v>
      </c>
      <c r="V4373" s="1" t="s">
        <v>23</v>
      </c>
      <c r="W4373" s="1">
        <v>33584</v>
      </c>
    </row>
    <row r="4374" spans="1:23" x14ac:dyDescent="0.2">
      <c r="A4374" s="1" t="s">
        <v>26</v>
      </c>
      <c r="B4374" s="1" t="s">
        <v>16341</v>
      </c>
      <c r="C4374" s="1" t="s">
        <v>22</v>
      </c>
      <c r="D4374" s="1">
        <v>33584</v>
      </c>
      <c r="E4374" s="1" t="s">
        <v>563</v>
      </c>
      <c r="F4374" s="2">
        <v>444226</v>
      </c>
      <c r="G4374" s="2">
        <v>446509</v>
      </c>
      <c r="H4374" s="1" t="s">
        <v>94</v>
      </c>
      <c r="I4374" s="2">
        <v>218176</v>
      </c>
      <c r="J4374" s="1">
        <v>49</v>
      </c>
      <c r="K4374" s="1">
        <v>3.5774066577994299</v>
      </c>
      <c r="N4374" s="1" t="s">
        <v>16342</v>
      </c>
      <c r="Q4374" s="1" t="s">
        <v>16343</v>
      </c>
      <c r="T4374" s="1" t="s">
        <v>16341</v>
      </c>
      <c r="U4374" s="1" t="s">
        <v>22</v>
      </c>
      <c r="V4374" s="1" t="s">
        <v>23</v>
      </c>
      <c r="W4374" s="1">
        <v>33584</v>
      </c>
    </row>
    <row r="4375" spans="1:23" x14ac:dyDescent="0.2">
      <c r="A4375" s="1" t="s">
        <v>26</v>
      </c>
      <c r="B4375" s="1" t="s">
        <v>16344</v>
      </c>
      <c r="C4375" s="1" t="s">
        <v>22</v>
      </c>
      <c r="D4375" s="1">
        <v>33584</v>
      </c>
      <c r="E4375" s="1" t="s">
        <v>717</v>
      </c>
      <c r="F4375" s="2">
        <v>579439</v>
      </c>
      <c r="G4375" s="2">
        <v>574964</v>
      </c>
      <c r="H4375" s="1" t="s">
        <v>25</v>
      </c>
      <c r="I4375" s="2">
        <v>178077</v>
      </c>
      <c r="J4375" s="1">
        <v>31</v>
      </c>
      <c r="K4375" s="1">
        <v>3.3438757686149598</v>
      </c>
      <c r="N4375" s="1" t="s">
        <v>16345</v>
      </c>
      <c r="T4375" s="1" t="s">
        <v>16344</v>
      </c>
      <c r="U4375" s="1" t="s">
        <v>22</v>
      </c>
      <c r="V4375" s="1" t="s">
        <v>23</v>
      </c>
      <c r="W4375" s="1">
        <v>33584</v>
      </c>
    </row>
    <row r="4376" spans="1:23" x14ac:dyDescent="0.2">
      <c r="A4376" s="1" t="s">
        <v>26</v>
      </c>
      <c r="B4376" s="1" t="s">
        <v>16346</v>
      </c>
      <c r="C4376" s="1" t="s">
        <v>22</v>
      </c>
      <c r="D4376" s="1">
        <v>33584</v>
      </c>
      <c r="E4376" s="1" t="s">
        <v>190</v>
      </c>
      <c r="F4376" s="2">
        <v>304571</v>
      </c>
      <c r="G4376" s="2">
        <v>287756</v>
      </c>
      <c r="H4376" s="1" t="s">
        <v>25</v>
      </c>
      <c r="I4376" s="2">
        <v>203572</v>
      </c>
      <c r="J4376" s="1">
        <v>67</v>
      </c>
      <c r="K4376" s="1">
        <v>18.236008808337001</v>
      </c>
      <c r="N4376" s="1" t="s">
        <v>16347</v>
      </c>
      <c r="Q4376" s="1" t="s">
        <v>16348</v>
      </c>
      <c r="T4376" s="1" t="s">
        <v>16346</v>
      </c>
      <c r="U4376" s="1" t="s">
        <v>22</v>
      </c>
      <c r="V4376" s="1" t="s">
        <v>23</v>
      </c>
      <c r="W4376" s="1">
        <v>33584</v>
      </c>
    </row>
    <row r="4377" spans="1:23" x14ac:dyDescent="0.2">
      <c r="A4377" s="1" t="s">
        <v>26</v>
      </c>
      <c r="B4377" s="1" t="s">
        <v>16349</v>
      </c>
      <c r="C4377" s="1" t="s">
        <v>22</v>
      </c>
      <c r="D4377" s="1">
        <v>33584</v>
      </c>
      <c r="E4377" s="1" t="s">
        <v>296</v>
      </c>
      <c r="F4377" s="2">
        <v>311061</v>
      </c>
      <c r="G4377" s="2">
        <v>293227</v>
      </c>
      <c r="H4377" s="1" t="s">
        <v>94</v>
      </c>
      <c r="I4377" s="2">
        <v>311061</v>
      </c>
      <c r="J4377" s="1">
        <v>100</v>
      </c>
      <c r="N4377" s="1" t="s">
        <v>6304</v>
      </c>
      <c r="T4377" s="1" t="s">
        <v>791</v>
      </c>
      <c r="U4377" s="1" t="s">
        <v>538</v>
      </c>
      <c r="V4377" s="1" t="s">
        <v>282</v>
      </c>
      <c r="W4377" s="1">
        <v>75201</v>
      </c>
    </row>
    <row r="4378" spans="1:23" x14ac:dyDescent="0.2">
      <c r="A4378" s="1" t="s">
        <v>26</v>
      </c>
      <c r="B4378" s="1" t="s">
        <v>16350</v>
      </c>
      <c r="C4378" s="1" t="s">
        <v>22</v>
      </c>
      <c r="D4378" s="1">
        <v>33584</v>
      </c>
      <c r="E4378" s="1" t="s">
        <v>246</v>
      </c>
      <c r="F4378" s="2">
        <v>287978</v>
      </c>
      <c r="G4378" s="2">
        <v>320906</v>
      </c>
      <c r="H4378" s="1" t="s">
        <v>25</v>
      </c>
      <c r="I4378" s="2">
        <v>222638</v>
      </c>
      <c r="J4378" s="1">
        <v>77</v>
      </c>
      <c r="K4378" s="1">
        <v>8.67757263423265</v>
      </c>
      <c r="L4378" s="1">
        <v>2.4241808513789298</v>
      </c>
      <c r="N4378" s="1" t="s">
        <v>16351</v>
      </c>
      <c r="O4378" s="1" t="s">
        <v>16352</v>
      </c>
      <c r="P4378" s="1" t="s">
        <v>16353</v>
      </c>
      <c r="Q4378" s="1" t="s">
        <v>16354</v>
      </c>
      <c r="R4378" s="1" t="s">
        <v>16355</v>
      </c>
      <c r="S4378" s="1" t="s">
        <v>16356</v>
      </c>
      <c r="T4378" s="1" t="s">
        <v>16350</v>
      </c>
      <c r="U4378" s="1" t="s">
        <v>22</v>
      </c>
      <c r="V4378" s="1" t="s">
        <v>23</v>
      </c>
      <c r="W4378" s="1">
        <v>33584</v>
      </c>
    </row>
    <row r="4379" spans="1:23" x14ac:dyDescent="0.2">
      <c r="A4379" s="1" t="s">
        <v>142</v>
      </c>
      <c r="B4379" s="1" t="s">
        <v>16357</v>
      </c>
      <c r="C4379" s="1" t="s">
        <v>22</v>
      </c>
      <c r="D4379" s="1">
        <v>33584</v>
      </c>
      <c r="E4379" s="1" t="s">
        <v>141</v>
      </c>
      <c r="F4379" s="2">
        <v>401690</v>
      </c>
      <c r="G4379" s="2">
        <v>376623</v>
      </c>
      <c r="H4379" s="1" t="s">
        <v>25</v>
      </c>
      <c r="I4379" s="2">
        <v>192117</v>
      </c>
      <c r="J4379" s="1">
        <v>48</v>
      </c>
      <c r="K4379" s="1">
        <v>3.5209552779955602</v>
      </c>
      <c r="N4379" s="1" t="s">
        <v>16358</v>
      </c>
      <c r="Q4379" s="1" t="s">
        <v>16359</v>
      </c>
      <c r="T4379" s="1" t="s">
        <v>16357</v>
      </c>
      <c r="U4379" s="1" t="s">
        <v>22</v>
      </c>
      <c r="V4379" s="1" t="s">
        <v>23</v>
      </c>
      <c r="W4379" s="1">
        <v>33584</v>
      </c>
    </row>
    <row r="4380" spans="1:23" x14ac:dyDescent="0.2">
      <c r="B4380" s="1" t="s">
        <v>16360</v>
      </c>
      <c r="C4380" s="1" t="s">
        <v>22</v>
      </c>
      <c r="D4380" s="1">
        <v>33584</v>
      </c>
      <c r="E4380" s="1" t="s">
        <v>1891</v>
      </c>
      <c r="F4380" s="2">
        <v>970984</v>
      </c>
      <c r="G4380" s="2">
        <v>1150000</v>
      </c>
      <c r="H4380" s="1" t="s">
        <v>25</v>
      </c>
      <c r="I4380" s="2">
        <v>970984</v>
      </c>
      <c r="J4380" s="1">
        <v>100</v>
      </c>
      <c r="N4380" s="1" t="s">
        <v>16361</v>
      </c>
      <c r="T4380" s="1" t="s">
        <v>16360</v>
      </c>
      <c r="U4380" s="1" t="s">
        <v>22</v>
      </c>
      <c r="V4380" s="1" t="s">
        <v>23</v>
      </c>
      <c r="W4380" s="1">
        <v>33584</v>
      </c>
    </row>
    <row r="4381" spans="1:23" x14ac:dyDescent="0.2">
      <c r="A4381" s="1" t="s">
        <v>26</v>
      </c>
      <c r="B4381" s="1" t="s">
        <v>16362</v>
      </c>
      <c r="C4381" s="1" t="s">
        <v>22</v>
      </c>
      <c r="D4381" s="1">
        <v>33584</v>
      </c>
      <c r="E4381" s="1" t="s">
        <v>4222</v>
      </c>
      <c r="G4381" s="2">
        <v>795127</v>
      </c>
      <c r="H4381" s="1" t="s">
        <v>25</v>
      </c>
      <c r="K4381" s="1">
        <v>2.1799871206275698</v>
      </c>
      <c r="N4381" s="1" t="s">
        <v>16363</v>
      </c>
      <c r="O4381" s="1" t="s">
        <v>16364</v>
      </c>
      <c r="P4381" s="1" t="s">
        <v>16365</v>
      </c>
      <c r="Q4381" s="1" t="s">
        <v>16363</v>
      </c>
      <c r="T4381" s="1" t="s">
        <v>16362</v>
      </c>
      <c r="U4381" s="1" t="s">
        <v>22</v>
      </c>
      <c r="V4381" s="1" t="s">
        <v>23</v>
      </c>
      <c r="W4381" s="1">
        <v>33584</v>
      </c>
    </row>
    <row r="4382" spans="1:23" x14ac:dyDescent="0.2">
      <c r="A4382" s="1" t="s">
        <v>26</v>
      </c>
      <c r="B4382" s="1" t="s">
        <v>16366</v>
      </c>
      <c r="C4382" s="1" t="s">
        <v>22</v>
      </c>
      <c r="D4382" s="1">
        <v>33584</v>
      </c>
      <c r="E4382" s="1" t="s">
        <v>50</v>
      </c>
      <c r="F4382" s="2">
        <v>355505</v>
      </c>
      <c r="G4382" s="2">
        <v>337169</v>
      </c>
      <c r="H4382" s="1" t="s">
        <v>25</v>
      </c>
      <c r="I4382" s="2">
        <v>163581</v>
      </c>
      <c r="J4382" s="1">
        <v>46</v>
      </c>
      <c r="K4382" s="1">
        <v>3.3112778586718399</v>
      </c>
      <c r="L4382" s="1">
        <v>0.80052517049979999</v>
      </c>
      <c r="N4382" s="1" t="s">
        <v>16367</v>
      </c>
      <c r="O4382" s="1" t="s">
        <v>16368</v>
      </c>
      <c r="P4382" s="1" t="s">
        <v>16369</v>
      </c>
      <c r="T4382" s="1" t="s">
        <v>16366</v>
      </c>
      <c r="U4382" s="1" t="s">
        <v>22</v>
      </c>
      <c r="V4382" s="1" t="s">
        <v>23</v>
      </c>
      <c r="W4382" s="1">
        <v>33584</v>
      </c>
    </row>
    <row r="4383" spans="1:23" x14ac:dyDescent="0.2">
      <c r="A4383" s="1" t="s">
        <v>26</v>
      </c>
      <c r="B4383" s="1" t="s">
        <v>16370</v>
      </c>
      <c r="C4383" s="1" t="s">
        <v>22</v>
      </c>
      <c r="D4383" s="1">
        <v>33584</v>
      </c>
      <c r="E4383" s="1" t="s">
        <v>571</v>
      </c>
      <c r="F4383" s="2">
        <v>363533</v>
      </c>
      <c r="G4383" s="2">
        <v>353985</v>
      </c>
      <c r="H4383" s="1" t="s">
        <v>25</v>
      </c>
      <c r="I4383" s="2">
        <v>224114</v>
      </c>
      <c r="J4383" s="1">
        <v>62</v>
      </c>
      <c r="K4383" s="1">
        <v>5.4591273210685403</v>
      </c>
      <c r="N4383" s="1" t="s">
        <v>16371</v>
      </c>
      <c r="T4383" s="1" t="s">
        <v>16370</v>
      </c>
      <c r="U4383" s="1" t="s">
        <v>22</v>
      </c>
      <c r="V4383" s="1" t="s">
        <v>23</v>
      </c>
      <c r="W4383" s="1">
        <v>33584</v>
      </c>
    </row>
    <row r="4384" spans="1:23" x14ac:dyDescent="0.2">
      <c r="A4384" s="1" t="s">
        <v>26</v>
      </c>
      <c r="B4384" s="1" t="s">
        <v>16372</v>
      </c>
      <c r="C4384" s="1" t="s">
        <v>22</v>
      </c>
      <c r="D4384" s="1">
        <v>33584</v>
      </c>
      <c r="E4384" s="1" t="s">
        <v>1087</v>
      </c>
      <c r="F4384" s="2">
        <v>230391</v>
      </c>
      <c r="G4384" s="2">
        <v>242512</v>
      </c>
      <c r="H4384" s="1" t="s">
        <v>25</v>
      </c>
      <c r="I4384" s="2">
        <v>230391</v>
      </c>
      <c r="J4384" s="1">
        <v>100</v>
      </c>
      <c r="N4384" s="1" t="s">
        <v>16373</v>
      </c>
      <c r="O4384" s="1" t="s">
        <v>16374</v>
      </c>
      <c r="P4384" s="1">
        <v>8136622327</v>
      </c>
      <c r="Q4384" s="1" t="s">
        <v>16375</v>
      </c>
      <c r="S4384" s="1">
        <v>8136622327</v>
      </c>
      <c r="T4384" s="1" t="s">
        <v>16372</v>
      </c>
      <c r="U4384" s="1" t="s">
        <v>22</v>
      </c>
      <c r="V4384" s="1" t="s">
        <v>23</v>
      </c>
      <c r="W4384" s="1">
        <v>33584</v>
      </c>
    </row>
    <row r="4385" spans="1:23" x14ac:dyDescent="0.2">
      <c r="A4385" s="1" t="s">
        <v>26</v>
      </c>
      <c r="B4385" s="1" t="s">
        <v>16376</v>
      </c>
      <c r="C4385" s="1" t="s">
        <v>22</v>
      </c>
      <c r="D4385" s="1">
        <v>33584</v>
      </c>
      <c r="E4385" s="1" t="s">
        <v>31</v>
      </c>
      <c r="F4385" s="2">
        <v>374939</v>
      </c>
      <c r="G4385" s="2">
        <v>421438</v>
      </c>
      <c r="H4385" s="1" t="s">
        <v>25</v>
      </c>
      <c r="I4385" s="2">
        <v>374939</v>
      </c>
      <c r="J4385" s="1">
        <v>100</v>
      </c>
      <c r="N4385" s="1" t="s">
        <v>16377</v>
      </c>
      <c r="O4385" s="1" t="s">
        <v>16378</v>
      </c>
      <c r="P4385" s="1" t="s">
        <v>16379</v>
      </c>
      <c r="T4385" s="1" t="s">
        <v>16376</v>
      </c>
      <c r="U4385" s="1" t="s">
        <v>22</v>
      </c>
      <c r="V4385" s="1" t="s">
        <v>23</v>
      </c>
      <c r="W4385" s="1">
        <v>33584</v>
      </c>
    </row>
    <row r="4386" spans="1:23" x14ac:dyDescent="0.2">
      <c r="A4386" s="1" t="s">
        <v>26</v>
      </c>
      <c r="B4386" s="1" t="s">
        <v>16380</v>
      </c>
      <c r="C4386" s="1" t="s">
        <v>22</v>
      </c>
      <c r="D4386" s="1">
        <v>33584</v>
      </c>
      <c r="E4386" s="1" t="s">
        <v>1289</v>
      </c>
      <c r="G4386" s="2">
        <v>321520</v>
      </c>
      <c r="H4386" s="1" t="s">
        <v>25</v>
      </c>
      <c r="K4386" s="1">
        <v>2.44299828884159</v>
      </c>
      <c r="N4386" s="1" t="s">
        <v>16381</v>
      </c>
      <c r="O4386" s="1" t="s">
        <v>16382</v>
      </c>
      <c r="P4386" s="1">
        <v>3476653797</v>
      </c>
      <c r="Q4386" s="1" t="s">
        <v>16383</v>
      </c>
      <c r="R4386" s="1" t="s">
        <v>16384</v>
      </c>
      <c r="T4386" s="1" t="s">
        <v>16380</v>
      </c>
      <c r="U4386" s="1" t="s">
        <v>22</v>
      </c>
      <c r="V4386" s="1" t="s">
        <v>23</v>
      </c>
      <c r="W4386" s="1">
        <v>33584</v>
      </c>
    </row>
    <row r="4387" spans="1:23" x14ac:dyDescent="0.2">
      <c r="A4387" s="1" t="s">
        <v>26</v>
      </c>
      <c r="B4387" s="1" t="s">
        <v>16385</v>
      </c>
      <c r="C4387" s="1" t="s">
        <v>22</v>
      </c>
      <c r="D4387" s="1">
        <v>33584</v>
      </c>
      <c r="E4387" s="1" t="s">
        <v>38</v>
      </c>
      <c r="F4387" s="2">
        <v>512803</v>
      </c>
      <c r="G4387" s="2">
        <v>558239</v>
      </c>
      <c r="H4387" s="1" t="s">
        <v>25</v>
      </c>
      <c r="I4387" s="2">
        <v>296357</v>
      </c>
      <c r="J4387" s="1">
        <v>58</v>
      </c>
      <c r="K4387" s="1">
        <v>4.1983746329276102</v>
      </c>
      <c r="N4387" s="1" t="s">
        <v>16386</v>
      </c>
      <c r="O4387" s="1" t="s">
        <v>16387</v>
      </c>
      <c r="P4387" s="1" t="s">
        <v>16388</v>
      </c>
      <c r="Q4387" s="1" t="s">
        <v>16389</v>
      </c>
      <c r="T4387" s="1" t="s">
        <v>16385</v>
      </c>
      <c r="U4387" s="1" t="s">
        <v>22</v>
      </c>
      <c r="V4387" s="1" t="s">
        <v>23</v>
      </c>
      <c r="W4387" s="1">
        <v>33584</v>
      </c>
    </row>
    <row r="4388" spans="1:23" x14ac:dyDescent="0.2">
      <c r="A4388" s="1" t="s">
        <v>26</v>
      </c>
      <c r="B4388" s="1" t="s">
        <v>16390</v>
      </c>
      <c r="C4388" s="1" t="s">
        <v>22</v>
      </c>
      <c r="D4388" s="1">
        <v>33584</v>
      </c>
      <c r="E4388" s="1" t="s">
        <v>1087</v>
      </c>
      <c r="F4388" s="2">
        <v>353352</v>
      </c>
      <c r="G4388" s="2">
        <v>351729</v>
      </c>
      <c r="H4388" s="1" t="s">
        <v>94</v>
      </c>
      <c r="I4388" s="2">
        <v>353352</v>
      </c>
      <c r="J4388" s="1">
        <v>100</v>
      </c>
      <c r="N4388" s="1" t="s">
        <v>16391</v>
      </c>
      <c r="Q4388" s="1" t="s">
        <v>16392</v>
      </c>
      <c r="T4388" s="1" t="s">
        <v>16390</v>
      </c>
      <c r="U4388" s="1" t="s">
        <v>22</v>
      </c>
      <c r="V4388" s="1" t="s">
        <v>23</v>
      </c>
      <c r="W4388" s="1">
        <v>33584</v>
      </c>
    </row>
    <row r="4389" spans="1:23" x14ac:dyDescent="0.2">
      <c r="A4389" s="1" t="s">
        <v>26</v>
      </c>
      <c r="B4389" s="1" t="s">
        <v>16393</v>
      </c>
      <c r="C4389" s="1" t="s">
        <v>22</v>
      </c>
      <c r="D4389" s="1">
        <v>33584</v>
      </c>
      <c r="E4389" s="1" t="s">
        <v>161</v>
      </c>
      <c r="F4389" s="2">
        <v>747523</v>
      </c>
      <c r="G4389" s="2">
        <v>814476</v>
      </c>
      <c r="H4389" s="1" t="s">
        <v>25</v>
      </c>
      <c r="I4389" s="2">
        <v>585601</v>
      </c>
      <c r="J4389" s="1">
        <v>78</v>
      </c>
      <c r="K4389" s="1">
        <v>17.953750977044699</v>
      </c>
      <c r="L4389" s="1">
        <v>9.4188047404856103</v>
      </c>
      <c r="N4389" s="1" t="s">
        <v>16397</v>
      </c>
      <c r="P4389" s="1" t="s">
        <v>16398</v>
      </c>
      <c r="Q4389" s="1" t="s">
        <v>16399</v>
      </c>
      <c r="S4389" s="1" t="s">
        <v>16398</v>
      </c>
      <c r="T4389" s="1" t="s">
        <v>16394</v>
      </c>
      <c r="U4389" s="1" t="s">
        <v>16395</v>
      </c>
      <c r="V4389" s="1" t="s">
        <v>16396</v>
      </c>
      <c r="W4389" s="1">
        <v>9751</v>
      </c>
    </row>
    <row r="4390" spans="1:23" x14ac:dyDescent="0.2">
      <c r="A4390" s="1" t="s">
        <v>26</v>
      </c>
      <c r="B4390" s="1" t="s">
        <v>16400</v>
      </c>
      <c r="C4390" s="1" t="s">
        <v>22</v>
      </c>
      <c r="D4390" s="1">
        <v>33584</v>
      </c>
      <c r="E4390" s="1" t="s">
        <v>31</v>
      </c>
      <c r="F4390" s="2">
        <v>1081783</v>
      </c>
      <c r="G4390" s="2">
        <v>1148848</v>
      </c>
      <c r="H4390" s="1" t="s">
        <v>25</v>
      </c>
      <c r="I4390" s="2">
        <v>1061740</v>
      </c>
      <c r="J4390" s="1">
        <v>98</v>
      </c>
      <c r="K4390" s="1">
        <v>9.3784821598404502</v>
      </c>
      <c r="N4390" s="1" t="s">
        <v>16401</v>
      </c>
      <c r="T4390" s="1" t="s">
        <v>16400</v>
      </c>
      <c r="U4390" s="1" t="s">
        <v>22</v>
      </c>
      <c r="V4390" s="1" t="s">
        <v>23</v>
      </c>
      <c r="W4390" s="1">
        <v>33584</v>
      </c>
    </row>
    <row r="4391" spans="1:23" x14ac:dyDescent="0.2">
      <c r="A4391" s="1" t="s">
        <v>26</v>
      </c>
      <c r="B4391" s="1" t="s">
        <v>16402</v>
      </c>
      <c r="C4391" s="1" t="s">
        <v>22</v>
      </c>
      <c r="D4391" s="1">
        <v>33584</v>
      </c>
      <c r="E4391" s="1" t="s">
        <v>546</v>
      </c>
      <c r="F4391" s="2">
        <v>598710</v>
      </c>
      <c r="G4391" s="2">
        <v>620395</v>
      </c>
      <c r="H4391" s="1" t="s">
        <v>25</v>
      </c>
      <c r="I4391" s="2">
        <v>378816</v>
      </c>
      <c r="J4391" s="1">
        <v>63</v>
      </c>
      <c r="K4391" s="1">
        <v>17.351600439410301</v>
      </c>
      <c r="L4391" s="1">
        <v>16.383858503926401</v>
      </c>
      <c r="N4391" s="1" t="s">
        <v>16403</v>
      </c>
      <c r="O4391" s="1" t="s">
        <v>16404</v>
      </c>
      <c r="P4391" s="1" t="s">
        <v>16405</v>
      </c>
      <c r="Q4391" s="1" t="s">
        <v>16406</v>
      </c>
      <c r="T4391" s="1" t="s">
        <v>16402</v>
      </c>
      <c r="U4391" s="1" t="s">
        <v>22</v>
      </c>
      <c r="V4391" s="1" t="s">
        <v>23</v>
      </c>
      <c r="W4391" s="1">
        <v>33584</v>
      </c>
    </row>
    <row r="4392" spans="1:23" x14ac:dyDescent="0.2">
      <c r="A4392" s="1" t="s">
        <v>26</v>
      </c>
      <c r="B4392" s="1" t="s">
        <v>16407</v>
      </c>
      <c r="C4392" s="1" t="s">
        <v>22</v>
      </c>
      <c r="D4392" s="1">
        <v>33584</v>
      </c>
      <c r="E4392" s="1" t="s">
        <v>38</v>
      </c>
      <c r="F4392" s="2">
        <v>387931</v>
      </c>
      <c r="G4392" s="2">
        <v>391304</v>
      </c>
      <c r="H4392" s="1" t="s">
        <v>25</v>
      </c>
      <c r="I4392" s="2">
        <v>375266</v>
      </c>
      <c r="J4392" s="1">
        <v>97</v>
      </c>
      <c r="K4392" s="1">
        <v>28.338320454089502</v>
      </c>
      <c r="N4392" s="1" t="s">
        <v>16408</v>
      </c>
      <c r="O4392" s="1" t="s">
        <v>16409</v>
      </c>
      <c r="P4392" s="1">
        <v>9414800952</v>
      </c>
      <c r="Q4392" s="1" t="s">
        <v>16410</v>
      </c>
      <c r="R4392" s="1" t="s">
        <v>16411</v>
      </c>
      <c r="S4392" s="1" t="s">
        <v>16412</v>
      </c>
      <c r="T4392" s="1" t="s">
        <v>16407</v>
      </c>
      <c r="U4392" s="1" t="s">
        <v>22</v>
      </c>
      <c r="V4392" s="1" t="s">
        <v>23</v>
      </c>
      <c r="W4392" s="1">
        <v>33584</v>
      </c>
    </row>
    <row r="4393" spans="1:23" x14ac:dyDescent="0.2">
      <c r="A4393" s="1" t="s">
        <v>106</v>
      </c>
      <c r="B4393" s="1" t="s">
        <v>16413</v>
      </c>
      <c r="C4393" s="1" t="s">
        <v>22</v>
      </c>
      <c r="D4393" s="1">
        <v>33584</v>
      </c>
      <c r="E4393" s="1" t="s">
        <v>31</v>
      </c>
      <c r="F4393" s="2">
        <v>176893</v>
      </c>
      <c r="G4393" s="2">
        <v>206766</v>
      </c>
      <c r="H4393" s="1" t="s">
        <v>25</v>
      </c>
      <c r="I4393" s="2">
        <v>176893</v>
      </c>
      <c r="J4393" s="1">
        <v>100</v>
      </c>
      <c r="N4393" s="1" t="s">
        <v>16414</v>
      </c>
      <c r="O4393" s="1" t="s">
        <v>16415</v>
      </c>
      <c r="P4393" s="1" t="s">
        <v>16416</v>
      </c>
      <c r="Q4393" s="1" t="s">
        <v>16417</v>
      </c>
      <c r="T4393" s="1" t="s">
        <v>16413</v>
      </c>
      <c r="U4393" s="1" t="s">
        <v>22</v>
      </c>
      <c r="V4393" s="1" t="s">
        <v>23</v>
      </c>
      <c r="W4393" s="1">
        <v>33584</v>
      </c>
    </row>
    <row r="4394" spans="1:23" x14ac:dyDescent="0.2">
      <c r="A4394" s="1" t="s">
        <v>26</v>
      </c>
      <c r="B4394" s="1" t="s">
        <v>16418</v>
      </c>
      <c r="C4394" s="1" t="s">
        <v>22</v>
      </c>
      <c r="D4394" s="1">
        <v>33584</v>
      </c>
      <c r="E4394" s="1" t="s">
        <v>178</v>
      </c>
      <c r="F4394" s="2">
        <v>323376</v>
      </c>
      <c r="G4394" s="2">
        <v>308236</v>
      </c>
      <c r="H4394" s="1" t="s">
        <v>25</v>
      </c>
      <c r="I4394" s="2">
        <v>319088</v>
      </c>
      <c r="J4394" s="1">
        <v>99</v>
      </c>
      <c r="K4394" s="1">
        <v>23.725256353451002</v>
      </c>
      <c r="N4394" s="1" t="s">
        <v>16419</v>
      </c>
      <c r="T4394" s="1" t="s">
        <v>16418</v>
      </c>
      <c r="U4394" s="1" t="s">
        <v>22</v>
      </c>
      <c r="V4394" s="1" t="s">
        <v>23</v>
      </c>
      <c r="W4394" s="1">
        <v>33584</v>
      </c>
    </row>
    <row r="4395" spans="1:23" x14ac:dyDescent="0.2">
      <c r="A4395" s="1" t="s">
        <v>26</v>
      </c>
      <c r="B4395" s="1" t="s">
        <v>16420</v>
      </c>
      <c r="C4395" s="1" t="s">
        <v>22</v>
      </c>
      <c r="D4395" s="1">
        <v>33584</v>
      </c>
      <c r="E4395" s="1" t="s">
        <v>343</v>
      </c>
      <c r="F4395" s="2">
        <v>321932</v>
      </c>
      <c r="G4395" s="2">
        <v>334273</v>
      </c>
      <c r="H4395" s="1" t="s">
        <v>25</v>
      </c>
      <c r="I4395" s="2">
        <v>145636</v>
      </c>
      <c r="J4395" s="1">
        <v>45</v>
      </c>
      <c r="K4395" s="1">
        <v>5.1526757082897703</v>
      </c>
      <c r="N4395" s="1" t="s">
        <v>16421</v>
      </c>
      <c r="O4395" s="1" t="s">
        <v>16422</v>
      </c>
      <c r="P4395" s="1" t="s">
        <v>16423</v>
      </c>
      <c r="Q4395" s="1" t="s">
        <v>16421</v>
      </c>
      <c r="T4395" s="1" t="s">
        <v>16420</v>
      </c>
      <c r="U4395" s="1" t="s">
        <v>22</v>
      </c>
      <c r="V4395" s="1" t="s">
        <v>23</v>
      </c>
      <c r="W4395" s="1">
        <v>33584</v>
      </c>
    </row>
    <row r="4396" spans="1:23" x14ac:dyDescent="0.2">
      <c r="A4396" s="1" t="s">
        <v>26</v>
      </c>
      <c r="B4396" s="1" t="s">
        <v>16424</v>
      </c>
      <c r="C4396" s="1" t="s">
        <v>22</v>
      </c>
      <c r="D4396" s="1">
        <v>33584</v>
      </c>
      <c r="E4396" s="1" t="s">
        <v>173</v>
      </c>
      <c r="F4396" s="2">
        <v>349543</v>
      </c>
      <c r="G4396" s="2">
        <v>354078</v>
      </c>
      <c r="H4396" s="1" t="s">
        <v>25</v>
      </c>
      <c r="I4396" s="2">
        <v>156733</v>
      </c>
      <c r="J4396" s="1">
        <v>45</v>
      </c>
      <c r="K4396" s="1">
        <v>5.1177294717306303</v>
      </c>
      <c r="N4396" s="1" t="s">
        <v>16425</v>
      </c>
      <c r="P4396" s="1" t="s">
        <v>16426</v>
      </c>
      <c r="Q4396" s="1" t="s">
        <v>16427</v>
      </c>
      <c r="S4396" s="1" t="s">
        <v>16428</v>
      </c>
      <c r="T4396" s="1" t="s">
        <v>16424</v>
      </c>
      <c r="U4396" s="1" t="s">
        <v>22</v>
      </c>
      <c r="V4396" s="1" t="s">
        <v>23</v>
      </c>
      <c r="W4396" s="1">
        <v>33584</v>
      </c>
    </row>
    <row r="4397" spans="1:23" x14ac:dyDescent="0.2">
      <c r="A4397" s="1" t="s">
        <v>26</v>
      </c>
      <c r="B4397" s="1" t="s">
        <v>16429</v>
      </c>
      <c r="C4397" s="1" t="s">
        <v>22</v>
      </c>
      <c r="D4397" s="1">
        <v>33584</v>
      </c>
      <c r="E4397" s="1" t="s">
        <v>22</v>
      </c>
      <c r="F4397" s="2">
        <v>616997</v>
      </c>
      <c r="G4397" s="2">
        <v>587797</v>
      </c>
      <c r="H4397" s="1" t="s">
        <v>25</v>
      </c>
      <c r="I4397" s="2">
        <v>616997</v>
      </c>
      <c r="J4397" s="1">
        <v>100</v>
      </c>
      <c r="K4397" s="1">
        <v>2.62310581581665</v>
      </c>
      <c r="N4397" s="1" t="s">
        <v>16430</v>
      </c>
      <c r="Q4397" s="1" t="s">
        <v>16431</v>
      </c>
      <c r="T4397" s="1" t="s">
        <v>16429</v>
      </c>
      <c r="U4397" s="1" t="s">
        <v>22</v>
      </c>
      <c r="V4397" s="1" t="s">
        <v>23</v>
      </c>
      <c r="W4397" s="1">
        <v>33584</v>
      </c>
    </row>
    <row r="4398" spans="1:23" x14ac:dyDescent="0.2">
      <c r="A4398" s="1" t="s">
        <v>26</v>
      </c>
      <c r="B4398" s="1" t="s">
        <v>16432</v>
      </c>
      <c r="C4398" s="1" t="s">
        <v>22</v>
      </c>
      <c r="D4398" s="1">
        <v>33584</v>
      </c>
      <c r="E4398" s="1" t="s">
        <v>15503</v>
      </c>
      <c r="F4398" s="2">
        <v>312129</v>
      </c>
      <c r="G4398" s="2">
        <v>288405</v>
      </c>
      <c r="H4398" s="1" t="s">
        <v>25</v>
      </c>
      <c r="I4398" s="2">
        <v>65798</v>
      </c>
      <c r="J4398" s="1">
        <v>21</v>
      </c>
      <c r="K4398" s="1">
        <v>1.30052517068647</v>
      </c>
      <c r="N4398" s="1" t="s">
        <v>16434</v>
      </c>
      <c r="O4398" s="1" t="s">
        <v>16435</v>
      </c>
      <c r="Q4398" s="1" t="s">
        <v>16436</v>
      </c>
      <c r="T4398" s="1" t="s">
        <v>16433</v>
      </c>
      <c r="U4398" s="1" t="s">
        <v>175</v>
      </c>
      <c r="V4398" s="1" t="s">
        <v>23</v>
      </c>
      <c r="W4398" s="1">
        <v>33615</v>
      </c>
    </row>
    <row r="4399" spans="1:23" x14ac:dyDescent="0.2">
      <c r="A4399" s="1" t="s">
        <v>26</v>
      </c>
      <c r="B4399" s="1" t="s">
        <v>16437</v>
      </c>
      <c r="C4399" s="1" t="s">
        <v>22</v>
      </c>
      <c r="D4399" s="1">
        <v>33584</v>
      </c>
      <c r="E4399" s="1" t="s">
        <v>546</v>
      </c>
      <c r="F4399" s="2">
        <v>525668</v>
      </c>
      <c r="G4399" s="2">
        <v>542352</v>
      </c>
      <c r="H4399" s="1" t="s">
        <v>25</v>
      </c>
      <c r="I4399" s="2">
        <v>353502</v>
      </c>
      <c r="J4399" s="1">
        <v>67</v>
      </c>
      <c r="K4399" s="1">
        <v>9.5559015147725006</v>
      </c>
      <c r="N4399" s="1" t="s">
        <v>16438</v>
      </c>
      <c r="T4399" s="1" t="s">
        <v>16437</v>
      </c>
      <c r="U4399" s="1" t="s">
        <v>22</v>
      </c>
      <c r="V4399" s="1" t="s">
        <v>23</v>
      </c>
      <c r="W4399" s="1">
        <v>33584</v>
      </c>
    </row>
    <row r="4400" spans="1:23" x14ac:dyDescent="0.2">
      <c r="A4400" s="1" t="s">
        <v>142</v>
      </c>
      <c r="B4400" s="1" t="s">
        <v>16439</v>
      </c>
      <c r="C4400" s="1" t="s">
        <v>22</v>
      </c>
      <c r="D4400" s="1">
        <v>33584</v>
      </c>
      <c r="E4400" s="1" t="s">
        <v>5223</v>
      </c>
      <c r="F4400" s="2">
        <v>295616</v>
      </c>
      <c r="G4400" s="2">
        <v>165000</v>
      </c>
      <c r="H4400" s="1" t="s">
        <v>25</v>
      </c>
      <c r="I4400" s="2">
        <v>295616</v>
      </c>
      <c r="J4400" s="1">
        <v>100</v>
      </c>
      <c r="N4400" s="1" t="s">
        <v>16441</v>
      </c>
      <c r="Q4400" s="1" t="s">
        <v>16442</v>
      </c>
      <c r="T4400" s="1" t="s">
        <v>16440</v>
      </c>
      <c r="U4400" s="1" t="s">
        <v>175</v>
      </c>
      <c r="V4400" s="1" t="s">
        <v>23</v>
      </c>
      <c r="W4400" s="1">
        <v>33610</v>
      </c>
    </row>
    <row r="4401" spans="1:23" x14ac:dyDescent="0.2">
      <c r="A4401" s="1" t="s">
        <v>26</v>
      </c>
      <c r="B4401" s="1" t="s">
        <v>16443</v>
      </c>
      <c r="C4401" s="1" t="s">
        <v>22</v>
      </c>
      <c r="D4401" s="1">
        <v>33584</v>
      </c>
      <c r="E4401" s="1" t="s">
        <v>897</v>
      </c>
      <c r="F4401" s="2">
        <v>504157</v>
      </c>
      <c r="G4401" s="2">
        <v>528568</v>
      </c>
      <c r="H4401" s="1" t="s">
        <v>25</v>
      </c>
      <c r="I4401" s="2">
        <v>420604</v>
      </c>
      <c r="J4401" s="1">
        <v>83</v>
      </c>
      <c r="K4401" s="1">
        <v>4.1526757083519996</v>
      </c>
      <c r="N4401" s="1" t="s">
        <v>16444</v>
      </c>
      <c r="O4401" s="1" t="s">
        <v>16445</v>
      </c>
      <c r="P4401" s="1" t="s">
        <v>16446</v>
      </c>
      <c r="Q4401" s="1" t="s">
        <v>16447</v>
      </c>
      <c r="R4401" s="1" t="s">
        <v>16448</v>
      </c>
      <c r="S4401" s="1" t="s">
        <v>16449</v>
      </c>
      <c r="T4401" s="1" t="s">
        <v>16443</v>
      </c>
      <c r="U4401" s="1" t="s">
        <v>22</v>
      </c>
      <c r="V4401" s="1" t="s">
        <v>23</v>
      </c>
      <c r="W4401" s="1">
        <v>33584</v>
      </c>
    </row>
    <row r="4402" spans="1:23" x14ac:dyDescent="0.2">
      <c r="A4402" s="1" t="s">
        <v>26</v>
      </c>
      <c r="B4402" s="1" t="s">
        <v>16450</v>
      </c>
      <c r="C4402" s="1" t="s">
        <v>22</v>
      </c>
      <c r="D4402" s="1">
        <v>33584</v>
      </c>
      <c r="E4402" s="1" t="s">
        <v>1395</v>
      </c>
      <c r="F4402" s="2">
        <v>340991</v>
      </c>
      <c r="G4402" s="2">
        <v>358225</v>
      </c>
      <c r="H4402" s="1" t="s">
        <v>25</v>
      </c>
      <c r="I4402" s="2">
        <v>26686</v>
      </c>
      <c r="J4402" s="1">
        <v>8</v>
      </c>
      <c r="K4402" s="1">
        <v>2.0612778588896301</v>
      </c>
      <c r="N4402" s="1" t="s">
        <v>16451</v>
      </c>
      <c r="Q4402" s="1" t="s">
        <v>16452</v>
      </c>
      <c r="T4402" s="1" t="s">
        <v>16450</v>
      </c>
      <c r="U4402" s="1" t="s">
        <v>22</v>
      </c>
      <c r="V4402" s="1" t="s">
        <v>23</v>
      </c>
      <c r="W4402" s="1">
        <v>33584</v>
      </c>
    </row>
    <row r="4403" spans="1:23" x14ac:dyDescent="0.2">
      <c r="A4403" s="1" t="s">
        <v>26</v>
      </c>
      <c r="B4403" s="1" t="s">
        <v>16453</v>
      </c>
      <c r="C4403" s="1" t="s">
        <v>22</v>
      </c>
      <c r="D4403" s="1">
        <v>33584</v>
      </c>
      <c r="E4403" s="1" t="s">
        <v>332</v>
      </c>
      <c r="F4403" s="2">
        <v>348592</v>
      </c>
      <c r="G4403" s="2">
        <v>370291</v>
      </c>
      <c r="H4403" s="1" t="s">
        <v>25</v>
      </c>
      <c r="I4403" s="2">
        <v>348592</v>
      </c>
      <c r="J4403" s="1">
        <v>100</v>
      </c>
      <c r="N4403" s="1" t="s">
        <v>16454</v>
      </c>
      <c r="O4403" s="1" t="s">
        <v>16455</v>
      </c>
      <c r="P4403" s="1">
        <v>8138434420</v>
      </c>
      <c r="Q4403" s="1" t="s">
        <v>16456</v>
      </c>
      <c r="T4403" s="1" t="s">
        <v>16453</v>
      </c>
      <c r="U4403" s="1" t="s">
        <v>22</v>
      </c>
      <c r="V4403" s="1" t="s">
        <v>23</v>
      </c>
      <c r="W4403" s="1">
        <v>33584</v>
      </c>
    </row>
    <row r="4404" spans="1:23" x14ac:dyDescent="0.2">
      <c r="A4404" s="1" t="s">
        <v>26</v>
      </c>
      <c r="B4404" s="1" t="s">
        <v>16457</v>
      </c>
      <c r="C4404" s="1" t="s">
        <v>22</v>
      </c>
      <c r="D4404" s="1">
        <v>33584</v>
      </c>
      <c r="E4404" s="1" t="s">
        <v>652</v>
      </c>
      <c r="F4404" s="2">
        <v>412804</v>
      </c>
      <c r="G4404" s="2">
        <v>427968</v>
      </c>
      <c r="H4404" s="1" t="s">
        <v>25</v>
      </c>
      <c r="I4404" s="2">
        <v>186045</v>
      </c>
      <c r="J4404" s="1">
        <v>45</v>
      </c>
      <c r="K4404" s="1">
        <v>5.4913853858024604</v>
      </c>
      <c r="L4404" s="1">
        <v>4.0612778589207403</v>
      </c>
      <c r="N4404" s="1" t="s">
        <v>16458</v>
      </c>
      <c r="Q4404" s="1" t="s">
        <v>16459</v>
      </c>
      <c r="T4404" s="1" t="s">
        <v>16457</v>
      </c>
      <c r="U4404" s="1" t="s">
        <v>22</v>
      </c>
      <c r="V4404" s="1" t="s">
        <v>23</v>
      </c>
      <c r="W4404" s="1">
        <v>33584</v>
      </c>
    </row>
    <row r="4405" spans="1:23" x14ac:dyDescent="0.2">
      <c r="A4405" s="1" t="s">
        <v>26</v>
      </c>
      <c r="B4405" s="1" t="s">
        <v>16460</v>
      </c>
      <c r="C4405" s="1" t="s">
        <v>22</v>
      </c>
      <c r="D4405" s="1">
        <v>33584</v>
      </c>
      <c r="E4405" s="1" t="s">
        <v>717</v>
      </c>
      <c r="F4405" s="2">
        <v>438779</v>
      </c>
      <c r="G4405" s="2">
        <v>431704</v>
      </c>
      <c r="H4405" s="1" t="s">
        <v>25</v>
      </c>
      <c r="I4405" s="2">
        <v>87105</v>
      </c>
      <c r="J4405" s="1">
        <v>20</v>
      </c>
      <c r="K4405" s="1">
        <v>2.8542886116089199</v>
      </c>
      <c r="N4405" s="1" t="s">
        <v>16461</v>
      </c>
      <c r="O4405" s="1" t="s">
        <v>16462</v>
      </c>
      <c r="P4405" s="1" t="s">
        <v>16463</v>
      </c>
      <c r="T4405" s="1" t="s">
        <v>16460</v>
      </c>
      <c r="U4405" s="1" t="s">
        <v>22</v>
      </c>
      <c r="V4405" s="1" t="s">
        <v>23</v>
      </c>
      <c r="W4405" s="1">
        <v>33584</v>
      </c>
    </row>
    <row r="4406" spans="1:23" x14ac:dyDescent="0.2">
      <c r="A4406" s="1" t="s">
        <v>26</v>
      </c>
      <c r="B4406" s="1" t="s">
        <v>13149</v>
      </c>
      <c r="C4406" s="1" t="s">
        <v>22</v>
      </c>
      <c r="D4406" s="1">
        <v>33584</v>
      </c>
      <c r="E4406" s="1" t="s">
        <v>358</v>
      </c>
      <c r="F4406" s="2">
        <v>511557</v>
      </c>
      <c r="G4406" s="2">
        <v>464455</v>
      </c>
      <c r="H4406" s="1" t="s">
        <v>25</v>
      </c>
      <c r="I4406" s="2">
        <v>256772</v>
      </c>
      <c r="J4406" s="1">
        <v>50</v>
      </c>
      <c r="K4406" s="1">
        <v>3.8059015148658402</v>
      </c>
      <c r="L4406" s="1">
        <v>1.7763316223927199</v>
      </c>
      <c r="N4406" s="1" t="s">
        <v>16464</v>
      </c>
      <c r="O4406" s="1" t="s">
        <v>16465</v>
      </c>
      <c r="P4406" s="1" t="s">
        <v>16466</v>
      </c>
      <c r="Q4406" s="1" t="s">
        <v>16467</v>
      </c>
      <c r="T4406" s="1" t="s">
        <v>13149</v>
      </c>
      <c r="U4406" s="1" t="s">
        <v>22</v>
      </c>
      <c r="V4406" s="1" t="s">
        <v>23</v>
      </c>
      <c r="W4406" s="1">
        <v>33584</v>
      </c>
    </row>
    <row r="4407" spans="1:23" x14ac:dyDescent="0.2">
      <c r="A4407" s="1" t="s">
        <v>26</v>
      </c>
      <c r="B4407" s="1" t="s">
        <v>16468</v>
      </c>
      <c r="C4407" s="1" t="s">
        <v>22</v>
      </c>
      <c r="D4407" s="1">
        <v>33584</v>
      </c>
      <c r="E4407" s="1" t="s">
        <v>285</v>
      </c>
      <c r="F4407" s="2">
        <v>348279</v>
      </c>
      <c r="G4407" s="2">
        <v>352730</v>
      </c>
      <c r="H4407" s="1" t="s">
        <v>25</v>
      </c>
      <c r="I4407" s="2">
        <v>105297</v>
      </c>
      <c r="J4407" s="1">
        <v>30</v>
      </c>
      <c r="K4407" s="1">
        <v>0.22794452561852799</v>
      </c>
      <c r="N4407" s="1" t="s">
        <v>16469</v>
      </c>
      <c r="O4407" s="1" t="s">
        <v>16470</v>
      </c>
      <c r="P4407" s="1" t="s">
        <v>16471</v>
      </c>
      <c r="Q4407" s="1" t="s">
        <v>16472</v>
      </c>
      <c r="R4407" s="1" t="s">
        <v>16473</v>
      </c>
      <c r="S4407" s="1">
        <v>8136570318</v>
      </c>
      <c r="T4407" s="1" t="s">
        <v>16468</v>
      </c>
      <c r="U4407" s="1" t="s">
        <v>22</v>
      </c>
      <c r="V4407" s="1" t="s">
        <v>23</v>
      </c>
      <c r="W4407" s="1">
        <v>33584</v>
      </c>
    </row>
    <row r="4408" spans="1:23" x14ac:dyDescent="0.2">
      <c r="A4408" s="1" t="s">
        <v>26</v>
      </c>
      <c r="B4408" s="1" t="s">
        <v>16474</v>
      </c>
      <c r="C4408" s="1" t="s">
        <v>22</v>
      </c>
      <c r="D4408" s="1">
        <v>33584</v>
      </c>
      <c r="E4408" s="1" t="s">
        <v>358</v>
      </c>
      <c r="F4408" s="2">
        <v>476889</v>
      </c>
      <c r="G4408" s="2">
        <v>496330</v>
      </c>
      <c r="H4408" s="1" t="s">
        <v>25</v>
      </c>
      <c r="I4408" s="2">
        <v>324081</v>
      </c>
      <c r="J4408" s="1">
        <v>68</v>
      </c>
      <c r="K4408" s="1">
        <v>13.109664955726</v>
      </c>
      <c r="N4408" s="1" t="s">
        <v>16476</v>
      </c>
      <c r="Q4408" s="1" t="s">
        <v>16477</v>
      </c>
      <c r="T4408" s="1" t="s">
        <v>16475</v>
      </c>
      <c r="U4408" s="1" t="s">
        <v>22</v>
      </c>
      <c r="V4408" s="1" t="s">
        <v>23</v>
      </c>
      <c r="W4408" s="1">
        <v>33583</v>
      </c>
    </row>
    <row r="4409" spans="1:23" x14ac:dyDescent="0.2">
      <c r="A4409" s="1" t="s">
        <v>26</v>
      </c>
      <c r="B4409" s="1" t="s">
        <v>16478</v>
      </c>
      <c r="C4409" s="1" t="s">
        <v>22</v>
      </c>
      <c r="D4409" s="1">
        <v>33584</v>
      </c>
      <c r="E4409" s="1" t="s">
        <v>207</v>
      </c>
      <c r="F4409" s="2">
        <v>339342</v>
      </c>
      <c r="G4409" s="2">
        <v>321581</v>
      </c>
      <c r="H4409" s="1" t="s">
        <v>25</v>
      </c>
      <c r="I4409" s="2">
        <v>332043</v>
      </c>
      <c r="J4409" s="1">
        <v>98</v>
      </c>
      <c r="K4409" s="1">
        <v>20.2843961385528</v>
      </c>
      <c r="L4409" s="1">
        <v>2.5747187191980201</v>
      </c>
      <c r="N4409" s="1" t="s">
        <v>16479</v>
      </c>
      <c r="O4409" s="1" t="s">
        <v>16480</v>
      </c>
      <c r="P4409" s="1" t="s">
        <v>16481</v>
      </c>
      <c r="Q4409" s="1" t="s">
        <v>16482</v>
      </c>
      <c r="R4409" s="1" t="s">
        <v>16483</v>
      </c>
      <c r="S4409" s="1" t="s">
        <v>16484</v>
      </c>
      <c r="T4409" s="1" t="s">
        <v>16478</v>
      </c>
      <c r="U4409" s="1" t="s">
        <v>22</v>
      </c>
      <c r="V4409" s="1" t="s">
        <v>23</v>
      </c>
      <c r="W4409" s="1">
        <v>33584</v>
      </c>
    </row>
    <row r="4410" spans="1:23" x14ac:dyDescent="0.2">
      <c r="A4410" s="1" t="s">
        <v>26</v>
      </c>
      <c r="B4410" s="1" t="s">
        <v>16485</v>
      </c>
      <c r="C4410" s="1" t="s">
        <v>22</v>
      </c>
      <c r="D4410" s="1">
        <v>33584</v>
      </c>
      <c r="E4410" s="1" t="s">
        <v>31</v>
      </c>
      <c r="F4410" s="2">
        <v>739180</v>
      </c>
      <c r="G4410" s="2">
        <v>806735</v>
      </c>
      <c r="H4410" s="1" t="s">
        <v>25</v>
      </c>
      <c r="I4410" s="2">
        <v>360092</v>
      </c>
      <c r="J4410" s="1">
        <v>49</v>
      </c>
      <c r="K4410" s="1">
        <v>4.0532133428539403</v>
      </c>
      <c r="N4410" s="1" t="s">
        <v>16486</v>
      </c>
      <c r="O4410" s="1" t="s">
        <v>16487</v>
      </c>
      <c r="P4410" s="1" t="s">
        <v>16488</v>
      </c>
      <c r="Q4410" s="1" t="s">
        <v>16489</v>
      </c>
      <c r="R4410" s="1" t="s">
        <v>16490</v>
      </c>
      <c r="S4410" s="1" t="s">
        <v>16491</v>
      </c>
      <c r="T4410" s="1" t="s">
        <v>16485</v>
      </c>
      <c r="U4410" s="1" t="s">
        <v>22</v>
      </c>
      <c r="V4410" s="1" t="s">
        <v>23</v>
      </c>
      <c r="W4410" s="1">
        <v>33584</v>
      </c>
    </row>
    <row r="4411" spans="1:23" x14ac:dyDescent="0.2">
      <c r="A4411" s="1" t="s">
        <v>142</v>
      </c>
      <c r="B4411" s="1" t="s">
        <v>16492</v>
      </c>
      <c r="C4411" s="1" t="s">
        <v>22</v>
      </c>
      <c r="D4411" s="1">
        <v>33584</v>
      </c>
      <c r="E4411" s="1" t="s">
        <v>70</v>
      </c>
      <c r="F4411" s="2">
        <v>226924</v>
      </c>
      <c r="G4411" s="2">
        <v>257279</v>
      </c>
      <c r="H4411" s="1" t="s">
        <v>25</v>
      </c>
      <c r="I4411" s="2">
        <v>226379</v>
      </c>
      <c r="J4411" s="1">
        <v>100</v>
      </c>
      <c r="K4411" s="1">
        <v>8.52901979449795</v>
      </c>
      <c r="N4411" s="1" t="s">
        <v>16493</v>
      </c>
      <c r="O4411" s="1" t="s">
        <v>16494</v>
      </c>
      <c r="P4411" s="1" t="s">
        <v>16495</v>
      </c>
      <c r="Q4411" s="1" t="s">
        <v>16496</v>
      </c>
      <c r="R4411" s="1" t="s">
        <v>16494</v>
      </c>
      <c r="S4411" s="1" t="s">
        <v>16497</v>
      </c>
      <c r="T4411" s="1" t="s">
        <v>16492</v>
      </c>
      <c r="U4411" s="1" t="s">
        <v>22</v>
      </c>
      <c r="V4411" s="1" t="s">
        <v>23</v>
      </c>
      <c r="W4411" s="1">
        <v>33584</v>
      </c>
    </row>
    <row r="4412" spans="1:23" x14ac:dyDescent="0.2">
      <c r="A4412" s="1" t="s">
        <v>26</v>
      </c>
      <c r="B4412" s="1" t="s">
        <v>16498</v>
      </c>
      <c r="C4412" s="1" t="s">
        <v>22</v>
      </c>
      <c r="D4412" s="1">
        <v>33584</v>
      </c>
      <c r="E4412" s="1" t="s">
        <v>535</v>
      </c>
      <c r="F4412" s="2">
        <v>306898</v>
      </c>
      <c r="G4412" s="2">
        <v>290380</v>
      </c>
      <c r="H4412" s="1" t="s">
        <v>25</v>
      </c>
      <c r="I4412" s="2">
        <v>272583</v>
      </c>
      <c r="J4412" s="1">
        <v>89</v>
      </c>
      <c r="K4412" s="1">
        <v>4.64192302030441</v>
      </c>
      <c r="N4412" s="1" t="s">
        <v>16499</v>
      </c>
      <c r="O4412" s="1" t="s">
        <v>16500</v>
      </c>
      <c r="P4412" s="1" t="s">
        <v>16501</v>
      </c>
      <c r="T4412" s="1" t="s">
        <v>16498</v>
      </c>
      <c r="U4412" s="1" t="s">
        <v>22</v>
      </c>
      <c r="V4412" s="1" t="s">
        <v>23</v>
      </c>
      <c r="W4412" s="1">
        <v>33584</v>
      </c>
    </row>
    <row r="4413" spans="1:23" x14ac:dyDescent="0.2">
      <c r="A4413" s="1" t="s">
        <v>142</v>
      </c>
      <c r="B4413" s="1" t="s">
        <v>16502</v>
      </c>
      <c r="C4413" s="1" t="s">
        <v>22</v>
      </c>
      <c r="D4413" s="1">
        <v>33584</v>
      </c>
      <c r="E4413" s="1" t="s">
        <v>161</v>
      </c>
      <c r="F4413" s="2">
        <v>65414</v>
      </c>
      <c r="G4413" s="2">
        <v>254000</v>
      </c>
      <c r="H4413" s="1" t="s">
        <v>94</v>
      </c>
      <c r="I4413" s="2">
        <v>65414</v>
      </c>
      <c r="J4413" s="1">
        <v>100</v>
      </c>
      <c r="N4413" s="1" t="s">
        <v>1430</v>
      </c>
      <c r="T4413" s="1" t="s">
        <v>1429</v>
      </c>
      <c r="U4413" s="1" t="s">
        <v>659</v>
      </c>
      <c r="V4413" s="1" t="s">
        <v>23</v>
      </c>
      <c r="W4413" s="1">
        <v>33578</v>
      </c>
    </row>
    <row r="4414" spans="1:23" x14ac:dyDescent="0.2">
      <c r="A4414" s="1" t="s">
        <v>26</v>
      </c>
      <c r="B4414" s="1" t="s">
        <v>16503</v>
      </c>
      <c r="C4414" s="1" t="s">
        <v>22</v>
      </c>
      <c r="D4414" s="1">
        <v>33584</v>
      </c>
      <c r="E4414" s="1" t="s">
        <v>178</v>
      </c>
      <c r="F4414" s="2">
        <v>312172</v>
      </c>
      <c r="G4414" s="2">
        <v>277636</v>
      </c>
      <c r="H4414" s="1" t="s">
        <v>94</v>
      </c>
      <c r="I4414" s="2">
        <v>219507</v>
      </c>
      <c r="J4414" s="1">
        <v>70</v>
      </c>
      <c r="K4414" s="1">
        <v>18.8731058160344</v>
      </c>
      <c r="L4414" s="1">
        <v>18.8731058160344</v>
      </c>
      <c r="N4414" s="1" t="s">
        <v>577</v>
      </c>
      <c r="T4414" s="1" t="s">
        <v>305</v>
      </c>
      <c r="U4414" s="1" t="s">
        <v>306</v>
      </c>
      <c r="V4414" s="1" t="s">
        <v>307</v>
      </c>
      <c r="W4414" s="1">
        <v>92705</v>
      </c>
    </row>
    <row r="4415" spans="1:23" x14ac:dyDescent="0.2">
      <c r="A4415" s="1" t="s">
        <v>26</v>
      </c>
      <c r="B4415" s="1" t="s">
        <v>16504</v>
      </c>
      <c r="C4415" s="1" t="s">
        <v>22</v>
      </c>
      <c r="D4415" s="1">
        <v>33584</v>
      </c>
      <c r="E4415" s="1" t="s">
        <v>633</v>
      </c>
      <c r="F4415" s="2">
        <v>439383</v>
      </c>
      <c r="G4415" s="2">
        <v>447245</v>
      </c>
      <c r="H4415" s="1" t="s">
        <v>25</v>
      </c>
      <c r="I4415" s="2">
        <v>439383</v>
      </c>
      <c r="J4415" s="1">
        <v>100</v>
      </c>
      <c r="N4415" s="1" t="s">
        <v>16507</v>
      </c>
      <c r="T4415" s="1" t="s">
        <v>16505</v>
      </c>
      <c r="U4415" s="1" t="s">
        <v>16506</v>
      </c>
      <c r="V4415" s="1" t="s">
        <v>124</v>
      </c>
      <c r="W4415" s="1">
        <v>14618</v>
      </c>
    </row>
    <row r="4416" spans="1:23" x14ac:dyDescent="0.2">
      <c r="A4416" s="1" t="s">
        <v>26</v>
      </c>
      <c r="B4416" s="1" t="s">
        <v>16508</v>
      </c>
      <c r="C4416" s="1" t="s">
        <v>22</v>
      </c>
      <c r="D4416" s="1">
        <v>33584</v>
      </c>
      <c r="E4416" s="1" t="s">
        <v>332</v>
      </c>
      <c r="F4416" s="2">
        <v>277474</v>
      </c>
      <c r="G4416" s="2">
        <v>269962</v>
      </c>
      <c r="H4416" s="1" t="s">
        <v>25</v>
      </c>
      <c r="I4416" s="2">
        <v>277474</v>
      </c>
      <c r="J4416" s="1">
        <v>100</v>
      </c>
      <c r="N4416" s="1" t="s">
        <v>16509</v>
      </c>
      <c r="O4416" s="1" t="s">
        <v>16510</v>
      </c>
      <c r="P4416" s="1" t="s">
        <v>16511</v>
      </c>
      <c r="T4416" s="1" t="s">
        <v>16508</v>
      </c>
      <c r="U4416" s="1" t="s">
        <v>22</v>
      </c>
      <c r="V4416" s="1" t="s">
        <v>23</v>
      </c>
      <c r="W4416" s="1">
        <v>33584</v>
      </c>
    </row>
    <row r="4417" spans="1:23" x14ac:dyDescent="0.2">
      <c r="A4417" s="1" t="s">
        <v>26</v>
      </c>
      <c r="B4417" s="1" t="s">
        <v>16512</v>
      </c>
      <c r="C4417" s="1" t="s">
        <v>22</v>
      </c>
      <c r="D4417" s="1">
        <v>33584</v>
      </c>
      <c r="E4417" s="1" t="s">
        <v>2003</v>
      </c>
      <c r="F4417" s="2">
        <v>328406</v>
      </c>
      <c r="G4417" s="2">
        <v>320568</v>
      </c>
      <c r="H4417" s="1" t="s">
        <v>94</v>
      </c>
      <c r="I4417" s="2">
        <v>328406</v>
      </c>
      <c r="J4417" s="1">
        <v>100</v>
      </c>
      <c r="N4417" s="1" t="s">
        <v>423</v>
      </c>
      <c r="T4417" s="1" t="s">
        <v>293</v>
      </c>
      <c r="U4417" s="1" t="s">
        <v>294</v>
      </c>
      <c r="V4417" s="1" t="s">
        <v>295</v>
      </c>
      <c r="W4417" s="1">
        <v>85261</v>
      </c>
    </row>
    <row r="4418" spans="1:23" x14ac:dyDescent="0.2">
      <c r="A4418" s="1" t="s">
        <v>26</v>
      </c>
      <c r="B4418" s="1" t="s">
        <v>16513</v>
      </c>
      <c r="C4418" s="1" t="s">
        <v>22</v>
      </c>
      <c r="D4418" s="1">
        <v>33584</v>
      </c>
      <c r="E4418" s="1" t="s">
        <v>1289</v>
      </c>
      <c r="F4418" s="2">
        <v>287242</v>
      </c>
      <c r="G4418" s="2">
        <v>276993</v>
      </c>
      <c r="H4418" s="1" t="s">
        <v>25</v>
      </c>
      <c r="I4418" s="2">
        <v>87786</v>
      </c>
      <c r="J4418" s="1">
        <v>31</v>
      </c>
      <c r="K4418" s="1">
        <v>3.24944990208706</v>
      </c>
      <c r="N4418" s="1" t="s">
        <v>16515</v>
      </c>
      <c r="Q4418" s="1" t="s">
        <v>16516</v>
      </c>
      <c r="T4418" s="1" t="s">
        <v>16514</v>
      </c>
      <c r="U4418" s="1" t="s">
        <v>5698</v>
      </c>
      <c r="V4418" s="1" t="s">
        <v>23</v>
      </c>
      <c r="W4418" s="1">
        <v>33575</v>
      </c>
    </row>
    <row r="4419" spans="1:23" x14ac:dyDescent="0.2">
      <c r="A4419" s="1" t="s">
        <v>26</v>
      </c>
      <c r="B4419" s="1" t="s">
        <v>16517</v>
      </c>
      <c r="C4419" s="1" t="s">
        <v>22</v>
      </c>
      <c r="D4419" s="1">
        <v>33584</v>
      </c>
      <c r="E4419" s="1" t="s">
        <v>31</v>
      </c>
      <c r="F4419" s="2">
        <v>317164</v>
      </c>
      <c r="G4419" s="2">
        <v>312824</v>
      </c>
      <c r="H4419" s="1" t="s">
        <v>94</v>
      </c>
      <c r="I4419" s="2">
        <v>317164</v>
      </c>
      <c r="J4419" s="1">
        <v>100</v>
      </c>
      <c r="N4419" s="1" t="s">
        <v>16519</v>
      </c>
      <c r="T4419" s="1" t="s">
        <v>16518</v>
      </c>
      <c r="U4419" s="1" t="s">
        <v>22</v>
      </c>
      <c r="V4419" s="1" t="s">
        <v>23</v>
      </c>
      <c r="W4419" s="1">
        <v>33583</v>
      </c>
    </row>
    <row r="4420" spans="1:23" x14ac:dyDescent="0.2">
      <c r="A4420" s="1" t="s">
        <v>26</v>
      </c>
      <c r="B4420" s="1" t="s">
        <v>16520</v>
      </c>
      <c r="C4420" s="1" t="s">
        <v>22</v>
      </c>
      <c r="D4420" s="1">
        <v>33584</v>
      </c>
      <c r="E4420" s="1" t="s">
        <v>131</v>
      </c>
      <c r="F4420" s="2">
        <v>329821</v>
      </c>
      <c r="G4420" s="2">
        <v>325090</v>
      </c>
      <c r="H4420" s="1" t="s">
        <v>25</v>
      </c>
      <c r="I4420" s="2">
        <v>25602</v>
      </c>
      <c r="J4420" s="1">
        <v>8</v>
      </c>
      <c r="K4420" s="1">
        <v>2.4026757085386801</v>
      </c>
      <c r="N4420" s="1" t="s">
        <v>16521</v>
      </c>
      <c r="O4420" s="1" t="s">
        <v>16522</v>
      </c>
      <c r="P4420" s="1">
        <v>4404171556</v>
      </c>
      <c r="Q4420" s="1" t="s">
        <v>16523</v>
      </c>
      <c r="R4420" s="1" t="s">
        <v>16524</v>
      </c>
      <c r="S4420" s="1">
        <v>2293390160</v>
      </c>
      <c r="T4420" s="1" t="s">
        <v>16520</v>
      </c>
      <c r="U4420" s="1" t="s">
        <v>22</v>
      </c>
      <c r="V4420" s="1" t="s">
        <v>23</v>
      </c>
      <c r="W4420" s="1">
        <v>33584</v>
      </c>
    </row>
    <row r="4421" spans="1:23" x14ac:dyDescent="0.2">
      <c r="A4421" s="1" t="s">
        <v>26</v>
      </c>
      <c r="B4421" s="1" t="s">
        <v>16525</v>
      </c>
      <c r="C4421" s="1" t="s">
        <v>22</v>
      </c>
      <c r="D4421" s="1">
        <v>33584</v>
      </c>
      <c r="E4421" s="1" t="s">
        <v>1457</v>
      </c>
      <c r="F4421" s="2">
        <v>426877</v>
      </c>
      <c r="G4421" s="2">
        <v>420777</v>
      </c>
      <c r="H4421" s="1" t="s">
        <v>25</v>
      </c>
      <c r="I4421" s="2">
        <v>200736</v>
      </c>
      <c r="J4421" s="1">
        <v>47</v>
      </c>
      <c r="K4421" s="1">
        <v>3.7413853859891399</v>
      </c>
      <c r="N4421" s="1" t="s">
        <v>16526</v>
      </c>
      <c r="O4421" s="1" t="s">
        <v>16527</v>
      </c>
      <c r="P4421" s="1" t="s">
        <v>16528</v>
      </c>
      <c r="T4421" s="1" t="s">
        <v>16525</v>
      </c>
      <c r="U4421" s="1" t="s">
        <v>22</v>
      </c>
      <c r="V4421" s="1" t="s">
        <v>23</v>
      </c>
      <c r="W4421" s="1">
        <v>33584</v>
      </c>
    </row>
    <row r="4422" spans="1:23" x14ac:dyDescent="0.2">
      <c r="A4422" s="1" t="s">
        <v>26</v>
      </c>
      <c r="B4422" s="1" t="s">
        <v>16529</v>
      </c>
      <c r="C4422" s="1" t="s">
        <v>22</v>
      </c>
      <c r="D4422" s="1">
        <v>33584</v>
      </c>
      <c r="E4422" s="1" t="s">
        <v>31</v>
      </c>
      <c r="F4422" s="2">
        <v>417545</v>
      </c>
      <c r="G4422" s="2">
        <v>420177</v>
      </c>
      <c r="H4422" s="1" t="s">
        <v>25</v>
      </c>
      <c r="I4422" s="2">
        <v>397302</v>
      </c>
      <c r="J4422" s="1">
        <v>95</v>
      </c>
      <c r="K4422" s="1">
        <v>23.690310117171901</v>
      </c>
      <c r="N4422" s="1" t="s">
        <v>16530</v>
      </c>
      <c r="O4422" s="1" t="s">
        <v>16531</v>
      </c>
      <c r="P4422" s="1" t="s">
        <v>16532</v>
      </c>
      <c r="Q4422" s="1" t="s">
        <v>16530</v>
      </c>
      <c r="T4422" s="1" t="s">
        <v>16529</v>
      </c>
      <c r="U4422" s="1" t="s">
        <v>22</v>
      </c>
      <c r="V4422" s="1" t="s">
        <v>23</v>
      </c>
      <c r="W4422" s="1">
        <v>33584</v>
      </c>
    </row>
    <row r="4423" spans="1:23" x14ac:dyDescent="0.2">
      <c r="A4423" s="1" t="s">
        <v>26</v>
      </c>
      <c r="B4423" s="1" t="s">
        <v>16533</v>
      </c>
      <c r="C4423" s="1" t="s">
        <v>22</v>
      </c>
      <c r="D4423" s="1">
        <v>33584</v>
      </c>
      <c r="E4423" s="1" t="s">
        <v>285</v>
      </c>
      <c r="F4423" s="2">
        <v>434583</v>
      </c>
      <c r="G4423" s="2">
        <v>441112</v>
      </c>
      <c r="H4423" s="1" t="s">
        <v>25</v>
      </c>
      <c r="I4423" s="2">
        <v>268852</v>
      </c>
      <c r="J4423" s="1">
        <v>62</v>
      </c>
      <c r="K4423" s="1">
        <v>15.9806326978171</v>
      </c>
      <c r="L4423" s="1">
        <v>3.0612778591385399</v>
      </c>
      <c r="N4423" s="1" t="s">
        <v>16534</v>
      </c>
      <c r="O4423" s="1" t="s">
        <v>16535</v>
      </c>
      <c r="P4423" s="1" t="s">
        <v>16536</v>
      </c>
      <c r="Q4423" s="1" t="s">
        <v>16537</v>
      </c>
      <c r="T4423" s="1" t="s">
        <v>16533</v>
      </c>
      <c r="U4423" s="1" t="s">
        <v>22</v>
      </c>
      <c r="V4423" s="1" t="s">
        <v>23</v>
      </c>
      <c r="W4423" s="1">
        <v>33584</v>
      </c>
    </row>
    <row r="4424" spans="1:23" x14ac:dyDescent="0.2">
      <c r="A4424" s="1" t="s">
        <v>26</v>
      </c>
      <c r="B4424" s="1" t="s">
        <v>16538</v>
      </c>
      <c r="C4424" s="1" t="s">
        <v>22</v>
      </c>
      <c r="D4424" s="1">
        <v>33584</v>
      </c>
      <c r="E4424" s="1" t="s">
        <v>254</v>
      </c>
      <c r="F4424" s="2">
        <v>432115</v>
      </c>
      <c r="G4424" s="2">
        <v>452084</v>
      </c>
      <c r="H4424" s="1" t="s">
        <v>25</v>
      </c>
      <c r="I4424" s="2">
        <v>214413</v>
      </c>
      <c r="J4424" s="1">
        <v>50</v>
      </c>
      <c r="K4424" s="1">
        <v>7.4645036655901498</v>
      </c>
      <c r="L4424" s="1">
        <v>3.8542886118267101</v>
      </c>
      <c r="N4424" s="1" t="s">
        <v>16539</v>
      </c>
      <c r="O4424" s="1" t="s">
        <v>16540</v>
      </c>
      <c r="P4424" s="1" t="s">
        <v>16541</v>
      </c>
      <c r="Q4424" s="1" t="s">
        <v>16542</v>
      </c>
      <c r="T4424" s="1" t="s">
        <v>16538</v>
      </c>
      <c r="U4424" s="1" t="s">
        <v>22</v>
      </c>
      <c r="V4424" s="1" t="s">
        <v>23</v>
      </c>
      <c r="W4424" s="1">
        <v>33584</v>
      </c>
    </row>
    <row r="4425" spans="1:23" x14ac:dyDescent="0.2">
      <c r="A4425" s="1" t="s">
        <v>26</v>
      </c>
      <c r="B4425" s="1" t="s">
        <v>16543</v>
      </c>
      <c r="C4425" s="1" t="s">
        <v>22</v>
      </c>
      <c r="D4425" s="1">
        <v>33584</v>
      </c>
      <c r="E4425" s="1" t="s">
        <v>527</v>
      </c>
      <c r="F4425" s="2">
        <v>672354</v>
      </c>
      <c r="G4425" s="2">
        <v>717374</v>
      </c>
      <c r="H4425" s="1" t="s">
        <v>25</v>
      </c>
      <c r="I4425" s="2">
        <v>-214932</v>
      </c>
      <c r="J4425" s="1">
        <v>-32</v>
      </c>
      <c r="K4425" s="1">
        <v>5.8381595795997603</v>
      </c>
      <c r="L4425" s="1">
        <v>3.8059015150836299</v>
      </c>
      <c r="M4425" s="1">
        <v>0.20106280540621199</v>
      </c>
      <c r="N4425" s="1" t="s">
        <v>16544</v>
      </c>
      <c r="O4425" s="1" t="s">
        <v>16545</v>
      </c>
      <c r="T4425" s="1" t="s">
        <v>16543</v>
      </c>
      <c r="U4425" s="1" t="s">
        <v>22</v>
      </c>
      <c r="V4425" s="1" t="s">
        <v>23</v>
      </c>
      <c r="W4425" s="1">
        <v>33584</v>
      </c>
    </row>
    <row r="4426" spans="1:23" x14ac:dyDescent="0.2">
      <c r="A4426" s="1" t="s">
        <v>26</v>
      </c>
      <c r="B4426" s="1" t="s">
        <v>16546</v>
      </c>
      <c r="C4426" s="1" t="s">
        <v>22</v>
      </c>
      <c r="D4426" s="1">
        <v>33584</v>
      </c>
      <c r="E4426" s="1" t="s">
        <v>182</v>
      </c>
      <c r="F4426" s="2">
        <v>360420</v>
      </c>
      <c r="G4426" s="2">
        <v>333376</v>
      </c>
      <c r="H4426" s="1" t="s">
        <v>25</v>
      </c>
      <c r="I4426" s="2">
        <v>212943</v>
      </c>
      <c r="J4426" s="1">
        <v>59</v>
      </c>
      <c r="K4426" s="1">
        <v>6.8731058161589003</v>
      </c>
      <c r="L4426" s="1">
        <v>2.5236434505675001</v>
      </c>
      <c r="N4426" s="1" t="s">
        <v>16547</v>
      </c>
      <c r="O4426" s="1" t="s">
        <v>16548</v>
      </c>
      <c r="P4426" s="1">
        <v>2242007967</v>
      </c>
      <c r="T4426" s="1" t="s">
        <v>16546</v>
      </c>
      <c r="U4426" s="1" t="s">
        <v>22</v>
      </c>
      <c r="V4426" s="1" t="s">
        <v>23</v>
      </c>
      <c r="W4426" s="1">
        <v>33584</v>
      </c>
    </row>
    <row r="4427" spans="1:23" x14ac:dyDescent="0.2">
      <c r="A4427" s="1" t="s">
        <v>26</v>
      </c>
      <c r="B4427" s="1" t="s">
        <v>16549</v>
      </c>
      <c r="C4427" s="1" t="s">
        <v>22</v>
      </c>
      <c r="D4427" s="1">
        <v>33584</v>
      </c>
      <c r="E4427" s="1" t="s">
        <v>31</v>
      </c>
      <c r="F4427" s="2">
        <v>147536</v>
      </c>
      <c r="G4427" s="2">
        <v>177393</v>
      </c>
      <c r="H4427" s="1" t="s">
        <v>25</v>
      </c>
      <c r="I4427" s="2">
        <v>141688</v>
      </c>
      <c r="J4427" s="1">
        <v>96</v>
      </c>
      <c r="K4427" s="1">
        <v>26.502209343396299</v>
      </c>
      <c r="N4427" s="1" t="s">
        <v>9701</v>
      </c>
      <c r="Q4427" s="1" t="s">
        <v>8508</v>
      </c>
      <c r="T4427" s="1" t="s">
        <v>8507</v>
      </c>
      <c r="U4427" s="1" t="s">
        <v>22</v>
      </c>
      <c r="V4427" s="1" t="s">
        <v>23</v>
      </c>
      <c r="W4427" s="1">
        <v>33584</v>
      </c>
    </row>
    <row r="4428" spans="1:23" x14ac:dyDescent="0.2">
      <c r="A4428" s="1" t="s">
        <v>26</v>
      </c>
      <c r="B4428" s="1" t="s">
        <v>16550</v>
      </c>
      <c r="C4428" s="1" t="s">
        <v>22</v>
      </c>
      <c r="D4428" s="1">
        <v>33584</v>
      </c>
      <c r="E4428" s="1" t="s">
        <v>894</v>
      </c>
      <c r="F4428" s="2">
        <v>372474</v>
      </c>
      <c r="G4428" s="2">
        <v>361994</v>
      </c>
      <c r="H4428" s="1" t="s">
        <v>25</v>
      </c>
      <c r="I4428" s="2">
        <v>145981</v>
      </c>
      <c r="J4428" s="1">
        <v>39</v>
      </c>
      <c r="K4428" s="1">
        <v>4.6096649559749601</v>
      </c>
      <c r="L4428" s="1">
        <v>2.34891226780291</v>
      </c>
      <c r="N4428" s="1" t="s">
        <v>16551</v>
      </c>
      <c r="O4428" s="1" t="s">
        <v>16552</v>
      </c>
      <c r="P4428" s="1" t="s">
        <v>16553</v>
      </c>
      <c r="Q4428" s="1" t="s">
        <v>16554</v>
      </c>
      <c r="T4428" s="1" t="s">
        <v>16550</v>
      </c>
      <c r="U4428" s="1" t="s">
        <v>22</v>
      </c>
      <c r="V4428" s="1" t="s">
        <v>23</v>
      </c>
      <c r="W4428" s="1">
        <v>33584</v>
      </c>
    </row>
    <row r="4429" spans="1:23" x14ac:dyDescent="0.2">
      <c r="A4429" s="1" t="s">
        <v>26</v>
      </c>
      <c r="B4429" s="1" t="s">
        <v>16555</v>
      </c>
      <c r="C4429" s="1" t="s">
        <v>22</v>
      </c>
      <c r="D4429" s="1">
        <v>33584</v>
      </c>
      <c r="E4429" s="1" t="s">
        <v>332</v>
      </c>
      <c r="F4429" s="2">
        <v>254248</v>
      </c>
      <c r="G4429" s="2">
        <v>303192</v>
      </c>
      <c r="H4429" s="1" t="s">
        <v>25</v>
      </c>
      <c r="I4429" s="2">
        <v>9092</v>
      </c>
      <c r="J4429" s="1">
        <v>4</v>
      </c>
      <c r="K4429" s="1">
        <v>1.5612778592007599</v>
      </c>
      <c r="N4429" s="1" t="s">
        <v>16556</v>
      </c>
      <c r="T4429" s="1" t="s">
        <v>16555</v>
      </c>
      <c r="U4429" s="1" t="s">
        <v>22</v>
      </c>
      <c r="V4429" s="1" t="s">
        <v>23</v>
      </c>
      <c r="W4429" s="1">
        <v>33584</v>
      </c>
    </row>
    <row r="4430" spans="1:23" x14ac:dyDescent="0.2">
      <c r="A4430" s="1" t="s">
        <v>26</v>
      </c>
      <c r="B4430" s="1" t="s">
        <v>16557</v>
      </c>
      <c r="C4430" s="1" t="s">
        <v>22</v>
      </c>
      <c r="D4430" s="1">
        <v>33584</v>
      </c>
      <c r="E4430" s="1" t="s">
        <v>50</v>
      </c>
      <c r="F4430" s="2">
        <v>326079</v>
      </c>
      <c r="G4430" s="2">
        <v>346385</v>
      </c>
      <c r="H4430" s="1" t="s">
        <v>25</v>
      </c>
      <c r="I4430" s="2">
        <v>326079</v>
      </c>
      <c r="J4430" s="1">
        <v>100</v>
      </c>
      <c r="K4430" s="1">
        <v>2.5236434506297201</v>
      </c>
      <c r="N4430" s="1" t="s">
        <v>16558</v>
      </c>
      <c r="O4430" s="1" t="s">
        <v>16559</v>
      </c>
      <c r="P4430" s="1">
        <v>3522078091</v>
      </c>
      <c r="T4430" s="1" t="s">
        <v>16557</v>
      </c>
      <c r="U4430" s="1" t="s">
        <v>22</v>
      </c>
      <c r="V4430" s="1" t="s">
        <v>23</v>
      </c>
      <c r="W4430" s="1">
        <v>33584</v>
      </c>
    </row>
    <row r="4431" spans="1:23" x14ac:dyDescent="0.2">
      <c r="A4431" s="1" t="s">
        <v>26</v>
      </c>
      <c r="B4431" s="1" t="s">
        <v>16560</v>
      </c>
      <c r="C4431" s="1" t="s">
        <v>22</v>
      </c>
      <c r="D4431" s="1">
        <v>33584</v>
      </c>
      <c r="E4431" s="1" t="s">
        <v>5420</v>
      </c>
      <c r="F4431" s="2">
        <v>206130</v>
      </c>
      <c r="G4431" s="2">
        <v>260567</v>
      </c>
      <c r="H4431" s="1" t="s">
        <v>25</v>
      </c>
      <c r="I4431" s="2">
        <v>206130</v>
      </c>
      <c r="J4431" s="1">
        <v>100</v>
      </c>
      <c r="N4431" s="1" t="s">
        <v>16562</v>
      </c>
      <c r="Q4431" s="1" t="s">
        <v>16563</v>
      </c>
      <c r="T4431" s="1" t="s">
        <v>16561</v>
      </c>
      <c r="U4431" s="1" t="s">
        <v>175</v>
      </c>
      <c r="V4431" s="1" t="s">
        <v>23</v>
      </c>
      <c r="W4431" s="1">
        <v>33610</v>
      </c>
    </row>
    <row r="4432" spans="1:23" x14ac:dyDescent="0.2">
      <c r="A4432" s="1" t="s">
        <v>26</v>
      </c>
      <c r="B4432" s="1" t="s">
        <v>16564</v>
      </c>
      <c r="C4432" s="1" t="s">
        <v>22</v>
      </c>
      <c r="D4432" s="1">
        <v>33584</v>
      </c>
      <c r="E4432" s="1" t="s">
        <v>190</v>
      </c>
      <c r="F4432" s="2">
        <v>303089</v>
      </c>
      <c r="G4432" s="2">
        <v>281120</v>
      </c>
      <c r="H4432" s="1" t="s">
        <v>25</v>
      </c>
      <c r="I4432" s="2">
        <v>303089</v>
      </c>
      <c r="J4432" s="1">
        <v>100</v>
      </c>
      <c r="N4432" s="1" t="s">
        <v>16565</v>
      </c>
      <c r="O4432" s="1" t="s">
        <v>16566</v>
      </c>
      <c r="P4432" s="1" t="s">
        <v>16567</v>
      </c>
      <c r="Q4432" s="1" t="s">
        <v>16568</v>
      </c>
      <c r="R4432" s="1" t="s">
        <v>16566</v>
      </c>
      <c r="S4432" s="1" t="s">
        <v>16569</v>
      </c>
      <c r="T4432" s="1" t="s">
        <v>16564</v>
      </c>
      <c r="U4432" s="1" t="s">
        <v>22</v>
      </c>
      <c r="V4432" s="1" t="s">
        <v>23</v>
      </c>
      <c r="W4432" s="1">
        <v>33584</v>
      </c>
    </row>
    <row r="4433" spans="1:23" x14ac:dyDescent="0.2">
      <c r="A4433" s="1" t="s">
        <v>26</v>
      </c>
      <c r="B4433" s="1" t="s">
        <v>16570</v>
      </c>
      <c r="C4433" s="1" t="s">
        <v>22</v>
      </c>
      <c r="D4433" s="1">
        <v>33584</v>
      </c>
      <c r="E4433" s="1" t="s">
        <v>1154</v>
      </c>
      <c r="F4433" s="2">
        <v>292272</v>
      </c>
      <c r="G4433" s="2">
        <v>306172</v>
      </c>
      <c r="H4433" s="1" t="s">
        <v>25</v>
      </c>
      <c r="I4433" s="2">
        <v>292272</v>
      </c>
      <c r="J4433" s="1">
        <v>100</v>
      </c>
      <c r="N4433" s="1" t="s">
        <v>16571</v>
      </c>
      <c r="O4433" s="1" t="s">
        <v>16572</v>
      </c>
      <c r="P4433" s="1" t="s">
        <v>16573</v>
      </c>
      <c r="T4433" s="1" t="s">
        <v>16570</v>
      </c>
      <c r="U4433" s="1" t="s">
        <v>22</v>
      </c>
      <c r="V4433" s="1" t="s">
        <v>23</v>
      </c>
      <c r="W4433" s="1">
        <v>33584</v>
      </c>
    </row>
    <row r="4434" spans="1:23" x14ac:dyDescent="0.2">
      <c r="A4434" s="1" t="s">
        <v>26</v>
      </c>
      <c r="B4434" s="1" t="s">
        <v>16574</v>
      </c>
      <c r="C4434" s="1" t="s">
        <v>22</v>
      </c>
      <c r="D4434" s="1">
        <v>33584</v>
      </c>
      <c r="E4434" s="1" t="s">
        <v>165</v>
      </c>
      <c r="F4434" s="2">
        <v>380671</v>
      </c>
      <c r="G4434" s="2">
        <v>383571</v>
      </c>
      <c r="H4434" s="1" t="s">
        <v>25</v>
      </c>
      <c r="I4434" s="2">
        <v>380671</v>
      </c>
      <c r="J4434" s="1">
        <v>100</v>
      </c>
      <c r="N4434" s="1" t="s">
        <v>16575</v>
      </c>
      <c r="P4434" s="1">
        <v>8136896234</v>
      </c>
      <c r="Q4434" s="1" t="s">
        <v>16576</v>
      </c>
      <c r="R4434" s="1" t="s">
        <v>16577</v>
      </c>
      <c r="S4434" s="1">
        <v>8136896234</v>
      </c>
      <c r="T4434" s="1" t="s">
        <v>16574</v>
      </c>
      <c r="U4434" s="1" t="s">
        <v>22</v>
      </c>
      <c r="V4434" s="1" t="s">
        <v>23</v>
      </c>
      <c r="W4434" s="1">
        <v>33584</v>
      </c>
    </row>
    <row r="4435" spans="1:23" x14ac:dyDescent="0.2">
      <c r="B4435" s="1" t="s">
        <v>16578</v>
      </c>
      <c r="C4435" s="1" t="s">
        <v>22</v>
      </c>
      <c r="D4435" s="1">
        <v>33584</v>
      </c>
      <c r="E4435" s="1" t="s">
        <v>627</v>
      </c>
      <c r="F4435" s="2">
        <v>326465</v>
      </c>
      <c r="G4435" s="2">
        <v>340000</v>
      </c>
      <c r="H4435" s="1" t="s">
        <v>25</v>
      </c>
      <c r="I4435" s="2">
        <v>41356</v>
      </c>
      <c r="J4435" s="1">
        <v>13</v>
      </c>
      <c r="K4435" s="1">
        <v>0.18493377324148699</v>
      </c>
      <c r="L4435" s="1">
        <v>0.18493377324148699</v>
      </c>
      <c r="N4435" s="1" t="s">
        <v>16579</v>
      </c>
      <c r="Q4435" s="1" t="s">
        <v>16580</v>
      </c>
      <c r="T4435" s="1" t="s">
        <v>16578</v>
      </c>
      <c r="U4435" s="1" t="s">
        <v>22</v>
      </c>
      <c r="V4435" s="1" t="s">
        <v>23</v>
      </c>
      <c r="W4435" s="1">
        <v>33584</v>
      </c>
    </row>
    <row r="4436" spans="1:23" x14ac:dyDescent="0.2">
      <c r="A4436" s="1" t="s">
        <v>26</v>
      </c>
      <c r="B4436" s="1" t="s">
        <v>16581</v>
      </c>
      <c r="C4436" s="1" t="s">
        <v>22</v>
      </c>
      <c r="D4436" s="1">
        <v>33584</v>
      </c>
      <c r="G4436" s="2">
        <v>285853</v>
      </c>
      <c r="H4436" s="1" t="s">
        <v>94</v>
      </c>
      <c r="N4436" s="1" t="s">
        <v>1147</v>
      </c>
      <c r="T4436" s="1" t="s">
        <v>1146</v>
      </c>
      <c r="U4436" s="1" t="s">
        <v>175</v>
      </c>
      <c r="V4436" s="1" t="s">
        <v>23</v>
      </c>
      <c r="W4436" s="1">
        <v>33619</v>
      </c>
    </row>
    <row r="4437" spans="1:23" x14ac:dyDescent="0.2">
      <c r="A4437" s="1" t="s">
        <v>26</v>
      </c>
      <c r="B4437" s="1" t="s">
        <v>16582</v>
      </c>
      <c r="C4437" s="1" t="s">
        <v>22</v>
      </c>
      <c r="D4437" s="1">
        <v>33584</v>
      </c>
      <c r="E4437" s="1" t="s">
        <v>182</v>
      </c>
      <c r="F4437" s="2">
        <v>342646</v>
      </c>
      <c r="G4437" s="2">
        <v>339180</v>
      </c>
      <c r="H4437" s="1" t="s">
        <v>25</v>
      </c>
      <c r="I4437" s="2">
        <v>152513</v>
      </c>
      <c r="J4437" s="1">
        <v>45</v>
      </c>
      <c r="K4437" s="1">
        <v>3.0827832356070699</v>
      </c>
      <c r="N4437" s="1" t="s">
        <v>16583</v>
      </c>
      <c r="T4437" s="1" t="s">
        <v>16582</v>
      </c>
      <c r="U4437" s="1" t="s">
        <v>22</v>
      </c>
      <c r="V4437" s="1" t="s">
        <v>23</v>
      </c>
      <c r="W4437" s="1">
        <v>33584</v>
      </c>
    </row>
    <row r="4438" spans="1:23" x14ac:dyDescent="0.2">
      <c r="A4438" s="1" t="s">
        <v>26</v>
      </c>
      <c r="B4438" s="1" t="s">
        <v>16584</v>
      </c>
      <c r="C4438" s="1" t="s">
        <v>22</v>
      </c>
      <c r="D4438" s="1">
        <v>33584</v>
      </c>
      <c r="E4438" s="1" t="s">
        <v>894</v>
      </c>
      <c r="F4438" s="2">
        <v>346339</v>
      </c>
      <c r="G4438" s="2">
        <v>359134</v>
      </c>
      <c r="H4438" s="1" t="s">
        <v>25</v>
      </c>
      <c r="I4438" s="2">
        <v>346339</v>
      </c>
      <c r="J4438" s="1">
        <v>100</v>
      </c>
      <c r="N4438" s="1" t="s">
        <v>16585</v>
      </c>
      <c r="O4438" s="1" t="s">
        <v>16586</v>
      </c>
      <c r="P4438" s="1" t="s">
        <v>16587</v>
      </c>
      <c r="Q4438" s="1" t="s">
        <v>16588</v>
      </c>
      <c r="R4438" s="1" t="s">
        <v>16589</v>
      </c>
      <c r="T4438" s="1" t="s">
        <v>16584</v>
      </c>
      <c r="U4438" s="1" t="s">
        <v>22</v>
      </c>
      <c r="V4438" s="1" t="s">
        <v>23</v>
      </c>
      <c r="W4438" s="1">
        <v>33584</v>
      </c>
    </row>
    <row r="4439" spans="1:23" x14ac:dyDescent="0.2">
      <c r="A4439" s="1" t="s">
        <v>26</v>
      </c>
      <c r="B4439" s="1" t="s">
        <v>16590</v>
      </c>
      <c r="C4439" s="1" t="s">
        <v>22</v>
      </c>
      <c r="D4439" s="1">
        <v>33584</v>
      </c>
      <c r="E4439" s="1" t="s">
        <v>488</v>
      </c>
      <c r="F4439" s="2">
        <v>438707</v>
      </c>
      <c r="G4439" s="2">
        <v>485033</v>
      </c>
      <c r="H4439" s="1" t="s">
        <v>25</v>
      </c>
      <c r="I4439" s="2">
        <v>47249</v>
      </c>
      <c r="J4439" s="1">
        <v>11</v>
      </c>
      <c r="K4439" s="1">
        <v>0.96719183778872897</v>
      </c>
      <c r="N4439" s="1" t="s">
        <v>16591</v>
      </c>
      <c r="O4439" s="1" t="s">
        <v>16592</v>
      </c>
      <c r="P4439" s="1" t="s">
        <v>16593</v>
      </c>
      <c r="Q4439" s="1" t="s">
        <v>16594</v>
      </c>
      <c r="R4439" s="1" t="s">
        <v>16595</v>
      </c>
      <c r="S4439" s="1">
        <v>8138684849</v>
      </c>
      <c r="T4439" s="1" t="s">
        <v>16590</v>
      </c>
      <c r="U4439" s="1" t="s">
        <v>22</v>
      </c>
      <c r="V4439" s="1" t="s">
        <v>23</v>
      </c>
      <c r="W4439" s="1">
        <v>33584</v>
      </c>
    </row>
    <row r="4440" spans="1:23" x14ac:dyDescent="0.2">
      <c r="A4440" s="1" t="s">
        <v>26</v>
      </c>
      <c r="B4440" s="1" t="s">
        <v>16596</v>
      </c>
      <c r="C4440" s="1" t="s">
        <v>22</v>
      </c>
      <c r="D4440" s="1">
        <v>33584</v>
      </c>
      <c r="E4440" s="1" t="s">
        <v>1457</v>
      </c>
      <c r="F4440" s="2">
        <v>418766</v>
      </c>
      <c r="G4440" s="2">
        <v>426726</v>
      </c>
      <c r="H4440" s="1" t="s">
        <v>25</v>
      </c>
      <c r="I4440" s="2">
        <v>73309</v>
      </c>
      <c r="J4440" s="1">
        <v>18</v>
      </c>
      <c r="K4440" s="1">
        <v>2.5800950635951798</v>
      </c>
      <c r="L4440" s="1">
        <v>2.0075144184338898</v>
      </c>
      <c r="N4440" s="1" t="s">
        <v>16597</v>
      </c>
      <c r="O4440" s="1" t="s">
        <v>16598</v>
      </c>
      <c r="P4440" s="1" t="s">
        <v>16599</v>
      </c>
      <c r="T4440" s="1" t="s">
        <v>16596</v>
      </c>
      <c r="U4440" s="1" t="s">
        <v>22</v>
      </c>
      <c r="V4440" s="1" t="s">
        <v>23</v>
      </c>
      <c r="W4440" s="1">
        <v>33584</v>
      </c>
    </row>
    <row r="4441" spans="1:23" x14ac:dyDescent="0.2">
      <c r="A4441" s="1" t="s">
        <v>26</v>
      </c>
      <c r="B4441" s="1" t="s">
        <v>16600</v>
      </c>
      <c r="C4441" s="1" t="s">
        <v>22</v>
      </c>
      <c r="D4441" s="1">
        <v>33584</v>
      </c>
      <c r="E4441" s="1" t="s">
        <v>31</v>
      </c>
      <c r="F4441" s="2">
        <v>171427</v>
      </c>
      <c r="G4441" s="2">
        <v>186357</v>
      </c>
      <c r="H4441" s="1" t="s">
        <v>25</v>
      </c>
      <c r="I4441" s="2">
        <v>171427</v>
      </c>
      <c r="J4441" s="1">
        <v>100</v>
      </c>
      <c r="N4441" s="1" t="s">
        <v>16602</v>
      </c>
      <c r="T4441" s="1" t="s">
        <v>16601</v>
      </c>
      <c r="U4441" s="1" t="s">
        <v>22</v>
      </c>
      <c r="V4441" s="1" t="s">
        <v>23</v>
      </c>
      <c r="W4441" s="1">
        <v>33584</v>
      </c>
    </row>
    <row r="4442" spans="1:23" x14ac:dyDescent="0.2">
      <c r="A4442" s="1" t="s">
        <v>142</v>
      </c>
      <c r="B4442" s="1" t="s">
        <v>16603</v>
      </c>
      <c r="C4442" s="1" t="s">
        <v>22</v>
      </c>
      <c r="D4442" s="1">
        <v>33584</v>
      </c>
      <c r="E4442" s="1" t="s">
        <v>141</v>
      </c>
      <c r="F4442" s="2">
        <v>447677</v>
      </c>
      <c r="G4442" s="2">
        <v>445207</v>
      </c>
      <c r="H4442" s="1" t="s">
        <v>25</v>
      </c>
      <c r="I4442" s="2">
        <v>248612</v>
      </c>
      <c r="J4442" s="1">
        <v>56</v>
      </c>
      <c r="K4442" s="1">
        <v>3.1177294722284401</v>
      </c>
      <c r="N4442" s="1" t="s">
        <v>16604</v>
      </c>
      <c r="O4442" s="1" t="s">
        <v>16605</v>
      </c>
      <c r="P4442" s="1" t="s">
        <v>16606</v>
      </c>
      <c r="Q4442" s="1" t="s">
        <v>16607</v>
      </c>
      <c r="R4442" s="1" t="s">
        <v>16608</v>
      </c>
      <c r="S4442" s="1" t="s">
        <v>16609</v>
      </c>
      <c r="T4442" s="1" t="s">
        <v>16603</v>
      </c>
      <c r="U4442" s="1" t="s">
        <v>22</v>
      </c>
      <c r="V4442" s="1" t="s">
        <v>23</v>
      </c>
      <c r="W4442" s="1">
        <v>33584</v>
      </c>
    </row>
    <row r="4443" spans="1:23" x14ac:dyDescent="0.2">
      <c r="A4443" s="1" t="s">
        <v>26</v>
      </c>
      <c r="B4443" s="1" t="s">
        <v>16610</v>
      </c>
      <c r="C4443" s="1" t="s">
        <v>22</v>
      </c>
      <c r="D4443" s="1">
        <v>33584</v>
      </c>
      <c r="E4443" s="1" t="s">
        <v>358</v>
      </c>
      <c r="F4443" s="2">
        <v>506315</v>
      </c>
      <c r="G4443" s="2">
        <v>469893</v>
      </c>
      <c r="H4443" s="1" t="s">
        <v>25</v>
      </c>
      <c r="I4443" s="2">
        <v>325323</v>
      </c>
      <c r="J4443" s="1">
        <v>64</v>
      </c>
      <c r="K4443" s="1">
        <v>8.3704176442714502</v>
      </c>
      <c r="N4443" s="1" t="s">
        <v>16611</v>
      </c>
      <c r="P4443" s="1" t="s">
        <v>16612</v>
      </c>
      <c r="Q4443" s="1" t="s">
        <v>16613</v>
      </c>
      <c r="T4443" s="1" t="s">
        <v>16610</v>
      </c>
      <c r="U4443" s="1" t="s">
        <v>22</v>
      </c>
      <c r="V4443" s="1" t="s">
        <v>23</v>
      </c>
      <c r="W4443" s="1">
        <v>33584</v>
      </c>
    </row>
    <row r="4444" spans="1:23" x14ac:dyDescent="0.2">
      <c r="A4444" s="1" t="s">
        <v>26</v>
      </c>
      <c r="B4444" s="1" t="s">
        <v>16614</v>
      </c>
      <c r="C4444" s="1" t="s">
        <v>22</v>
      </c>
      <c r="D4444" s="1">
        <v>33584</v>
      </c>
      <c r="E4444" s="1" t="s">
        <v>422</v>
      </c>
      <c r="F4444" s="2">
        <v>381595</v>
      </c>
      <c r="G4444" s="2">
        <v>395894</v>
      </c>
      <c r="H4444" s="1" t="s">
        <v>94</v>
      </c>
      <c r="I4444" s="2">
        <v>381595</v>
      </c>
      <c r="J4444" s="1">
        <v>100</v>
      </c>
      <c r="N4444" s="1" t="s">
        <v>16615</v>
      </c>
      <c r="T4444" s="1" t="s">
        <v>791</v>
      </c>
      <c r="U4444" s="1" t="s">
        <v>538</v>
      </c>
      <c r="V4444" s="1" t="s">
        <v>282</v>
      </c>
      <c r="W4444" s="1">
        <v>75201</v>
      </c>
    </row>
    <row r="4445" spans="1:23" x14ac:dyDescent="0.2">
      <c r="A4445" s="1" t="s">
        <v>26</v>
      </c>
      <c r="B4445" s="1" t="s">
        <v>16616</v>
      </c>
      <c r="C4445" s="1" t="s">
        <v>22</v>
      </c>
      <c r="D4445" s="1">
        <v>33584</v>
      </c>
      <c r="E4445" s="1" t="s">
        <v>31</v>
      </c>
      <c r="F4445" s="2">
        <v>214423</v>
      </c>
      <c r="G4445" s="2">
        <v>220632</v>
      </c>
      <c r="H4445" s="1" t="s">
        <v>25</v>
      </c>
      <c r="I4445" s="2">
        <v>214423</v>
      </c>
      <c r="J4445" s="1">
        <v>100</v>
      </c>
      <c r="N4445" s="1" t="s">
        <v>16617</v>
      </c>
      <c r="Q4445" s="1" t="s">
        <v>16618</v>
      </c>
      <c r="T4445" s="1" t="s">
        <v>16616</v>
      </c>
      <c r="U4445" s="1" t="s">
        <v>22</v>
      </c>
      <c r="V4445" s="1" t="s">
        <v>23</v>
      </c>
      <c r="W4445" s="1">
        <v>33584</v>
      </c>
    </row>
    <row r="4446" spans="1:23" x14ac:dyDescent="0.2">
      <c r="A4446" s="1" t="s">
        <v>26</v>
      </c>
      <c r="B4446" s="1" t="s">
        <v>16619</v>
      </c>
      <c r="C4446" s="1" t="s">
        <v>22</v>
      </c>
      <c r="D4446" s="1">
        <v>33584</v>
      </c>
      <c r="E4446" s="1" t="s">
        <v>332</v>
      </c>
      <c r="F4446" s="2">
        <v>172961</v>
      </c>
      <c r="G4446" s="2">
        <v>172821</v>
      </c>
      <c r="H4446" s="1" t="s">
        <v>25</v>
      </c>
      <c r="I4446" s="2">
        <v>-29565</v>
      </c>
      <c r="J4446" s="1">
        <v>-17</v>
      </c>
      <c r="K4446" s="1">
        <v>0.96988000989396606</v>
      </c>
      <c r="N4446" s="1" t="s">
        <v>8172</v>
      </c>
      <c r="Q4446" s="1" t="s">
        <v>16620</v>
      </c>
      <c r="T4446" s="1" t="s">
        <v>16619</v>
      </c>
      <c r="U4446" s="1" t="s">
        <v>22</v>
      </c>
      <c r="V4446" s="1" t="s">
        <v>23</v>
      </c>
      <c r="W4446" s="1">
        <v>33584</v>
      </c>
    </row>
    <row r="4447" spans="1:23" x14ac:dyDescent="0.2">
      <c r="A4447" s="1" t="s">
        <v>26</v>
      </c>
      <c r="B4447" s="1" t="s">
        <v>16621</v>
      </c>
      <c r="C4447" s="1" t="s">
        <v>22</v>
      </c>
      <c r="D4447" s="1">
        <v>33584</v>
      </c>
      <c r="E4447" s="1" t="s">
        <v>285</v>
      </c>
      <c r="F4447" s="2">
        <v>385299</v>
      </c>
      <c r="G4447" s="2">
        <v>389750</v>
      </c>
      <c r="H4447" s="1" t="s">
        <v>25</v>
      </c>
      <c r="I4447" s="2">
        <v>141484</v>
      </c>
      <c r="J4447" s="1">
        <v>37</v>
      </c>
      <c r="K4447" s="1">
        <v>2.6526757088186899</v>
      </c>
      <c r="N4447" s="1" t="s">
        <v>16622</v>
      </c>
      <c r="O4447" s="1" t="s">
        <v>16623</v>
      </c>
      <c r="P4447" s="1" t="s">
        <v>16624</v>
      </c>
      <c r="Q4447" s="1" t="s">
        <v>16622</v>
      </c>
      <c r="T4447" s="1" t="s">
        <v>16621</v>
      </c>
      <c r="U4447" s="1" t="s">
        <v>22</v>
      </c>
      <c r="V4447" s="1" t="s">
        <v>23</v>
      </c>
      <c r="W4447" s="1">
        <v>33584</v>
      </c>
    </row>
    <row r="4448" spans="1:23" x14ac:dyDescent="0.2">
      <c r="A4448" s="1" t="s">
        <v>142</v>
      </c>
      <c r="B4448" s="1" t="s">
        <v>16625</v>
      </c>
      <c r="C4448" s="1" t="s">
        <v>22</v>
      </c>
      <c r="D4448" s="1">
        <v>33584</v>
      </c>
      <c r="E4448" s="1" t="s">
        <v>332</v>
      </c>
      <c r="F4448" s="2">
        <v>317999</v>
      </c>
      <c r="G4448" s="2">
        <v>323310</v>
      </c>
      <c r="H4448" s="1" t="s">
        <v>25</v>
      </c>
      <c r="I4448" s="2">
        <v>166036</v>
      </c>
      <c r="J4448" s="1">
        <v>52</v>
      </c>
      <c r="K4448" s="1">
        <v>6.4671918378509501</v>
      </c>
      <c r="N4448" s="1" t="s">
        <v>16626</v>
      </c>
      <c r="T4448" s="1" t="s">
        <v>16625</v>
      </c>
      <c r="U4448" s="1" t="s">
        <v>22</v>
      </c>
      <c r="V4448" s="1" t="s">
        <v>23</v>
      </c>
      <c r="W4448" s="1">
        <v>33584</v>
      </c>
    </row>
    <row r="4449" spans="1:23" x14ac:dyDescent="0.2">
      <c r="A4449" s="1" t="s">
        <v>26</v>
      </c>
      <c r="B4449" s="1" t="s">
        <v>16627</v>
      </c>
      <c r="C4449" s="1" t="s">
        <v>22</v>
      </c>
      <c r="D4449" s="1">
        <v>33584</v>
      </c>
      <c r="E4449" s="1" t="s">
        <v>31</v>
      </c>
      <c r="F4449" s="2">
        <v>400737</v>
      </c>
      <c r="G4449" s="2">
        <v>396482</v>
      </c>
      <c r="H4449" s="1" t="s">
        <v>25</v>
      </c>
      <c r="I4449" s="2">
        <v>400737</v>
      </c>
      <c r="J4449" s="1">
        <v>100</v>
      </c>
      <c r="N4449" s="1" t="s">
        <v>16628</v>
      </c>
      <c r="O4449" s="1" t="s">
        <v>16629</v>
      </c>
      <c r="P4449" s="1" t="s">
        <v>16630</v>
      </c>
      <c r="Q4449" s="1" t="s">
        <v>16628</v>
      </c>
      <c r="T4449" s="1" t="s">
        <v>16627</v>
      </c>
      <c r="U4449" s="1" t="s">
        <v>22</v>
      </c>
      <c r="V4449" s="1" t="s">
        <v>23</v>
      </c>
      <c r="W4449" s="1">
        <v>33584</v>
      </c>
    </row>
    <row r="4450" spans="1:23" x14ac:dyDescent="0.2">
      <c r="A4450" s="1" t="s">
        <v>26</v>
      </c>
      <c r="B4450" s="1" t="s">
        <v>16631</v>
      </c>
      <c r="C4450" s="1" t="s">
        <v>22</v>
      </c>
      <c r="D4450" s="1">
        <v>33584</v>
      </c>
      <c r="E4450" s="1" t="s">
        <v>590</v>
      </c>
      <c r="F4450" s="2">
        <v>441361</v>
      </c>
      <c r="G4450" s="2">
        <v>487781</v>
      </c>
      <c r="H4450" s="1" t="s">
        <v>25</v>
      </c>
      <c r="I4450" s="2">
        <v>441361</v>
      </c>
      <c r="J4450" s="1">
        <v>100</v>
      </c>
      <c r="K4450" s="1">
        <v>2.5827832357315299</v>
      </c>
      <c r="N4450" s="1" t="s">
        <v>16632</v>
      </c>
      <c r="P4450" s="1" t="s">
        <v>16633</v>
      </c>
      <c r="Q4450" s="1" t="s">
        <v>16634</v>
      </c>
      <c r="R4450" s="1" t="s">
        <v>16635</v>
      </c>
      <c r="S4450" s="1" t="s">
        <v>16636</v>
      </c>
      <c r="T4450" s="1" t="s">
        <v>16631</v>
      </c>
      <c r="U4450" s="1" t="s">
        <v>22</v>
      </c>
      <c r="V4450" s="1" t="s">
        <v>23</v>
      </c>
      <c r="W4450" s="1">
        <v>33584</v>
      </c>
    </row>
    <row r="4451" spans="1:23" x14ac:dyDescent="0.2">
      <c r="A4451" s="1" t="s">
        <v>26</v>
      </c>
      <c r="B4451" s="1" t="s">
        <v>16637</v>
      </c>
      <c r="C4451" s="1" t="s">
        <v>22</v>
      </c>
      <c r="D4451" s="1">
        <v>33584</v>
      </c>
      <c r="E4451" s="1" t="s">
        <v>571</v>
      </c>
      <c r="F4451" s="2">
        <v>318017</v>
      </c>
      <c r="G4451" s="2">
        <v>310735</v>
      </c>
      <c r="H4451" s="1" t="s">
        <v>25</v>
      </c>
      <c r="I4451" s="2">
        <v>136327</v>
      </c>
      <c r="J4451" s="1">
        <v>43</v>
      </c>
      <c r="K4451" s="1">
        <v>3.04246065508636</v>
      </c>
      <c r="N4451" s="1" t="s">
        <v>16638</v>
      </c>
      <c r="O4451" s="1" t="s">
        <v>16639</v>
      </c>
      <c r="P4451" s="1" t="s">
        <v>16640</v>
      </c>
      <c r="Q4451" s="1" t="s">
        <v>16641</v>
      </c>
      <c r="T4451" s="1" t="s">
        <v>16637</v>
      </c>
      <c r="U4451" s="1" t="s">
        <v>22</v>
      </c>
      <c r="V4451" s="1" t="s">
        <v>23</v>
      </c>
      <c r="W4451" s="1">
        <v>33584</v>
      </c>
    </row>
    <row r="4452" spans="1:23" x14ac:dyDescent="0.2">
      <c r="A4452" s="1" t="s">
        <v>26</v>
      </c>
      <c r="B4452" s="1" t="s">
        <v>16642</v>
      </c>
      <c r="C4452" s="1" t="s">
        <v>22</v>
      </c>
      <c r="D4452" s="1">
        <v>33584</v>
      </c>
      <c r="E4452" s="1" t="s">
        <v>87</v>
      </c>
      <c r="F4452" s="2">
        <v>343891</v>
      </c>
      <c r="G4452" s="2">
        <v>341531</v>
      </c>
      <c r="H4452" s="1" t="s">
        <v>25</v>
      </c>
      <c r="I4452" s="2">
        <v>168378</v>
      </c>
      <c r="J4452" s="1">
        <v>49</v>
      </c>
      <c r="K4452" s="1">
        <v>5.1553638808928204</v>
      </c>
      <c r="L4452" s="1">
        <v>3.9188760102559099</v>
      </c>
      <c r="M4452" s="1">
        <v>0.12579398841970299</v>
      </c>
      <c r="N4452" s="1" t="s">
        <v>16643</v>
      </c>
      <c r="O4452" s="1" t="s">
        <v>16644</v>
      </c>
      <c r="P4452" s="1" t="s">
        <v>16645</v>
      </c>
      <c r="Q4452" s="1" t="s">
        <v>16646</v>
      </c>
      <c r="R4452" s="1" t="s">
        <v>16647</v>
      </c>
      <c r="S4452" s="1" t="s">
        <v>16648</v>
      </c>
      <c r="T4452" s="1" t="s">
        <v>16642</v>
      </c>
      <c r="U4452" s="1" t="s">
        <v>22</v>
      </c>
      <c r="V4452" s="1" t="s">
        <v>23</v>
      </c>
      <c r="W4452" s="1">
        <v>33584</v>
      </c>
    </row>
    <row r="4453" spans="1:23" x14ac:dyDescent="0.2">
      <c r="A4453" s="1" t="s">
        <v>26</v>
      </c>
      <c r="B4453" s="1" t="s">
        <v>16649</v>
      </c>
      <c r="C4453" s="1" t="s">
        <v>22</v>
      </c>
      <c r="D4453" s="1">
        <v>33584</v>
      </c>
      <c r="E4453" s="1" t="s">
        <v>254</v>
      </c>
      <c r="F4453" s="2">
        <v>300083</v>
      </c>
      <c r="G4453" s="2">
        <v>308830</v>
      </c>
      <c r="H4453" s="1" t="s">
        <v>25</v>
      </c>
      <c r="I4453" s="2">
        <v>300083</v>
      </c>
      <c r="J4453" s="1">
        <v>100</v>
      </c>
      <c r="N4453" s="1" t="s">
        <v>16650</v>
      </c>
      <c r="P4453" s="1" t="s">
        <v>16651</v>
      </c>
      <c r="T4453" s="1" t="s">
        <v>16649</v>
      </c>
      <c r="U4453" s="1" t="s">
        <v>22</v>
      </c>
      <c r="V4453" s="1" t="s">
        <v>23</v>
      </c>
      <c r="W4453" s="1">
        <v>33584</v>
      </c>
    </row>
    <row r="4454" spans="1:23" x14ac:dyDescent="0.2">
      <c r="A4454" s="1" t="s">
        <v>26</v>
      </c>
      <c r="B4454" s="1" t="s">
        <v>16652</v>
      </c>
      <c r="C4454" s="1" t="s">
        <v>22</v>
      </c>
      <c r="D4454" s="1">
        <v>33584</v>
      </c>
      <c r="E4454" s="1" t="s">
        <v>4222</v>
      </c>
      <c r="F4454" s="2">
        <v>186247</v>
      </c>
      <c r="G4454" s="2">
        <v>760392</v>
      </c>
      <c r="H4454" s="1" t="s">
        <v>25</v>
      </c>
      <c r="I4454" s="2">
        <v>-280567</v>
      </c>
      <c r="J4454" s="1">
        <v>-151</v>
      </c>
      <c r="K4454" s="1">
        <v>2.3650413003098798</v>
      </c>
      <c r="N4454" s="1" t="s">
        <v>16653</v>
      </c>
      <c r="T4454" s="1" t="s">
        <v>16652</v>
      </c>
      <c r="U4454" s="1" t="s">
        <v>22</v>
      </c>
      <c r="V4454" s="1" t="s">
        <v>23</v>
      </c>
      <c r="W4454" s="1">
        <v>33584</v>
      </c>
    </row>
    <row r="4455" spans="1:23" x14ac:dyDescent="0.2">
      <c r="A4455" s="1" t="s">
        <v>106</v>
      </c>
      <c r="B4455" s="1" t="s">
        <v>16654</v>
      </c>
      <c r="C4455" s="1" t="s">
        <v>22</v>
      </c>
      <c r="D4455" s="1">
        <v>33584</v>
      </c>
      <c r="E4455" s="1" t="s">
        <v>70</v>
      </c>
      <c r="F4455" s="2">
        <v>212641</v>
      </c>
      <c r="G4455" s="2">
        <v>231515</v>
      </c>
      <c r="H4455" s="1" t="s">
        <v>94</v>
      </c>
      <c r="I4455" s="2">
        <v>212641</v>
      </c>
      <c r="J4455" s="1">
        <v>100</v>
      </c>
      <c r="N4455" s="1" t="s">
        <v>16655</v>
      </c>
      <c r="Q4455" s="1" t="s">
        <v>16656</v>
      </c>
      <c r="T4455" s="1" t="s">
        <v>16654</v>
      </c>
      <c r="U4455" s="1" t="s">
        <v>22</v>
      </c>
      <c r="V4455" s="1" t="s">
        <v>23</v>
      </c>
      <c r="W4455" s="1">
        <v>33584</v>
      </c>
    </row>
    <row r="4456" spans="1:23" x14ac:dyDescent="0.2">
      <c r="A4456" s="1" t="s">
        <v>26</v>
      </c>
      <c r="B4456" s="1" t="s">
        <v>16657</v>
      </c>
      <c r="C4456" s="1" t="s">
        <v>22</v>
      </c>
      <c r="D4456" s="1">
        <v>33584</v>
      </c>
      <c r="E4456" s="1" t="s">
        <v>31</v>
      </c>
      <c r="F4456" s="2">
        <v>205215</v>
      </c>
      <c r="G4456" s="2">
        <v>210540</v>
      </c>
      <c r="H4456" s="1" t="s">
        <v>25</v>
      </c>
      <c r="I4456" s="2">
        <v>122227</v>
      </c>
      <c r="J4456" s="1">
        <v>60</v>
      </c>
      <c r="K4456" s="1">
        <v>10.894611192783</v>
      </c>
      <c r="N4456" s="1" t="s">
        <v>16658</v>
      </c>
      <c r="Q4456" s="1" t="s">
        <v>16659</v>
      </c>
      <c r="T4456" s="1" t="s">
        <v>16657</v>
      </c>
      <c r="U4456" s="1" t="s">
        <v>22</v>
      </c>
      <c r="V4456" s="1" t="s">
        <v>23</v>
      </c>
      <c r="W4456" s="1">
        <v>33584</v>
      </c>
    </row>
    <row r="4457" spans="1:23" x14ac:dyDescent="0.2">
      <c r="A4457" s="1" t="s">
        <v>26</v>
      </c>
      <c r="B4457" s="1" t="s">
        <v>16660</v>
      </c>
      <c r="C4457" s="1" t="s">
        <v>22</v>
      </c>
      <c r="D4457" s="1">
        <v>33584</v>
      </c>
      <c r="E4457" s="1" t="s">
        <v>894</v>
      </c>
      <c r="F4457" s="2">
        <v>394363</v>
      </c>
      <c r="G4457" s="2">
        <v>394846</v>
      </c>
      <c r="H4457" s="1" t="s">
        <v>25</v>
      </c>
      <c r="I4457" s="2">
        <v>287203</v>
      </c>
      <c r="J4457" s="1">
        <v>73</v>
      </c>
      <c r="K4457" s="1">
        <v>3.6177294723528899</v>
      </c>
      <c r="N4457" s="1" t="s">
        <v>16661</v>
      </c>
      <c r="T4457" s="1" t="s">
        <v>16660</v>
      </c>
      <c r="U4457" s="1" t="s">
        <v>22</v>
      </c>
      <c r="V4457" s="1" t="s">
        <v>23</v>
      </c>
      <c r="W4457" s="1">
        <v>33584</v>
      </c>
    </row>
    <row r="4458" spans="1:23" x14ac:dyDescent="0.2">
      <c r="A4458" s="1" t="s">
        <v>26</v>
      </c>
      <c r="B4458" s="1" t="s">
        <v>16662</v>
      </c>
      <c r="C4458" s="1" t="s">
        <v>22</v>
      </c>
      <c r="D4458" s="1">
        <v>33584</v>
      </c>
      <c r="E4458" s="1" t="s">
        <v>42</v>
      </c>
      <c r="F4458" s="2">
        <v>316569</v>
      </c>
      <c r="G4458" s="2">
        <v>313082</v>
      </c>
      <c r="H4458" s="1" t="s">
        <v>94</v>
      </c>
      <c r="I4458" s="2">
        <v>316569</v>
      </c>
      <c r="J4458" s="1">
        <v>100</v>
      </c>
      <c r="N4458" s="1" t="s">
        <v>16664</v>
      </c>
      <c r="T4458" s="1" t="s">
        <v>16663</v>
      </c>
      <c r="U4458" s="1" t="s">
        <v>5487</v>
      </c>
      <c r="V4458" s="1" t="s">
        <v>1738</v>
      </c>
      <c r="W4458" s="1">
        <v>28211</v>
      </c>
    </row>
    <row r="4459" spans="1:23" x14ac:dyDescent="0.2">
      <c r="A4459" s="1" t="s">
        <v>26</v>
      </c>
      <c r="B4459" s="1" t="s">
        <v>16665</v>
      </c>
      <c r="C4459" s="1" t="s">
        <v>22</v>
      </c>
      <c r="D4459" s="1">
        <v>33584</v>
      </c>
      <c r="E4459" s="1" t="s">
        <v>190</v>
      </c>
      <c r="F4459" s="2">
        <v>266191</v>
      </c>
      <c r="G4459" s="2">
        <v>288967</v>
      </c>
      <c r="H4459" s="1" t="s">
        <v>25</v>
      </c>
      <c r="I4459" s="2">
        <v>251888</v>
      </c>
      <c r="J4459" s="1">
        <v>95</v>
      </c>
      <c r="K4459" s="1">
        <v>23.0938760103523</v>
      </c>
      <c r="N4459" s="1" t="s">
        <v>16666</v>
      </c>
      <c r="O4459" s="1" t="s">
        <v>16667</v>
      </c>
      <c r="P4459" s="1" t="s">
        <v>16668</v>
      </c>
      <c r="T4459" s="1" t="s">
        <v>16665</v>
      </c>
      <c r="U4459" s="1" t="s">
        <v>22</v>
      </c>
      <c r="V4459" s="1" t="s">
        <v>23</v>
      </c>
      <c r="W4459" s="1">
        <v>33584</v>
      </c>
    </row>
    <row r="4460" spans="1:23" x14ac:dyDescent="0.2">
      <c r="A4460" s="1" t="s">
        <v>26</v>
      </c>
      <c r="B4460" s="1" t="s">
        <v>16669</v>
      </c>
      <c r="C4460" s="1" t="s">
        <v>22</v>
      </c>
      <c r="D4460" s="1">
        <v>33584</v>
      </c>
      <c r="E4460" s="1" t="s">
        <v>1859</v>
      </c>
      <c r="F4460" s="2">
        <v>487060</v>
      </c>
      <c r="G4460" s="2">
        <v>502406</v>
      </c>
      <c r="H4460" s="1" t="s">
        <v>25</v>
      </c>
      <c r="I4460" s="2">
        <v>436969</v>
      </c>
      <c r="J4460" s="1">
        <v>90</v>
      </c>
      <c r="K4460" s="1">
        <v>12.504987121463399</v>
      </c>
      <c r="N4460" s="1" t="s">
        <v>16670</v>
      </c>
      <c r="Q4460" s="1" t="s">
        <v>16671</v>
      </c>
      <c r="T4460" s="1" t="s">
        <v>16669</v>
      </c>
      <c r="U4460" s="1" t="s">
        <v>22</v>
      </c>
      <c r="V4460" s="1" t="s">
        <v>23</v>
      </c>
      <c r="W4460" s="1">
        <v>33584</v>
      </c>
    </row>
    <row r="4461" spans="1:23" x14ac:dyDescent="0.2">
      <c r="A4461" s="1" t="s">
        <v>26</v>
      </c>
      <c r="B4461" s="1" t="s">
        <v>16672</v>
      </c>
      <c r="C4461" s="1" t="s">
        <v>22</v>
      </c>
      <c r="D4461" s="1">
        <v>33584</v>
      </c>
      <c r="E4461" s="1" t="s">
        <v>535</v>
      </c>
      <c r="F4461" s="2">
        <v>327538</v>
      </c>
      <c r="G4461" s="2">
        <v>312501</v>
      </c>
      <c r="H4461" s="1" t="s">
        <v>25</v>
      </c>
      <c r="I4461" s="2">
        <v>327538</v>
      </c>
      <c r="J4461" s="1">
        <v>100</v>
      </c>
      <c r="N4461" s="1" t="s">
        <v>16673</v>
      </c>
      <c r="O4461" s="1" t="s">
        <v>16674</v>
      </c>
      <c r="P4461" s="1" t="s">
        <v>16675</v>
      </c>
      <c r="Q4461" s="1" t="s">
        <v>16676</v>
      </c>
      <c r="R4461" s="1" t="s">
        <v>16677</v>
      </c>
      <c r="S4461" s="1" t="s">
        <v>16678</v>
      </c>
      <c r="T4461" s="1" t="s">
        <v>16672</v>
      </c>
      <c r="U4461" s="1" t="s">
        <v>22</v>
      </c>
      <c r="V4461" s="1" t="s">
        <v>23</v>
      </c>
      <c r="W4461" s="1">
        <v>33584</v>
      </c>
    </row>
    <row r="4462" spans="1:23" x14ac:dyDescent="0.2">
      <c r="A4462" s="1" t="s">
        <v>26</v>
      </c>
      <c r="B4462" s="1" t="s">
        <v>16679</v>
      </c>
      <c r="C4462" s="1" t="s">
        <v>22</v>
      </c>
      <c r="D4462" s="1">
        <v>33584</v>
      </c>
      <c r="G4462" s="2">
        <v>285495</v>
      </c>
      <c r="H4462" s="1" t="s">
        <v>94</v>
      </c>
      <c r="N4462" s="1" t="s">
        <v>1147</v>
      </c>
      <c r="T4462" s="1" t="s">
        <v>1146</v>
      </c>
      <c r="U4462" s="1" t="s">
        <v>175</v>
      </c>
      <c r="V4462" s="1" t="s">
        <v>23</v>
      </c>
      <c r="W4462" s="1">
        <v>33619</v>
      </c>
    </row>
    <row r="4463" spans="1:23" x14ac:dyDescent="0.2">
      <c r="A4463" s="1" t="s">
        <v>26</v>
      </c>
      <c r="B4463" s="1" t="s">
        <v>16680</v>
      </c>
      <c r="C4463" s="1" t="s">
        <v>22</v>
      </c>
      <c r="D4463" s="1">
        <v>33584</v>
      </c>
      <c r="E4463" s="1" t="s">
        <v>2839</v>
      </c>
      <c r="F4463" s="2">
        <v>481845</v>
      </c>
      <c r="G4463" s="2">
        <v>528480</v>
      </c>
      <c r="H4463" s="1" t="s">
        <v>25</v>
      </c>
      <c r="I4463" s="2">
        <v>153667</v>
      </c>
      <c r="J4463" s="1">
        <v>32</v>
      </c>
      <c r="K4463" s="1">
        <v>6.0343961390506697</v>
      </c>
      <c r="L4463" s="1">
        <v>2.3059015153947602</v>
      </c>
      <c r="M4463" s="1">
        <v>1.2548262465775499</v>
      </c>
      <c r="N4463" s="1" t="s">
        <v>16681</v>
      </c>
      <c r="T4463" s="1" t="s">
        <v>16680</v>
      </c>
      <c r="U4463" s="1" t="s">
        <v>22</v>
      </c>
      <c r="V4463" s="1" t="s">
        <v>23</v>
      </c>
      <c r="W4463" s="1">
        <v>33584</v>
      </c>
    </row>
    <row r="4464" spans="1:23" x14ac:dyDescent="0.2">
      <c r="A4464" s="1" t="s">
        <v>26</v>
      </c>
      <c r="B4464" s="1" t="s">
        <v>16682</v>
      </c>
      <c r="C4464" s="1" t="s">
        <v>22</v>
      </c>
      <c r="D4464" s="1">
        <v>33584</v>
      </c>
      <c r="G4464" s="2">
        <v>285495</v>
      </c>
      <c r="H4464" s="1" t="s">
        <v>94</v>
      </c>
      <c r="N4464" s="1" t="s">
        <v>1147</v>
      </c>
      <c r="T4464" s="1" t="s">
        <v>1146</v>
      </c>
      <c r="U4464" s="1" t="s">
        <v>175</v>
      </c>
      <c r="V4464" s="1" t="s">
        <v>23</v>
      </c>
      <c r="W4464" s="1">
        <v>33619</v>
      </c>
    </row>
    <row r="4465" spans="1:23" x14ac:dyDescent="0.2">
      <c r="A4465" s="1" t="s">
        <v>26</v>
      </c>
      <c r="B4465" s="1" t="s">
        <v>16683</v>
      </c>
      <c r="C4465" s="1" t="s">
        <v>22</v>
      </c>
      <c r="D4465" s="1">
        <v>33584</v>
      </c>
      <c r="E4465" s="1" t="s">
        <v>633</v>
      </c>
      <c r="F4465" s="2">
        <v>507012</v>
      </c>
      <c r="G4465" s="2">
        <v>512798</v>
      </c>
      <c r="H4465" s="1" t="s">
        <v>94</v>
      </c>
      <c r="I4465" s="2">
        <v>507012</v>
      </c>
      <c r="J4465" s="1">
        <v>100</v>
      </c>
      <c r="N4465" s="1" t="s">
        <v>16684</v>
      </c>
      <c r="Q4465" s="1" t="s">
        <v>16685</v>
      </c>
      <c r="T4465" s="1" t="s">
        <v>16683</v>
      </c>
      <c r="U4465" s="1" t="s">
        <v>22</v>
      </c>
      <c r="V4465" s="1" t="s">
        <v>23</v>
      </c>
      <c r="W4465" s="1">
        <v>33584</v>
      </c>
    </row>
    <row r="4466" spans="1:23" x14ac:dyDescent="0.2">
      <c r="A4466" s="1" t="s">
        <v>26</v>
      </c>
      <c r="B4466" s="1" t="s">
        <v>16686</v>
      </c>
      <c r="C4466" s="1" t="s">
        <v>22</v>
      </c>
      <c r="D4466" s="1">
        <v>33584</v>
      </c>
      <c r="E4466" s="1" t="s">
        <v>1891</v>
      </c>
      <c r="F4466" s="2">
        <v>802961</v>
      </c>
      <c r="G4466" s="2">
        <v>787469</v>
      </c>
      <c r="H4466" s="1" t="s">
        <v>25</v>
      </c>
      <c r="I4466" s="2">
        <v>312647</v>
      </c>
      <c r="J4466" s="1">
        <v>39</v>
      </c>
      <c r="K4466" s="1">
        <v>7.4322456026918999</v>
      </c>
      <c r="L4466" s="1">
        <v>3.1822456026918999</v>
      </c>
      <c r="N4466" s="1" t="s">
        <v>16687</v>
      </c>
      <c r="O4466" s="1" t="s">
        <v>16688</v>
      </c>
      <c r="T4466" s="1" t="s">
        <v>16686</v>
      </c>
      <c r="U4466" s="1" t="s">
        <v>22</v>
      </c>
      <c r="V4466" s="1" t="s">
        <v>23</v>
      </c>
      <c r="W4466" s="1">
        <v>33584</v>
      </c>
    </row>
    <row r="4467" spans="1:23" x14ac:dyDescent="0.2">
      <c r="A4467" s="1" t="s">
        <v>26</v>
      </c>
      <c r="B4467" s="1" t="s">
        <v>16689</v>
      </c>
      <c r="C4467" s="1" t="s">
        <v>22</v>
      </c>
      <c r="D4467" s="1">
        <v>33584</v>
      </c>
      <c r="E4467" s="1" t="s">
        <v>16692</v>
      </c>
      <c r="F4467" s="2">
        <v>457734</v>
      </c>
      <c r="G4467" s="2">
        <v>430442</v>
      </c>
      <c r="H4467" s="1" t="s">
        <v>25</v>
      </c>
      <c r="I4467" s="2">
        <v>457734</v>
      </c>
      <c r="J4467" s="1">
        <v>100</v>
      </c>
      <c r="N4467" s="1" t="s">
        <v>16693</v>
      </c>
      <c r="T4467" s="1" t="s">
        <v>16690</v>
      </c>
      <c r="U4467" s="1" t="s">
        <v>16691</v>
      </c>
      <c r="V4467" s="1" t="s">
        <v>124</v>
      </c>
      <c r="W4467" s="1">
        <v>13408</v>
      </c>
    </row>
    <row r="4468" spans="1:23" x14ac:dyDescent="0.2">
      <c r="A4468" s="1" t="s">
        <v>26</v>
      </c>
      <c r="B4468" s="1" t="s">
        <v>16694</v>
      </c>
      <c r="C4468" s="1" t="s">
        <v>22</v>
      </c>
      <c r="D4468" s="1">
        <v>33584</v>
      </c>
      <c r="E4468" s="1" t="s">
        <v>687</v>
      </c>
      <c r="F4468" s="2">
        <v>326082</v>
      </c>
      <c r="G4468" s="2">
        <v>305111</v>
      </c>
      <c r="H4468" s="1" t="s">
        <v>94</v>
      </c>
      <c r="I4468" s="2">
        <v>326082</v>
      </c>
      <c r="J4468" s="1">
        <v>100</v>
      </c>
      <c r="N4468" s="1" t="s">
        <v>16695</v>
      </c>
      <c r="Q4468" s="1" t="s">
        <v>16696</v>
      </c>
      <c r="T4468" s="1" t="s">
        <v>16694</v>
      </c>
      <c r="U4468" s="1" t="s">
        <v>22</v>
      </c>
      <c r="V4468" s="1" t="s">
        <v>23</v>
      </c>
      <c r="W4468" s="1">
        <v>33584</v>
      </c>
    </row>
    <row r="4469" spans="1:23" x14ac:dyDescent="0.2">
      <c r="A4469" s="1" t="s">
        <v>26</v>
      </c>
      <c r="B4469" s="1" t="s">
        <v>16697</v>
      </c>
      <c r="C4469" s="1" t="s">
        <v>22</v>
      </c>
      <c r="D4469" s="1">
        <v>33584</v>
      </c>
      <c r="E4469" s="1" t="s">
        <v>3519</v>
      </c>
      <c r="F4469" s="2">
        <v>328905</v>
      </c>
      <c r="G4469" s="2">
        <v>323670</v>
      </c>
      <c r="H4469" s="1" t="s">
        <v>25</v>
      </c>
      <c r="I4469" s="2">
        <v>204506</v>
      </c>
      <c r="J4469" s="1">
        <v>62</v>
      </c>
      <c r="K4469" s="1">
        <v>18.2064391511101</v>
      </c>
      <c r="N4469" s="1" t="s">
        <v>16698</v>
      </c>
      <c r="Q4469" s="1" t="s">
        <v>16699</v>
      </c>
      <c r="T4469" s="1" t="s">
        <v>16697</v>
      </c>
      <c r="U4469" s="1" t="s">
        <v>22</v>
      </c>
      <c r="V4469" s="1" t="s">
        <v>23</v>
      </c>
      <c r="W4469" s="1">
        <v>33584</v>
      </c>
    </row>
    <row r="4470" spans="1:23" x14ac:dyDescent="0.2">
      <c r="A4470" s="1" t="s">
        <v>26</v>
      </c>
      <c r="B4470" s="1" t="s">
        <v>16700</v>
      </c>
      <c r="C4470" s="1" t="s">
        <v>22</v>
      </c>
      <c r="D4470" s="1">
        <v>33584</v>
      </c>
      <c r="E4470" s="1" t="s">
        <v>1859</v>
      </c>
      <c r="F4470" s="2">
        <v>507924</v>
      </c>
      <c r="G4470" s="2">
        <v>525856</v>
      </c>
      <c r="H4470" s="1" t="s">
        <v>25</v>
      </c>
      <c r="I4470" s="2">
        <v>246678</v>
      </c>
      <c r="J4470" s="1">
        <v>49</v>
      </c>
      <c r="K4470" s="1">
        <v>3.9322456027230102</v>
      </c>
      <c r="N4470" s="1" t="s">
        <v>16701</v>
      </c>
      <c r="Q4470" s="1" t="s">
        <v>16702</v>
      </c>
      <c r="T4470" s="1" t="s">
        <v>16700</v>
      </c>
      <c r="U4470" s="1" t="s">
        <v>22</v>
      </c>
      <c r="V4470" s="1" t="s">
        <v>23</v>
      </c>
      <c r="W4470" s="1">
        <v>33584</v>
      </c>
    </row>
    <row r="4471" spans="1:23" x14ac:dyDescent="0.2">
      <c r="A4471" s="1" t="s">
        <v>26</v>
      </c>
      <c r="B4471" s="1" t="s">
        <v>16703</v>
      </c>
      <c r="C4471" s="1" t="s">
        <v>22</v>
      </c>
      <c r="D4471" s="1">
        <v>33584</v>
      </c>
      <c r="F4471" s="2">
        <v>513061</v>
      </c>
      <c r="G4471" s="2">
        <v>511722</v>
      </c>
      <c r="H4471" s="1" t="s">
        <v>25</v>
      </c>
      <c r="I4471" s="2">
        <v>513061</v>
      </c>
      <c r="J4471" s="1">
        <v>100</v>
      </c>
      <c r="N4471" s="1" t="s">
        <v>16704</v>
      </c>
      <c r="Q4471" s="1" t="s">
        <v>16705</v>
      </c>
      <c r="T4471" s="1" t="s">
        <v>16703</v>
      </c>
      <c r="U4471" s="1" t="s">
        <v>22</v>
      </c>
      <c r="V4471" s="1" t="s">
        <v>23</v>
      </c>
      <c r="W4471" s="1">
        <v>33584</v>
      </c>
    </row>
    <row r="4472" spans="1:23" x14ac:dyDescent="0.2">
      <c r="A4472" s="1" t="s">
        <v>26</v>
      </c>
      <c r="B4472" s="1" t="s">
        <v>16706</v>
      </c>
      <c r="C4472" s="1" t="s">
        <v>22</v>
      </c>
      <c r="D4472" s="1">
        <v>33584</v>
      </c>
      <c r="E4472" s="1" t="s">
        <v>862</v>
      </c>
      <c r="F4472" s="2">
        <v>352800</v>
      </c>
      <c r="G4472" s="2">
        <v>369729</v>
      </c>
      <c r="H4472" s="1" t="s">
        <v>25</v>
      </c>
      <c r="I4472" s="2">
        <v>185505</v>
      </c>
      <c r="J4472" s="1">
        <v>53</v>
      </c>
      <c r="K4472" s="1">
        <v>7.0478370006035904</v>
      </c>
      <c r="N4472" s="1" t="s">
        <v>16707</v>
      </c>
      <c r="P4472" s="1">
        <v>8137637863</v>
      </c>
      <c r="T4472" s="1" t="s">
        <v>16706</v>
      </c>
      <c r="U4472" s="1" t="s">
        <v>22</v>
      </c>
      <c r="V4472" s="1" t="s">
        <v>23</v>
      </c>
      <c r="W4472" s="1">
        <v>33584</v>
      </c>
    </row>
    <row r="4473" spans="1:23" x14ac:dyDescent="0.2">
      <c r="A4473" s="1" t="s">
        <v>26</v>
      </c>
      <c r="B4473" s="1" t="s">
        <v>16708</v>
      </c>
      <c r="C4473" s="1" t="s">
        <v>22</v>
      </c>
      <c r="D4473" s="1">
        <v>33584</v>
      </c>
      <c r="E4473" s="1" t="s">
        <v>366</v>
      </c>
      <c r="F4473" s="2">
        <v>426632</v>
      </c>
      <c r="G4473" s="2">
        <v>379542</v>
      </c>
      <c r="H4473" s="1" t="s">
        <v>25</v>
      </c>
      <c r="I4473" s="2">
        <v>426632</v>
      </c>
      <c r="J4473" s="1">
        <v>100</v>
      </c>
      <c r="N4473" s="1" t="s">
        <v>16710</v>
      </c>
      <c r="T4473" s="1" t="s">
        <v>16709</v>
      </c>
      <c r="U4473" s="1" t="s">
        <v>366</v>
      </c>
      <c r="V4473" s="1" t="s">
        <v>23</v>
      </c>
      <c r="W4473" s="1">
        <v>33550</v>
      </c>
    </row>
    <row r="4474" spans="1:23" x14ac:dyDescent="0.2">
      <c r="A4474" s="1" t="s">
        <v>26</v>
      </c>
      <c r="B4474" s="1" t="s">
        <v>16711</v>
      </c>
      <c r="C4474" s="1" t="s">
        <v>22</v>
      </c>
      <c r="D4474" s="1">
        <v>33584</v>
      </c>
      <c r="E4474" s="1" t="s">
        <v>87</v>
      </c>
      <c r="F4474" s="2">
        <v>329182</v>
      </c>
      <c r="G4474" s="2">
        <v>313008</v>
      </c>
      <c r="H4474" s="1" t="s">
        <v>25</v>
      </c>
      <c r="I4474" s="2">
        <v>72829</v>
      </c>
      <c r="J4474" s="1">
        <v>22</v>
      </c>
      <c r="K4474" s="1">
        <v>2.8381598050141799</v>
      </c>
      <c r="N4474" s="1" t="s">
        <v>16712</v>
      </c>
      <c r="T4474" s="1" t="s">
        <v>16711</v>
      </c>
      <c r="U4474" s="1" t="s">
        <v>22</v>
      </c>
      <c r="V4474" s="1" t="s">
        <v>23</v>
      </c>
      <c r="W4474" s="1">
        <v>33584</v>
      </c>
    </row>
    <row r="4475" spans="1:23" x14ac:dyDescent="0.2">
      <c r="A4475" s="1" t="s">
        <v>26</v>
      </c>
      <c r="B4475" s="1" t="s">
        <v>16713</v>
      </c>
      <c r="C4475" s="1" t="s">
        <v>22</v>
      </c>
      <c r="D4475" s="1">
        <v>33584</v>
      </c>
      <c r="E4475" s="1" t="s">
        <v>285</v>
      </c>
      <c r="F4475" s="2">
        <v>391013</v>
      </c>
      <c r="G4475" s="2">
        <v>402332</v>
      </c>
      <c r="H4475" s="1" t="s">
        <v>25</v>
      </c>
      <c r="I4475" s="2">
        <v>296976</v>
      </c>
      <c r="J4475" s="1">
        <v>76</v>
      </c>
      <c r="K4475" s="1">
        <v>18.2602028157979</v>
      </c>
      <c r="L4475" s="1">
        <v>10.2145038910668</v>
      </c>
      <c r="N4475" s="1" t="s">
        <v>16714</v>
      </c>
      <c r="O4475" s="1" t="s">
        <v>16715</v>
      </c>
      <c r="P4475" s="1" t="s">
        <v>16716</v>
      </c>
      <c r="Q4475" s="1" t="s">
        <v>16717</v>
      </c>
      <c r="R4475" s="1" t="s">
        <v>16718</v>
      </c>
      <c r="S4475" s="1">
        <v>8136613091</v>
      </c>
      <c r="T4475" s="1" t="s">
        <v>16713</v>
      </c>
      <c r="U4475" s="1" t="s">
        <v>22</v>
      </c>
      <c r="V4475" s="1" t="s">
        <v>23</v>
      </c>
      <c r="W4475" s="1">
        <v>33584</v>
      </c>
    </row>
    <row r="4476" spans="1:23" x14ac:dyDescent="0.2">
      <c r="A4476" s="1" t="s">
        <v>26</v>
      </c>
      <c r="B4476" s="1" t="s">
        <v>16719</v>
      </c>
      <c r="C4476" s="1" t="s">
        <v>22</v>
      </c>
      <c r="D4476" s="1">
        <v>33584</v>
      </c>
      <c r="E4476" s="1" t="s">
        <v>31</v>
      </c>
      <c r="F4476" s="2">
        <v>425844</v>
      </c>
      <c r="G4476" s="2">
        <v>374599</v>
      </c>
      <c r="H4476" s="1" t="s">
        <v>25</v>
      </c>
      <c r="I4476" s="2">
        <v>332475</v>
      </c>
      <c r="J4476" s="1">
        <v>78</v>
      </c>
      <c r="K4476" s="1">
        <v>11.8059017405291</v>
      </c>
      <c r="N4476" s="1" t="s">
        <v>16720</v>
      </c>
      <c r="O4476" s="1" t="s">
        <v>16721</v>
      </c>
      <c r="P4476" s="1" t="s">
        <v>16722</v>
      </c>
      <c r="T4476" s="1" t="s">
        <v>16719</v>
      </c>
      <c r="U4476" s="1" t="s">
        <v>22</v>
      </c>
      <c r="V4476" s="1" t="s">
        <v>23</v>
      </c>
      <c r="W4476" s="1">
        <v>33584</v>
      </c>
    </row>
    <row r="4477" spans="1:23" x14ac:dyDescent="0.2">
      <c r="A4477" s="1" t="s">
        <v>26</v>
      </c>
      <c r="B4477" s="1" t="s">
        <v>16723</v>
      </c>
      <c r="C4477" s="1" t="s">
        <v>22</v>
      </c>
      <c r="D4477" s="1">
        <v>33584</v>
      </c>
      <c r="E4477" s="1" t="s">
        <v>1237</v>
      </c>
      <c r="F4477" s="2">
        <v>391616</v>
      </c>
      <c r="G4477" s="2">
        <v>397980</v>
      </c>
      <c r="H4477" s="1" t="s">
        <v>94</v>
      </c>
      <c r="I4477" s="2">
        <v>300171</v>
      </c>
      <c r="J4477" s="1">
        <v>77</v>
      </c>
      <c r="K4477" s="1">
        <v>8.9618157190860206</v>
      </c>
      <c r="N4477" s="1" t="s">
        <v>16724</v>
      </c>
      <c r="Q4477" s="1" t="s">
        <v>16725</v>
      </c>
      <c r="T4477" s="1" t="s">
        <v>16723</v>
      </c>
      <c r="U4477" s="1" t="s">
        <v>22</v>
      </c>
      <c r="V4477" s="1" t="s">
        <v>23</v>
      </c>
      <c r="W4477" s="1">
        <v>33584</v>
      </c>
    </row>
    <row r="4478" spans="1:23" x14ac:dyDescent="0.2">
      <c r="A4478" s="1" t="s">
        <v>26</v>
      </c>
      <c r="B4478" s="1" t="s">
        <v>16726</v>
      </c>
      <c r="C4478" s="1" t="s">
        <v>22</v>
      </c>
      <c r="D4478" s="1">
        <v>33584</v>
      </c>
      <c r="F4478" s="2">
        <v>129673</v>
      </c>
      <c r="G4478" s="2">
        <v>815208</v>
      </c>
      <c r="H4478" s="1" t="s">
        <v>25</v>
      </c>
      <c r="I4478" s="2">
        <v>-436200</v>
      </c>
      <c r="J4478" s="1">
        <v>-336</v>
      </c>
      <c r="K4478" s="1">
        <v>2.5966540208333302</v>
      </c>
      <c r="N4478" s="1" t="s">
        <v>16727</v>
      </c>
      <c r="O4478" s="1" t="s">
        <v>16728</v>
      </c>
      <c r="Q4478" s="1" t="s">
        <v>16729</v>
      </c>
      <c r="S4478" s="1">
        <v>9734231369</v>
      </c>
      <c r="T4478" s="1" t="s">
        <v>16726</v>
      </c>
      <c r="U4478" s="1" t="s">
        <v>22</v>
      </c>
      <c r="V4478" s="1" t="s">
        <v>23</v>
      </c>
      <c r="W4478" s="1">
        <v>33584</v>
      </c>
    </row>
    <row r="4479" spans="1:23" x14ac:dyDescent="0.2">
      <c r="A4479" s="1" t="s">
        <v>142</v>
      </c>
      <c r="B4479" s="1" t="s">
        <v>16730</v>
      </c>
      <c r="C4479" s="1" t="s">
        <v>22</v>
      </c>
      <c r="D4479" s="1">
        <v>33584</v>
      </c>
      <c r="E4479" s="1" t="s">
        <v>31</v>
      </c>
      <c r="F4479" s="2">
        <v>277593</v>
      </c>
      <c r="G4479" s="2">
        <v>324999</v>
      </c>
      <c r="H4479" s="1" t="s">
        <v>25</v>
      </c>
      <c r="I4479" s="2">
        <v>233212</v>
      </c>
      <c r="J4479" s="1">
        <v>84</v>
      </c>
      <c r="K4479" s="1">
        <v>23.483321095430099</v>
      </c>
      <c r="N4479" s="1" t="s">
        <v>16733</v>
      </c>
      <c r="P4479" s="1" t="s">
        <v>16734</v>
      </c>
      <c r="Q4479" s="1" t="s">
        <v>16735</v>
      </c>
      <c r="T4479" s="1" t="s">
        <v>16731</v>
      </c>
      <c r="U4479" s="1" t="s">
        <v>16732</v>
      </c>
      <c r="V4479" s="1" t="s">
        <v>23</v>
      </c>
      <c r="W4479" s="1">
        <v>33774</v>
      </c>
    </row>
    <row r="4480" spans="1:23" x14ac:dyDescent="0.2">
      <c r="A4480" s="1" t="s">
        <v>26</v>
      </c>
      <c r="B4480" s="1" t="s">
        <v>4205</v>
      </c>
      <c r="C4480" s="1" t="s">
        <v>22</v>
      </c>
      <c r="D4480" s="1">
        <v>33584</v>
      </c>
      <c r="E4480" s="1" t="s">
        <v>50</v>
      </c>
      <c r="F4480" s="2">
        <v>355981</v>
      </c>
      <c r="G4480" s="2">
        <v>356046</v>
      </c>
      <c r="H4480" s="1" t="s">
        <v>25</v>
      </c>
      <c r="I4480" s="2">
        <v>355981</v>
      </c>
      <c r="J4480" s="1">
        <v>100</v>
      </c>
      <c r="N4480" s="1" t="s">
        <v>16737</v>
      </c>
      <c r="T4480" s="1" t="s">
        <v>16736</v>
      </c>
      <c r="U4480" s="1" t="s">
        <v>3910</v>
      </c>
      <c r="V4480" s="1" t="s">
        <v>11315</v>
      </c>
      <c r="W4480" s="1">
        <v>22301</v>
      </c>
    </row>
    <row r="4481" spans="1:23" x14ac:dyDescent="0.2">
      <c r="A4481" s="1" t="s">
        <v>26</v>
      </c>
      <c r="B4481" s="1" t="s">
        <v>16738</v>
      </c>
      <c r="C4481" s="1" t="s">
        <v>22</v>
      </c>
      <c r="D4481" s="1">
        <v>33584</v>
      </c>
      <c r="E4481" s="1" t="s">
        <v>178</v>
      </c>
      <c r="F4481" s="2">
        <v>304806</v>
      </c>
      <c r="G4481" s="2">
        <v>288668</v>
      </c>
      <c r="H4481" s="1" t="s">
        <v>25</v>
      </c>
      <c r="I4481" s="2">
        <v>177173</v>
      </c>
      <c r="J4481" s="1">
        <v>58</v>
      </c>
      <c r="K4481" s="1">
        <v>3.2763318481493902</v>
      </c>
      <c r="N4481" s="1" t="s">
        <v>16739</v>
      </c>
      <c r="T4481" s="1" t="s">
        <v>16738</v>
      </c>
      <c r="U4481" s="1" t="s">
        <v>22</v>
      </c>
      <c r="V4481" s="1" t="s">
        <v>23</v>
      </c>
      <c r="W4481" s="1">
        <v>33584</v>
      </c>
    </row>
    <row r="4482" spans="1:23" x14ac:dyDescent="0.2">
      <c r="A4482" s="1" t="s">
        <v>26</v>
      </c>
      <c r="B4482" s="1" t="s">
        <v>16740</v>
      </c>
      <c r="C4482" s="1" t="s">
        <v>22</v>
      </c>
      <c r="D4482" s="1">
        <v>33584</v>
      </c>
      <c r="E4482" s="1" t="s">
        <v>131</v>
      </c>
      <c r="F4482" s="2">
        <v>347056</v>
      </c>
      <c r="G4482" s="2">
        <v>275000</v>
      </c>
      <c r="H4482" s="1" t="s">
        <v>25</v>
      </c>
      <c r="I4482" s="2">
        <v>259763</v>
      </c>
      <c r="J4482" s="1">
        <v>75</v>
      </c>
      <c r="K4482" s="1">
        <v>18.8489124933106</v>
      </c>
      <c r="N4482" s="1" t="s">
        <v>16741</v>
      </c>
      <c r="O4482" s="1" t="s">
        <v>16742</v>
      </c>
      <c r="P4482" s="1" t="s">
        <v>16743</v>
      </c>
      <c r="Q4482" s="1" t="s">
        <v>16744</v>
      </c>
      <c r="T4482" s="1" t="s">
        <v>16740</v>
      </c>
      <c r="U4482" s="1" t="s">
        <v>22</v>
      </c>
      <c r="V4482" s="1" t="s">
        <v>23</v>
      </c>
      <c r="W4482" s="1">
        <v>33584</v>
      </c>
    </row>
    <row r="4483" spans="1:23" x14ac:dyDescent="0.2">
      <c r="A4483" s="1" t="s">
        <v>26</v>
      </c>
      <c r="B4483" s="1" t="s">
        <v>16745</v>
      </c>
      <c r="C4483" s="1" t="s">
        <v>22</v>
      </c>
      <c r="D4483" s="1">
        <v>33584</v>
      </c>
      <c r="E4483" s="1" t="s">
        <v>31</v>
      </c>
      <c r="F4483" s="2">
        <v>297939</v>
      </c>
      <c r="G4483" s="2">
        <v>298895</v>
      </c>
      <c r="H4483" s="1" t="s">
        <v>25</v>
      </c>
      <c r="I4483" s="2">
        <v>-12915</v>
      </c>
      <c r="J4483" s="1">
        <v>-4</v>
      </c>
      <c r="K4483" s="1">
        <v>0.95643937503111298</v>
      </c>
      <c r="N4483" s="1" t="s">
        <v>16746</v>
      </c>
      <c r="T4483" s="1" t="s">
        <v>16745</v>
      </c>
      <c r="U4483" s="1" t="s">
        <v>22</v>
      </c>
      <c r="V4483" s="1" t="s">
        <v>23</v>
      </c>
      <c r="W4483" s="1">
        <v>33584</v>
      </c>
    </row>
    <row r="4484" spans="1:23" x14ac:dyDescent="0.2">
      <c r="A4484" s="1" t="s">
        <v>26</v>
      </c>
      <c r="B4484" s="1" t="s">
        <v>16747</v>
      </c>
      <c r="C4484" s="1" t="s">
        <v>22</v>
      </c>
      <c r="D4484" s="1">
        <v>33584</v>
      </c>
      <c r="E4484" s="1" t="s">
        <v>343</v>
      </c>
      <c r="F4484" s="2">
        <v>385845</v>
      </c>
      <c r="G4484" s="2">
        <v>390852</v>
      </c>
      <c r="H4484" s="1" t="s">
        <v>25</v>
      </c>
      <c r="I4484" s="2">
        <v>193470</v>
      </c>
      <c r="J4484" s="1">
        <v>50</v>
      </c>
      <c r="K4484" s="1">
        <v>6.6204178696547604</v>
      </c>
      <c r="N4484" s="1" t="s">
        <v>16748</v>
      </c>
      <c r="P4484" s="1" t="s">
        <v>16749</v>
      </c>
      <c r="T4484" s="1" t="s">
        <v>16747</v>
      </c>
      <c r="U4484" s="1" t="s">
        <v>22</v>
      </c>
      <c r="V4484" s="1" t="s">
        <v>23</v>
      </c>
      <c r="W4484" s="1">
        <v>33584</v>
      </c>
    </row>
    <row r="4485" spans="1:23" x14ac:dyDescent="0.2">
      <c r="A4485" s="1" t="s">
        <v>26</v>
      </c>
      <c r="B4485" s="1" t="s">
        <v>16750</v>
      </c>
      <c r="C4485" s="1" t="s">
        <v>22</v>
      </c>
      <c r="D4485" s="1">
        <v>33584</v>
      </c>
      <c r="E4485" s="1" t="s">
        <v>862</v>
      </c>
      <c r="F4485" s="2">
        <v>320791</v>
      </c>
      <c r="G4485" s="2">
        <v>331920</v>
      </c>
      <c r="H4485" s="1" t="s">
        <v>25</v>
      </c>
      <c r="I4485" s="2">
        <v>231456</v>
      </c>
      <c r="J4485" s="1">
        <v>72</v>
      </c>
      <c r="K4485" s="1">
        <v>16.461815719148198</v>
      </c>
      <c r="N4485" s="1" t="s">
        <v>16751</v>
      </c>
      <c r="O4485" s="1" t="s">
        <v>16752</v>
      </c>
      <c r="T4485" s="1" t="s">
        <v>16750</v>
      </c>
      <c r="U4485" s="1" t="s">
        <v>22</v>
      </c>
      <c r="V4485" s="1" t="s">
        <v>23</v>
      </c>
      <c r="W4485" s="1">
        <v>33584</v>
      </c>
    </row>
    <row r="4486" spans="1:23" x14ac:dyDescent="0.2">
      <c r="A4486" s="1" t="s">
        <v>106</v>
      </c>
      <c r="B4486" s="1" t="s">
        <v>16753</v>
      </c>
      <c r="C4486" s="1" t="s">
        <v>22</v>
      </c>
      <c r="D4486" s="1">
        <v>33584</v>
      </c>
      <c r="E4486" s="1" t="s">
        <v>127</v>
      </c>
      <c r="F4486" s="2">
        <v>470425</v>
      </c>
      <c r="G4486" s="2">
        <v>473713</v>
      </c>
      <c r="H4486" s="1" t="s">
        <v>25</v>
      </c>
      <c r="I4486" s="2">
        <v>317746</v>
      </c>
      <c r="J4486" s="1">
        <v>68</v>
      </c>
      <c r="K4486" s="1">
        <v>11.580095289040701</v>
      </c>
      <c r="N4486" s="1" t="s">
        <v>16754</v>
      </c>
      <c r="T4486" s="1" t="s">
        <v>16753</v>
      </c>
      <c r="U4486" s="1" t="s">
        <v>22</v>
      </c>
      <c r="V4486" s="1" t="s">
        <v>23</v>
      </c>
      <c r="W4486" s="1">
        <v>33584</v>
      </c>
    </row>
    <row r="4487" spans="1:23" x14ac:dyDescent="0.2">
      <c r="A4487" s="1" t="s">
        <v>26</v>
      </c>
      <c r="B4487" s="1" t="s">
        <v>16755</v>
      </c>
      <c r="C4487" s="1" t="s">
        <v>22</v>
      </c>
      <c r="D4487" s="1">
        <v>33584</v>
      </c>
      <c r="E4487" s="1" t="s">
        <v>42</v>
      </c>
      <c r="F4487" s="2">
        <v>307680</v>
      </c>
      <c r="G4487" s="2">
        <v>308476</v>
      </c>
      <c r="H4487" s="1" t="s">
        <v>25</v>
      </c>
      <c r="I4487" s="2">
        <v>154319</v>
      </c>
      <c r="J4487" s="1">
        <v>50</v>
      </c>
      <c r="K4487" s="1">
        <v>5.3032135686106097</v>
      </c>
      <c r="N4487" s="1" t="s">
        <v>16756</v>
      </c>
      <c r="Q4487" s="1" t="s">
        <v>16757</v>
      </c>
      <c r="T4487" s="1" t="s">
        <v>16755</v>
      </c>
      <c r="U4487" s="1" t="s">
        <v>22</v>
      </c>
      <c r="V4487" s="1" t="s">
        <v>23</v>
      </c>
      <c r="W4487" s="1">
        <v>33584</v>
      </c>
    </row>
    <row r="4488" spans="1:23" x14ac:dyDescent="0.2">
      <c r="A4488" s="1" t="s">
        <v>26</v>
      </c>
      <c r="B4488" s="1" t="s">
        <v>16758</v>
      </c>
      <c r="C4488" s="1" t="s">
        <v>22</v>
      </c>
      <c r="D4488" s="1">
        <v>33584</v>
      </c>
      <c r="E4488" s="1" t="s">
        <v>31</v>
      </c>
      <c r="F4488" s="2">
        <v>265779</v>
      </c>
      <c r="G4488" s="2">
        <v>250728</v>
      </c>
      <c r="H4488" s="1" t="s">
        <v>25</v>
      </c>
      <c r="I4488" s="2">
        <v>201254</v>
      </c>
      <c r="J4488" s="1">
        <v>76</v>
      </c>
      <c r="K4488" s="1">
        <v>19.488697439578299</v>
      </c>
      <c r="N4488" s="1" t="s">
        <v>16759</v>
      </c>
      <c r="O4488" s="1" t="s">
        <v>16760</v>
      </c>
      <c r="P4488" s="1" t="s">
        <v>16761</v>
      </c>
      <c r="Q4488" s="1" t="s">
        <v>16762</v>
      </c>
      <c r="T4488" s="1" t="s">
        <v>16758</v>
      </c>
      <c r="U4488" s="1" t="s">
        <v>22</v>
      </c>
      <c r="V4488" s="1" t="s">
        <v>23</v>
      </c>
      <c r="W4488" s="1">
        <v>33584</v>
      </c>
    </row>
    <row r="4489" spans="1:23" x14ac:dyDescent="0.2">
      <c r="A4489" s="1" t="s">
        <v>26</v>
      </c>
      <c r="B4489" s="1" t="s">
        <v>16763</v>
      </c>
      <c r="C4489" s="1" t="s">
        <v>22</v>
      </c>
      <c r="D4489" s="1">
        <v>33584</v>
      </c>
      <c r="E4489" s="1" t="s">
        <v>31</v>
      </c>
      <c r="F4489" s="2">
        <v>444080</v>
      </c>
      <c r="G4489" s="2">
        <v>461876</v>
      </c>
      <c r="H4489" s="1" t="s">
        <v>25</v>
      </c>
      <c r="I4489" s="2">
        <v>386864</v>
      </c>
      <c r="J4489" s="1">
        <v>87</v>
      </c>
      <c r="K4489" s="1">
        <v>8.2225684073513996</v>
      </c>
      <c r="N4489" s="1" t="s">
        <v>16765</v>
      </c>
      <c r="O4489" s="1" t="s">
        <v>16766</v>
      </c>
      <c r="P4489" s="1" t="s">
        <v>16767</v>
      </c>
      <c r="T4489" s="1" t="s">
        <v>16764</v>
      </c>
      <c r="U4489" s="1" t="s">
        <v>14371</v>
      </c>
      <c r="V4489" s="1" t="s">
        <v>23</v>
      </c>
      <c r="W4489" s="1">
        <v>34241</v>
      </c>
    </row>
    <row r="4490" spans="1:23" x14ac:dyDescent="0.2">
      <c r="A4490" s="1" t="s">
        <v>26</v>
      </c>
      <c r="B4490" s="1" t="s">
        <v>16768</v>
      </c>
      <c r="C4490" s="1" t="s">
        <v>22</v>
      </c>
      <c r="D4490" s="1">
        <v>33584</v>
      </c>
      <c r="E4490" s="1" t="s">
        <v>31</v>
      </c>
      <c r="F4490" s="2">
        <v>90238</v>
      </c>
      <c r="G4490" s="2">
        <v>94054</v>
      </c>
      <c r="H4490" s="1" t="s">
        <v>25</v>
      </c>
      <c r="I4490" s="2">
        <v>90238</v>
      </c>
      <c r="J4490" s="1">
        <v>100</v>
      </c>
      <c r="N4490" s="1" t="s">
        <v>16770</v>
      </c>
      <c r="O4490" s="1" t="s">
        <v>16771</v>
      </c>
      <c r="P4490" s="1" t="s">
        <v>16772</v>
      </c>
      <c r="Q4490" s="1" t="s">
        <v>16773</v>
      </c>
      <c r="T4490" s="1" t="s">
        <v>16769</v>
      </c>
      <c r="U4490" s="1" t="s">
        <v>22</v>
      </c>
      <c r="V4490" s="1" t="s">
        <v>23</v>
      </c>
      <c r="W4490" s="1">
        <v>33584</v>
      </c>
    </row>
    <row r="4491" spans="1:23" x14ac:dyDescent="0.2">
      <c r="A4491" s="1" t="s">
        <v>26</v>
      </c>
      <c r="B4491" s="1" t="s">
        <v>16774</v>
      </c>
      <c r="C4491" s="1" t="s">
        <v>22</v>
      </c>
      <c r="D4491" s="1">
        <v>33584</v>
      </c>
      <c r="E4491" s="1" t="s">
        <v>485</v>
      </c>
      <c r="F4491" s="2">
        <v>306697</v>
      </c>
      <c r="G4491" s="2">
        <v>310979</v>
      </c>
      <c r="H4491" s="1" t="s">
        <v>94</v>
      </c>
      <c r="I4491" s="2">
        <v>-2900879</v>
      </c>
      <c r="J4491" s="1">
        <v>-946</v>
      </c>
      <c r="K4491" s="1">
        <v>2.2306329234804299</v>
      </c>
      <c r="N4491" s="1" t="s">
        <v>486</v>
      </c>
      <c r="T4491" s="1" t="s">
        <v>483</v>
      </c>
      <c r="U4491" s="1" t="s">
        <v>484</v>
      </c>
      <c r="V4491" s="1" t="s">
        <v>23</v>
      </c>
      <c r="W4491" s="1">
        <v>33301</v>
      </c>
    </row>
    <row r="4492" spans="1:23" x14ac:dyDescent="0.2">
      <c r="A4492" s="1" t="s">
        <v>26</v>
      </c>
      <c r="B4492" s="1" t="s">
        <v>16775</v>
      </c>
      <c r="C4492" s="1" t="s">
        <v>22</v>
      </c>
      <c r="D4492" s="1">
        <v>33584</v>
      </c>
      <c r="E4492" s="1" t="s">
        <v>450</v>
      </c>
      <c r="F4492" s="2">
        <v>345679</v>
      </c>
      <c r="G4492" s="2">
        <v>349748</v>
      </c>
      <c r="H4492" s="1" t="s">
        <v>25</v>
      </c>
      <c r="I4492" s="2">
        <v>345679</v>
      </c>
      <c r="J4492" s="1">
        <v>100</v>
      </c>
      <c r="N4492" s="1" t="s">
        <v>16776</v>
      </c>
      <c r="O4492" s="1" t="s">
        <v>16777</v>
      </c>
      <c r="P4492" s="1" t="s">
        <v>16778</v>
      </c>
      <c r="Q4492" s="1" t="s">
        <v>16776</v>
      </c>
      <c r="T4492" s="1" t="s">
        <v>16775</v>
      </c>
      <c r="U4492" s="1" t="s">
        <v>22</v>
      </c>
      <c r="V4492" s="1" t="s">
        <v>23</v>
      </c>
      <c r="W4492" s="1">
        <v>33584</v>
      </c>
    </row>
    <row r="4493" spans="1:23" x14ac:dyDescent="0.2">
      <c r="A4493" s="1" t="s">
        <v>26</v>
      </c>
      <c r="B4493" s="1" t="s">
        <v>16779</v>
      </c>
      <c r="C4493" s="1" t="s">
        <v>22</v>
      </c>
      <c r="D4493" s="1">
        <v>33584</v>
      </c>
      <c r="E4493" s="1" t="s">
        <v>24</v>
      </c>
      <c r="G4493" s="2">
        <v>482167</v>
      </c>
      <c r="H4493" s="1" t="s">
        <v>25</v>
      </c>
      <c r="K4493" s="1">
        <v>0.93224582670624201</v>
      </c>
      <c r="N4493" s="1" t="s">
        <v>16780</v>
      </c>
      <c r="Q4493" s="1" t="s">
        <v>16781</v>
      </c>
      <c r="T4493" s="1" t="s">
        <v>16779</v>
      </c>
      <c r="U4493" s="1" t="s">
        <v>22</v>
      </c>
      <c r="V4493" s="1" t="s">
        <v>23</v>
      </c>
      <c r="W4493" s="1">
        <v>33584</v>
      </c>
    </row>
    <row r="4494" spans="1:23" x14ac:dyDescent="0.2">
      <c r="A4494" s="1" t="s">
        <v>26</v>
      </c>
      <c r="B4494" s="1" t="s">
        <v>16782</v>
      </c>
      <c r="C4494" s="1" t="s">
        <v>22</v>
      </c>
      <c r="D4494" s="1">
        <v>33584</v>
      </c>
      <c r="E4494" s="1" t="s">
        <v>31</v>
      </c>
      <c r="F4494" s="2">
        <v>371298</v>
      </c>
      <c r="G4494" s="2">
        <v>361821</v>
      </c>
      <c r="H4494" s="1" t="s">
        <v>25</v>
      </c>
      <c r="I4494" s="2">
        <v>371298</v>
      </c>
      <c r="J4494" s="1">
        <v>100</v>
      </c>
      <c r="N4494" s="1" t="s">
        <v>16783</v>
      </c>
      <c r="O4494" s="1" t="s">
        <v>16784</v>
      </c>
      <c r="P4494" s="1" t="s">
        <v>16785</v>
      </c>
      <c r="T4494" s="1" t="s">
        <v>16782</v>
      </c>
      <c r="U4494" s="1" t="s">
        <v>22</v>
      </c>
      <c r="V4494" s="1" t="s">
        <v>23</v>
      </c>
      <c r="W4494" s="1">
        <v>33584</v>
      </c>
    </row>
    <row r="4495" spans="1:23" x14ac:dyDescent="0.2">
      <c r="A4495" s="1" t="s">
        <v>26</v>
      </c>
      <c r="B4495" s="1" t="s">
        <v>16786</v>
      </c>
      <c r="C4495" s="1" t="s">
        <v>22</v>
      </c>
      <c r="D4495" s="1">
        <v>33584</v>
      </c>
      <c r="E4495" s="1" t="s">
        <v>1260</v>
      </c>
      <c r="F4495" s="2">
        <v>495163</v>
      </c>
      <c r="G4495" s="2">
        <v>547218</v>
      </c>
      <c r="H4495" s="1" t="s">
        <v>25</v>
      </c>
      <c r="I4495" s="2">
        <v>298842</v>
      </c>
      <c r="J4495" s="1">
        <v>60</v>
      </c>
      <c r="K4495" s="1">
        <v>16.378482385877099</v>
      </c>
      <c r="N4495" s="1" t="s">
        <v>16787</v>
      </c>
      <c r="P4495" s="1" t="s">
        <v>16788</v>
      </c>
      <c r="Q4495" s="1" t="s">
        <v>16789</v>
      </c>
      <c r="T4495" s="1" t="s">
        <v>16786</v>
      </c>
      <c r="U4495" s="1" t="s">
        <v>22</v>
      </c>
      <c r="V4495" s="1" t="s">
        <v>23</v>
      </c>
      <c r="W4495" s="1">
        <v>33584</v>
      </c>
    </row>
    <row r="4496" spans="1:23" x14ac:dyDescent="0.2">
      <c r="A4496" s="1" t="s">
        <v>26</v>
      </c>
      <c r="B4496" s="1" t="s">
        <v>16790</v>
      </c>
      <c r="C4496" s="1" t="s">
        <v>22</v>
      </c>
      <c r="D4496" s="1">
        <v>33584</v>
      </c>
      <c r="E4496" s="1" t="s">
        <v>633</v>
      </c>
      <c r="F4496" s="2">
        <v>512867</v>
      </c>
      <c r="G4496" s="2">
        <v>518353</v>
      </c>
      <c r="H4496" s="1" t="s">
        <v>25</v>
      </c>
      <c r="I4496" s="2">
        <v>512867</v>
      </c>
      <c r="J4496" s="1">
        <v>100</v>
      </c>
      <c r="N4496" s="1" t="s">
        <v>16791</v>
      </c>
      <c r="O4496" s="1" t="s">
        <v>16792</v>
      </c>
      <c r="P4496" s="1" t="s">
        <v>16793</v>
      </c>
      <c r="T4496" s="1" t="s">
        <v>16790</v>
      </c>
      <c r="U4496" s="1" t="s">
        <v>22</v>
      </c>
      <c r="V4496" s="1" t="s">
        <v>23</v>
      </c>
      <c r="W4496" s="1">
        <v>33584</v>
      </c>
    </row>
    <row r="4497" spans="1:23" x14ac:dyDescent="0.2">
      <c r="A4497" s="1" t="s">
        <v>26</v>
      </c>
      <c r="B4497" s="1" t="s">
        <v>16794</v>
      </c>
      <c r="C4497" s="1" t="s">
        <v>22</v>
      </c>
      <c r="D4497" s="1">
        <v>33584</v>
      </c>
      <c r="E4497" s="1" t="s">
        <v>190</v>
      </c>
      <c r="F4497" s="2">
        <v>339300</v>
      </c>
      <c r="G4497" s="2">
        <v>326613</v>
      </c>
      <c r="H4497" s="1" t="s">
        <v>25</v>
      </c>
      <c r="I4497" s="2">
        <v>219550</v>
      </c>
      <c r="J4497" s="1">
        <v>65</v>
      </c>
      <c r="K4497" s="1">
        <v>6.8166544288878903</v>
      </c>
      <c r="L4497" s="1">
        <v>5.3327834611459499</v>
      </c>
      <c r="N4497" s="1" t="s">
        <v>16795</v>
      </c>
      <c r="O4497" s="1" t="s">
        <v>16796</v>
      </c>
      <c r="P4497" s="1">
        <v>8135711490</v>
      </c>
      <c r="T4497" s="1" t="s">
        <v>16794</v>
      </c>
      <c r="U4497" s="1" t="s">
        <v>22</v>
      </c>
      <c r="V4497" s="1" t="s">
        <v>23</v>
      </c>
      <c r="W4497" s="1">
        <v>33584</v>
      </c>
    </row>
    <row r="4498" spans="1:23" x14ac:dyDescent="0.2">
      <c r="A4498" s="1" t="s">
        <v>26</v>
      </c>
      <c r="B4498" s="1" t="s">
        <v>16797</v>
      </c>
      <c r="C4498" s="1" t="s">
        <v>22</v>
      </c>
      <c r="D4498" s="1">
        <v>33584</v>
      </c>
      <c r="E4498" s="1" t="s">
        <v>148</v>
      </c>
      <c r="F4498" s="2">
        <v>389607</v>
      </c>
      <c r="G4498" s="2">
        <v>406129</v>
      </c>
      <c r="H4498" s="1" t="s">
        <v>25</v>
      </c>
      <c r="I4498" s="2">
        <v>272951</v>
      </c>
      <c r="J4498" s="1">
        <v>70</v>
      </c>
      <c r="K4498" s="1">
        <v>9.0612780848018701</v>
      </c>
      <c r="N4498" s="1" t="s">
        <v>16798</v>
      </c>
      <c r="O4498" s="1" t="s">
        <v>16799</v>
      </c>
      <c r="P4498" s="1">
        <v>8134042764</v>
      </c>
      <c r="T4498" s="1" t="s">
        <v>16797</v>
      </c>
      <c r="U4498" s="1" t="s">
        <v>22</v>
      </c>
      <c r="V4498" s="1" t="s">
        <v>23</v>
      </c>
      <c r="W4498" s="1">
        <v>33584</v>
      </c>
    </row>
    <row r="4499" spans="1:23" x14ac:dyDescent="0.2">
      <c r="A4499" s="1" t="s">
        <v>26</v>
      </c>
      <c r="B4499" s="1" t="s">
        <v>16800</v>
      </c>
      <c r="C4499" s="1" t="s">
        <v>22</v>
      </c>
      <c r="D4499" s="1">
        <v>33584</v>
      </c>
      <c r="E4499" s="1" t="s">
        <v>343</v>
      </c>
      <c r="F4499" s="2">
        <v>333611</v>
      </c>
      <c r="G4499" s="2">
        <v>349953</v>
      </c>
      <c r="H4499" s="1" t="s">
        <v>25</v>
      </c>
      <c r="I4499" s="2">
        <v>307183</v>
      </c>
      <c r="J4499" s="1">
        <v>92</v>
      </c>
      <c r="K4499" s="1">
        <v>6.4564393751555604</v>
      </c>
      <c r="L4499" s="1">
        <v>6.4564393751555604</v>
      </c>
      <c r="N4499" s="1" t="s">
        <v>16801</v>
      </c>
      <c r="O4499" s="1" t="s">
        <v>16802</v>
      </c>
      <c r="T4499" s="1" t="s">
        <v>16800</v>
      </c>
      <c r="U4499" s="1" t="s">
        <v>22</v>
      </c>
      <c r="V4499" s="1" t="s">
        <v>23</v>
      </c>
      <c r="W4499" s="1">
        <v>33584</v>
      </c>
    </row>
    <row r="4500" spans="1:23" x14ac:dyDescent="0.2">
      <c r="A4500" s="1" t="s">
        <v>26</v>
      </c>
      <c r="B4500" s="1" t="s">
        <v>16803</v>
      </c>
      <c r="C4500" s="1" t="s">
        <v>22</v>
      </c>
      <c r="D4500" s="1">
        <v>33584</v>
      </c>
      <c r="E4500" s="1" t="s">
        <v>190</v>
      </c>
      <c r="F4500" s="2">
        <v>325191</v>
      </c>
      <c r="G4500" s="2">
        <v>350000</v>
      </c>
      <c r="H4500" s="1" t="s">
        <v>25</v>
      </c>
      <c r="I4500" s="2">
        <v>91452</v>
      </c>
      <c r="J4500" s="1">
        <v>28</v>
      </c>
      <c r="K4500" s="1">
        <v>4.6311705579512603</v>
      </c>
      <c r="L4500" s="1">
        <v>3.47794475149965</v>
      </c>
      <c r="M4500" s="1">
        <v>2.0612780848329799</v>
      </c>
      <c r="N4500" s="1" t="s">
        <v>16804</v>
      </c>
      <c r="O4500" s="1" t="s">
        <v>16805</v>
      </c>
      <c r="P4500" s="1">
        <v>8139526422</v>
      </c>
      <c r="T4500" s="1" t="s">
        <v>16803</v>
      </c>
      <c r="U4500" s="1" t="s">
        <v>22</v>
      </c>
      <c r="V4500" s="1" t="s">
        <v>23</v>
      </c>
      <c r="W4500" s="1">
        <v>33584</v>
      </c>
    </row>
    <row r="4501" spans="1:23" x14ac:dyDescent="0.2">
      <c r="A4501" s="1" t="s">
        <v>142</v>
      </c>
      <c r="B4501" s="1" t="s">
        <v>16806</v>
      </c>
      <c r="C4501" s="1" t="s">
        <v>22</v>
      </c>
      <c r="D4501" s="1">
        <v>33584</v>
      </c>
      <c r="E4501" s="1" t="s">
        <v>31</v>
      </c>
      <c r="F4501" s="2">
        <v>79180</v>
      </c>
      <c r="G4501" s="2">
        <v>82526</v>
      </c>
      <c r="H4501" s="1" t="s">
        <v>25</v>
      </c>
      <c r="I4501" s="2">
        <v>79180</v>
      </c>
      <c r="J4501" s="1">
        <v>100</v>
      </c>
      <c r="N4501" s="1" t="s">
        <v>16807</v>
      </c>
      <c r="T4501" s="1" t="s">
        <v>16806</v>
      </c>
      <c r="U4501" s="1" t="s">
        <v>22</v>
      </c>
      <c r="V4501" s="1" t="s">
        <v>23</v>
      </c>
      <c r="W4501" s="1">
        <v>33584</v>
      </c>
    </row>
    <row r="4502" spans="1:23" x14ac:dyDescent="0.2">
      <c r="A4502" s="1" t="s">
        <v>26</v>
      </c>
      <c r="B4502" s="1" t="s">
        <v>16808</v>
      </c>
      <c r="C4502" s="1" t="s">
        <v>22</v>
      </c>
      <c r="D4502" s="1">
        <v>33584</v>
      </c>
      <c r="E4502" s="1" t="s">
        <v>260</v>
      </c>
      <c r="F4502" s="2">
        <v>380807</v>
      </c>
      <c r="G4502" s="2">
        <v>365041</v>
      </c>
      <c r="H4502" s="1" t="s">
        <v>94</v>
      </c>
      <c r="I4502" s="2">
        <v>380807</v>
      </c>
      <c r="J4502" s="1">
        <v>100</v>
      </c>
      <c r="N4502" s="1" t="s">
        <v>297</v>
      </c>
      <c r="T4502" s="1" t="s">
        <v>293</v>
      </c>
      <c r="U4502" s="1" t="s">
        <v>294</v>
      </c>
      <c r="V4502" s="1" t="s">
        <v>295</v>
      </c>
      <c r="W4502" s="1">
        <v>85261</v>
      </c>
    </row>
    <row r="4503" spans="1:23" x14ac:dyDescent="0.2">
      <c r="B4503" s="1" t="s">
        <v>16809</v>
      </c>
      <c r="C4503" s="1" t="s">
        <v>22</v>
      </c>
      <c r="D4503" s="1">
        <v>33584</v>
      </c>
      <c r="E4503" s="1" t="s">
        <v>31</v>
      </c>
      <c r="F4503" s="2">
        <v>349399</v>
      </c>
      <c r="G4503" s="2">
        <v>399900</v>
      </c>
      <c r="H4503" s="1" t="s">
        <v>25</v>
      </c>
      <c r="I4503" s="2">
        <v>101792</v>
      </c>
      <c r="J4503" s="1">
        <v>29</v>
      </c>
      <c r="K4503" s="1">
        <v>4.4403103429286102</v>
      </c>
      <c r="L4503" s="1">
        <v>2.36504152572431</v>
      </c>
      <c r="N4503" s="1" t="s">
        <v>16810</v>
      </c>
      <c r="T4503" s="1" t="s">
        <v>16809</v>
      </c>
      <c r="U4503" s="1" t="s">
        <v>22</v>
      </c>
      <c r="V4503" s="1" t="s">
        <v>23</v>
      </c>
      <c r="W4503" s="1">
        <v>33584</v>
      </c>
    </row>
    <row r="4504" spans="1:23" x14ac:dyDescent="0.2">
      <c r="A4504" s="1" t="s">
        <v>26</v>
      </c>
      <c r="B4504" s="1" t="s">
        <v>16811</v>
      </c>
      <c r="C4504" s="1" t="s">
        <v>22</v>
      </c>
      <c r="D4504" s="1">
        <v>33584</v>
      </c>
      <c r="E4504" s="1" t="s">
        <v>82</v>
      </c>
      <c r="F4504" s="2">
        <v>330252</v>
      </c>
      <c r="G4504" s="2">
        <v>322207</v>
      </c>
      <c r="H4504" s="1" t="s">
        <v>25</v>
      </c>
      <c r="I4504" s="2">
        <v>-6431</v>
      </c>
      <c r="J4504" s="1">
        <v>-2</v>
      </c>
      <c r="K4504" s="1">
        <v>0.59353614941134003</v>
      </c>
      <c r="N4504" s="1" t="s">
        <v>16813</v>
      </c>
      <c r="T4504" s="1" t="s">
        <v>16812</v>
      </c>
      <c r="U4504" s="1" t="s">
        <v>22</v>
      </c>
      <c r="V4504" s="1" t="s">
        <v>23</v>
      </c>
      <c r="W4504" s="1">
        <v>33584</v>
      </c>
    </row>
    <row r="4505" spans="1:23" x14ac:dyDescent="0.2">
      <c r="A4505" s="1" t="s">
        <v>26</v>
      </c>
      <c r="B4505" s="1" t="s">
        <v>16814</v>
      </c>
      <c r="C4505" s="1" t="s">
        <v>22</v>
      </c>
      <c r="D4505" s="1">
        <v>33584</v>
      </c>
      <c r="E4505" s="1" t="s">
        <v>161</v>
      </c>
      <c r="F4505" s="2">
        <v>629619</v>
      </c>
      <c r="G4505" s="2">
        <v>666637</v>
      </c>
      <c r="H4505" s="1" t="s">
        <v>25</v>
      </c>
      <c r="I4505" s="2">
        <v>511213</v>
      </c>
      <c r="J4505" s="1">
        <v>81</v>
      </c>
      <c r="K4505" s="1">
        <v>19.201063031131699</v>
      </c>
      <c r="N4505" s="1" t="s">
        <v>16815</v>
      </c>
      <c r="P4505" s="1" t="s">
        <v>16816</v>
      </c>
      <c r="Q4505" s="1" t="s">
        <v>16817</v>
      </c>
      <c r="R4505" s="1" t="s">
        <v>16818</v>
      </c>
      <c r="S4505" s="1" t="s">
        <v>16819</v>
      </c>
      <c r="T4505" s="1" t="s">
        <v>16814</v>
      </c>
      <c r="U4505" s="1" t="s">
        <v>22</v>
      </c>
      <c r="V4505" s="1" t="s">
        <v>23</v>
      </c>
      <c r="W4505" s="1">
        <v>33584</v>
      </c>
    </row>
    <row r="4506" spans="1:23" x14ac:dyDescent="0.2">
      <c r="A4506" s="1" t="s">
        <v>26</v>
      </c>
      <c r="B4506" s="1" t="s">
        <v>16820</v>
      </c>
      <c r="C4506" s="1" t="s">
        <v>22</v>
      </c>
      <c r="D4506" s="1">
        <v>33584</v>
      </c>
      <c r="E4506" s="1" t="s">
        <v>371</v>
      </c>
      <c r="F4506" s="2">
        <v>283710</v>
      </c>
      <c r="G4506" s="2">
        <v>292629</v>
      </c>
      <c r="H4506" s="1" t="s">
        <v>25</v>
      </c>
      <c r="I4506" s="2">
        <v>283710</v>
      </c>
      <c r="J4506" s="1">
        <v>100</v>
      </c>
      <c r="N4506" s="1" t="s">
        <v>16821</v>
      </c>
      <c r="Q4506" s="1" t="s">
        <v>16822</v>
      </c>
      <c r="T4506" s="1" t="s">
        <v>16820</v>
      </c>
      <c r="U4506" s="1" t="s">
        <v>22</v>
      </c>
      <c r="V4506" s="1" t="s">
        <v>23</v>
      </c>
      <c r="W4506" s="1">
        <v>33584</v>
      </c>
    </row>
    <row r="4507" spans="1:23" x14ac:dyDescent="0.2">
      <c r="A4507" s="1" t="s">
        <v>26</v>
      </c>
      <c r="B4507" s="1" t="s">
        <v>16823</v>
      </c>
      <c r="C4507" s="1" t="s">
        <v>22</v>
      </c>
      <c r="D4507" s="1">
        <v>33584</v>
      </c>
      <c r="E4507" s="1" t="s">
        <v>1921</v>
      </c>
      <c r="F4507" s="2">
        <v>311709</v>
      </c>
      <c r="G4507" s="2">
        <v>319106</v>
      </c>
      <c r="H4507" s="1" t="s">
        <v>94</v>
      </c>
      <c r="I4507" s="2">
        <v>311709</v>
      </c>
      <c r="J4507" s="1">
        <v>100</v>
      </c>
      <c r="K4507" s="1">
        <v>2.5370845365081101</v>
      </c>
      <c r="N4507" s="1" t="s">
        <v>3746</v>
      </c>
      <c r="Q4507" s="1" t="s">
        <v>15525</v>
      </c>
      <c r="T4507" s="1" t="s">
        <v>15524</v>
      </c>
      <c r="U4507" s="1" t="s">
        <v>911</v>
      </c>
      <c r="V4507" s="1" t="s">
        <v>23</v>
      </c>
      <c r="W4507" s="1">
        <v>33556</v>
      </c>
    </row>
    <row r="4508" spans="1:23" x14ac:dyDescent="0.2">
      <c r="A4508" s="1" t="s">
        <v>26</v>
      </c>
      <c r="B4508" s="1" t="s">
        <v>16824</v>
      </c>
      <c r="C4508" s="1" t="s">
        <v>22</v>
      </c>
      <c r="D4508" s="1">
        <v>33584</v>
      </c>
      <c r="E4508" s="1" t="s">
        <v>131</v>
      </c>
      <c r="F4508" s="2">
        <v>310174</v>
      </c>
      <c r="G4508" s="2">
        <v>313307</v>
      </c>
      <c r="H4508" s="1" t="s">
        <v>25</v>
      </c>
      <c r="I4508" s="2">
        <v>310174</v>
      </c>
      <c r="J4508" s="1">
        <v>100</v>
      </c>
      <c r="N4508" s="1" t="s">
        <v>16825</v>
      </c>
      <c r="O4508" s="1" t="s">
        <v>16826</v>
      </c>
      <c r="P4508" s="1" t="s">
        <v>16827</v>
      </c>
      <c r="Q4508" s="1" t="s">
        <v>16828</v>
      </c>
      <c r="T4508" s="1" t="s">
        <v>16824</v>
      </c>
      <c r="U4508" s="1" t="s">
        <v>22</v>
      </c>
      <c r="V4508" s="1" t="s">
        <v>23</v>
      </c>
      <c r="W4508" s="1">
        <v>33584</v>
      </c>
    </row>
    <row r="4509" spans="1:23" x14ac:dyDescent="0.2">
      <c r="A4509" s="1" t="s">
        <v>26</v>
      </c>
      <c r="B4509" s="1" t="s">
        <v>16829</v>
      </c>
      <c r="C4509" s="1" t="s">
        <v>22</v>
      </c>
      <c r="D4509" s="1">
        <v>33584</v>
      </c>
      <c r="E4509" s="1" t="s">
        <v>31</v>
      </c>
      <c r="F4509" s="2">
        <v>104835</v>
      </c>
      <c r="G4509" s="2">
        <v>109028</v>
      </c>
      <c r="H4509" s="1" t="s">
        <v>25</v>
      </c>
      <c r="I4509" s="2">
        <v>104835</v>
      </c>
      <c r="J4509" s="1">
        <v>100</v>
      </c>
      <c r="K4509" s="1">
        <v>30.848912493528399</v>
      </c>
      <c r="N4509" s="1" t="s">
        <v>11887</v>
      </c>
      <c r="Q4509" s="1" t="s">
        <v>11886</v>
      </c>
      <c r="T4509" s="1" t="s">
        <v>11885</v>
      </c>
      <c r="U4509" s="1" t="s">
        <v>22</v>
      </c>
      <c r="V4509" s="1" t="s">
        <v>23</v>
      </c>
      <c r="W4509" s="1">
        <v>33584</v>
      </c>
    </row>
    <row r="4510" spans="1:23" x14ac:dyDescent="0.2">
      <c r="A4510" s="1" t="s">
        <v>26</v>
      </c>
      <c r="B4510" s="1" t="s">
        <v>16830</v>
      </c>
      <c r="C4510" s="1" t="s">
        <v>22</v>
      </c>
      <c r="D4510" s="1">
        <v>33584</v>
      </c>
      <c r="E4510" s="1" t="s">
        <v>254</v>
      </c>
      <c r="F4510" s="2">
        <v>346482</v>
      </c>
      <c r="G4510" s="2">
        <v>356610</v>
      </c>
      <c r="H4510" s="1" t="s">
        <v>25</v>
      </c>
      <c r="I4510" s="2">
        <v>228752</v>
      </c>
      <c r="J4510" s="1">
        <v>66</v>
      </c>
      <c r="K4510" s="1">
        <v>11.5317081924532</v>
      </c>
      <c r="N4510" s="1" t="s">
        <v>16831</v>
      </c>
      <c r="T4510" s="1" t="s">
        <v>16830</v>
      </c>
      <c r="U4510" s="1" t="s">
        <v>22</v>
      </c>
      <c r="V4510" s="1" t="s">
        <v>23</v>
      </c>
      <c r="W4510" s="1">
        <v>33584</v>
      </c>
    </row>
    <row r="4511" spans="1:23" x14ac:dyDescent="0.2">
      <c r="A4511" s="1" t="s">
        <v>26</v>
      </c>
      <c r="B4511" s="1" t="s">
        <v>16832</v>
      </c>
      <c r="C4511" s="1" t="s">
        <v>22</v>
      </c>
      <c r="D4511" s="1">
        <v>33584</v>
      </c>
      <c r="E4511" s="1" t="s">
        <v>1253</v>
      </c>
      <c r="F4511" s="2">
        <v>414568</v>
      </c>
      <c r="G4511" s="2">
        <v>433005</v>
      </c>
      <c r="H4511" s="1" t="s">
        <v>94</v>
      </c>
      <c r="I4511" s="2">
        <v>414568</v>
      </c>
      <c r="J4511" s="1">
        <v>100</v>
      </c>
      <c r="N4511" s="1" t="s">
        <v>11512</v>
      </c>
      <c r="T4511" s="1" t="s">
        <v>791</v>
      </c>
      <c r="U4511" s="1" t="s">
        <v>538</v>
      </c>
      <c r="V4511" s="1" t="s">
        <v>282</v>
      </c>
      <c r="W4511" s="1">
        <v>75201</v>
      </c>
    </row>
    <row r="4512" spans="1:23" x14ac:dyDescent="0.2">
      <c r="A4512" s="1" t="s">
        <v>26</v>
      </c>
      <c r="B4512" s="1" t="s">
        <v>16833</v>
      </c>
      <c r="C4512" s="1" t="s">
        <v>22</v>
      </c>
      <c r="D4512" s="1">
        <v>33584</v>
      </c>
      <c r="E4512" s="1" t="s">
        <v>1024</v>
      </c>
      <c r="F4512" s="2">
        <v>334560</v>
      </c>
      <c r="G4512" s="2">
        <v>333164</v>
      </c>
      <c r="H4512" s="1" t="s">
        <v>25</v>
      </c>
      <c r="I4512" s="2">
        <v>289303</v>
      </c>
      <c r="J4512" s="1">
        <v>86</v>
      </c>
      <c r="K4512" s="1">
        <v>21.480632923698199</v>
      </c>
      <c r="N4512" s="1" t="s">
        <v>16834</v>
      </c>
      <c r="O4512" s="1" t="s">
        <v>16835</v>
      </c>
      <c r="P4512" s="1" t="s">
        <v>16836</v>
      </c>
      <c r="Q4512" s="1" t="s">
        <v>16834</v>
      </c>
      <c r="T4512" s="1" t="s">
        <v>16833</v>
      </c>
      <c r="U4512" s="1" t="s">
        <v>22</v>
      </c>
      <c r="V4512" s="1" t="s">
        <v>23</v>
      </c>
      <c r="W4512" s="1">
        <v>33584</v>
      </c>
    </row>
    <row r="4513" spans="1:23" x14ac:dyDescent="0.2">
      <c r="A4513" s="1" t="s">
        <v>26</v>
      </c>
      <c r="B4513" s="1" t="s">
        <v>16837</v>
      </c>
      <c r="C4513" s="1" t="s">
        <v>22</v>
      </c>
      <c r="D4513" s="1">
        <v>33584</v>
      </c>
      <c r="E4513" s="1" t="s">
        <v>1072</v>
      </c>
      <c r="F4513" s="2">
        <v>373717</v>
      </c>
      <c r="G4513" s="2">
        <v>362974</v>
      </c>
      <c r="H4513" s="1" t="s">
        <v>25</v>
      </c>
      <c r="I4513" s="2">
        <v>373717</v>
      </c>
      <c r="J4513" s="1">
        <v>100</v>
      </c>
      <c r="N4513" s="1" t="s">
        <v>16838</v>
      </c>
      <c r="O4513" s="1" t="s">
        <v>16839</v>
      </c>
      <c r="P4513" s="1" t="s">
        <v>16840</v>
      </c>
      <c r="Q4513" s="1" t="s">
        <v>16841</v>
      </c>
      <c r="R4513" s="1" t="s">
        <v>16839</v>
      </c>
      <c r="S4513" s="1" t="s">
        <v>16840</v>
      </c>
      <c r="T4513" s="1" t="s">
        <v>16837</v>
      </c>
      <c r="U4513" s="1" t="s">
        <v>22</v>
      </c>
      <c r="V4513" s="1" t="s">
        <v>23</v>
      </c>
      <c r="W4513" s="1">
        <v>33584</v>
      </c>
    </row>
    <row r="4514" spans="1:23" x14ac:dyDescent="0.2">
      <c r="A4514" s="1" t="s">
        <v>26</v>
      </c>
      <c r="B4514" s="1" t="s">
        <v>16842</v>
      </c>
      <c r="C4514" s="1" t="s">
        <v>22</v>
      </c>
      <c r="D4514" s="1">
        <v>33584</v>
      </c>
      <c r="E4514" s="1" t="s">
        <v>50</v>
      </c>
      <c r="F4514" s="2">
        <v>360697</v>
      </c>
      <c r="G4514" s="2">
        <v>394395</v>
      </c>
      <c r="H4514" s="1" t="s">
        <v>25</v>
      </c>
      <c r="I4514" s="2">
        <v>81608</v>
      </c>
      <c r="J4514" s="1">
        <v>23</v>
      </c>
      <c r="K4514" s="1">
        <v>0.66074045061106101</v>
      </c>
      <c r="N4514" s="1" t="s">
        <v>16843</v>
      </c>
      <c r="Q4514" s="1" t="s">
        <v>16844</v>
      </c>
      <c r="T4514" s="1" t="s">
        <v>16842</v>
      </c>
      <c r="U4514" s="1" t="s">
        <v>22</v>
      </c>
      <c r="V4514" s="1" t="s">
        <v>23</v>
      </c>
      <c r="W4514" s="1">
        <v>33584</v>
      </c>
    </row>
    <row r="4515" spans="1:23" x14ac:dyDescent="0.2">
      <c r="A4515" s="1" t="s">
        <v>26</v>
      </c>
      <c r="B4515" s="1" t="s">
        <v>16845</v>
      </c>
      <c r="C4515" s="1" t="s">
        <v>22</v>
      </c>
      <c r="D4515" s="1">
        <v>33584</v>
      </c>
      <c r="E4515" s="1" t="s">
        <v>31</v>
      </c>
      <c r="F4515" s="2">
        <v>573645</v>
      </c>
      <c r="G4515" s="2">
        <v>726179</v>
      </c>
      <c r="H4515" s="1" t="s">
        <v>94</v>
      </c>
      <c r="I4515" s="2">
        <v>52443</v>
      </c>
      <c r="J4515" s="1">
        <v>9</v>
      </c>
      <c r="K4515" s="1">
        <v>0.81665442910568498</v>
      </c>
      <c r="N4515" s="1" t="s">
        <v>16846</v>
      </c>
      <c r="T4515" s="1" t="s">
        <v>16845</v>
      </c>
      <c r="U4515" s="1" t="s">
        <v>22</v>
      </c>
      <c r="V4515" s="1" t="s">
        <v>23</v>
      </c>
      <c r="W4515" s="1">
        <v>33584</v>
      </c>
    </row>
    <row r="4516" spans="1:23" x14ac:dyDescent="0.2">
      <c r="A4516" s="1" t="s">
        <v>26</v>
      </c>
      <c r="B4516" s="1" t="s">
        <v>16847</v>
      </c>
      <c r="C4516" s="1" t="s">
        <v>22</v>
      </c>
      <c r="D4516" s="1">
        <v>33584</v>
      </c>
      <c r="E4516" s="1" t="s">
        <v>322</v>
      </c>
      <c r="F4516" s="2">
        <v>313203</v>
      </c>
      <c r="G4516" s="2">
        <v>296973</v>
      </c>
      <c r="H4516" s="1" t="s">
        <v>25</v>
      </c>
      <c r="I4516" s="2">
        <v>313203</v>
      </c>
      <c r="J4516" s="1">
        <v>100</v>
      </c>
      <c r="N4516" s="1" t="s">
        <v>16848</v>
      </c>
      <c r="O4516" s="1" t="s">
        <v>16849</v>
      </c>
      <c r="P4516" s="1">
        <v>8136610539</v>
      </c>
      <c r="T4516" s="1" t="s">
        <v>16847</v>
      </c>
      <c r="U4516" s="1" t="s">
        <v>22</v>
      </c>
      <c r="V4516" s="1" t="s">
        <v>23</v>
      </c>
      <c r="W4516" s="1">
        <v>33584</v>
      </c>
    </row>
    <row r="4517" spans="1:23" x14ac:dyDescent="0.2">
      <c r="A4517" s="1" t="s">
        <v>26</v>
      </c>
      <c r="B4517" s="1" t="s">
        <v>16850</v>
      </c>
      <c r="C4517" s="1" t="s">
        <v>22</v>
      </c>
      <c r="D4517" s="1">
        <v>33584</v>
      </c>
      <c r="E4517" s="1" t="s">
        <v>229</v>
      </c>
      <c r="F4517" s="2">
        <v>332788</v>
      </c>
      <c r="G4517" s="2">
        <v>331321</v>
      </c>
      <c r="H4517" s="1" t="s">
        <v>25</v>
      </c>
      <c r="I4517" s="2">
        <v>187569</v>
      </c>
      <c r="J4517" s="1">
        <v>56</v>
      </c>
      <c r="K4517" s="1">
        <v>3.4618157194593699</v>
      </c>
      <c r="N4517" s="1" t="s">
        <v>16851</v>
      </c>
      <c r="O4517" s="1" t="s">
        <v>16852</v>
      </c>
      <c r="P4517" s="1" t="s">
        <v>16853</v>
      </c>
      <c r="T4517" s="1" t="s">
        <v>16850</v>
      </c>
      <c r="U4517" s="1" t="s">
        <v>22</v>
      </c>
      <c r="V4517" s="1" t="s">
        <v>23</v>
      </c>
      <c r="W4517" s="1">
        <v>33584</v>
      </c>
    </row>
    <row r="4518" spans="1:23" x14ac:dyDescent="0.2">
      <c r="A4518" s="1" t="s">
        <v>26</v>
      </c>
      <c r="B4518" s="1" t="s">
        <v>16854</v>
      </c>
      <c r="C4518" s="1" t="s">
        <v>22</v>
      </c>
      <c r="D4518" s="1">
        <v>33584</v>
      </c>
      <c r="E4518" s="1" t="s">
        <v>131</v>
      </c>
      <c r="F4518" s="2">
        <v>276843</v>
      </c>
      <c r="G4518" s="2">
        <v>269106</v>
      </c>
      <c r="H4518" s="1" t="s">
        <v>25</v>
      </c>
      <c r="I4518" s="2">
        <v>249982</v>
      </c>
      <c r="J4518" s="1">
        <v>90</v>
      </c>
      <c r="K4518" s="1">
        <v>9.1876221711033903</v>
      </c>
      <c r="N4518" s="1" t="s">
        <v>16856</v>
      </c>
      <c r="T4518" s="1" t="s">
        <v>16855</v>
      </c>
      <c r="U4518" s="1" t="s">
        <v>1328</v>
      </c>
      <c r="V4518" s="1" t="s">
        <v>23</v>
      </c>
      <c r="W4518" s="1">
        <v>33812</v>
      </c>
    </row>
    <row r="4519" spans="1:23" x14ac:dyDescent="0.2">
      <c r="B4519" s="1" t="s">
        <v>16857</v>
      </c>
      <c r="C4519" s="1" t="s">
        <v>22</v>
      </c>
      <c r="D4519" s="1">
        <v>33584</v>
      </c>
      <c r="E4519" s="1" t="s">
        <v>31</v>
      </c>
      <c r="F4519" s="2">
        <v>330934</v>
      </c>
      <c r="G4519" s="2">
        <v>369900</v>
      </c>
      <c r="H4519" s="1" t="s">
        <v>25</v>
      </c>
      <c r="I4519" s="2">
        <v>330934</v>
      </c>
      <c r="J4519" s="1">
        <v>100</v>
      </c>
      <c r="N4519" s="1" t="s">
        <v>16858</v>
      </c>
      <c r="P4519" s="1" t="s">
        <v>16859</v>
      </c>
      <c r="Q4519" s="1" t="s">
        <v>16860</v>
      </c>
      <c r="R4519" s="1" t="s">
        <v>16861</v>
      </c>
      <c r="S4519" s="1" t="s">
        <v>16862</v>
      </c>
      <c r="T4519" s="1" t="s">
        <v>16857</v>
      </c>
      <c r="U4519" s="1" t="s">
        <v>22</v>
      </c>
      <c r="V4519" s="1" t="s">
        <v>23</v>
      </c>
      <c r="W4519" s="1">
        <v>33584</v>
      </c>
    </row>
    <row r="4520" spans="1:23" x14ac:dyDescent="0.2">
      <c r="A4520" s="1" t="s">
        <v>26</v>
      </c>
      <c r="B4520" s="1" t="s">
        <v>16863</v>
      </c>
      <c r="C4520" s="1" t="s">
        <v>22</v>
      </c>
      <c r="D4520" s="1">
        <v>33584</v>
      </c>
      <c r="E4520" s="1" t="s">
        <v>2586</v>
      </c>
      <c r="F4520" s="2">
        <v>725330</v>
      </c>
      <c r="G4520" s="2">
        <v>729784</v>
      </c>
      <c r="H4520" s="1" t="s">
        <v>94</v>
      </c>
      <c r="I4520" s="2">
        <v>443988</v>
      </c>
      <c r="J4520" s="1">
        <v>61</v>
      </c>
      <c r="K4520" s="1">
        <v>16.606977009813001</v>
      </c>
      <c r="N4520" s="1" t="s">
        <v>16864</v>
      </c>
      <c r="Q4520" s="1" t="s">
        <v>16865</v>
      </c>
      <c r="T4520" s="1" t="s">
        <v>16863</v>
      </c>
      <c r="U4520" s="1" t="s">
        <v>22</v>
      </c>
      <c r="V4520" s="1" t="s">
        <v>23</v>
      </c>
      <c r="W4520" s="1">
        <v>33584</v>
      </c>
    </row>
    <row r="4521" spans="1:23" x14ac:dyDescent="0.2">
      <c r="A4521" s="1" t="s">
        <v>26</v>
      </c>
      <c r="B4521" s="1" t="s">
        <v>16866</v>
      </c>
      <c r="C4521" s="1" t="s">
        <v>22</v>
      </c>
      <c r="D4521" s="1">
        <v>33584</v>
      </c>
      <c r="E4521" s="1" t="s">
        <v>178</v>
      </c>
      <c r="F4521" s="2">
        <v>305859</v>
      </c>
      <c r="G4521" s="2">
        <v>315910</v>
      </c>
      <c r="H4521" s="1" t="s">
        <v>94</v>
      </c>
      <c r="I4521" s="2">
        <v>305859</v>
      </c>
      <c r="J4521" s="1">
        <v>100</v>
      </c>
      <c r="N4521" s="1" t="s">
        <v>8281</v>
      </c>
      <c r="T4521" s="1" t="s">
        <v>791</v>
      </c>
      <c r="U4521" s="1" t="s">
        <v>538</v>
      </c>
      <c r="V4521" s="1" t="s">
        <v>282</v>
      </c>
      <c r="W4521" s="1">
        <v>75201</v>
      </c>
    </row>
    <row r="4522" spans="1:23" x14ac:dyDescent="0.2">
      <c r="A4522" s="1" t="s">
        <v>26</v>
      </c>
      <c r="B4522" s="1" t="s">
        <v>16867</v>
      </c>
      <c r="C4522" s="1" t="s">
        <v>22</v>
      </c>
      <c r="D4522" s="1">
        <v>33584</v>
      </c>
      <c r="E4522" s="1" t="s">
        <v>31</v>
      </c>
      <c r="F4522" s="2">
        <v>405074</v>
      </c>
      <c r="G4522" s="2">
        <v>405741</v>
      </c>
      <c r="H4522" s="1" t="s">
        <v>25</v>
      </c>
      <c r="I4522" s="2">
        <v>405074</v>
      </c>
      <c r="J4522" s="1">
        <v>100</v>
      </c>
      <c r="N4522" s="1" t="s">
        <v>16868</v>
      </c>
      <c r="O4522" s="1" t="s">
        <v>16869</v>
      </c>
      <c r="P4522" s="1" t="s">
        <v>16870</v>
      </c>
      <c r="Q4522" s="1" t="s">
        <v>16871</v>
      </c>
      <c r="R4522" s="1" t="s">
        <v>16872</v>
      </c>
      <c r="S4522" s="1" t="s">
        <v>16873</v>
      </c>
      <c r="T4522" s="1" t="s">
        <v>16867</v>
      </c>
      <c r="U4522" s="1" t="s">
        <v>22</v>
      </c>
      <c r="V4522" s="1" t="s">
        <v>23</v>
      </c>
      <c r="W4522" s="1">
        <v>33584</v>
      </c>
    </row>
    <row r="4523" spans="1:23" x14ac:dyDescent="0.2">
      <c r="A4523" s="1" t="s">
        <v>26</v>
      </c>
      <c r="B4523" s="1" t="s">
        <v>16874</v>
      </c>
      <c r="C4523" s="1" t="s">
        <v>22</v>
      </c>
      <c r="D4523" s="1">
        <v>33584</v>
      </c>
      <c r="E4523" s="1" t="s">
        <v>714</v>
      </c>
      <c r="F4523" s="2">
        <v>345303</v>
      </c>
      <c r="G4523" s="2">
        <v>329306</v>
      </c>
      <c r="H4523" s="1" t="s">
        <v>25</v>
      </c>
      <c r="I4523" s="2">
        <v>345303</v>
      </c>
      <c r="J4523" s="1">
        <v>100</v>
      </c>
      <c r="N4523" s="1" t="s">
        <v>16875</v>
      </c>
      <c r="O4523" s="1" t="s">
        <v>16876</v>
      </c>
      <c r="P4523" s="1" t="s">
        <v>16877</v>
      </c>
      <c r="Q4523" s="1" t="s">
        <v>16878</v>
      </c>
      <c r="R4523" s="1" t="s">
        <v>16879</v>
      </c>
      <c r="S4523" s="1" t="s">
        <v>16880</v>
      </c>
      <c r="T4523" s="1" t="s">
        <v>16874</v>
      </c>
      <c r="U4523" s="1" t="s">
        <v>22</v>
      </c>
      <c r="V4523" s="1" t="s">
        <v>23</v>
      </c>
      <c r="W4523" s="1">
        <v>33584</v>
      </c>
    </row>
    <row r="4524" spans="1:23" x14ac:dyDescent="0.2">
      <c r="A4524" s="1" t="s">
        <v>26</v>
      </c>
      <c r="B4524" s="1" t="s">
        <v>16881</v>
      </c>
      <c r="C4524" s="1" t="s">
        <v>22</v>
      </c>
      <c r="D4524" s="1">
        <v>33584</v>
      </c>
      <c r="F4524" s="2">
        <v>307293</v>
      </c>
      <c r="G4524" s="2">
        <v>307293</v>
      </c>
      <c r="H4524" s="1" t="s">
        <v>25</v>
      </c>
      <c r="I4524" s="2">
        <v>307293</v>
      </c>
      <c r="J4524" s="1">
        <v>100</v>
      </c>
      <c r="T4524" s="1" t="s">
        <v>16881</v>
      </c>
      <c r="U4524" s="1" t="s">
        <v>22</v>
      </c>
      <c r="V4524" s="1" t="s">
        <v>23</v>
      </c>
      <c r="W4524" s="1">
        <v>33584</v>
      </c>
    </row>
    <row r="4525" spans="1:23" x14ac:dyDescent="0.2">
      <c r="A4525" s="1" t="s">
        <v>26</v>
      </c>
      <c r="B4525" s="1" t="s">
        <v>16882</v>
      </c>
      <c r="C4525" s="1" t="s">
        <v>22</v>
      </c>
      <c r="D4525" s="1">
        <v>33584</v>
      </c>
      <c r="E4525" s="1" t="s">
        <v>31</v>
      </c>
      <c r="F4525" s="2">
        <v>743772</v>
      </c>
      <c r="G4525" s="2">
        <v>766484</v>
      </c>
      <c r="H4525" s="1" t="s">
        <v>25</v>
      </c>
      <c r="I4525" s="2">
        <v>743772</v>
      </c>
      <c r="J4525" s="1">
        <v>100</v>
      </c>
      <c r="N4525" s="1" t="s">
        <v>16883</v>
      </c>
      <c r="Q4525" s="1" t="s">
        <v>16884</v>
      </c>
      <c r="T4525" s="1" t="s">
        <v>16882</v>
      </c>
      <c r="U4525" s="1" t="s">
        <v>22</v>
      </c>
      <c r="V4525" s="1" t="s">
        <v>23</v>
      </c>
      <c r="W4525" s="1">
        <v>33584</v>
      </c>
    </row>
    <row r="4526" spans="1:23" x14ac:dyDescent="0.2">
      <c r="A4526" s="1" t="s">
        <v>26</v>
      </c>
      <c r="B4526" s="1" t="s">
        <v>16885</v>
      </c>
      <c r="C4526" s="1" t="s">
        <v>22</v>
      </c>
      <c r="D4526" s="1">
        <v>33584</v>
      </c>
      <c r="E4526" s="1" t="s">
        <v>31</v>
      </c>
      <c r="F4526" s="2">
        <v>241664</v>
      </c>
      <c r="G4526" s="2">
        <v>252478</v>
      </c>
      <c r="H4526" s="1" t="s">
        <v>25</v>
      </c>
      <c r="I4526" s="2">
        <v>241664</v>
      </c>
      <c r="J4526" s="1">
        <v>100</v>
      </c>
      <c r="N4526" s="1" t="s">
        <v>16888</v>
      </c>
      <c r="Q4526" s="1" t="s">
        <v>16889</v>
      </c>
      <c r="T4526" s="1" t="s">
        <v>16886</v>
      </c>
      <c r="U4526" s="1" t="s">
        <v>16887</v>
      </c>
      <c r="V4526" s="1" t="s">
        <v>6745</v>
      </c>
      <c r="W4526" s="1">
        <v>21060</v>
      </c>
    </row>
    <row r="4527" spans="1:23" x14ac:dyDescent="0.2">
      <c r="A4527" s="1" t="s">
        <v>26</v>
      </c>
      <c r="B4527" s="1" t="s">
        <v>16890</v>
      </c>
      <c r="C4527" s="1" t="s">
        <v>22</v>
      </c>
      <c r="D4527" s="1">
        <v>33584</v>
      </c>
      <c r="E4527" s="1" t="s">
        <v>1984</v>
      </c>
      <c r="F4527" s="2">
        <v>563246</v>
      </c>
      <c r="G4527" s="2">
        <v>521472</v>
      </c>
      <c r="H4527" s="1" t="s">
        <v>25</v>
      </c>
      <c r="I4527" s="2">
        <v>411547</v>
      </c>
      <c r="J4527" s="1">
        <v>73</v>
      </c>
      <c r="K4527" s="1">
        <v>1.9725684076936401</v>
      </c>
      <c r="N4527" s="1" t="s">
        <v>16891</v>
      </c>
      <c r="Q4527" s="1" t="s">
        <v>16892</v>
      </c>
      <c r="T4527" s="1" t="s">
        <v>16890</v>
      </c>
      <c r="U4527" s="1" t="s">
        <v>22</v>
      </c>
      <c r="V4527" s="1" t="s">
        <v>23</v>
      </c>
      <c r="W4527" s="1">
        <v>33584</v>
      </c>
    </row>
    <row r="4528" spans="1:23" x14ac:dyDescent="0.2">
      <c r="A4528" s="1" t="s">
        <v>142</v>
      </c>
      <c r="B4528" s="1" t="s">
        <v>15643</v>
      </c>
      <c r="C4528" s="1" t="s">
        <v>22</v>
      </c>
      <c r="D4528" s="1">
        <v>33584</v>
      </c>
      <c r="E4528" s="1" t="s">
        <v>31</v>
      </c>
      <c r="F4528" s="2">
        <v>90082</v>
      </c>
      <c r="G4528" s="2">
        <v>95162</v>
      </c>
      <c r="H4528" s="1" t="s">
        <v>25</v>
      </c>
      <c r="I4528" s="2">
        <v>90082</v>
      </c>
      <c r="J4528" s="1">
        <v>100</v>
      </c>
      <c r="N4528" s="1" t="s">
        <v>16893</v>
      </c>
      <c r="O4528" s="1" t="s">
        <v>16894</v>
      </c>
      <c r="P4528" s="1">
        <v>8135265387</v>
      </c>
      <c r="T4528" s="1" t="s">
        <v>15643</v>
      </c>
      <c r="U4528" s="1" t="s">
        <v>22</v>
      </c>
      <c r="V4528" s="1" t="s">
        <v>23</v>
      </c>
      <c r="W4528" s="1">
        <v>33584</v>
      </c>
    </row>
    <row r="4529" spans="1:23" x14ac:dyDescent="0.2">
      <c r="A4529" s="1" t="s">
        <v>26</v>
      </c>
      <c r="B4529" s="1" t="s">
        <v>16895</v>
      </c>
      <c r="C4529" s="1" t="s">
        <v>22</v>
      </c>
      <c r="D4529" s="1">
        <v>33584</v>
      </c>
      <c r="E4529" s="1" t="s">
        <v>1338</v>
      </c>
      <c r="F4529" s="2">
        <v>341978</v>
      </c>
      <c r="G4529" s="2">
        <v>358118</v>
      </c>
      <c r="H4529" s="1" t="s">
        <v>94</v>
      </c>
      <c r="I4529" s="2">
        <v>341978</v>
      </c>
      <c r="J4529" s="1">
        <v>100</v>
      </c>
      <c r="N4529" s="1" t="s">
        <v>16896</v>
      </c>
      <c r="Q4529" s="1" t="s">
        <v>16897</v>
      </c>
      <c r="T4529" s="1" t="s">
        <v>16895</v>
      </c>
      <c r="U4529" s="1" t="s">
        <v>22</v>
      </c>
      <c r="V4529" s="1" t="s">
        <v>23</v>
      </c>
      <c r="W4529" s="1">
        <v>33584</v>
      </c>
    </row>
    <row r="4530" spans="1:23" x14ac:dyDescent="0.2">
      <c r="A4530" s="1" t="s">
        <v>26</v>
      </c>
      <c r="B4530" s="1" t="s">
        <v>16898</v>
      </c>
      <c r="C4530" s="1" t="s">
        <v>22</v>
      </c>
      <c r="D4530" s="1">
        <v>33584</v>
      </c>
      <c r="G4530" s="2">
        <v>285495</v>
      </c>
      <c r="H4530" s="1" t="s">
        <v>94</v>
      </c>
      <c r="N4530" s="1" t="s">
        <v>1147</v>
      </c>
      <c r="T4530" s="1" t="s">
        <v>1146</v>
      </c>
      <c r="U4530" s="1" t="s">
        <v>175</v>
      </c>
      <c r="V4530" s="1" t="s">
        <v>23</v>
      </c>
      <c r="W4530" s="1">
        <v>33619</v>
      </c>
    </row>
    <row r="4531" spans="1:23" x14ac:dyDescent="0.2">
      <c r="A4531" s="1" t="s">
        <v>106</v>
      </c>
      <c r="B4531" s="1" t="s">
        <v>16899</v>
      </c>
      <c r="C4531" s="1" t="s">
        <v>22</v>
      </c>
      <c r="D4531" s="1">
        <v>33584</v>
      </c>
      <c r="E4531" s="1" t="s">
        <v>16900</v>
      </c>
      <c r="F4531" s="2">
        <v>501103</v>
      </c>
      <c r="G4531" s="2">
        <v>485921</v>
      </c>
      <c r="H4531" s="1" t="s">
        <v>25</v>
      </c>
      <c r="I4531" s="2">
        <v>291454</v>
      </c>
      <c r="J4531" s="1">
        <v>58</v>
      </c>
      <c r="K4531" s="1">
        <v>4.8865469023484103</v>
      </c>
      <c r="N4531" s="1" t="s">
        <v>16901</v>
      </c>
      <c r="Q4531" s="1" t="s">
        <v>16902</v>
      </c>
      <c r="T4531" s="1" t="s">
        <v>16899</v>
      </c>
      <c r="U4531" s="1" t="s">
        <v>22</v>
      </c>
      <c r="V4531" s="1" t="s">
        <v>23</v>
      </c>
      <c r="W4531" s="1">
        <v>33584</v>
      </c>
    </row>
    <row r="4532" spans="1:23" x14ac:dyDescent="0.2">
      <c r="A4532" s="1" t="s">
        <v>26</v>
      </c>
      <c r="B4532" s="1" t="s">
        <v>16903</v>
      </c>
      <c r="C4532" s="1" t="s">
        <v>22</v>
      </c>
      <c r="D4532" s="1">
        <v>33584</v>
      </c>
      <c r="E4532" s="1" t="s">
        <v>31</v>
      </c>
      <c r="F4532" s="2">
        <v>471341</v>
      </c>
      <c r="G4532" s="2">
        <v>438557</v>
      </c>
      <c r="H4532" s="1" t="s">
        <v>25</v>
      </c>
      <c r="I4532" s="2">
        <v>471341</v>
      </c>
      <c r="J4532" s="1">
        <v>100</v>
      </c>
      <c r="N4532" s="1" t="s">
        <v>16904</v>
      </c>
      <c r="O4532" s="1" t="s">
        <v>16905</v>
      </c>
      <c r="P4532" s="1" t="s">
        <v>16906</v>
      </c>
      <c r="Q4532" s="1" t="s">
        <v>16907</v>
      </c>
      <c r="T4532" s="1" t="s">
        <v>16903</v>
      </c>
      <c r="U4532" s="1" t="s">
        <v>22</v>
      </c>
      <c r="V4532" s="1" t="s">
        <v>23</v>
      </c>
      <c r="W4532" s="1">
        <v>33584</v>
      </c>
    </row>
    <row r="4533" spans="1:23" x14ac:dyDescent="0.2">
      <c r="A4533" s="1" t="s">
        <v>26</v>
      </c>
      <c r="B4533" s="1" t="s">
        <v>16908</v>
      </c>
      <c r="C4533" s="1" t="s">
        <v>22</v>
      </c>
      <c r="D4533" s="1">
        <v>33584</v>
      </c>
      <c r="E4533" s="1" t="s">
        <v>42</v>
      </c>
      <c r="F4533" s="2">
        <v>251701</v>
      </c>
      <c r="G4533" s="2">
        <v>255269</v>
      </c>
      <c r="H4533" s="1" t="s">
        <v>25</v>
      </c>
      <c r="I4533" s="2">
        <v>42217</v>
      </c>
      <c r="J4533" s="1">
        <v>17</v>
      </c>
      <c r="K4533" s="1">
        <v>2.7602028163269101</v>
      </c>
      <c r="N4533" s="1" t="s">
        <v>16909</v>
      </c>
      <c r="T4533" s="1" t="s">
        <v>16908</v>
      </c>
      <c r="U4533" s="1" t="s">
        <v>22</v>
      </c>
      <c r="V4533" s="1" t="s">
        <v>23</v>
      </c>
      <c r="W4533" s="1">
        <v>33584</v>
      </c>
    </row>
    <row r="4534" spans="1:23" x14ac:dyDescent="0.2">
      <c r="A4534" s="1" t="s">
        <v>26</v>
      </c>
      <c r="B4534" s="1" t="s">
        <v>16910</v>
      </c>
      <c r="C4534" s="1" t="s">
        <v>22</v>
      </c>
      <c r="D4534" s="1">
        <v>33584</v>
      </c>
      <c r="E4534" s="1" t="s">
        <v>1272</v>
      </c>
      <c r="F4534" s="2">
        <v>196919</v>
      </c>
      <c r="G4534" s="2">
        <v>233678</v>
      </c>
      <c r="H4534" s="1" t="s">
        <v>25</v>
      </c>
      <c r="I4534" s="2">
        <v>82428</v>
      </c>
      <c r="J4534" s="1">
        <v>42</v>
      </c>
      <c r="K4534" s="1">
        <v>4.12848238621938</v>
      </c>
      <c r="N4534" s="1" t="s">
        <v>16911</v>
      </c>
      <c r="O4534" s="1" t="s">
        <v>16912</v>
      </c>
      <c r="P4534" s="1">
        <v>3478452097</v>
      </c>
      <c r="Q4534" s="1" t="s">
        <v>16913</v>
      </c>
      <c r="T4534" s="1" t="s">
        <v>16910</v>
      </c>
      <c r="U4534" s="1" t="s">
        <v>22</v>
      </c>
      <c r="V4534" s="1" t="s">
        <v>23</v>
      </c>
      <c r="W4534" s="1">
        <v>33584</v>
      </c>
    </row>
    <row r="4535" spans="1:23" x14ac:dyDescent="0.2">
      <c r="A4535" s="1" t="s">
        <v>26</v>
      </c>
      <c r="B4535" s="1" t="s">
        <v>16914</v>
      </c>
      <c r="C4535" s="1" t="s">
        <v>22</v>
      </c>
      <c r="D4535" s="1">
        <v>33584</v>
      </c>
      <c r="E4535" s="1" t="s">
        <v>332</v>
      </c>
      <c r="F4535" s="2">
        <v>343855</v>
      </c>
      <c r="G4535" s="2">
        <v>327580</v>
      </c>
      <c r="H4535" s="1" t="s">
        <v>94</v>
      </c>
      <c r="I4535" s="2">
        <v>343855</v>
      </c>
      <c r="J4535" s="1">
        <v>100</v>
      </c>
      <c r="N4535" s="1" t="s">
        <v>2804</v>
      </c>
      <c r="Q4535" s="1" t="s">
        <v>16916</v>
      </c>
      <c r="T4535" s="1" t="s">
        <v>16915</v>
      </c>
      <c r="U4535" s="1" t="s">
        <v>785</v>
      </c>
      <c r="V4535" s="1" t="s">
        <v>124</v>
      </c>
      <c r="W4535" s="1">
        <v>10022</v>
      </c>
    </row>
    <row r="4536" spans="1:23" x14ac:dyDescent="0.2">
      <c r="A4536" s="1" t="s">
        <v>26</v>
      </c>
      <c r="B4536" s="1" t="s">
        <v>16917</v>
      </c>
      <c r="C4536" s="1" t="s">
        <v>22</v>
      </c>
      <c r="D4536" s="1">
        <v>33584</v>
      </c>
      <c r="E4536" s="1" t="s">
        <v>358</v>
      </c>
      <c r="F4536" s="2">
        <v>433191</v>
      </c>
      <c r="G4536" s="2">
        <v>441821</v>
      </c>
      <c r="H4536" s="1" t="s">
        <v>25</v>
      </c>
      <c r="I4536" s="2">
        <v>253634</v>
      </c>
      <c r="J4536" s="1">
        <v>59</v>
      </c>
      <c r="K4536" s="1">
        <v>3.6338587303054002</v>
      </c>
      <c r="N4536" s="1" t="s">
        <v>16918</v>
      </c>
      <c r="O4536" s="1" t="s">
        <v>16919</v>
      </c>
      <c r="Q4536" s="1" t="s">
        <v>16918</v>
      </c>
      <c r="T4536" s="1" t="s">
        <v>16917</v>
      </c>
      <c r="U4536" s="1" t="s">
        <v>22</v>
      </c>
      <c r="V4536" s="1" t="s">
        <v>23</v>
      </c>
      <c r="W4536" s="1">
        <v>33584</v>
      </c>
    </row>
    <row r="4537" spans="1:23" x14ac:dyDescent="0.2">
      <c r="A4537" s="1" t="s">
        <v>26</v>
      </c>
      <c r="B4537" s="1" t="s">
        <v>16920</v>
      </c>
      <c r="C4537" s="1" t="s">
        <v>22</v>
      </c>
      <c r="D4537" s="1">
        <v>33584</v>
      </c>
      <c r="E4537" s="1" t="s">
        <v>31</v>
      </c>
      <c r="F4537" s="2">
        <v>512856</v>
      </c>
      <c r="G4537" s="2">
        <v>474407</v>
      </c>
      <c r="H4537" s="1" t="s">
        <v>25</v>
      </c>
      <c r="I4537" s="2">
        <v>449276</v>
      </c>
      <c r="J4537" s="1">
        <v>88</v>
      </c>
      <c r="K4537" s="1">
        <v>16.805901741089201</v>
      </c>
      <c r="N4537" s="1" t="s">
        <v>16921</v>
      </c>
      <c r="O4537" s="1" t="s">
        <v>16922</v>
      </c>
      <c r="P4537" s="1" t="s">
        <v>16923</v>
      </c>
      <c r="Q4537" s="1" t="s">
        <v>16924</v>
      </c>
      <c r="T4537" s="1" t="s">
        <v>16920</v>
      </c>
      <c r="U4537" s="1" t="s">
        <v>22</v>
      </c>
      <c r="V4537" s="1" t="s">
        <v>23</v>
      </c>
      <c r="W4537" s="1">
        <v>33584</v>
      </c>
    </row>
    <row r="4538" spans="1:23" x14ac:dyDescent="0.2">
      <c r="A4538" s="1" t="s">
        <v>26</v>
      </c>
      <c r="B4538" s="1" t="s">
        <v>16925</v>
      </c>
      <c r="C4538" s="1" t="s">
        <v>22</v>
      </c>
      <c r="D4538" s="1">
        <v>33584</v>
      </c>
      <c r="E4538" s="1" t="s">
        <v>31</v>
      </c>
      <c r="F4538" s="2">
        <v>249029</v>
      </c>
      <c r="G4538" s="2">
        <v>236229</v>
      </c>
      <c r="H4538" s="1" t="s">
        <v>94</v>
      </c>
      <c r="I4538" s="2">
        <v>249029</v>
      </c>
      <c r="J4538" s="1">
        <v>100</v>
      </c>
      <c r="N4538" s="1" t="s">
        <v>16927</v>
      </c>
      <c r="T4538" s="1" t="s">
        <v>16926</v>
      </c>
      <c r="U4538" s="1" t="s">
        <v>1695</v>
      </c>
      <c r="V4538" s="1" t="s">
        <v>23</v>
      </c>
      <c r="W4538" s="1">
        <v>33558</v>
      </c>
    </row>
    <row r="4539" spans="1:23" x14ac:dyDescent="0.2">
      <c r="A4539" s="1" t="s">
        <v>26</v>
      </c>
      <c r="B4539" s="1" t="s">
        <v>16928</v>
      </c>
      <c r="C4539" s="1" t="s">
        <v>22</v>
      </c>
      <c r="D4539" s="1">
        <v>33584</v>
      </c>
      <c r="E4539" s="1" t="s">
        <v>3476</v>
      </c>
      <c r="F4539" s="2">
        <v>283555</v>
      </c>
      <c r="G4539" s="2">
        <v>304358</v>
      </c>
      <c r="H4539" s="1" t="s">
        <v>25</v>
      </c>
      <c r="I4539" s="2">
        <v>51665</v>
      </c>
      <c r="J4539" s="1">
        <v>18</v>
      </c>
      <c r="K4539" s="1">
        <v>2.37041787012146</v>
      </c>
      <c r="N4539" s="1" t="s">
        <v>16931</v>
      </c>
      <c r="O4539" s="1" t="s">
        <v>16932</v>
      </c>
      <c r="P4539" s="1" t="s">
        <v>16933</v>
      </c>
      <c r="Q4539" s="1" t="s">
        <v>16934</v>
      </c>
      <c r="T4539" s="1" t="s">
        <v>16929</v>
      </c>
      <c r="U4539" s="1" t="s">
        <v>16930</v>
      </c>
      <c r="V4539" s="1" t="s">
        <v>12406</v>
      </c>
      <c r="W4539" s="1">
        <v>55129</v>
      </c>
    </row>
    <row r="4540" spans="1:23" x14ac:dyDescent="0.2">
      <c r="A4540" s="1" t="s">
        <v>26</v>
      </c>
      <c r="B4540" s="1" t="s">
        <v>16935</v>
      </c>
      <c r="C4540" s="1" t="s">
        <v>22</v>
      </c>
      <c r="D4540" s="1">
        <v>33584</v>
      </c>
      <c r="E4540" s="1" t="s">
        <v>31</v>
      </c>
      <c r="F4540" s="2">
        <v>253931</v>
      </c>
      <c r="G4540" s="2">
        <v>70000</v>
      </c>
      <c r="H4540" s="1" t="s">
        <v>25</v>
      </c>
      <c r="I4540" s="2">
        <v>253931</v>
      </c>
      <c r="J4540" s="1">
        <v>100</v>
      </c>
      <c r="N4540" s="1" t="s">
        <v>1018</v>
      </c>
      <c r="T4540" s="1" t="s">
        <v>541</v>
      </c>
      <c r="U4540" s="1" t="s">
        <v>542</v>
      </c>
      <c r="V4540" s="1" t="s">
        <v>23</v>
      </c>
      <c r="W4540" s="1">
        <v>32804</v>
      </c>
    </row>
    <row r="4541" spans="1:23" x14ac:dyDescent="0.2">
      <c r="A4541" s="1" t="s">
        <v>142</v>
      </c>
      <c r="B4541" s="1" t="s">
        <v>16936</v>
      </c>
      <c r="C4541" s="1" t="s">
        <v>22</v>
      </c>
      <c r="D4541" s="1">
        <v>33584</v>
      </c>
      <c r="E4541" s="1" t="s">
        <v>141</v>
      </c>
      <c r="F4541" s="2">
        <v>455384</v>
      </c>
      <c r="G4541" s="2">
        <v>461371</v>
      </c>
      <c r="H4541" s="1" t="s">
        <v>25</v>
      </c>
      <c r="I4541" s="2">
        <v>190284</v>
      </c>
      <c r="J4541" s="1">
        <v>42</v>
      </c>
      <c r="K4541" s="1">
        <v>3.9244317991898101</v>
      </c>
      <c r="N4541" s="1" t="s">
        <v>16937</v>
      </c>
      <c r="Q4541" s="1" t="s">
        <v>16938</v>
      </c>
      <c r="T4541" s="1" t="s">
        <v>16936</v>
      </c>
      <c r="U4541" s="1" t="s">
        <v>22</v>
      </c>
      <c r="V4541" s="1" t="s">
        <v>23</v>
      </c>
      <c r="W4541" s="1">
        <v>33584</v>
      </c>
    </row>
    <row r="4542" spans="1:23" x14ac:dyDescent="0.2">
      <c r="A4542" s="1" t="s">
        <v>26</v>
      </c>
      <c r="B4542" s="1" t="s">
        <v>16939</v>
      </c>
      <c r="C4542" s="1" t="s">
        <v>22</v>
      </c>
      <c r="D4542" s="1">
        <v>33584</v>
      </c>
      <c r="E4542" s="1" t="s">
        <v>921</v>
      </c>
      <c r="F4542" s="2">
        <v>302094</v>
      </c>
      <c r="G4542" s="2">
        <v>291907</v>
      </c>
      <c r="H4542" s="1" t="s">
        <v>25</v>
      </c>
      <c r="I4542" s="2">
        <v>141677</v>
      </c>
      <c r="J4542" s="1">
        <v>47</v>
      </c>
      <c r="K4542" s="1">
        <v>4.3516006658826099</v>
      </c>
      <c r="N4542" s="1" t="s">
        <v>16940</v>
      </c>
      <c r="O4542" s="1" t="s">
        <v>16941</v>
      </c>
      <c r="P4542" s="1">
        <v>8638535902</v>
      </c>
      <c r="T4542" s="1" t="s">
        <v>16939</v>
      </c>
      <c r="U4542" s="1" t="s">
        <v>22</v>
      </c>
      <c r="V4542" s="1" t="s">
        <v>23</v>
      </c>
      <c r="W4542" s="1">
        <v>33584</v>
      </c>
    </row>
    <row r="4543" spans="1:23" x14ac:dyDescent="0.2">
      <c r="A4543" s="1" t="s">
        <v>26</v>
      </c>
      <c r="B4543" s="1" t="s">
        <v>16942</v>
      </c>
      <c r="C4543" s="1" t="s">
        <v>22</v>
      </c>
      <c r="D4543" s="1">
        <v>33584</v>
      </c>
      <c r="E4543" s="1" t="s">
        <v>31</v>
      </c>
      <c r="F4543" s="2">
        <v>353676</v>
      </c>
      <c r="G4543" s="2">
        <v>359779</v>
      </c>
      <c r="H4543" s="1" t="s">
        <v>25</v>
      </c>
      <c r="I4543" s="2">
        <v>353676</v>
      </c>
      <c r="J4543" s="1">
        <v>100</v>
      </c>
      <c r="N4543" s="1" t="s">
        <v>16943</v>
      </c>
      <c r="Q4543" s="1" t="s">
        <v>16944</v>
      </c>
      <c r="T4543" s="1" t="s">
        <v>16942</v>
      </c>
      <c r="U4543" s="1" t="s">
        <v>22</v>
      </c>
      <c r="V4543" s="1" t="s">
        <v>23</v>
      </c>
      <c r="W4543" s="1">
        <v>33584</v>
      </c>
    </row>
    <row r="4544" spans="1:23" x14ac:dyDescent="0.2">
      <c r="A4544" s="1" t="s">
        <v>26</v>
      </c>
      <c r="B4544" s="1" t="s">
        <v>16945</v>
      </c>
      <c r="C4544" s="1" t="s">
        <v>22</v>
      </c>
      <c r="D4544" s="1">
        <v>33584</v>
      </c>
      <c r="E4544" s="1" t="s">
        <v>1555</v>
      </c>
      <c r="F4544" s="2">
        <v>370019</v>
      </c>
      <c r="G4544" s="2">
        <v>361284</v>
      </c>
      <c r="H4544" s="1" t="s">
        <v>94</v>
      </c>
      <c r="I4544" s="2">
        <v>-890727971</v>
      </c>
      <c r="J4544" s="1">
        <v>-240725</v>
      </c>
      <c r="K4544" s="1">
        <v>0.115041526128783</v>
      </c>
      <c r="N4544" s="1" t="s">
        <v>16946</v>
      </c>
      <c r="T4544" s="1" t="s">
        <v>791</v>
      </c>
      <c r="U4544" s="1" t="s">
        <v>538</v>
      </c>
      <c r="V4544" s="1" t="s">
        <v>282</v>
      </c>
      <c r="W4544" s="1">
        <v>75201</v>
      </c>
    </row>
    <row r="4545" spans="1:23" x14ac:dyDescent="0.2">
      <c r="A4545" s="1" t="s">
        <v>26</v>
      </c>
      <c r="B4545" s="1" t="s">
        <v>16947</v>
      </c>
      <c r="C4545" s="1" t="s">
        <v>22</v>
      </c>
      <c r="D4545" s="1">
        <v>33584</v>
      </c>
      <c r="E4545" s="1" t="s">
        <v>2839</v>
      </c>
      <c r="F4545" s="2">
        <v>383824</v>
      </c>
      <c r="G4545" s="2">
        <v>385792</v>
      </c>
      <c r="H4545" s="1" t="s">
        <v>25</v>
      </c>
      <c r="I4545" s="2">
        <v>383824</v>
      </c>
      <c r="J4545" s="1">
        <v>100</v>
      </c>
      <c r="K4545" s="1">
        <v>2.6042888379567399</v>
      </c>
      <c r="N4545" s="1" t="s">
        <v>16948</v>
      </c>
      <c r="O4545" s="1" t="s">
        <v>16949</v>
      </c>
      <c r="P4545" s="1" t="s">
        <v>16950</v>
      </c>
      <c r="T4545" s="1" t="s">
        <v>16947</v>
      </c>
      <c r="U4545" s="1" t="s">
        <v>22</v>
      </c>
      <c r="V4545" s="1" t="s">
        <v>23</v>
      </c>
      <c r="W4545" s="1">
        <v>33584</v>
      </c>
    </row>
    <row r="4546" spans="1:23" x14ac:dyDescent="0.2">
      <c r="A4546" s="1" t="s">
        <v>26</v>
      </c>
      <c r="B4546" s="1" t="s">
        <v>16951</v>
      </c>
      <c r="C4546" s="1" t="s">
        <v>22</v>
      </c>
      <c r="D4546" s="1">
        <v>33584</v>
      </c>
      <c r="E4546" s="1" t="s">
        <v>1253</v>
      </c>
      <c r="F4546" s="2">
        <v>381937</v>
      </c>
      <c r="G4546" s="2">
        <v>388447</v>
      </c>
      <c r="H4546" s="1" t="s">
        <v>25</v>
      </c>
      <c r="I4546" s="2">
        <v>224070</v>
      </c>
      <c r="J4546" s="1">
        <v>59</v>
      </c>
      <c r="K4546" s="1">
        <v>5.0559017411825398</v>
      </c>
      <c r="N4546" s="1" t="s">
        <v>16952</v>
      </c>
      <c r="O4546" s="1" t="s">
        <v>16953</v>
      </c>
      <c r="P4546" s="1" t="s">
        <v>16954</v>
      </c>
      <c r="T4546" s="1" t="s">
        <v>16951</v>
      </c>
      <c r="U4546" s="1" t="s">
        <v>22</v>
      </c>
      <c r="V4546" s="1" t="s">
        <v>23</v>
      </c>
      <c r="W4546" s="1">
        <v>33584</v>
      </c>
    </row>
    <row r="4547" spans="1:23" x14ac:dyDescent="0.2">
      <c r="A4547" s="1" t="s">
        <v>26</v>
      </c>
      <c r="B4547" s="1" t="s">
        <v>16955</v>
      </c>
      <c r="C4547" s="1" t="s">
        <v>22</v>
      </c>
      <c r="D4547" s="1">
        <v>33584</v>
      </c>
      <c r="E4547" s="1" t="s">
        <v>371</v>
      </c>
      <c r="F4547" s="2">
        <v>406963</v>
      </c>
      <c r="G4547" s="2">
        <v>383644</v>
      </c>
      <c r="H4547" s="1" t="s">
        <v>94</v>
      </c>
      <c r="I4547" s="2">
        <v>406963</v>
      </c>
      <c r="J4547" s="1">
        <v>100</v>
      </c>
      <c r="N4547" s="1" t="s">
        <v>16956</v>
      </c>
      <c r="Q4547" s="1" t="s">
        <v>16957</v>
      </c>
      <c r="T4547" s="1" t="s">
        <v>16955</v>
      </c>
      <c r="U4547" s="1" t="s">
        <v>22</v>
      </c>
      <c r="V4547" s="1" t="s">
        <v>23</v>
      </c>
      <c r="W4547" s="1">
        <v>33584</v>
      </c>
    </row>
    <row r="4548" spans="1:23" x14ac:dyDescent="0.2">
      <c r="A4548" s="1" t="s">
        <v>26</v>
      </c>
      <c r="B4548" s="1" t="s">
        <v>16958</v>
      </c>
      <c r="C4548" s="1" t="s">
        <v>22</v>
      </c>
      <c r="D4548" s="1">
        <v>33584</v>
      </c>
      <c r="E4548" s="1" t="s">
        <v>714</v>
      </c>
      <c r="F4548" s="2">
        <v>299434</v>
      </c>
      <c r="G4548" s="2">
        <v>313664</v>
      </c>
      <c r="H4548" s="1" t="s">
        <v>25</v>
      </c>
      <c r="I4548" s="2">
        <v>136644</v>
      </c>
      <c r="J4548" s="1">
        <v>46</v>
      </c>
      <c r="K4548" s="1">
        <v>4.4752565799233297</v>
      </c>
      <c r="N4548" s="1" t="s">
        <v>16959</v>
      </c>
      <c r="Q4548" s="1" t="s">
        <v>16960</v>
      </c>
      <c r="T4548" s="1" t="s">
        <v>16958</v>
      </c>
      <c r="U4548" s="1" t="s">
        <v>22</v>
      </c>
      <c r="V4548" s="1" t="s">
        <v>23</v>
      </c>
      <c r="W4548" s="1">
        <v>33584</v>
      </c>
    </row>
    <row r="4549" spans="1:23" x14ac:dyDescent="0.2">
      <c r="A4549" s="1" t="s">
        <v>26</v>
      </c>
      <c r="B4549" s="1" t="s">
        <v>16961</v>
      </c>
      <c r="C4549" s="1" t="s">
        <v>22</v>
      </c>
      <c r="D4549" s="1">
        <v>33584</v>
      </c>
      <c r="E4549" s="1" t="s">
        <v>488</v>
      </c>
      <c r="F4549" s="2">
        <v>471466</v>
      </c>
      <c r="G4549" s="2">
        <v>508048</v>
      </c>
      <c r="H4549" s="1" t="s">
        <v>25</v>
      </c>
      <c r="I4549" s="2">
        <v>207938</v>
      </c>
      <c r="J4549" s="1">
        <v>44</v>
      </c>
      <c r="K4549" s="1">
        <v>1.95643937562226</v>
      </c>
      <c r="N4549" s="1" t="s">
        <v>16962</v>
      </c>
      <c r="O4549" s="1" t="s">
        <v>16963</v>
      </c>
      <c r="P4549" s="1" t="s">
        <v>16964</v>
      </c>
      <c r="Q4549" s="1" t="s">
        <v>16965</v>
      </c>
      <c r="T4549" s="1" t="s">
        <v>16961</v>
      </c>
      <c r="U4549" s="1" t="s">
        <v>22</v>
      </c>
      <c r="V4549" s="1" t="s">
        <v>23</v>
      </c>
      <c r="W4549" s="1">
        <v>33584</v>
      </c>
    </row>
    <row r="4550" spans="1:23" x14ac:dyDescent="0.2">
      <c r="A4550" s="1" t="s">
        <v>26</v>
      </c>
      <c r="B4550" s="1" t="s">
        <v>16966</v>
      </c>
      <c r="C4550" s="1" t="s">
        <v>22</v>
      </c>
      <c r="D4550" s="1">
        <v>33584</v>
      </c>
      <c r="E4550" s="1" t="s">
        <v>93</v>
      </c>
      <c r="F4550" s="2">
        <v>373271</v>
      </c>
      <c r="G4550" s="2">
        <v>376171</v>
      </c>
      <c r="H4550" s="1" t="s">
        <v>25</v>
      </c>
      <c r="I4550" s="2">
        <v>291501</v>
      </c>
      <c r="J4550" s="1">
        <v>78</v>
      </c>
      <c r="K4550" s="1">
        <v>9.45643937562226</v>
      </c>
      <c r="N4550" s="1" t="s">
        <v>16967</v>
      </c>
      <c r="Q4550" s="1" t="s">
        <v>16968</v>
      </c>
      <c r="T4550" s="1" t="s">
        <v>16966</v>
      </c>
      <c r="U4550" s="1" t="s">
        <v>22</v>
      </c>
      <c r="V4550" s="1" t="s">
        <v>23</v>
      </c>
      <c r="W4550" s="1">
        <v>33584</v>
      </c>
    </row>
    <row r="4551" spans="1:23" x14ac:dyDescent="0.2">
      <c r="A4551" s="1" t="s">
        <v>26</v>
      </c>
      <c r="B4551" s="1" t="s">
        <v>16969</v>
      </c>
      <c r="C4551" s="1" t="s">
        <v>22</v>
      </c>
      <c r="D4551" s="1">
        <v>33584</v>
      </c>
      <c r="E4551" s="1" t="s">
        <v>31</v>
      </c>
      <c r="F4551" s="2">
        <v>377748</v>
      </c>
      <c r="G4551" s="2">
        <v>467815</v>
      </c>
      <c r="H4551" s="1" t="s">
        <v>25</v>
      </c>
      <c r="I4551" s="2">
        <v>210472</v>
      </c>
      <c r="J4551" s="1">
        <v>56</v>
      </c>
      <c r="K4551" s="1">
        <v>5.6661167949770999</v>
      </c>
      <c r="N4551" s="1" t="s">
        <v>16970</v>
      </c>
      <c r="O4551" s="1" t="s">
        <v>16971</v>
      </c>
      <c r="P4551" s="1" t="s">
        <v>16972</v>
      </c>
      <c r="T4551" s="1" t="s">
        <v>16969</v>
      </c>
      <c r="U4551" s="1" t="s">
        <v>22</v>
      </c>
      <c r="V4551" s="1" t="s">
        <v>23</v>
      </c>
      <c r="W4551" s="1">
        <v>33584</v>
      </c>
    </row>
    <row r="4552" spans="1:23" x14ac:dyDescent="0.2">
      <c r="A4552" s="1" t="s">
        <v>26</v>
      </c>
      <c r="B4552" s="1" t="s">
        <v>16973</v>
      </c>
      <c r="C4552" s="1" t="s">
        <v>22</v>
      </c>
      <c r="D4552" s="1">
        <v>33584</v>
      </c>
      <c r="E4552" s="1" t="s">
        <v>38</v>
      </c>
      <c r="F4552" s="2">
        <v>381818</v>
      </c>
      <c r="G4552" s="2">
        <v>372460</v>
      </c>
      <c r="H4552" s="1" t="s">
        <v>25</v>
      </c>
      <c r="I4552" s="2">
        <v>381818</v>
      </c>
      <c r="J4552" s="1">
        <v>100</v>
      </c>
      <c r="N4552" s="1" t="s">
        <v>16974</v>
      </c>
      <c r="O4552" s="1" t="s">
        <v>16975</v>
      </c>
      <c r="P4552" s="1" t="s">
        <v>16976</v>
      </c>
      <c r="Q4552" s="1" t="s">
        <v>16974</v>
      </c>
      <c r="T4552" s="1" t="s">
        <v>16973</v>
      </c>
      <c r="U4552" s="1" t="s">
        <v>22</v>
      </c>
      <c r="V4552" s="1" t="s">
        <v>23</v>
      </c>
      <c r="W4552" s="1">
        <v>33584</v>
      </c>
    </row>
    <row r="4553" spans="1:23" x14ac:dyDescent="0.2">
      <c r="A4553" s="1" t="s">
        <v>26</v>
      </c>
      <c r="B4553" s="1" t="s">
        <v>16977</v>
      </c>
      <c r="C4553" s="1" t="s">
        <v>22</v>
      </c>
      <c r="D4553" s="1">
        <v>33584</v>
      </c>
      <c r="E4553" s="1" t="s">
        <v>178</v>
      </c>
      <c r="F4553" s="2">
        <v>272242</v>
      </c>
      <c r="G4553" s="2">
        <v>275875</v>
      </c>
      <c r="H4553" s="1" t="s">
        <v>25</v>
      </c>
      <c r="I4553" s="2">
        <v>250932</v>
      </c>
      <c r="J4553" s="1">
        <v>92</v>
      </c>
      <c r="K4553" s="1">
        <v>28.260202816513502</v>
      </c>
      <c r="L4553" s="1">
        <v>11.128482386406001</v>
      </c>
      <c r="N4553" s="1" t="s">
        <v>16978</v>
      </c>
      <c r="P4553" s="1">
        <v>8134095685</v>
      </c>
      <c r="T4553" s="1" t="s">
        <v>16977</v>
      </c>
      <c r="U4553" s="1" t="s">
        <v>22</v>
      </c>
      <c r="V4553" s="1" t="s">
        <v>23</v>
      </c>
      <c r="W4553" s="1">
        <v>33584</v>
      </c>
    </row>
    <row r="4554" spans="1:23" x14ac:dyDescent="0.2">
      <c r="A4554" s="1" t="s">
        <v>26</v>
      </c>
      <c r="B4554" s="1" t="s">
        <v>16979</v>
      </c>
      <c r="C4554" s="1" t="s">
        <v>22</v>
      </c>
      <c r="D4554" s="1">
        <v>33584</v>
      </c>
      <c r="E4554" s="1" t="s">
        <v>260</v>
      </c>
      <c r="F4554" s="2">
        <v>349266</v>
      </c>
      <c r="G4554" s="2">
        <v>332243</v>
      </c>
      <c r="H4554" s="1" t="s">
        <v>25</v>
      </c>
      <c r="I4554" s="2">
        <v>173927</v>
      </c>
      <c r="J4554" s="1">
        <v>50</v>
      </c>
      <c r="K4554" s="1">
        <v>5.8919232466522304</v>
      </c>
      <c r="L4554" s="1">
        <v>3.5774071176199702</v>
      </c>
      <c r="N4554" s="1" t="s">
        <v>16980</v>
      </c>
      <c r="O4554" s="1" t="s">
        <v>16981</v>
      </c>
      <c r="P4554" s="1" t="s">
        <v>16982</v>
      </c>
      <c r="Q4554" s="1" t="s">
        <v>16983</v>
      </c>
      <c r="T4554" s="1" t="s">
        <v>16979</v>
      </c>
      <c r="U4554" s="1" t="s">
        <v>22</v>
      </c>
      <c r="V4554" s="1" t="s">
        <v>23</v>
      </c>
      <c r="W4554" s="1">
        <v>33584</v>
      </c>
    </row>
    <row r="4555" spans="1:23" x14ac:dyDescent="0.2">
      <c r="A4555" s="1" t="s">
        <v>26</v>
      </c>
      <c r="B4555" s="1" t="s">
        <v>16984</v>
      </c>
      <c r="C4555" s="1" t="s">
        <v>22</v>
      </c>
      <c r="D4555" s="1">
        <v>33584</v>
      </c>
      <c r="E4555" s="1" t="s">
        <v>31</v>
      </c>
      <c r="F4555" s="2">
        <v>242390</v>
      </c>
      <c r="G4555" s="2">
        <v>243826</v>
      </c>
      <c r="H4555" s="1" t="s">
        <v>25</v>
      </c>
      <c r="I4555" s="2">
        <v>242390</v>
      </c>
      <c r="J4555" s="1">
        <v>100</v>
      </c>
      <c r="N4555" s="1" t="s">
        <v>16986</v>
      </c>
      <c r="T4555" s="1" t="s">
        <v>16985</v>
      </c>
      <c r="U4555" s="1" t="s">
        <v>659</v>
      </c>
      <c r="V4555" s="1" t="s">
        <v>23</v>
      </c>
      <c r="W4555" s="1">
        <v>33578</v>
      </c>
    </row>
    <row r="4556" spans="1:23" x14ac:dyDescent="0.2">
      <c r="A4556" s="1" t="s">
        <v>26</v>
      </c>
      <c r="B4556" s="1" t="s">
        <v>16987</v>
      </c>
      <c r="C4556" s="1" t="s">
        <v>22</v>
      </c>
      <c r="D4556" s="1">
        <v>33584</v>
      </c>
      <c r="E4556" s="1" t="s">
        <v>16988</v>
      </c>
      <c r="G4556" s="2">
        <v>387122</v>
      </c>
      <c r="H4556" s="1" t="s">
        <v>25</v>
      </c>
      <c r="N4556" s="1" t="s">
        <v>16989</v>
      </c>
      <c r="T4556" s="1" t="s">
        <v>16987</v>
      </c>
      <c r="U4556" s="1" t="s">
        <v>22</v>
      </c>
      <c r="V4556" s="1" t="s">
        <v>23</v>
      </c>
      <c r="W4556" s="1">
        <v>33584</v>
      </c>
    </row>
    <row r="4557" spans="1:23" x14ac:dyDescent="0.2">
      <c r="A4557" s="1" t="s">
        <v>106</v>
      </c>
      <c r="B4557" s="1" t="s">
        <v>16990</v>
      </c>
      <c r="C4557" s="1" t="s">
        <v>22</v>
      </c>
      <c r="D4557" s="1">
        <v>33584</v>
      </c>
      <c r="F4557" s="2">
        <v>428759</v>
      </c>
      <c r="G4557" s="2">
        <v>378884</v>
      </c>
      <c r="H4557" s="1" t="s">
        <v>25</v>
      </c>
      <c r="I4557" s="2">
        <v>428759</v>
      </c>
      <c r="J4557" s="1">
        <v>100</v>
      </c>
      <c r="N4557" s="1" t="s">
        <v>16991</v>
      </c>
      <c r="Q4557" s="1" t="s">
        <v>16992</v>
      </c>
      <c r="T4557" s="1" t="s">
        <v>16990</v>
      </c>
      <c r="U4557" s="1" t="s">
        <v>22</v>
      </c>
      <c r="V4557" s="1" t="s">
        <v>23</v>
      </c>
      <c r="W4557" s="1">
        <v>33584</v>
      </c>
    </row>
    <row r="4558" spans="1:23" x14ac:dyDescent="0.2">
      <c r="A4558" s="1" t="s">
        <v>26</v>
      </c>
      <c r="B4558" s="1" t="s">
        <v>16993</v>
      </c>
      <c r="C4558" s="1" t="s">
        <v>22</v>
      </c>
      <c r="D4558" s="1">
        <v>33584</v>
      </c>
      <c r="E4558" s="1" t="s">
        <v>190</v>
      </c>
      <c r="F4558" s="2">
        <v>359843</v>
      </c>
      <c r="G4558" s="2">
        <v>350873</v>
      </c>
      <c r="H4558" s="1" t="s">
        <v>94</v>
      </c>
      <c r="I4558" s="2">
        <v>331009</v>
      </c>
      <c r="J4558" s="1">
        <v>92</v>
      </c>
      <c r="K4558" s="1">
        <v>12.1849339993404</v>
      </c>
      <c r="N4558" s="1" t="s">
        <v>16994</v>
      </c>
      <c r="Q4558" s="1" t="s">
        <v>16994</v>
      </c>
      <c r="T4558" s="1" t="s">
        <v>16993</v>
      </c>
      <c r="U4558" s="1" t="s">
        <v>22</v>
      </c>
      <c r="V4558" s="1" t="s">
        <v>23</v>
      </c>
      <c r="W4558" s="1">
        <v>33584</v>
      </c>
    </row>
    <row r="4559" spans="1:23" x14ac:dyDescent="0.2">
      <c r="A4559" s="1" t="s">
        <v>26</v>
      </c>
      <c r="B4559" s="1" t="s">
        <v>16995</v>
      </c>
      <c r="C4559" s="1" t="s">
        <v>22</v>
      </c>
      <c r="D4559" s="1">
        <v>33584</v>
      </c>
      <c r="E4559" s="1" t="s">
        <v>495</v>
      </c>
      <c r="F4559" s="2">
        <v>295758</v>
      </c>
      <c r="G4559" s="2">
        <v>288794</v>
      </c>
      <c r="H4559" s="1" t="s">
        <v>25</v>
      </c>
      <c r="I4559" s="2">
        <v>295758</v>
      </c>
      <c r="J4559" s="1">
        <v>100</v>
      </c>
      <c r="N4559" s="1" t="s">
        <v>16996</v>
      </c>
      <c r="T4559" s="1" t="s">
        <v>16995</v>
      </c>
      <c r="U4559" s="1" t="s">
        <v>22</v>
      </c>
      <c r="V4559" s="1" t="s">
        <v>23</v>
      </c>
      <c r="W4559" s="1">
        <v>33584</v>
      </c>
    </row>
    <row r="4560" spans="1:23" x14ac:dyDescent="0.2">
      <c r="B4560" s="1" t="s">
        <v>16997</v>
      </c>
      <c r="C4560" s="1" t="s">
        <v>22</v>
      </c>
      <c r="D4560" s="1">
        <v>33584</v>
      </c>
      <c r="E4560" s="1" t="s">
        <v>31</v>
      </c>
      <c r="F4560" s="2">
        <v>429774</v>
      </c>
      <c r="G4560" s="2">
        <v>549000</v>
      </c>
      <c r="H4560" s="1" t="s">
        <v>25</v>
      </c>
      <c r="I4560" s="2">
        <v>429774</v>
      </c>
      <c r="J4560" s="1">
        <v>100</v>
      </c>
      <c r="N4560" s="1" t="s">
        <v>16998</v>
      </c>
      <c r="T4560" s="1" t="s">
        <v>16997</v>
      </c>
      <c r="U4560" s="1" t="s">
        <v>22</v>
      </c>
      <c r="V4560" s="1" t="s">
        <v>23</v>
      </c>
      <c r="W4560" s="1">
        <v>33584</v>
      </c>
    </row>
    <row r="4561" spans="1:23" x14ac:dyDescent="0.2">
      <c r="A4561" s="1" t="s">
        <v>26</v>
      </c>
      <c r="B4561" s="1" t="s">
        <v>16999</v>
      </c>
      <c r="C4561" s="1" t="s">
        <v>22</v>
      </c>
      <c r="D4561" s="1">
        <v>33584</v>
      </c>
      <c r="E4561" s="1" t="s">
        <v>343</v>
      </c>
      <c r="F4561" s="2">
        <v>282483</v>
      </c>
      <c r="G4561" s="2">
        <v>283201</v>
      </c>
      <c r="H4561" s="1" t="s">
        <v>25</v>
      </c>
      <c r="I4561" s="2">
        <v>158807</v>
      </c>
      <c r="J4561" s="1">
        <v>56</v>
      </c>
      <c r="K4561" s="1">
        <v>3.4671920638876399</v>
      </c>
      <c r="N4561" s="1" t="s">
        <v>17000</v>
      </c>
      <c r="T4561" s="1" t="s">
        <v>16999</v>
      </c>
      <c r="U4561" s="1" t="s">
        <v>22</v>
      </c>
      <c r="V4561" s="1" t="s">
        <v>23</v>
      </c>
      <c r="W4561" s="1">
        <v>33584</v>
      </c>
    </row>
    <row r="4562" spans="1:23" x14ac:dyDescent="0.2">
      <c r="A4562" s="1" t="s">
        <v>26</v>
      </c>
      <c r="B4562" s="1" t="s">
        <v>17001</v>
      </c>
      <c r="C4562" s="1" t="s">
        <v>22</v>
      </c>
      <c r="D4562" s="1">
        <v>33584</v>
      </c>
      <c r="G4562" s="2">
        <v>411558</v>
      </c>
      <c r="H4562" s="1" t="s">
        <v>25</v>
      </c>
      <c r="N4562" s="1" t="s">
        <v>17002</v>
      </c>
      <c r="T4562" s="1" t="s">
        <v>17001</v>
      </c>
      <c r="U4562" s="1" t="s">
        <v>22</v>
      </c>
      <c r="V4562" s="1" t="s">
        <v>23</v>
      </c>
      <c r="W4562" s="1">
        <v>33584</v>
      </c>
    </row>
    <row r="4563" spans="1:23" x14ac:dyDescent="0.2">
      <c r="A4563" s="1" t="s">
        <v>142</v>
      </c>
      <c r="B4563" s="1" t="s">
        <v>17003</v>
      </c>
      <c r="C4563" s="1" t="s">
        <v>22</v>
      </c>
      <c r="D4563" s="1">
        <v>33584</v>
      </c>
      <c r="E4563" s="1" t="s">
        <v>2667</v>
      </c>
      <c r="F4563" s="2">
        <v>83111</v>
      </c>
      <c r="G4563" s="2">
        <v>93649</v>
      </c>
      <c r="H4563" s="1" t="s">
        <v>25</v>
      </c>
      <c r="I4563" s="2">
        <v>83111</v>
      </c>
      <c r="J4563" s="1">
        <v>100</v>
      </c>
      <c r="N4563" s="1" t="s">
        <v>13138</v>
      </c>
      <c r="T4563" s="1" t="s">
        <v>17004</v>
      </c>
      <c r="U4563" s="1" t="s">
        <v>439</v>
      </c>
      <c r="V4563" s="1" t="s">
        <v>23</v>
      </c>
      <c r="W4563" s="1">
        <v>33567</v>
      </c>
    </row>
    <row r="4564" spans="1:23" x14ac:dyDescent="0.2">
      <c r="A4564" s="1" t="s">
        <v>26</v>
      </c>
      <c r="B4564" s="1" t="s">
        <v>17005</v>
      </c>
      <c r="C4564" s="1" t="s">
        <v>22</v>
      </c>
      <c r="D4564" s="1">
        <v>33584</v>
      </c>
      <c r="E4564" s="1" t="s">
        <v>358</v>
      </c>
      <c r="F4564" s="2">
        <v>524865</v>
      </c>
      <c r="G4564" s="2">
        <v>542032</v>
      </c>
      <c r="H4564" s="1" t="s">
        <v>25</v>
      </c>
      <c r="I4564" s="2">
        <v>200645</v>
      </c>
      <c r="J4564" s="1">
        <v>38</v>
      </c>
      <c r="K4564" s="1">
        <v>6.9107404509844104</v>
      </c>
      <c r="L4564" s="1">
        <v>3.3438762437950098</v>
      </c>
      <c r="M4564" s="1">
        <v>1.5881598058231201</v>
      </c>
      <c r="N4564" s="1" t="s">
        <v>17006</v>
      </c>
      <c r="O4564" s="1" t="s">
        <v>17007</v>
      </c>
      <c r="P4564" s="1">
        <v>8137034961</v>
      </c>
      <c r="T4564" s="1" t="s">
        <v>17005</v>
      </c>
      <c r="U4564" s="1" t="s">
        <v>22</v>
      </c>
      <c r="V4564" s="1" t="s">
        <v>23</v>
      </c>
      <c r="W4564" s="1">
        <v>33584</v>
      </c>
    </row>
    <row r="4565" spans="1:23" x14ac:dyDescent="0.2">
      <c r="A4565" s="1" t="s">
        <v>26</v>
      </c>
      <c r="B4565" s="1" t="s">
        <v>17008</v>
      </c>
      <c r="C4565" s="1" t="s">
        <v>22</v>
      </c>
      <c r="D4565" s="1">
        <v>33584</v>
      </c>
      <c r="E4565" s="1" t="s">
        <v>70</v>
      </c>
      <c r="F4565" s="2">
        <v>298816</v>
      </c>
      <c r="G4565" s="2">
        <v>313312</v>
      </c>
      <c r="H4565" s="1" t="s">
        <v>25</v>
      </c>
      <c r="I4565" s="2">
        <v>19799</v>
      </c>
      <c r="J4565" s="1">
        <v>7</v>
      </c>
      <c r="K4565" s="1">
        <v>3.31396625743603</v>
      </c>
      <c r="L4565" s="1">
        <v>1.4510630316295801</v>
      </c>
      <c r="N4565" s="1" t="s">
        <v>17010</v>
      </c>
      <c r="O4565" s="1" t="s">
        <v>17011</v>
      </c>
      <c r="P4565" s="1" t="s">
        <v>17012</v>
      </c>
      <c r="Q4565" s="1" t="s">
        <v>17013</v>
      </c>
      <c r="S4565" s="1">
        <v>8136284019</v>
      </c>
      <c r="T4565" s="1" t="s">
        <v>17009</v>
      </c>
      <c r="U4565" s="1" t="s">
        <v>22</v>
      </c>
      <c r="V4565" s="1" t="s">
        <v>23</v>
      </c>
      <c r="W4565" s="1">
        <v>33583</v>
      </c>
    </row>
    <row r="4566" spans="1:23" x14ac:dyDescent="0.2">
      <c r="A4566" s="1" t="s">
        <v>26</v>
      </c>
      <c r="B4566" s="1" t="s">
        <v>17014</v>
      </c>
      <c r="C4566" s="1" t="s">
        <v>22</v>
      </c>
      <c r="D4566" s="1">
        <v>33584</v>
      </c>
      <c r="E4566" s="1" t="s">
        <v>42</v>
      </c>
      <c r="F4566" s="2">
        <v>270335</v>
      </c>
      <c r="G4566" s="2">
        <v>290977</v>
      </c>
      <c r="H4566" s="1" t="s">
        <v>25</v>
      </c>
      <c r="I4566" s="2">
        <v>90965</v>
      </c>
      <c r="J4566" s="1">
        <v>34</v>
      </c>
      <c r="K4566" s="1">
        <v>3.0021383004778901</v>
      </c>
      <c r="N4566" s="1" t="s">
        <v>17015</v>
      </c>
      <c r="O4566" s="1" t="s">
        <v>17016</v>
      </c>
      <c r="P4566" s="1">
        <v>7865644709</v>
      </c>
      <c r="Q4566" s="1" t="s">
        <v>17017</v>
      </c>
      <c r="T4566" s="1" t="s">
        <v>17014</v>
      </c>
      <c r="U4566" s="1" t="s">
        <v>22</v>
      </c>
      <c r="V4566" s="1" t="s">
        <v>23</v>
      </c>
      <c r="W4566" s="1">
        <v>33584</v>
      </c>
    </row>
    <row r="4567" spans="1:23" x14ac:dyDescent="0.2">
      <c r="A4567" s="1" t="s">
        <v>26</v>
      </c>
      <c r="B4567" s="1" t="s">
        <v>17018</v>
      </c>
      <c r="C4567" s="1" t="s">
        <v>22</v>
      </c>
      <c r="D4567" s="1">
        <v>33584</v>
      </c>
      <c r="E4567" s="1" t="s">
        <v>887</v>
      </c>
      <c r="F4567" s="2">
        <v>283496</v>
      </c>
      <c r="G4567" s="2">
        <v>270435</v>
      </c>
      <c r="H4567" s="1" t="s">
        <v>25</v>
      </c>
      <c r="I4567" s="2">
        <v>283496</v>
      </c>
      <c r="J4567" s="1">
        <v>100</v>
      </c>
      <c r="K4567" s="1">
        <v>31.236009268219799</v>
      </c>
      <c r="N4567" s="1" t="s">
        <v>17019</v>
      </c>
      <c r="Q4567" s="1" t="s">
        <v>17020</v>
      </c>
      <c r="T4567" s="1" t="s">
        <v>17018</v>
      </c>
      <c r="U4567" s="1" t="s">
        <v>22</v>
      </c>
      <c r="V4567" s="1" t="s">
        <v>23</v>
      </c>
      <c r="W4567" s="1">
        <v>33584</v>
      </c>
    </row>
    <row r="4568" spans="1:23" x14ac:dyDescent="0.2">
      <c r="A4568" s="1" t="s">
        <v>26</v>
      </c>
      <c r="B4568" s="1" t="s">
        <v>17021</v>
      </c>
      <c r="C4568" s="1" t="s">
        <v>22</v>
      </c>
      <c r="D4568" s="1">
        <v>33584</v>
      </c>
      <c r="E4568" s="1" t="s">
        <v>1087</v>
      </c>
      <c r="F4568" s="2">
        <v>211316</v>
      </c>
      <c r="G4568" s="2">
        <v>243856</v>
      </c>
      <c r="H4568" s="1" t="s">
        <v>25</v>
      </c>
      <c r="I4568" s="2">
        <v>211316</v>
      </c>
      <c r="J4568" s="1">
        <v>100</v>
      </c>
      <c r="N4568" s="1" t="s">
        <v>17022</v>
      </c>
      <c r="O4568" s="1" t="s">
        <v>17023</v>
      </c>
      <c r="P4568" s="1" t="s">
        <v>17024</v>
      </c>
      <c r="Q4568" s="1" t="s">
        <v>17025</v>
      </c>
      <c r="T4568" s="1" t="s">
        <v>17021</v>
      </c>
      <c r="U4568" s="1" t="s">
        <v>22</v>
      </c>
      <c r="V4568" s="1" t="s">
        <v>23</v>
      </c>
      <c r="W4568" s="1">
        <v>33584</v>
      </c>
    </row>
    <row r="4569" spans="1:23" x14ac:dyDescent="0.2">
      <c r="A4569" s="1" t="s">
        <v>26</v>
      </c>
      <c r="B4569" s="1" t="s">
        <v>17026</v>
      </c>
      <c r="C4569" s="1" t="s">
        <v>22</v>
      </c>
      <c r="D4569" s="1">
        <v>33584</v>
      </c>
      <c r="E4569" s="1" t="s">
        <v>31</v>
      </c>
      <c r="F4569" s="2">
        <v>566203</v>
      </c>
      <c r="G4569" s="2">
        <v>559400</v>
      </c>
      <c r="H4569" s="1" t="s">
        <v>25</v>
      </c>
      <c r="I4569" s="2">
        <v>407393</v>
      </c>
      <c r="J4569" s="1">
        <v>72</v>
      </c>
      <c r="K4569" s="1">
        <v>9.6690340707671893</v>
      </c>
      <c r="N4569" s="1" t="s">
        <v>17027</v>
      </c>
      <c r="P4569" s="1">
        <v>8134152168</v>
      </c>
      <c r="T4569" s="1" t="s">
        <v>17026</v>
      </c>
      <c r="U4569" s="1" t="s">
        <v>22</v>
      </c>
      <c r="V4569" s="1" t="s">
        <v>23</v>
      </c>
      <c r="W4569" s="1">
        <v>33584</v>
      </c>
    </row>
    <row r="4570" spans="1:23" x14ac:dyDescent="0.2">
      <c r="A4570" s="1" t="s">
        <v>26</v>
      </c>
      <c r="B4570" s="1" t="s">
        <v>17028</v>
      </c>
      <c r="C4570" s="1" t="s">
        <v>22</v>
      </c>
      <c r="D4570" s="1">
        <v>33584</v>
      </c>
      <c r="E4570" s="1" t="s">
        <v>2039</v>
      </c>
      <c r="F4570" s="2">
        <v>420063</v>
      </c>
      <c r="G4570" s="2">
        <v>433408</v>
      </c>
      <c r="H4570" s="1" t="s">
        <v>25</v>
      </c>
      <c r="I4570" s="2">
        <v>188045</v>
      </c>
      <c r="J4570" s="1">
        <v>45</v>
      </c>
      <c r="K4570" s="1">
        <v>3.4107404510466401</v>
      </c>
      <c r="N4570" s="1" t="s">
        <v>17029</v>
      </c>
      <c r="O4570" s="1" t="s">
        <v>17030</v>
      </c>
      <c r="P4570" s="1" t="s">
        <v>17031</v>
      </c>
      <c r="Q4570" s="1" t="s">
        <v>17032</v>
      </c>
      <c r="T4570" s="1" t="s">
        <v>17028</v>
      </c>
      <c r="U4570" s="1" t="s">
        <v>22</v>
      </c>
      <c r="V4570" s="1" t="s">
        <v>23</v>
      </c>
      <c r="W4570" s="1">
        <v>33584</v>
      </c>
    </row>
    <row r="4571" spans="1:23" x14ac:dyDescent="0.2">
      <c r="A4571" s="1" t="s">
        <v>26</v>
      </c>
      <c r="B4571" s="1" t="s">
        <v>17033</v>
      </c>
      <c r="C4571" s="1" t="s">
        <v>22</v>
      </c>
      <c r="D4571" s="1">
        <v>33584</v>
      </c>
      <c r="E4571" s="1" t="s">
        <v>31</v>
      </c>
      <c r="F4571" s="2">
        <v>560704</v>
      </c>
      <c r="G4571" s="2">
        <v>499000</v>
      </c>
      <c r="H4571" s="1" t="s">
        <v>25</v>
      </c>
      <c r="I4571" s="2">
        <v>560704</v>
      </c>
      <c r="J4571" s="1">
        <v>100</v>
      </c>
      <c r="N4571" s="1" t="s">
        <v>17035</v>
      </c>
      <c r="Q4571" s="1" t="s">
        <v>17036</v>
      </c>
      <c r="T4571" s="1" t="s">
        <v>17034</v>
      </c>
      <c r="U4571" s="1" t="s">
        <v>439</v>
      </c>
      <c r="V4571" s="1" t="s">
        <v>23</v>
      </c>
      <c r="W4571" s="1">
        <v>33565</v>
      </c>
    </row>
    <row r="4572" spans="1:23" x14ac:dyDescent="0.2">
      <c r="A4572" s="1" t="s">
        <v>26</v>
      </c>
      <c r="B4572" s="1" t="s">
        <v>17037</v>
      </c>
      <c r="C4572" s="1" t="s">
        <v>22</v>
      </c>
      <c r="D4572" s="1">
        <v>33584</v>
      </c>
      <c r="E4572" s="1" t="s">
        <v>1289</v>
      </c>
      <c r="F4572" s="2">
        <v>291034</v>
      </c>
      <c r="G4572" s="2">
        <v>271846</v>
      </c>
      <c r="H4572" s="1" t="s">
        <v>25</v>
      </c>
      <c r="I4572" s="2">
        <v>207045</v>
      </c>
      <c r="J4572" s="1">
        <v>71</v>
      </c>
      <c r="K4572" s="1">
        <v>9.23332132180904</v>
      </c>
      <c r="N4572" s="1" t="s">
        <v>17038</v>
      </c>
      <c r="O4572" s="1" t="s">
        <v>17039</v>
      </c>
      <c r="Q4572" s="1" t="s">
        <v>17040</v>
      </c>
      <c r="R4572" s="1" t="s">
        <v>17041</v>
      </c>
      <c r="S4572" s="1" t="s">
        <v>17042</v>
      </c>
      <c r="T4572" s="1" t="s">
        <v>17037</v>
      </c>
      <c r="U4572" s="1" t="s">
        <v>22</v>
      </c>
      <c r="V4572" s="1" t="s">
        <v>23</v>
      </c>
      <c r="W4572" s="1">
        <v>33584</v>
      </c>
    </row>
    <row r="4573" spans="1:23" x14ac:dyDescent="0.2">
      <c r="A4573" s="1" t="s">
        <v>26</v>
      </c>
      <c r="B4573" s="1" t="s">
        <v>17043</v>
      </c>
      <c r="C4573" s="1" t="s">
        <v>22</v>
      </c>
      <c r="D4573" s="1">
        <v>33584</v>
      </c>
      <c r="E4573" s="1" t="s">
        <v>2003</v>
      </c>
      <c r="F4573" s="2">
        <v>311668</v>
      </c>
      <c r="G4573" s="2">
        <v>299292</v>
      </c>
      <c r="H4573" s="1" t="s">
        <v>25</v>
      </c>
      <c r="I4573" s="2">
        <v>219394</v>
      </c>
      <c r="J4573" s="1">
        <v>70</v>
      </c>
      <c r="K4573" s="1">
        <v>18.604289063744499</v>
      </c>
      <c r="N4573" s="1" t="s">
        <v>17044</v>
      </c>
      <c r="O4573" s="1" t="s">
        <v>17045</v>
      </c>
      <c r="P4573" s="1" t="s">
        <v>17046</v>
      </c>
      <c r="T4573" s="1" t="s">
        <v>17043</v>
      </c>
      <c r="U4573" s="1" t="s">
        <v>22</v>
      </c>
      <c r="V4573" s="1" t="s">
        <v>23</v>
      </c>
      <c r="W4573" s="1">
        <v>33584</v>
      </c>
    </row>
    <row r="4574" spans="1:23" x14ac:dyDescent="0.2">
      <c r="A4574" s="1" t="s">
        <v>26</v>
      </c>
      <c r="B4574" s="1" t="s">
        <v>17047</v>
      </c>
      <c r="C4574" s="1" t="s">
        <v>22</v>
      </c>
      <c r="D4574" s="1">
        <v>33584</v>
      </c>
      <c r="E4574" s="1" t="s">
        <v>31</v>
      </c>
      <c r="F4574" s="2">
        <v>166824</v>
      </c>
      <c r="G4574" s="2">
        <v>199000</v>
      </c>
      <c r="H4574" s="1" t="s">
        <v>25</v>
      </c>
      <c r="I4574" s="2">
        <v>166824</v>
      </c>
      <c r="J4574" s="1">
        <v>100</v>
      </c>
      <c r="N4574" s="1" t="s">
        <v>17049</v>
      </c>
      <c r="Q4574" s="1" t="s">
        <v>17050</v>
      </c>
      <c r="T4574" s="1" t="s">
        <v>17048</v>
      </c>
      <c r="U4574" s="1" t="s">
        <v>300</v>
      </c>
      <c r="V4574" s="1" t="s">
        <v>23</v>
      </c>
      <c r="W4574" s="1">
        <v>33703</v>
      </c>
    </row>
    <row r="4575" spans="1:23" x14ac:dyDescent="0.2">
      <c r="A4575" s="1" t="s">
        <v>26</v>
      </c>
      <c r="B4575" s="1" t="s">
        <v>17051</v>
      </c>
      <c r="C4575" s="1" t="s">
        <v>22</v>
      </c>
      <c r="D4575" s="1">
        <v>33584</v>
      </c>
      <c r="E4575" s="1" t="s">
        <v>148</v>
      </c>
      <c r="F4575" s="2">
        <v>437866</v>
      </c>
      <c r="G4575" s="2">
        <v>436387</v>
      </c>
      <c r="H4575" s="1" t="s">
        <v>25</v>
      </c>
      <c r="I4575" s="2">
        <v>296332</v>
      </c>
      <c r="J4575" s="1">
        <v>68</v>
      </c>
      <c r="K4575" s="1">
        <v>0.28439659062624401</v>
      </c>
      <c r="N4575" s="1" t="s">
        <v>17052</v>
      </c>
      <c r="O4575" s="1" t="s">
        <v>17053</v>
      </c>
      <c r="P4575" s="1" t="s">
        <v>17054</v>
      </c>
      <c r="Q4575" s="1" t="s">
        <v>17055</v>
      </c>
      <c r="R4575" s="1" t="s">
        <v>17056</v>
      </c>
      <c r="S4575" s="1">
        <v>8139673035</v>
      </c>
      <c r="T4575" s="1" t="s">
        <v>17051</v>
      </c>
      <c r="U4575" s="1" t="s">
        <v>22</v>
      </c>
      <c r="V4575" s="1" t="s">
        <v>23</v>
      </c>
      <c r="W4575" s="1">
        <v>33584</v>
      </c>
    </row>
    <row r="4576" spans="1:23" x14ac:dyDescent="0.2">
      <c r="A4576" s="1" t="s">
        <v>26</v>
      </c>
      <c r="B4576" s="1" t="s">
        <v>17057</v>
      </c>
      <c r="C4576" s="1" t="s">
        <v>22</v>
      </c>
      <c r="D4576" s="1">
        <v>33584</v>
      </c>
      <c r="E4576" s="1" t="s">
        <v>82</v>
      </c>
      <c r="F4576" s="2">
        <v>361420</v>
      </c>
      <c r="G4576" s="2">
        <v>365849</v>
      </c>
      <c r="H4576" s="1" t="s">
        <v>25</v>
      </c>
      <c r="I4576" s="2">
        <v>361420</v>
      </c>
      <c r="J4576" s="1">
        <v>100</v>
      </c>
      <c r="N4576" s="1" t="s">
        <v>17058</v>
      </c>
      <c r="O4576" s="1" t="s">
        <v>17059</v>
      </c>
      <c r="P4576" s="1" t="s">
        <v>17060</v>
      </c>
      <c r="Q4576" s="1" t="s">
        <v>17061</v>
      </c>
      <c r="R4576" s="1" t="s">
        <v>17059</v>
      </c>
      <c r="S4576" s="1" t="s">
        <v>17062</v>
      </c>
      <c r="T4576" s="1" t="s">
        <v>17057</v>
      </c>
      <c r="U4576" s="1" t="s">
        <v>22</v>
      </c>
      <c r="V4576" s="1" t="s">
        <v>23</v>
      </c>
      <c r="W4576" s="1">
        <v>33584</v>
      </c>
    </row>
    <row r="4577" spans="1:23" x14ac:dyDescent="0.2">
      <c r="A4577" s="1" t="s">
        <v>26</v>
      </c>
      <c r="B4577" s="1" t="s">
        <v>17063</v>
      </c>
      <c r="C4577" s="1" t="s">
        <v>22</v>
      </c>
      <c r="D4577" s="1">
        <v>33584</v>
      </c>
      <c r="E4577" s="1" t="s">
        <v>1272</v>
      </c>
      <c r="F4577" s="2">
        <v>204618</v>
      </c>
      <c r="G4577" s="2">
        <v>243180</v>
      </c>
      <c r="H4577" s="1" t="s">
        <v>25</v>
      </c>
      <c r="I4577" s="2">
        <v>108854</v>
      </c>
      <c r="J4577" s="1">
        <v>53</v>
      </c>
      <c r="K4577" s="1">
        <v>3.7333213218401502</v>
      </c>
      <c r="N4577" s="1" t="s">
        <v>17065</v>
      </c>
      <c r="T4577" s="1" t="s">
        <v>17064</v>
      </c>
      <c r="U4577" s="1" t="s">
        <v>175</v>
      </c>
      <c r="V4577" s="1" t="s">
        <v>23</v>
      </c>
      <c r="W4577" s="1">
        <v>33647</v>
      </c>
    </row>
    <row r="4578" spans="1:23" x14ac:dyDescent="0.2">
      <c r="A4578" s="1" t="s">
        <v>26</v>
      </c>
      <c r="B4578" s="1" t="s">
        <v>17066</v>
      </c>
      <c r="C4578" s="1" t="s">
        <v>22</v>
      </c>
      <c r="D4578" s="1">
        <v>33584</v>
      </c>
      <c r="E4578" s="1" t="s">
        <v>42</v>
      </c>
      <c r="F4578" s="2">
        <v>291999</v>
      </c>
      <c r="G4578" s="2">
        <v>310380</v>
      </c>
      <c r="H4578" s="1" t="s">
        <v>25</v>
      </c>
      <c r="I4578" s="2">
        <v>291999</v>
      </c>
      <c r="J4578" s="1">
        <v>100</v>
      </c>
      <c r="N4578" s="1" t="s">
        <v>17067</v>
      </c>
      <c r="O4578" s="1" t="s">
        <v>17068</v>
      </c>
      <c r="P4578" s="1" t="s">
        <v>17069</v>
      </c>
      <c r="Q4578" s="1" t="s">
        <v>17070</v>
      </c>
      <c r="R4578" s="1" t="s">
        <v>17071</v>
      </c>
      <c r="S4578" s="1" t="s">
        <v>17072</v>
      </c>
      <c r="T4578" s="1" t="s">
        <v>17066</v>
      </c>
      <c r="U4578" s="1" t="s">
        <v>22</v>
      </c>
      <c r="V4578" s="1" t="s">
        <v>23</v>
      </c>
      <c r="W4578" s="1">
        <v>33584</v>
      </c>
    </row>
    <row r="4579" spans="1:23" x14ac:dyDescent="0.2">
      <c r="A4579" s="1" t="s">
        <v>26</v>
      </c>
      <c r="B4579" s="1" t="s">
        <v>17073</v>
      </c>
      <c r="C4579" s="1" t="s">
        <v>22</v>
      </c>
      <c r="D4579" s="1">
        <v>33584</v>
      </c>
      <c r="E4579" s="1" t="s">
        <v>633</v>
      </c>
      <c r="F4579" s="2">
        <v>503031</v>
      </c>
      <c r="G4579" s="2">
        <v>518735</v>
      </c>
      <c r="H4579" s="1" t="s">
        <v>25</v>
      </c>
      <c r="I4579" s="2">
        <v>391127</v>
      </c>
      <c r="J4579" s="1">
        <v>78</v>
      </c>
      <c r="K4579" s="1">
        <v>22.319342827247599</v>
      </c>
      <c r="L4579" s="1">
        <v>6.9107406767099704</v>
      </c>
      <c r="N4579" s="1" t="s">
        <v>17074</v>
      </c>
      <c r="O4579" s="1" t="s">
        <v>17075</v>
      </c>
      <c r="P4579" s="1" t="s">
        <v>17076</v>
      </c>
      <c r="Q4579" s="1" t="s">
        <v>17077</v>
      </c>
      <c r="R4579" s="1" t="s">
        <v>17075</v>
      </c>
      <c r="S4579" s="1" t="s">
        <v>17078</v>
      </c>
      <c r="T4579" s="1" t="s">
        <v>17073</v>
      </c>
      <c r="U4579" s="1" t="s">
        <v>22</v>
      </c>
      <c r="V4579" s="1" t="s">
        <v>23</v>
      </c>
      <c r="W4579" s="1">
        <v>33584</v>
      </c>
    </row>
    <row r="4580" spans="1:23" x14ac:dyDescent="0.2">
      <c r="A4580" s="1" t="s">
        <v>26</v>
      </c>
      <c r="B4580" s="1" t="s">
        <v>17079</v>
      </c>
      <c r="C4580" s="1" t="s">
        <v>22</v>
      </c>
      <c r="D4580" s="1">
        <v>33584</v>
      </c>
      <c r="E4580" s="1" t="s">
        <v>31</v>
      </c>
      <c r="F4580" s="2">
        <v>259422</v>
      </c>
      <c r="G4580" s="2">
        <v>281079</v>
      </c>
      <c r="H4580" s="1" t="s">
        <v>25</v>
      </c>
      <c r="I4580" s="2">
        <v>178391</v>
      </c>
      <c r="J4580" s="1">
        <v>69</v>
      </c>
      <c r="K4580" s="1">
        <v>4.9403105691830902</v>
      </c>
      <c r="N4580" s="1" t="s">
        <v>17080</v>
      </c>
      <c r="O4580" s="1" t="s">
        <v>17081</v>
      </c>
      <c r="P4580" s="1" t="s">
        <v>17082</v>
      </c>
      <c r="Q4580" s="1" t="s">
        <v>17083</v>
      </c>
      <c r="R4580" s="1" t="s">
        <v>17084</v>
      </c>
      <c r="S4580" s="1" t="s">
        <v>17085</v>
      </c>
      <c r="T4580" s="1" t="s">
        <v>17079</v>
      </c>
      <c r="U4580" s="1" t="s">
        <v>22</v>
      </c>
      <c r="V4580" s="1" t="s">
        <v>23</v>
      </c>
      <c r="W4580" s="1">
        <v>33584</v>
      </c>
    </row>
    <row r="4581" spans="1:23" x14ac:dyDescent="0.2">
      <c r="A4581" s="1" t="s">
        <v>26</v>
      </c>
      <c r="B4581" s="1" t="s">
        <v>17086</v>
      </c>
      <c r="C4581" s="1" t="s">
        <v>22</v>
      </c>
      <c r="D4581" s="1">
        <v>33584</v>
      </c>
      <c r="E4581" s="1" t="s">
        <v>87</v>
      </c>
      <c r="F4581" s="2">
        <v>332426</v>
      </c>
      <c r="G4581" s="2">
        <v>314862</v>
      </c>
      <c r="H4581" s="1" t="s">
        <v>25</v>
      </c>
      <c r="I4581" s="2">
        <v>233205</v>
      </c>
      <c r="J4581" s="1">
        <v>70</v>
      </c>
      <c r="K4581" s="1">
        <v>17.598912719720701</v>
      </c>
      <c r="N4581" s="1" t="s">
        <v>17087</v>
      </c>
      <c r="O4581" s="1" t="s">
        <v>17088</v>
      </c>
      <c r="P4581" s="1" t="s">
        <v>17089</v>
      </c>
      <c r="Q4581" s="1" t="s">
        <v>17090</v>
      </c>
      <c r="R4581" s="1" t="s">
        <v>17088</v>
      </c>
      <c r="S4581" s="1" t="s">
        <v>17091</v>
      </c>
      <c r="T4581" s="1" t="s">
        <v>17086</v>
      </c>
      <c r="U4581" s="1" t="s">
        <v>22</v>
      </c>
      <c r="V4581" s="1" t="s">
        <v>23</v>
      </c>
      <c r="W4581" s="1">
        <v>33584</v>
      </c>
    </row>
    <row r="4582" spans="1:23" x14ac:dyDescent="0.2">
      <c r="A4582" s="1" t="s">
        <v>26</v>
      </c>
      <c r="B4582" s="1" t="s">
        <v>17092</v>
      </c>
      <c r="C4582" s="1" t="s">
        <v>22</v>
      </c>
      <c r="D4582" s="1">
        <v>33584</v>
      </c>
      <c r="E4582" s="1" t="s">
        <v>890</v>
      </c>
      <c r="F4582" s="2">
        <v>367245</v>
      </c>
      <c r="G4582" s="2">
        <v>375397</v>
      </c>
      <c r="H4582" s="1" t="s">
        <v>25</v>
      </c>
      <c r="I4582" s="2">
        <v>164996</v>
      </c>
      <c r="J4582" s="1">
        <v>45</v>
      </c>
      <c r="K4582" s="1">
        <v>4.9429987412572096</v>
      </c>
      <c r="L4582" s="1">
        <v>3.32740734343886</v>
      </c>
      <c r="N4582" s="1" t="s">
        <v>17093</v>
      </c>
      <c r="O4582" s="1" t="s">
        <v>17094</v>
      </c>
      <c r="P4582" s="1">
        <v>7272804022</v>
      </c>
      <c r="Q4582" s="1" t="s">
        <v>17095</v>
      </c>
      <c r="R4582" s="1" t="s">
        <v>17096</v>
      </c>
      <c r="T4582" s="1" t="s">
        <v>17092</v>
      </c>
      <c r="U4582" s="1" t="s">
        <v>22</v>
      </c>
      <c r="V4582" s="1" t="s">
        <v>23</v>
      </c>
      <c r="W4582" s="1">
        <v>33584</v>
      </c>
    </row>
    <row r="4583" spans="1:23" x14ac:dyDescent="0.2">
      <c r="A4583" s="1" t="s">
        <v>106</v>
      </c>
      <c r="B4583" s="1" t="s">
        <v>17097</v>
      </c>
      <c r="C4583" s="1" t="s">
        <v>22</v>
      </c>
      <c r="D4583" s="1">
        <v>33584</v>
      </c>
      <c r="E4583" s="1" t="s">
        <v>127</v>
      </c>
      <c r="F4583" s="2">
        <v>558676</v>
      </c>
      <c r="G4583" s="2">
        <v>565871</v>
      </c>
      <c r="H4583" s="1" t="s">
        <v>25</v>
      </c>
      <c r="I4583" s="2">
        <v>401264</v>
      </c>
      <c r="J4583" s="1">
        <v>72</v>
      </c>
      <c r="K4583" s="1">
        <v>11.899987988631199</v>
      </c>
      <c r="N4583" s="1" t="s">
        <v>17098</v>
      </c>
      <c r="Q4583" s="1" t="s">
        <v>17099</v>
      </c>
      <c r="T4583" s="1" t="s">
        <v>17097</v>
      </c>
      <c r="U4583" s="1" t="s">
        <v>22</v>
      </c>
      <c r="V4583" s="1" t="s">
        <v>23</v>
      </c>
      <c r="W4583" s="1">
        <v>33584</v>
      </c>
    </row>
    <row r="4584" spans="1:23" x14ac:dyDescent="0.2">
      <c r="A4584" s="1" t="s">
        <v>26</v>
      </c>
      <c r="B4584" s="1" t="s">
        <v>17100</v>
      </c>
      <c r="C4584" s="1" t="s">
        <v>22</v>
      </c>
      <c r="D4584" s="1">
        <v>33584</v>
      </c>
      <c r="E4584" s="1" t="s">
        <v>508</v>
      </c>
      <c r="F4584" s="2">
        <v>344957</v>
      </c>
      <c r="G4584" s="2">
        <v>347706</v>
      </c>
      <c r="H4584" s="1" t="s">
        <v>94</v>
      </c>
      <c r="I4584" s="2">
        <v>344957</v>
      </c>
      <c r="J4584" s="1">
        <v>100</v>
      </c>
      <c r="N4584" s="1" t="s">
        <v>5321</v>
      </c>
      <c r="T4584" s="1" t="s">
        <v>791</v>
      </c>
      <c r="U4584" s="1" t="s">
        <v>538</v>
      </c>
      <c r="V4584" s="1" t="s">
        <v>282</v>
      </c>
      <c r="W4584" s="1">
        <v>75201</v>
      </c>
    </row>
    <row r="4585" spans="1:23" x14ac:dyDescent="0.2">
      <c r="A4585" s="1" t="s">
        <v>26</v>
      </c>
      <c r="B4585" s="1" t="s">
        <v>17101</v>
      </c>
      <c r="C4585" s="1" t="s">
        <v>22</v>
      </c>
      <c r="D4585" s="1">
        <v>33584</v>
      </c>
      <c r="E4585" s="1" t="s">
        <v>343</v>
      </c>
      <c r="F4585" s="2">
        <v>313900</v>
      </c>
      <c r="G4585" s="2">
        <v>314206</v>
      </c>
      <c r="H4585" s="1" t="s">
        <v>25</v>
      </c>
      <c r="I4585" s="2">
        <v>135556</v>
      </c>
      <c r="J4585" s="1">
        <v>43</v>
      </c>
      <c r="K4585" s="1">
        <v>4.3112783112119102</v>
      </c>
      <c r="N4585" s="1" t="s">
        <v>17102</v>
      </c>
      <c r="O4585" s="1" t="s">
        <v>17103</v>
      </c>
      <c r="P4585" s="1" t="s">
        <v>17104</v>
      </c>
      <c r="Q4585" s="1" t="s">
        <v>17105</v>
      </c>
      <c r="R4585" s="1" t="s">
        <v>17103</v>
      </c>
      <c r="S4585" s="1">
        <v>2398342061</v>
      </c>
      <c r="T4585" s="1" t="s">
        <v>17101</v>
      </c>
      <c r="U4585" s="1" t="s">
        <v>22</v>
      </c>
      <c r="V4585" s="1" t="s">
        <v>23</v>
      </c>
      <c r="W4585" s="1">
        <v>33584</v>
      </c>
    </row>
    <row r="4586" spans="1:23" x14ac:dyDescent="0.2">
      <c r="A4586" s="1" t="s">
        <v>26</v>
      </c>
      <c r="B4586" s="1" t="s">
        <v>17106</v>
      </c>
      <c r="C4586" s="1" t="s">
        <v>22</v>
      </c>
      <c r="D4586" s="1">
        <v>33584</v>
      </c>
      <c r="E4586" s="1" t="s">
        <v>190</v>
      </c>
      <c r="F4586" s="2">
        <v>367495</v>
      </c>
      <c r="G4586" s="2">
        <v>357967</v>
      </c>
      <c r="H4586" s="1" t="s">
        <v>94</v>
      </c>
      <c r="I4586" s="2">
        <v>367495</v>
      </c>
      <c r="J4586" s="1">
        <v>100</v>
      </c>
      <c r="N4586" s="1" t="s">
        <v>2178</v>
      </c>
      <c r="T4586" s="1" t="s">
        <v>305</v>
      </c>
      <c r="U4586" s="1" t="s">
        <v>306</v>
      </c>
      <c r="V4586" s="1" t="s">
        <v>307</v>
      </c>
      <c r="W4586" s="1">
        <v>92705</v>
      </c>
    </row>
    <row r="4587" spans="1:23" x14ac:dyDescent="0.2">
      <c r="A4587" s="1" t="s">
        <v>142</v>
      </c>
      <c r="B4587" s="1" t="s">
        <v>17107</v>
      </c>
      <c r="C4587" s="1" t="s">
        <v>22</v>
      </c>
      <c r="D4587" s="1">
        <v>33584</v>
      </c>
      <c r="E4587" s="1" t="s">
        <v>1104</v>
      </c>
      <c r="F4587" s="2">
        <v>119892</v>
      </c>
      <c r="G4587" s="2">
        <v>127610</v>
      </c>
      <c r="H4587" s="1" t="s">
        <v>25</v>
      </c>
      <c r="I4587" s="2">
        <v>119892</v>
      </c>
      <c r="J4587" s="1">
        <v>100</v>
      </c>
      <c r="N4587" s="1" t="s">
        <v>17108</v>
      </c>
      <c r="O4587" s="1" t="s">
        <v>17109</v>
      </c>
      <c r="P4587" s="1">
        <v>7063672863</v>
      </c>
      <c r="Q4587" s="1" t="s">
        <v>17110</v>
      </c>
      <c r="T4587" s="1" t="s">
        <v>17107</v>
      </c>
      <c r="U4587" s="1" t="s">
        <v>22</v>
      </c>
      <c r="V4587" s="1" t="s">
        <v>23</v>
      </c>
      <c r="W4587" s="1">
        <v>33584</v>
      </c>
    </row>
    <row r="4588" spans="1:23" x14ac:dyDescent="0.2">
      <c r="A4588" s="1" t="s">
        <v>26</v>
      </c>
      <c r="B4588" s="1" t="s">
        <v>17111</v>
      </c>
      <c r="C4588" s="1" t="s">
        <v>22</v>
      </c>
      <c r="D4588" s="1">
        <v>33584</v>
      </c>
      <c r="E4588" s="1" t="s">
        <v>836</v>
      </c>
      <c r="G4588" s="2">
        <v>370261</v>
      </c>
      <c r="H4588" s="1" t="s">
        <v>94</v>
      </c>
      <c r="K4588" s="1">
        <v>1.28977293493005</v>
      </c>
      <c r="N4588" s="1" t="s">
        <v>17112</v>
      </c>
      <c r="Q4588" s="1" t="s">
        <v>17113</v>
      </c>
      <c r="T4588" s="1" t="s">
        <v>17111</v>
      </c>
      <c r="U4588" s="1" t="s">
        <v>22</v>
      </c>
      <c r="V4588" s="1" t="s">
        <v>23</v>
      </c>
      <c r="W4588" s="1">
        <v>33584</v>
      </c>
    </row>
    <row r="4589" spans="1:23" x14ac:dyDescent="0.2">
      <c r="A4589" s="1" t="s">
        <v>26</v>
      </c>
      <c r="B4589" s="1" t="s">
        <v>17114</v>
      </c>
      <c r="C4589" s="1" t="s">
        <v>22</v>
      </c>
      <c r="D4589" s="1">
        <v>33584</v>
      </c>
      <c r="E4589" s="1" t="s">
        <v>42</v>
      </c>
      <c r="F4589" s="2">
        <v>289798</v>
      </c>
      <c r="G4589" s="2">
        <v>321116</v>
      </c>
      <c r="H4589" s="1" t="s">
        <v>94</v>
      </c>
      <c r="I4589" s="2">
        <v>289798</v>
      </c>
      <c r="J4589" s="1">
        <v>100</v>
      </c>
      <c r="N4589" s="1" t="s">
        <v>792</v>
      </c>
      <c r="T4589" s="1" t="s">
        <v>791</v>
      </c>
      <c r="U4589" s="1" t="s">
        <v>538</v>
      </c>
      <c r="V4589" s="1" t="s">
        <v>282</v>
      </c>
      <c r="W4589" s="1">
        <v>75201</v>
      </c>
    </row>
    <row r="4590" spans="1:23" x14ac:dyDescent="0.2">
      <c r="A4590" s="1" t="s">
        <v>26</v>
      </c>
      <c r="B4590" s="1" t="s">
        <v>17115</v>
      </c>
      <c r="C4590" s="1" t="s">
        <v>22</v>
      </c>
      <c r="D4590" s="1">
        <v>33584</v>
      </c>
      <c r="E4590" s="1" t="s">
        <v>1289</v>
      </c>
      <c r="F4590" s="2">
        <v>310543</v>
      </c>
      <c r="G4590" s="2">
        <v>313882</v>
      </c>
      <c r="H4590" s="1" t="s">
        <v>25</v>
      </c>
      <c r="I4590" s="2">
        <v>136181</v>
      </c>
      <c r="J4590" s="1">
        <v>44</v>
      </c>
      <c r="K4590" s="1">
        <v>4.8946116446074699</v>
      </c>
      <c r="L4590" s="1">
        <v>3.53977293493005</v>
      </c>
      <c r="N4590" s="1" t="s">
        <v>17116</v>
      </c>
      <c r="O4590" s="1" t="s">
        <v>17117</v>
      </c>
      <c r="P4590" s="1" t="s">
        <v>17118</v>
      </c>
      <c r="Q4590" s="1" t="s">
        <v>17119</v>
      </c>
      <c r="R4590" s="1" t="s">
        <v>17120</v>
      </c>
      <c r="S4590" s="1" t="s">
        <v>17121</v>
      </c>
      <c r="T4590" s="1" t="s">
        <v>17115</v>
      </c>
      <c r="U4590" s="1" t="s">
        <v>22</v>
      </c>
      <c r="V4590" s="1" t="s">
        <v>23</v>
      </c>
      <c r="W4590" s="1">
        <v>33584</v>
      </c>
    </row>
    <row r="4591" spans="1:23" x14ac:dyDescent="0.2">
      <c r="A4591" s="1" t="s">
        <v>26</v>
      </c>
      <c r="B4591" s="1" t="s">
        <v>17122</v>
      </c>
      <c r="C4591" s="1" t="s">
        <v>22</v>
      </c>
      <c r="D4591" s="1">
        <v>33584</v>
      </c>
      <c r="E4591" s="1" t="s">
        <v>173</v>
      </c>
      <c r="F4591" s="2">
        <v>362959</v>
      </c>
      <c r="G4591" s="2">
        <v>367822</v>
      </c>
      <c r="H4591" s="1" t="s">
        <v>25</v>
      </c>
      <c r="I4591" s="2">
        <v>218564</v>
      </c>
      <c r="J4591" s="1">
        <v>60</v>
      </c>
      <c r="K4591" s="1">
        <v>3.2091277736708399</v>
      </c>
      <c r="N4591" s="1" t="s">
        <v>17123</v>
      </c>
      <c r="P4591" s="1" t="s">
        <v>17124</v>
      </c>
      <c r="T4591" s="1" t="s">
        <v>17122</v>
      </c>
      <c r="U4591" s="1" t="s">
        <v>22</v>
      </c>
      <c r="V4591" s="1" t="s">
        <v>23</v>
      </c>
      <c r="W4591" s="1">
        <v>33584</v>
      </c>
    </row>
    <row r="4592" spans="1:23" x14ac:dyDescent="0.2">
      <c r="A4592" s="1" t="s">
        <v>26</v>
      </c>
      <c r="B4592" s="1" t="s">
        <v>17125</v>
      </c>
      <c r="C4592" s="1" t="s">
        <v>22</v>
      </c>
      <c r="D4592" s="1">
        <v>33584</v>
      </c>
      <c r="E4592" s="1" t="s">
        <v>2003</v>
      </c>
      <c r="F4592" s="2">
        <v>338752</v>
      </c>
      <c r="G4592" s="2">
        <v>307780</v>
      </c>
      <c r="H4592" s="1" t="s">
        <v>25</v>
      </c>
      <c r="I4592" s="2">
        <v>74118</v>
      </c>
      <c r="J4592" s="1">
        <v>22</v>
      </c>
      <c r="K4592" s="1">
        <v>1.1311707844235299</v>
      </c>
      <c r="L4592" s="1">
        <v>0.131170784423536</v>
      </c>
      <c r="N4592" s="1" t="s">
        <v>17126</v>
      </c>
      <c r="Q4592" s="1" t="s">
        <v>17127</v>
      </c>
      <c r="T4592" s="1" t="s">
        <v>17125</v>
      </c>
      <c r="U4592" s="1" t="s">
        <v>22</v>
      </c>
      <c r="V4592" s="1" t="s">
        <v>23</v>
      </c>
      <c r="W4592" s="1">
        <v>33584</v>
      </c>
    </row>
    <row r="4593" spans="1:23" x14ac:dyDescent="0.2">
      <c r="A4593" s="1" t="s">
        <v>26</v>
      </c>
      <c r="B4593" s="1" t="s">
        <v>17128</v>
      </c>
      <c r="C4593" s="1" t="s">
        <v>22</v>
      </c>
      <c r="D4593" s="1">
        <v>33584</v>
      </c>
      <c r="F4593" s="2">
        <v>437609</v>
      </c>
      <c r="G4593" s="2">
        <v>443515</v>
      </c>
      <c r="H4593" s="1" t="s">
        <v>25</v>
      </c>
      <c r="I4593" s="2">
        <v>437609</v>
      </c>
      <c r="J4593" s="1">
        <v>100</v>
      </c>
      <c r="N4593" s="1" t="s">
        <v>17129</v>
      </c>
      <c r="T4593" s="1" t="s">
        <v>17128</v>
      </c>
      <c r="U4593" s="1" t="s">
        <v>22</v>
      </c>
      <c r="V4593" s="1" t="s">
        <v>23</v>
      </c>
      <c r="W4593" s="1">
        <v>33584</v>
      </c>
    </row>
    <row r="4594" spans="1:23" x14ac:dyDescent="0.2">
      <c r="A4594" s="1" t="s">
        <v>26</v>
      </c>
      <c r="B4594" s="1" t="s">
        <v>16601</v>
      </c>
      <c r="C4594" s="1" t="s">
        <v>22</v>
      </c>
      <c r="D4594" s="1">
        <v>33584</v>
      </c>
      <c r="E4594" s="1" t="s">
        <v>31</v>
      </c>
      <c r="F4594" s="2">
        <v>341895</v>
      </c>
      <c r="G4594" s="2">
        <v>371613</v>
      </c>
      <c r="H4594" s="1" t="s">
        <v>94</v>
      </c>
      <c r="I4594" s="2">
        <v>341895</v>
      </c>
      <c r="J4594" s="1">
        <v>100</v>
      </c>
      <c r="N4594" s="1" t="s">
        <v>17131</v>
      </c>
      <c r="T4594" s="1" t="s">
        <v>17130</v>
      </c>
      <c r="U4594" s="1" t="s">
        <v>175</v>
      </c>
      <c r="V4594" s="1" t="s">
        <v>23</v>
      </c>
      <c r="W4594" s="1">
        <v>33618</v>
      </c>
    </row>
    <row r="4595" spans="1:23" x14ac:dyDescent="0.2">
      <c r="A4595" s="1" t="s">
        <v>26</v>
      </c>
      <c r="B4595" s="1" t="s">
        <v>17132</v>
      </c>
      <c r="C4595" s="1" t="s">
        <v>22</v>
      </c>
      <c r="D4595" s="1">
        <v>33584</v>
      </c>
      <c r="E4595" s="1" t="s">
        <v>38</v>
      </c>
      <c r="F4595" s="2">
        <v>381808</v>
      </c>
      <c r="G4595" s="2">
        <v>383828</v>
      </c>
      <c r="H4595" s="1" t="s">
        <v>25</v>
      </c>
      <c r="I4595" s="2">
        <v>58689</v>
      </c>
      <c r="J4595" s="1">
        <v>15</v>
      </c>
      <c r="K4595" s="1">
        <v>2.8381600317353599</v>
      </c>
      <c r="N4595" s="1" t="s">
        <v>17133</v>
      </c>
      <c r="Q4595" s="1" t="s">
        <v>11424</v>
      </c>
      <c r="T4595" s="1" t="s">
        <v>11421</v>
      </c>
      <c r="U4595" s="1" t="s">
        <v>22</v>
      </c>
      <c r="V4595" s="1" t="s">
        <v>23</v>
      </c>
      <c r="W4595" s="1">
        <v>33584</v>
      </c>
    </row>
    <row r="4596" spans="1:23" x14ac:dyDescent="0.2">
      <c r="A4596" s="1" t="s">
        <v>26</v>
      </c>
      <c r="B4596" s="1" t="s">
        <v>17134</v>
      </c>
      <c r="C4596" s="1" t="s">
        <v>22</v>
      </c>
      <c r="D4596" s="1">
        <v>33584</v>
      </c>
      <c r="E4596" s="1" t="s">
        <v>31</v>
      </c>
      <c r="F4596" s="2">
        <v>421701</v>
      </c>
      <c r="G4596" s="2">
        <v>135000</v>
      </c>
      <c r="H4596" s="1" t="s">
        <v>25</v>
      </c>
      <c r="I4596" s="2">
        <v>421701</v>
      </c>
      <c r="J4596" s="1">
        <v>100</v>
      </c>
      <c r="K4596" s="1">
        <v>2.6338589564665398</v>
      </c>
      <c r="N4596" s="1" t="s">
        <v>17135</v>
      </c>
      <c r="Q4596" s="1" t="s">
        <v>17136</v>
      </c>
      <c r="T4596" s="1" t="s">
        <v>17134</v>
      </c>
      <c r="U4596" s="1" t="s">
        <v>22</v>
      </c>
      <c r="V4596" s="1" t="s">
        <v>23</v>
      </c>
      <c r="W4596" s="1">
        <v>33584</v>
      </c>
    </row>
    <row r="4597" spans="1:23" x14ac:dyDescent="0.2">
      <c r="A4597" s="1" t="s">
        <v>26</v>
      </c>
      <c r="B4597" s="1" t="s">
        <v>17137</v>
      </c>
      <c r="C4597" s="1" t="s">
        <v>22</v>
      </c>
      <c r="D4597" s="1">
        <v>33584</v>
      </c>
      <c r="E4597" s="1" t="s">
        <v>31</v>
      </c>
      <c r="F4597" s="2">
        <v>462478</v>
      </c>
      <c r="G4597" s="2">
        <v>466831</v>
      </c>
      <c r="H4597" s="1" t="s">
        <v>25</v>
      </c>
      <c r="I4597" s="2">
        <v>209626</v>
      </c>
      <c r="J4597" s="1">
        <v>45</v>
      </c>
      <c r="K4597" s="1">
        <v>3.74945035434712</v>
      </c>
      <c r="N4597" s="1" t="s">
        <v>17138</v>
      </c>
      <c r="O4597" s="1" t="s">
        <v>17139</v>
      </c>
      <c r="Q4597" s="1" t="s">
        <v>17140</v>
      </c>
      <c r="T4597" s="1" t="s">
        <v>17137</v>
      </c>
      <c r="U4597" s="1" t="s">
        <v>22</v>
      </c>
      <c r="V4597" s="1" t="s">
        <v>23</v>
      </c>
      <c r="W4597" s="1">
        <v>33584</v>
      </c>
    </row>
    <row r="4598" spans="1:23" x14ac:dyDescent="0.2">
      <c r="A4598" s="1" t="s">
        <v>26</v>
      </c>
      <c r="B4598" s="1" t="s">
        <v>17141</v>
      </c>
      <c r="C4598" s="1" t="s">
        <v>22</v>
      </c>
      <c r="D4598" s="1">
        <v>33584</v>
      </c>
      <c r="E4598" s="1" t="s">
        <v>31</v>
      </c>
      <c r="F4598" s="2">
        <v>399887</v>
      </c>
      <c r="G4598" s="2">
        <v>368312</v>
      </c>
      <c r="H4598" s="1" t="s">
        <v>94</v>
      </c>
      <c r="I4598" s="2">
        <v>399887</v>
      </c>
      <c r="J4598" s="1">
        <v>100</v>
      </c>
      <c r="N4598" s="1" t="s">
        <v>17142</v>
      </c>
      <c r="Q4598" s="1" t="s">
        <v>17143</v>
      </c>
      <c r="T4598" s="1" t="s">
        <v>17141</v>
      </c>
      <c r="U4598" s="1" t="s">
        <v>22</v>
      </c>
      <c r="V4598" s="1" t="s">
        <v>23</v>
      </c>
      <c r="W4598" s="1">
        <v>33584</v>
      </c>
    </row>
    <row r="4599" spans="1:23" x14ac:dyDescent="0.2">
      <c r="A4599" s="1" t="s">
        <v>26</v>
      </c>
      <c r="B4599" s="1" t="s">
        <v>17144</v>
      </c>
      <c r="C4599" s="1" t="s">
        <v>22</v>
      </c>
      <c r="D4599" s="1">
        <v>33584</v>
      </c>
      <c r="E4599" s="1" t="s">
        <v>131</v>
      </c>
      <c r="F4599" s="2">
        <v>295146</v>
      </c>
      <c r="G4599" s="2">
        <v>281123</v>
      </c>
      <c r="H4599" s="1" t="s">
        <v>25</v>
      </c>
      <c r="I4599" s="2">
        <v>114631</v>
      </c>
      <c r="J4599" s="1">
        <v>39</v>
      </c>
      <c r="K4599" s="1">
        <v>3.5049875883809101</v>
      </c>
      <c r="N4599" s="1" t="s">
        <v>17145</v>
      </c>
      <c r="O4599" s="1" t="s">
        <v>17146</v>
      </c>
      <c r="P4599" s="1">
        <v>4103306099</v>
      </c>
      <c r="Q4599" s="1" t="s">
        <v>17145</v>
      </c>
      <c r="T4599" s="1" t="s">
        <v>17144</v>
      </c>
      <c r="U4599" s="1" t="s">
        <v>22</v>
      </c>
      <c r="V4599" s="1" t="s">
        <v>23</v>
      </c>
      <c r="W4599" s="1">
        <v>33584</v>
      </c>
    </row>
    <row r="4600" spans="1:23" x14ac:dyDescent="0.2">
      <c r="A4600" s="1" t="s">
        <v>26</v>
      </c>
      <c r="B4600" s="1" t="s">
        <v>17147</v>
      </c>
      <c r="C4600" s="1" t="s">
        <v>22</v>
      </c>
      <c r="D4600" s="1">
        <v>33584</v>
      </c>
      <c r="E4600" s="1" t="s">
        <v>1289</v>
      </c>
      <c r="F4600" s="2">
        <v>159266</v>
      </c>
      <c r="G4600" s="2">
        <v>166664</v>
      </c>
      <c r="H4600" s="1" t="s">
        <v>25</v>
      </c>
      <c r="I4600" s="2">
        <v>159266</v>
      </c>
      <c r="J4600" s="1">
        <v>100</v>
      </c>
      <c r="N4600" s="1" t="s">
        <v>17148</v>
      </c>
      <c r="T4600" s="1" t="s">
        <v>17147</v>
      </c>
      <c r="U4600" s="1" t="s">
        <v>22</v>
      </c>
      <c r="V4600" s="1" t="s">
        <v>23</v>
      </c>
      <c r="W4600" s="1">
        <v>33584</v>
      </c>
    </row>
    <row r="4601" spans="1:23" x14ac:dyDescent="0.2">
      <c r="A4601" s="1" t="s">
        <v>26</v>
      </c>
      <c r="B4601" s="1" t="s">
        <v>17149</v>
      </c>
      <c r="C4601" s="1" t="s">
        <v>22</v>
      </c>
      <c r="D4601" s="1">
        <v>33584</v>
      </c>
      <c r="E4601" s="1" t="s">
        <v>894</v>
      </c>
      <c r="F4601" s="2">
        <v>407998</v>
      </c>
      <c r="G4601" s="2">
        <v>404798</v>
      </c>
      <c r="H4601" s="1" t="s">
        <v>25</v>
      </c>
      <c r="I4601" s="2">
        <v>407998</v>
      </c>
      <c r="J4601" s="1">
        <v>100</v>
      </c>
      <c r="N4601" s="1" t="s">
        <v>17151</v>
      </c>
      <c r="O4601" s="1" t="s">
        <v>17152</v>
      </c>
      <c r="P4601" s="1" t="s">
        <v>17153</v>
      </c>
      <c r="T4601" s="1" t="s">
        <v>17150</v>
      </c>
      <c r="U4601" s="1" t="s">
        <v>22</v>
      </c>
      <c r="V4601" s="1" t="s">
        <v>23</v>
      </c>
      <c r="W4601" s="1">
        <v>33584</v>
      </c>
    </row>
    <row r="4602" spans="1:23" x14ac:dyDescent="0.2">
      <c r="A4602" s="1" t="s">
        <v>26</v>
      </c>
      <c r="B4602" s="1" t="s">
        <v>17154</v>
      </c>
      <c r="C4602" s="1" t="s">
        <v>22</v>
      </c>
      <c r="D4602" s="1">
        <v>33584</v>
      </c>
      <c r="E4602" s="1" t="s">
        <v>714</v>
      </c>
      <c r="F4602" s="2">
        <v>365281</v>
      </c>
      <c r="G4602" s="2">
        <v>357169</v>
      </c>
      <c r="H4602" s="1" t="s">
        <v>25</v>
      </c>
      <c r="I4602" s="2">
        <v>224539</v>
      </c>
      <c r="J4602" s="1">
        <v>61</v>
      </c>
      <c r="K4602" s="1">
        <v>3.5559019672503398</v>
      </c>
      <c r="N4602" s="1" t="s">
        <v>17155</v>
      </c>
      <c r="T4602" s="1" t="s">
        <v>17154</v>
      </c>
      <c r="U4602" s="1" t="s">
        <v>22</v>
      </c>
      <c r="V4602" s="1" t="s">
        <v>23</v>
      </c>
      <c r="W4602" s="1">
        <v>33584</v>
      </c>
    </row>
    <row r="4603" spans="1:23" x14ac:dyDescent="0.2">
      <c r="A4603" s="1" t="s">
        <v>26</v>
      </c>
      <c r="B4603" s="1" t="s">
        <v>17156</v>
      </c>
      <c r="C4603" s="1" t="s">
        <v>22</v>
      </c>
      <c r="D4603" s="1">
        <v>33584</v>
      </c>
      <c r="E4603" s="1" t="s">
        <v>644</v>
      </c>
      <c r="F4603" s="2">
        <v>498522</v>
      </c>
      <c r="G4603" s="2">
        <v>511710</v>
      </c>
      <c r="H4603" s="1" t="s">
        <v>25</v>
      </c>
      <c r="I4603" s="2">
        <v>498522</v>
      </c>
      <c r="J4603" s="1">
        <v>100</v>
      </c>
      <c r="N4603" s="1" t="s">
        <v>17157</v>
      </c>
      <c r="O4603" s="1" t="s">
        <v>17158</v>
      </c>
      <c r="P4603" s="1" t="s">
        <v>17159</v>
      </c>
      <c r="Q4603" s="1" t="s">
        <v>17160</v>
      </c>
      <c r="R4603" s="1" t="s">
        <v>17158</v>
      </c>
      <c r="S4603" s="1" t="s">
        <v>17161</v>
      </c>
      <c r="T4603" s="1" t="s">
        <v>17156</v>
      </c>
      <c r="U4603" s="1" t="s">
        <v>22</v>
      </c>
      <c r="V4603" s="1" t="s">
        <v>23</v>
      </c>
      <c r="W4603" s="1">
        <v>33584</v>
      </c>
    </row>
    <row r="4604" spans="1:23" x14ac:dyDescent="0.2">
      <c r="A4604" s="1" t="s">
        <v>26</v>
      </c>
      <c r="B4604" s="1" t="s">
        <v>17162</v>
      </c>
      <c r="C4604" s="1" t="s">
        <v>22</v>
      </c>
      <c r="D4604" s="1">
        <v>33584</v>
      </c>
      <c r="E4604" s="1" t="s">
        <v>384</v>
      </c>
      <c r="F4604" s="2">
        <v>425218</v>
      </c>
      <c r="G4604" s="2">
        <v>430186</v>
      </c>
      <c r="H4604" s="1" t="s">
        <v>25</v>
      </c>
      <c r="I4604" s="2">
        <v>175872</v>
      </c>
      <c r="J4604" s="1">
        <v>41</v>
      </c>
      <c r="K4604" s="1">
        <v>4.4349342253459696</v>
      </c>
      <c r="L4604" s="1">
        <v>0.30052562319544002</v>
      </c>
      <c r="N4604" s="1" t="s">
        <v>17163</v>
      </c>
      <c r="O4604" s="1" t="s">
        <v>17164</v>
      </c>
      <c r="P4604" s="1" t="s">
        <v>17165</v>
      </c>
      <c r="T4604" s="1" t="s">
        <v>17162</v>
      </c>
      <c r="U4604" s="1" t="s">
        <v>22</v>
      </c>
      <c r="V4604" s="1" t="s">
        <v>23</v>
      </c>
      <c r="W4604" s="1">
        <v>33584</v>
      </c>
    </row>
    <row r="4605" spans="1:23" x14ac:dyDescent="0.2">
      <c r="A4605" s="1" t="s">
        <v>142</v>
      </c>
      <c r="B4605" s="1" t="s">
        <v>17166</v>
      </c>
      <c r="C4605" s="1" t="s">
        <v>22</v>
      </c>
      <c r="D4605" s="1">
        <v>33584</v>
      </c>
      <c r="E4605" s="1" t="s">
        <v>652</v>
      </c>
      <c r="F4605" s="2">
        <v>407121</v>
      </c>
      <c r="G4605" s="2">
        <v>408706</v>
      </c>
      <c r="H4605" s="1" t="s">
        <v>25</v>
      </c>
      <c r="I4605" s="2">
        <v>221424</v>
      </c>
      <c r="J4605" s="1">
        <v>54</v>
      </c>
      <c r="K4605" s="1">
        <v>5.3247191715825304</v>
      </c>
      <c r="N4605" s="1" t="s">
        <v>17167</v>
      </c>
      <c r="T4605" s="1" t="s">
        <v>17166</v>
      </c>
      <c r="U4605" s="1" t="s">
        <v>22</v>
      </c>
      <c r="V4605" s="1" t="s">
        <v>23</v>
      </c>
      <c r="W4605" s="1">
        <v>33584</v>
      </c>
    </row>
    <row r="4606" spans="1:23" x14ac:dyDescent="0.2">
      <c r="A4606" s="1" t="s">
        <v>26</v>
      </c>
      <c r="B4606" s="1" t="s">
        <v>17168</v>
      </c>
      <c r="C4606" s="1" t="s">
        <v>22</v>
      </c>
      <c r="D4606" s="1">
        <v>33584</v>
      </c>
      <c r="E4606" s="1" t="s">
        <v>82</v>
      </c>
      <c r="F4606" s="2">
        <v>360773</v>
      </c>
      <c r="G4606" s="2">
        <v>347640</v>
      </c>
      <c r="H4606" s="1" t="s">
        <v>25</v>
      </c>
      <c r="I4606" s="2">
        <v>314147</v>
      </c>
      <c r="J4606" s="1">
        <v>87</v>
      </c>
      <c r="K4606" s="1">
        <v>11.0720309995395</v>
      </c>
      <c r="L4606" s="1">
        <v>5.3892353006147902</v>
      </c>
      <c r="N4606" s="1" t="s">
        <v>17169</v>
      </c>
      <c r="O4606" s="1" t="s">
        <v>17170</v>
      </c>
      <c r="P4606" s="1" t="s">
        <v>17171</v>
      </c>
      <c r="Q4606" s="1" t="s">
        <v>17169</v>
      </c>
      <c r="T4606" s="1" t="s">
        <v>17168</v>
      </c>
      <c r="U4606" s="1" t="s">
        <v>22</v>
      </c>
      <c r="V4606" s="1" t="s">
        <v>23</v>
      </c>
      <c r="W4606" s="1">
        <v>33584</v>
      </c>
    </row>
    <row r="4607" spans="1:23" x14ac:dyDescent="0.2">
      <c r="A4607" s="1" t="s">
        <v>26</v>
      </c>
      <c r="B4607" s="1" t="s">
        <v>17172</v>
      </c>
      <c r="C4607" s="1" t="s">
        <v>22</v>
      </c>
      <c r="D4607" s="1">
        <v>33584</v>
      </c>
      <c r="E4607" s="1" t="s">
        <v>31</v>
      </c>
      <c r="F4607" s="2">
        <v>477935</v>
      </c>
      <c r="G4607" s="2">
        <v>702873</v>
      </c>
      <c r="H4607" s="1" t="s">
        <v>25</v>
      </c>
      <c r="I4607" s="2">
        <v>278585</v>
      </c>
      <c r="J4607" s="1">
        <v>58</v>
      </c>
      <c r="K4607" s="1">
        <v>0.394611644700816</v>
      </c>
      <c r="N4607" s="1" t="s">
        <v>17173</v>
      </c>
      <c r="Q4607" s="1" t="s">
        <v>17174</v>
      </c>
      <c r="T4607" s="1" t="s">
        <v>17172</v>
      </c>
      <c r="U4607" s="1" t="s">
        <v>22</v>
      </c>
      <c r="V4607" s="1" t="s">
        <v>23</v>
      </c>
      <c r="W4607" s="1">
        <v>33584</v>
      </c>
    </row>
    <row r="4608" spans="1:23" x14ac:dyDescent="0.2">
      <c r="A4608" s="1" t="s">
        <v>26</v>
      </c>
      <c r="B4608" s="1" t="s">
        <v>17175</v>
      </c>
      <c r="C4608" s="1" t="s">
        <v>22</v>
      </c>
      <c r="D4608" s="1">
        <v>33584</v>
      </c>
      <c r="E4608" s="1" t="s">
        <v>42</v>
      </c>
      <c r="F4608" s="2">
        <v>287713</v>
      </c>
      <c r="G4608" s="2">
        <v>287284</v>
      </c>
      <c r="H4608" s="1" t="s">
        <v>25</v>
      </c>
      <c r="I4608" s="2">
        <v>131227</v>
      </c>
      <c r="J4608" s="1">
        <v>46</v>
      </c>
      <c r="K4608" s="1">
        <v>20.190310569463101</v>
      </c>
      <c r="L4608" s="1">
        <v>2.06934282752762</v>
      </c>
      <c r="M4608" s="1">
        <v>0.42998758844521601</v>
      </c>
      <c r="N4608" s="1" t="s">
        <v>17176</v>
      </c>
      <c r="O4608" s="1" t="s">
        <v>17177</v>
      </c>
      <c r="P4608" s="1" t="s">
        <v>17178</v>
      </c>
      <c r="T4608" s="1" t="s">
        <v>17175</v>
      </c>
      <c r="U4608" s="1" t="s">
        <v>22</v>
      </c>
      <c r="V4608" s="1" t="s">
        <v>23</v>
      </c>
      <c r="W4608" s="1">
        <v>33584</v>
      </c>
    </row>
    <row r="4609" spans="1:23" x14ac:dyDescent="0.2">
      <c r="A4609" s="1" t="s">
        <v>26</v>
      </c>
      <c r="B4609" s="1" t="s">
        <v>17179</v>
      </c>
      <c r="C4609" s="1" t="s">
        <v>22</v>
      </c>
      <c r="D4609" s="1">
        <v>33584</v>
      </c>
      <c r="E4609" s="1" t="s">
        <v>70</v>
      </c>
      <c r="F4609" s="2">
        <v>247757</v>
      </c>
      <c r="G4609" s="2">
        <v>274663</v>
      </c>
      <c r="H4609" s="1" t="s">
        <v>25</v>
      </c>
      <c r="I4609" s="2">
        <v>3075</v>
      </c>
      <c r="J4609" s="1">
        <v>1</v>
      </c>
      <c r="K4609" s="1">
        <v>1.5585901393555801</v>
      </c>
      <c r="N4609" s="1" t="s">
        <v>17180</v>
      </c>
      <c r="P4609" s="1" t="s">
        <v>17181</v>
      </c>
      <c r="Q4609" s="1" t="s">
        <v>17182</v>
      </c>
      <c r="T4609" s="1" t="s">
        <v>17179</v>
      </c>
      <c r="U4609" s="1" t="s">
        <v>22</v>
      </c>
      <c r="V4609" s="1" t="s">
        <v>23</v>
      </c>
      <c r="W4609" s="1">
        <v>33584</v>
      </c>
    </row>
    <row r="4610" spans="1:23" x14ac:dyDescent="0.2">
      <c r="A4610" s="1" t="s">
        <v>26</v>
      </c>
      <c r="B4610" s="1" t="s">
        <v>17183</v>
      </c>
      <c r="C4610" s="1" t="s">
        <v>22</v>
      </c>
      <c r="D4610" s="1">
        <v>33584</v>
      </c>
      <c r="F4610" s="2">
        <v>523211</v>
      </c>
      <c r="G4610" s="2">
        <v>539665</v>
      </c>
      <c r="H4610" s="1" t="s">
        <v>25</v>
      </c>
      <c r="I4610" s="2">
        <v>123476</v>
      </c>
      <c r="J4610" s="1">
        <v>24</v>
      </c>
      <c r="K4610" s="1">
        <v>3.1929987415061198</v>
      </c>
      <c r="N4610" s="1" t="s">
        <v>17184</v>
      </c>
      <c r="O4610" s="1" t="s">
        <v>17185</v>
      </c>
      <c r="P4610" s="1" t="s">
        <v>17186</v>
      </c>
      <c r="Q4610" s="1" t="s">
        <v>17187</v>
      </c>
      <c r="T4610" s="1" t="s">
        <v>17183</v>
      </c>
      <c r="U4610" s="1" t="s">
        <v>22</v>
      </c>
      <c r="V4610" s="1" t="s">
        <v>23</v>
      </c>
      <c r="W4610" s="1">
        <v>33584</v>
      </c>
    </row>
    <row r="4611" spans="1:23" x14ac:dyDescent="0.2">
      <c r="A4611" s="1" t="s">
        <v>26</v>
      </c>
      <c r="B4611" s="1" t="s">
        <v>17188</v>
      </c>
      <c r="C4611" s="1" t="s">
        <v>22</v>
      </c>
      <c r="D4611" s="1">
        <v>33584</v>
      </c>
      <c r="E4611" s="1" t="s">
        <v>848</v>
      </c>
      <c r="F4611" s="2">
        <v>154238</v>
      </c>
      <c r="G4611" s="2">
        <v>164985</v>
      </c>
      <c r="H4611" s="1" t="s">
        <v>25</v>
      </c>
      <c r="I4611" s="2">
        <v>154238</v>
      </c>
      <c r="J4611" s="1">
        <v>100</v>
      </c>
      <c r="N4611" s="1" t="s">
        <v>17189</v>
      </c>
      <c r="O4611" s="1" t="s">
        <v>17190</v>
      </c>
      <c r="P4611" s="1">
        <v>8139000816</v>
      </c>
      <c r="T4611" s="1" t="s">
        <v>17188</v>
      </c>
      <c r="U4611" s="1" t="s">
        <v>22</v>
      </c>
      <c r="V4611" s="1" t="s">
        <v>23</v>
      </c>
      <c r="W4611" s="1">
        <v>33584</v>
      </c>
    </row>
    <row r="4612" spans="1:23" x14ac:dyDescent="0.2">
      <c r="A4612" s="1" t="s">
        <v>26</v>
      </c>
      <c r="B4612" s="1" t="s">
        <v>17191</v>
      </c>
      <c r="C4612" s="1" t="s">
        <v>22</v>
      </c>
      <c r="D4612" s="1">
        <v>33584</v>
      </c>
      <c r="E4612" s="1" t="s">
        <v>246</v>
      </c>
      <c r="F4612" s="2">
        <v>351407</v>
      </c>
      <c r="G4612" s="2">
        <v>378314</v>
      </c>
      <c r="H4612" s="1" t="s">
        <v>94</v>
      </c>
      <c r="I4612" s="2">
        <v>351407</v>
      </c>
      <c r="J4612" s="1">
        <v>100</v>
      </c>
      <c r="N4612" s="1" t="s">
        <v>5931</v>
      </c>
      <c r="T4612" s="1" t="s">
        <v>293</v>
      </c>
      <c r="U4612" s="1" t="s">
        <v>294</v>
      </c>
      <c r="V4612" s="1" t="s">
        <v>295</v>
      </c>
      <c r="W4612" s="1">
        <v>85261</v>
      </c>
    </row>
    <row r="4613" spans="1:23" x14ac:dyDescent="0.2">
      <c r="A4613" s="1" t="s">
        <v>26</v>
      </c>
      <c r="B4613" s="1" t="s">
        <v>17192</v>
      </c>
      <c r="C4613" s="1" t="s">
        <v>22</v>
      </c>
      <c r="D4613" s="1">
        <v>33584</v>
      </c>
      <c r="E4613" s="1" t="s">
        <v>495</v>
      </c>
      <c r="F4613" s="2">
        <v>341777</v>
      </c>
      <c r="G4613" s="2">
        <v>349523</v>
      </c>
      <c r="H4613" s="1" t="s">
        <v>25</v>
      </c>
      <c r="I4613" s="2">
        <v>222587</v>
      </c>
      <c r="J4613" s="1">
        <v>65</v>
      </c>
      <c r="K4613" s="1">
        <v>16.348912720031802</v>
      </c>
      <c r="L4613" s="1">
        <v>9.3274073436877707</v>
      </c>
      <c r="N4613" s="1" t="s">
        <v>17193</v>
      </c>
      <c r="O4613" s="1" t="s">
        <v>17194</v>
      </c>
      <c r="P4613" s="1" t="s">
        <v>17195</v>
      </c>
      <c r="T4613" s="1" t="s">
        <v>17192</v>
      </c>
      <c r="U4613" s="1" t="s">
        <v>22</v>
      </c>
      <c r="V4613" s="1" t="s">
        <v>23</v>
      </c>
      <c r="W4613" s="1">
        <v>33584</v>
      </c>
    </row>
    <row r="4614" spans="1:23" x14ac:dyDescent="0.2">
      <c r="A4614" s="1" t="s">
        <v>26</v>
      </c>
      <c r="B4614" s="1" t="s">
        <v>17196</v>
      </c>
      <c r="C4614" s="1" t="s">
        <v>22</v>
      </c>
      <c r="D4614" s="1">
        <v>33584</v>
      </c>
      <c r="E4614" s="1" t="s">
        <v>921</v>
      </c>
      <c r="F4614" s="2">
        <v>285571</v>
      </c>
      <c r="G4614" s="2">
        <v>286326</v>
      </c>
      <c r="H4614" s="1" t="s">
        <v>25</v>
      </c>
      <c r="I4614" s="2">
        <v>158148</v>
      </c>
      <c r="J4614" s="1">
        <v>55</v>
      </c>
      <c r="K4614" s="1">
        <v>18.088320921842801</v>
      </c>
      <c r="L4614" s="1">
        <v>18.088320921842801</v>
      </c>
      <c r="N4614" s="1" t="s">
        <v>17197</v>
      </c>
      <c r="O4614" s="1" t="s">
        <v>17198</v>
      </c>
      <c r="P4614" s="1" t="s">
        <v>17199</v>
      </c>
      <c r="T4614" s="1" t="s">
        <v>17196</v>
      </c>
      <c r="U4614" s="1" t="s">
        <v>22</v>
      </c>
      <c r="V4614" s="1" t="s">
        <v>23</v>
      </c>
      <c r="W4614" s="1">
        <v>33584</v>
      </c>
    </row>
    <row r="4615" spans="1:23" x14ac:dyDescent="0.2">
      <c r="A4615" s="1" t="s">
        <v>26</v>
      </c>
      <c r="B4615" s="1" t="s">
        <v>17200</v>
      </c>
      <c r="C4615" s="1" t="s">
        <v>22</v>
      </c>
      <c r="D4615" s="1">
        <v>33584</v>
      </c>
      <c r="E4615" s="1" t="s">
        <v>322</v>
      </c>
      <c r="F4615" s="2">
        <v>402164</v>
      </c>
      <c r="G4615" s="2">
        <v>400743</v>
      </c>
      <c r="H4615" s="1" t="s">
        <v>25</v>
      </c>
      <c r="I4615" s="2">
        <v>310232</v>
      </c>
      <c r="J4615" s="1">
        <v>77</v>
      </c>
      <c r="K4615" s="1">
        <v>3.6983750860899498</v>
      </c>
      <c r="N4615" s="1" t="s">
        <v>17201</v>
      </c>
      <c r="O4615" s="1" t="s">
        <v>17202</v>
      </c>
      <c r="P4615" s="1" t="s">
        <v>17203</v>
      </c>
      <c r="Q4615" s="1" t="s">
        <v>17204</v>
      </c>
      <c r="T4615" s="1" t="s">
        <v>17200</v>
      </c>
      <c r="U4615" s="1" t="s">
        <v>22</v>
      </c>
      <c r="V4615" s="1" t="s">
        <v>23</v>
      </c>
      <c r="W4615" s="1">
        <v>33584</v>
      </c>
    </row>
    <row r="4616" spans="1:23" x14ac:dyDescent="0.2">
      <c r="A4616" s="1" t="s">
        <v>26</v>
      </c>
      <c r="B4616" s="1" t="s">
        <v>17205</v>
      </c>
      <c r="C4616" s="1" t="s">
        <v>22</v>
      </c>
      <c r="D4616" s="1">
        <v>33584</v>
      </c>
      <c r="E4616" s="1" t="s">
        <v>322</v>
      </c>
      <c r="F4616" s="2">
        <v>349848</v>
      </c>
      <c r="G4616" s="2">
        <v>347193</v>
      </c>
      <c r="H4616" s="1" t="s">
        <v>25</v>
      </c>
      <c r="I4616" s="2">
        <v>316844</v>
      </c>
      <c r="J4616" s="1">
        <v>91</v>
      </c>
      <c r="K4616" s="1">
        <v>11.8811707850146</v>
      </c>
      <c r="N4616" s="1" t="s">
        <v>17206</v>
      </c>
      <c r="O4616" s="1" t="s">
        <v>17207</v>
      </c>
      <c r="P4616" s="1" t="s">
        <v>17208</v>
      </c>
      <c r="Q4616" s="1" t="s">
        <v>17209</v>
      </c>
      <c r="R4616" s="1" t="s">
        <v>17210</v>
      </c>
      <c r="S4616" s="1" t="s">
        <v>17211</v>
      </c>
      <c r="T4616" s="1" t="s">
        <v>17205</v>
      </c>
      <c r="U4616" s="1" t="s">
        <v>22</v>
      </c>
      <c r="V4616" s="1" t="s">
        <v>23</v>
      </c>
      <c r="W4616" s="1">
        <v>33584</v>
      </c>
    </row>
    <row r="4617" spans="1:23" x14ac:dyDescent="0.2">
      <c r="A4617" s="1" t="s">
        <v>26</v>
      </c>
      <c r="B4617" s="1" t="s">
        <v>17212</v>
      </c>
      <c r="C4617" s="1" t="s">
        <v>22</v>
      </c>
      <c r="D4617" s="1">
        <v>33584</v>
      </c>
      <c r="E4617" s="1" t="s">
        <v>182</v>
      </c>
      <c r="F4617" s="2">
        <v>302387</v>
      </c>
      <c r="G4617" s="2">
        <v>299734</v>
      </c>
      <c r="H4617" s="1" t="s">
        <v>25</v>
      </c>
      <c r="I4617" s="2">
        <v>302387</v>
      </c>
      <c r="J4617" s="1">
        <v>100</v>
      </c>
      <c r="N4617" s="1" t="s">
        <v>17213</v>
      </c>
      <c r="O4617" s="1" t="s">
        <v>17214</v>
      </c>
      <c r="P4617" s="1" t="s">
        <v>17215</v>
      </c>
      <c r="Q4617" s="1" t="s">
        <v>17216</v>
      </c>
      <c r="R4617" s="1" t="s">
        <v>17217</v>
      </c>
      <c r="S4617" s="1" t="s">
        <v>17218</v>
      </c>
      <c r="T4617" s="1" t="s">
        <v>17212</v>
      </c>
      <c r="U4617" s="1" t="s">
        <v>22</v>
      </c>
      <c r="V4617" s="1" t="s">
        <v>23</v>
      </c>
      <c r="W4617" s="1">
        <v>33584</v>
      </c>
    </row>
    <row r="4618" spans="1:23" x14ac:dyDescent="0.2">
      <c r="A4618" s="1" t="s">
        <v>26</v>
      </c>
      <c r="B4618" s="1" t="s">
        <v>17219</v>
      </c>
      <c r="C4618" s="1" t="s">
        <v>22</v>
      </c>
      <c r="D4618" s="1">
        <v>33584</v>
      </c>
      <c r="E4618" s="1" t="s">
        <v>1395</v>
      </c>
      <c r="F4618" s="2">
        <v>270289</v>
      </c>
      <c r="G4618" s="2">
        <v>274759</v>
      </c>
      <c r="H4618" s="1" t="s">
        <v>25</v>
      </c>
      <c r="I4618" s="2">
        <v>270289</v>
      </c>
      <c r="J4618" s="1">
        <v>100</v>
      </c>
      <c r="N4618" s="1" t="s">
        <v>17220</v>
      </c>
      <c r="O4618" s="1" t="s">
        <v>17221</v>
      </c>
      <c r="P4618" s="1" t="s">
        <v>17222</v>
      </c>
      <c r="Q4618" s="1" t="s">
        <v>17223</v>
      </c>
      <c r="T4618" s="1" t="s">
        <v>17219</v>
      </c>
      <c r="U4618" s="1" t="s">
        <v>22</v>
      </c>
      <c r="V4618" s="1" t="s">
        <v>23</v>
      </c>
      <c r="W4618" s="1">
        <v>33584</v>
      </c>
    </row>
    <row r="4619" spans="1:23" x14ac:dyDescent="0.2">
      <c r="A4619" s="1" t="s">
        <v>26</v>
      </c>
      <c r="B4619" s="1" t="s">
        <v>17224</v>
      </c>
      <c r="C4619" s="1" t="s">
        <v>22</v>
      </c>
      <c r="D4619" s="1">
        <v>33584</v>
      </c>
      <c r="E4619" s="1" t="s">
        <v>1338</v>
      </c>
      <c r="F4619" s="2">
        <v>236221</v>
      </c>
      <c r="G4619" s="2">
        <v>850</v>
      </c>
      <c r="H4619" s="1" t="s">
        <v>25</v>
      </c>
      <c r="I4619" s="2">
        <v>236221</v>
      </c>
      <c r="J4619" s="1">
        <v>100</v>
      </c>
      <c r="N4619" s="1" t="s">
        <v>17226</v>
      </c>
      <c r="Q4619" s="1" t="s">
        <v>17227</v>
      </c>
      <c r="T4619" s="1" t="s">
        <v>17225</v>
      </c>
      <c r="U4619" s="1" t="s">
        <v>7254</v>
      </c>
      <c r="V4619" s="1" t="s">
        <v>23</v>
      </c>
      <c r="W4619" s="1">
        <v>34221</v>
      </c>
    </row>
    <row r="4620" spans="1:23" x14ac:dyDescent="0.2">
      <c r="A4620" s="1" t="s">
        <v>26</v>
      </c>
      <c r="B4620" s="1" t="s">
        <v>17228</v>
      </c>
      <c r="C4620" s="1" t="s">
        <v>22</v>
      </c>
      <c r="D4620" s="1">
        <v>33584</v>
      </c>
      <c r="E4620" s="1" t="s">
        <v>1891</v>
      </c>
      <c r="F4620" s="2">
        <v>679282</v>
      </c>
      <c r="G4620" s="2">
        <v>678066</v>
      </c>
      <c r="H4620" s="1" t="s">
        <v>25</v>
      </c>
      <c r="I4620" s="2">
        <v>386321</v>
      </c>
      <c r="J4620" s="1">
        <v>57</v>
      </c>
      <c r="K4620" s="1">
        <v>4.2064396022500903</v>
      </c>
      <c r="N4620" s="1" t="s">
        <v>17229</v>
      </c>
      <c r="O4620" s="1" t="s">
        <v>17230</v>
      </c>
      <c r="P4620" s="1" t="s">
        <v>17231</v>
      </c>
      <c r="Q4620" s="1" t="s">
        <v>17232</v>
      </c>
      <c r="T4620" s="1" t="s">
        <v>17228</v>
      </c>
      <c r="U4620" s="1" t="s">
        <v>22</v>
      </c>
      <c r="V4620" s="1" t="s">
        <v>23</v>
      </c>
      <c r="W4620" s="1">
        <v>33584</v>
      </c>
    </row>
    <row r="4621" spans="1:23" x14ac:dyDescent="0.2">
      <c r="A4621" s="1" t="s">
        <v>26</v>
      </c>
      <c r="B4621" s="1" t="s">
        <v>17233</v>
      </c>
      <c r="C4621" s="1" t="s">
        <v>22</v>
      </c>
      <c r="D4621" s="1">
        <v>33584</v>
      </c>
      <c r="E4621" s="1" t="s">
        <v>70</v>
      </c>
      <c r="F4621" s="2">
        <v>368935</v>
      </c>
      <c r="G4621" s="2">
        <v>386465</v>
      </c>
      <c r="H4621" s="1" t="s">
        <v>25</v>
      </c>
      <c r="I4621" s="2">
        <v>128050</v>
      </c>
      <c r="J4621" s="1">
        <v>35</v>
      </c>
      <c r="K4621" s="1">
        <v>3.5774073442166898</v>
      </c>
      <c r="N4621" s="1" t="s">
        <v>17234</v>
      </c>
      <c r="O4621" s="1" t="s">
        <v>17235</v>
      </c>
      <c r="P4621" s="1" t="s">
        <v>17236</v>
      </c>
      <c r="Q4621" s="1" t="s">
        <v>17237</v>
      </c>
      <c r="T4621" s="1" t="s">
        <v>17233</v>
      </c>
      <c r="U4621" s="1" t="s">
        <v>22</v>
      </c>
      <c r="V4621" s="1" t="s">
        <v>23</v>
      </c>
      <c r="W4621" s="1">
        <v>33584</v>
      </c>
    </row>
    <row r="4622" spans="1:23" x14ac:dyDescent="0.2">
      <c r="A4622" s="1" t="s">
        <v>26</v>
      </c>
      <c r="B4622" s="1" t="s">
        <v>17238</v>
      </c>
      <c r="C4622" s="1" t="s">
        <v>22</v>
      </c>
      <c r="D4622" s="1">
        <v>33584</v>
      </c>
      <c r="E4622" s="1" t="s">
        <v>42</v>
      </c>
      <c r="F4622" s="2">
        <v>359918</v>
      </c>
      <c r="G4622" s="2">
        <v>327169</v>
      </c>
      <c r="H4622" s="1" t="s">
        <v>25</v>
      </c>
      <c r="I4622" s="2">
        <v>144391</v>
      </c>
      <c r="J4622" s="1">
        <v>40</v>
      </c>
      <c r="K4622" s="1">
        <v>2.7790202474424999</v>
      </c>
      <c r="N4622" s="1" t="s">
        <v>17239</v>
      </c>
      <c r="O4622" s="1" t="s">
        <v>17240</v>
      </c>
      <c r="P4622" s="1">
        <v>8138466252</v>
      </c>
      <c r="T4622" s="1" t="s">
        <v>17238</v>
      </c>
      <c r="U4622" s="1" t="s">
        <v>22</v>
      </c>
      <c r="V4622" s="1" t="s">
        <v>23</v>
      </c>
      <c r="W4622" s="1">
        <v>33584</v>
      </c>
    </row>
    <row r="4623" spans="1:23" x14ac:dyDescent="0.2">
      <c r="A4623" s="1" t="s">
        <v>26</v>
      </c>
      <c r="B4623" s="1" t="s">
        <v>17241</v>
      </c>
      <c r="C4623" s="1" t="s">
        <v>22</v>
      </c>
      <c r="D4623" s="1">
        <v>33584</v>
      </c>
      <c r="E4623" s="1" t="s">
        <v>571</v>
      </c>
      <c r="F4623" s="2">
        <v>317784</v>
      </c>
      <c r="G4623" s="2">
        <v>314019</v>
      </c>
      <c r="H4623" s="1" t="s">
        <v>25</v>
      </c>
      <c r="I4623" s="2">
        <v>317784</v>
      </c>
      <c r="J4623" s="1">
        <v>100</v>
      </c>
      <c r="N4623" s="1" t="s">
        <v>17242</v>
      </c>
      <c r="T4623" s="1" t="s">
        <v>17241</v>
      </c>
      <c r="U4623" s="1" t="s">
        <v>22</v>
      </c>
      <c r="V4623" s="1" t="s">
        <v>23</v>
      </c>
      <c r="W4623" s="1">
        <v>33584</v>
      </c>
    </row>
    <row r="4624" spans="1:23" x14ac:dyDescent="0.2">
      <c r="A4624" s="1" t="s">
        <v>106</v>
      </c>
      <c r="B4624" s="1" t="s">
        <v>17243</v>
      </c>
      <c r="C4624" s="1" t="s">
        <v>22</v>
      </c>
      <c r="D4624" s="1">
        <v>33584</v>
      </c>
      <c r="E4624" s="1" t="s">
        <v>263</v>
      </c>
      <c r="F4624" s="2">
        <v>427570</v>
      </c>
      <c r="G4624" s="2">
        <v>421990</v>
      </c>
      <c r="H4624" s="1" t="s">
        <v>25</v>
      </c>
      <c r="I4624" s="2">
        <v>373015</v>
      </c>
      <c r="J4624" s="1">
        <v>87</v>
      </c>
      <c r="K4624" s="1">
        <v>2.8919234732800598</v>
      </c>
      <c r="N4624" s="1" t="s">
        <v>17244</v>
      </c>
      <c r="O4624" s="1" t="s">
        <v>17245</v>
      </c>
      <c r="P4624" s="1" t="s">
        <v>17246</v>
      </c>
      <c r="Q4624" s="1" t="s">
        <v>17247</v>
      </c>
      <c r="T4624" s="1" t="s">
        <v>17243</v>
      </c>
      <c r="U4624" s="1" t="s">
        <v>22</v>
      </c>
      <c r="V4624" s="1" t="s">
        <v>23</v>
      </c>
      <c r="W4624" s="1">
        <v>33584</v>
      </c>
    </row>
    <row r="4625" spans="1:23" x14ac:dyDescent="0.2">
      <c r="A4625" s="1" t="s">
        <v>106</v>
      </c>
      <c r="B4625" s="1" t="s">
        <v>17248</v>
      </c>
      <c r="C4625" s="1" t="s">
        <v>22</v>
      </c>
      <c r="D4625" s="1">
        <v>33584</v>
      </c>
      <c r="E4625" s="1" t="s">
        <v>127</v>
      </c>
      <c r="F4625" s="2">
        <v>515802</v>
      </c>
      <c r="G4625" s="2">
        <v>529439</v>
      </c>
      <c r="H4625" s="1" t="s">
        <v>25</v>
      </c>
      <c r="I4625" s="2">
        <v>443049</v>
      </c>
      <c r="J4625" s="1">
        <v>86</v>
      </c>
      <c r="K4625" s="1">
        <v>10.609665408763901</v>
      </c>
      <c r="N4625" s="1" t="s">
        <v>17249</v>
      </c>
      <c r="O4625" s="1" t="s">
        <v>17250</v>
      </c>
      <c r="P4625" s="1">
        <v>8136532818</v>
      </c>
      <c r="Q4625" s="1" t="s">
        <v>17251</v>
      </c>
      <c r="T4625" s="1" t="s">
        <v>17248</v>
      </c>
      <c r="U4625" s="1" t="s">
        <v>22</v>
      </c>
      <c r="V4625" s="1" t="s">
        <v>23</v>
      </c>
      <c r="W4625" s="1">
        <v>33584</v>
      </c>
    </row>
    <row r="4626" spans="1:23" x14ac:dyDescent="0.2">
      <c r="A4626" s="1" t="s">
        <v>26</v>
      </c>
      <c r="B4626" s="1" t="s">
        <v>17252</v>
      </c>
      <c r="C4626" s="1" t="s">
        <v>22</v>
      </c>
      <c r="D4626" s="1">
        <v>33584</v>
      </c>
      <c r="E4626" s="1" t="s">
        <v>894</v>
      </c>
      <c r="F4626" s="2">
        <v>372679</v>
      </c>
      <c r="G4626" s="2">
        <v>376512</v>
      </c>
      <c r="H4626" s="1" t="s">
        <v>25</v>
      </c>
      <c r="I4626" s="2">
        <v>372679</v>
      </c>
      <c r="J4626" s="1">
        <v>100</v>
      </c>
      <c r="N4626" s="1" t="s">
        <v>17253</v>
      </c>
      <c r="Q4626" s="1" t="s">
        <v>17254</v>
      </c>
      <c r="T4626" s="1" t="s">
        <v>17252</v>
      </c>
      <c r="U4626" s="1" t="s">
        <v>22</v>
      </c>
      <c r="V4626" s="1" t="s">
        <v>23</v>
      </c>
      <c r="W4626" s="1">
        <v>33584</v>
      </c>
    </row>
    <row r="4627" spans="1:23" x14ac:dyDescent="0.2">
      <c r="A4627" s="1" t="s">
        <v>26</v>
      </c>
      <c r="B4627" s="1" t="s">
        <v>17255</v>
      </c>
      <c r="C4627" s="1" t="s">
        <v>22</v>
      </c>
      <c r="D4627" s="1">
        <v>33584</v>
      </c>
      <c r="E4627" s="1" t="s">
        <v>890</v>
      </c>
      <c r="F4627" s="2">
        <v>356647</v>
      </c>
      <c r="G4627" s="2">
        <v>372773</v>
      </c>
      <c r="H4627" s="1" t="s">
        <v>25</v>
      </c>
      <c r="I4627" s="2">
        <v>356647</v>
      </c>
      <c r="J4627" s="1">
        <v>100</v>
      </c>
      <c r="N4627" s="1" t="s">
        <v>17256</v>
      </c>
      <c r="P4627" s="1">
        <v>7153848882</v>
      </c>
      <c r="Q4627" s="1" t="s">
        <v>17256</v>
      </c>
      <c r="T4627" s="1" t="s">
        <v>17255</v>
      </c>
      <c r="U4627" s="1" t="s">
        <v>22</v>
      </c>
      <c r="V4627" s="1" t="s">
        <v>23</v>
      </c>
      <c r="W4627" s="1">
        <v>33584</v>
      </c>
    </row>
    <row r="4628" spans="1:23" x14ac:dyDescent="0.2">
      <c r="A4628" s="1" t="s">
        <v>26</v>
      </c>
      <c r="B4628" s="1" t="s">
        <v>17257</v>
      </c>
      <c r="C4628" s="1" t="s">
        <v>22</v>
      </c>
      <c r="D4628" s="1">
        <v>33584</v>
      </c>
      <c r="E4628" s="1" t="s">
        <v>1253</v>
      </c>
      <c r="F4628" s="2">
        <v>310028</v>
      </c>
      <c r="G4628" s="2">
        <v>302353</v>
      </c>
      <c r="H4628" s="1" t="s">
        <v>25</v>
      </c>
      <c r="I4628" s="2">
        <v>293587</v>
      </c>
      <c r="J4628" s="1">
        <v>95</v>
      </c>
      <c r="K4628" s="1">
        <v>9.9216542557548806</v>
      </c>
      <c r="N4628" s="1" t="s">
        <v>17258</v>
      </c>
      <c r="O4628" s="1" t="s">
        <v>17259</v>
      </c>
      <c r="P4628" s="1" t="s">
        <v>17260</v>
      </c>
      <c r="Q4628" s="1" t="s">
        <v>17261</v>
      </c>
      <c r="S4628" s="1" t="s">
        <v>17262</v>
      </c>
      <c r="T4628" s="1" t="s">
        <v>17257</v>
      </c>
      <c r="U4628" s="1" t="s">
        <v>22</v>
      </c>
      <c r="V4628" s="1" t="s">
        <v>23</v>
      </c>
      <c r="W4628" s="1">
        <v>33584</v>
      </c>
    </row>
    <row r="4629" spans="1:23" x14ac:dyDescent="0.2">
      <c r="A4629" s="1" t="s">
        <v>26</v>
      </c>
      <c r="B4629" s="1" t="s">
        <v>17263</v>
      </c>
      <c r="C4629" s="1" t="s">
        <v>22</v>
      </c>
      <c r="D4629" s="1">
        <v>33584</v>
      </c>
      <c r="F4629" s="2">
        <v>253763</v>
      </c>
      <c r="G4629" s="2">
        <v>253763</v>
      </c>
      <c r="H4629" s="1" t="s">
        <v>94</v>
      </c>
      <c r="I4629" s="2">
        <v>253763</v>
      </c>
      <c r="J4629" s="1">
        <v>100</v>
      </c>
      <c r="N4629" s="1" t="s">
        <v>481</v>
      </c>
    </row>
    <row r="4630" spans="1:23" x14ac:dyDescent="0.2">
      <c r="A4630" s="1" t="s">
        <v>26</v>
      </c>
      <c r="B4630" s="1" t="s">
        <v>17264</v>
      </c>
      <c r="C4630" s="1" t="s">
        <v>22</v>
      </c>
      <c r="D4630" s="1">
        <v>33584</v>
      </c>
      <c r="E4630" s="1" t="s">
        <v>31</v>
      </c>
      <c r="F4630" s="2">
        <v>91376</v>
      </c>
      <c r="G4630" s="2">
        <v>101767</v>
      </c>
      <c r="H4630" s="1" t="s">
        <v>25</v>
      </c>
      <c r="I4630" s="2">
        <v>91376</v>
      </c>
      <c r="J4630" s="1">
        <v>100</v>
      </c>
      <c r="N4630" s="1" t="s">
        <v>17265</v>
      </c>
      <c r="Q4630" s="1" t="s">
        <v>17266</v>
      </c>
      <c r="T4630" s="1" t="s">
        <v>8271</v>
      </c>
      <c r="U4630" s="1" t="s">
        <v>22</v>
      </c>
      <c r="V4630" s="1" t="s">
        <v>23</v>
      </c>
      <c r="W4630" s="1">
        <v>33584</v>
      </c>
    </row>
    <row r="4631" spans="1:23" x14ac:dyDescent="0.2">
      <c r="A4631" s="1" t="s">
        <v>26</v>
      </c>
      <c r="B4631" s="1" t="s">
        <v>17267</v>
      </c>
      <c r="C4631" s="1" t="s">
        <v>22</v>
      </c>
      <c r="D4631" s="1">
        <v>33584</v>
      </c>
      <c r="E4631" s="1" t="s">
        <v>1442</v>
      </c>
      <c r="F4631" s="2">
        <v>165827</v>
      </c>
      <c r="G4631" s="2">
        <v>180876</v>
      </c>
      <c r="H4631" s="1" t="s">
        <v>25</v>
      </c>
      <c r="I4631" s="2">
        <v>90710</v>
      </c>
      <c r="J4631" s="1">
        <v>55</v>
      </c>
      <c r="K4631" s="1">
        <v>6.3757944410842198</v>
      </c>
      <c r="N4631" s="1" t="s">
        <v>17268</v>
      </c>
      <c r="O4631" s="1" t="s">
        <v>17269</v>
      </c>
      <c r="P4631" s="1">
        <v>8138410248</v>
      </c>
      <c r="T4631" s="1" t="s">
        <v>17267</v>
      </c>
      <c r="U4631" s="1" t="s">
        <v>22</v>
      </c>
      <c r="V4631" s="1" t="s">
        <v>23</v>
      </c>
      <c r="W4631" s="1">
        <v>33584</v>
      </c>
    </row>
    <row r="4632" spans="1:23" x14ac:dyDescent="0.2">
      <c r="A4632" s="1" t="s">
        <v>26</v>
      </c>
      <c r="B4632" s="1" t="s">
        <v>17270</v>
      </c>
      <c r="C4632" s="1" t="s">
        <v>22</v>
      </c>
      <c r="D4632" s="1">
        <v>33584</v>
      </c>
      <c r="E4632" s="1" t="s">
        <v>161</v>
      </c>
      <c r="F4632" s="2">
        <v>485905</v>
      </c>
      <c r="G4632" s="2">
        <v>493787</v>
      </c>
      <c r="H4632" s="1" t="s">
        <v>25</v>
      </c>
      <c r="I4632" s="2">
        <v>449539</v>
      </c>
      <c r="J4632" s="1">
        <v>93</v>
      </c>
      <c r="K4632" s="1">
        <v>13.891923473342199</v>
      </c>
      <c r="N4632" s="1" t="s">
        <v>17271</v>
      </c>
      <c r="T4632" s="1" t="s">
        <v>17270</v>
      </c>
      <c r="U4632" s="1" t="s">
        <v>22</v>
      </c>
      <c r="V4632" s="1" t="s">
        <v>23</v>
      </c>
      <c r="W4632" s="1">
        <v>33584</v>
      </c>
    </row>
    <row r="4633" spans="1:23" x14ac:dyDescent="0.2">
      <c r="A4633" s="1" t="s">
        <v>26</v>
      </c>
      <c r="B4633" s="1" t="s">
        <v>17272</v>
      </c>
      <c r="C4633" s="1" t="s">
        <v>22</v>
      </c>
      <c r="D4633" s="1">
        <v>33584</v>
      </c>
      <c r="E4633" s="1" t="s">
        <v>546</v>
      </c>
      <c r="F4633" s="2">
        <v>632758</v>
      </c>
      <c r="G4633" s="2">
        <v>671130</v>
      </c>
      <c r="H4633" s="1" t="s">
        <v>25</v>
      </c>
      <c r="I4633" s="2">
        <v>368306</v>
      </c>
      <c r="J4633" s="1">
        <v>58</v>
      </c>
      <c r="K4633" s="1">
        <v>3.2145041185346899</v>
      </c>
      <c r="N4633" s="1" t="s">
        <v>17273</v>
      </c>
      <c r="O4633" s="1" t="s">
        <v>17274</v>
      </c>
      <c r="Q4633" s="1" t="s">
        <v>17275</v>
      </c>
      <c r="R4633" s="1" t="s">
        <v>17274</v>
      </c>
      <c r="S4633" s="1" t="s">
        <v>17276</v>
      </c>
      <c r="T4633" s="1" t="s">
        <v>17272</v>
      </c>
      <c r="U4633" s="1" t="s">
        <v>22</v>
      </c>
      <c r="V4633" s="1" t="s">
        <v>23</v>
      </c>
      <c r="W4633" s="1">
        <v>33584</v>
      </c>
    </row>
    <row r="4634" spans="1:23" x14ac:dyDescent="0.2">
      <c r="B4634" s="1" t="s">
        <v>17277</v>
      </c>
      <c r="C4634" s="1" t="s">
        <v>22</v>
      </c>
      <c r="D4634" s="1">
        <v>33584</v>
      </c>
      <c r="F4634" s="2">
        <v>350653</v>
      </c>
      <c r="G4634" s="2">
        <v>574999</v>
      </c>
      <c r="H4634" s="1" t="s">
        <v>25</v>
      </c>
      <c r="I4634" s="2">
        <v>350653</v>
      </c>
      <c r="J4634" s="1">
        <v>100</v>
      </c>
      <c r="T4634" s="1" t="s">
        <v>17278</v>
      </c>
      <c r="U4634" s="1" t="s">
        <v>594</v>
      </c>
      <c r="V4634" s="1" t="s">
        <v>23</v>
      </c>
      <c r="W4634" s="1">
        <v>33527</v>
      </c>
    </row>
    <row r="4635" spans="1:23" x14ac:dyDescent="0.2">
      <c r="A4635" s="1" t="s">
        <v>26</v>
      </c>
      <c r="B4635" s="1" t="s">
        <v>17279</v>
      </c>
      <c r="C4635" s="1" t="s">
        <v>22</v>
      </c>
      <c r="D4635" s="1">
        <v>33584</v>
      </c>
      <c r="E4635" s="1" t="s">
        <v>687</v>
      </c>
      <c r="F4635" s="2">
        <v>331361</v>
      </c>
      <c r="G4635" s="2">
        <v>337529</v>
      </c>
      <c r="H4635" s="1" t="s">
        <v>25</v>
      </c>
      <c r="I4635" s="2">
        <v>121866</v>
      </c>
      <c r="J4635" s="1">
        <v>37</v>
      </c>
      <c r="K4635" s="1">
        <v>1.34891272068523</v>
      </c>
      <c r="N4635" s="1" t="s">
        <v>17280</v>
      </c>
      <c r="O4635" s="1" t="s">
        <v>17281</v>
      </c>
      <c r="P4635" s="1" t="s">
        <v>17282</v>
      </c>
      <c r="Q4635" s="1" t="s">
        <v>17283</v>
      </c>
      <c r="R4635" s="1" t="s">
        <v>17284</v>
      </c>
      <c r="S4635" s="1" t="s">
        <v>17285</v>
      </c>
      <c r="T4635" s="1" t="s">
        <v>17279</v>
      </c>
      <c r="U4635" s="1" t="s">
        <v>22</v>
      </c>
      <c r="V4635" s="1" t="s">
        <v>23</v>
      </c>
      <c r="W4635" s="1">
        <v>33584</v>
      </c>
    </row>
    <row r="4636" spans="1:23" x14ac:dyDescent="0.2">
      <c r="A4636" s="1" t="s">
        <v>26</v>
      </c>
      <c r="B4636" s="1" t="s">
        <v>17286</v>
      </c>
      <c r="C4636" s="1" t="s">
        <v>22</v>
      </c>
      <c r="D4636" s="1">
        <v>33584</v>
      </c>
      <c r="E4636" s="1" t="s">
        <v>371</v>
      </c>
      <c r="F4636" s="2">
        <v>262440</v>
      </c>
      <c r="G4636" s="2">
        <v>250670</v>
      </c>
      <c r="H4636" s="1" t="s">
        <v>25</v>
      </c>
      <c r="I4636" s="2">
        <v>262440</v>
      </c>
      <c r="J4636" s="1">
        <v>100</v>
      </c>
      <c r="N4636" s="1" t="s">
        <v>17287</v>
      </c>
      <c r="P4636" s="1" t="s">
        <v>17288</v>
      </c>
      <c r="Q4636" s="1" t="s">
        <v>17289</v>
      </c>
      <c r="S4636" s="1" t="s">
        <v>17288</v>
      </c>
      <c r="T4636" s="1" t="s">
        <v>17286</v>
      </c>
      <c r="U4636" s="1" t="s">
        <v>22</v>
      </c>
      <c r="V4636" s="1" t="s">
        <v>23</v>
      </c>
      <c r="W4636" s="1">
        <v>33584</v>
      </c>
    </row>
    <row r="4637" spans="1:23" x14ac:dyDescent="0.2">
      <c r="A4637" s="1" t="s">
        <v>26</v>
      </c>
      <c r="B4637" s="1" t="s">
        <v>17290</v>
      </c>
      <c r="C4637" s="1" t="s">
        <v>22</v>
      </c>
      <c r="D4637" s="1">
        <v>33584</v>
      </c>
      <c r="E4637" s="1" t="s">
        <v>87</v>
      </c>
      <c r="F4637" s="2">
        <v>335603</v>
      </c>
      <c r="G4637" s="2">
        <v>318996</v>
      </c>
      <c r="H4637" s="1" t="s">
        <v>25</v>
      </c>
      <c r="I4637" s="2">
        <v>277091</v>
      </c>
      <c r="J4637" s="1">
        <v>83</v>
      </c>
      <c r="K4637" s="1">
        <v>19.964504118565799</v>
      </c>
      <c r="N4637" s="1" t="s">
        <v>17291</v>
      </c>
      <c r="O4637" s="1" t="s">
        <v>17292</v>
      </c>
      <c r="P4637" s="1" t="s">
        <v>17293</v>
      </c>
      <c r="Q4637" s="1" t="s">
        <v>17294</v>
      </c>
      <c r="T4637" s="1" t="s">
        <v>17290</v>
      </c>
      <c r="U4637" s="1" t="s">
        <v>22</v>
      </c>
      <c r="V4637" s="1" t="s">
        <v>23</v>
      </c>
      <c r="W4637" s="1">
        <v>33584</v>
      </c>
    </row>
    <row r="4638" spans="1:23" x14ac:dyDescent="0.2">
      <c r="A4638" s="1" t="s">
        <v>26</v>
      </c>
      <c r="B4638" s="1" t="s">
        <v>17295</v>
      </c>
      <c r="C4638" s="1" t="s">
        <v>22</v>
      </c>
      <c r="D4638" s="1">
        <v>33584</v>
      </c>
      <c r="E4638" s="1" t="s">
        <v>207</v>
      </c>
      <c r="F4638" s="2">
        <v>371883</v>
      </c>
      <c r="G4638" s="2">
        <v>362068</v>
      </c>
      <c r="H4638" s="1" t="s">
        <v>94</v>
      </c>
      <c r="I4638" s="2">
        <v>371883</v>
      </c>
      <c r="J4638" s="1">
        <v>100</v>
      </c>
      <c r="N4638" s="1" t="s">
        <v>17296</v>
      </c>
      <c r="Q4638" s="1" t="s">
        <v>17297</v>
      </c>
      <c r="T4638" s="1" t="s">
        <v>17295</v>
      </c>
      <c r="U4638" s="1" t="s">
        <v>22</v>
      </c>
      <c r="V4638" s="1" t="s">
        <v>23</v>
      </c>
      <c r="W4638" s="1">
        <v>33584</v>
      </c>
    </row>
    <row r="4639" spans="1:23" x14ac:dyDescent="0.2">
      <c r="A4639" s="1" t="s">
        <v>26</v>
      </c>
      <c r="B4639" s="1" t="s">
        <v>17298</v>
      </c>
      <c r="C4639" s="1" t="s">
        <v>22</v>
      </c>
      <c r="D4639" s="1">
        <v>33584</v>
      </c>
      <c r="E4639" s="1" t="s">
        <v>371</v>
      </c>
      <c r="F4639" s="2">
        <v>308240</v>
      </c>
      <c r="G4639" s="2">
        <v>300952</v>
      </c>
      <c r="H4639" s="1" t="s">
        <v>25</v>
      </c>
      <c r="I4639" s="2">
        <v>18649</v>
      </c>
      <c r="J4639" s="1">
        <v>6</v>
      </c>
      <c r="K4639" s="1">
        <v>0.66611702179161603</v>
      </c>
      <c r="N4639" s="1" t="s">
        <v>17299</v>
      </c>
      <c r="Q4639" s="1" t="s">
        <v>17300</v>
      </c>
      <c r="T4639" s="1" t="s">
        <v>17298</v>
      </c>
      <c r="U4639" s="1" t="s">
        <v>22</v>
      </c>
      <c r="V4639" s="1" t="s">
        <v>23</v>
      </c>
      <c r="W4639" s="1">
        <v>33584</v>
      </c>
    </row>
    <row r="4640" spans="1:23" x14ac:dyDescent="0.2">
      <c r="A4640" s="1" t="s">
        <v>142</v>
      </c>
      <c r="B4640" s="1" t="s">
        <v>17301</v>
      </c>
      <c r="C4640" s="1" t="s">
        <v>22</v>
      </c>
      <c r="D4640" s="1">
        <v>33584</v>
      </c>
      <c r="E4640" s="1" t="s">
        <v>1017</v>
      </c>
      <c r="F4640" s="2">
        <v>211658</v>
      </c>
      <c r="G4640" s="2">
        <v>228005</v>
      </c>
      <c r="H4640" s="1" t="s">
        <v>25</v>
      </c>
      <c r="I4640" s="2">
        <v>211658</v>
      </c>
      <c r="J4640" s="1">
        <v>100</v>
      </c>
      <c r="N4640" s="1" t="s">
        <v>17302</v>
      </c>
      <c r="O4640" s="1" t="s">
        <v>17303</v>
      </c>
      <c r="P4640" s="1" t="s">
        <v>17304</v>
      </c>
      <c r="T4640" s="1" t="s">
        <v>17301</v>
      </c>
      <c r="U4640" s="1" t="s">
        <v>22</v>
      </c>
      <c r="V4640" s="1" t="s">
        <v>23</v>
      </c>
      <c r="W4640" s="1">
        <v>33584</v>
      </c>
    </row>
    <row r="4641" spans="1:23" x14ac:dyDescent="0.2">
      <c r="A4641" s="1" t="s">
        <v>26</v>
      </c>
      <c r="B4641" s="1" t="s">
        <v>17305</v>
      </c>
      <c r="C4641" s="1" t="s">
        <v>22</v>
      </c>
      <c r="D4641" s="1">
        <v>33584</v>
      </c>
      <c r="E4641" s="1" t="s">
        <v>296</v>
      </c>
      <c r="F4641" s="2">
        <v>314954</v>
      </c>
      <c r="G4641" s="2">
        <v>286257</v>
      </c>
      <c r="H4641" s="1" t="s">
        <v>25</v>
      </c>
      <c r="I4641" s="2">
        <v>154832</v>
      </c>
      <c r="J4641" s="1">
        <v>49</v>
      </c>
      <c r="K4641" s="1">
        <v>7.4806331508549802</v>
      </c>
      <c r="L4641" s="1">
        <v>7.4806331508549802</v>
      </c>
      <c r="M4641" s="1">
        <v>5.0505256239732601</v>
      </c>
      <c r="N4641" s="1" t="s">
        <v>17306</v>
      </c>
      <c r="T4641" s="1" t="s">
        <v>17305</v>
      </c>
      <c r="U4641" s="1" t="s">
        <v>22</v>
      </c>
      <c r="V4641" s="1" t="s">
        <v>23</v>
      </c>
      <c r="W4641" s="1">
        <v>33584</v>
      </c>
    </row>
    <row r="4642" spans="1:23" x14ac:dyDescent="0.2">
      <c r="A4642" s="1" t="s">
        <v>142</v>
      </c>
      <c r="B4642" s="1" t="s">
        <v>17307</v>
      </c>
      <c r="C4642" s="1" t="s">
        <v>22</v>
      </c>
      <c r="D4642" s="1">
        <v>33584</v>
      </c>
      <c r="E4642" s="1" t="s">
        <v>11641</v>
      </c>
      <c r="F4642" s="2">
        <v>242090</v>
      </c>
      <c r="G4642" s="2">
        <v>244064</v>
      </c>
      <c r="H4642" s="1" t="s">
        <v>25</v>
      </c>
      <c r="I4642" s="2">
        <v>234564</v>
      </c>
      <c r="J4642" s="1">
        <v>97</v>
      </c>
      <c r="K4642" s="1">
        <v>28.147299817521599</v>
      </c>
      <c r="N4642" s="1" t="s">
        <v>17308</v>
      </c>
      <c r="P4642" s="1" t="s">
        <v>17309</v>
      </c>
      <c r="T4642" s="1" t="s">
        <v>17307</v>
      </c>
      <c r="U4642" s="1" t="s">
        <v>22</v>
      </c>
      <c r="V4642" s="1" t="s">
        <v>23</v>
      </c>
      <c r="W4642" s="1">
        <v>33584</v>
      </c>
    </row>
    <row r="4643" spans="1:23" x14ac:dyDescent="0.2">
      <c r="A4643" s="1" t="s">
        <v>26</v>
      </c>
      <c r="B4643" s="1" t="s">
        <v>1271</v>
      </c>
      <c r="C4643" s="1" t="s">
        <v>22</v>
      </c>
      <c r="D4643" s="1">
        <v>33584</v>
      </c>
      <c r="E4643" s="1" t="s">
        <v>161</v>
      </c>
      <c r="F4643" s="2">
        <v>692733</v>
      </c>
      <c r="G4643" s="2">
        <v>758394</v>
      </c>
      <c r="H4643" s="1" t="s">
        <v>25</v>
      </c>
      <c r="I4643" s="2">
        <v>692733</v>
      </c>
      <c r="J4643" s="1">
        <v>100</v>
      </c>
      <c r="K4643" s="1">
        <v>2.54783745193025</v>
      </c>
      <c r="N4643" s="1" t="s">
        <v>17310</v>
      </c>
      <c r="O4643" s="1" t="s">
        <v>17311</v>
      </c>
      <c r="P4643" s="1" t="s">
        <v>17312</v>
      </c>
      <c r="T4643" s="1" t="s">
        <v>1271</v>
      </c>
      <c r="U4643" s="1" t="s">
        <v>22</v>
      </c>
      <c r="V4643" s="1" t="s">
        <v>23</v>
      </c>
      <c r="W4643" s="1">
        <v>33584</v>
      </c>
    </row>
    <row r="4644" spans="1:23" x14ac:dyDescent="0.2">
      <c r="A4644" s="1" t="s">
        <v>26</v>
      </c>
      <c r="B4644" s="1" t="s">
        <v>17313</v>
      </c>
      <c r="C4644" s="1" t="s">
        <v>22</v>
      </c>
      <c r="D4644" s="1">
        <v>33584</v>
      </c>
      <c r="F4644" s="2">
        <v>351031</v>
      </c>
      <c r="G4644" s="2">
        <v>388907</v>
      </c>
      <c r="H4644" s="1" t="s">
        <v>25</v>
      </c>
      <c r="I4644" s="2">
        <v>351031</v>
      </c>
      <c r="J4644" s="1">
        <v>100</v>
      </c>
      <c r="N4644" s="1" t="s">
        <v>17314</v>
      </c>
      <c r="T4644" s="1" t="s">
        <v>17313</v>
      </c>
      <c r="U4644" s="1" t="s">
        <v>22</v>
      </c>
      <c r="V4644" s="1" t="s">
        <v>23</v>
      </c>
      <c r="W4644" s="1">
        <v>33584</v>
      </c>
    </row>
    <row r="4645" spans="1:23" x14ac:dyDescent="0.2">
      <c r="A4645" s="1" t="s">
        <v>26</v>
      </c>
      <c r="B4645" s="1" t="s">
        <v>17315</v>
      </c>
      <c r="C4645" s="1" t="s">
        <v>22</v>
      </c>
      <c r="D4645" s="1">
        <v>33584</v>
      </c>
      <c r="E4645" s="1" t="s">
        <v>87</v>
      </c>
      <c r="F4645" s="2">
        <v>314546</v>
      </c>
      <c r="G4645" s="2">
        <v>306508</v>
      </c>
      <c r="H4645" s="1" t="s">
        <v>25</v>
      </c>
      <c r="I4645" s="2">
        <v>242775</v>
      </c>
      <c r="J4645" s="1">
        <v>77</v>
      </c>
      <c r="K4645" s="1">
        <v>18.913428849779699</v>
      </c>
      <c r="N4645" s="1" t="s">
        <v>17316</v>
      </c>
      <c r="T4645" s="1" t="s">
        <v>17315</v>
      </c>
      <c r="U4645" s="1" t="s">
        <v>22</v>
      </c>
      <c r="V4645" s="1" t="s">
        <v>23</v>
      </c>
      <c r="W4645" s="1">
        <v>33584</v>
      </c>
    </row>
    <row r="4646" spans="1:23" x14ac:dyDescent="0.2">
      <c r="A4646" s="1" t="s">
        <v>26</v>
      </c>
      <c r="B4646" s="1" t="s">
        <v>17317</v>
      </c>
      <c r="C4646" s="1" t="s">
        <v>22</v>
      </c>
      <c r="D4646" s="1">
        <v>33584</v>
      </c>
      <c r="E4646" s="1" t="s">
        <v>229</v>
      </c>
      <c r="F4646" s="2">
        <v>328913</v>
      </c>
      <c r="G4646" s="2">
        <v>331261</v>
      </c>
      <c r="H4646" s="1" t="s">
        <v>94</v>
      </c>
      <c r="I4646" s="2">
        <v>328913</v>
      </c>
      <c r="J4646" s="1">
        <v>100</v>
      </c>
      <c r="N4646" s="1" t="s">
        <v>17318</v>
      </c>
      <c r="T4646" s="1" t="s">
        <v>17317</v>
      </c>
      <c r="U4646" s="1" t="s">
        <v>22</v>
      </c>
      <c r="V4646" s="1" t="s">
        <v>23</v>
      </c>
      <c r="W4646" s="1">
        <v>33584</v>
      </c>
    </row>
    <row r="4647" spans="1:23" x14ac:dyDescent="0.2">
      <c r="A4647" s="1" t="s">
        <v>142</v>
      </c>
      <c r="B4647" s="1" t="s">
        <v>17319</v>
      </c>
      <c r="C4647" s="1" t="s">
        <v>22</v>
      </c>
      <c r="D4647" s="1">
        <v>33584</v>
      </c>
      <c r="E4647" s="1" t="s">
        <v>652</v>
      </c>
      <c r="F4647" s="2">
        <v>519444</v>
      </c>
      <c r="G4647" s="2">
        <v>492210</v>
      </c>
      <c r="H4647" s="1" t="s">
        <v>25</v>
      </c>
      <c r="I4647" s="2">
        <v>314077</v>
      </c>
      <c r="J4647" s="1">
        <v>60</v>
      </c>
      <c r="K4647" s="1">
        <v>6.08278368852051</v>
      </c>
      <c r="N4647" s="1" t="s">
        <v>17320</v>
      </c>
      <c r="O4647" s="1" t="s">
        <v>17321</v>
      </c>
      <c r="P4647" s="1" t="s">
        <v>17322</v>
      </c>
      <c r="Q4647" s="1" t="s">
        <v>17323</v>
      </c>
      <c r="R4647" s="1" t="s">
        <v>17324</v>
      </c>
      <c r="S4647" s="1" t="s">
        <v>17325</v>
      </c>
      <c r="T4647" s="1" t="s">
        <v>17319</v>
      </c>
      <c r="U4647" s="1" t="s">
        <v>22</v>
      </c>
      <c r="V4647" s="1" t="s">
        <v>23</v>
      </c>
      <c r="W4647" s="1">
        <v>33584</v>
      </c>
    </row>
    <row r="4648" spans="1:23" x14ac:dyDescent="0.2">
      <c r="A4648" s="1" t="s">
        <v>26</v>
      </c>
      <c r="B4648" s="1" t="s">
        <v>12808</v>
      </c>
      <c r="C4648" s="1" t="s">
        <v>22</v>
      </c>
      <c r="D4648" s="1">
        <v>33584</v>
      </c>
      <c r="E4648" s="1" t="s">
        <v>31</v>
      </c>
      <c r="F4648" s="2">
        <v>377582</v>
      </c>
      <c r="G4648" s="2">
        <v>361739</v>
      </c>
      <c r="H4648" s="1" t="s">
        <v>25</v>
      </c>
      <c r="I4648" s="2">
        <v>377582</v>
      </c>
      <c r="J4648" s="1">
        <v>100</v>
      </c>
      <c r="N4648" s="1" t="s">
        <v>17326</v>
      </c>
      <c r="P4648" s="1" t="s">
        <v>17327</v>
      </c>
      <c r="T4648" s="1" t="s">
        <v>12808</v>
      </c>
      <c r="U4648" s="1" t="s">
        <v>22</v>
      </c>
      <c r="V4648" s="1" t="s">
        <v>23</v>
      </c>
      <c r="W4648" s="1">
        <v>33584</v>
      </c>
    </row>
    <row r="4649" spans="1:23" x14ac:dyDescent="0.2">
      <c r="A4649" s="1" t="s">
        <v>26</v>
      </c>
      <c r="B4649" s="1" t="s">
        <v>17328</v>
      </c>
      <c r="C4649" s="1" t="s">
        <v>22</v>
      </c>
      <c r="D4649" s="1">
        <v>33584</v>
      </c>
      <c r="E4649" s="1" t="s">
        <v>31</v>
      </c>
      <c r="F4649" s="2">
        <v>393431</v>
      </c>
      <c r="G4649" s="2">
        <v>409984</v>
      </c>
      <c r="H4649" s="1" t="s">
        <v>25</v>
      </c>
      <c r="I4649" s="2">
        <v>393431</v>
      </c>
      <c r="J4649" s="1">
        <v>100</v>
      </c>
      <c r="N4649" s="1" t="s">
        <v>17329</v>
      </c>
      <c r="Q4649" s="1" t="s">
        <v>17330</v>
      </c>
      <c r="T4649" s="1" t="s">
        <v>17328</v>
      </c>
      <c r="U4649" s="1" t="s">
        <v>22</v>
      </c>
      <c r="V4649" s="1" t="s">
        <v>23</v>
      </c>
      <c r="W4649" s="1">
        <v>33584</v>
      </c>
    </row>
    <row r="4650" spans="1:23" x14ac:dyDescent="0.2">
      <c r="A4650" s="1" t="s">
        <v>26</v>
      </c>
      <c r="B4650" s="1" t="s">
        <v>17331</v>
      </c>
      <c r="C4650" s="1" t="s">
        <v>22</v>
      </c>
      <c r="D4650" s="1">
        <v>33584</v>
      </c>
      <c r="E4650" s="1" t="s">
        <v>246</v>
      </c>
      <c r="F4650" s="2">
        <v>353576</v>
      </c>
      <c r="G4650" s="2">
        <v>365367</v>
      </c>
      <c r="H4650" s="1" t="s">
        <v>94</v>
      </c>
      <c r="I4650" s="2">
        <v>353576</v>
      </c>
      <c r="J4650" s="1">
        <v>100</v>
      </c>
      <c r="N4650" s="1" t="s">
        <v>4114</v>
      </c>
      <c r="T4650" s="1" t="s">
        <v>293</v>
      </c>
      <c r="U4650" s="1" t="s">
        <v>294</v>
      </c>
      <c r="V4650" s="1" t="s">
        <v>295</v>
      </c>
      <c r="W4650" s="1">
        <v>85261</v>
      </c>
    </row>
    <row r="4651" spans="1:23" x14ac:dyDescent="0.2">
      <c r="A4651" s="1" t="s">
        <v>26</v>
      </c>
      <c r="B4651" s="1" t="s">
        <v>17332</v>
      </c>
      <c r="C4651" s="1" t="s">
        <v>22</v>
      </c>
      <c r="D4651" s="1">
        <v>33584</v>
      </c>
      <c r="E4651" s="1" t="s">
        <v>1457</v>
      </c>
      <c r="F4651" s="2">
        <v>392964</v>
      </c>
      <c r="G4651" s="2">
        <v>391755</v>
      </c>
      <c r="H4651" s="1" t="s">
        <v>25</v>
      </c>
      <c r="I4651" s="2">
        <v>392964</v>
      </c>
      <c r="J4651" s="1">
        <v>100</v>
      </c>
      <c r="N4651" s="1" t="s">
        <v>17333</v>
      </c>
      <c r="O4651" s="1" t="s">
        <v>17334</v>
      </c>
      <c r="P4651" s="1" t="s">
        <v>17335</v>
      </c>
      <c r="Q4651" s="1" t="s">
        <v>17336</v>
      </c>
      <c r="R4651" s="1" t="s">
        <v>17337</v>
      </c>
      <c r="S4651" s="1" t="s">
        <v>17338</v>
      </c>
      <c r="T4651" s="1" t="s">
        <v>17332</v>
      </c>
      <c r="U4651" s="1" t="s">
        <v>22</v>
      </c>
      <c r="V4651" s="1" t="s">
        <v>23</v>
      </c>
      <c r="W4651" s="1">
        <v>33584</v>
      </c>
    </row>
    <row r="4652" spans="1:23" x14ac:dyDescent="0.2">
      <c r="A4652" s="1" t="s">
        <v>26</v>
      </c>
      <c r="B4652" s="1" t="s">
        <v>17339</v>
      </c>
      <c r="C4652" s="1" t="s">
        <v>22</v>
      </c>
      <c r="D4652" s="1">
        <v>33584</v>
      </c>
      <c r="E4652" s="1" t="s">
        <v>495</v>
      </c>
      <c r="F4652" s="2">
        <v>257125</v>
      </c>
      <c r="G4652" s="2">
        <v>432819</v>
      </c>
      <c r="H4652" s="1" t="s">
        <v>94</v>
      </c>
      <c r="I4652" s="2">
        <v>257125</v>
      </c>
      <c r="J4652" s="1">
        <v>100</v>
      </c>
      <c r="N4652" s="1" t="s">
        <v>17340</v>
      </c>
      <c r="Q4652" s="1" t="s">
        <v>17341</v>
      </c>
      <c r="T4652" s="1" t="s">
        <v>293</v>
      </c>
      <c r="U4652" s="1" t="s">
        <v>294</v>
      </c>
      <c r="V4652" s="1" t="s">
        <v>295</v>
      </c>
      <c r="W4652" s="1">
        <v>85261</v>
      </c>
    </row>
    <row r="4653" spans="1:23" x14ac:dyDescent="0.2">
      <c r="A4653" s="1" t="s">
        <v>26</v>
      </c>
      <c r="B4653" s="1" t="s">
        <v>17342</v>
      </c>
      <c r="C4653" s="1" t="s">
        <v>22</v>
      </c>
      <c r="D4653" s="1">
        <v>33584</v>
      </c>
      <c r="E4653" s="1" t="s">
        <v>50</v>
      </c>
      <c r="F4653" s="2">
        <v>426457</v>
      </c>
      <c r="G4653" s="2">
        <v>446443</v>
      </c>
      <c r="H4653" s="1" t="s">
        <v>25</v>
      </c>
      <c r="I4653" s="2">
        <v>426457</v>
      </c>
      <c r="J4653" s="1">
        <v>100</v>
      </c>
      <c r="N4653" s="1" t="s">
        <v>17343</v>
      </c>
      <c r="O4653" s="1" t="s">
        <v>17344</v>
      </c>
      <c r="P4653" s="1" t="s">
        <v>17345</v>
      </c>
      <c r="T4653" s="1" t="s">
        <v>17342</v>
      </c>
      <c r="U4653" s="1" t="s">
        <v>22</v>
      </c>
      <c r="V4653" s="1" t="s">
        <v>23</v>
      </c>
      <c r="W4653" s="1">
        <v>33584</v>
      </c>
    </row>
    <row r="4654" spans="1:23" x14ac:dyDescent="0.2">
      <c r="A4654" s="1" t="s">
        <v>26</v>
      </c>
      <c r="B4654" s="1" t="s">
        <v>17346</v>
      </c>
      <c r="C4654" s="1" t="s">
        <v>22</v>
      </c>
      <c r="D4654" s="1">
        <v>33584</v>
      </c>
      <c r="E4654" s="1" t="s">
        <v>31</v>
      </c>
      <c r="F4654" s="2">
        <v>345872</v>
      </c>
      <c r="G4654" s="2">
        <v>307696</v>
      </c>
      <c r="H4654" s="1" t="s">
        <v>25</v>
      </c>
      <c r="I4654" s="2">
        <v>345872</v>
      </c>
      <c r="J4654" s="1">
        <v>100</v>
      </c>
      <c r="N4654" s="1" t="s">
        <v>17347</v>
      </c>
      <c r="P4654" s="1">
        <v>8132607310</v>
      </c>
      <c r="T4654" s="1" t="s">
        <v>17346</v>
      </c>
      <c r="U4654" s="1" t="s">
        <v>22</v>
      </c>
      <c r="V4654" s="1" t="s">
        <v>23</v>
      </c>
      <c r="W4654" s="1">
        <v>33584</v>
      </c>
    </row>
    <row r="4655" spans="1:23" x14ac:dyDescent="0.2">
      <c r="A4655" s="1" t="s">
        <v>26</v>
      </c>
      <c r="B4655" s="1" t="s">
        <v>17348</v>
      </c>
      <c r="C4655" s="1" t="s">
        <v>22</v>
      </c>
      <c r="D4655" s="1">
        <v>33584</v>
      </c>
      <c r="G4655" s="2">
        <v>285495</v>
      </c>
      <c r="H4655" s="1" t="s">
        <v>94</v>
      </c>
      <c r="N4655" s="1" t="s">
        <v>1147</v>
      </c>
      <c r="T4655" s="1" t="s">
        <v>1146</v>
      </c>
      <c r="U4655" s="1" t="s">
        <v>175</v>
      </c>
      <c r="V4655" s="1" t="s">
        <v>23</v>
      </c>
      <c r="W4655" s="1">
        <v>33619</v>
      </c>
    </row>
    <row r="4656" spans="1:23" x14ac:dyDescent="0.2">
      <c r="A4656" s="1" t="s">
        <v>26</v>
      </c>
      <c r="B4656" s="1" t="s">
        <v>17349</v>
      </c>
      <c r="C4656" s="1" t="s">
        <v>22</v>
      </c>
      <c r="D4656" s="1">
        <v>33584</v>
      </c>
      <c r="E4656" s="1" t="s">
        <v>296</v>
      </c>
      <c r="F4656" s="2">
        <v>314220</v>
      </c>
      <c r="G4656" s="2">
        <v>291377</v>
      </c>
      <c r="H4656" s="1" t="s">
        <v>25</v>
      </c>
      <c r="I4656" s="2">
        <v>208847</v>
      </c>
      <c r="J4656" s="1">
        <v>66</v>
      </c>
      <c r="K4656" s="1">
        <v>18.2978374519924</v>
      </c>
      <c r="N4656" s="1" t="s">
        <v>17350</v>
      </c>
      <c r="O4656" s="1" t="s">
        <v>17351</v>
      </c>
      <c r="P4656" s="1" t="s">
        <v>17352</v>
      </c>
      <c r="Q4656" s="1" t="s">
        <v>17353</v>
      </c>
      <c r="R4656" s="1" t="s">
        <v>17354</v>
      </c>
      <c r="S4656" s="1" t="s">
        <v>17355</v>
      </c>
      <c r="T4656" s="1" t="s">
        <v>17349</v>
      </c>
      <c r="U4656" s="1" t="s">
        <v>22</v>
      </c>
      <c r="V4656" s="1" t="s">
        <v>23</v>
      </c>
      <c r="W4656" s="1">
        <v>33584</v>
      </c>
    </row>
    <row r="4657" spans="1:23" x14ac:dyDescent="0.2">
      <c r="A4657" s="1" t="s">
        <v>106</v>
      </c>
      <c r="B4657" s="1" t="s">
        <v>17356</v>
      </c>
      <c r="C4657" s="1" t="s">
        <v>22</v>
      </c>
      <c r="D4657" s="1">
        <v>33584</v>
      </c>
      <c r="E4657" s="1" t="s">
        <v>31</v>
      </c>
      <c r="F4657" s="2">
        <v>380795</v>
      </c>
      <c r="G4657" s="2">
        <v>438668</v>
      </c>
      <c r="H4657" s="1" t="s">
        <v>94</v>
      </c>
      <c r="I4657" s="2">
        <v>380795</v>
      </c>
      <c r="J4657" s="1">
        <v>100</v>
      </c>
      <c r="N4657" s="1" t="s">
        <v>10389</v>
      </c>
      <c r="T4657" s="1" t="s">
        <v>1656</v>
      </c>
      <c r="U4657" s="1" t="s">
        <v>756</v>
      </c>
      <c r="V4657" s="1" t="s">
        <v>23</v>
      </c>
      <c r="W4657" s="1">
        <v>33596</v>
      </c>
    </row>
    <row r="4658" spans="1:23" x14ac:dyDescent="0.2">
      <c r="A4658" s="1" t="s">
        <v>142</v>
      </c>
      <c r="B4658" s="1" t="s">
        <v>17357</v>
      </c>
      <c r="C4658" s="1" t="s">
        <v>22</v>
      </c>
      <c r="D4658" s="1">
        <v>33584</v>
      </c>
      <c r="E4658" s="1" t="s">
        <v>1289</v>
      </c>
      <c r="F4658" s="2">
        <v>262284</v>
      </c>
      <c r="G4658" s="2">
        <v>253602</v>
      </c>
      <c r="H4658" s="1" t="s">
        <v>25</v>
      </c>
      <c r="I4658" s="2">
        <v>262284</v>
      </c>
      <c r="J4658" s="1">
        <v>100</v>
      </c>
      <c r="N4658" s="1" t="s">
        <v>17358</v>
      </c>
      <c r="T4658" s="1" t="s">
        <v>4263</v>
      </c>
      <c r="U4658" s="1" t="s">
        <v>22</v>
      </c>
      <c r="V4658" s="1" t="s">
        <v>23</v>
      </c>
      <c r="W4658" s="1">
        <v>33584</v>
      </c>
    </row>
    <row r="4659" spans="1:23" x14ac:dyDescent="0.2">
      <c r="A4659" s="1" t="s">
        <v>142</v>
      </c>
      <c r="B4659" s="1" t="s">
        <v>17359</v>
      </c>
      <c r="C4659" s="1" t="s">
        <v>22</v>
      </c>
      <c r="D4659" s="1">
        <v>33584</v>
      </c>
      <c r="E4659" s="1" t="s">
        <v>652</v>
      </c>
      <c r="F4659" s="2">
        <v>497317</v>
      </c>
      <c r="G4659" s="2">
        <v>515527</v>
      </c>
      <c r="H4659" s="1" t="s">
        <v>25</v>
      </c>
      <c r="I4659" s="2">
        <v>371393</v>
      </c>
      <c r="J4659" s="1">
        <v>75</v>
      </c>
      <c r="K4659" s="1">
        <v>5.8946116455408699</v>
      </c>
      <c r="N4659" s="1" t="s">
        <v>17360</v>
      </c>
      <c r="O4659" s="1" t="s">
        <v>17361</v>
      </c>
      <c r="Q4659" s="1" t="s">
        <v>17362</v>
      </c>
      <c r="T4659" s="1" t="s">
        <v>17359</v>
      </c>
      <c r="U4659" s="1" t="s">
        <v>22</v>
      </c>
      <c r="V4659" s="1" t="s">
        <v>23</v>
      </c>
      <c r="W4659" s="1">
        <v>33584</v>
      </c>
    </row>
    <row r="4660" spans="1:23" x14ac:dyDescent="0.2">
      <c r="A4660" s="1" t="s">
        <v>26</v>
      </c>
      <c r="B4660" s="1" t="s">
        <v>17363</v>
      </c>
      <c r="C4660" s="1" t="s">
        <v>22</v>
      </c>
      <c r="D4660" s="1">
        <v>33584</v>
      </c>
      <c r="E4660" s="1" t="s">
        <v>254</v>
      </c>
      <c r="F4660" s="2">
        <v>345010</v>
      </c>
      <c r="G4660" s="2">
        <v>345908</v>
      </c>
      <c r="H4660" s="1" t="s">
        <v>25</v>
      </c>
      <c r="I4660" s="2">
        <v>345010</v>
      </c>
      <c r="J4660" s="1">
        <v>100</v>
      </c>
      <c r="N4660" s="1" t="s">
        <v>17364</v>
      </c>
      <c r="Q4660" s="1" t="s">
        <v>17364</v>
      </c>
      <c r="T4660" s="1" t="s">
        <v>17363</v>
      </c>
      <c r="U4660" s="1" t="s">
        <v>22</v>
      </c>
      <c r="V4660" s="1" t="s">
        <v>23</v>
      </c>
      <c r="W4660" s="1">
        <v>33584</v>
      </c>
    </row>
    <row r="4661" spans="1:23" x14ac:dyDescent="0.2">
      <c r="A4661" s="1" t="s">
        <v>26</v>
      </c>
      <c r="B4661" s="1" t="s">
        <v>17365</v>
      </c>
      <c r="C4661" s="1" t="s">
        <v>22</v>
      </c>
      <c r="D4661" s="1">
        <v>33584</v>
      </c>
      <c r="E4661" s="1" t="s">
        <v>652</v>
      </c>
      <c r="F4661" s="2">
        <v>455328</v>
      </c>
      <c r="G4661" s="2">
        <v>471431</v>
      </c>
      <c r="H4661" s="1" t="s">
        <v>94</v>
      </c>
      <c r="I4661" s="2">
        <v>455328</v>
      </c>
      <c r="J4661" s="1">
        <v>100</v>
      </c>
      <c r="N4661" s="1" t="s">
        <v>16306</v>
      </c>
      <c r="Q4661" s="1" t="s">
        <v>17366</v>
      </c>
      <c r="T4661" s="1" t="s">
        <v>6743</v>
      </c>
    </row>
    <row r="4662" spans="1:23" x14ac:dyDescent="0.2">
      <c r="A4662" s="1" t="s">
        <v>26</v>
      </c>
      <c r="B4662" s="1" t="s">
        <v>17367</v>
      </c>
      <c r="C4662" s="1" t="s">
        <v>22</v>
      </c>
      <c r="D4662" s="1">
        <v>33584</v>
      </c>
      <c r="E4662" s="1" t="s">
        <v>50</v>
      </c>
      <c r="F4662" s="2">
        <v>393987</v>
      </c>
      <c r="G4662" s="2">
        <v>383483</v>
      </c>
      <c r="H4662" s="1" t="s">
        <v>94</v>
      </c>
      <c r="I4662" s="2">
        <v>222754</v>
      </c>
      <c r="J4662" s="1">
        <v>57</v>
      </c>
      <c r="K4662" s="1">
        <v>3.2279449789053101</v>
      </c>
      <c r="N4662" s="1" t="s">
        <v>17369</v>
      </c>
      <c r="T4662" s="1" t="s">
        <v>17368</v>
      </c>
      <c r="U4662" s="1" t="s">
        <v>331</v>
      </c>
      <c r="V4662" s="1" t="s">
        <v>23</v>
      </c>
      <c r="W4662" s="1">
        <v>33511</v>
      </c>
    </row>
    <row r="4663" spans="1:23" x14ac:dyDescent="0.2">
      <c r="A4663" s="1" t="s">
        <v>26</v>
      </c>
      <c r="B4663" s="1" t="s">
        <v>17370</v>
      </c>
      <c r="C4663" s="1" t="s">
        <v>22</v>
      </c>
      <c r="D4663" s="1">
        <v>33584</v>
      </c>
      <c r="F4663" s="2">
        <v>168658</v>
      </c>
      <c r="G4663" s="2">
        <v>168658</v>
      </c>
      <c r="H4663" s="1" t="s">
        <v>25</v>
      </c>
      <c r="I4663" s="2">
        <v>168658</v>
      </c>
      <c r="J4663" s="1">
        <v>100</v>
      </c>
      <c r="N4663" s="1" t="s">
        <v>15311</v>
      </c>
      <c r="T4663" s="1" t="s">
        <v>17370</v>
      </c>
      <c r="U4663" s="1" t="s">
        <v>22</v>
      </c>
      <c r="V4663" s="1" t="s">
        <v>23</v>
      </c>
      <c r="W4663" s="1">
        <v>33584</v>
      </c>
    </row>
    <row r="4664" spans="1:23" x14ac:dyDescent="0.2">
      <c r="A4664" s="1" t="s">
        <v>26</v>
      </c>
      <c r="B4664" s="1" t="s">
        <v>17371</v>
      </c>
      <c r="C4664" s="1" t="s">
        <v>22</v>
      </c>
      <c r="D4664" s="1">
        <v>33584</v>
      </c>
      <c r="E4664" s="1" t="s">
        <v>50</v>
      </c>
      <c r="F4664" s="2">
        <v>410016</v>
      </c>
      <c r="G4664" s="2">
        <v>400270</v>
      </c>
      <c r="H4664" s="1" t="s">
        <v>25</v>
      </c>
      <c r="I4664" s="2">
        <v>-774883</v>
      </c>
      <c r="J4664" s="1">
        <v>-189</v>
      </c>
      <c r="K4664" s="1">
        <v>0.24138583915148301</v>
      </c>
      <c r="L4664" s="1">
        <v>0.24138583915148301</v>
      </c>
      <c r="N4664" s="1" t="s">
        <v>17372</v>
      </c>
      <c r="O4664" s="1" t="s">
        <v>17373</v>
      </c>
      <c r="P4664" s="1" t="s">
        <v>17374</v>
      </c>
      <c r="Q4664" s="1" t="s">
        <v>17375</v>
      </c>
      <c r="R4664" s="1" t="s">
        <v>17376</v>
      </c>
      <c r="S4664" s="1" t="s">
        <v>17377</v>
      </c>
      <c r="T4664" s="1" t="s">
        <v>17371</v>
      </c>
      <c r="U4664" s="1" t="s">
        <v>22</v>
      </c>
      <c r="V4664" s="1" t="s">
        <v>23</v>
      </c>
      <c r="W4664" s="1">
        <v>33584</v>
      </c>
    </row>
    <row r="4665" spans="1:23" x14ac:dyDescent="0.2">
      <c r="A4665" s="1" t="s">
        <v>26</v>
      </c>
      <c r="B4665" s="1" t="s">
        <v>17378</v>
      </c>
      <c r="C4665" s="1" t="s">
        <v>22</v>
      </c>
      <c r="D4665" s="1">
        <v>33584</v>
      </c>
      <c r="E4665" s="1" t="s">
        <v>1024</v>
      </c>
      <c r="F4665" s="2">
        <v>308771</v>
      </c>
      <c r="G4665" s="2">
        <v>330216</v>
      </c>
      <c r="H4665" s="1" t="s">
        <v>94</v>
      </c>
      <c r="I4665" s="2">
        <v>308771</v>
      </c>
      <c r="J4665" s="1">
        <v>100</v>
      </c>
      <c r="N4665" s="1" t="s">
        <v>6066</v>
      </c>
      <c r="T4665" s="1" t="s">
        <v>791</v>
      </c>
      <c r="U4665" s="1" t="s">
        <v>538</v>
      </c>
      <c r="V4665" s="1" t="s">
        <v>282</v>
      </c>
      <c r="W4665" s="1">
        <v>75201</v>
      </c>
    </row>
    <row r="4666" spans="1:23" x14ac:dyDescent="0.2">
      <c r="A4666" s="1" t="s">
        <v>26</v>
      </c>
      <c r="B4666" s="1" t="s">
        <v>17379</v>
      </c>
      <c r="C4666" s="1" t="s">
        <v>22</v>
      </c>
      <c r="D4666" s="1">
        <v>33584</v>
      </c>
      <c r="E4666" s="1" t="s">
        <v>31</v>
      </c>
      <c r="F4666" s="2">
        <v>391627</v>
      </c>
      <c r="G4666" s="2">
        <v>353183</v>
      </c>
      <c r="H4666" s="1" t="s">
        <v>25</v>
      </c>
      <c r="I4666" s="2">
        <v>266530</v>
      </c>
      <c r="J4666" s="1">
        <v>68</v>
      </c>
      <c r="K4666" s="1">
        <v>4.4241815380762102</v>
      </c>
      <c r="N4666" s="1" t="s">
        <v>17380</v>
      </c>
      <c r="O4666" s="1" t="s">
        <v>17381</v>
      </c>
      <c r="P4666" s="1" t="s">
        <v>17382</v>
      </c>
      <c r="T4666" s="1" t="s">
        <v>17379</v>
      </c>
      <c r="U4666" s="1" t="s">
        <v>22</v>
      </c>
      <c r="V4666" s="1" t="s">
        <v>23</v>
      </c>
      <c r="W4666" s="1">
        <v>33584</v>
      </c>
    </row>
    <row r="4667" spans="1:23" x14ac:dyDescent="0.2">
      <c r="A4667" s="1" t="s">
        <v>26</v>
      </c>
      <c r="B4667" s="1" t="s">
        <v>17383</v>
      </c>
      <c r="C4667" s="1" t="s">
        <v>22</v>
      </c>
      <c r="D4667" s="1">
        <v>33584</v>
      </c>
      <c r="E4667" s="1" t="s">
        <v>1260</v>
      </c>
      <c r="F4667" s="2">
        <v>506271</v>
      </c>
      <c r="G4667" s="2">
        <v>606566</v>
      </c>
      <c r="H4667" s="1" t="s">
        <v>25</v>
      </c>
      <c r="I4667" s="2">
        <v>476345</v>
      </c>
      <c r="J4667" s="1">
        <v>94</v>
      </c>
      <c r="K4667" s="1">
        <v>2.5989127208719101</v>
      </c>
      <c r="L4667" s="1">
        <v>0.31396648431277302</v>
      </c>
      <c r="N4667" s="1" t="s">
        <v>17384</v>
      </c>
      <c r="P4667" s="1" t="s">
        <v>17385</v>
      </c>
      <c r="Q4667" s="1" t="s">
        <v>17386</v>
      </c>
      <c r="R4667" s="1" t="s">
        <v>17387</v>
      </c>
      <c r="S4667" s="1" t="s">
        <v>17388</v>
      </c>
      <c r="T4667" s="1" t="s">
        <v>17383</v>
      </c>
      <c r="U4667" s="1" t="s">
        <v>22</v>
      </c>
      <c r="V4667" s="1" t="s">
        <v>23</v>
      </c>
      <c r="W4667" s="1">
        <v>33584</v>
      </c>
    </row>
    <row r="4668" spans="1:23" x14ac:dyDescent="0.2">
      <c r="A4668" s="1" t="s">
        <v>26</v>
      </c>
      <c r="B4668" s="1" t="s">
        <v>17389</v>
      </c>
      <c r="C4668" s="1" t="s">
        <v>22</v>
      </c>
      <c r="D4668" s="1">
        <v>33584</v>
      </c>
      <c r="E4668" s="1" t="s">
        <v>2119</v>
      </c>
      <c r="F4668" s="2">
        <v>289668</v>
      </c>
      <c r="G4668" s="2">
        <v>292144</v>
      </c>
      <c r="H4668" s="1" t="s">
        <v>25</v>
      </c>
      <c r="I4668" s="2">
        <v>289668</v>
      </c>
      <c r="J4668" s="1">
        <v>100</v>
      </c>
      <c r="N4668" s="1" t="s">
        <v>16693</v>
      </c>
      <c r="T4668" s="1" t="s">
        <v>16690</v>
      </c>
      <c r="U4668" s="1" t="s">
        <v>16691</v>
      </c>
      <c r="V4668" s="1" t="s">
        <v>124</v>
      </c>
      <c r="W4668" s="1">
        <v>13408</v>
      </c>
    </row>
    <row r="4669" spans="1:23" x14ac:dyDescent="0.2">
      <c r="A4669" s="1" t="s">
        <v>26</v>
      </c>
      <c r="B4669" s="1" t="s">
        <v>17390</v>
      </c>
      <c r="C4669" s="1" t="s">
        <v>22</v>
      </c>
      <c r="D4669" s="1">
        <v>33584</v>
      </c>
      <c r="E4669" s="1" t="s">
        <v>182</v>
      </c>
      <c r="F4669" s="2">
        <v>334285</v>
      </c>
      <c r="G4669" s="2">
        <v>311446</v>
      </c>
      <c r="H4669" s="1" t="s">
        <v>25</v>
      </c>
      <c r="I4669" s="2">
        <v>215599</v>
      </c>
      <c r="J4669" s="1">
        <v>64</v>
      </c>
      <c r="K4669" s="1">
        <v>8.6775736250798197</v>
      </c>
      <c r="L4669" s="1">
        <v>8.6775736250798197</v>
      </c>
      <c r="M4669" s="1">
        <v>3.6338591976553101</v>
      </c>
      <c r="N4669" s="1" t="s">
        <v>17391</v>
      </c>
      <c r="O4669" s="1" t="s">
        <v>17392</v>
      </c>
      <c r="P4669" s="1" t="s">
        <v>17393</v>
      </c>
      <c r="Q4669" s="1" t="s">
        <v>17394</v>
      </c>
      <c r="R4669" s="1" t="s">
        <v>14903</v>
      </c>
      <c r="S4669" s="1" t="s">
        <v>17395</v>
      </c>
      <c r="T4669" s="1" t="s">
        <v>17390</v>
      </c>
      <c r="U4669" s="1" t="s">
        <v>22</v>
      </c>
      <c r="V4669" s="1" t="s">
        <v>23</v>
      </c>
      <c r="W4669" s="1">
        <v>33584</v>
      </c>
    </row>
    <row r="4670" spans="1:23" x14ac:dyDescent="0.2">
      <c r="A4670" s="1" t="s">
        <v>26</v>
      </c>
      <c r="B4670" s="1" t="s">
        <v>17396</v>
      </c>
      <c r="C4670" s="1" t="s">
        <v>22</v>
      </c>
      <c r="D4670" s="1">
        <v>33584</v>
      </c>
      <c r="E4670" s="1" t="s">
        <v>894</v>
      </c>
      <c r="F4670" s="2">
        <v>432687</v>
      </c>
      <c r="G4670" s="2">
        <v>433566</v>
      </c>
      <c r="H4670" s="1" t="s">
        <v>25</v>
      </c>
      <c r="I4670" s="2">
        <v>345188</v>
      </c>
      <c r="J4670" s="1">
        <v>80</v>
      </c>
      <c r="K4670" s="1">
        <v>8.98869790733273</v>
      </c>
      <c r="N4670" s="1" t="s">
        <v>17397</v>
      </c>
      <c r="O4670" s="1" t="s">
        <v>17398</v>
      </c>
      <c r="P4670" s="1" t="s">
        <v>17399</v>
      </c>
      <c r="T4670" s="1" t="s">
        <v>17396</v>
      </c>
      <c r="U4670" s="1" t="s">
        <v>22</v>
      </c>
      <c r="V4670" s="1" t="s">
        <v>23</v>
      </c>
      <c r="W4670" s="1">
        <v>33584</v>
      </c>
    </row>
    <row r="4671" spans="1:23" x14ac:dyDescent="0.2">
      <c r="A4671" s="1" t="s">
        <v>26</v>
      </c>
      <c r="B4671" s="1" t="s">
        <v>17400</v>
      </c>
      <c r="C4671" s="1" t="s">
        <v>22</v>
      </c>
      <c r="D4671" s="1">
        <v>33584</v>
      </c>
      <c r="E4671" s="1" t="s">
        <v>6326</v>
      </c>
      <c r="F4671" s="2">
        <v>809108</v>
      </c>
      <c r="G4671" s="2">
        <v>838711</v>
      </c>
      <c r="H4671" s="1" t="s">
        <v>25</v>
      </c>
      <c r="I4671" s="2">
        <v>809108</v>
      </c>
      <c r="J4671" s="1">
        <v>100</v>
      </c>
      <c r="N4671" s="1" t="s">
        <v>17401</v>
      </c>
      <c r="T4671" s="1" t="s">
        <v>17400</v>
      </c>
      <c r="U4671" s="1" t="s">
        <v>22</v>
      </c>
      <c r="V4671" s="1" t="s">
        <v>23</v>
      </c>
      <c r="W4671" s="1">
        <v>33584</v>
      </c>
    </row>
    <row r="4672" spans="1:23" x14ac:dyDescent="0.2">
      <c r="A4672" s="1" t="s">
        <v>26</v>
      </c>
      <c r="B4672" s="1" t="s">
        <v>17402</v>
      </c>
      <c r="C4672" s="1" t="s">
        <v>22</v>
      </c>
      <c r="D4672" s="1">
        <v>33584</v>
      </c>
      <c r="E4672" s="1" t="s">
        <v>31</v>
      </c>
      <c r="F4672" s="2">
        <v>356192</v>
      </c>
      <c r="G4672" s="2">
        <v>343310</v>
      </c>
      <c r="H4672" s="1" t="s">
        <v>25</v>
      </c>
      <c r="I4672" s="2">
        <v>356192</v>
      </c>
      <c r="J4672" s="1">
        <v>100</v>
      </c>
      <c r="N4672" s="1" t="s">
        <v>17403</v>
      </c>
      <c r="O4672" s="1" t="s">
        <v>17404</v>
      </c>
      <c r="P4672" s="1" t="s">
        <v>17405</v>
      </c>
      <c r="T4672" s="1" t="s">
        <v>17402</v>
      </c>
      <c r="U4672" s="1" t="s">
        <v>22</v>
      </c>
      <c r="V4672" s="1" t="s">
        <v>23</v>
      </c>
      <c r="W4672" s="1">
        <v>33584</v>
      </c>
    </row>
    <row r="4673" spans="1:23" x14ac:dyDescent="0.2">
      <c r="A4673" s="1" t="s">
        <v>26</v>
      </c>
      <c r="B4673" s="1" t="s">
        <v>17406</v>
      </c>
      <c r="C4673" s="1" t="s">
        <v>22</v>
      </c>
      <c r="D4673" s="1">
        <v>33584</v>
      </c>
      <c r="E4673" s="1" t="s">
        <v>563</v>
      </c>
      <c r="F4673" s="2">
        <v>436400</v>
      </c>
      <c r="G4673" s="2">
        <v>433266</v>
      </c>
      <c r="H4673" s="1" t="s">
        <v>25</v>
      </c>
      <c r="I4673" s="2">
        <v>410534</v>
      </c>
      <c r="J4673" s="1">
        <v>94</v>
      </c>
      <c r="K4673" s="1">
        <v>5.8596656492993304</v>
      </c>
      <c r="N4673" s="1" t="s">
        <v>17407</v>
      </c>
      <c r="Q4673" s="1" t="s">
        <v>17408</v>
      </c>
      <c r="T4673" s="1" t="s">
        <v>17406</v>
      </c>
      <c r="U4673" s="1" t="s">
        <v>22</v>
      </c>
      <c r="V4673" s="1" t="s">
        <v>23</v>
      </c>
      <c r="W4673" s="1">
        <v>33584</v>
      </c>
    </row>
    <row r="4674" spans="1:23" x14ac:dyDescent="0.2">
      <c r="A4674" s="1" t="s">
        <v>26</v>
      </c>
      <c r="B4674" s="1" t="s">
        <v>17409</v>
      </c>
      <c r="C4674" s="1" t="s">
        <v>22</v>
      </c>
      <c r="D4674" s="1">
        <v>33584</v>
      </c>
      <c r="E4674" s="1" t="s">
        <v>50</v>
      </c>
      <c r="F4674" s="2">
        <v>384713</v>
      </c>
      <c r="G4674" s="2">
        <v>476095</v>
      </c>
      <c r="H4674" s="1" t="s">
        <v>94</v>
      </c>
      <c r="I4674" s="2">
        <v>384713</v>
      </c>
      <c r="J4674" s="1">
        <v>100</v>
      </c>
      <c r="N4674" s="1" t="s">
        <v>6874</v>
      </c>
      <c r="T4674" s="1" t="s">
        <v>6872</v>
      </c>
      <c r="U4674" s="1" t="s">
        <v>6873</v>
      </c>
      <c r="V4674" s="1" t="s">
        <v>307</v>
      </c>
      <c r="W4674" s="1">
        <v>94104</v>
      </c>
    </row>
    <row r="4675" spans="1:23" x14ac:dyDescent="0.2">
      <c r="A4675" s="1" t="s">
        <v>26</v>
      </c>
      <c r="B4675" s="1" t="s">
        <v>17410</v>
      </c>
      <c r="C4675" s="1" t="s">
        <v>22</v>
      </c>
      <c r="D4675" s="1">
        <v>33584</v>
      </c>
      <c r="E4675" s="1" t="s">
        <v>31</v>
      </c>
      <c r="F4675" s="2">
        <v>540280</v>
      </c>
      <c r="G4675" s="2">
        <v>568987</v>
      </c>
      <c r="H4675" s="1" t="s">
        <v>25</v>
      </c>
      <c r="I4675" s="2">
        <v>540280</v>
      </c>
      <c r="J4675" s="1">
        <v>100</v>
      </c>
      <c r="N4675" s="1" t="s">
        <v>17411</v>
      </c>
      <c r="O4675" s="1" t="s">
        <v>17412</v>
      </c>
      <c r="P4675" s="1" t="s">
        <v>17413</v>
      </c>
      <c r="T4675" s="1" t="s">
        <v>17410</v>
      </c>
      <c r="U4675" s="1" t="s">
        <v>22</v>
      </c>
      <c r="V4675" s="1" t="s">
        <v>23</v>
      </c>
      <c r="W4675" s="1">
        <v>33584</v>
      </c>
    </row>
    <row r="4676" spans="1:23" x14ac:dyDescent="0.2">
      <c r="A4676" s="1" t="s">
        <v>26</v>
      </c>
      <c r="B4676" s="1" t="s">
        <v>17414</v>
      </c>
      <c r="C4676" s="1" t="s">
        <v>22</v>
      </c>
      <c r="D4676" s="1">
        <v>33584</v>
      </c>
      <c r="E4676" s="1" t="s">
        <v>465</v>
      </c>
      <c r="F4676" s="2">
        <v>334829</v>
      </c>
      <c r="G4676" s="2">
        <v>342293</v>
      </c>
      <c r="H4676" s="1" t="s">
        <v>25</v>
      </c>
      <c r="I4676" s="2">
        <v>171467</v>
      </c>
      <c r="J4676" s="1">
        <v>51</v>
      </c>
      <c r="K4676" s="1">
        <v>5.2225688751057797</v>
      </c>
      <c r="N4676" s="1" t="s">
        <v>17415</v>
      </c>
      <c r="O4676" s="1" t="s">
        <v>17416</v>
      </c>
      <c r="P4676" s="1" t="s">
        <v>17417</v>
      </c>
      <c r="Q4676" s="1" t="s">
        <v>17418</v>
      </c>
      <c r="R4676" s="1" t="s">
        <v>17416</v>
      </c>
      <c r="S4676" s="1">
        <v>7875508803</v>
      </c>
      <c r="T4676" s="1" t="s">
        <v>17414</v>
      </c>
      <c r="U4676" s="1" t="s">
        <v>22</v>
      </c>
      <c r="V4676" s="1" t="s">
        <v>23</v>
      </c>
      <c r="W4676" s="1">
        <v>33584</v>
      </c>
    </row>
    <row r="4677" spans="1:23" x14ac:dyDescent="0.2">
      <c r="A4677" s="1" t="s">
        <v>26</v>
      </c>
      <c r="B4677" s="1" t="s">
        <v>3485</v>
      </c>
      <c r="C4677" s="1" t="s">
        <v>22</v>
      </c>
      <c r="D4677" s="1">
        <v>33584</v>
      </c>
      <c r="E4677" s="1" t="s">
        <v>546</v>
      </c>
      <c r="F4677" s="2">
        <v>463124</v>
      </c>
      <c r="G4677" s="2">
        <v>464162</v>
      </c>
      <c r="H4677" s="1" t="s">
        <v>25</v>
      </c>
      <c r="I4677" s="2">
        <v>169400</v>
      </c>
      <c r="J4677" s="1">
        <v>37</v>
      </c>
      <c r="K4677" s="1">
        <v>0.38385919768642901</v>
      </c>
      <c r="N4677" s="1" t="s">
        <v>17419</v>
      </c>
      <c r="Q4677" s="1" t="s">
        <v>3486</v>
      </c>
      <c r="T4677" s="1" t="s">
        <v>3485</v>
      </c>
      <c r="U4677" s="1" t="s">
        <v>22</v>
      </c>
      <c r="V4677" s="1" t="s">
        <v>23</v>
      </c>
      <c r="W4677" s="1">
        <v>33584</v>
      </c>
    </row>
    <row r="4678" spans="1:23" x14ac:dyDescent="0.2">
      <c r="A4678" s="1" t="s">
        <v>26</v>
      </c>
      <c r="B4678" s="1" t="s">
        <v>17420</v>
      </c>
      <c r="C4678" s="1" t="s">
        <v>22</v>
      </c>
      <c r="D4678" s="1">
        <v>33584</v>
      </c>
      <c r="E4678" s="1" t="s">
        <v>417</v>
      </c>
      <c r="F4678" s="2">
        <v>323006</v>
      </c>
      <c r="G4678" s="2">
        <v>338519</v>
      </c>
      <c r="H4678" s="1" t="s">
        <v>25</v>
      </c>
      <c r="I4678" s="2">
        <v>323006</v>
      </c>
      <c r="J4678" s="1">
        <v>100</v>
      </c>
      <c r="N4678" s="1" t="s">
        <v>17422</v>
      </c>
      <c r="Q4678" s="1" t="s">
        <v>17423</v>
      </c>
      <c r="T4678" s="1" t="s">
        <v>17421</v>
      </c>
      <c r="U4678" s="1" t="s">
        <v>22</v>
      </c>
      <c r="V4678" s="1" t="s">
        <v>23</v>
      </c>
      <c r="W4678" s="1">
        <v>33584</v>
      </c>
    </row>
    <row r="4679" spans="1:23" x14ac:dyDescent="0.2">
      <c r="A4679" s="1" t="s">
        <v>26</v>
      </c>
      <c r="B4679" s="1" t="s">
        <v>17424</v>
      </c>
      <c r="C4679" s="1" t="s">
        <v>22</v>
      </c>
      <c r="D4679" s="1">
        <v>33584</v>
      </c>
      <c r="E4679" s="1" t="s">
        <v>31</v>
      </c>
      <c r="F4679" s="2">
        <v>336978</v>
      </c>
      <c r="G4679" s="2">
        <v>356343</v>
      </c>
      <c r="H4679" s="1" t="s">
        <v>25</v>
      </c>
      <c r="I4679" s="2">
        <v>-21417</v>
      </c>
      <c r="J4679" s="1">
        <v>-6</v>
      </c>
      <c r="K4679" s="1">
        <v>6.0048269396530198</v>
      </c>
      <c r="L4679" s="1">
        <v>0.14730005793259601</v>
      </c>
      <c r="N4679" s="1" t="s">
        <v>17425</v>
      </c>
      <c r="O4679" s="1" t="s">
        <v>17426</v>
      </c>
      <c r="P4679" s="1" t="s">
        <v>17427</v>
      </c>
      <c r="Q4679" s="1" t="s">
        <v>17428</v>
      </c>
      <c r="S4679" s="1">
        <v>8136203832</v>
      </c>
      <c r="T4679" s="1" t="s">
        <v>17424</v>
      </c>
      <c r="U4679" s="1" t="s">
        <v>22</v>
      </c>
      <c r="V4679" s="1" t="s">
        <v>23</v>
      </c>
      <c r="W4679" s="1">
        <v>33584</v>
      </c>
    </row>
    <row r="4680" spans="1:23" x14ac:dyDescent="0.2">
      <c r="A4680" s="1" t="s">
        <v>26</v>
      </c>
      <c r="B4680" s="1" t="s">
        <v>17429</v>
      </c>
      <c r="C4680" s="1" t="s">
        <v>22</v>
      </c>
      <c r="D4680" s="1">
        <v>33584</v>
      </c>
      <c r="E4680" s="1" t="s">
        <v>31</v>
      </c>
      <c r="F4680" s="2">
        <v>262715</v>
      </c>
      <c r="G4680" s="2">
        <v>313336</v>
      </c>
      <c r="H4680" s="1" t="s">
        <v>25</v>
      </c>
      <c r="I4680" s="2">
        <v>262715</v>
      </c>
      <c r="J4680" s="1">
        <v>100</v>
      </c>
      <c r="N4680" s="1" t="s">
        <v>17431</v>
      </c>
      <c r="Q4680" s="1" t="s">
        <v>17432</v>
      </c>
      <c r="T4680" s="1" t="s">
        <v>17430</v>
      </c>
      <c r="U4680" s="1" t="s">
        <v>22</v>
      </c>
      <c r="V4680" s="1" t="s">
        <v>23</v>
      </c>
      <c r="W4680" s="1">
        <v>33584</v>
      </c>
    </row>
    <row r="4681" spans="1:23" x14ac:dyDescent="0.2">
      <c r="A4681" s="1" t="s">
        <v>106</v>
      </c>
      <c r="B4681" s="1" t="s">
        <v>17433</v>
      </c>
      <c r="C4681" s="1" t="s">
        <v>22</v>
      </c>
      <c r="D4681" s="1">
        <v>33584</v>
      </c>
      <c r="E4681" s="1" t="s">
        <v>862</v>
      </c>
      <c r="F4681" s="2">
        <v>305278</v>
      </c>
      <c r="G4681" s="2">
        <v>329276</v>
      </c>
      <c r="H4681" s="1" t="s">
        <v>25</v>
      </c>
      <c r="I4681" s="2">
        <v>237371</v>
      </c>
      <c r="J4681" s="1">
        <v>78</v>
      </c>
      <c r="K4681" s="1">
        <v>20.574719412771302</v>
      </c>
      <c r="N4681" s="1" t="s">
        <v>17436</v>
      </c>
      <c r="Q4681" s="1" t="s">
        <v>17437</v>
      </c>
      <c r="T4681" s="1" t="s">
        <v>17434</v>
      </c>
      <c r="U4681" s="1" t="s">
        <v>17435</v>
      </c>
      <c r="V4681" s="1" t="s">
        <v>11315</v>
      </c>
      <c r="W4681" s="1">
        <v>23322</v>
      </c>
    </row>
    <row r="4682" spans="1:23" x14ac:dyDescent="0.2">
      <c r="A4682" s="1" t="s">
        <v>26</v>
      </c>
      <c r="B4682" s="1" t="s">
        <v>17438</v>
      </c>
      <c r="C4682" s="1" t="s">
        <v>22</v>
      </c>
      <c r="D4682" s="1">
        <v>33584</v>
      </c>
      <c r="E4682" s="1" t="s">
        <v>590</v>
      </c>
      <c r="F4682" s="2">
        <v>605397</v>
      </c>
      <c r="G4682" s="2">
        <v>553374</v>
      </c>
      <c r="H4682" s="1" t="s">
        <v>94</v>
      </c>
      <c r="I4682" s="2">
        <v>605397</v>
      </c>
      <c r="J4682" s="1">
        <v>100</v>
      </c>
      <c r="N4682" s="1" t="s">
        <v>17439</v>
      </c>
      <c r="O4682" s="1" t="s">
        <v>17440</v>
      </c>
      <c r="P4682" s="1" t="s">
        <v>17441</v>
      </c>
      <c r="Q4682" s="1" t="s">
        <v>17442</v>
      </c>
      <c r="T4682" s="1" t="s">
        <v>17438</v>
      </c>
      <c r="U4682" s="1" t="s">
        <v>22</v>
      </c>
      <c r="V4682" s="1" t="s">
        <v>23</v>
      </c>
      <c r="W4682" s="1">
        <v>33584</v>
      </c>
    </row>
    <row r="4683" spans="1:23" x14ac:dyDescent="0.2">
      <c r="A4683" s="1" t="s">
        <v>26</v>
      </c>
      <c r="B4683" s="1" t="s">
        <v>17443</v>
      </c>
      <c r="C4683" s="1" t="s">
        <v>22</v>
      </c>
      <c r="D4683" s="1">
        <v>33584</v>
      </c>
      <c r="E4683" s="1" t="s">
        <v>2732</v>
      </c>
      <c r="F4683" s="2">
        <v>434240</v>
      </c>
      <c r="G4683" s="2">
        <v>375000</v>
      </c>
      <c r="H4683" s="1" t="s">
        <v>25</v>
      </c>
      <c r="I4683" s="2">
        <v>349393</v>
      </c>
      <c r="J4683" s="1">
        <v>80</v>
      </c>
      <c r="K4683" s="1">
        <v>19.789773176212101</v>
      </c>
      <c r="N4683" s="1" t="s">
        <v>17444</v>
      </c>
      <c r="O4683" s="1" t="s">
        <v>17445</v>
      </c>
      <c r="P4683" s="1" t="s">
        <v>17446</v>
      </c>
      <c r="T4683" s="1" t="s">
        <v>17443</v>
      </c>
      <c r="U4683" s="1" t="s">
        <v>22</v>
      </c>
      <c r="V4683" s="1" t="s">
        <v>23</v>
      </c>
      <c r="W4683" s="1">
        <v>33584</v>
      </c>
    </row>
    <row r="4684" spans="1:23" x14ac:dyDescent="0.2">
      <c r="A4684" s="1" t="s">
        <v>26</v>
      </c>
      <c r="B4684" s="1" t="s">
        <v>17447</v>
      </c>
      <c r="C4684" s="1" t="s">
        <v>22</v>
      </c>
      <c r="D4684" s="1">
        <v>33584</v>
      </c>
      <c r="E4684" s="1" t="s">
        <v>31</v>
      </c>
      <c r="F4684" s="2">
        <v>399749</v>
      </c>
      <c r="G4684" s="2">
        <v>446291</v>
      </c>
      <c r="H4684" s="1" t="s">
        <v>25</v>
      </c>
      <c r="I4684" s="2">
        <v>16902</v>
      </c>
      <c r="J4684" s="1">
        <v>4</v>
      </c>
      <c r="K4684" s="1">
        <v>2.05859038054435</v>
      </c>
      <c r="N4684" s="1" t="s">
        <v>17448</v>
      </c>
      <c r="Q4684" s="1" t="s">
        <v>17449</v>
      </c>
      <c r="T4684" s="1" t="s">
        <v>17447</v>
      </c>
      <c r="U4684" s="1" t="s">
        <v>22</v>
      </c>
      <c r="V4684" s="1" t="s">
        <v>23</v>
      </c>
      <c r="W4684" s="1">
        <v>33584</v>
      </c>
    </row>
    <row r="4685" spans="1:23" x14ac:dyDescent="0.2">
      <c r="A4685" s="1" t="s">
        <v>26</v>
      </c>
      <c r="B4685" s="1" t="s">
        <v>17450</v>
      </c>
      <c r="C4685" s="1" t="s">
        <v>22</v>
      </c>
      <c r="D4685" s="1">
        <v>33584</v>
      </c>
      <c r="E4685" s="1" t="s">
        <v>1338</v>
      </c>
      <c r="F4685" s="2">
        <v>280419</v>
      </c>
      <c r="G4685" s="2">
        <v>301492</v>
      </c>
      <c r="H4685" s="1" t="s">
        <v>25</v>
      </c>
      <c r="I4685" s="2">
        <v>89968</v>
      </c>
      <c r="J4685" s="1">
        <v>32</v>
      </c>
      <c r="K4685" s="1">
        <v>4.9216545043402702</v>
      </c>
      <c r="L4685" s="1">
        <v>0.70375167086693502</v>
      </c>
      <c r="N4685" s="1" t="s">
        <v>17451</v>
      </c>
      <c r="O4685" s="1" t="s">
        <v>17452</v>
      </c>
      <c r="P4685" s="1" t="s">
        <v>17453</v>
      </c>
      <c r="T4685" s="1" t="s">
        <v>17450</v>
      </c>
      <c r="U4685" s="1" t="s">
        <v>22</v>
      </c>
      <c r="V4685" s="1" t="s">
        <v>23</v>
      </c>
      <c r="W4685" s="1">
        <v>33584</v>
      </c>
    </row>
    <row r="4686" spans="1:23" x14ac:dyDescent="0.2">
      <c r="A4686" s="1" t="s">
        <v>26</v>
      </c>
      <c r="B4686" s="1" t="s">
        <v>17454</v>
      </c>
      <c r="C4686" s="1" t="s">
        <v>22</v>
      </c>
      <c r="D4686" s="1">
        <v>33584</v>
      </c>
      <c r="E4686" s="1" t="s">
        <v>182</v>
      </c>
      <c r="F4686" s="2">
        <v>366650</v>
      </c>
      <c r="G4686" s="2">
        <v>359954</v>
      </c>
      <c r="H4686" s="1" t="s">
        <v>25</v>
      </c>
      <c r="I4686" s="2">
        <v>366650</v>
      </c>
      <c r="J4686" s="1">
        <v>100</v>
      </c>
      <c r="N4686" s="1" t="s">
        <v>17455</v>
      </c>
      <c r="T4686" s="1" t="s">
        <v>17454</v>
      </c>
      <c r="U4686" s="1" t="s">
        <v>22</v>
      </c>
      <c r="V4686" s="1" t="s">
        <v>23</v>
      </c>
      <c r="W4686" s="1">
        <v>33584</v>
      </c>
    </row>
    <row r="4687" spans="1:23" x14ac:dyDescent="0.2">
      <c r="A4687" s="1" t="s">
        <v>26</v>
      </c>
      <c r="B4687" s="1" t="s">
        <v>17456</v>
      </c>
      <c r="C4687" s="1" t="s">
        <v>22</v>
      </c>
      <c r="D4687" s="1">
        <v>33584</v>
      </c>
      <c r="E4687" s="1" t="s">
        <v>405</v>
      </c>
      <c r="F4687" s="2">
        <v>356028</v>
      </c>
      <c r="G4687" s="2">
        <v>345491</v>
      </c>
      <c r="H4687" s="1" t="s">
        <v>25</v>
      </c>
      <c r="I4687" s="2">
        <v>139868</v>
      </c>
      <c r="J4687" s="1">
        <v>39</v>
      </c>
      <c r="K4687" s="1">
        <v>2.9349344665658599</v>
      </c>
      <c r="N4687" s="1" t="s">
        <v>17457</v>
      </c>
      <c r="Q4687" s="1" t="s">
        <v>17458</v>
      </c>
      <c r="T4687" s="1" t="s">
        <v>17456</v>
      </c>
      <c r="U4687" s="1" t="s">
        <v>22</v>
      </c>
      <c r="V4687" s="1" t="s">
        <v>23</v>
      </c>
      <c r="W4687" s="1">
        <v>33584</v>
      </c>
    </row>
    <row r="4688" spans="1:23" x14ac:dyDescent="0.2">
      <c r="A4688" s="1" t="s">
        <v>26</v>
      </c>
      <c r="B4688" s="1" t="s">
        <v>17459</v>
      </c>
      <c r="C4688" s="1" t="s">
        <v>22</v>
      </c>
      <c r="D4688" s="1">
        <v>33584</v>
      </c>
      <c r="E4688" s="1" t="s">
        <v>31</v>
      </c>
      <c r="F4688" s="2">
        <v>137121</v>
      </c>
      <c r="G4688" s="2">
        <v>149000</v>
      </c>
      <c r="H4688" s="1" t="s">
        <v>94</v>
      </c>
      <c r="I4688" s="2">
        <v>137121</v>
      </c>
      <c r="J4688" s="1">
        <v>100</v>
      </c>
      <c r="N4688" s="1" t="s">
        <v>8824</v>
      </c>
      <c r="T4688" s="1" t="s">
        <v>8823</v>
      </c>
      <c r="U4688" s="1" t="s">
        <v>22</v>
      </c>
      <c r="V4688" s="1" t="s">
        <v>23</v>
      </c>
      <c r="W4688" s="1">
        <v>33584</v>
      </c>
    </row>
    <row r="4689" spans="1:23" x14ac:dyDescent="0.2">
      <c r="A4689" s="1" t="s">
        <v>26</v>
      </c>
      <c r="B4689" s="1" t="s">
        <v>17460</v>
      </c>
      <c r="C4689" s="1" t="s">
        <v>22</v>
      </c>
      <c r="D4689" s="1">
        <v>33584</v>
      </c>
      <c r="E4689" s="1" t="s">
        <v>165</v>
      </c>
      <c r="F4689" s="2">
        <v>388927</v>
      </c>
      <c r="G4689" s="2">
        <v>169900</v>
      </c>
      <c r="H4689" s="1" t="s">
        <v>25</v>
      </c>
      <c r="I4689" s="2">
        <v>273943</v>
      </c>
      <c r="J4689" s="1">
        <v>70</v>
      </c>
      <c r="K4689" s="1">
        <v>8.1956871547690096</v>
      </c>
      <c r="N4689" s="1" t="s">
        <v>17461</v>
      </c>
      <c r="O4689" s="1" t="s">
        <v>17462</v>
      </c>
      <c r="Q4689" s="1" t="s">
        <v>17463</v>
      </c>
      <c r="R4689" s="1" t="s">
        <v>17464</v>
      </c>
      <c r="S4689" s="1" t="s">
        <v>17465</v>
      </c>
      <c r="T4689" s="1" t="s">
        <v>17460</v>
      </c>
      <c r="U4689" s="1" t="s">
        <v>22</v>
      </c>
      <c r="V4689" s="1" t="s">
        <v>23</v>
      </c>
      <c r="W4689" s="1">
        <v>33584</v>
      </c>
    </row>
    <row r="4690" spans="1:23" x14ac:dyDescent="0.2">
      <c r="A4690" s="1" t="s">
        <v>26</v>
      </c>
      <c r="B4690" s="1" t="s">
        <v>17466</v>
      </c>
      <c r="C4690" s="1" t="s">
        <v>22</v>
      </c>
      <c r="D4690" s="1">
        <v>33584</v>
      </c>
      <c r="E4690" s="1" t="s">
        <v>182</v>
      </c>
      <c r="F4690" s="2">
        <v>338901</v>
      </c>
      <c r="G4690" s="2">
        <v>341825</v>
      </c>
      <c r="H4690" s="1" t="s">
        <v>25</v>
      </c>
      <c r="I4690" s="2">
        <v>247376</v>
      </c>
      <c r="J4690" s="1">
        <v>73</v>
      </c>
      <c r="K4690" s="1">
        <v>6.5077656154835299</v>
      </c>
      <c r="N4690" s="1" t="s">
        <v>17467</v>
      </c>
      <c r="O4690" s="1" t="s">
        <v>17468</v>
      </c>
      <c r="P4690" s="1" t="s">
        <v>17469</v>
      </c>
      <c r="T4690" s="1" t="s">
        <v>17466</v>
      </c>
      <c r="U4690" s="1" t="s">
        <v>22</v>
      </c>
      <c r="V4690" s="1" t="s">
        <v>23</v>
      </c>
      <c r="W4690" s="1">
        <v>33584</v>
      </c>
    </row>
    <row r="4691" spans="1:23" x14ac:dyDescent="0.2">
      <c r="A4691" s="1" t="s">
        <v>26</v>
      </c>
      <c r="B4691" s="1" t="s">
        <v>17470</v>
      </c>
      <c r="C4691" s="1" t="s">
        <v>22</v>
      </c>
      <c r="D4691" s="1">
        <v>33584</v>
      </c>
      <c r="E4691" s="1" t="s">
        <v>627</v>
      </c>
      <c r="F4691" s="2">
        <v>357785</v>
      </c>
      <c r="G4691" s="2">
        <v>375595</v>
      </c>
      <c r="H4691" s="1" t="s">
        <v>25</v>
      </c>
      <c r="I4691" s="2">
        <v>188097</v>
      </c>
      <c r="J4691" s="1">
        <v>53</v>
      </c>
      <c r="K4691" s="1">
        <v>6.6580527461668604</v>
      </c>
      <c r="N4691" s="1" t="s">
        <v>17471</v>
      </c>
      <c r="O4691" s="1" t="s">
        <v>17472</v>
      </c>
      <c r="P4691" s="1" t="s">
        <v>17473</v>
      </c>
      <c r="T4691" s="1" t="s">
        <v>17470</v>
      </c>
      <c r="U4691" s="1" t="s">
        <v>22</v>
      </c>
      <c r="V4691" s="1" t="s">
        <v>23</v>
      </c>
      <c r="W4691" s="1">
        <v>33584</v>
      </c>
    </row>
    <row r="4692" spans="1:23" x14ac:dyDescent="0.2">
      <c r="A4692" s="1" t="s">
        <v>26</v>
      </c>
      <c r="B4692" s="1" t="s">
        <v>17474</v>
      </c>
      <c r="C4692" s="1" t="s">
        <v>22</v>
      </c>
      <c r="D4692" s="1">
        <v>33584</v>
      </c>
      <c r="E4692" s="1" t="s">
        <v>1253</v>
      </c>
      <c r="F4692" s="2">
        <v>356863</v>
      </c>
      <c r="G4692" s="2">
        <v>367986</v>
      </c>
      <c r="H4692" s="1" t="s">
        <v>25</v>
      </c>
      <c r="I4692" s="2">
        <v>302055</v>
      </c>
      <c r="J4692" s="1">
        <v>85</v>
      </c>
      <c r="K4692" s="1">
        <v>8.4618161870270807</v>
      </c>
      <c r="N4692" s="1" t="s">
        <v>17475</v>
      </c>
      <c r="O4692" s="1" t="s">
        <v>17476</v>
      </c>
      <c r="P4692" s="1" t="s">
        <v>17477</v>
      </c>
      <c r="Q4692" s="1" t="s">
        <v>17478</v>
      </c>
      <c r="T4692" s="1" t="s">
        <v>17474</v>
      </c>
      <c r="U4692" s="1" t="s">
        <v>22</v>
      </c>
      <c r="V4692" s="1" t="s">
        <v>23</v>
      </c>
      <c r="W4692" s="1">
        <v>33584</v>
      </c>
    </row>
    <row r="4693" spans="1:23" x14ac:dyDescent="0.2">
      <c r="A4693" s="1" t="s">
        <v>106</v>
      </c>
      <c r="B4693" s="1" t="s">
        <v>17479</v>
      </c>
      <c r="C4693" s="1" t="s">
        <v>22</v>
      </c>
      <c r="D4693" s="1">
        <v>33584</v>
      </c>
      <c r="G4693" s="2">
        <v>508197</v>
      </c>
      <c r="H4693" s="1" t="s">
        <v>25</v>
      </c>
      <c r="N4693" s="1" t="s">
        <v>17480</v>
      </c>
      <c r="O4693" s="1" t="s">
        <v>17481</v>
      </c>
      <c r="P4693" s="1" t="s">
        <v>17482</v>
      </c>
      <c r="Q4693" s="1" t="s">
        <v>17483</v>
      </c>
      <c r="T4693" s="1" t="s">
        <v>17479</v>
      </c>
      <c r="U4693" s="1" t="s">
        <v>22</v>
      </c>
      <c r="V4693" s="1" t="s">
        <v>23</v>
      </c>
      <c r="W4693" s="1">
        <v>33584</v>
      </c>
    </row>
    <row r="4694" spans="1:23" x14ac:dyDescent="0.2">
      <c r="A4694" s="1" t="s">
        <v>26</v>
      </c>
      <c r="B4694" s="1" t="s">
        <v>17484</v>
      </c>
      <c r="C4694" s="1" t="s">
        <v>22</v>
      </c>
      <c r="D4694" s="1">
        <v>33584</v>
      </c>
      <c r="E4694" s="1" t="s">
        <v>2082</v>
      </c>
      <c r="F4694" s="2">
        <v>538014</v>
      </c>
      <c r="G4694" s="2">
        <v>555839</v>
      </c>
      <c r="H4694" s="1" t="s">
        <v>25</v>
      </c>
      <c r="I4694" s="2">
        <v>280009</v>
      </c>
      <c r="J4694" s="1">
        <v>52</v>
      </c>
      <c r="K4694" s="1">
        <v>3.86773016555281</v>
      </c>
      <c r="N4694" s="1" t="s">
        <v>17485</v>
      </c>
      <c r="Q4694" s="1" t="s">
        <v>17486</v>
      </c>
      <c r="T4694" s="1" t="s">
        <v>17484</v>
      </c>
      <c r="U4694" s="1" t="s">
        <v>22</v>
      </c>
      <c r="V4694" s="1" t="s">
        <v>23</v>
      </c>
      <c r="W4694" s="1">
        <v>33584</v>
      </c>
    </row>
    <row r="4695" spans="1:23" x14ac:dyDescent="0.2">
      <c r="A4695" s="1" t="s">
        <v>26</v>
      </c>
      <c r="B4695" s="1" t="s">
        <v>17487</v>
      </c>
      <c r="C4695" s="1" t="s">
        <v>22</v>
      </c>
      <c r="D4695" s="1">
        <v>33584</v>
      </c>
      <c r="E4695" s="1" t="s">
        <v>488</v>
      </c>
      <c r="F4695" s="2">
        <v>469179</v>
      </c>
      <c r="G4695" s="2">
        <v>485740</v>
      </c>
      <c r="H4695" s="1" t="s">
        <v>25</v>
      </c>
      <c r="I4695" s="2">
        <v>366277</v>
      </c>
      <c r="J4695" s="1">
        <v>78</v>
      </c>
      <c r="K4695" s="1">
        <v>12.399988230068899</v>
      </c>
      <c r="N4695" s="1" t="s">
        <v>17488</v>
      </c>
      <c r="O4695" s="1" t="s">
        <v>17489</v>
      </c>
      <c r="P4695" s="1" t="s">
        <v>17490</v>
      </c>
      <c r="Q4695" s="1" t="s">
        <v>17491</v>
      </c>
      <c r="R4695" s="1" t="s">
        <v>17489</v>
      </c>
      <c r="S4695" s="1" t="s">
        <v>17490</v>
      </c>
      <c r="T4695" s="1" t="s">
        <v>17487</v>
      </c>
      <c r="U4695" s="1" t="s">
        <v>22</v>
      </c>
      <c r="V4695" s="1" t="s">
        <v>23</v>
      </c>
      <c r="W4695" s="1">
        <v>33584</v>
      </c>
    </row>
    <row r="4696" spans="1:23" x14ac:dyDescent="0.2">
      <c r="A4696" s="1" t="s">
        <v>26</v>
      </c>
      <c r="B4696" s="1" t="s">
        <v>17492</v>
      </c>
      <c r="C4696" s="1" t="s">
        <v>22</v>
      </c>
      <c r="D4696" s="1">
        <v>33584</v>
      </c>
      <c r="E4696" s="1" t="s">
        <v>17493</v>
      </c>
      <c r="F4696" s="2">
        <v>376244</v>
      </c>
      <c r="G4696" s="2">
        <v>389883</v>
      </c>
      <c r="H4696" s="1" t="s">
        <v>25</v>
      </c>
      <c r="I4696" s="2">
        <v>376244</v>
      </c>
      <c r="J4696" s="1">
        <v>100</v>
      </c>
      <c r="N4696" s="1" t="s">
        <v>17494</v>
      </c>
      <c r="T4696" s="1" t="s">
        <v>17492</v>
      </c>
      <c r="U4696" s="1" t="s">
        <v>22</v>
      </c>
      <c r="V4696" s="1" t="s">
        <v>23</v>
      </c>
      <c r="W4696" s="1">
        <v>33584</v>
      </c>
    </row>
    <row r="4697" spans="1:23" x14ac:dyDescent="0.2">
      <c r="A4697" s="1" t="s">
        <v>26</v>
      </c>
      <c r="B4697" s="1" t="s">
        <v>17495</v>
      </c>
      <c r="C4697" s="1" t="s">
        <v>22</v>
      </c>
      <c r="D4697" s="1">
        <v>33584</v>
      </c>
      <c r="E4697" s="1" t="s">
        <v>229</v>
      </c>
      <c r="F4697" s="2">
        <v>328880</v>
      </c>
      <c r="G4697" s="2">
        <v>305508</v>
      </c>
      <c r="H4697" s="1" t="s">
        <v>25</v>
      </c>
      <c r="I4697" s="2">
        <v>328880</v>
      </c>
      <c r="J4697" s="1">
        <v>100</v>
      </c>
      <c r="N4697" s="1" t="s">
        <v>17496</v>
      </c>
      <c r="P4697" s="1">
        <v>8136817221</v>
      </c>
      <c r="Q4697" s="1" t="s">
        <v>17497</v>
      </c>
      <c r="T4697" s="1" t="s">
        <v>17495</v>
      </c>
      <c r="U4697" s="1" t="s">
        <v>22</v>
      </c>
      <c r="V4697" s="1" t="s">
        <v>23</v>
      </c>
      <c r="W4697" s="1">
        <v>33584</v>
      </c>
    </row>
    <row r="4698" spans="1:23" x14ac:dyDescent="0.2">
      <c r="A4698" s="1" t="s">
        <v>26</v>
      </c>
      <c r="B4698" s="1" t="s">
        <v>17498</v>
      </c>
      <c r="C4698" s="1" t="s">
        <v>22</v>
      </c>
      <c r="D4698" s="1">
        <v>33584</v>
      </c>
      <c r="E4698" s="1" t="s">
        <v>70</v>
      </c>
      <c r="F4698" s="2">
        <v>248801</v>
      </c>
      <c r="G4698" s="2">
        <v>277060</v>
      </c>
      <c r="H4698" s="1" t="s">
        <v>25</v>
      </c>
      <c r="I4698" s="2">
        <v>136335</v>
      </c>
      <c r="J4698" s="1">
        <v>55</v>
      </c>
      <c r="K4698" s="1">
        <v>2.9537516709291598</v>
      </c>
      <c r="N4698" s="1" t="s">
        <v>17499</v>
      </c>
      <c r="O4698" s="1" t="s">
        <v>17500</v>
      </c>
      <c r="P4698" s="1" t="s">
        <v>17501</v>
      </c>
      <c r="Q4698" s="1" t="s">
        <v>17502</v>
      </c>
      <c r="R4698" s="1" t="s">
        <v>17503</v>
      </c>
      <c r="S4698" s="1" t="s">
        <v>17504</v>
      </c>
      <c r="T4698" s="1" t="s">
        <v>17498</v>
      </c>
      <c r="U4698" s="1" t="s">
        <v>22</v>
      </c>
      <c r="V4698" s="1" t="s">
        <v>23</v>
      </c>
      <c r="W4698" s="1">
        <v>33584</v>
      </c>
    </row>
    <row r="4699" spans="1:23" x14ac:dyDescent="0.2">
      <c r="A4699" s="1" t="s">
        <v>26</v>
      </c>
      <c r="B4699" s="1" t="s">
        <v>17505</v>
      </c>
      <c r="C4699" s="1" t="s">
        <v>22</v>
      </c>
      <c r="D4699" s="1">
        <v>33584</v>
      </c>
      <c r="E4699" s="1" t="s">
        <v>1072</v>
      </c>
      <c r="F4699" s="2">
        <v>357779</v>
      </c>
      <c r="G4699" s="2">
        <v>358113</v>
      </c>
      <c r="H4699" s="1" t="s">
        <v>25</v>
      </c>
      <c r="I4699" s="2">
        <v>357779</v>
      </c>
      <c r="J4699" s="1">
        <v>100</v>
      </c>
      <c r="N4699" s="1" t="s">
        <v>17506</v>
      </c>
      <c r="O4699" s="1" t="s">
        <v>17507</v>
      </c>
      <c r="P4699" s="1">
        <v>8136846026</v>
      </c>
      <c r="T4699" s="1" t="s">
        <v>17505</v>
      </c>
      <c r="U4699" s="1" t="s">
        <v>22</v>
      </c>
      <c r="V4699" s="1" t="s">
        <v>23</v>
      </c>
      <c r="W4699" s="1">
        <v>33584</v>
      </c>
    </row>
    <row r="4700" spans="1:23" x14ac:dyDescent="0.2">
      <c r="A4700" s="1" t="s">
        <v>26</v>
      </c>
      <c r="B4700" s="1" t="s">
        <v>17508</v>
      </c>
      <c r="C4700" s="1" t="s">
        <v>22</v>
      </c>
      <c r="D4700" s="1">
        <v>33584</v>
      </c>
      <c r="E4700" s="1" t="s">
        <v>1891</v>
      </c>
      <c r="F4700" s="2">
        <v>65414</v>
      </c>
      <c r="G4700" s="2">
        <v>27018</v>
      </c>
      <c r="H4700" s="1" t="s">
        <v>94</v>
      </c>
      <c r="I4700" s="2">
        <v>65414</v>
      </c>
      <c r="J4700" s="1">
        <v>100</v>
      </c>
      <c r="N4700" s="1" t="s">
        <v>8422</v>
      </c>
      <c r="T4700" s="1" t="s">
        <v>8421</v>
      </c>
      <c r="U4700" s="1" t="s">
        <v>175</v>
      </c>
      <c r="V4700" s="1" t="s">
        <v>23</v>
      </c>
      <c r="W4700" s="1">
        <v>33607</v>
      </c>
    </row>
    <row r="4701" spans="1:23" x14ac:dyDescent="0.2">
      <c r="A4701" s="1" t="s">
        <v>26</v>
      </c>
      <c r="B4701" s="1" t="s">
        <v>17509</v>
      </c>
      <c r="C4701" s="1" t="s">
        <v>22</v>
      </c>
      <c r="D4701" s="1">
        <v>33584</v>
      </c>
      <c r="E4701" s="1" t="s">
        <v>1212</v>
      </c>
      <c r="F4701" s="2">
        <v>294693</v>
      </c>
      <c r="G4701" s="2">
        <v>285232</v>
      </c>
      <c r="H4701" s="1" t="s">
        <v>25</v>
      </c>
      <c r="I4701" s="2">
        <v>166006</v>
      </c>
      <c r="J4701" s="1">
        <v>56</v>
      </c>
      <c r="K4701" s="1">
        <v>6.4134290903151099</v>
      </c>
      <c r="N4701" s="1" t="s">
        <v>17510</v>
      </c>
      <c r="P4701" s="1">
        <v>9016527804</v>
      </c>
      <c r="Q4701" s="1" t="s">
        <v>17511</v>
      </c>
      <c r="S4701" s="1" t="s">
        <v>17512</v>
      </c>
      <c r="T4701" s="1" t="s">
        <v>17509</v>
      </c>
      <c r="U4701" s="1" t="s">
        <v>22</v>
      </c>
      <c r="V4701" s="1" t="s">
        <v>23</v>
      </c>
      <c r="W4701" s="1">
        <v>33584</v>
      </c>
    </row>
    <row r="4702" spans="1:23" x14ac:dyDescent="0.2">
      <c r="A4702" s="1" t="s">
        <v>26</v>
      </c>
      <c r="B4702" s="1" t="s">
        <v>17513</v>
      </c>
      <c r="C4702" s="1" t="s">
        <v>22</v>
      </c>
      <c r="D4702" s="1">
        <v>33584</v>
      </c>
      <c r="E4702" s="1" t="s">
        <v>31</v>
      </c>
      <c r="F4702" s="2">
        <v>303941</v>
      </c>
      <c r="G4702" s="2">
        <v>296887</v>
      </c>
      <c r="H4702" s="1" t="s">
        <v>25</v>
      </c>
      <c r="I4702" s="2">
        <v>210963</v>
      </c>
      <c r="J4702" s="1">
        <v>69</v>
      </c>
      <c r="K4702" s="1">
        <v>18.195687154831202</v>
      </c>
      <c r="N4702" s="1" t="s">
        <v>17515</v>
      </c>
      <c r="O4702" s="1" t="s">
        <v>17516</v>
      </c>
      <c r="P4702" s="1" t="s">
        <v>17517</v>
      </c>
      <c r="Q4702" s="1" t="s">
        <v>17518</v>
      </c>
      <c r="T4702" s="1" t="s">
        <v>17514</v>
      </c>
      <c r="U4702" s="1" t="s">
        <v>22</v>
      </c>
      <c r="V4702" s="1" t="s">
        <v>23</v>
      </c>
      <c r="W4702" s="1">
        <v>33584</v>
      </c>
    </row>
    <row r="4703" spans="1:23" x14ac:dyDescent="0.2">
      <c r="A4703" s="1" t="s">
        <v>26</v>
      </c>
      <c r="B4703" s="1" t="s">
        <v>17519</v>
      </c>
      <c r="C4703" s="1" t="s">
        <v>22</v>
      </c>
      <c r="D4703" s="1">
        <v>33584</v>
      </c>
      <c r="E4703" s="1" t="s">
        <v>1891</v>
      </c>
      <c r="F4703" s="2">
        <v>823559</v>
      </c>
      <c r="G4703" s="2">
        <v>859547</v>
      </c>
      <c r="H4703" s="1" t="s">
        <v>25</v>
      </c>
      <c r="I4703" s="2">
        <v>448922</v>
      </c>
      <c r="J4703" s="1">
        <v>55</v>
      </c>
      <c r="K4703" s="1">
        <v>18.160740918272101</v>
      </c>
      <c r="N4703" s="1" t="s">
        <v>17520</v>
      </c>
      <c r="O4703" s="1" t="s">
        <v>17521</v>
      </c>
      <c r="P4703" s="1" t="s">
        <v>17522</v>
      </c>
      <c r="Q4703" s="1" t="s">
        <v>17523</v>
      </c>
      <c r="R4703" s="1" t="s">
        <v>17524</v>
      </c>
      <c r="S4703" s="1" t="s">
        <v>17525</v>
      </c>
      <c r="T4703" s="1" t="s">
        <v>17519</v>
      </c>
      <c r="U4703" s="1" t="s">
        <v>22</v>
      </c>
      <c r="V4703" s="1" t="s">
        <v>23</v>
      </c>
      <c r="W4703" s="1">
        <v>33584</v>
      </c>
    </row>
    <row r="4704" spans="1:23" x14ac:dyDescent="0.2">
      <c r="A4704" s="1" t="s">
        <v>26</v>
      </c>
      <c r="B4704" s="1" t="s">
        <v>17526</v>
      </c>
      <c r="C4704" s="1" t="s">
        <v>22</v>
      </c>
      <c r="D4704" s="1">
        <v>33584</v>
      </c>
      <c r="E4704" s="1" t="s">
        <v>322</v>
      </c>
      <c r="F4704" s="2">
        <v>372314</v>
      </c>
      <c r="G4704" s="2">
        <v>353068</v>
      </c>
      <c r="H4704" s="1" t="s">
        <v>25</v>
      </c>
      <c r="I4704" s="2">
        <v>372314</v>
      </c>
      <c r="J4704" s="1">
        <v>100</v>
      </c>
      <c r="N4704" s="1" t="s">
        <v>17528</v>
      </c>
      <c r="T4704" s="1" t="s">
        <v>17527</v>
      </c>
      <c r="U4704" s="1" t="s">
        <v>300</v>
      </c>
      <c r="V4704" s="1" t="s">
        <v>23</v>
      </c>
      <c r="W4704" s="1">
        <v>33702</v>
      </c>
    </row>
    <row r="4705" spans="1:23" x14ac:dyDescent="0.2">
      <c r="A4705" s="1" t="s">
        <v>26</v>
      </c>
      <c r="B4705" s="1" t="s">
        <v>17529</v>
      </c>
      <c r="C4705" s="1" t="s">
        <v>22</v>
      </c>
      <c r="D4705" s="1">
        <v>33584</v>
      </c>
      <c r="E4705" s="1" t="s">
        <v>495</v>
      </c>
      <c r="F4705" s="2">
        <v>298839</v>
      </c>
      <c r="G4705" s="2">
        <v>296164</v>
      </c>
      <c r="H4705" s="1" t="s">
        <v>25</v>
      </c>
      <c r="I4705" s="2">
        <v>-9983</v>
      </c>
      <c r="J4705" s="1">
        <v>-3</v>
      </c>
      <c r="K4705" s="1">
        <v>0.79783769249676395</v>
      </c>
      <c r="L4705" s="1">
        <v>0.79783769249676395</v>
      </c>
      <c r="N4705" s="1" t="s">
        <v>17531</v>
      </c>
      <c r="Q4705" s="1" t="s">
        <v>17532</v>
      </c>
      <c r="T4705" s="1" t="s">
        <v>17530</v>
      </c>
      <c r="U4705" s="1" t="s">
        <v>659</v>
      </c>
      <c r="V4705" s="1" t="s">
        <v>23</v>
      </c>
      <c r="W4705" s="1">
        <v>33578</v>
      </c>
    </row>
    <row r="4706" spans="1:23" x14ac:dyDescent="0.2">
      <c r="A4706" s="1" t="s">
        <v>26</v>
      </c>
      <c r="B4706" s="1" t="s">
        <v>17533</v>
      </c>
      <c r="C4706" s="1" t="s">
        <v>22</v>
      </c>
      <c r="D4706" s="1">
        <v>33584</v>
      </c>
      <c r="E4706" s="1" t="s">
        <v>1253</v>
      </c>
      <c r="F4706" s="2">
        <v>420520</v>
      </c>
      <c r="G4706" s="2">
        <v>404969</v>
      </c>
      <c r="H4706" s="1" t="s">
        <v>25</v>
      </c>
      <c r="I4706" s="2">
        <v>293382</v>
      </c>
      <c r="J4706" s="1">
        <v>70</v>
      </c>
      <c r="K4706" s="1">
        <v>8.3650419935720297</v>
      </c>
      <c r="N4706" s="1" t="s">
        <v>17534</v>
      </c>
      <c r="O4706" s="1" t="s">
        <v>17535</v>
      </c>
      <c r="P4706" s="1">
        <v>8133407447</v>
      </c>
      <c r="Q4706" s="1" t="s">
        <v>17536</v>
      </c>
      <c r="T4706" s="1" t="s">
        <v>17533</v>
      </c>
      <c r="U4706" s="1" t="s">
        <v>22</v>
      </c>
      <c r="V4706" s="1" t="s">
        <v>23</v>
      </c>
      <c r="W4706" s="1">
        <v>33584</v>
      </c>
    </row>
    <row r="4707" spans="1:23" x14ac:dyDescent="0.2">
      <c r="A4707" s="1" t="s">
        <v>26</v>
      </c>
      <c r="B4707" s="1" t="s">
        <v>17537</v>
      </c>
      <c r="C4707" s="1" t="s">
        <v>22</v>
      </c>
      <c r="D4707" s="1">
        <v>33584</v>
      </c>
      <c r="E4707" s="1" t="s">
        <v>358</v>
      </c>
      <c r="F4707" s="2">
        <v>402936</v>
      </c>
      <c r="G4707" s="2">
        <v>417053</v>
      </c>
      <c r="H4707" s="1" t="s">
        <v>25</v>
      </c>
      <c r="I4707" s="2">
        <v>244079</v>
      </c>
      <c r="J4707" s="1">
        <v>61</v>
      </c>
      <c r="K4707" s="1">
        <v>17.029020488195599</v>
      </c>
      <c r="N4707" s="1" t="s">
        <v>17538</v>
      </c>
      <c r="O4707" s="1" t="s">
        <v>17539</v>
      </c>
      <c r="Q4707" s="1" t="s">
        <v>17540</v>
      </c>
      <c r="R4707" s="1" t="s">
        <v>17541</v>
      </c>
      <c r="S4707" s="1" t="s">
        <v>17542</v>
      </c>
      <c r="T4707" s="1" t="s">
        <v>17537</v>
      </c>
      <c r="U4707" s="1" t="s">
        <v>22</v>
      </c>
      <c r="V4707" s="1" t="s">
        <v>23</v>
      </c>
      <c r="W4707" s="1">
        <v>33584</v>
      </c>
    </row>
    <row r="4708" spans="1:23" x14ac:dyDescent="0.2">
      <c r="A4708" s="1" t="s">
        <v>26</v>
      </c>
      <c r="B4708" s="1" t="s">
        <v>17543</v>
      </c>
      <c r="C4708" s="1" t="s">
        <v>22</v>
      </c>
      <c r="D4708" s="1">
        <v>33584</v>
      </c>
      <c r="E4708" s="1" t="s">
        <v>717</v>
      </c>
      <c r="F4708" s="2">
        <v>428554</v>
      </c>
      <c r="G4708" s="2">
        <v>436418</v>
      </c>
      <c r="H4708" s="1" t="s">
        <v>25</v>
      </c>
      <c r="I4708" s="2">
        <v>104406</v>
      </c>
      <c r="J4708" s="1">
        <v>24</v>
      </c>
      <c r="K4708" s="1">
        <v>2.8542893054311</v>
      </c>
      <c r="N4708" s="1" t="s">
        <v>17544</v>
      </c>
      <c r="Q4708" s="1" t="s">
        <v>17545</v>
      </c>
      <c r="T4708" s="1" t="s">
        <v>17543</v>
      </c>
      <c r="U4708" s="1" t="s">
        <v>22</v>
      </c>
      <c r="V4708" s="1" t="s">
        <v>23</v>
      </c>
      <c r="W4708" s="1">
        <v>33584</v>
      </c>
    </row>
    <row r="4709" spans="1:23" x14ac:dyDescent="0.2">
      <c r="A4709" s="1" t="s">
        <v>26</v>
      </c>
      <c r="B4709" s="1" t="s">
        <v>17546</v>
      </c>
      <c r="C4709" s="1" t="s">
        <v>22</v>
      </c>
      <c r="D4709" s="1">
        <v>33584</v>
      </c>
      <c r="E4709" s="1" t="s">
        <v>546</v>
      </c>
      <c r="F4709" s="2">
        <v>613015</v>
      </c>
      <c r="G4709" s="2">
        <v>656604</v>
      </c>
      <c r="H4709" s="1" t="s">
        <v>25</v>
      </c>
      <c r="I4709" s="2">
        <v>613015</v>
      </c>
      <c r="J4709" s="1">
        <v>100</v>
      </c>
      <c r="N4709" s="1" t="s">
        <v>17549</v>
      </c>
      <c r="Q4709" s="1" t="s">
        <v>17550</v>
      </c>
      <c r="T4709" s="1" t="s">
        <v>17547</v>
      </c>
      <c r="U4709" s="1" t="s">
        <v>17548</v>
      </c>
      <c r="V4709" s="1" t="s">
        <v>11315</v>
      </c>
      <c r="W4709" s="1">
        <v>23233</v>
      </c>
    </row>
    <row r="4710" spans="1:23" x14ac:dyDescent="0.2">
      <c r="A4710" s="1" t="s">
        <v>26</v>
      </c>
      <c r="B4710" s="1" t="s">
        <v>17551</v>
      </c>
      <c r="C4710" s="1" t="s">
        <v>22</v>
      </c>
      <c r="D4710" s="1">
        <v>33584</v>
      </c>
      <c r="E4710" s="1" t="s">
        <v>38</v>
      </c>
      <c r="F4710" s="2">
        <v>345330</v>
      </c>
      <c r="G4710" s="2">
        <v>60000</v>
      </c>
      <c r="H4710" s="1" t="s">
        <v>25</v>
      </c>
      <c r="I4710" s="2">
        <v>241539</v>
      </c>
      <c r="J4710" s="1">
        <v>70</v>
      </c>
      <c r="K4710" s="1">
        <v>20.754826939839699</v>
      </c>
      <c r="L4710" s="1">
        <v>18.319343068871898</v>
      </c>
      <c r="N4710" s="1" t="s">
        <v>17553</v>
      </c>
      <c r="T4710" s="1" t="s">
        <v>17552</v>
      </c>
      <c r="U4710" s="1" t="s">
        <v>331</v>
      </c>
      <c r="V4710" s="1" t="s">
        <v>23</v>
      </c>
      <c r="W4710" s="1">
        <v>33509</v>
      </c>
    </row>
    <row r="4711" spans="1:23" x14ac:dyDescent="0.2">
      <c r="A4711" s="1" t="s">
        <v>106</v>
      </c>
      <c r="B4711" s="1" t="s">
        <v>17554</v>
      </c>
      <c r="C4711" s="1" t="s">
        <v>22</v>
      </c>
      <c r="D4711" s="1">
        <v>33584</v>
      </c>
      <c r="E4711" s="1" t="s">
        <v>127</v>
      </c>
      <c r="F4711" s="2">
        <v>596666</v>
      </c>
      <c r="G4711" s="2">
        <v>604223</v>
      </c>
      <c r="H4711" s="1" t="s">
        <v>25</v>
      </c>
      <c r="I4711" s="2">
        <v>444323</v>
      </c>
      <c r="J4711" s="1">
        <v>74</v>
      </c>
      <c r="K4711" s="1">
        <v>11.7790204882268</v>
      </c>
      <c r="N4711" s="1" t="s">
        <v>17555</v>
      </c>
      <c r="O4711" s="1" t="s">
        <v>17556</v>
      </c>
      <c r="P4711" s="1" t="s">
        <v>17557</v>
      </c>
      <c r="Q4711" s="1" t="s">
        <v>17558</v>
      </c>
      <c r="R4711" s="1" t="s">
        <v>17559</v>
      </c>
      <c r="S4711" s="1" t="s">
        <v>17560</v>
      </c>
      <c r="T4711" s="1" t="s">
        <v>17554</v>
      </c>
      <c r="U4711" s="1" t="s">
        <v>22</v>
      </c>
      <c r="V4711" s="1" t="s">
        <v>23</v>
      </c>
      <c r="W4711" s="1">
        <v>33584</v>
      </c>
    </row>
    <row r="4712" spans="1:23" x14ac:dyDescent="0.2">
      <c r="A4712" s="1" t="s">
        <v>26</v>
      </c>
      <c r="B4712" s="1" t="s">
        <v>17561</v>
      </c>
      <c r="C4712" s="1" t="s">
        <v>22</v>
      </c>
      <c r="D4712" s="1">
        <v>33584</v>
      </c>
      <c r="E4712" s="1" t="s">
        <v>1289</v>
      </c>
      <c r="F4712" s="2">
        <v>241158</v>
      </c>
      <c r="G4712" s="2">
        <v>210881</v>
      </c>
      <c r="H4712" s="1" t="s">
        <v>25</v>
      </c>
      <c r="I4712" s="2">
        <v>99575</v>
      </c>
      <c r="J4712" s="1">
        <v>41</v>
      </c>
      <c r="K4712" s="1">
        <v>3.0855433933899099</v>
      </c>
      <c r="N4712" s="1" t="s">
        <v>17562</v>
      </c>
      <c r="T4712" s="1" t="s">
        <v>17561</v>
      </c>
      <c r="U4712" s="1" t="s">
        <v>22</v>
      </c>
      <c r="V4712" s="1" t="s">
        <v>23</v>
      </c>
      <c r="W4712" s="1">
        <v>33584</v>
      </c>
    </row>
    <row r="4713" spans="1:23" x14ac:dyDescent="0.2">
      <c r="A4713" s="1" t="s">
        <v>26</v>
      </c>
      <c r="B4713" s="1" t="s">
        <v>17563</v>
      </c>
      <c r="C4713" s="1" t="s">
        <v>22</v>
      </c>
      <c r="D4713" s="1">
        <v>33584</v>
      </c>
      <c r="E4713" s="1" t="s">
        <v>42</v>
      </c>
      <c r="F4713" s="2">
        <v>319086</v>
      </c>
      <c r="G4713" s="2">
        <v>338202</v>
      </c>
      <c r="H4713" s="1" t="s">
        <v>25</v>
      </c>
      <c r="I4713" s="2">
        <v>46562</v>
      </c>
      <c r="J4713" s="1">
        <v>15</v>
      </c>
      <c r="K4713" s="1">
        <v>4.8005258646020001</v>
      </c>
      <c r="L4713" s="1">
        <v>4.03977317642995</v>
      </c>
      <c r="M4713" s="1">
        <v>1.8005258646019999</v>
      </c>
      <c r="N4713" s="1" t="s">
        <v>17564</v>
      </c>
      <c r="P4713" s="1" t="s">
        <v>17565</v>
      </c>
      <c r="T4713" s="1" t="s">
        <v>17563</v>
      </c>
      <c r="U4713" s="1" t="s">
        <v>22</v>
      </c>
      <c r="V4713" s="1" t="s">
        <v>23</v>
      </c>
      <c r="W4713" s="1">
        <v>33584</v>
      </c>
    </row>
    <row r="4714" spans="1:23" x14ac:dyDescent="0.2">
      <c r="A4714" s="1" t="s">
        <v>26</v>
      </c>
      <c r="B4714" s="1" t="s">
        <v>17566</v>
      </c>
      <c r="C4714" s="1" t="s">
        <v>22</v>
      </c>
      <c r="D4714" s="1">
        <v>33584</v>
      </c>
      <c r="E4714" s="1" t="s">
        <v>2284</v>
      </c>
      <c r="F4714" s="2">
        <v>370161</v>
      </c>
      <c r="G4714" s="2">
        <v>372108</v>
      </c>
      <c r="H4714" s="1" t="s">
        <v>25</v>
      </c>
      <c r="I4714" s="2">
        <v>370161</v>
      </c>
      <c r="J4714" s="1">
        <v>100</v>
      </c>
      <c r="N4714" s="1" t="s">
        <v>17567</v>
      </c>
      <c r="T4714" s="1" t="s">
        <v>17566</v>
      </c>
      <c r="U4714" s="1" t="s">
        <v>22</v>
      </c>
      <c r="V4714" s="1" t="s">
        <v>23</v>
      </c>
      <c r="W4714" s="1">
        <v>33584</v>
      </c>
    </row>
    <row r="4715" spans="1:23" x14ac:dyDescent="0.2">
      <c r="A4715" s="1" t="s">
        <v>26</v>
      </c>
      <c r="B4715" s="1" t="s">
        <v>17568</v>
      </c>
      <c r="C4715" s="1" t="s">
        <v>22</v>
      </c>
      <c r="D4715" s="1">
        <v>33584</v>
      </c>
      <c r="E4715" s="1" t="s">
        <v>1253</v>
      </c>
      <c r="F4715" s="2">
        <v>362628</v>
      </c>
      <c r="G4715" s="2">
        <v>389743</v>
      </c>
      <c r="H4715" s="1" t="s">
        <v>25</v>
      </c>
      <c r="I4715" s="2">
        <v>213522</v>
      </c>
      <c r="J4715" s="1">
        <v>59</v>
      </c>
      <c r="K4715" s="1">
        <v>9.28708500438694</v>
      </c>
      <c r="L4715" s="1">
        <v>4.7279452194407101</v>
      </c>
      <c r="N4715" s="1" t="s">
        <v>17569</v>
      </c>
      <c r="O4715" s="1" t="s">
        <v>17570</v>
      </c>
      <c r="P4715" s="1" t="s">
        <v>17571</v>
      </c>
      <c r="T4715" s="1" t="s">
        <v>17568</v>
      </c>
      <c r="U4715" s="1" t="s">
        <v>22</v>
      </c>
      <c r="V4715" s="1" t="s">
        <v>23</v>
      </c>
      <c r="W4715" s="1">
        <v>33584</v>
      </c>
    </row>
    <row r="4716" spans="1:23" x14ac:dyDescent="0.2">
      <c r="A4716" s="1" t="s">
        <v>106</v>
      </c>
      <c r="B4716" s="1" t="s">
        <v>17572</v>
      </c>
      <c r="C4716" s="1" t="s">
        <v>22</v>
      </c>
      <c r="D4716" s="1">
        <v>33584</v>
      </c>
      <c r="E4716" s="1" t="s">
        <v>1622</v>
      </c>
      <c r="F4716" s="2">
        <v>782834</v>
      </c>
      <c r="G4716" s="2">
        <v>843222</v>
      </c>
      <c r="H4716" s="1" t="s">
        <v>25</v>
      </c>
      <c r="I4716" s="2">
        <v>472166</v>
      </c>
      <c r="J4716" s="1">
        <v>60</v>
      </c>
      <c r="K4716" s="1">
        <v>2.6720107787009399</v>
      </c>
      <c r="N4716" s="1" t="s">
        <v>17573</v>
      </c>
      <c r="O4716" s="1" t="s">
        <v>17574</v>
      </c>
      <c r="P4716" s="1" t="s">
        <v>17575</v>
      </c>
      <c r="Q4716" s="1" t="s">
        <v>17573</v>
      </c>
      <c r="T4716" s="1" t="s">
        <v>17572</v>
      </c>
      <c r="U4716" s="1" t="s">
        <v>22</v>
      </c>
      <c r="V4716" s="1" t="s">
        <v>23</v>
      </c>
      <c r="W4716" s="1">
        <v>33584</v>
      </c>
    </row>
    <row r="4717" spans="1:23" x14ac:dyDescent="0.2">
      <c r="A4717" s="1" t="s">
        <v>142</v>
      </c>
      <c r="B4717" s="1" t="s">
        <v>17576</v>
      </c>
      <c r="C4717" s="1" t="s">
        <v>22</v>
      </c>
      <c r="D4717" s="1">
        <v>33584</v>
      </c>
      <c r="E4717" s="1" t="s">
        <v>2667</v>
      </c>
      <c r="F4717" s="2">
        <v>146948</v>
      </c>
      <c r="G4717" s="2">
        <v>74000</v>
      </c>
      <c r="H4717" s="1" t="s">
        <v>25</v>
      </c>
      <c r="I4717" s="2">
        <v>146948</v>
      </c>
      <c r="J4717" s="1">
        <v>100</v>
      </c>
      <c r="N4717" s="1" t="s">
        <v>17578</v>
      </c>
      <c r="T4717" s="1" t="s">
        <v>17577</v>
      </c>
      <c r="U4717" s="1" t="s">
        <v>3538</v>
      </c>
      <c r="V4717" s="1" t="s">
        <v>3922</v>
      </c>
      <c r="W4717" s="1">
        <v>43025</v>
      </c>
    </row>
    <row r="4718" spans="1:23" x14ac:dyDescent="0.2">
      <c r="A4718" s="1" t="s">
        <v>142</v>
      </c>
      <c r="B4718" s="1" t="s">
        <v>17579</v>
      </c>
      <c r="C4718" s="1" t="s">
        <v>22</v>
      </c>
      <c r="D4718" s="1">
        <v>33584</v>
      </c>
      <c r="E4718" s="1" t="s">
        <v>921</v>
      </c>
      <c r="F4718" s="2">
        <v>265839</v>
      </c>
      <c r="G4718" s="2">
        <v>247221</v>
      </c>
      <c r="H4718" s="1" t="s">
        <v>25</v>
      </c>
      <c r="I4718" s="2">
        <v>180037</v>
      </c>
      <c r="J4718" s="1">
        <v>68</v>
      </c>
      <c r="K4718" s="1">
        <v>15.994074251729799</v>
      </c>
      <c r="N4718" s="1" t="s">
        <v>17581</v>
      </c>
      <c r="T4718" s="1" t="s">
        <v>17580</v>
      </c>
      <c r="U4718" s="1" t="s">
        <v>6888</v>
      </c>
      <c r="V4718" s="1" t="s">
        <v>23</v>
      </c>
      <c r="W4718" s="1">
        <v>33756</v>
      </c>
    </row>
    <row r="4719" spans="1:23" x14ac:dyDescent="0.2">
      <c r="A4719" s="1" t="s">
        <v>26</v>
      </c>
      <c r="B4719" s="1" t="s">
        <v>17582</v>
      </c>
      <c r="C4719" s="1" t="s">
        <v>22</v>
      </c>
      <c r="D4719" s="1">
        <v>33584</v>
      </c>
      <c r="E4719" s="1" t="s">
        <v>229</v>
      </c>
      <c r="F4719" s="2">
        <v>319817</v>
      </c>
      <c r="G4719" s="2">
        <v>300294</v>
      </c>
      <c r="H4719" s="1" t="s">
        <v>25</v>
      </c>
      <c r="I4719" s="2">
        <v>319817</v>
      </c>
      <c r="J4719" s="1">
        <v>100</v>
      </c>
      <c r="N4719" s="1" t="s">
        <v>17583</v>
      </c>
      <c r="P4719" s="1" t="s">
        <v>17584</v>
      </c>
      <c r="T4719" s="1" t="s">
        <v>17582</v>
      </c>
      <c r="U4719" s="1" t="s">
        <v>22</v>
      </c>
      <c r="V4719" s="1" t="s">
        <v>23</v>
      </c>
      <c r="W4719" s="1">
        <v>33584</v>
      </c>
    </row>
    <row r="4720" spans="1:23" x14ac:dyDescent="0.2">
      <c r="A4720" s="1" t="s">
        <v>26</v>
      </c>
      <c r="B4720" s="1" t="s">
        <v>17585</v>
      </c>
      <c r="C4720" s="1" t="s">
        <v>22</v>
      </c>
      <c r="D4720" s="1">
        <v>33584</v>
      </c>
      <c r="E4720" s="1" t="s">
        <v>70</v>
      </c>
      <c r="F4720" s="2">
        <v>321283</v>
      </c>
      <c r="G4720" s="2">
        <v>363049</v>
      </c>
      <c r="H4720" s="1" t="s">
        <v>25</v>
      </c>
      <c r="I4720" s="2">
        <v>321283</v>
      </c>
      <c r="J4720" s="1">
        <v>100</v>
      </c>
      <c r="N4720" s="1" t="s">
        <v>17586</v>
      </c>
      <c r="O4720" s="1" t="s">
        <v>17587</v>
      </c>
      <c r="P4720" s="1">
        <v>8137371463</v>
      </c>
      <c r="Q4720" s="1" t="s">
        <v>17588</v>
      </c>
      <c r="R4720" s="1" t="s">
        <v>17589</v>
      </c>
      <c r="S4720" s="1" t="s">
        <v>17590</v>
      </c>
      <c r="T4720" s="1" t="s">
        <v>17585</v>
      </c>
      <c r="U4720" s="1" t="s">
        <v>22</v>
      </c>
      <c r="V4720" s="1" t="s">
        <v>23</v>
      </c>
      <c r="W4720" s="1">
        <v>33584</v>
      </c>
    </row>
    <row r="4721" spans="1:23" x14ac:dyDescent="0.2">
      <c r="A4721" s="1" t="s">
        <v>26</v>
      </c>
      <c r="B4721" s="1" t="s">
        <v>17592</v>
      </c>
      <c r="C4721" s="1" t="s">
        <v>22</v>
      </c>
      <c r="D4721" s="1">
        <v>33584</v>
      </c>
      <c r="E4721" s="1" t="s">
        <v>358</v>
      </c>
      <c r="F4721" s="2">
        <v>382603</v>
      </c>
      <c r="G4721" s="2">
        <v>399317</v>
      </c>
      <c r="H4721" s="1" t="s">
        <v>25</v>
      </c>
      <c r="I4721" s="2">
        <v>382603</v>
      </c>
      <c r="J4721" s="1">
        <v>100</v>
      </c>
      <c r="K4721" s="1">
        <v>2.5263323162771298</v>
      </c>
      <c r="N4721" s="1" t="s">
        <v>17593</v>
      </c>
      <c r="O4721" s="1" t="s">
        <v>17594</v>
      </c>
      <c r="P4721" s="1" t="s">
        <v>17595</v>
      </c>
      <c r="Q4721" s="1" t="s">
        <v>17596</v>
      </c>
      <c r="T4721" s="1" t="s">
        <v>17592</v>
      </c>
      <c r="U4721" s="1" t="s">
        <v>22</v>
      </c>
      <c r="V4721" s="1" t="s">
        <v>23</v>
      </c>
      <c r="W4721" s="1">
        <v>33584</v>
      </c>
    </row>
    <row r="4722" spans="1:23" x14ac:dyDescent="0.2">
      <c r="A4722" s="1" t="s">
        <v>142</v>
      </c>
      <c r="B4722" s="1" t="s">
        <v>17597</v>
      </c>
      <c r="C4722" s="1" t="s">
        <v>22</v>
      </c>
      <c r="D4722" s="1">
        <v>33584</v>
      </c>
      <c r="E4722" s="1" t="s">
        <v>31</v>
      </c>
      <c r="F4722" s="2">
        <v>167216</v>
      </c>
      <c r="G4722" s="2">
        <v>154157</v>
      </c>
      <c r="H4722" s="1" t="s">
        <v>25</v>
      </c>
      <c r="I4722" s="2">
        <v>167216</v>
      </c>
      <c r="J4722" s="1">
        <v>100</v>
      </c>
      <c r="N4722" s="1" t="s">
        <v>17598</v>
      </c>
      <c r="T4722" s="1" t="s">
        <v>17597</v>
      </c>
      <c r="U4722" s="1" t="s">
        <v>22</v>
      </c>
      <c r="V4722" s="1" t="s">
        <v>23</v>
      </c>
      <c r="W4722" s="1">
        <v>33584</v>
      </c>
    </row>
    <row r="4723" spans="1:23" x14ac:dyDescent="0.2">
      <c r="A4723" s="1" t="s">
        <v>26</v>
      </c>
      <c r="B4723" s="1" t="s">
        <v>17599</v>
      </c>
      <c r="C4723" s="1" t="s">
        <v>22</v>
      </c>
      <c r="D4723" s="1">
        <v>33584</v>
      </c>
      <c r="E4723" s="1" t="s">
        <v>31</v>
      </c>
      <c r="F4723" s="2">
        <v>378998</v>
      </c>
      <c r="G4723" s="2">
        <v>377224</v>
      </c>
      <c r="H4723" s="1" t="s">
        <v>25</v>
      </c>
      <c r="I4723" s="2">
        <v>378998</v>
      </c>
      <c r="J4723" s="1">
        <v>100</v>
      </c>
      <c r="N4723" s="1" t="s">
        <v>17601</v>
      </c>
      <c r="T4723" s="1" t="s">
        <v>17600</v>
      </c>
      <c r="U4723" s="1" t="s">
        <v>331</v>
      </c>
      <c r="V4723" s="1" t="s">
        <v>23</v>
      </c>
      <c r="W4723" s="1">
        <v>33510</v>
      </c>
    </row>
    <row r="4724" spans="1:23" x14ac:dyDescent="0.2">
      <c r="A4724" s="1" t="s">
        <v>26</v>
      </c>
      <c r="B4724" s="1" t="s">
        <v>17602</v>
      </c>
      <c r="C4724" s="1" t="s">
        <v>22</v>
      </c>
      <c r="D4724" s="1">
        <v>33584</v>
      </c>
      <c r="F4724" s="2">
        <v>226851</v>
      </c>
      <c r="G4724" s="2">
        <v>226851</v>
      </c>
      <c r="H4724" s="1" t="s">
        <v>94</v>
      </c>
      <c r="I4724" s="2">
        <v>226851</v>
      </c>
      <c r="J4724" s="1">
        <v>100</v>
      </c>
      <c r="N4724" s="1" t="s">
        <v>481</v>
      </c>
    </row>
    <row r="4725" spans="1:23" x14ac:dyDescent="0.2">
      <c r="A4725" s="1" t="s">
        <v>26</v>
      </c>
      <c r="B4725" s="1" t="s">
        <v>17603</v>
      </c>
      <c r="C4725" s="1" t="s">
        <v>22</v>
      </c>
      <c r="D4725" s="1">
        <v>33584</v>
      </c>
      <c r="E4725" s="1" t="s">
        <v>633</v>
      </c>
      <c r="F4725" s="2">
        <v>424889</v>
      </c>
      <c r="G4725" s="2">
        <v>444778</v>
      </c>
      <c r="H4725" s="1" t="s">
        <v>25</v>
      </c>
      <c r="I4725" s="2">
        <v>356009</v>
      </c>
      <c r="J4725" s="1">
        <v>84</v>
      </c>
      <c r="K4725" s="1">
        <v>17.757515112038199</v>
      </c>
      <c r="L4725" s="1">
        <v>4.6257946819618603</v>
      </c>
      <c r="N4725" s="1" t="s">
        <v>17604</v>
      </c>
      <c r="O4725" s="1" t="s">
        <v>17605</v>
      </c>
      <c r="P4725" s="1" t="s">
        <v>17606</v>
      </c>
      <c r="T4725" s="1" t="s">
        <v>17603</v>
      </c>
      <c r="U4725" s="1" t="s">
        <v>22</v>
      </c>
      <c r="V4725" s="1" t="s">
        <v>23</v>
      </c>
      <c r="W4725" s="1">
        <v>33584</v>
      </c>
    </row>
    <row r="4726" spans="1:23" x14ac:dyDescent="0.2">
      <c r="A4726" s="1" t="s">
        <v>26</v>
      </c>
      <c r="B4726" s="1" t="s">
        <v>17607</v>
      </c>
      <c r="C4726" s="1" t="s">
        <v>22</v>
      </c>
      <c r="D4726" s="1">
        <v>33584</v>
      </c>
      <c r="E4726" s="1" t="s">
        <v>358</v>
      </c>
      <c r="F4726" s="2">
        <v>396881</v>
      </c>
      <c r="G4726" s="2">
        <v>270000</v>
      </c>
      <c r="H4726" s="1" t="s">
        <v>25</v>
      </c>
      <c r="I4726" s="2">
        <v>248646</v>
      </c>
      <c r="J4726" s="1">
        <v>63</v>
      </c>
      <c r="K4726" s="1">
        <v>7.2521387679833698</v>
      </c>
      <c r="L4726" s="1">
        <v>0.60428930561778105</v>
      </c>
      <c r="N4726" s="1" t="s">
        <v>17610</v>
      </c>
      <c r="T4726" s="1" t="s">
        <v>17608</v>
      </c>
      <c r="U4726" s="1" t="s">
        <v>17609</v>
      </c>
      <c r="V4726" s="1" t="s">
        <v>23</v>
      </c>
      <c r="W4726" s="1">
        <v>33872</v>
      </c>
    </row>
    <row r="4727" spans="1:23" x14ac:dyDescent="0.2">
      <c r="A4727" s="1" t="s">
        <v>26</v>
      </c>
      <c r="B4727" s="1" t="s">
        <v>17611</v>
      </c>
      <c r="C4727" s="1" t="s">
        <v>22</v>
      </c>
      <c r="D4727" s="1">
        <v>33584</v>
      </c>
      <c r="E4727" s="1" t="s">
        <v>597</v>
      </c>
      <c r="F4727" s="2">
        <v>363166</v>
      </c>
      <c r="G4727" s="2">
        <v>354604</v>
      </c>
      <c r="H4727" s="1" t="s">
        <v>25</v>
      </c>
      <c r="I4727" s="2">
        <v>131118</v>
      </c>
      <c r="J4727" s="1">
        <v>36</v>
      </c>
      <c r="K4727" s="1">
        <v>3.3489129615317599</v>
      </c>
      <c r="N4727" s="1" t="s">
        <v>17612</v>
      </c>
      <c r="Q4727" s="1" t="s">
        <v>17613</v>
      </c>
      <c r="T4727" s="1" t="s">
        <v>17611</v>
      </c>
      <c r="U4727" s="1" t="s">
        <v>22</v>
      </c>
      <c r="V4727" s="1" t="s">
        <v>23</v>
      </c>
      <c r="W4727" s="1">
        <v>33584</v>
      </c>
    </row>
    <row r="4728" spans="1:23" x14ac:dyDescent="0.2">
      <c r="A4728" s="1" t="s">
        <v>26</v>
      </c>
      <c r="B4728" s="1" t="s">
        <v>17614</v>
      </c>
      <c r="C4728" s="1" t="s">
        <v>22</v>
      </c>
      <c r="D4728" s="1">
        <v>33584</v>
      </c>
      <c r="E4728" s="1" t="s">
        <v>1859</v>
      </c>
      <c r="F4728" s="2">
        <v>471788</v>
      </c>
      <c r="G4728" s="2">
        <v>484656</v>
      </c>
      <c r="H4728" s="1" t="s">
        <v>25</v>
      </c>
      <c r="I4728" s="2">
        <v>144817</v>
      </c>
      <c r="J4728" s="1">
        <v>31</v>
      </c>
      <c r="K4728" s="1">
        <v>1.3704183378758401</v>
      </c>
      <c r="N4728" s="1" t="s">
        <v>17615</v>
      </c>
      <c r="Q4728" s="1" t="s">
        <v>17616</v>
      </c>
      <c r="T4728" s="1" t="s">
        <v>17614</v>
      </c>
      <c r="U4728" s="1" t="s">
        <v>22</v>
      </c>
      <c r="V4728" s="1" t="s">
        <v>23</v>
      </c>
      <c r="W4728" s="1">
        <v>33584</v>
      </c>
    </row>
    <row r="4729" spans="1:23" x14ac:dyDescent="0.2">
      <c r="B4729" s="1" t="s">
        <v>17617</v>
      </c>
      <c r="C4729" s="1" t="s">
        <v>22</v>
      </c>
      <c r="D4729" s="1">
        <v>33584</v>
      </c>
      <c r="E4729" s="1" t="s">
        <v>862</v>
      </c>
      <c r="F4729" s="2">
        <v>326504</v>
      </c>
      <c r="G4729" s="2">
        <v>375000</v>
      </c>
      <c r="H4729" s="1" t="s">
        <v>25</v>
      </c>
      <c r="I4729" s="2">
        <v>193631</v>
      </c>
      <c r="J4729" s="1">
        <v>59</v>
      </c>
      <c r="K4729" s="1">
        <v>6.97525704755326</v>
      </c>
      <c r="N4729" s="1" t="s">
        <v>17618</v>
      </c>
      <c r="O4729" s="1" t="s">
        <v>5453</v>
      </c>
      <c r="P4729" s="1">
        <v>7875626976</v>
      </c>
      <c r="Q4729" s="1" t="s">
        <v>17619</v>
      </c>
      <c r="R4729" s="1" t="s">
        <v>17620</v>
      </c>
      <c r="T4729" s="1" t="s">
        <v>17617</v>
      </c>
      <c r="U4729" s="1" t="s">
        <v>22</v>
      </c>
      <c r="V4729" s="1" t="s">
        <v>23</v>
      </c>
      <c r="W4729" s="1">
        <v>33584</v>
      </c>
    </row>
    <row r="4730" spans="1:23" x14ac:dyDescent="0.2">
      <c r="A4730" s="1" t="s">
        <v>26</v>
      </c>
      <c r="B4730" s="1" t="s">
        <v>17621</v>
      </c>
      <c r="C4730" s="1" t="s">
        <v>22</v>
      </c>
      <c r="D4730" s="1">
        <v>33584</v>
      </c>
      <c r="E4730" s="1" t="s">
        <v>112</v>
      </c>
      <c r="F4730" s="2">
        <v>485273</v>
      </c>
      <c r="G4730" s="2">
        <v>500721</v>
      </c>
      <c r="H4730" s="1" t="s">
        <v>25</v>
      </c>
      <c r="I4730" s="2">
        <v>272712</v>
      </c>
      <c r="J4730" s="1">
        <v>56</v>
      </c>
      <c r="K4730" s="1">
        <v>4.5559022088747003</v>
      </c>
      <c r="N4730" s="1" t="s">
        <v>17622</v>
      </c>
      <c r="O4730" s="1" t="s">
        <v>17623</v>
      </c>
      <c r="P4730" s="1">
        <v>8136613097</v>
      </c>
      <c r="Q4730" s="1" t="s">
        <v>17624</v>
      </c>
      <c r="T4730" s="1" t="s">
        <v>17621</v>
      </c>
      <c r="U4730" s="1" t="s">
        <v>22</v>
      </c>
      <c r="V4730" s="1" t="s">
        <v>23</v>
      </c>
      <c r="W4730" s="1">
        <v>33584</v>
      </c>
    </row>
    <row r="4731" spans="1:23" x14ac:dyDescent="0.2">
      <c r="A4731" s="1" t="s">
        <v>26</v>
      </c>
      <c r="B4731" s="1" t="s">
        <v>17625</v>
      </c>
      <c r="C4731" s="1" t="s">
        <v>22</v>
      </c>
      <c r="D4731" s="1">
        <v>33584</v>
      </c>
      <c r="E4731" s="1" t="s">
        <v>1289</v>
      </c>
      <c r="F4731" s="2">
        <v>319580</v>
      </c>
      <c r="G4731" s="2">
        <v>318131</v>
      </c>
      <c r="H4731" s="1" t="s">
        <v>25</v>
      </c>
      <c r="I4731" s="2">
        <v>319580</v>
      </c>
      <c r="J4731" s="1">
        <v>100</v>
      </c>
      <c r="N4731" s="1" t="s">
        <v>17626</v>
      </c>
      <c r="T4731" s="1" t="s">
        <v>4914</v>
      </c>
      <c r="U4731" s="1" t="s">
        <v>1695</v>
      </c>
      <c r="V4731" s="1" t="s">
        <v>23</v>
      </c>
      <c r="W4731" s="1">
        <v>33558</v>
      </c>
    </row>
    <row r="4732" spans="1:23" x14ac:dyDescent="0.2">
      <c r="A4732" s="1" t="s">
        <v>26</v>
      </c>
      <c r="B4732" s="1" t="s">
        <v>17627</v>
      </c>
      <c r="C4732" s="1" t="s">
        <v>22</v>
      </c>
      <c r="D4732" s="1">
        <v>33584</v>
      </c>
      <c r="E4732" s="1" t="s">
        <v>190</v>
      </c>
      <c r="F4732" s="2">
        <v>339445</v>
      </c>
      <c r="G4732" s="2">
        <v>324087</v>
      </c>
      <c r="H4732" s="1" t="s">
        <v>25</v>
      </c>
      <c r="I4732" s="2">
        <v>177870</v>
      </c>
      <c r="J4732" s="1">
        <v>52</v>
      </c>
      <c r="K4732" s="1">
        <v>3.8516011336058802</v>
      </c>
      <c r="N4732" s="1" t="s">
        <v>17628</v>
      </c>
      <c r="P4732" s="1" t="s">
        <v>17629</v>
      </c>
      <c r="T4732" s="1" t="s">
        <v>17627</v>
      </c>
      <c r="U4732" s="1" t="s">
        <v>22</v>
      </c>
      <c r="V4732" s="1" t="s">
        <v>23</v>
      </c>
      <c r="W4732" s="1">
        <v>33584</v>
      </c>
    </row>
    <row r="4733" spans="1:23" x14ac:dyDescent="0.2">
      <c r="A4733" s="1" t="s">
        <v>106</v>
      </c>
      <c r="B4733" s="1" t="s">
        <v>17630</v>
      </c>
      <c r="C4733" s="1" t="s">
        <v>22</v>
      </c>
      <c r="D4733" s="1">
        <v>33584</v>
      </c>
      <c r="E4733" s="1" t="s">
        <v>31</v>
      </c>
      <c r="F4733" s="2">
        <v>136680</v>
      </c>
      <c r="G4733" s="2">
        <v>136750</v>
      </c>
      <c r="H4733" s="1" t="s">
        <v>94</v>
      </c>
      <c r="I4733" s="2">
        <v>136680</v>
      </c>
      <c r="J4733" s="1">
        <v>100</v>
      </c>
      <c r="N4733" s="1" t="s">
        <v>17632</v>
      </c>
      <c r="Q4733" s="1" t="s">
        <v>17633</v>
      </c>
      <c r="T4733" s="1" t="s">
        <v>17631</v>
      </c>
      <c r="U4733" s="1" t="s">
        <v>22</v>
      </c>
      <c r="V4733" s="1" t="s">
        <v>23</v>
      </c>
      <c r="W4733" s="1">
        <v>33584</v>
      </c>
    </row>
    <row r="4734" spans="1:23" x14ac:dyDescent="0.2">
      <c r="A4734" s="1" t="s">
        <v>26</v>
      </c>
      <c r="B4734" s="1" t="s">
        <v>17634</v>
      </c>
      <c r="C4734" s="1" t="s">
        <v>22</v>
      </c>
      <c r="D4734" s="1">
        <v>33584</v>
      </c>
      <c r="E4734" s="1" t="s">
        <v>254</v>
      </c>
      <c r="F4734" s="2">
        <v>358795</v>
      </c>
      <c r="G4734" s="2">
        <v>374248</v>
      </c>
      <c r="H4734" s="1" t="s">
        <v>25</v>
      </c>
      <c r="I4734" s="2">
        <v>311479</v>
      </c>
      <c r="J4734" s="1">
        <v>87</v>
      </c>
      <c r="K4734" s="1">
        <v>18.2171925314553</v>
      </c>
      <c r="N4734" s="1" t="s">
        <v>17635</v>
      </c>
      <c r="O4734" s="1" t="s">
        <v>17636</v>
      </c>
      <c r="P4734" s="1" t="s">
        <v>17637</v>
      </c>
      <c r="Q4734" s="1" t="s">
        <v>17638</v>
      </c>
      <c r="T4734" s="1" t="s">
        <v>17634</v>
      </c>
      <c r="U4734" s="1" t="s">
        <v>22</v>
      </c>
      <c r="V4734" s="1" t="s">
        <v>23</v>
      </c>
      <c r="W4734" s="1">
        <v>33584</v>
      </c>
    </row>
    <row r="4735" spans="1:23" x14ac:dyDescent="0.2">
      <c r="A4735" s="1" t="s">
        <v>26</v>
      </c>
      <c r="B4735" s="1" t="s">
        <v>17639</v>
      </c>
      <c r="C4735" s="1" t="s">
        <v>22</v>
      </c>
      <c r="D4735" s="1">
        <v>33584</v>
      </c>
      <c r="E4735" s="1" t="s">
        <v>50</v>
      </c>
      <c r="F4735" s="2">
        <v>340949</v>
      </c>
      <c r="G4735" s="2">
        <v>348897</v>
      </c>
      <c r="H4735" s="1" t="s">
        <v>25</v>
      </c>
      <c r="I4735" s="2">
        <v>284718</v>
      </c>
      <c r="J4735" s="1">
        <v>84</v>
      </c>
      <c r="K4735" s="1">
        <v>9.2440742518854506</v>
      </c>
      <c r="N4735" s="1" t="s">
        <v>17640</v>
      </c>
      <c r="O4735" s="1" t="s">
        <v>17641</v>
      </c>
      <c r="P4735" s="1" t="s">
        <v>17642</v>
      </c>
      <c r="Q4735" s="1" t="s">
        <v>17643</v>
      </c>
      <c r="T4735" s="1" t="s">
        <v>17639</v>
      </c>
      <c r="U4735" s="1" t="s">
        <v>22</v>
      </c>
      <c r="V4735" s="1" t="s">
        <v>23</v>
      </c>
      <c r="W4735" s="1">
        <v>33584</v>
      </c>
    </row>
    <row r="4736" spans="1:23" x14ac:dyDescent="0.2">
      <c r="A4736" s="1" t="s">
        <v>142</v>
      </c>
      <c r="B4736" s="1" t="s">
        <v>17644</v>
      </c>
      <c r="C4736" s="1" t="s">
        <v>22</v>
      </c>
      <c r="D4736" s="1">
        <v>33584</v>
      </c>
      <c r="E4736" s="1" t="s">
        <v>141</v>
      </c>
      <c r="F4736" s="2">
        <v>460455</v>
      </c>
      <c r="G4736" s="2">
        <v>444674</v>
      </c>
      <c r="H4736" s="1" t="s">
        <v>25</v>
      </c>
      <c r="I4736" s="2">
        <v>248624</v>
      </c>
      <c r="J4736" s="1">
        <v>54</v>
      </c>
      <c r="K4736" s="1">
        <v>4.0451495207026502</v>
      </c>
      <c r="N4736" s="1" t="s">
        <v>17645</v>
      </c>
      <c r="Q4736" s="1" t="s">
        <v>17646</v>
      </c>
      <c r="T4736" s="1" t="s">
        <v>17644</v>
      </c>
      <c r="U4736" s="1" t="s">
        <v>22</v>
      </c>
      <c r="V4736" s="1" t="s">
        <v>23</v>
      </c>
      <c r="W4736" s="1">
        <v>33584</v>
      </c>
    </row>
    <row r="4737" spans="1:23" x14ac:dyDescent="0.2">
      <c r="A4737" s="1" t="s">
        <v>26</v>
      </c>
      <c r="B4737" s="1" t="s">
        <v>17647</v>
      </c>
      <c r="C4737" s="1" t="s">
        <v>22</v>
      </c>
      <c r="D4737" s="1">
        <v>33584</v>
      </c>
      <c r="E4737" s="1" t="s">
        <v>1030</v>
      </c>
      <c r="F4737" s="2">
        <v>314191</v>
      </c>
      <c r="G4737" s="2">
        <v>351786</v>
      </c>
      <c r="H4737" s="1" t="s">
        <v>25</v>
      </c>
      <c r="I4737" s="2">
        <v>314191</v>
      </c>
      <c r="J4737" s="1">
        <v>100</v>
      </c>
      <c r="N4737" s="1" t="s">
        <v>17648</v>
      </c>
      <c r="O4737" s="1" t="s">
        <v>17649</v>
      </c>
      <c r="P4737" s="1" t="s">
        <v>17650</v>
      </c>
      <c r="T4737" s="1" t="s">
        <v>17647</v>
      </c>
      <c r="U4737" s="1" t="s">
        <v>22</v>
      </c>
      <c r="V4737" s="1" t="s">
        <v>23</v>
      </c>
      <c r="W4737" s="1">
        <v>33584</v>
      </c>
    </row>
    <row r="4738" spans="1:23" x14ac:dyDescent="0.2">
      <c r="A4738" s="1" t="s">
        <v>26</v>
      </c>
      <c r="B4738" s="1" t="s">
        <v>17651</v>
      </c>
      <c r="C4738" s="1" t="s">
        <v>22</v>
      </c>
      <c r="D4738" s="1">
        <v>33584</v>
      </c>
      <c r="E4738" s="1" t="s">
        <v>1457</v>
      </c>
      <c r="F4738" s="2">
        <v>394814</v>
      </c>
      <c r="G4738" s="2">
        <v>398128</v>
      </c>
      <c r="H4738" s="1" t="s">
        <v>25</v>
      </c>
      <c r="I4738" s="2">
        <v>274975</v>
      </c>
      <c r="J4738" s="1">
        <v>70</v>
      </c>
      <c r="K4738" s="1">
        <v>15.1419237142821</v>
      </c>
      <c r="N4738" s="1" t="s">
        <v>17653</v>
      </c>
      <c r="T4738" s="1" t="s">
        <v>17652</v>
      </c>
      <c r="U4738" s="1" t="s">
        <v>22</v>
      </c>
      <c r="V4738" s="1" t="s">
        <v>23</v>
      </c>
      <c r="W4738" s="1">
        <v>33583</v>
      </c>
    </row>
    <row r="4739" spans="1:23" x14ac:dyDescent="0.2">
      <c r="A4739" s="1" t="s">
        <v>26</v>
      </c>
      <c r="B4739" s="1" t="s">
        <v>17654</v>
      </c>
      <c r="C4739" s="1" t="s">
        <v>22</v>
      </c>
      <c r="D4739" s="1">
        <v>33584</v>
      </c>
      <c r="E4739" s="1" t="s">
        <v>1859</v>
      </c>
      <c r="F4739" s="2">
        <v>520567</v>
      </c>
      <c r="G4739" s="2">
        <v>544545</v>
      </c>
      <c r="H4739" s="1" t="s">
        <v>25</v>
      </c>
      <c r="I4739" s="2">
        <v>520567</v>
      </c>
      <c r="J4739" s="1">
        <v>100</v>
      </c>
      <c r="N4739" s="1" t="s">
        <v>17655</v>
      </c>
      <c r="O4739" s="1" t="s">
        <v>17656</v>
      </c>
      <c r="P4739" s="1" t="s">
        <v>17657</v>
      </c>
      <c r="T4739" s="1" t="s">
        <v>17654</v>
      </c>
      <c r="U4739" s="1" t="s">
        <v>22</v>
      </c>
      <c r="V4739" s="1" t="s">
        <v>23</v>
      </c>
      <c r="W4739" s="1">
        <v>33584</v>
      </c>
    </row>
    <row r="4740" spans="1:23" x14ac:dyDescent="0.2">
      <c r="A4740" s="1" t="s">
        <v>106</v>
      </c>
      <c r="B4740" s="1" t="s">
        <v>17658</v>
      </c>
      <c r="C4740" s="1" t="s">
        <v>22</v>
      </c>
      <c r="D4740" s="1">
        <v>33584</v>
      </c>
      <c r="E4740" s="1" t="s">
        <v>31</v>
      </c>
      <c r="F4740" s="2">
        <v>101606</v>
      </c>
      <c r="G4740" s="2">
        <v>102746</v>
      </c>
      <c r="H4740" s="1" t="s">
        <v>25</v>
      </c>
      <c r="I4740" s="2">
        <v>101606</v>
      </c>
      <c r="J4740" s="1">
        <v>100</v>
      </c>
      <c r="N4740" s="1" t="s">
        <v>17659</v>
      </c>
      <c r="T4740" s="1" t="s">
        <v>17658</v>
      </c>
      <c r="U4740" s="1" t="s">
        <v>22</v>
      </c>
      <c r="V4740" s="1" t="s">
        <v>23</v>
      </c>
      <c r="W4740" s="1">
        <v>33584</v>
      </c>
    </row>
    <row r="4741" spans="1:23" x14ac:dyDescent="0.2">
      <c r="A4741" s="1" t="s">
        <v>26</v>
      </c>
      <c r="B4741" s="1" t="s">
        <v>17660</v>
      </c>
      <c r="C4741" s="1" t="s">
        <v>22</v>
      </c>
      <c r="D4741" s="1">
        <v>33584</v>
      </c>
      <c r="E4741" s="1" t="s">
        <v>260</v>
      </c>
      <c r="F4741" s="2">
        <v>357867</v>
      </c>
      <c r="G4741" s="2">
        <v>378415</v>
      </c>
      <c r="H4741" s="1" t="s">
        <v>94</v>
      </c>
      <c r="I4741" s="2">
        <v>357867</v>
      </c>
      <c r="J4741" s="1">
        <v>100</v>
      </c>
      <c r="N4741" s="1" t="s">
        <v>3757</v>
      </c>
      <c r="T4741" s="1" t="s">
        <v>293</v>
      </c>
      <c r="U4741" s="1" t="s">
        <v>294</v>
      </c>
      <c r="V4741" s="1" t="s">
        <v>295</v>
      </c>
      <c r="W4741" s="1">
        <v>85261</v>
      </c>
    </row>
    <row r="4742" spans="1:23" x14ac:dyDescent="0.2">
      <c r="A4742" s="1" t="s">
        <v>142</v>
      </c>
      <c r="B4742" s="1" t="s">
        <v>17661</v>
      </c>
      <c r="C4742" s="1" t="s">
        <v>22</v>
      </c>
      <c r="D4742" s="1">
        <v>33584</v>
      </c>
      <c r="E4742" s="1" t="s">
        <v>31</v>
      </c>
      <c r="F4742" s="2">
        <v>73014</v>
      </c>
      <c r="G4742" s="2">
        <v>87762</v>
      </c>
      <c r="H4742" s="1" t="s">
        <v>94</v>
      </c>
      <c r="I4742" s="2">
        <v>73014</v>
      </c>
      <c r="J4742" s="1">
        <v>100</v>
      </c>
      <c r="N4742" s="1" t="s">
        <v>13626</v>
      </c>
      <c r="Q4742" s="1" t="s">
        <v>13625</v>
      </c>
      <c r="T4742" s="1" t="s">
        <v>13624</v>
      </c>
      <c r="U4742" s="1" t="s">
        <v>331</v>
      </c>
      <c r="V4742" s="1" t="s">
        <v>23</v>
      </c>
      <c r="W4742" s="1">
        <v>33510</v>
      </c>
    </row>
    <row r="4743" spans="1:23" x14ac:dyDescent="0.2">
      <c r="A4743" s="1" t="s">
        <v>26</v>
      </c>
      <c r="B4743" s="1" t="s">
        <v>17662</v>
      </c>
      <c r="C4743" s="1" t="s">
        <v>22</v>
      </c>
      <c r="D4743" s="1">
        <v>33584</v>
      </c>
      <c r="F4743" s="2">
        <v>469479</v>
      </c>
      <c r="G4743" s="2">
        <v>489073</v>
      </c>
      <c r="H4743" s="1" t="s">
        <v>25</v>
      </c>
      <c r="I4743" s="2">
        <v>469479</v>
      </c>
      <c r="J4743" s="1">
        <v>100</v>
      </c>
      <c r="N4743" s="1" t="s">
        <v>17663</v>
      </c>
      <c r="O4743" s="1" t="s">
        <v>17664</v>
      </c>
      <c r="P4743" s="1" t="s">
        <v>17665</v>
      </c>
      <c r="Q4743" s="1" t="s">
        <v>17666</v>
      </c>
      <c r="R4743" s="1" t="s">
        <v>17664</v>
      </c>
      <c r="S4743" s="1" t="s">
        <v>17667</v>
      </c>
      <c r="T4743" s="1" t="s">
        <v>17662</v>
      </c>
      <c r="U4743" s="1" t="s">
        <v>22</v>
      </c>
      <c r="V4743" s="1" t="s">
        <v>23</v>
      </c>
      <c r="W4743" s="1">
        <v>33584</v>
      </c>
    </row>
    <row r="4744" spans="1:23" x14ac:dyDescent="0.2">
      <c r="A4744" s="1" t="s">
        <v>26</v>
      </c>
      <c r="B4744" s="1" t="s">
        <v>17668</v>
      </c>
      <c r="C4744" s="1" t="s">
        <v>22</v>
      </c>
      <c r="D4744" s="1">
        <v>33584</v>
      </c>
      <c r="E4744" s="1" t="s">
        <v>42</v>
      </c>
      <c r="F4744" s="2">
        <v>272388</v>
      </c>
      <c r="G4744" s="2">
        <v>288353</v>
      </c>
      <c r="H4744" s="1" t="s">
        <v>25</v>
      </c>
      <c r="I4744" s="2">
        <v>-15294</v>
      </c>
      <c r="J4744" s="1">
        <v>-6</v>
      </c>
      <c r="K4744" s="1">
        <v>1.1204183379380701</v>
      </c>
      <c r="L4744" s="1">
        <v>1.1204183379380701</v>
      </c>
      <c r="N4744" s="1" t="s">
        <v>17669</v>
      </c>
      <c r="Q4744" s="1" t="s">
        <v>17670</v>
      </c>
      <c r="T4744" s="1" t="s">
        <v>17668</v>
      </c>
      <c r="U4744" s="1" t="s">
        <v>22</v>
      </c>
      <c r="V4744" s="1" t="s">
        <v>23</v>
      </c>
      <c r="W4744" s="1">
        <v>33584</v>
      </c>
    </row>
    <row r="4745" spans="1:23" x14ac:dyDescent="0.2">
      <c r="A4745" s="1" t="s">
        <v>26</v>
      </c>
      <c r="B4745" s="1" t="s">
        <v>17671</v>
      </c>
      <c r="C4745" s="1" t="s">
        <v>22</v>
      </c>
      <c r="D4745" s="1">
        <v>33584</v>
      </c>
      <c r="E4745" s="1" t="s">
        <v>31</v>
      </c>
      <c r="F4745" s="2">
        <v>272950</v>
      </c>
      <c r="G4745" s="2">
        <v>245120</v>
      </c>
      <c r="H4745" s="1" t="s">
        <v>25</v>
      </c>
      <c r="I4745" s="2">
        <v>165942</v>
      </c>
      <c r="J4745" s="1">
        <v>61</v>
      </c>
      <c r="K4745" s="1">
        <v>17.013321171457001</v>
      </c>
      <c r="N4745" s="1" t="s">
        <v>17672</v>
      </c>
      <c r="O4745" s="1" t="s">
        <v>17673</v>
      </c>
      <c r="P4745" s="1" t="s">
        <v>17674</v>
      </c>
      <c r="T4745" s="1" t="s">
        <v>17671</v>
      </c>
      <c r="U4745" s="1" t="s">
        <v>22</v>
      </c>
      <c r="V4745" s="1" t="s">
        <v>23</v>
      </c>
      <c r="W4745" s="1">
        <v>33584</v>
      </c>
    </row>
    <row r="4746" spans="1:23" x14ac:dyDescent="0.2">
      <c r="A4746" s="1" t="s">
        <v>106</v>
      </c>
      <c r="B4746" s="1" t="s">
        <v>17675</v>
      </c>
      <c r="C4746" s="1" t="s">
        <v>22</v>
      </c>
      <c r="D4746" s="1">
        <v>33584</v>
      </c>
      <c r="E4746" s="1" t="s">
        <v>981</v>
      </c>
      <c r="F4746" s="2">
        <v>411887</v>
      </c>
      <c r="G4746" s="2">
        <v>434027</v>
      </c>
      <c r="H4746" s="1" t="s">
        <v>25</v>
      </c>
      <c r="I4746" s="2">
        <v>411887</v>
      </c>
      <c r="J4746" s="1">
        <v>100</v>
      </c>
      <c r="K4746" s="1">
        <v>2.5935366175390699</v>
      </c>
      <c r="N4746" s="1" t="s">
        <v>17676</v>
      </c>
      <c r="O4746" s="1" t="s">
        <v>17677</v>
      </c>
      <c r="Q4746" s="1" t="s">
        <v>17678</v>
      </c>
      <c r="R4746" s="1" t="s">
        <v>17679</v>
      </c>
      <c r="S4746" s="1">
        <v>8139439208</v>
      </c>
      <c r="T4746" s="1" t="s">
        <v>17675</v>
      </c>
      <c r="U4746" s="1" t="s">
        <v>22</v>
      </c>
      <c r="V4746" s="1" t="s">
        <v>23</v>
      </c>
      <c r="W4746" s="1">
        <v>33584</v>
      </c>
    </row>
    <row r="4747" spans="1:23" x14ac:dyDescent="0.2">
      <c r="A4747" s="1" t="s">
        <v>142</v>
      </c>
      <c r="B4747" s="1" t="s">
        <v>17680</v>
      </c>
      <c r="C4747" s="1" t="s">
        <v>22</v>
      </c>
      <c r="D4747" s="1">
        <v>33584</v>
      </c>
      <c r="E4747" s="1" t="s">
        <v>31</v>
      </c>
      <c r="F4747" s="2">
        <v>142598</v>
      </c>
      <c r="G4747" s="2">
        <v>188511</v>
      </c>
      <c r="H4747" s="1" t="s">
        <v>94</v>
      </c>
      <c r="I4747" s="2">
        <v>131758</v>
      </c>
      <c r="J4747" s="1">
        <v>92</v>
      </c>
      <c r="K4747" s="1">
        <v>22.8811710261412</v>
      </c>
      <c r="N4747" s="1" t="s">
        <v>17681</v>
      </c>
      <c r="Q4747" s="1" t="s">
        <v>17682</v>
      </c>
      <c r="T4747" s="1" t="s">
        <v>17680</v>
      </c>
      <c r="U4747" s="1" t="s">
        <v>22</v>
      </c>
      <c r="V4747" s="1" t="s">
        <v>23</v>
      </c>
      <c r="W4747" s="1">
        <v>33584</v>
      </c>
    </row>
    <row r="4748" spans="1:23" x14ac:dyDescent="0.2">
      <c r="A4748" s="1" t="s">
        <v>26</v>
      </c>
      <c r="B4748" s="1" t="s">
        <v>17683</v>
      </c>
      <c r="C4748" s="1" t="s">
        <v>22</v>
      </c>
      <c r="D4748" s="1">
        <v>33584</v>
      </c>
      <c r="E4748" s="1" t="s">
        <v>1395</v>
      </c>
      <c r="F4748" s="2">
        <v>327634</v>
      </c>
      <c r="G4748" s="2">
        <v>329919</v>
      </c>
      <c r="H4748" s="1" t="s">
        <v>25</v>
      </c>
      <c r="I4748" s="2">
        <v>138224</v>
      </c>
      <c r="J4748" s="1">
        <v>42</v>
      </c>
      <c r="K4748" s="1">
        <v>2.9272100603459301</v>
      </c>
      <c r="N4748" s="1" t="s">
        <v>17684</v>
      </c>
      <c r="O4748" s="1" t="s">
        <v>17685</v>
      </c>
      <c r="P4748" s="1">
        <v>8135275489</v>
      </c>
      <c r="Q4748" s="1" t="s">
        <v>17686</v>
      </c>
      <c r="R4748" s="1" t="s">
        <v>17687</v>
      </c>
      <c r="S4748" s="1" t="s">
        <v>17688</v>
      </c>
      <c r="T4748" s="1" t="s">
        <v>17683</v>
      </c>
      <c r="U4748" s="1" t="s">
        <v>22</v>
      </c>
      <c r="V4748" s="1" t="s">
        <v>23</v>
      </c>
      <c r="W4748" s="1">
        <v>33584</v>
      </c>
    </row>
    <row r="4749" spans="1:23" x14ac:dyDescent="0.2">
      <c r="A4749" s="1" t="s">
        <v>26</v>
      </c>
      <c r="B4749" s="1" t="s">
        <v>17689</v>
      </c>
      <c r="C4749" s="1" t="s">
        <v>22</v>
      </c>
      <c r="D4749" s="1">
        <v>33584</v>
      </c>
      <c r="E4749" s="1" t="s">
        <v>358</v>
      </c>
      <c r="F4749" s="2">
        <v>394886</v>
      </c>
      <c r="G4749" s="2">
        <v>411929</v>
      </c>
      <c r="H4749" s="1" t="s">
        <v>94</v>
      </c>
      <c r="I4749" s="2">
        <v>259258</v>
      </c>
      <c r="J4749" s="1">
        <v>66</v>
      </c>
      <c r="K4749" s="1">
        <v>14.8811710261412</v>
      </c>
      <c r="N4749" s="1" t="s">
        <v>17690</v>
      </c>
      <c r="Q4749" s="1" t="s">
        <v>17691</v>
      </c>
      <c r="T4749" s="1" t="s">
        <v>17689</v>
      </c>
      <c r="U4749" s="1" t="s">
        <v>22</v>
      </c>
      <c r="V4749" s="1" t="s">
        <v>23</v>
      </c>
      <c r="W4749" s="1">
        <v>33584</v>
      </c>
    </row>
    <row r="4750" spans="1:23" x14ac:dyDescent="0.2">
      <c r="A4750" s="1" t="s">
        <v>26</v>
      </c>
      <c r="B4750" s="1" t="s">
        <v>17692</v>
      </c>
      <c r="C4750" s="1" t="s">
        <v>22</v>
      </c>
      <c r="D4750" s="1">
        <v>33584</v>
      </c>
      <c r="E4750" s="1" t="s">
        <v>894</v>
      </c>
      <c r="F4750" s="2">
        <v>341723</v>
      </c>
      <c r="G4750" s="2">
        <v>340736</v>
      </c>
      <c r="H4750" s="1" t="s">
        <v>25</v>
      </c>
      <c r="I4750" s="2">
        <v>144517</v>
      </c>
      <c r="J4750" s="1">
        <v>42</v>
      </c>
      <c r="K4750" s="1">
        <v>0.43762263907556698</v>
      </c>
      <c r="N4750" s="1" t="s">
        <v>17693</v>
      </c>
      <c r="Q4750" s="1" t="s">
        <v>17694</v>
      </c>
      <c r="T4750" s="1" t="s">
        <v>17692</v>
      </c>
      <c r="U4750" s="1" t="s">
        <v>22</v>
      </c>
      <c r="V4750" s="1" t="s">
        <v>23</v>
      </c>
      <c r="W4750" s="1">
        <v>33584</v>
      </c>
    </row>
    <row r="4751" spans="1:23" x14ac:dyDescent="0.2">
      <c r="B4751" s="1" t="s">
        <v>17695</v>
      </c>
      <c r="C4751" s="1" t="s">
        <v>22</v>
      </c>
      <c r="D4751" s="1">
        <v>33584</v>
      </c>
      <c r="E4751" s="1" t="s">
        <v>495</v>
      </c>
      <c r="F4751" s="2">
        <v>326155</v>
      </c>
      <c r="G4751" s="2">
        <v>320000</v>
      </c>
      <c r="H4751" s="1" t="s">
        <v>25</v>
      </c>
      <c r="I4751" s="2">
        <v>23234</v>
      </c>
      <c r="J4751" s="1">
        <v>7</v>
      </c>
      <c r="K4751" s="1">
        <v>0.12848285412933</v>
      </c>
      <c r="N4751" s="1" t="s">
        <v>17698</v>
      </c>
      <c r="Q4751" s="1" t="s">
        <v>17699</v>
      </c>
      <c r="T4751" s="1" t="s">
        <v>17696</v>
      </c>
      <c r="U4751" s="1" t="s">
        <v>17697</v>
      </c>
      <c r="V4751" s="1" t="s">
        <v>158</v>
      </c>
      <c r="W4751" s="1">
        <v>7054</v>
      </c>
    </row>
    <row r="4752" spans="1:23" x14ac:dyDescent="0.2">
      <c r="A4752" s="1" t="s">
        <v>26</v>
      </c>
      <c r="B4752" s="1" t="s">
        <v>17700</v>
      </c>
      <c r="C4752" s="1" t="s">
        <v>22</v>
      </c>
      <c r="D4752" s="1">
        <v>33584</v>
      </c>
      <c r="E4752" s="1" t="s">
        <v>246</v>
      </c>
      <c r="F4752" s="2">
        <v>369072</v>
      </c>
      <c r="G4752" s="2">
        <v>330872</v>
      </c>
      <c r="H4752" s="1" t="s">
        <v>25</v>
      </c>
      <c r="I4752" s="2">
        <v>249596</v>
      </c>
      <c r="J4752" s="1">
        <v>68</v>
      </c>
      <c r="K4752" s="1">
        <v>3.6365473702583602</v>
      </c>
      <c r="N4752" s="1" t="s">
        <v>17701</v>
      </c>
      <c r="Q4752" s="1" t="s">
        <v>17702</v>
      </c>
      <c r="T4752" s="1" t="s">
        <v>17700</v>
      </c>
      <c r="U4752" s="1" t="s">
        <v>22</v>
      </c>
      <c r="V4752" s="1" t="s">
        <v>23</v>
      </c>
      <c r="W4752" s="1">
        <v>33584</v>
      </c>
    </row>
    <row r="4753" spans="1:23" x14ac:dyDescent="0.2">
      <c r="A4753" s="1" t="s">
        <v>26</v>
      </c>
      <c r="B4753" s="1" t="s">
        <v>17703</v>
      </c>
      <c r="C4753" s="1" t="s">
        <v>22</v>
      </c>
      <c r="D4753" s="1">
        <v>33584</v>
      </c>
      <c r="E4753" s="1" t="s">
        <v>1272</v>
      </c>
      <c r="F4753" s="2">
        <v>238747</v>
      </c>
      <c r="G4753" s="2">
        <v>249524</v>
      </c>
      <c r="H4753" s="1" t="s">
        <v>94</v>
      </c>
      <c r="I4753" s="2">
        <v>-358134</v>
      </c>
      <c r="J4753" s="1">
        <v>-150</v>
      </c>
      <c r="K4753" s="1">
        <v>0.51557962832287896</v>
      </c>
      <c r="N4753" s="1" t="s">
        <v>1273</v>
      </c>
      <c r="T4753" s="1" t="s">
        <v>1271</v>
      </c>
      <c r="U4753" s="1" t="s">
        <v>22</v>
      </c>
      <c r="V4753" s="1" t="s">
        <v>23</v>
      </c>
      <c r="W4753" s="1">
        <v>33584</v>
      </c>
    </row>
    <row r="4754" spans="1:23" x14ac:dyDescent="0.2">
      <c r="A4754" s="1" t="s">
        <v>26</v>
      </c>
      <c r="B4754" s="1" t="s">
        <v>17704</v>
      </c>
      <c r="C4754" s="1" t="s">
        <v>22</v>
      </c>
      <c r="D4754" s="1">
        <v>33584</v>
      </c>
      <c r="E4754" s="1" t="s">
        <v>627</v>
      </c>
      <c r="F4754" s="2">
        <v>343513</v>
      </c>
      <c r="G4754" s="2">
        <v>362788</v>
      </c>
      <c r="H4754" s="1" t="s">
        <v>94</v>
      </c>
      <c r="I4754" s="2">
        <v>343513</v>
      </c>
      <c r="J4754" s="1">
        <v>100</v>
      </c>
      <c r="N4754" s="1" t="s">
        <v>17705</v>
      </c>
      <c r="T4754" s="1" t="s">
        <v>293</v>
      </c>
      <c r="U4754" s="1" t="s">
        <v>294</v>
      </c>
      <c r="V4754" s="1" t="s">
        <v>295</v>
      </c>
      <c r="W4754" s="1">
        <v>85261</v>
      </c>
    </row>
    <row r="4755" spans="1:23" x14ac:dyDescent="0.2">
      <c r="A4755" s="1" t="s">
        <v>26</v>
      </c>
      <c r="B4755" s="1" t="s">
        <v>17706</v>
      </c>
      <c r="C4755" s="1" t="s">
        <v>22</v>
      </c>
      <c r="D4755" s="1">
        <v>33584</v>
      </c>
      <c r="E4755" s="1" t="s">
        <v>285</v>
      </c>
      <c r="F4755" s="2">
        <v>373424</v>
      </c>
      <c r="G4755" s="2">
        <v>383388</v>
      </c>
      <c r="H4755" s="1" t="s">
        <v>25</v>
      </c>
      <c r="I4755" s="2">
        <v>27839</v>
      </c>
      <c r="J4755" s="1">
        <v>7</v>
      </c>
      <c r="K4755" s="1">
        <v>2.1768699509346301</v>
      </c>
      <c r="N4755" s="1" t="s">
        <v>17707</v>
      </c>
      <c r="O4755" s="1" t="s">
        <v>17708</v>
      </c>
      <c r="P4755" s="1" t="s">
        <v>17709</v>
      </c>
      <c r="T4755" s="1" t="s">
        <v>17706</v>
      </c>
      <c r="U4755" s="1" t="s">
        <v>22</v>
      </c>
      <c r="V4755" s="1" t="s">
        <v>23</v>
      </c>
      <c r="W4755" s="1">
        <v>33584</v>
      </c>
    </row>
    <row r="4756" spans="1:23" x14ac:dyDescent="0.2">
      <c r="A4756" s="1" t="s">
        <v>26</v>
      </c>
      <c r="B4756" s="1" t="s">
        <v>17710</v>
      </c>
      <c r="C4756" s="1" t="s">
        <v>22</v>
      </c>
      <c r="D4756" s="1">
        <v>33584</v>
      </c>
      <c r="E4756" s="1" t="s">
        <v>1197</v>
      </c>
      <c r="F4756" s="2">
        <v>320132</v>
      </c>
      <c r="G4756" s="2">
        <v>310821</v>
      </c>
      <c r="H4756" s="1" t="s">
        <v>25</v>
      </c>
      <c r="I4756" s="2">
        <v>320132</v>
      </c>
      <c r="J4756" s="1">
        <v>100</v>
      </c>
      <c r="N4756" s="1" t="s">
        <v>17711</v>
      </c>
      <c r="P4756" s="1" t="s">
        <v>17712</v>
      </c>
      <c r="Q4756" s="1" t="s">
        <v>17713</v>
      </c>
      <c r="R4756" s="1" t="s">
        <v>17714</v>
      </c>
      <c r="S4756" s="1">
        <v>8135280068</v>
      </c>
      <c r="T4756" s="1" t="s">
        <v>17710</v>
      </c>
      <c r="U4756" s="1" t="s">
        <v>22</v>
      </c>
      <c r="V4756" s="1" t="s">
        <v>23</v>
      </c>
      <c r="W4756" s="1">
        <v>33584</v>
      </c>
    </row>
    <row r="4757" spans="1:23" x14ac:dyDescent="0.2">
      <c r="A4757" s="1" t="s">
        <v>26</v>
      </c>
      <c r="B4757" s="1" t="s">
        <v>17715</v>
      </c>
      <c r="C4757" s="1" t="s">
        <v>22</v>
      </c>
      <c r="D4757" s="1">
        <v>33584</v>
      </c>
      <c r="E4757" s="1" t="s">
        <v>1091</v>
      </c>
      <c r="F4757" s="2">
        <v>638632</v>
      </c>
      <c r="G4757" s="2">
        <v>623316</v>
      </c>
      <c r="H4757" s="1" t="s">
        <v>25</v>
      </c>
      <c r="I4757" s="2">
        <v>-42095</v>
      </c>
      <c r="J4757" s="1">
        <v>-7</v>
      </c>
      <c r="K4757" s="1">
        <v>5.6634290907195801</v>
      </c>
      <c r="L4757" s="1">
        <v>4.1741817788916196</v>
      </c>
      <c r="N4757" s="1" t="s">
        <v>17716</v>
      </c>
      <c r="O4757" s="1" t="s">
        <v>17717</v>
      </c>
      <c r="P4757" s="1" t="s">
        <v>17718</v>
      </c>
      <c r="Q4757" s="1" t="s">
        <v>17719</v>
      </c>
      <c r="S4757" s="1" t="s">
        <v>17720</v>
      </c>
      <c r="T4757" s="1" t="s">
        <v>17715</v>
      </c>
      <c r="U4757" s="1" t="s">
        <v>22</v>
      </c>
      <c r="V4757" s="1" t="s">
        <v>23</v>
      </c>
      <c r="W4757" s="1">
        <v>33584</v>
      </c>
    </row>
    <row r="4758" spans="1:23" x14ac:dyDescent="0.2">
      <c r="A4758" s="1" t="s">
        <v>26</v>
      </c>
      <c r="B4758" s="1" t="s">
        <v>17721</v>
      </c>
      <c r="C4758" s="1" t="s">
        <v>22</v>
      </c>
      <c r="D4758" s="1">
        <v>33584</v>
      </c>
      <c r="E4758" s="1" t="s">
        <v>178</v>
      </c>
      <c r="F4758" s="2">
        <v>314742</v>
      </c>
      <c r="G4758" s="2">
        <v>321526</v>
      </c>
      <c r="H4758" s="1" t="s">
        <v>25</v>
      </c>
      <c r="I4758" s="2">
        <v>131131</v>
      </c>
      <c r="J4758" s="1">
        <v>42</v>
      </c>
      <c r="K4758" s="1">
        <v>2.6876226391066802</v>
      </c>
      <c r="N4758" s="1" t="s">
        <v>17722</v>
      </c>
      <c r="O4758" s="1" t="s">
        <v>17723</v>
      </c>
      <c r="P4758" s="1">
        <v>8138166090</v>
      </c>
      <c r="Q4758" s="1" t="s">
        <v>17724</v>
      </c>
      <c r="T4758" s="1" t="s">
        <v>17721</v>
      </c>
      <c r="U4758" s="1" t="s">
        <v>22</v>
      </c>
      <c r="V4758" s="1" t="s">
        <v>23</v>
      </c>
      <c r="W4758" s="1">
        <v>33584</v>
      </c>
    </row>
    <row r="4759" spans="1:23" x14ac:dyDescent="0.2">
      <c r="A4759" s="1" t="s">
        <v>26</v>
      </c>
      <c r="B4759" s="1" t="s">
        <v>17725</v>
      </c>
      <c r="C4759" s="1" t="s">
        <v>22</v>
      </c>
      <c r="D4759" s="1">
        <v>33584</v>
      </c>
      <c r="E4759" s="1" t="s">
        <v>485</v>
      </c>
      <c r="F4759" s="2">
        <v>304015</v>
      </c>
      <c r="G4759" s="2">
        <v>311156</v>
      </c>
      <c r="H4759" s="1" t="s">
        <v>94</v>
      </c>
      <c r="I4759" s="2">
        <v>-2903561</v>
      </c>
      <c r="J4759" s="1">
        <v>-955</v>
      </c>
      <c r="K4759" s="1">
        <v>2.23063339179485</v>
      </c>
      <c r="N4759" s="1" t="s">
        <v>486</v>
      </c>
      <c r="T4759" s="1" t="s">
        <v>483</v>
      </c>
      <c r="U4759" s="1" t="s">
        <v>484</v>
      </c>
      <c r="V4759" s="1" t="s">
        <v>23</v>
      </c>
      <c r="W4759" s="1">
        <v>33301</v>
      </c>
    </row>
    <row r="4760" spans="1:23" x14ac:dyDescent="0.2">
      <c r="A4760" s="1" t="s">
        <v>26</v>
      </c>
      <c r="B4760" s="1" t="s">
        <v>17726</v>
      </c>
      <c r="C4760" s="1" t="s">
        <v>22</v>
      </c>
      <c r="D4760" s="1">
        <v>33584</v>
      </c>
      <c r="E4760" s="1" t="s">
        <v>42</v>
      </c>
      <c r="F4760" s="2">
        <v>278736</v>
      </c>
      <c r="G4760" s="2">
        <v>281914</v>
      </c>
      <c r="H4760" s="1" t="s">
        <v>25</v>
      </c>
      <c r="I4760" s="2">
        <v>143700</v>
      </c>
      <c r="J4760" s="1">
        <v>52</v>
      </c>
      <c r="K4760" s="1">
        <v>5.5236441444830202</v>
      </c>
      <c r="N4760" s="1" t="s">
        <v>17727</v>
      </c>
      <c r="O4760" s="1" t="s">
        <v>17728</v>
      </c>
      <c r="P4760" s="1">
        <v>8134205531</v>
      </c>
      <c r="Q4760" s="1" t="s">
        <v>17729</v>
      </c>
      <c r="T4760" s="1" t="s">
        <v>17726</v>
      </c>
      <c r="U4760" s="1" t="s">
        <v>22</v>
      </c>
      <c r="V4760" s="1" t="s">
        <v>23</v>
      </c>
      <c r="W4760" s="1">
        <v>33584</v>
      </c>
    </row>
    <row r="4761" spans="1:23" x14ac:dyDescent="0.2">
      <c r="A4761" s="1" t="s">
        <v>26</v>
      </c>
      <c r="B4761" s="1" t="s">
        <v>17730</v>
      </c>
      <c r="C4761" s="1" t="s">
        <v>22</v>
      </c>
      <c r="D4761" s="1">
        <v>33584</v>
      </c>
      <c r="E4761" s="1" t="s">
        <v>714</v>
      </c>
      <c r="F4761" s="2">
        <v>374441</v>
      </c>
      <c r="G4761" s="2">
        <v>368568</v>
      </c>
      <c r="H4761" s="1" t="s">
        <v>94</v>
      </c>
      <c r="I4761" s="2">
        <v>374441</v>
      </c>
      <c r="J4761" s="1">
        <v>100</v>
      </c>
      <c r="N4761" s="1" t="s">
        <v>2292</v>
      </c>
      <c r="T4761" s="1" t="s">
        <v>293</v>
      </c>
      <c r="U4761" s="1" t="s">
        <v>294</v>
      </c>
      <c r="V4761" s="1" t="s">
        <v>295</v>
      </c>
      <c r="W4761" s="1">
        <v>85261</v>
      </c>
    </row>
    <row r="4762" spans="1:23" x14ac:dyDescent="0.2">
      <c r="A4762" s="1" t="s">
        <v>26</v>
      </c>
      <c r="B4762" s="1" t="s">
        <v>17731</v>
      </c>
      <c r="C4762" s="1" t="s">
        <v>22</v>
      </c>
      <c r="D4762" s="1">
        <v>33584</v>
      </c>
      <c r="E4762" s="1" t="s">
        <v>229</v>
      </c>
      <c r="F4762" s="2">
        <v>391466</v>
      </c>
      <c r="G4762" s="2">
        <v>390674</v>
      </c>
      <c r="H4762" s="1" t="s">
        <v>25</v>
      </c>
      <c r="I4762" s="2">
        <v>253368</v>
      </c>
      <c r="J4762" s="1">
        <v>65</v>
      </c>
      <c r="K4762" s="1">
        <v>2.6499882305356399</v>
      </c>
      <c r="N4762" s="1" t="s">
        <v>17732</v>
      </c>
      <c r="O4762" s="1" t="s">
        <v>17733</v>
      </c>
      <c r="Q4762" s="1" t="s">
        <v>17734</v>
      </c>
      <c r="T4762" s="1" t="s">
        <v>17731</v>
      </c>
      <c r="U4762" s="1" t="s">
        <v>22</v>
      </c>
      <c r="V4762" s="1" t="s">
        <v>23</v>
      </c>
      <c r="W4762" s="1">
        <v>33584</v>
      </c>
    </row>
    <row r="4763" spans="1:23" x14ac:dyDescent="0.2">
      <c r="A4763" s="1" t="s">
        <v>26</v>
      </c>
      <c r="B4763" s="1" t="s">
        <v>17735</v>
      </c>
      <c r="C4763" s="1" t="s">
        <v>22</v>
      </c>
      <c r="D4763" s="1">
        <v>33584</v>
      </c>
      <c r="E4763" s="1" t="s">
        <v>15768</v>
      </c>
      <c r="F4763" s="2">
        <v>399409</v>
      </c>
      <c r="G4763" s="2">
        <v>460301</v>
      </c>
      <c r="H4763" s="1" t="s">
        <v>25</v>
      </c>
      <c r="I4763" s="2">
        <v>399409</v>
      </c>
      <c r="J4763" s="1">
        <v>100</v>
      </c>
      <c r="N4763" s="1" t="s">
        <v>17736</v>
      </c>
      <c r="O4763" s="1" t="s">
        <v>17737</v>
      </c>
      <c r="T4763" s="1" t="s">
        <v>17735</v>
      </c>
      <c r="U4763" s="1" t="s">
        <v>22</v>
      </c>
      <c r="V4763" s="1" t="s">
        <v>23</v>
      </c>
      <c r="W4763" s="1">
        <v>33584</v>
      </c>
    </row>
    <row r="4764" spans="1:23" x14ac:dyDescent="0.2">
      <c r="A4764" s="1" t="s">
        <v>26</v>
      </c>
      <c r="B4764" s="1" t="s">
        <v>17738</v>
      </c>
      <c r="C4764" s="1" t="s">
        <v>22</v>
      </c>
      <c r="D4764" s="1">
        <v>33584</v>
      </c>
      <c r="E4764" s="1" t="s">
        <v>535</v>
      </c>
      <c r="F4764" s="2">
        <v>318720</v>
      </c>
      <c r="G4764" s="2">
        <v>299979</v>
      </c>
      <c r="H4764" s="1" t="s">
        <v>25</v>
      </c>
      <c r="I4764" s="2">
        <v>251966</v>
      </c>
      <c r="J4764" s="1">
        <v>79</v>
      </c>
      <c r="K4764" s="1">
        <v>3.45912801548188</v>
      </c>
      <c r="N4764" s="1" t="s">
        <v>17739</v>
      </c>
      <c r="Q4764" s="1" t="s">
        <v>17740</v>
      </c>
      <c r="T4764" s="1" t="s">
        <v>17738</v>
      </c>
      <c r="U4764" s="1" t="s">
        <v>22</v>
      </c>
      <c r="V4764" s="1" t="s">
        <v>23</v>
      </c>
      <c r="W4764" s="1">
        <v>33584</v>
      </c>
    </row>
    <row r="4765" spans="1:23" x14ac:dyDescent="0.2">
      <c r="A4765" s="1" t="s">
        <v>26</v>
      </c>
      <c r="B4765" s="1" t="s">
        <v>11885</v>
      </c>
      <c r="C4765" s="1" t="s">
        <v>22</v>
      </c>
      <c r="D4765" s="1">
        <v>33584</v>
      </c>
      <c r="E4765" s="1" t="s">
        <v>1179</v>
      </c>
      <c r="F4765" s="2">
        <v>225395</v>
      </c>
      <c r="G4765" s="2">
        <v>173106</v>
      </c>
      <c r="H4765" s="1" t="s">
        <v>25</v>
      </c>
      <c r="I4765" s="2">
        <v>225395</v>
      </c>
      <c r="J4765" s="1">
        <v>100</v>
      </c>
      <c r="N4765" s="1" t="s">
        <v>11886</v>
      </c>
      <c r="Q4765" s="1" t="s">
        <v>11887</v>
      </c>
      <c r="T4765" s="1" t="s">
        <v>11885</v>
      </c>
      <c r="U4765" s="1" t="s">
        <v>22</v>
      </c>
      <c r="V4765" s="1" t="s">
        <v>23</v>
      </c>
      <c r="W4765" s="1">
        <v>33584</v>
      </c>
    </row>
    <row r="4766" spans="1:23" x14ac:dyDescent="0.2">
      <c r="A4766" s="1" t="s">
        <v>26</v>
      </c>
      <c r="B4766" s="1" t="s">
        <v>17741</v>
      </c>
      <c r="C4766" s="1" t="s">
        <v>22</v>
      </c>
      <c r="D4766" s="1">
        <v>33584</v>
      </c>
      <c r="E4766" s="1" t="s">
        <v>127</v>
      </c>
      <c r="F4766" s="2">
        <v>474578</v>
      </c>
      <c r="G4766" s="2">
        <v>476209</v>
      </c>
      <c r="H4766" s="1" t="s">
        <v>25</v>
      </c>
      <c r="I4766" s="2">
        <v>349928</v>
      </c>
      <c r="J4766" s="1">
        <v>74</v>
      </c>
      <c r="K4766" s="1">
        <v>12.163429090750601</v>
      </c>
      <c r="N4766" s="1" t="s">
        <v>17743</v>
      </c>
      <c r="Q4766" s="1" t="s">
        <v>17744</v>
      </c>
      <c r="T4766" s="1" t="s">
        <v>17742</v>
      </c>
      <c r="U4766" s="1" t="s">
        <v>594</v>
      </c>
      <c r="V4766" s="1" t="s">
        <v>23</v>
      </c>
      <c r="W4766" s="1">
        <v>33527</v>
      </c>
    </row>
    <row r="4767" spans="1:23" x14ac:dyDescent="0.2">
      <c r="A4767" s="1" t="s">
        <v>26</v>
      </c>
      <c r="B4767" s="1" t="s">
        <v>17745</v>
      </c>
      <c r="C4767" s="1" t="s">
        <v>22</v>
      </c>
      <c r="D4767" s="1">
        <v>33584</v>
      </c>
      <c r="F4767" s="2">
        <v>465719</v>
      </c>
      <c r="G4767" s="2">
        <v>470078</v>
      </c>
      <c r="H4767" s="1" t="s">
        <v>25</v>
      </c>
      <c r="I4767" s="2">
        <v>203739</v>
      </c>
      <c r="J4767" s="1">
        <v>44</v>
      </c>
      <c r="K4767" s="1">
        <v>2.48869812633786</v>
      </c>
      <c r="N4767" s="1" t="s">
        <v>17746</v>
      </c>
      <c r="O4767" s="1" t="s">
        <v>17747</v>
      </c>
      <c r="P4767" s="1" t="s">
        <v>17748</v>
      </c>
      <c r="T4767" s="1" t="s">
        <v>17745</v>
      </c>
      <c r="U4767" s="1" t="s">
        <v>22</v>
      </c>
      <c r="V4767" s="1" t="s">
        <v>23</v>
      </c>
      <c r="W4767" s="1">
        <v>33584</v>
      </c>
    </row>
    <row r="4768" spans="1:23" x14ac:dyDescent="0.2">
      <c r="A4768" s="1" t="s">
        <v>26</v>
      </c>
      <c r="B4768" s="1" t="s">
        <v>17749</v>
      </c>
      <c r="C4768" s="1" t="s">
        <v>22</v>
      </c>
      <c r="D4768" s="1">
        <v>33584</v>
      </c>
      <c r="E4768" s="1" t="s">
        <v>358</v>
      </c>
      <c r="F4768" s="2">
        <v>401798</v>
      </c>
      <c r="G4768" s="2">
        <v>406797</v>
      </c>
      <c r="H4768" s="1" t="s">
        <v>25</v>
      </c>
      <c r="I4768" s="2">
        <v>401798</v>
      </c>
      <c r="J4768" s="1">
        <v>100</v>
      </c>
      <c r="N4768" s="1" t="s">
        <v>17750</v>
      </c>
      <c r="Q4768" s="1" t="s">
        <v>17751</v>
      </c>
      <c r="T4768" s="1" t="s">
        <v>17749</v>
      </c>
      <c r="U4768" s="1" t="s">
        <v>22</v>
      </c>
      <c r="V4768" s="1" t="s">
        <v>23</v>
      </c>
      <c r="W4768" s="1">
        <v>33584</v>
      </c>
    </row>
    <row r="4769" spans="1:23" x14ac:dyDescent="0.2">
      <c r="A4769" s="1" t="s">
        <v>26</v>
      </c>
      <c r="B4769" s="1" t="s">
        <v>17752</v>
      </c>
      <c r="C4769" s="1" t="s">
        <v>22</v>
      </c>
      <c r="D4769" s="1">
        <v>33584</v>
      </c>
      <c r="E4769" s="1" t="s">
        <v>2039</v>
      </c>
      <c r="F4769" s="2">
        <v>401528</v>
      </c>
      <c r="G4769" s="2">
        <v>401377</v>
      </c>
      <c r="H4769" s="1" t="s">
        <v>25</v>
      </c>
      <c r="I4769" s="2">
        <v>401528</v>
      </c>
      <c r="J4769" s="1">
        <v>100</v>
      </c>
      <c r="N4769" s="1" t="s">
        <v>17753</v>
      </c>
      <c r="O4769" s="1" t="s">
        <v>17754</v>
      </c>
      <c r="P4769" s="1" t="s">
        <v>17755</v>
      </c>
      <c r="Q4769" s="1" t="s">
        <v>17756</v>
      </c>
      <c r="R4769" s="1" t="s">
        <v>17754</v>
      </c>
      <c r="S4769" s="1" t="s">
        <v>17757</v>
      </c>
      <c r="T4769" s="1" t="s">
        <v>17752</v>
      </c>
      <c r="U4769" s="1" t="s">
        <v>22</v>
      </c>
      <c r="V4769" s="1" t="s">
        <v>23</v>
      </c>
      <c r="W4769" s="1">
        <v>33584</v>
      </c>
    </row>
    <row r="4770" spans="1:23" x14ac:dyDescent="0.2">
      <c r="A4770" s="1" t="s">
        <v>26</v>
      </c>
      <c r="B4770" s="1" t="s">
        <v>17758</v>
      </c>
      <c r="C4770" s="1" t="s">
        <v>22</v>
      </c>
      <c r="D4770" s="1">
        <v>33584</v>
      </c>
      <c r="E4770" s="1" t="s">
        <v>322</v>
      </c>
      <c r="F4770" s="2">
        <v>297523</v>
      </c>
      <c r="G4770" s="2">
        <v>287319</v>
      </c>
      <c r="H4770" s="1" t="s">
        <v>25</v>
      </c>
      <c r="I4770" s="2">
        <v>225759</v>
      </c>
      <c r="J4770" s="1">
        <v>76</v>
      </c>
      <c r="K4770" s="1">
        <v>20.0938769527713</v>
      </c>
      <c r="N4770" s="1" t="s">
        <v>17759</v>
      </c>
      <c r="O4770" s="1" t="s">
        <v>17760</v>
      </c>
      <c r="P4770" s="1">
        <v>8134868958</v>
      </c>
      <c r="Q4770" s="1" t="s">
        <v>17761</v>
      </c>
      <c r="R4770" s="1" t="s">
        <v>17760</v>
      </c>
      <c r="S4770" s="1" t="s">
        <v>17762</v>
      </c>
      <c r="T4770" s="1" t="s">
        <v>17758</v>
      </c>
      <c r="U4770" s="1" t="s">
        <v>22</v>
      </c>
      <c r="V4770" s="1" t="s">
        <v>23</v>
      </c>
      <c r="W4770" s="1">
        <v>33584</v>
      </c>
    </row>
    <row r="4771" spans="1:23" x14ac:dyDescent="0.2">
      <c r="A4771" s="1" t="s">
        <v>26</v>
      </c>
      <c r="B4771" s="1" t="s">
        <v>17763</v>
      </c>
      <c r="C4771" s="1" t="s">
        <v>22</v>
      </c>
      <c r="D4771" s="1">
        <v>33584</v>
      </c>
      <c r="E4771" s="1" t="s">
        <v>405</v>
      </c>
      <c r="F4771" s="2">
        <v>308148</v>
      </c>
      <c r="G4771" s="2">
        <v>2095</v>
      </c>
      <c r="H4771" s="1" t="s">
        <v>94</v>
      </c>
      <c r="I4771" s="2">
        <v>308148</v>
      </c>
      <c r="J4771" s="1">
        <v>100</v>
      </c>
      <c r="N4771" s="1" t="s">
        <v>17764</v>
      </c>
      <c r="T4771" s="1" t="s">
        <v>280</v>
      </c>
      <c r="U4771" s="1" t="s">
        <v>281</v>
      </c>
      <c r="V4771" s="1" t="s">
        <v>282</v>
      </c>
      <c r="W4771" s="1">
        <v>78746</v>
      </c>
    </row>
    <row r="4772" spans="1:23" x14ac:dyDescent="0.2">
      <c r="A4772" s="1" t="s">
        <v>26</v>
      </c>
      <c r="B4772" s="1" t="s">
        <v>17765</v>
      </c>
      <c r="C4772" s="1" t="s">
        <v>22</v>
      </c>
      <c r="D4772" s="1">
        <v>33584</v>
      </c>
      <c r="E4772" s="1" t="s">
        <v>151</v>
      </c>
      <c r="F4772" s="2">
        <v>322278</v>
      </c>
      <c r="G4772" s="2">
        <v>316034</v>
      </c>
      <c r="H4772" s="1" t="s">
        <v>25</v>
      </c>
      <c r="I4772" s="2">
        <v>322278</v>
      </c>
      <c r="J4772" s="1">
        <v>100</v>
      </c>
      <c r="N4772" s="1" t="s">
        <v>17767</v>
      </c>
      <c r="T4772" s="1" t="s">
        <v>17766</v>
      </c>
      <c r="U4772" s="1" t="s">
        <v>2160</v>
      </c>
      <c r="V4772" s="1" t="s">
        <v>23</v>
      </c>
      <c r="W4772" s="1">
        <v>33523</v>
      </c>
    </row>
    <row r="4773" spans="1:23" x14ac:dyDescent="0.2">
      <c r="A4773" s="1" t="s">
        <v>26</v>
      </c>
      <c r="B4773" s="1" t="s">
        <v>17768</v>
      </c>
      <c r="C4773" s="1" t="s">
        <v>22</v>
      </c>
      <c r="D4773" s="1">
        <v>33584</v>
      </c>
      <c r="E4773" s="1" t="s">
        <v>31</v>
      </c>
      <c r="F4773" s="2">
        <v>268818</v>
      </c>
      <c r="G4773" s="2">
        <v>218395</v>
      </c>
      <c r="H4773" s="1" t="s">
        <v>94</v>
      </c>
      <c r="I4773" s="2">
        <v>217496</v>
      </c>
      <c r="J4773" s="1">
        <v>81</v>
      </c>
      <c r="K4773" s="1">
        <v>0.784397051100159</v>
      </c>
      <c r="N4773" s="1" t="s">
        <v>17770</v>
      </c>
      <c r="Q4773" s="1" t="s">
        <v>17771</v>
      </c>
      <c r="T4773" s="1" t="s">
        <v>17769</v>
      </c>
      <c r="U4773" s="1" t="s">
        <v>175</v>
      </c>
      <c r="V4773" s="1" t="s">
        <v>23</v>
      </c>
      <c r="W4773" s="1">
        <v>33609</v>
      </c>
    </row>
    <row r="4774" spans="1:23" x14ac:dyDescent="0.2">
      <c r="A4774" s="1" t="s">
        <v>26</v>
      </c>
      <c r="B4774" s="1" t="s">
        <v>17772</v>
      </c>
      <c r="C4774" s="1" t="s">
        <v>22</v>
      </c>
      <c r="D4774" s="1">
        <v>33584</v>
      </c>
      <c r="E4774" s="1" t="s">
        <v>890</v>
      </c>
      <c r="F4774" s="2">
        <v>291638</v>
      </c>
      <c r="G4774" s="2">
        <v>296139</v>
      </c>
      <c r="H4774" s="1" t="s">
        <v>25</v>
      </c>
      <c r="I4774" s="2">
        <v>179102</v>
      </c>
      <c r="J4774" s="1">
        <v>61</v>
      </c>
      <c r="K4774" s="1">
        <v>17.765579846799</v>
      </c>
      <c r="L4774" s="1">
        <v>17.765579846799</v>
      </c>
      <c r="M4774" s="1">
        <v>17.765579846799</v>
      </c>
      <c r="N4774" s="1" t="s">
        <v>17773</v>
      </c>
      <c r="O4774" s="1" t="s">
        <v>17774</v>
      </c>
      <c r="P4774" s="1" t="s">
        <v>17775</v>
      </c>
      <c r="Q4774" s="1" t="s">
        <v>17776</v>
      </c>
      <c r="R4774" s="1" t="s">
        <v>17774</v>
      </c>
      <c r="S4774" s="1" t="s">
        <v>17777</v>
      </c>
      <c r="T4774" s="1" t="s">
        <v>17772</v>
      </c>
      <c r="U4774" s="1" t="s">
        <v>22</v>
      </c>
      <c r="V4774" s="1" t="s">
        <v>23</v>
      </c>
      <c r="W4774" s="1">
        <v>33584</v>
      </c>
    </row>
    <row r="4775" spans="1:23" x14ac:dyDescent="0.2">
      <c r="A4775" s="1" t="s">
        <v>26</v>
      </c>
      <c r="B4775" s="1" t="s">
        <v>17778</v>
      </c>
      <c r="C4775" s="1" t="s">
        <v>22</v>
      </c>
      <c r="D4775" s="1">
        <v>33584</v>
      </c>
      <c r="E4775" s="1" t="s">
        <v>571</v>
      </c>
      <c r="F4775" s="2">
        <v>342083</v>
      </c>
      <c r="G4775" s="2">
        <v>365114</v>
      </c>
      <c r="H4775" s="1" t="s">
        <v>25</v>
      </c>
      <c r="I4775" s="2">
        <v>342083</v>
      </c>
      <c r="J4775" s="1">
        <v>100</v>
      </c>
      <c r="K4775" s="1">
        <v>2.6177303844334898</v>
      </c>
      <c r="N4775" s="1" t="s">
        <v>17779</v>
      </c>
      <c r="O4775" s="1" t="s">
        <v>17780</v>
      </c>
      <c r="P4775" s="1" t="s">
        <v>17781</v>
      </c>
      <c r="Q4775" s="1" t="s">
        <v>17782</v>
      </c>
      <c r="T4775" s="1" t="s">
        <v>17778</v>
      </c>
      <c r="U4775" s="1" t="s">
        <v>22</v>
      </c>
      <c r="V4775" s="1" t="s">
        <v>23</v>
      </c>
      <c r="W4775" s="1">
        <v>33584</v>
      </c>
    </row>
    <row r="4776" spans="1:23" x14ac:dyDescent="0.2">
      <c r="A4776" s="1" t="s">
        <v>26</v>
      </c>
      <c r="B4776" s="1" t="s">
        <v>17783</v>
      </c>
      <c r="C4776" s="1" t="s">
        <v>22</v>
      </c>
      <c r="D4776" s="1">
        <v>33584</v>
      </c>
      <c r="E4776" s="1" t="s">
        <v>190</v>
      </c>
      <c r="F4776" s="2">
        <v>370109</v>
      </c>
      <c r="G4776" s="2">
        <v>380530</v>
      </c>
      <c r="H4776" s="1" t="s">
        <v>25</v>
      </c>
      <c r="I4776" s="2">
        <v>125145</v>
      </c>
      <c r="J4776" s="1">
        <v>34</v>
      </c>
      <c r="K4776" s="1">
        <v>7.85160135220654</v>
      </c>
      <c r="L4776" s="1">
        <v>5.45106371779793</v>
      </c>
      <c r="M4776" s="1">
        <v>3.7682680188731998</v>
      </c>
      <c r="N4776" s="1" t="s">
        <v>17784</v>
      </c>
      <c r="O4776" s="1" t="s">
        <v>17785</v>
      </c>
      <c r="P4776" s="1">
        <v>8136432094</v>
      </c>
      <c r="T4776" s="1" t="s">
        <v>17783</v>
      </c>
      <c r="U4776" s="1" t="s">
        <v>22</v>
      </c>
      <c r="V4776" s="1" t="s">
        <v>23</v>
      </c>
      <c r="W4776" s="1">
        <v>33584</v>
      </c>
    </row>
    <row r="4777" spans="1:23" x14ac:dyDescent="0.2">
      <c r="A4777" s="1" t="s">
        <v>26</v>
      </c>
      <c r="B4777" s="1" t="s">
        <v>17786</v>
      </c>
      <c r="C4777" s="1" t="s">
        <v>22</v>
      </c>
      <c r="D4777" s="1">
        <v>33584</v>
      </c>
      <c r="E4777" s="1" t="s">
        <v>229</v>
      </c>
      <c r="F4777" s="2">
        <v>325971</v>
      </c>
      <c r="G4777" s="2">
        <v>302087</v>
      </c>
      <c r="H4777" s="1" t="s">
        <v>25</v>
      </c>
      <c r="I4777" s="2">
        <v>202575</v>
      </c>
      <c r="J4777" s="1">
        <v>62</v>
      </c>
      <c r="K4777" s="1">
        <v>0.93224651349686305</v>
      </c>
      <c r="N4777" s="1" t="s">
        <v>17787</v>
      </c>
      <c r="O4777" s="1" t="s">
        <v>17788</v>
      </c>
      <c r="P4777" s="1" t="s">
        <v>17789</v>
      </c>
      <c r="Q4777" s="1" t="s">
        <v>17790</v>
      </c>
      <c r="T4777" s="1" t="s">
        <v>17786</v>
      </c>
      <c r="U4777" s="1" t="s">
        <v>22</v>
      </c>
      <c r="V4777" s="1" t="s">
        <v>23</v>
      </c>
      <c r="W4777" s="1">
        <v>33584</v>
      </c>
    </row>
    <row r="4778" spans="1:23" x14ac:dyDescent="0.2">
      <c r="A4778" s="1" t="s">
        <v>26</v>
      </c>
      <c r="B4778" s="1" t="s">
        <v>17791</v>
      </c>
      <c r="C4778" s="1" t="s">
        <v>22</v>
      </c>
      <c r="D4778" s="1">
        <v>33584</v>
      </c>
      <c r="E4778" s="1" t="s">
        <v>31</v>
      </c>
      <c r="F4778" s="2">
        <v>415465</v>
      </c>
      <c r="G4778" s="2">
        <v>426641</v>
      </c>
      <c r="H4778" s="1" t="s">
        <v>25</v>
      </c>
      <c r="I4778" s="2">
        <v>415465</v>
      </c>
      <c r="J4778" s="1">
        <v>100</v>
      </c>
      <c r="N4778" s="1" t="s">
        <v>17792</v>
      </c>
      <c r="O4778" s="1" t="s">
        <v>17793</v>
      </c>
      <c r="P4778" s="1" t="s">
        <v>17794</v>
      </c>
      <c r="T4778" s="1" t="s">
        <v>17791</v>
      </c>
      <c r="U4778" s="1" t="s">
        <v>22</v>
      </c>
      <c r="V4778" s="1" t="s">
        <v>23</v>
      </c>
      <c r="W4778" s="1">
        <v>33584</v>
      </c>
    </row>
    <row r="4779" spans="1:23" x14ac:dyDescent="0.2">
      <c r="A4779" s="1" t="s">
        <v>26</v>
      </c>
      <c r="B4779" s="1" t="s">
        <v>17795</v>
      </c>
      <c r="C4779" s="1" t="s">
        <v>22</v>
      </c>
      <c r="D4779" s="1">
        <v>33584</v>
      </c>
      <c r="E4779" s="1" t="s">
        <v>511</v>
      </c>
      <c r="F4779" s="2">
        <v>470103</v>
      </c>
      <c r="G4779" s="2">
        <v>468663</v>
      </c>
      <c r="H4779" s="1" t="s">
        <v>25</v>
      </c>
      <c r="I4779" s="2">
        <v>470103</v>
      </c>
      <c r="J4779" s="1">
        <v>100</v>
      </c>
      <c r="N4779" s="1" t="s">
        <v>17796</v>
      </c>
      <c r="Q4779" s="1" t="s">
        <v>17797</v>
      </c>
      <c r="T4779" s="1" t="s">
        <v>17795</v>
      </c>
      <c r="U4779" s="1" t="s">
        <v>22</v>
      </c>
      <c r="V4779" s="1" t="s">
        <v>23</v>
      </c>
      <c r="W4779" s="1">
        <v>33584</v>
      </c>
    </row>
    <row r="4780" spans="1:23" x14ac:dyDescent="0.2">
      <c r="A4780" s="1" t="s">
        <v>26</v>
      </c>
      <c r="B4780" s="1" t="s">
        <v>17798</v>
      </c>
      <c r="C4780" s="1" t="s">
        <v>22</v>
      </c>
      <c r="D4780" s="1">
        <v>33584</v>
      </c>
      <c r="E4780" s="1" t="s">
        <v>366</v>
      </c>
      <c r="F4780" s="2">
        <v>212011</v>
      </c>
      <c r="G4780" s="2">
        <v>241506</v>
      </c>
      <c r="H4780" s="1" t="s">
        <v>25</v>
      </c>
      <c r="I4780" s="2">
        <v>101477</v>
      </c>
      <c r="J4780" s="1">
        <v>48</v>
      </c>
      <c r="K4780" s="1">
        <v>4.91611748123879</v>
      </c>
      <c r="N4780" s="1" t="s">
        <v>17799</v>
      </c>
      <c r="T4780" s="1" t="s">
        <v>17798</v>
      </c>
      <c r="U4780" s="1" t="s">
        <v>22</v>
      </c>
      <c r="V4780" s="1" t="s">
        <v>23</v>
      </c>
      <c r="W4780" s="1">
        <v>33584</v>
      </c>
    </row>
    <row r="4781" spans="1:23" x14ac:dyDescent="0.2">
      <c r="A4781" s="1" t="s">
        <v>26</v>
      </c>
      <c r="B4781" s="1" t="s">
        <v>17800</v>
      </c>
      <c r="C4781" s="1" t="s">
        <v>22</v>
      </c>
      <c r="D4781" s="1">
        <v>33584</v>
      </c>
      <c r="E4781" s="1" t="s">
        <v>31</v>
      </c>
      <c r="F4781" s="2">
        <v>400270</v>
      </c>
      <c r="G4781" s="2">
        <v>324794</v>
      </c>
      <c r="H4781" s="1" t="s">
        <v>25</v>
      </c>
      <c r="I4781" s="2">
        <v>302362</v>
      </c>
      <c r="J4781" s="1">
        <v>76</v>
      </c>
      <c r="K4781" s="1">
        <v>1.7548271586581501</v>
      </c>
      <c r="N4781" s="1" t="s">
        <v>17802</v>
      </c>
      <c r="O4781" s="1" t="s">
        <v>17803</v>
      </c>
      <c r="P4781" s="1" t="s">
        <v>17804</v>
      </c>
      <c r="Q4781" s="1" t="s">
        <v>17802</v>
      </c>
      <c r="T4781" s="1" t="s">
        <v>17801</v>
      </c>
      <c r="U4781" s="1" t="s">
        <v>366</v>
      </c>
      <c r="V4781" s="1" t="s">
        <v>23</v>
      </c>
      <c r="W4781" s="1">
        <v>33550</v>
      </c>
    </row>
    <row r="4782" spans="1:23" x14ac:dyDescent="0.2">
      <c r="A4782" s="1" t="s">
        <v>26</v>
      </c>
      <c r="B4782" s="1" t="s">
        <v>17805</v>
      </c>
      <c r="C4782" s="1" t="s">
        <v>22</v>
      </c>
      <c r="D4782" s="1">
        <v>33584</v>
      </c>
      <c r="E4782" s="1" t="s">
        <v>1338</v>
      </c>
      <c r="F4782" s="2">
        <v>286930</v>
      </c>
      <c r="G4782" s="2">
        <v>296735</v>
      </c>
      <c r="H4782" s="1" t="s">
        <v>25</v>
      </c>
      <c r="I4782" s="2">
        <v>286930</v>
      </c>
      <c r="J4782" s="1">
        <v>100</v>
      </c>
      <c r="N4782" s="1" t="s">
        <v>17807</v>
      </c>
      <c r="Q4782" s="1" t="s">
        <v>17808</v>
      </c>
      <c r="T4782" s="1" t="s">
        <v>17806</v>
      </c>
      <c r="U4782" s="1" t="s">
        <v>22</v>
      </c>
      <c r="V4782" s="1" t="s">
        <v>23</v>
      </c>
      <c r="W4782" s="1">
        <v>33584</v>
      </c>
    </row>
    <row r="4783" spans="1:23" x14ac:dyDescent="0.2">
      <c r="A4783" s="1" t="s">
        <v>26</v>
      </c>
      <c r="B4783" s="1" t="s">
        <v>17809</v>
      </c>
      <c r="C4783" s="1" t="s">
        <v>22</v>
      </c>
      <c r="D4783" s="1">
        <v>33584</v>
      </c>
      <c r="E4783" s="1" t="s">
        <v>4665</v>
      </c>
      <c r="F4783" s="2">
        <v>142178</v>
      </c>
      <c r="G4783" s="2">
        <v>131754</v>
      </c>
      <c r="H4783" s="1" t="s">
        <v>25</v>
      </c>
      <c r="I4783" s="2">
        <v>142178</v>
      </c>
      <c r="J4783" s="1">
        <v>100</v>
      </c>
      <c r="N4783" s="1" t="s">
        <v>17810</v>
      </c>
      <c r="Q4783" s="1" t="s">
        <v>17811</v>
      </c>
      <c r="T4783" s="1" t="s">
        <v>2835</v>
      </c>
      <c r="U4783" s="1" t="s">
        <v>22</v>
      </c>
      <c r="V4783" s="1" t="s">
        <v>23</v>
      </c>
      <c r="W4783" s="1">
        <v>33584</v>
      </c>
    </row>
    <row r="4784" spans="1:23" x14ac:dyDescent="0.2">
      <c r="A4784" s="1" t="s">
        <v>26</v>
      </c>
      <c r="B4784" s="1" t="s">
        <v>17812</v>
      </c>
      <c r="C4784" s="1" t="s">
        <v>22</v>
      </c>
      <c r="D4784" s="1">
        <v>33584</v>
      </c>
      <c r="E4784" s="1" t="s">
        <v>246</v>
      </c>
      <c r="F4784" s="2">
        <v>301372</v>
      </c>
      <c r="G4784" s="2">
        <v>308902</v>
      </c>
      <c r="H4784" s="1" t="s">
        <v>25</v>
      </c>
      <c r="I4784" s="2">
        <v>158389</v>
      </c>
      <c r="J4784" s="1">
        <v>53</v>
      </c>
      <c r="K4784" s="1">
        <v>19.4806336103021</v>
      </c>
      <c r="L4784" s="1">
        <v>5.5263325350333501</v>
      </c>
      <c r="N4784" s="1" t="s">
        <v>17813</v>
      </c>
      <c r="O4784" s="1" t="s">
        <v>17814</v>
      </c>
      <c r="P4784" s="1" t="s">
        <v>17815</v>
      </c>
      <c r="T4784" s="1" t="s">
        <v>17812</v>
      </c>
      <c r="U4784" s="1" t="s">
        <v>22</v>
      </c>
      <c r="V4784" s="1" t="s">
        <v>23</v>
      </c>
      <c r="W4784" s="1">
        <v>33584</v>
      </c>
    </row>
    <row r="4785" spans="1:23" x14ac:dyDescent="0.2">
      <c r="A4785" s="1" t="s">
        <v>26</v>
      </c>
      <c r="B4785" s="1" t="s">
        <v>17816</v>
      </c>
      <c r="C4785" s="1" t="s">
        <v>22</v>
      </c>
      <c r="D4785" s="1">
        <v>33584</v>
      </c>
      <c r="E4785" s="1" t="s">
        <v>31</v>
      </c>
      <c r="F4785" s="2">
        <v>459239</v>
      </c>
      <c r="G4785" s="2">
        <v>679900</v>
      </c>
      <c r="H4785" s="1" t="s">
        <v>25</v>
      </c>
      <c r="I4785" s="2">
        <v>459239</v>
      </c>
      <c r="J4785" s="1">
        <v>100</v>
      </c>
      <c r="N4785" s="1" t="s">
        <v>17818</v>
      </c>
      <c r="O4785" s="1" t="s">
        <v>17819</v>
      </c>
      <c r="P4785" s="1" t="s">
        <v>17820</v>
      </c>
      <c r="Q4785" s="1" t="s">
        <v>17821</v>
      </c>
      <c r="T4785" s="1" t="s">
        <v>17817</v>
      </c>
      <c r="U4785" s="1" t="s">
        <v>22</v>
      </c>
      <c r="V4785" s="1" t="s">
        <v>23</v>
      </c>
      <c r="W4785" s="1">
        <v>33584</v>
      </c>
    </row>
    <row r="4786" spans="1:23" x14ac:dyDescent="0.2">
      <c r="A4786" s="1" t="s">
        <v>26</v>
      </c>
      <c r="B4786" s="1" t="s">
        <v>17822</v>
      </c>
      <c r="C4786" s="1" t="s">
        <v>22</v>
      </c>
      <c r="D4786" s="1">
        <v>33584</v>
      </c>
      <c r="E4786" s="1" t="s">
        <v>16900</v>
      </c>
      <c r="F4786" s="2">
        <v>413593</v>
      </c>
      <c r="G4786" s="2">
        <v>399999</v>
      </c>
      <c r="H4786" s="1" t="s">
        <v>25</v>
      </c>
      <c r="I4786" s="2">
        <v>413593</v>
      </c>
      <c r="J4786" s="1">
        <v>100</v>
      </c>
      <c r="N4786" s="1" t="s">
        <v>17824</v>
      </c>
      <c r="O4786" s="1" t="s">
        <v>17825</v>
      </c>
      <c r="P4786" s="1" t="s">
        <v>17826</v>
      </c>
      <c r="Q4786" s="1" t="s">
        <v>17827</v>
      </c>
      <c r="S4786" s="1" t="s">
        <v>17828</v>
      </c>
      <c r="T4786" s="1" t="s">
        <v>17823</v>
      </c>
      <c r="U4786" s="1" t="s">
        <v>872</v>
      </c>
      <c r="V4786" s="1" t="s">
        <v>23</v>
      </c>
      <c r="W4786" s="1">
        <v>33592</v>
      </c>
    </row>
    <row r="4787" spans="1:23" x14ac:dyDescent="0.2">
      <c r="A4787" s="1" t="s">
        <v>106</v>
      </c>
      <c r="B4787" s="1" t="s">
        <v>17829</v>
      </c>
      <c r="C4787" s="1" t="s">
        <v>22</v>
      </c>
      <c r="D4787" s="1">
        <v>33584</v>
      </c>
      <c r="E4787" s="1" t="s">
        <v>105</v>
      </c>
      <c r="F4787" s="2">
        <v>597148</v>
      </c>
      <c r="G4787" s="2">
        <v>610366</v>
      </c>
      <c r="H4787" s="1" t="s">
        <v>25</v>
      </c>
      <c r="I4787" s="2">
        <v>261013</v>
      </c>
      <c r="J4787" s="1">
        <v>44</v>
      </c>
      <c r="K4787" s="1">
        <v>5.2064400619150701</v>
      </c>
      <c r="N4787" s="1" t="s">
        <v>17830</v>
      </c>
      <c r="T4787" s="1" t="s">
        <v>17829</v>
      </c>
      <c r="U4787" s="1" t="s">
        <v>22</v>
      </c>
      <c r="V4787" s="1" t="s">
        <v>23</v>
      </c>
      <c r="W4787" s="1">
        <v>33584</v>
      </c>
    </row>
    <row r="4788" spans="1:23" x14ac:dyDescent="0.2">
      <c r="A4788" s="1" t="s">
        <v>26</v>
      </c>
      <c r="B4788" s="1" t="s">
        <v>17831</v>
      </c>
      <c r="C4788" s="1" t="s">
        <v>22</v>
      </c>
      <c r="D4788" s="1">
        <v>33584</v>
      </c>
      <c r="E4788" s="1" t="s">
        <v>1891</v>
      </c>
      <c r="F4788" s="2">
        <v>934935</v>
      </c>
      <c r="G4788" s="2">
        <v>1043352</v>
      </c>
      <c r="H4788" s="1" t="s">
        <v>94</v>
      </c>
      <c r="I4788" s="2">
        <v>654349</v>
      </c>
      <c r="J4788" s="1">
        <v>70</v>
      </c>
      <c r="K4788" s="1">
        <v>5.1473002769688296</v>
      </c>
      <c r="N4788" s="1" t="s">
        <v>17832</v>
      </c>
      <c r="Q4788" s="1" t="s">
        <v>17833</v>
      </c>
      <c r="T4788" s="1" t="s">
        <v>17831</v>
      </c>
      <c r="U4788" s="1" t="s">
        <v>22</v>
      </c>
      <c r="V4788" s="1" t="s">
        <v>23</v>
      </c>
      <c r="W4788" s="1">
        <v>33584</v>
      </c>
    </row>
    <row r="4789" spans="1:23" x14ac:dyDescent="0.2">
      <c r="A4789" s="1" t="s">
        <v>26</v>
      </c>
      <c r="B4789" s="1" t="s">
        <v>17834</v>
      </c>
      <c r="C4789" s="1" t="s">
        <v>22</v>
      </c>
      <c r="D4789" s="1">
        <v>33584</v>
      </c>
      <c r="E4789" s="1" t="s">
        <v>535</v>
      </c>
      <c r="F4789" s="2">
        <v>390562</v>
      </c>
      <c r="G4789" s="2">
        <v>397681</v>
      </c>
      <c r="H4789" s="1" t="s">
        <v>25</v>
      </c>
      <c r="I4789" s="2">
        <v>116055</v>
      </c>
      <c r="J4789" s="1">
        <v>30</v>
      </c>
      <c r="K4789" s="1">
        <v>0.75751533076339095</v>
      </c>
      <c r="N4789" s="1" t="s">
        <v>17835</v>
      </c>
      <c r="O4789" s="1" t="s">
        <v>17836</v>
      </c>
      <c r="P4789" s="1" t="s">
        <v>17837</v>
      </c>
      <c r="Q4789" s="1" t="s">
        <v>17838</v>
      </c>
      <c r="R4789" s="1" t="s">
        <v>17839</v>
      </c>
      <c r="S4789" s="1" t="s">
        <v>17840</v>
      </c>
      <c r="T4789" s="1" t="s">
        <v>17834</v>
      </c>
      <c r="U4789" s="1" t="s">
        <v>22</v>
      </c>
      <c r="V4789" s="1" t="s">
        <v>23</v>
      </c>
      <c r="W4789" s="1">
        <v>33584</v>
      </c>
    </row>
    <row r="4790" spans="1:23" x14ac:dyDescent="0.2">
      <c r="A4790" s="1" t="s">
        <v>26</v>
      </c>
      <c r="B4790" s="1" t="s">
        <v>17841</v>
      </c>
      <c r="C4790" s="1" t="s">
        <v>22</v>
      </c>
      <c r="D4790" s="1">
        <v>33584</v>
      </c>
      <c r="F4790" s="2">
        <v>491162</v>
      </c>
      <c r="G4790" s="2">
        <v>445057</v>
      </c>
      <c r="H4790" s="1" t="s">
        <v>25</v>
      </c>
      <c r="I4790" s="2">
        <v>173041</v>
      </c>
      <c r="J4790" s="1">
        <v>35</v>
      </c>
      <c r="K4790" s="1">
        <v>3.0209561909784401</v>
      </c>
      <c r="N4790" s="1" t="s">
        <v>17842</v>
      </c>
      <c r="O4790" s="1" t="s">
        <v>17843</v>
      </c>
      <c r="P4790" s="1" t="s">
        <v>17844</v>
      </c>
      <c r="Q4790" s="1" t="s">
        <v>17845</v>
      </c>
      <c r="R4790" s="1" t="s">
        <v>17846</v>
      </c>
      <c r="T4790" s="1" t="s">
        <v>17841</v>
      </c>
      <c r="U4790" s="1" t="s">
        <v>22</v>
      </c>
      <c r="V4790" s="1" t="s">
        <v>23</v>
      </c>
      <c r="W4790" s="1">
        <v>33584</v>
      </c>
    </row>
    <row r="4791" spans="1:23" x14ac:dyDescent="0.2">
      <c r="A4791" s="1" t="s">
        <v>26</v>
      </c>
      <c r="B4791" s="1" t="s">
        <v>17847</v>
      </c>
      <c r="C4791" s="1" t="s">
        <v>22</v>
      </c>
      <c r="D4791" s="1">
        <v>33584</v>
      </c>
      <c r="E4791" s="1" t="s">
        <v>717</v>
      </c>
      <c r="F4791" s="2">
        <v>564534</v>
      </c>
      <c r="G4791" s="2">
        <v>557549</v>
      </c>
      <c r="H4791" s="1" t="s">
        <v>25</v>
      </c>
      <c r="I4791" s="2">
        <v>202740</v>
      </c>
      <c r="J4791" s="1">
        <v>36</v>
      </c>
      <c r="K4791" s="1">
        <v>3.0938769528999401</v>
      </c>
      <c r="N4791" s="1" t="s">
        <v>17848</v>
      </c>
      <c r="Q4791" s="1" t="s">
        <v>17849</v>
      </c>
      <c r="T4791" s="1" t="s">
        <v>17847</v>
      </c>
      <c r="U4791" s="1" t="s">
        <v>22</v>
      </c>
      <c r="V4791" s="1" t="s">
        <v>23</v>
      </c>
      <c r="W4791" s="1">
        <v>33584</v>
      </c>
    </row>
    <row r="4792" spans="1:23" x14ac:dyDescent="0.2">
      <c r="A4792" s="1" t="s">
        <v>26</v>
      </c>
      <c r="B4792" s="1" t="s">
        <v>17850</v>
      </c>
      <c r="C4792" s="1" t="s">
        <v>22</v>
      </c>
      <c r="D4792" s="1">
        <v>33584</v>
      </c>
      <c r="E4792" s="1" t="s">
        <v>207</v>
      </c>
      <c r="F4792" s="2">
        <v>360772</v>
      </c>
      <c r="G4792" s="2">
        <v>354356</v>
      </c>
      <c r="H4792" s="1" t="s">
        <v>25</v>
      </c>
      <c r="I4792" s="2">
        <v>360772</v>
      </c>
      <c r="J4792" s="1">
        <v>100</v>
      </c>
      <c r="N4792" s="1" t="s">
        <v>17851</v>
      </c>
      <c r="O4792" s="1" t="s">
        <v>17852</v>
      </c>
      <c r="P4792" s="1" t="s">
        <v>17853</v>
      </c>
      <c r="Q4792" s="1" t="s">
        <v>17854</v>
      </c>
      <c r="R4792" s="1" t="s">
        <v>17855</v>
      </c>
      <c r="S4792" s="1" t="s">
        <v>17856</v>
      </c>
      <c r="T4792" s="1" t="s">
        <v>17850</v>
      </c>
      <c r="U4792" s="1" t="s">
        <v>22</v>
      </c>
      <c r="V4792" s="1" t="s">
        <v>23</v>
      </c>
      <c r="W4792" s="1">
        <v>33584</v>
      </c>
    </row>
    <row r="4793" spans="1:23" x14ac:dyDescent="0.2">
      <c r="A4793" s="1" t="s">
        <v>26</v>
      </c>
      <c r="B4793" s="1" t="s">
        <v>17857</v>
      </c>
      <c r="C4793" s="1" t="s">
        <v>22</v>
      </c>
      <c r="D4793" s="1">
        <v>33584</v>
      </c>
      <c r="E4793" s="1" t="s">
        <v>161</v>
      </c>
      <c r="F4793" s="2">
        <v>537456</v>
      </c>
      <c r="G4793" s="2">
        <v>572208</v>
      </c>
      <c r="H4793" s="1" t="s">
        <v>25</v>
      </c>
      <c r="I4793" s="2">
        <v>84257</v>
      </c>
      <c r="J4793" s="1">
        <v>16</v>
      </c>
      <c r="K4793" s="1">
        <v>1.4134293092580099</v>
      </c>
      <c r="N4793" s="1" t="s">
        <v>17858</v>
      </c>
      <c r="O4793" s="1" t="s">
        <v>17859</v>
      </c>
      <c r="Q4793" s="1" t="s">
        <v>17860</v>
      </c>
      <c r="T4793" s="1" t="s">
        <v>17857</v>
      </c>
      <c r="U4793" s="1" t="s">
        <v>22</v>
      </c>
      <c r="V4793" s="1" t="s">
        <v>23</v>
      </c>
      <c r="W4793" s="1">
        <v>33584</v>
      </c>
    </row>
    <row r="4794" spans="1:23" x14ac:dyDescent="0.2">
      <c r="A4794" s="1" t="s">
        <v>26</v>
      </c>
      <c r="B4794" s="1" t="s">
        <v>17861</v>
      </c>
      <c r="C4794" s="1" t="s">
        <v>22</v>
      </c>
      <c r="D4794" s="1">
        <v>33584</v>
      </c>
      <c r="F4794" s="2">
        <v>761059</v>
      </c>
      <c r="G4794" s="2">
        <v>800892</v>
      </c>
      <c r="H4794" s="1" t="s">
        <v>25</v>
      </c>
      <c r="I4794" s="2">
        <v>761059</v>
      </c>
      <c r="J4794" s="1">
        <v>100</v>
      </c>
      <c r="N4794" s="1" t="s">
        <v>17862</v>
      </c>
      <c r="O4794" s="1" t="s">
        <v>17863</v>
      </c>
      <c r="P4794" s="1" t="s">
        <v>17864</v>
      </c>
      <c r="Q4794" s="1" t="s">
        <v>17865</v>
      </c>
      <c r="R4794" s="1" t="s">
        <v>17866</v>
      </c>
      <c r="S4794" s="1" t="s">
        <v>17867</v>
      </c>
      <c r="T4794" s="1" t="s">
        <v>17861</v>
      </c>
      <c r="U4794" s="1" t="s">
        <v>22</v>
      </c>
      <c r="V4794" s="1" t="s">
        <v>23</v>
      </c>
      <c r="W4794" s="1">
        <v>33584</v>
      </c>
    </row>
    <row r="4795" spans="1:23" x14ac:dyDescent="0.2">
      <c r="A4795" s="1" t="s">
        <v>26</v>
      </c>
      <c r="B4795" s="1" t="s">
        <v>17868</v>
      </c>
      <c r="C4795" s="1" t="s">
        <v>22</v>
      </c>
      <c r="D4795" s="1">
        <v>33584</v>
      </c>
      <c r="E4795" s="1" t="s">
        <v>87</v>
      </c>
      <c r="F4795" s="2">
        <v>397940</v>
      </c>
      <c r="G4795" s="2">
        <v>380064</v>
      </c>
      <c r="H4795" s="1" t="s">
        <v>25</v>
      </c>
      <c r="I4795" s="2">
        <v>80468</v>
      </c>
      <c r="J4795" s="1">
        <v>20</v>
      </c>
      <c r="K4795" s="1">
        <v>1.1768701695041801</v>
      </c>
      <c r="N4795" s="1" t="s">
        <v>17869</v>
      </c>
      <c r="O4795" s="1" t="s">
        <v>17870</v>
      </c>
      <c r="P4795" s="1">
        <v>8135099666</v>
      </c>
      <c r="T4795" s="1" t="s">
        <v>17868</v>
      </c>
      <c r="U4795" s="1" t="s">
        <v>22</v>
      </c>
      <c r="V4795" s="1" t="s">
        <v>23</v>
      </c>
      <c r="W4795" s="1">
        <v>33584</v>
      </c>
    </row>
    <row r="4796" spans="1:23" x14ac:dyDescent="0.2">
      <c r="A4796" s="1" t="s">
        <v>26</v>
      </c>
      <c r="B4796" s="1" t="s">
        <v>17871</v>
      </c>
      <c r="C4796" s="1" t="s">
        <v>22</v>
      </c>
      <c r="D4796" s="1">
        <v>33584</v>
      </c>
      <c r="E4796" s="1" t="s">
        <v>1197</v>
      </c>
      <c r="F4796" s="2">
        <v>313806</v>
      </c>
      <c r="G4796" s="2">
        <v>321914</v>
      </c>
      <c r="H4796" s="1" t="s">
        <v>25</v>
      </c>
      <c r="I4796" s="2">
        <v>260390</v>
      </c>
      <c r="J4796" s="1">
        <v>83</v>
      </c>
      <c r="K4796" s="1">
        <v>8.1741819974611705</v>
      </c>
      <c r="N4796" s="1" t="s">
        <v>17872</v>
      </c>
      <c r="O4796" s="1" t="s">
        <v>17873</v>
      </c>
      <c r="P4796" s="1" t="s">
        <v>17874</v>
      </c>
      <c r="T4796" s="1" t="s">
        <v>17871</v>
      </c>
      <c r="U4796" s="1" t="s">
        <v>22</v>
      </c>
      <c r="V4796" s="1" t="s">
        <v>23</v>
      </c>
      <c r="W4796" s="1">
        <v>33584</v>
      </c>
    </row>
    <row r="4797" spans="1:23" x14ac:dyDescent="0.2">
      <c r="A4797" s="1" t="s">
        <v>26</v>
      </c>
      <c r="B4797" s="1" t="s">
        <v>17875</v>
      </c>
      <c r="C4797" s="1" t="s">
        <v>22</v>
      </c>
      <c r="D4797" s="1">
        <v>33584</v>
      </c>
      <c r="E4797" s="1" t="s">
        <v>358</v>
      </c>
      <c r="F4797" s="2">
        <v>422972</v>
      </c>
      <c r="G4797" s="2">
        <v>450116</v>
      </c>
      <c r="H4797" s="1" t="s">
        <v>25</v>
      </c>
      <c r="I4797" s="2">
        <v>211111</v>
      </c>
      <c r="J4797" s="1">
        <v>50</v>
      </c>
      <c r="K4797" s="1">
        <v>5.8757949006869703</v>
      </c>
      <c r="N4797" s="1" t="s">
        <v>17876</v>
      </c>
      <c r="O4797" s="1" t="s">
        <v>17877</v>
      </c>
      <c r="P4797" s="1" t="s">
        <v>17878</v>
      </c>
      <c r="Q4797" s="1" t="s">
        <v>17879</v>
      </c>
      <c r="R4797" s="1" t="s">
        <v>17880</v>
      </c>
      <c r="S4797" s="1">
        <v>6092334726</v>
      </c>
      <c r="T4797" s="1" t="s">
        <v>17875</v>
      </c>
      <c r="U4797" s="1" t="s">
        <v>22</v>
      </c>
      <c r="V4797" s="1" t="s">
        <v>23</v>
      </c>
      <c r="W4797" s="1">
        <v>33584</v>
      </c>
    </row>
    <row r="4798" spans="1:23" x14ac:dyDescent="0.2">
      <c r="A4798" s="1" t="s">
        <v>26</v>
      </c>
      <c r="B4798" s="1" t="s">
        <v>17881</v>
      </c>
      <c r="C4798" s="1" t="s">
        <v>22</v>
      </c>
      <c r="D4798" s="1">
        <v>33584</v>
      </c>
      <c r="E4798" s="1" t="s">
        <v>182</v>
      </c>
      <c r="F4798" s="2">
        <v>364636</v>
      </c>
      <c r="G4798" s="2">
        <v>364420</v>
      </c>
      <c r="H4798" s="1" t="s">
        <v>25</v>
      </c>
      <c r="I4798" s="2">
        <v>173025</v>
      </c>
      <c r="J4798" s="1">
        <v>47</v>
      </c>
      <c r="K4798" s="1">
        <v>7.3784830727299804</v>
      </c>
      <c r="L4798" s="1">
        <v>0.41880565337514902</v>
      </c>
      <c r="N4798" s="1" t="s">
        <v>17883</v>
      </c>
      <c r="O4798" s="1" t="s">
        <v>17884</v>
      </c>
      <c r="Q4798" s="1" t="s">
        <v>17885</v>
      </c>
      <c r="R4798" s="1" t="s">
        <v>17886</v>
      </c>
      <c r="T4798" s="1" t="s">
        <v>17882</v>
      </c>
      <c r="U4798" s="1" t="s">
        <v>22</v>
      </c>
      <c r="V4798" s="1" t="s">
        <v>23</v>
      </c>
      <c r="W4798" s="1">
        <v>33584</v>
      </c>
    </row>
    <row r="4799" spans="1:23" x14ac:dyDescent="0.2">
      <c r="A4799" s="1" t="s">
        <v>26</v>
      </c>
      <c r="B4799" s="1" t="s">
        <v>17887</v>
      </c>
      <c r="C4799" s="1" t="s">
        <v>22</v>
      </c>
      <c r="D4799" s="1">
        <v>33584</v>
      </c>
      <c r="E4799" s="1" t="s">
        <v>131</v>
      </c>
      <c r="F4799" s="2">
        <v>346038</v>
      </c>
      <c r="G4799" s="2">
        <v>345549</v>
      </c>
      <c r="H4799" s="1" t="s">
        <v>25</v>
      </c>
      <c r="I4799" s="2">
        <v>-10216</v>
      </c>
      <c r="J4799" s="1">
        <v>-3</v>
      </c>
      <c r="K4799" s="1">
        <v>1.1799880640753599</v>
      </c>
      <c r="L4799" s="1">
        <v>1.1799880640753599</v>
      </c>
      <c r="N4799" s="1" t="s">
        <v>17888</v>
      </c>
      <c r="T4799" s="1" t="s">
        <v>17887</v>
      </c>
      <c r="U4799" s="1" t="s">
        <v>22</v>
      </c>
      <c r="V4799" s="1" t="s">
        <v>23</v>
      </c>
      <c r="W4799" s="1">
        <v>33584</v>
      </c>
    </row>
    <row r="4800" spans="1:23" x14ac:dyDescent="0.2">
      <c r="A4800" s="1" t="s">
        <v>26</v>
      </c>
      <c r="B4800" s="1" t="s">
        <v>17889</v>
      </c>
      <c r="C4800" s="1" t="s">
        <v>22</v>
      </c>
      <c r="D4800" s="1">
        <v>33584</v>
      </c>
      <c r="E4800" s="1" t="s">
        <v>527</v>
      </c>
      <c r="F4800" s="2">
        <v>730007</v>
      </c>
      <c r="G4800" s="2">
        <v>795091</v>
      </c>
      <c r="H4800" s="1" t="s">
        <v>25</v>
      </c>
      <c r="I4800" s="2">
        <v>263795</v>
      </c>
      <c r="J4800" s="1">
        <v>36</v>
      </c>
      <c r="K4800" s="1">
        <v>3.78708522329873</v>
      </c>
      <c r="L4800" s="1">
        <v>2.9537518899654001</v>
      </c>
      <c r="N4800" s="1" t="s">
        <v>17890</v>
      </c>
      <c r="O4800" s="1" t="s">
        <v>17891</v>
      </c>
      <c r="P4800" s="1" t="s">
        <v>17892</v>
      </c>
      <c r="Q4800" s="1" t="s">
        <v>17893</v>
      </c>
      <c r="T4800" s="1" t="s">
        <v>17889</v>
      </c>
      <c r="U4800" s="1" t="s">
        <v>22</v>
      </c>
      <c r="V4800" s="1" t="s">
        <v>23</v>
      </c>
      <c r="W4800" s="1">
        <v>33584</v>
      </c>
    </row>
    <row r="4801" spans="1:23" x14ac:dyDescent="0.2">
      <c r="A4801" s="1" t="s">
        <v>26</v>
      </c>
      <c r="B4801" s="1" t="s">
        <v>17894</v>
      </c>
      <c r="C4801" s="1" t="s">
        <v>22</v>
      </c>
      <c r="D4801" s="1">
        <v>33584</v>
      </c>
      <c r="E4801" s="1" t="s">
        <v>1197</v>
      </c>
      <c r="F4801" s="2">
        <v>378002</v>
      </c>
      <c r="G4801" s="2">
        <v>376477</v>
      </c>
      <c r="H4801" s="1" t="s">
        <v>25</v>
      </c>
      <c r="I4801" s="2">
        <v>262869</v>
      </c>
      <c r="J4801" s="1">
        <v>70</v>
      </c>
      <c r="K4801" s="1">
        <v>12.9080529652342</v>
      </c>
      <c r="L4801" s="1">
        <v>9.4214938254492697</v>
      </c>
      <c r="N4801" s="1" t="s">
        <v>17895</v>
      </c>
      <c r="O4801" s="1" t="s">
        <v>17896</v>
      </c>
      <c r="P4801" s="1" t="s">
        <v>17897</v>
      </c>
      <c r="T4801" s="1" t="s">
        <v>17894</v>
      </c>
      <c r="U4801" s="1" t="s">
        <v>22</v>
      </c>
      <c r="V4801" s="1" t="s">
        <v>23</v>
      </c>
      <c r="W4801" s="1">
        <v>33584</v>
      </c>
    </row>
    <row r="4802" spans="1:23" x14ac:dyDescent="0.2">
      <c r="A4802" s="1" t="s">
        <v>26</v>
      </c>
      <c r="B4802" s="1" t="s">
        <v>17898</v>
      </c>
      <c r="C4802" s="1" t="s">
        <v>22</v>
      </c>
      <c r="D4802" s="1">
        <v>33584</v>
      </c>
      <c r="E4802" s="1" t="s">
        <v>3076</v>
      </c>
      <c r="G4802" s="2">
        <v>420059</v>
      </c>
      <c r="H4802" s="1" t="s">
        <v>25</v>
      </c>
      <c r="N4802" s="1" t="s">
        <v>17899</v>
      </c>
      <c r="P4802" s="1">
        <v>3019744781</v>
      </c>
      <c r="Q4802" s="1" t="s">
        <v>17900</v>
      </c>
      <c r="T4802" s="1" t="s">
        <v>17898</v>
      </c>
      <c r="U4802" s="1" t="s">
        <v>22</v>
      </c>
      <c r="V4802" s="1" t="s">
        <v>23</v>
      </c>
      <c r="W4802" s="1">
        <v>33584</v>
      </c>
    </row>
    <row r="4803" spans="1:23" x14ac:dyDescent="0.2">
      <c r="A4803" s="1" t="s">
        <v>26</v>
      </c>
      <c r="B4803" s="1" t="s">
        <v>17901</v>
      </c>
      <c r="C4803" s="1" t="s">
        <v>22</v>
      </c>
      <c r="D4803" s="1">
        <v>33584</v>
      </c>
      <c r="E4803" s="1" t="s">
        <v>38</v>
      </c>
      <c r="F4803" s="2">
        <v>430550</v>
      </c>
      <c r="G4803" s="2">
        <v>239000</v>
      </c>
      <c r="H4803" s="1" t="s">
        <v>25</v>
      </c>
      <c r="I4803" s="2">
        <v>205404</v>
      </c>
      <c r="J4803" s="1">
        <v>48</v>
      </c>
      <c r="K4803" s="1">
        <v>7.1634293093513497</v>
      </c>
      <c r="L4803" s="1">
        <v>2.1634293093513501</v>
      </c>
      <c r="N4803" s="1" t="s">
        <v>17902</v>
      </c>
      <c r="T4803" s="1" t="s">
        <v>17901</v>
      </c>
      <c r="U4803" s="1" t="s">
        <v>22</v>
      </c>
      <c r="V4803" s="1" t="s">
        <v>23</v>
      </c>
      <c r="W4803" s="1">
        <v>33584</v>
      </c>
    </row>
    <row r="4804" spans="1:23" x14ac:dyDescent="0.2">
      <c r="A4804" s="1" t="s">
        <v>26</v>
      </c>
      <c r="B4804" s="1" t="s">
        <v>17903</v>
      </c>
      <c r="C4804" s="1" t="s">
        <v>22</v>
      </c>
      <c r="D4804" s="1">
        <v>33584</v>
      </c>
      <c r="E4804" s="1" t="s">
        <v>495</v>
      </c>
      <c r="F4804" s="2">
        <v>338770</v>
      </c>
      <c r="G4804" s="2">
        <v>317199</v>
      </c>
      <c r="H4804" s="1" t="s">
        <v>94</v>
      </c>
      <c r="I4804" s="2">
        <v>2124</v>
      </c>
      <c r="J4804" s="1">
        <v>1</v>
      </c>
      <c r="K4804" s="1">
        <v>6.2171927502115603</v>
      </c>
      <c r="N4804" s="1" t="s">
        <v>9556</v>
      </c>
      <c r="T4804" s="1" t="s">
        <v>293</v>
      </c>
      <c r="U4804" s="1" t="s">
        <v>294</v>
      </c>
      <c r="V4804" s="1" t="s">
        <v>295</v>
      </c>
      <c r="W4804" s="1">
        <v>85261</v>
      </c>
    </row>
    <row r="4805" spans="1:23" x14ac:dyDescent="0.2">
      <c r="A4805" s="1" t="s">
        <v>26</v>
      </c>
      <c r="B4805" s="1" t="s">
        <v>17904</v>
      </c>
      <c r="C4805" s="1" t="s">
        <v>22</v>
      </c>
      <c r="D4805" s="1">
        <v>33584</v>
      </c>
      <c r="E4805" s="1" t="s">
        <v>2489</v>
      </c>
      <c r="F4805" s="2">
        <v>492800</v>
      </c>
      <c r="G4805" s="2">
        <v>514205</v>
      </c>
      <c r="H4805" s="1" t="s">
        <v>25</v>
      </c>
      <c r="I4805" s="2">
        <v>226736</v>
      </c>
      <c r="J4805" s="1">
        <v>46</v>
      </c>
      <c r="K4805" s="1">
        <v>4.1392357609642501</v>
      </c>
      <c r="N4805" s="1" t="s">
        <v>17905</v>
      </c>
      <c r="O4805" s="1" t="s">
        <v>17906</v>
      </c>
      <c r="Q4805" s="1" t="s">
        <v>17905</v>
      </c>
      <c r="T4805" s="1" t="s">
        <v>17904</v>
      </c>
      <c r="U4805" s="1" t="s">
        <v>22</v>
      </c>
      <c r="V4805" s="1" t="s">
        <v>23</v>
      </c>
      <c r="W4805" s="1">
        <v>33584</v>
      </c>
    </row>
    <row r="4806" spans="1:23" x14ac:dyDescent="0.2">
      <c r="A4806" s="1" t="s">
        <v>26</v>
      </c>
      <c r="B4806" s="1" t="s">
        <v>17907</v>
      </c>
      <c r="C4806" s="1" t="s">
        <v>22</v>
      </c>
      <c r="D4806" s="1">
        <v>33584</v>
      </c>
      <c r="E4806" s="1" t="s">
        <v>190</v>
      </c>
      <c r="F4806" s="2">
        <v>344512</v>
      </c>
      <c r="G4806" s="2">
        <v>332116</v>
      </c>
      <c r="H4806" s="1" t="s">
        <v>25</v>
      </c>
      <c r="I4806" s="2">
        <v>344512</v>
      </c>
      <c r="J4806" s="1">
        <v>100</v>
      </c>
      <c r="N4806" s="1" t="s">
        <v>17908</v>
      </c>
      <c r="O4806" s="1" t="s">
        <v>17909</v>
      </c>
      <c r="P4806" s="1" t="s">
        <v>17910</v>
      </c>
      <c r="T4806" s="1" t="s">
        <v>17907</v>
      </c>
      <c r="U4806" s="1" t="s">
        <v>22</v>
      </c>
      <c r="V4806" s="1" t="s">
        <v>23</v>
      </c>
      <c r="W4806" s="1">
        <v>33584</v>
      </c>
    </row>
    <row r="4807" spans="1:23" x14ac:dyDescent="0.2">
      <c r="A4807" s="1" t="s">
        <v>26</v>
      </c>
      <c r="B4807" s="1" t="s">
        <v>17911</v>
      </c>
      <c r="C4807" s="1" t="s">
        <v>22</v>
      </c>
      <c r="D4807" s="1">
        <v>33584</v>
      </c>
      <c r="E4807" s="1" t="s">
        <v>488</v>
      </c>
      <c r="F4807" s="2">
        <v>501907</v>
      </c>
      <c r="G4807" s="2">
        <v>535727</v>
      </c>
      <c r="H4807" s="1" t="s">
        <v>25</v>
      </c>
      <c r="I4807" s="2">
        <v>164842</v>
      </c>
      <c r="J4807" s="1">
        <v>33</v>
      </c>
      <c r="K4807" s="1">
        <v>3.70106371798461</v>
      </c>
      <c r="N4807" s="1" t="s">
        <v>17912</v>
      </c>
      <c r="O4807" s="1" t="s">
        <v>17913</v>
      </c>
      <c r="P4807" s="1">
        <v>8134930483</v>
      </c>
      <c r="Q4807" s="1" t="s">
        <v>17914</v>
      </c>
      <c r="T4807" s="1" t="s">
        <v>17911</v>
      </c>
      <c r="U4807" s="1" t="s">
        <v>22</v>
      </c>
      <c r="V4807" s="1" t="s">
        <v>23</v>
      </c>
      <c r="W4807" s="1">
        <v>33584</v>
      </c>
    </row>
    <row r="4808" spans="1:23" x14ac:dyDescent="0.2">
      <c r="A4808" s="1" t="s">
        <v>26</v>
      </c>
      <c r="B4808" s="1" t="s">
        <v>17915</v>
      </c>
      <c r="C4808" s="1" t="s">
        <v>22</v>
      </c>
      <c r="D4808" s="1">
        <v>33584</v>
      </c>
      <c r="E4808" s="1" t="s">
        <v>836</v>
      </c>
      <c r="G4808" s="2">
        <v>370261</v>
      </c>
      <c r="H4808" s="1" t="s">
        <v>25</v>
      </c>
      <c r="K4808" s="1">
        <v>9.8913180350209004E-2</v>
      </c>
      <c r="N4808" s="1" t="s">
        <v>17916</v>
      </c>
      <c r="Q4808" s="1" t="s">
        <v>17917</v>
      </c>
      <c r="T4808" s="1" t="s">
        <v>17915</v>
      </c>
      <c r="U4808" s="1" t="s">
        <v>22</v>
      </c>
      <c r="V4808" s="1" t="s">
        <v>23</v>
      </c>
      <c r="W4808" s="1">
        <v>33584</v>
      </c>
    </row>
    <row r="4809" spans="1:23" x14ac:dyDescent="0.2">
      <c r="A4809" s="1" t="s">
        <v>26</v>
      </c>
      <c r="B4809" s="1" t="s">
        <v>17918</v>
      </c>
      <c r="C4809" s="1" t="s">
        <v>22</v>
      </c>
      <c r="D4809" s="1">
        <v>33584</v>
      </c>
      <c r="E4809" s="1" t="s">
        <v>488</v>
      </c>
      <c r="G4809" s="2">
        <v>553375</v>
      </c>
      <c r="H4809" s="1" t="s">
        <v>25</v>
      </c>
      <c r="N4809" s="1" t="s">
        <v>17919</v>
      </c>
      <c r="O4809" s="1" t="s">
        <v>17920</v>
      </c>
      <c r="P4809" s="1" t="s">
        <v>17921</v>
      </c>
      <c r="Q4809" s="1" t="s">
        <v>17922</v>
      </c>
      <c r="T4809" s="1" t="s">
        <v>17918</v>
      </c>
      <c r="U4809" s="1" t="s">
        <v>22</v>
      </c>
      <c r="V4809" s="1" t="s">
        <v>23</v>
      </c>
      <c r="W4809" s="1">
        <v>33584</v>
      </c>
    </row>
    <row r="4810" spans="1:23" x14ac:dyDescent="0.2">
      <c r="A4810" s="1" t="s">
        <v>26</v>
      </c>
      <c r="B4810" s="1" t="s">
        <v>17923</v>
      </c>
      <c r="C4810" s="1" t="s">
        <v>22</v>
      </c>
      <c r="D4810" s="1">
        <v>33584</v>
      </c>
      <c r="E4810" s="1" t="s">
        <v>31</v>
      </c>
      <c r="F4810" s="2">
        <v>473679</v>
      </c>
      <c r="G4810" s="2">
        <v>492903</v>
      </c>
      <c r="H4810" s="1" t="s">
        <v>25</v>
      </c>
      <c r="I4810" s="2">
        <v>248595</v>
      </c>
      <c r="J4810" s="1">
        <v>52</v>
      </c>
      <c r="K4810" s="1">
        <v>4.0532142556190198</v>
      </c>
      <c r="N4810" s="1" t="s">
        <v>17924</v>
      </c>
      <c r="O4810" s="1" t="s">
        <v>17925</v>
      </c>
      <c r="P4810" s="1" t="s">
        <v>17926</v>
      </c>
      <c r="Q4810" s="1" t="s">
        <v>17927</v>
      </c>
      <c r="T4810" s="1" t="s">
        <v>17923</v>
      </c>
      <c r="U4810" s="1" t="s">
        <v>22</v>
      </c>
      <c r="V4810" s="1" t="s">
        <v>23</v>
      </c>
      <c r="W4810" s="1">
        <v>33584</v>
      </c>
    </row>
    <row r="4811" spans="1:23" x14ac:dyDescent="0.2">
      <c r="A4811" s="1" t="s">
        <v>26</v>
      </c>
      <c r="B4811" s="1" t="s">
        <v>17928</v>
      </c>
      <c r="C4811" s="1" t="s">
        <v>22</v>
      </c>
      <c r="D4811" s="1">
        <v>33584</v>
      </c>
      <c r="E4811" s="1" t="s">
        <v>131</v>
      </c>
      <c r="F4811" s="2">
        <v>316440</v>
      </c>
      <c r="G4811" s="2">
        <v>296695</v>
      </c>
      <c r="H4811" s="1" t="s">
        <v>94</v>
      </c>
      <c r="I4811" s="2">
        <v>316440</v>
      </c>
      <c r="J4811" s="1">
        <v>100</v>
      </c>
      <c r="N4811" s="1" t="s">
        <v>10007</v>
      </c>
      <c r="Q4811" s="1" t="s">
        <v>17929</v>
      </c>
      <c r="T4811" s="1" t="s">
        <v>10004</v>
      </c>
      <c r="U4811" s="1" t="s">
        <v>10005</v>
      </c>
      <c r="V4811" s="1" t="s">
        <v>10006</v>
      </c>
      <c r="W4811" s="1">
        <v>46032</v>
      </c>
    </row>
    <row r="4812" spans="1:23" x14ac:dyDescent="0.2">
      <c r="A4812" s="1" t="s">
        <v>26</v>
      </c>
      <c r="B4812" s="1" t="s">
        <v>17930</v>
      </c>
      <c r="C4812" s="1" t="s">
        <v>22</v>
      </c>
      <c r="D4812" s="1">
        <v>33584</v>
      </c>
      <c r="E4812" s="1" t="s">
        <v>1260</v>
      </c>
      <c r="G4812" s="2">
        <v>602873</v>
      </c>
      <c r="H4812" s="1" t="s">
        <v>25</v>
      </c>
      <c r="N4812" s="1" t="s">
        <v>17931</v>
      </c>
      <c r="O4812" s="1" t="s">
        <v>17932</v>
      </c>
      <c r="P4812" s="1" t="s">
        <v>17933</v>
      </c>
      <c r="Q4812" s="1" t="s">
        <v>17934</v>
      </c>
      <c r="T4812" s="1" t="s">
        <v>17930</v>
      </c>
      <c r="U4812" s="1" t="s">
        <v>22</v>
      </c>
      <c r="V4812" s="1" t="s">
        <v>23</v>
      </c>
      <c r="W4812" s="1">
        <v>33584</v>
      </c>
    </row>
    <row r="4813" spans="1:23" x14ac:dyDescent="0.2">
      <c r="A4813" s="1" t="s">
        <v>26</v>
      </c>
      <c r="B4813" s="1" t="s">
        <v>17935</v>
      </c>
      <c r="C4813" s="1" t="s">
        <v>22</v>
      </c>
      <c r="D4813" s="1">
        <v>33584</v>
      </c>
      <c r="E4813" s="1" t="s">
        <v>717</v>
      </c>
      <c r="F4813" s="2">
        <v>534018</v>
      </c>
      <c r="G4813" s="2">
        <v>525683</v>
      </c>
      <c r="H4813" s="1" t="s">
        <v>25</v>
      </c>
      <c r="I4813" s="2">
        <v>128796</v>
      </c>
      <c r="J4813" s="1">
        <v>24</v>
      </c>
      <c r="K4813" s="1">
        <v>2.9537518900587401</v>
      </c>
      <c r="L4813" s="1">
        <v>2.9537518900587401</v>
      </c>
      <c r="M4813" s="1">
        <v>1.44299920188669</v>
      </c>
      <c r="N4813" s="1" t="s">
        <v>17936</v>
      </c>
      <c r="T4813" s="1" t="s">
        <v>17935</v>
      </c>
      <c r="U4813" s="1" t="s">
        <v>22</v>
      </c>
      <c r="V4813" s="1" t="s">
        <v>23</v>
      </c>
      <c r="W4813" s="1">
        <v>33584</v>
      </c>
    </row>
    <row r="4814" spans="1:23" x14ac:dyDescent="0.2">
      <c r="A4814" s="1" t="s">
        <v>26</v>
      </c>
      <c r="B4814" s="1" t="s">
        <v>17937</v>
      </c>
      <c r="C4814" s="1" t="s">
        <v>22</v>
      </c>
      <c r="D4814" s="1">
        <v>33584</v>
      </c>
      <c r="E4814" s="1" t="s">
        <v>1395</v>
      </c>
      <c r="F4814" s="2">
        <v>203252</v>
      </c>
      <c r="G4814" s="2">
        <v>190769</v>
      </c>
      <c r="H4814" s="1" t="s">
        <v>25</v>
      </c>
      <c r="I4814" s="2">
        <v>203252</v>
      </c>
      <c r="J4814" s="1">
        <v>100</v>
      </c>
      <c r="N4814" s="1" t="s">
        <v>17938</v>
      </c>
      <c r="O4814" s="1" t="s">
        <v>17939</v>
      </c>
      <c r="P4814" s="1" t="s">
        <v>17940</v>
      </c>
      <c r="T4814" s="1" t="s">
        <v>17937</v>
      </c>
      <c r="U4814" s="1" t="s">
        <v>22</v>
      </c>
      <c r="V4814" s="1" t="s">
        <v>23</v>
      </c>
      <c r="W4814" s="1">
        <v>33584</v>
      </c>
    </row>
    <row r="4815" spans="1:23" x14ac:dyDescent="0.2">
      <c r="A4815" s="1" t="s">
        <v>26</v>
      </c>
      <c r="B4815" s="1" t="s">
        <v>17941</v>
      </c>
      <c r="C4815" s="1" t="s">
        <v>22</v>
      </c>
      <c r="D4815" s="1">
        <v>33584</v>
      </c>
      <c r="E4815" s="1" t="s">
        <v>1289</v>
      </c>
      <c r="F4815" s="2">
        <v>279801</v>
      </c>
      <c r="G4815" s="2">
        <v>264447</v>
      </c>
      <c r="H4815" s="1" t="s">
        <v>25</v>
      </c>
      <c r="I4815" s="2">
        <v>279801</v>
      </c>
      <c r="J4815" s="1">
        <v>100</v>
      </c>
      <c r="N4815" s="1" t="s">
        <v>17942</v>
      </c>
      <c r="T4815" s="1" t="s">
        <v>17941</v>
      </c>
      <c r="U4815" s="1" t="s">
        <v>22</v>
      </c>
      <c r="V4815" s="1" t="s">
        <v>23</v>
      </c>
      <c r="W4815" s="1">
        <v>33584</v>
      </c>
    </row>
    <row r="4816" spans="1:23" x14ac:dyDescent="0.2">
      <c r="A4816" s="1" t="s">
        <v>26</v>
      </c>
      <c r="B4816" s="1" t="s">
        <v>17943</v>
      </c>
      <c r="C4816" s="1" t="s">
        <v>22</v>
      </c>
      <c r="D4816" s="1">
        <v>33584</v>
      </c>
      <c r="E4816" s="1" t="s">
        <v>229</v>
      </c>
      <c r="F4816" s="2">
        <v>391254</v>
      </c>
      <c r="G4816" s="2">
        <v>373167</v>
      </c>
      <c r="H4816" s="1" t="s">
        <v>25</v>
      </c>
      <c r="I4816" s="2">
        <v>276969</v>
      </c>
      <c r="J4816" s="1">
        <v>71</v>
      </c>
      <c r="K4816" s="1">
        <v>11.784397051349</v>
      </c>
      <c r="L4816" s="1">
        <v>6.5827841481232499</v>
      </c>
      <c r="N4816" s="1" t="s">
        <v>17944</v>
      </c>
      <c r="O4816" s="1" t="s">
        <v>17945</v>
      </c>
      <c r="P4816" s="1" t="s">
        <v>17946</v>
      </c>
      <c r="Q4816" s="1" t="s">
        <v>17947</v>
      </c>
      <c r="R4816" s="1" t="s">
        <v>17948</v>
      </c>
      <c r="S4816" s="1" t="s">
        <v>17949</v>
      </c>
      <c r="T4816" s="1" t="s">
        <v>17943</v>
      </c>
      <c r="U4816" s="1" t="s">
        <v>22</v>
      </c>
      <c r="V4816" s="1" t="s">
        <v>23</v>
      </c>
      <c r="W4816" s="1">
        <v>33584</v>
      </c>
    </row>
    <row r="4817" spans="1:23" x14ac:dyDescent="0.2">
      <c r="A4817" s="1" t="s">
        <v>26</v>
      </c>
      <c r="B4817" s="1" t="s">
        <v>17950</v>
      </c>
      <c r="C4817" s="1" t="s">
        <v>22</v>
      </c>
      <c r="D4817" s="1">
        <v>33584</v>
      </c>
      <c r="E4817" s="1" t="s">
        <v>714</v>
      </c>
      <c r="F4817" s="2">
        <v>364810</v>
      </c>
      <c r="G4817" s="2">
        <v>345576</v>
      </c>
      <c r="H4817" s="1" t="s">
        <v>25</v>
      </c>
      <c r="I4817" s="2">
        <v>333637</v>
      </c>
      <c r="J4817" s="1">
        <v>91</v>
      </c>
      <c r="K4817" s="1">
        <v>16.088321397505101</v>
      </c>
      <c r="L4817" s="1">
        <v>10.4913862986608</v>
      </c>
      <c r="N4817" s="1" t="s">
        <v>17951</v>
      </c>
      <c r="O4817" s="1" t="s">
        <v>17952</v>
      </c>
      <c r="P4817" s="1">
        <v>8634095130</v>
      </c>
      <c r="T4817" s="1" t="s">
        <v>17950</v>
      </c>
      <c r="U4817" s="1" t="s">
        <v>22</v>
      </c>
      <c r="V4817" s="1" t="s">
        <v>23</v>
      </c>
      <c r="W4817" s="1">
        <v>33584</v>
      </c>
    </row>
    <row r="4818" spans="1:23" x14ac:dyDescent="0.2">
      <c r="A4818" s="1" t="s">
        <v>26</v>
      </c>
      <c r="B4818" s="1" t="s">
        <v>17953</v>
      </c>
      <c r="C4818" s="1" t="s">
        <v>22</v>
      </c>
      <c r="D4818" s="1">
        <v>33584</v>
      </c>
      <c r="E4818" s="1" t="s">
        <v>2667</v>
      </c>
      <c r="F4818" s="2">
        <v>90392</v>
      </c>
      <c r="G4818" s="2">
        <v>101217</v>
      </c>
      <c r="H4818" s="1" t="s">
        <v>25</v>
      </c>
      <c r="I4818" s="2">
        <v>90392</v>
      </c>
      <c r="J4818" s="1">
        <v>100</v>
      </c>
      <c r="N4818" s="1" t="s">
        <v>17955</v>
      </c>
      <c r="Q4818" s="1" t="s">
        <v>12341</v>
      </c>
      <c r="T4818" s="1" t="s">
        <v>17954</v>
      </c>
      <c r="U4818" s="1" t="s">
        <v>175</v>
      </c>
      <c r="V4818" s="1" t="s">
        <v>23</v>
      </c>
      <c r="W4818" s="1">
        <v>33625</v>
      </c>
    </row>
    <row r="4819" spans="1:23" x14ac:dyDescent="0.2">
      <c r="A4819" s="1" t="s">
        <v>26</v>
      </c>
      <c r="B4819" s="1" t="s">
        <v>17956</v>
      </c>
      <c r="C4819" s="1" t="s">
        <v>22</v>
      </c>
      <c r="D4819" s="1">
        <v>33584</v>
      </c>
      <c r="E4819" s="1" t="s">
        <v>87</v>
      </c>
      <c r="F4819" s="2">
        <v>355713</v>
      </c>
      <c r="G4819" s="2">
        <v>339336</v>
      </c>
      <c r="H4819" s="1" t="s">
        <v>25</v>
      </c>
      <c r="I4819" s="2">
        <v>48469</v>
      </c>
      <c r="J4819" s="1">
        <v>14</v>
      </c>
      <c r="K4819" s="1">
        <v>1.1204185567565199</v>
      </c>
      <c r="N4819" s="1" t="s">
        <v>17957</v>
      </c>
      <c r="O4819" s="1" t="s">
        <v>17958</v>
      </c>
      <c r="P4819" s="1" t="s">
        <v>17959</v>
      </c>
      <c r="Q4819" s="1" t="s">
        <v>17960</v>
      </c>
      <c r="R4819" s="1" t="s">
        <v>17961</v>
      </c>
      <c r="S4819" s="1" t="s">
        <v>17962</v>
      </c>
      <c r="T4819" s="1" t="s">
        <v>17956</v>
      </c>
      <c r="U4819" s="1" t="s">
        <v>22</v>
      </c>
      <c r="V4819" s="1" t="s">
        <v>23</v>
      </c>
      <c r="W4819" s="1">
        <v>33584</v>
      </c>
    </row>
    <row r="4820" spans="1:23" x14ac:dyDescent="0.2">
      <c r="A4820" s="1" t="s">
        <v>26</v>
      </c>
      <c r="B4820" s="1" t="s">
        <v>17963</v>
      </c>
      <c r="C4820" s="1" t="s">
        <v>22</v>
      </c>
      <c r="D4820" s="1">
        <v>33584</v>
      </c>
      <c r="E4820" s="1" t="s">
        <v>165</v>
      </c>
      <c r="F4820" s="2">
        <v>366760</v>
      </c>
      <c r="G4820" s="2">
        <v>373194</v>
      </c>
      <c r="H4820" s="1" t="s">
        <v>25</v>
      </c>
      <c r="I4820" s="2">
        <v>333634</v>
      </c>
      <c r="J4820" s="1">
        <v>91</v>
      </c>
      <c r="K4820" s="1">
        <v>9.9618164062188796</v>
      </c>
      <c r="N4820" s="1" t="s">
        <v>17964</v>
      </c>
      <c r="O4820" s="1" t="s">
        <v>17965</v>
      </c>
      <c r="P4820" s="1" t="s">
        <v>17966</v>
      </c>
      <c r="Q4820" s="1" t="s">
        <v>17967</v>
      </c>
      <c r="R4820" s="1" t="s">
        <v>17965</v>
      </c>
      <c r="S4820" s="1" t="s">
        <v>17968</v>
      </c>
      <c r="T4820" s="1" t="s">
        <v>17963</v>
      </c>
      <c r="U4820" s="1" t="s">
        <v>22</v>
      </c>
      <c r="V4820" s="1" t="s">
        <v>23</v>
      </c>
      <c r="W4820" s="1">
        <v>33584</v>
      </c>
    </row>
    <row r="4821" spans="1:23" x14ac:dyDescent="0.2">
      <c r="A4821" s="1" t="s">
        <v>142</v>
      </c>
      <c r="B4821" s="1" t="s">
        <v>17969</v>
      </c>
      <c r="C4821" s="1" t="s">
        <v>22</v>
      </c>
      <c r="D4821" s="1">
        <v>33584</v>
      </c>
      <c r="E4821" s="1" t="s">
        <v>1072</v>
      </c>
      <c r="F4821" s="2">
        <v>388903</v>
      </c>
      <c r="G4821" s="2">
        <v>395675</v>
      </c>
      <c r="H4821" s="1" t="s">
        <v>25</v>
      </c>
      <c r="I4821" s="2">
        <v>263763</v>
      </c>
      <c r="J4821" s="1">
        <v>68</v>
      </c>
      <c r="K4821" s="1">
        <v>13.910741137401599</v>
      </c>
      <c r="N4821" s="1" t="s">
        <v>17972</v>
      </c>
      <c r="P4821" s="1" t="s">
        <v>17973</v>
      </c>
      <c r="T4821" s="1" t="s">
        <v>17970</v>
      </c>
      <c r="U4821" s="1" t="s">
        <v>17971</v>
      </c>
      <c r="V4821" s="1" t="s">
        <v>9980</v>
      </c>
      <c r="W4821" s="1">
        <v>37083</v>
      </c>
    </row>
    <row r="4822" spans="1:23" x14ac:dyDescent="0.2">
      <c r="A4822" s="1" t="s">
        <v>26</v>
      </c>
      <c r="B4822" s="1" t="s">
        <v>17974</v>
      </c>
      <c r="C4822" s="1" t="s">
        <v>22</v>
      </c>
      <c r="D4822" s="1">
        <v>33584</v>
      </c>
      <c r="E4822" s="1" t="s">
        <v>178</v>
      </c>
      <c r="F4822" s="2">
        <v>300556</v>
      </c>
      <c r="G4822" s="2">
        <v>286006</v>
      </c>
      <c r="H4822" s="1" t="s">
        <v>25</v>
      </c>
      <c r="I4822" s="2">
        <v>133930</v>
      </c>
      <c r="J4822" s="1">
        <v>45</v>
      </c>
      <c r="K4822" s="1">
        <v>6.9967626428091396</v>
      </c>
      <c r="L4822" s="1">
        <v>6.9967626428091396</v>
      </c>
      <c r="M4822" s="1">
        <v>1.7037518901209601</v>
      </c>
      <c r="N4822" s="1" t="s">
        <v>17975</v>
      </c>
      <c r="T4822" s="1" t="s">
        <v>17974</v>
      </c>
      <c r="U4822" s="1" t="s">
        <v>22</v>
      </c>
      <c r="V4822" s="1" t="s">
        <v>23</v>
      </c>
      <c r="W4822" s="1">
        <v>33584</v>
      </c>
    </row>
    <row r="4823" spans="1:23" x14ac:dyDescent="0.2">
      <c r="A4823" s="1" t="s">
        <v>26</v>
      </c>
      <c r="B4823" s="1" t="s">
        <v>17976</v>
      </c>
      <c r="C4823" s="1" t="s">
        <v>22</v>
      </c>
      <c r="D4823" s="1">
        <v>33584</v>
      </c>
      <c r="E4823" s="1" t="s">
        <v>31</v>
      </c>
      <c r="F4823" s="2">
        <v>609042</v>
      </c>
      <c r="G4823" s="2">
        <v>888000</v>
      </c>
      <c r="H4823" s="1" t="s">
        <v>94</v>
      </c>
      <c r="I4823" s="2">
        <v>609042</v>
      </c>
      <c r="J4823" s="1">
        <v>100</v>
      </c>
      <c r="N4823" s="1" t="s">
        <v>17978</v>
      </c>
      <c r="T4823" s="1" t="s">
        <v>17977</v>
      </c>
      <c r="U4823" s="1" t="s">
        <v>542</v>
      </c>
      <c r="V4823" s="1" t="s">
        <v>23</v>
      </c>
      <c r="W4823" s="1">
        <v>32822</v>
      </c>
    </row>
    <row r="4824" spans="1:23" x14ac:dyDescent="0.2">
      <c r="A4824" s="1" t="s">
        <v>26</v>
      </c>
      <c r="B4824" s="1" t="s">
        <v>17979</v>
      </c>
      <c r="C4824" s="1" t="s">
        <v>22</v>
      </c>
      <c r="D4824" s="1">
        <v>33584</v>
      </c>
      <c r="E4824" s="1" t="s">
        <v>1253</v>
      </c>
      <c r="F4824" s="2">
        <v>384923</v>
      </c>
      <c r="G4824" s="2">
        <v>392142</v>
      </c>
      <c r="H4824" s="1" t="s">
        <v>94</v>
      </c>
      <c r="I4824" s="2">
        <v>384923</v>
      </c>
      <c r="J4824" s="1">
        <v>100</v>
      </c>
      <c r="N4824" s="1" t="s">
        <v>17980</v>
      </c>
      <c r="Q4824" s="1" t="s">
        <v>17981</v>
      </c>
      <c r="T4824" s="1" t="s">
        <v>17979</v>
      </c>
      <c r="U4824" s="1" t="s">
        <v>22</v>
      </c>
      <c r="V4824" s="1" t="s">
        <v>23</v>
      </c>
      <c r="W4824" s="1">
        <v>33584</v>
      </c>
    </row>
    <row r="4825" spans="1:23" x14ac:dyDescent="0.2">
      <c r="A4825" s="1" t="s">
        <v>26</v>
      </c>
      <c r="B4825" s="1" t="s">
        <v>17982</v>
      </c>
      <c r="C4825" s="1" t="s">
        <v>22</v>
      </c>
      <c r="D4825" s="1">
        <v>33584</v>
      </c>
      <c r="E4825" s="1" t="s">
        <v>50</v>
      </c>
      <c r="F4825" s="2">
        <v>420307</v>
      </c>
      <c r="G4825" s="2">
        <v>427896</v>
      </c>
      <c r="H4825" s="1" t="s">
        <v>94</v>
      </c>
      <c r="I4825" s="2">
        <v>420307</v>
      </c>
      <c r="J4825" s="1">
        <v>100</v>
      </c>
      <c r="N4825" s="1" t="s">
        <v>15333</v>
      </c>
      <c r="Q4825" s="1" t="s">
        <v>17983</v>
      </c>
      <c r="T4825" s="1" t="s">
        <v>90</v>
      </c>
      <c r="U4825" s="1" t="s">
        <v>91</v>
      </c>
      <c r="V4825" s="1" t="s">
        <v>92</v>
      </c>
      <c r="W4825" s="1">
        <v>60606</v>
      </c>
    </row>
    <row r="4826" spans="1:23" x14ac:dyDescent="0.2">
      <c r="A4826" s="1" t="s">
        <v>142</v>
      </c>
      <c r="B4826" s="1" t="s">
        <v>17984</v>
      </c>
      <c r="C4826" s="1" t="s">
        <v>22</v>
      </c>
      <c r="D4826" s="1">
        <v>33584</v>
      </c>
      <c r="E4826" s="1" t="s">
        <v>31</v>
      </c>
      <c r="F4826" s="2">
        <v>122112</v>
      </c>
      <c r="G4826" s="2">
        <v>130121</v>
      </c>
      <c r="H4826" s="1" t="s">
        <v>94</v>
      </c>
      <c r="I4826" s="2">
        <v>109276</v>
      </c>
      <c r="J4826" s="1">
        <v>89</v>
      </c>
      <c r="K4826" s="1">
        <v>24.870418556818699</v>
      </c>
      <c r="N4826" s="1" t="s">
        <v>17986</v>
      </c>
      <c r="P4826" s="1" t="s">
        <v>17987</v>
      </c>
      <c r="Q4826" s="1" t="s">
        <v>17988</v>
      </c>
      <c r="T4826" s="1" t="s">
        <v>17985</v>
      </c>
      <c r="U4826" s="1" t="s">
        <v>22</v>
      </c>
      <c r="V4826" s="1" t="s">
        <v>23</v>
      </c>
      <c r="W4826" s="1">
        <v>33583</v>
      </c>
    </row>
    <row r="4827" spans="1:23" x14ac:dyDescent="0.2">
      <c r="A4827" s="1" t="s">
        <v>26</v>
      </c>
      <c r="B4827" s="1" t="s">
        <v>17989</v>
      </c>
      <c r="C4827" s="1" t="s">
        <v>22</v>
      </c>
      <c r="D4827" s="1">
        <v>33584</v>
      </c>
      <c r="E4827" s="1" t="s">
        <v>93</v>
      </c>
      <c r="F4827" s="2">
        <v>379558</v>
      </c>
      <c r="G4827" s="2">
        <v>384155</v>
      </c>
      <c r="H4827" s="1" t="s">
        <v>25</v>
      </c>
      <c r="I4827" s="2">
        <v>294459</v>
      </c>
      <c r="J4827" s="1">
        <v>78</v>
      </c>
      <c r="K4827" s="1">
        <v>1.6392357611198201</v>
      </c>
      <c r="N4827" s="1" t="s">
        <v>17990</v>
      </c>
      <c r="O4827" s="1" t="s">
        <v>17991</v>
      </c>
      <c r="P4827" s="1" t="s">
        <v>17992</v>
      </c>
      <c r="Q4827" s="1" t="s">
        <v>17993</v>
      </c>
      <c r="T4827" s="1" t="s">
        <v>17989</v>
      </c>
      <c r="U4827" s="1" t="s">
        <v>22</v>
      </c>
      <c r="V4827" s="1" t="s">
        <v>23</v>
      </c>
      <c r="W4827" s="1">
        <v>33584</v>
      </c>
    </row>
    <row r="4828" spans="1:23" x14ac:dyDescent="0.2">
      <c r="A4828" s="1" t="s">
        <v>26</v>
      </c>
      <c r="B4828" s="1" t="s">
        <v>17994</v>
      </c>
      <c r="C4828" s="1" t="s">
        <v>22</v>
      </c>
      <c r="D4828" s="1">
        <v>33584</v>
      </c>
      <c r="E4828" s="1" t="s">
        <v>2039</v>
      </c>
      <c r="F4828" s="2">
        <v>401895</v>
      </c>
      <c r="G4828" s="2">
        <v>397874</v>
      </c>
      <c r="H4828" s="1" t="s">
        <v>25</v>
      </c>
      <c r="I4828" s="2">
        <v>401895</v>
      </c>
      <c r="J4828" s="1">
        <v>100</v>
      </c>
      <c r="N4828" s="1" t="s">
        <v>17995</v>
      </c>
      <c r="O4828" s="1" t="s">
        <v>17996</v>
      </c>
      <c r="P4828" s="1" t="s">
        <v>17997</v>
      </c>
      <c r="Q4828" s="1" t="s">
        <v>17995</v>
      </c>
      <c r="T4828" s="1" t="s">
        <v>17994</v>
      </c>
      <c r="U4828" s="1" t="s">
        <v>22</v>
      </c>
      <c r="V4828" s="1" t="s">
        <v>23</v>
      </c>
      <c r="W4828" s="1">
        <v>33584</v>
      </c>
    </row>
    <row r="4829" spans="1:23" x14ac:dyDescent="0.2">
      <c r="A4829" s="1" t="s">
        <v>106</v>
      </c>
      <c r="B4829" s="1" t="s">
        <v>17998</v>
      </c>
      <c r="C4829" s="1" t="s">
        <v>22</v>
      </c>
      <c r="D4829" s="1">
        <v>33584</v>
      </c>
      <c r="F4829" s="2">
        <v>556958</v>
      </c>
      <c r="G4829" s="2">
        <v>493713</v>
      </c>
      <c r="H4829" s="1" t="s">
        <v>25</v>
      </c>
      <c r="I4829" s="2">
        <v>556958</v>
      </c>
      <c r="J4829" s="1">
        <v>100</v>
      </c>
      <c r="N4829" s="1" t="s">
        <v>17999</v>
      </c>
      <c r="O4829" s="1" t="s">
        <v>18000</v>
      </c>
      <c r="P4829" s="1" t="s">
        <v>18001</v>
      </c>
      <c r="Q4829" s="1" t="s">
        <v>18002</v>
      </c>
      <c r="T4829" s="1" t="s">
        <v>17998</v>
      </c>
      <c r="U4829" s="1" t="s">
        <v>22</v>
      </c>
      <c r="V4829" s="1" t="s">
        <v>23</v>
      </c>
      <c r="W4829" s="1">
        <v>33584</v>
      </c>
    </row>
    <row r="4830" spans="1:23" x14ac:dyDescent="0.2">
      <c r="A4830" s="1" t="s">
        <v>26</v>
      </c>
      <c r="B4830" s="1" t="s">
        <v>18003</v>
      </c>
      <c r="C4830" s="1" t="s">
        <v>22</v>
      </c>
      <c r="D4830" s="1">
        <v>33584</v>
      </c>
      <c r="E4830" s="1" t="s">
        <v>112</v>
      </c>
      <c r="F4830" s="2">
        <v>643061</v>
      </c>
      <c r="G4830" s="2">
        <v>691901</v>
      </c>
      <c r="H4830" s="1" t="s">
        <v>25</v>
      </c>
      <c r="I4830" s="2">
        <v>643061</v>
      </c>
      <c r="J4830" s="1">
        <v>100</v>
      </c>
      <c r="N4830" s="1" t="s">
        <v>18004</v>
      </c>
      <c r="Q4830" s="1" t="s">
        <v>18005</v>
      </c>
      <c r="T4830" s="1" t="s">
        <v>18003</v>
      </c>
      <c r="U4830" s="1" t="s">
        <v>22</v>
      </c>
      <c r="V4830" s="1" t="s">
        <v>23</v>
      </c>
      <c r="W4830" s="1">
        <v>33584</v>
      </c>
    </row>
    <row r="4831" spans="1:23" x14ac:dyDescent="0.2">
      <c r="A4831" s="1" t="s">
        <v>26</v>
      </c>
      <c r="B4831" s="1" t="s">
        <v>18006</v>
      </c>
      <c r="C4831" s="1" t="s">
        <v>22</v>
      </c>
      <c r="D4831" s="1">
        <v>33584</v>
      </c>
      <c r="E4831" s="1" t="s">
        <v>31</v>
      </c>
      <c r="F4831" s="2">
        <v>303356</v>
      </c>
      <c r="G4831" s="2">
        <v>314302</v>
      </c>
      <c r="H4831" s="1" t="s">
        <v>94</v>
      </c>
      <c r="I4831" s="2">
        <v>285453</v>
      </c>
      <c r="J4831" s="1">
        <v>94</v>
      </c>
      <c r="K4831" s="1">
        <v>25.3085905998295</v>
      </c>
      <c r="N4831" s="1" t="s">
        <v>18007</v>
      </c>
      <c r="Q4831" s="1" t="s">
        <v>18008</v>
      </c>
      <c r="T4831" s="1" t="s">
        <v>18006</v>
      </c>
      <c r="U4831" s="1" t="s">
        <v>22</v>
      </c>
      <c r="V4831" s="1" t="s">
        <v>23</v>
      </c>
      <c r="W4831" s="1">
        <v>33584</v>
      </c>
    </row>
    <row r="4832" spans="1:23" x14ac:dyDescent="0.2">
      <c r="A4832" s="1" t="s">
        <v>26</v>
      </c>
      <c r="B4832" s="1" t="s">
        <v>18009</v>
      </c>
      <c r="C4832" s="1" t="s">
        <v>22</v>
      </c>
      <c r="D4832" s="1">
        <v>33584</v>
      </c>
      <c r="E4832" s="1" t="s">
        <v>2039</v>
      </c>
      <c r="F4832" s="2">
        <v>508897</v>
      </c>
      <c r="G4832" s="2">
        <v>528194</v>
      </c>
      <c r="H4832" s="1" t="s">
        <v>25</v>
      </c>
      <c r="I4832" s="2">
        <v>494084</v>
      </c>
      <c r="J4832" s="1">
        <v>97</v>
      </c>
      <c r="K4832" s="1">
        <v>18.292461567571401</v>
      </c>
      <c r="N4832" s="1" t="s">
        <v>18010</v>
      </c>
      <c r="O4832" s="1" t="s">
        <v>18011</v>
      </c>
      <c r="P4832" s="1" t="s">
        <v>18012</v>
      </c>
      <c r="T4832" s="1" t="s">
        <v>18009</v>
      </c>
      <c r="U4832" s="1" t="s">
        <v>22</v>
      </c>
      <c r="V4832" s="1" t="s">
        <v>23</v>
      </c>
      <c r="W4832" s="1">
        <v>33584</v>
      </c>
    </row>
    <row r="4833" spans="1:23" x14ac:dyDescent="0.2">
      <c r="A4833" s="1" t="s">
        <v>26</v>
      </c>
      <c r="B4833" s="1" t="s">
        <v>18013</v>
      </c>
      <c r="C4833" s="1" t="s">
        <v>22</v>
      </c>
      <c r="D4833" s="1">
        <v>33584</v>
      </c>
      <c r="E4833" s="1" t="s">
        <v>1197</v>
      </c>
      <c r="F4833" s="2">
        <v>333976</v>
      </c>
      <c r="G4833" s="2">
        <v>319958</v>
      </c>
      <c r="H4833" s="1" t="s">
        <v>25</v>
      </c>
      <c r="I4833" s="2">
        <v>328385</v>
      </c>
      <c r="J4833" s="1">
        <v>98</v>
      </c>
      <c r="K4833" s="1">
        <v>14.5397733955595</v>
      </c>
      <c r="N4833" s="1" t="s">
        <v>18014</v>
      </c>
      <c r="O4833" s="1" t="s">
        <v>18015</v>
      </c>
      <c r="P4833" s="1" t="s">
        <v>18016</v>
      </c>
      <c r="Q4833" s="1" t="s">
        <v>18017</v>
      </c>
      <c r="R4833" s="1" t="s">
        <v>18015</v>
      </c>
      <c r="S4833" s="1" t="s">
        <v>18018</v>
      </c>
      <c r="T4833" s="1" t="s">
        <v>18013</v>
      </c>
      <c r="U4833" s="1" t="s">
        <v>22</v>
      </c>
      <c r="V4833" s="1" t="s">
        <v>23</v>
      </c>
      <c r="W4833" s="1">
        <v>33584</v>
      </c>
    </row>
    <row r="4834" spans="1:23" x14ac:dyDescent="0.2">
      <c r="A4834" s="1" t="s">
        <v>26</v>
      </c>
      <c r="B4834" s="1" t="s">
        <v>18019</v>
      </c>
      <c r="C4834" s="1" t="s">
        <v>22</v>
      </c>
      <c r="D4834" s="1">
        <v>33584</v>
      </c>
      <c r="E4834" s="1" t="s">
        <v>233</v>
      </c>
      <c r="F4834" s="2">
        <v>360906</v>
      </c>
      <c r="G4834" s="2">
        <v>357290</v>
      </c>
      <c r="H4834" s="1" t="s">
        <v>25</v>
      </c>
      <c r="I4834" s="2">
        <v>288950</v>
      </c>
      <c r="J4834" s="1">
        <v>80</v>
      </c>
      <c r="K4834" s="1">
        <v>3.65805296545201</v>
      </c>
      <c r="N4834" s="1" t="s">
        <v>18020</v>
      </c>
      <c r="O4834" s="1" t="s">
        <v>18021</v>
      </c>
      <c r="P4834" s="1" t="s">
        <v>18022</v>
      </c>
      <c r="Q4834" s="1" t="s">
        <v>18023</v>
      </c>
      <c r="T4834" s="1" t="s">
        <v>18019</v>
      </c>
      <c r="U4834" s="1" t="s">
        <v>22</v>
      </c>
      <c r="V4834" s="1" t="s">
        <v>23</v>
      </c>
      <c r="W4834" s="1">
        <v>33584</v>
      </c>
    </row>
    <row r="4835" spans="1:23" x14ac:dyDescent="0.2">
      <c r="A4835" s="1" t="s">
        <v>26</v>
      </c>
      <c r="B4835" s="1" t="s">
        <v>18024</v>
      </c>
      <c r="C4835" s="1" t="s">
        <v>22</v>
      </c>
      <c r="D4835" s="1">
        <v>33584</v>
      </c>
      <c r="E4835" s="1" t="s">
        <v>31</v>
      </c>
      <c r="F4835" s="2">
        <v>196496</v>
      </c>
      <c r="G4835" s="2">
        <v>195112</v>
      </c>
      <c r="H4835" s="1" t="s">
        <v>94</v>
      </c>
      <c r="I4835" s="2">
        <v>-53052806</v>
      </c>
      <c r="J4835" s="1">
        <v>-26999</v>
      </c>
      <c r="K4835" s="1">
        <v>1.3327841482477101</v>
      </c>
      <c r="N4835" s="1" t="s">
        <v>849</v>
      </c>
      <c r="T4835" s="1" t="s">
        <v>155</v>
      </c>
      <c r="U4835" s="1" t="s">
        <v>157</v>
      </c>
      <c r="V4835" s="1" t="s">
        <v>158</v>
      </c>
      <c r="W4835" s="1">
        <v>7631</v>
      </c>
    </row>
    <row r="4836" spans="1:23" x14ac:dyDescent="0.2">
      <c r="A4836" s="1" t="s">
        <v>26</v>
      </c>
      <c r="B4836" s="1" t="s">
        <v>18025</v>
      </c>
      <c r="C4836" s="1" t="s">
        <v>22</v>
      </c>
      <c r="D4836" s="1">
        <v>33584</v>
      </c>
      <c r="E4836" s="1" t="s">
        <v>131</v>
      </c>
      <c r="F4836" s="2">
        <v>320720</v>
      </c>
      <c r="G4836" s="2">
        <v>297925</v>
      </c>
      <c r="H4836" s="1" t="s">
        <v>25</v>
      </c>
      <c r="I4836" s="2">
        <v>320720</v>
      </c>
      <c r="J4836" s="1">
        <v>100</v>
      </c>
      <c r="N4836" s="1" t="s">
        <v>18026</v>
      </c>
      <c r="O4836" s="1" t="s">
        <v>18027</v>
      </c>
      <c r="P4836" s="1" t="s">
        <v>18028</v>
      </c>
      <c r="Q4836" s="1" t="s">
        <v>18029</v>
      </c>
      <c r="T4836" s="1" t="s">
        <v>18025</v>
      </c>
      <c r="U4836" s="1" t="s">
        <v>22</v>
      </c>
      <c r="V4836" s="1" t="s">
        <v>23</v>
      </c>
      <c r="W4836" s="1">
        <v>33584</v>
      </c>
    </row>
    <row r="4837" spans="1:23" x14ac:dyDescent="0.2">
      <c r="A4837" s="1" t="s">
        <v>26</v>
      </c>
      <c r="B4837" s="1" t="s">
        <v>18030</v>
      </c>
      <c r="C4837" s="1" t="s">
        <v>22</v>
      </c>
      <c r="D4837" s="1">
        <v>33584</v>
      </c>
      <c r="E4837" s="1" t="s">
        <v>1891</v>
      </c>
      <c r="F4837" s="2">
        <v>997016</v>
      </c>
      <c r="G4837" s="2">
        <v>995000</v>
      </c>
      <c r="H4837" s="1" t="s">
        <v>25</v>
      </c>
      <c r="I4837" s="2">
        <v>997016</v>
      </c>
      <c r="J4837" s="1">
        <v>100</v>
      </c>
      <c r="N4837" s="1" t="s">
        <v>18031</v>
      </c>
      <c r="Q4837" s="1" t="s">
        <v>18032</v>
      </c>
      <c r="T4837" s="1" t="s">
        <v>18030</v>
      </c>
      <c r="U4837" s="1" t="s">
        <v>22</v>
      </c>
      <c r="V4837" s="1" t="s">
        <v>23</v>
      </c>
      <c r="W4837" s="1">
        <v>33584</v>
      </c>
    </row>
    <row r="4838" spans="1:23" x14ac:dyDescent="0.2">
      <c r="A4838" s="1" t="s">
        <v>26</v>
      </c>
      <c r="B4838" s="1" t="s">
        <v>18033</v>
      </c>
      <c r="C4838" s="1" t="s">
        <v>22</v>
      </c>
      <c r="D4838" s="1">
        <v>33584</v>
      </c>
      <c r="E4838" s="1" t="s">
        <v>371</v>
      </c>
      <c r="F4838" s="2">
        <v>178849</v>
      </c>
      <c r="G4838" s="2">
        <v>190615</v>
      </c>
      <c r="H4838" s="1" t="s">
        <v>25</v>
      </c>
      <c r="I4838" s="2">
        <v>178849</v>
      </c>
      <c r="J4838" s="1">
        <v>100</v>
      </c>
      <c r="N4838" s="1" t="s">
        <v>18035</v>
      </c>
      <c r="Q4838" s="1" t="s">
        <v>18036</v>
      </c>
      <c r="T4838" s="1" t="s">
        <v>18034</v>
      </c>
      <c r="U4838" s="1" t="s">
        <v>756</v>
      </c>
      <c r="V4838" s="1" t="s">
        <v>23</v>
      </c>
      <c r="W4838" s="1">
        <v>33596</v>
      </c>
    </row>
    <row r="4839" spans="1:23" x14ac:dyDescent="0.2">
      <c r="A4839" s="1" t="s">
        <v>26</v>
      </c>
      <c r="B4839" s="1" t="s">
        <v>18037</v>
      </c>
      <c r="C4839" s="1" t="s">
        <v>22</v>
      </c>
      <c r="D4839" s="1">
        <v>33584</v>
      </c>
      <c r="E4839" s="1" t="s">
        <v>254</v>
      </c>
      <c r="F4839" s="2">
        <v>268455</v>
      </c>
      <c r="G4839" s="2">
        <v>282604</v>
      </c>
      <c r="H4839" s="1" t="s">
        <v>25</v>
      </c>
      <c r="I4839" s="2">
        <v>268455</v>
      </c>
      <c r="J4839" s="1">
        <v>100</v>
      </c>
      <c r="N4839" s="1" t="s">
        <v>18038</v>
      </c>
      <c r="Q4839" s="1" t="s">
        <v>18039</v>
      </c>
      <c r="T4839" s="1" t="s">
        <v>18037</v>
      </c>
      <c r="U4839" s="1" t="s">
        <v>22</v>
      </c>
      <c r="V4839" s="1" t="s">
        <v>23</v>
      </c>
      <c r="W4839" s="1">
        <v>33584</v>
      </c>
    </row>
    <row r="4840" spans="1:23" x14ac:dyDescent="0.2">
      <c r="A4840" s="1" t="s">
        <v>26</v>
      </c>
      <c r="B4840" s="1" t="s">
        <v>18040</v>
      </c>
      <c r="C4840" s="1" t="s">
        <v>22</v>
      </c>
      <c r="D4840" s="1">
        <v>33584</v>
      </c>
      <c r="E4840" s="1" t="s">
        <v>229</v>
      </c>
      <c r="F4840" s="2">
        <v>371837</v>
      </c>
      <c r="G4840" s="2">
        <v>366792</v>
      </c>
      <c r="H4840" s="1" t="s">
        <v>25</v>
      </c>
      <c r="I4840" s="2">
        <v>371837</v>
      </c>
      <c r="J4840" s="1">
        <v>100</v>
      </c>
      <c r="N4840" s="1" t="s">
        <v>18042</v>
      </c>
      <c r="Q4840" s="1" t="s">
        <v>18043</v>
      </c>
      <c r="T4840" s="1" t="s">
        <v>18041</v>
      </c>
      <c r="U4840" s="1" t="s">
        <v>175</v>
      </c>
      <c r="V4840" s="1" t="s">
        <v>23</v>
      </c>
      <c r="W4840" s="1">
        <v>33626</v>
      </c>
    </row>
    <row r="4841" spans="1:23" x14ac:dyDescent="0.2">
      <c r="A4841" s="1" t="s">
        <v>26</v>
      </c>
      <c r="B4841" s="1" t="s">
        <v>18044</v>
      </c>
      <c r="C4841" s="1" t="s">
        <v>22</v>
      </c>
      <c r="D4841" s="1">
        <v>33584</v>
      </c>
      <c r="E4841" s="1" t="s">
        <v>31</v>
      </c>
      <c r="F4841" s="2">
        <v>262239</v>
      </c>
      <c r="G4841" s="2">
        <v>253179</v>
      </c>
      <c r="H4841" s="1" t="s">
        <v>25</v>
      </c>
      <c r="I4841" s="2">
        <v>262239</v>
      </c>
      <c r="J4841" s="1">
        <v>100</v>
      </c>
      <c r="N4841" s="1" t="s">
        <v>18045</v>
      </c>
      <c r="T4841" s="1" t="s">
        <v>18044</v>
      </c>
      <c r="U4841" s="1" t="s">
        <v>22</v>
      </c>
      <c r="V4841" s="1" t="s">
        <v>23</v>
      </c>
      <c r="W4841" s="1">
        <v>33584</v>
      </c>
    </row>
    <row r="4842" spans="1:23" x14ac:dyDescent="0.2">
      <c r="A4842" s="1" t="s">
        <v>26</v>
      </c>
      <c r="B4842" s="1" t="s">
        <v>18046</v>
      </c>
      <c r="C4842" s="1" t="s">
        <v>22</v>
      </c>
      <c r="D4842" s="1">
        <v>33584</v>
      </c>
      <c r="E4842" s="1" t="s">
        <v>31</v>
      </c>
      <c r="F4842" s="2">
        <v>282006</v>
      </c>
      <c r="G4842" s="2">
        <v>299004</v>
      </c>
      <c r="H4842" s="1" t="s">
        <v>25</v>
      </c>
      <c r="I4842" s="2">
        <v>282006</v>
      </c>
      <c r="J4842" s="1">
        <v>100</v>
      </c>
      <c r="N4842" s="1" t="s">
        <v>18048</v>
      </c>
      <c r="O4842" s="1" t="s">
        <v>18049</v>
      </c>
      <c r="Q4842" s="1" t="s">
        <v>18050</v>
      </c>
      <c r="T4842" s="1" t="s">
        <v>18047</v>
      </c>
      <c r="U4842" s="1" t="s">
        <v>22</v>
      </c>
      <c r="V4842" s="1" t="s">
        <v>23</v>
      </c>
      <c r="W4842" s="1">
        <v>33584</v>
      </c>
    </row>
    <row r="4843" spans="1:23" x14ac:dyDescent="0.2">
      <c r="A4843" s="1" t="s">
        <v>26</v>
      </c>
      <c r="B4843" s="1" t="s">
        <v>18051</v>
      </c>
      <c r="C4843" s="1" t="s">
        <v>22</v>
      </c>
      <c r="D4843" s="1">
        <v>33584</v>
      </c>
      <c r="E4843" s="1" t="s">
        <v>384</v>
      </c>
      <c r="F4843" s="2">
        <v>436902</v>
      </c>
      <c r="G4843" s="2">
        <v>448113</v>
      </c>
      <c r="H4843" s="1" t="s">
        <v>25</v>
      </c>
      <c r="I4843" s="2">
        <v>436902</v>
      </c>
      <c r="J4843" s="1">
        <v>100</v>
      </c>
      <c r="K4843" s="1">
        <v>2.63117124505301</v>
      </c>
      <c r="N4843" s="1" t="s">
        <v>18052</v>
      </c>
      <c r="O4843" s="1" t="s">
        <v>18053</v>
      </c>
      <c r="P4843" s="1">
        <v>9413226096</v>
      </c>
      <c r="Q4843" s="1" t="s">
        <v>18054</v>
      </c>
      <c r="R4843" s="1" t="s">
        <v>18055</v>
      </c>
      <c r="S4843" s="1" t="s">
        <v>18056</v>
      </c>
      <c r="T4843" s="1" t="s">
        <v>18051</v>
      </c>
      <c r="U4843" s="1" t="s">
        <v>22</v>
      </c>
      <c r="V4843" s="1" t="s">
        <v>23</v>
      </c>
      <c r="W4843" s="1">
        <v>33584</v>
      </c>
    </row>
    <row r="4844" spans="1:23" x14ac:dyDescent="0.2">
      <c r="A4844" s="1" t="s">
        <v>26</v>
      </c>
      <c r="B4844" s="1" t="s">
        <v>18057</v>
      </c>
      <c r="C4844" s="1" t="s">
        <v>22</v>
      </c>
      <c r="D4844" s="1">
        <v>33584</v>
      </c>
      <c r="E4844" s="1" t="s">
        <v>42</v>
      </c>
      <c r="F4844" s="2">
        <v>347489</v>
      </c>
      <c r="G4844" s="2">
        <v>340990</v>
      </c>
      <c r="H4844" s="1" t="s">
        <v>25</v>
      </c>
      <c r="I4844" s="2">
        <v>-605485</v>
      </c>
      <c r="J4844" s="1">
        <v>-174</v>
      </c>
      <c r="K4844" s="1">
        <v>1.5693432880637599</v>
      </c>
      <c r="L4844" s="1">
        <v>1.5693432880637599</v>
      </c>
      <c r="N4844" s="1" t="s">
        <v>18058</v>
      </c>
      <c r="O4844" s="1" t="s">
        <v>18059</v>
      </c>
      <c r="P4844" s="1" t="s">
        <v>18060</v>
      </c>
      <c r="T4844" s="1" t="s">
        <v>18057</v>
      </c>
      <c r="U4844" s="1" t="s">
        <v>22</v>
      </c>
      <c r="V4844" s="1" t="s">
        <v>23</v>
      </c>
      <c r="W4844" s="1">
        <v>33584</v>
      </c>
    </row>
    <row r="4845" spans="1:23" x14ac:dyDescent="0.2">
      <c r="A4845" s="1" t="s">
        <v>26</v>
      </c>
      <c r="B4845" s="1" t="s">
        <v>18061</v>
      </c>
      <c r="C4845" s="1" t="s">
        <v>22</v>
      </c>
      <c r="D4845" s="1">
        <v>33584</v>
      </c>
      <c r="E4845" s="1" t="s">
        <v>182</v>
      </c>
      <c r="F4845" s="2">
        <v>345973</v>
      </c>
      <c r="G4845" s="2">
        <v>337114</v>
      </c>
      <c r="H4845" s="1" t="s">
        <v>25</v>
      </c>
      <c r="I4845" s="2">
        <v>345973</v>
      </c>
      <c r="J4845" s="1">
        <v>100</v>
      </c>
      <c r="N4845" s="1" t="s">
        <v>18062</v>
      </c>
      <c r="Q4845" s="1" t="s">
        <v>18063</v>
      </c>
      <c r="T4845" s="1" t="s">
        <v>18061</v>
      </c>
      <c r="U4845" s="1" t="s">
        <v>22</v>
      </c>
      <c r="V4845" s="1" t="s">
        <v>23</v>
      </c>
      <c r="W4845" s="1">
        <v>33584</v>
      </c>
    </row>
    <row r="4846" spans="1:23" x14ac:dyDescent="0.2">
      <c r="A4846" s="1" t="s">
        <v>26</v>
      </c>
      <c r="B4846" s="1" t="s">
        <v>18064</v>
      </c>
      <c r="C4846" s="1" t="s">
        <v>22</v>
      </c>
      <c r="D4846" s="1">
        <v>33584</v>
      </c>
      <c r="E4846" s="1" t="s">
        <v>1859</v>
      </c>
      <c r="F4846" s="2">
        <v>482726</v>
      </c>
      <c r="G4846" s="2">
        <v>492741</v>
      </c>
      <c r="H4846" s="1" t="s">
        <v>25</v>
      </c>
      <c r="I4846" s="2">
        <v>482726</v>
      </c>
      <c r="J4846" s="1">
        <v>100</v>
      </c>
      <c r="N4846" s="1" t="s">
        <v>18065</v>
      </c>
      <c r="O4846" s="1" t="s">
        <v>18066</v>
      </c>
      <c r="Q4846" s="1" t="s">
        <v>18067</v>
      </c>
      <c r="R4846" s="1" t="s">
        <v>18068</v>
      </c>
      <c r="S4846" s="1" t="s">
        <v>18069</v>
      </c>
      <c r="T4846" s="1" t="s">
        <v>18064</v>
      </c>
      <c r="U4846" s="1" t="s">
        <v>22</v>
      </c>
      <c r="V4846" s="1" t="s">
        <v>23</v>
      </c>
      <c r="W4846" s="1">
        <v>33584</v>
      </c>
    </row>
    <row r="4847" spans="1:23" x14ac:dyDescent="0.2">
      <c r="A4847" s="1" t="s">
        <v>26</v>
      </c>
      <c r="B4847" s="1" t="s">
        <v>18070</v>
      </c>
      <c r="C4847" s="1" t="s">
        <v>22</v>
      </c>
      <c r="D4847" s="1">
        <v>33584</v>
      </c>
      <c r="E4847" s="1" t="s">
        <v>141</v>
      </c>
      <c r="F4847" s="2">
        <v>452704</v>
      </c>
      <c r="G4847" s="2">
        <v>458635</v>
      </c>
      <c r="H4847" s="1" t="s">
        <v>25</v>
      </c>
      <c r="I4847" s="2">
        <v>144191</v>
      </c>
      <c r="J4847" s="1">
        <v>32</v>
      </c>
      <c r="K4847" s="1">
        <v>2.6749872118537801</v>
      </c>
      <c r="L4847" s="1">
        <v>0.91074113758836095</v>
      </c>
      <c r="N4847" s="1" t="s">
        <v>18071</v>
      </c>
      <c r="O4847" s="1" t="s">
        <v>18072</v>
      </c>
      <c r="P4847" s="1" t="s">
        <v>18073</v>
      </c>
      <c r="Q4847" s="1" t="s">
        <v>18074</v>
      </c>
      <c r="R4847" s="1" t="s">
        <v>18075</v>
      </c>
      <c r="S4847" s="1" t="s">
        <v>18076</v>
      </c>
      <c r="T4847" s="1" t="s">
        <v>18070</v>
      </c>
      <c r="U4847" s="1" t="s">
        <v>22</v>
      </c>
      <c r="V4847" s="1" t="s">
        <v>23</v>
      </c>
      <c r="W4847" s="1">
        <v>33584</v>
      </c>
    </row>
    <row r="4848" spans="1:23" x14ac:dyDescent="0.2">
      <c r="A4848" s="1" t="s">
        <v>106</v>
      </c>
      <c r="B4848" s="1" t="s">
        <v>18077</v>
      </c>
      <c r="C4848" s="1" t="s">
        <v>22</v>
      </c>
      <c r="D4848" s="1">
        <v>33584</v>
      </c>
      <c r="G4848" s="2">
        <v>538486</v>
      </c>
      <c r="H4848" s="1" t="s">
        <v>25</v>
      </c>
      <c r="N4848" s="1" t="s">
        <v>18078</v>
      </c>
      <c r="O4848" s="1" t="s">
        <v>18079</v>
      </c>
      <c r="P4848" s="1" t="s">
        <v>18080</v>
      </c>
      <c r="Q4848" s="1" t="s">
        <v>18081</v>
      </c>
      <c r="S4848" s="1" t="s">
        <v>18082</v>
      </c>
      <c r="T4848" s="1" t="s">
        <v>18077</v>
      </c>
      <c r="U4848" s="1" t="s">
        <v>22</v>
      </c>
      <c r="V4848" s="1" t="s">
        <v>23</v>
      </c>
      <c r="W4848" s="1">
        <v>33584</v>
      </c>
    </row>
    <row r="4849" spans="1:23" x14ac:dyDescent="0.2">
      <c r="A4849" s="1" t="s">
        <v>26</v>
      </c>
      <c r="B4849" s="1" t="s">
        <v>18083</v>
      </c>
      <c r="C4849" s="1" t="s">
        <v>22</v>
      </c>
      <c r="D4849" s="1">
        <v>33584</v>
      </c>
      <c r="E4849" s="1" t="s">
        <v>31</v>
      </c>
      <c r="F4849" s="2">
        <v>179972</v>
      </c>
      <c r="G4849" s="2">
        <v>185364</v>
      </c>
      <c r="H4849" s="1" t="s">
        <v>25</v>
      </c>
      <c r="I4849" s="2">
        <v>179972</v>
      </c>
      <c r="J4849" s="1">
        <v>100</v>
      </c>
      <c r="N4849" s="1" t="s">
        <v>18084</v>
      </c>
      <c r="O4849" s="1" t="s">
        <v>18085</v>
      </c>
      <c r="P4849" s="1" t="s">
        <v>18086</v>
      </c>
      <c r="Q4849" s="1" t="s">
        <v>18087</v>
      </c>
      <c r="T4849" s="1" t="s">
        <v>18083</v>
      </c>
      <c r="U4849" s="1" t="s">
        <v>22</v>
      </c>
      <c r="V4849" s="1" t="s">
        <v>23</v>
      </c>
      <c r="W4849" s="1">
        <v>33584</v>
      </c>
    </row>
    <row r="4850" spans="1:23" x14ac:dyDescent="0.2">
      <c r="A4850" s="1" t="s">
        <v>26</v>
      </c>
      <c r="B4850" s="1" t="s">
        <v>18088</v>
      </c>
      <c r="C4850" s="1" t="s">
        <v>22</v>
      </c>
      <c r="D4850" s="1">
        <v>33584</v>
      </c>
      <c r="E4850" s="1" t="s">
        <v>1289</v>
      </c>
      <c r="F4850" s="2">
        <v>268923</v>
      </c>
      <c r="G4850" s="2">
        <v>73500</v>
      </c>
      <c r="H4850" s="1" t="s">
        <v>25</v>
      </c>
      <c r="I4850" s="2">
        <v>10223</v>
      </c>
      <c r="J4850" s="1">
        <v>4</v>
      </c>
      <c r="K4850" s="1">
        <v>1.1799880644290099</v>
      </c>
      <c r="N4850" s="1" t="s">
        <v>18089</v>
      </c>
      <c r="O4850" s="1" t="s">
        <v>18090</v>
      </c>
      <c r="P4850" s="1" t="s">
        <v>18091</v>
      </c>
      <c r="T4850" s="1" t="s">
        <v>18088</v>
      </c>
      <c r="U4850" s="1" t="s">
        <v>22</v>
      </c>
      <c r="V4850" s="1" t="s">
        <v>23</v>
      </c>
      <c r="W4850" s="1">
        <v>33584</v>
      </c>
    </row>
    <row r="4851" spans="1:23" x14ac:dyDescent="0.2">
      <c r="A4851" s="1" t="s">
        <v>26</v>
      </c>
      <c r="B4851" s="1" t="s">
        <v>18092</v>
      </c>
      <c r="C4851" s="1" t="s">
        <v>22</v>
      </c>
      <c r="D4851" s="1">
        <v>33584</v>
      </c>
      <c r="E4851" s="1" t="s">
        <v>2586</v>
      </c>
      <c r="F4851" s="2">
        <v>1104754</v>
      </c>
      <c r="G4851" s="2">
        <v>432000</v>
      </c>
      <c r="H4851" s="1" t="s">
        <v>25</v>
      </c>
      <c r="I4851" s="2">
        <v>431252</v>
      </c>
      <c r="J4851" s="1">
        <v>39</v>
      </c>
      <c r="K4851" s="1">
        <v>4.2682680193399003</v>
      </c>
      <c r="N4851" s="1" t="s">
        <v>18093</v>
      </c>
      <c r="O4851" s="1" t="s">
        <v>18094</v>
      </c>
      <c r="P4851" s="1">
        <v>8137630409</v>
      </c>
      <c r="Q4851" s="1" t="s">
        <v>18095</v>
      </c>
      <c r="S4851" s="1" t="s">
        <v>18096</v>
      </c>
      <c r="T4851" s="1" t="s">
        <v>18092</v>
      </c>
      <c r="U4851" s="1" t="s">
        <v>22</v>
      </c>
      <c r="V4851" s="1" t="s">
        <v>23</v>
      </c>
      <c r="W4851" s="1">
        <v>33584</v>
      </c>
    </row>
    <row r="4852" spans="1:23" x14ac:dyDescent="0.2">
      <c r="A4852" s="1" t="s">
        <v>26</v>
      </c>
      <c r="B4852" s="1" t="s">
        <v>18097</v>
      </c>
      <c r="C4852" s="1" t="s">
        <v>22</v>
      </c>
      <c r="D4852" s="1">
        <v>33584</v>
      </c>
      <c r="E4852" s="1" t="s">
        <v>87</v>
      </c>
      <c r="F4852" s="2">
        <v>419350</v>
      </c>
      <c r="G4852" s="2">
        <v>369715</v>
      </c>
      <c r="H4852" s="1" t="s">
        <v>25</v>
      </c>
      <c r="I4852" s="2">
        <v>123402</v>
      </c>
      <c r="J4852" s="1">
        <v>29</v>
      </c>
      <c r="K4852" s="1">
        <v>4.0370852236409798</v>
      </c>
      <c r="L4852" s="1">
        <v>1.2548271591248501</v>
      </c>
      <c r="N4852" s="1" t="s">
        <v>18098</v>
      </c>
      <c r="O4852" s="1" t="s">
        <v>18099</v>
      </c>
      <c r="T4852" s="1" t="s">
        <v>18097</v>
      </c>
      <c r="U4852" s="1" t="s">
        <v>22</v>
      </c>
      <c r="V4852" s="1" t="s">
        <v>23</v>
      </c>
      <c r="W4852" s="1">
        <v>33584</v>
      </c>
    </row>
    <row r="4853" spans="1:23" x14ac:dyDescent="0.2">
      <c r="A4853" s="1" t="s">
        <v>26</v>
      </c>
      <c r="B4853" s="1" t="s">
        <v>18100</v>
      </c>
      <c r="C4853" s="1" t="s">
        <v>22</v>
      </c>
      <c r="D4853" s="1">
        <v>33584</v>
      </c>
      <c r="E4853" s="1" t="s">
        <v>2145</v>
      </c>
      <c r="F4853" s="2">
        <v>364181</v>
      </c>
      <c r="G4853" s="2">
        <v>285000</v>
      </c>
      <c r="H4853" s="1" t="s">
        <v>25</v>
      </c>
      <c r="I4853" s="2">
        <v>96100</v>
      </c>
      <c r="J4853" s="1">
        <v>26</v>
      </c>
      <c r="K4853" s="1">
        <v>0.71988092259682401</v>
      </c>
      <c r="N4853" s="1" t="s">
        <v>18101</v>
      </c>
      <c r="O4853" s="1" t="s">
        <v>18102</v>
      </c>
      <c r="P4853" s="1" t="s">
        <v>18103</v>
      </c>
      <c r="Q4853" s="1" t="s">
        <v>18104</v>
      </c>
      <c r="R4853" s="1" t="s">
        <v>18105</v>
      </c>
      <c r="S4853" s="1" t="s">
        <v>18106</v>
      </c>
      <c r="T4853" s="1" t="s">
        <v>18100</v>
      </c>
      <c r="U4853" s="1" t="s">
        <v>22</v>
      </c>
      <c r="V4853" s="1" t="s">
        <v>23</v>
      </c>
      <c r="W4853" s="1">
        <v>33584</v>
      </c>
    </row>
    <row r="4854" spans="1:23" x14ac:dyDescent="0.2">
      <c r="A4854" s="1" t="s">
        <v>26</v>
      </c>
      <c r="B4854" s="1" t="s">
        <v>18107</v>
      </c>
      <c r="C4854" s="1" t="s">
        <v>22</v>
      </c>
      <c r="D4854" s="1">
        <v>33584</v>
      </c>
      <c r="G4854" s="2">
        <v>285495</v>
      </c>
      <c r="H4854" s="1" t="s">
        <v>94</v>
      </c>
      <c r="N4854" s="1" t="s">
        <v>1147</v>
      </c>
      <c r="T4854" s="1" t="s">
        <v>1146</v>
      </c>
      <c r="U4854" s="1" t="s">
        <v>175</v>
      </c>
      <c r="V4854" s="1" t="s">
        <v>23</v>
      </c>
      <c r="W4854" s="1">
        <v>33619</v>
      </c>
    </row>
    <row r="4855" spans="1:23" x14ac:dyDescent="0.2">
      <c r="A4855" s="1" t="s">
        <v>26</v>
      </c>
      <c r="B4855" s="1" t="s">
        <v>18108</v>
      </c>
      <c r="C4855" s="1" t="s">
        <v>22</v>
      </c>
      <c r="D4855" s="1">
        <v>33584</v>
      </c>
      <c r="E4855" s="1" t="s">
        <v>263</v>
      </c>
      <c r="F4855" s="2">
        <v>378468</v>
      </c>
      <c r="G4855" s="2">
        <v>399598</v>
      </c>
      <c r="H4855" s="1" t="s">
        <v>25</v>
      </c>
      <c r="I4855" s="2">
        <v>190855</v>
      </c>
      <c r="J4855" s="1">
        <v>50</v>
      </c>
      <c r="K4855" s="1">
        <v>7.4241819978656398</v>
      </c>
      <c r="L4855" s="1">
        <v>7.4241819978656398</v>
      </c>
      <c r="M4855" s="1">
        <v>0.87041855700542603</v>
      </c>
      <c r="N4855" s="1" t="s">
        <v>18109</v>
      </c>
      <c r="O4855" s="1" t="s">
        <v>18110</v>
      </c>
      <c r="P4855" s="1" t="s">
        <v>18111</v>
      </c>
      <c r="Q4855" s="1" t="s">
        <v>18112</v>
      </c>
      <c r="S4855" s="1" t="s">
        <v>18113</v>
      </c>
      <c r="T4855" s="1" t="s">
        <v>18108</v>
      </c>
      <c r="U4855" s="1" t="s">
        <v>22</v>
      </c>
      <c r="V4855" s="1" t="s">
        <v>23</v>
      </c>
      <c r="W4855" s="1">
        <v>33584</v>
      </c>
    </row>
    <row r="4856" spans="1:23" x14ac:dyDescent="0.2">
      <c r="A4856" s="1" t="s">
        <v>142</v>
      </c>
      <c r="B4856" s="1" t="s">
        <v>18114</v>
      </c>
      <c r="C4856" s="1" t="s">
        <v>22</v>
      </c>
      <c r="D4856" s="1">
        <v>33584</v>
      </c>
      <c r="E4856" s="1" t="s">
        <v>693</v>
      </c>
      <c r="F4856" s="2">
        <v>398198</v>
      </c>
      <c r="G4856" s="2">
        <v>397877</v>
      </c>
      <c r="H4856" s="1" t="s">
        <v>25</v>
      </c>
      <c r="I4856" s="2">
        <v>170195</v>
      </c>
      <c r="J4856" s="1">
        <v>43</v>
      </c>
      <c r="K4856" s="1">
        <v>3.44299920219783</v>
      </c>
      <c r="N4856" s="1" t="s">
        <v>18115</v>
      </c>
      <c r="T4856" s="1" t="s">
        <v>18114</v>
      </c>
      <c r="U4856" s="1" t="s">
        <v>22</v>
      </c>
      <c r="V4856" s="1" t="s">
        <v>23</v>
      </c>
      <c r="W4856" s="1">
        <v>33584</v>
      </c>
    </row>
    <row r="4857" spans="1:23" x14ac:dyDescent="0.2">
      <c r="A4857" s="1" t="s">
        <v>26</v>
      </c>
      <c r="B4857" s="1" t="s">
        <v>18116</v>
      </c>
      <c r="C4857" s="1" t="s">
        <v>22</v>
      </c>
      <c r="D4857" s="1">
        <v>33584</v>
      </c>
      <c r="E4857" s="1" t="s">
        <v>1984</v>
      </c>
      <c r="F4857" s="2">
        <v>450417</v>
      </c>
      <c r="G4857" s="2">
        <v>473082</v>
      </c>
      <c r="H4857" s="1" t="s">
        <v>25</v>
      </c>
      <c r="I4857" s="2">
        <v>399937</v>
      </c>
      <c r="J4857" s="1">
        <v>89</v>
      </c>
      <c r="K4857" s="1">
        <v>10.289773395746201</v>
      </c>
      <c r="N4857" s="1" t="s">
        <v>18117</v>
      </c>
      <c r="O4857" s="1" t="s">
        <v>18118</v>
      </c>
      <c r="P4857" s="1" t="s">
        <v>18119</v>
      </c>
      <c r="Q4857" s="1" t="s">
        <v>18117</v>
      </c>
      <c r="T4857" s="1" t="s">
        <v>18116</v>
      </c>
      <c r="U4857" s="1" t="s">
        <v>22</v>
      </c>
      <c r="V4857" s="1" t="s">
        <v>23</v>
      </c>
      <c r="W4857" s="1">
        <v>33584</v>
      </c>
    </row>
    <row r="4858" spans="1:23" x14ac:dyDescent="0.2">
      <c r="A4858" s="1" t="s">
        <v>106</v>
      </c>
      <c r="B4858" s="1" t="s">
        <v>18120</v>
      </c>
      <c r="C4858" s="1" t="s">
        <v>22</v>
      </c>
      <c r="D4858" s="1">
        <v>33584</v>
      </c>
      <c r="E4858" s="1" t="s">
        <v>836</v>
      </c>
      <c r="F4858" s="2">
        <v>319095</v>
      </c>
      <c r="G4858" s="2">
        <v>291103</v>
      </c>
      <c r="H4858" s="1" t="s">
        <v>25</v>
      </c>
      <c r="I4858" s="2">
        <v>210291</v>
      </c>
      <c r="J4858" s="1">
        <v>66</v>
      </c>
      <c r="K4858" s="1">
        <v>17.453751890369801</v>
      </c>
      <c r="N4858" s="1" t="s">
        <v>18121</v>
      </c>
      <c r="O4858" s="1" t="s">
        <v>18122</v>
      </c>
      <c r="P4858" s="1" t="s">
        <v>18123</v>
      </c>
      <c r="Q4858" s="1" t="s">
        <v>18124</v>
      </c>
      <c r="T4858" s="1" t="s">
        <v>18120</v>
      </c>
      <c r="U4858" s="1" t="s">
        <v>22</v>
      </c>
      <c r="V4858" s="1" t="s">
        <v>23</v>
      </c>
      <c r="W4858" s="1">
        <v>33584</v>
      </c>
    </row>
    <row r="4859" spans="1:23" x14ac:dyDescent="0.2">
      <c r="A4859" s="1" t="s">
        <v>26</v>
      </c>
      <c r="B4859" s="1" t="s">
        <v>18125</v>
      </c>
      <c r="C4859" s="1" t="s">
        <v>22</v>
      </c>
      <c r="D4859" s="1">
        <v>33584</v>
      </c>
      <c r="E4859" s="1" t="s">
        <v>178</v>
      </c>
      <c r="F4859" s="2">
        <v>302467</v>
      </c>
      <c r="G4859" s="2">
        <v>319134</v>
      </c>
      <c r="H4859" s="1" t="s">
        <v>25</v>
      </c>
      <c r="I4859" s="2">
        <v>302467</v>
      </c>
      <c r="J4859" s="1">
        <v>100</v>
      </c>
      <c r="K4859" s="1">
        <v>2.4268701699708699</v>
      </c>
      <c r="N4859" s="1" t="s">
        <v>18126</v>
      </c>
      <c r="P4859" s="1" t="s">
        <v>18127</v>
      </c>
      <c r="Q4859" s="1" t="s">
        <v>18128</v>
      </c>
      <c r="T4859" s="1" t="s">
        <v>18125</v>
      </c>
      <c r="U4859" s="1" t="s">
        <v>22</v>
      </c>
      <c r="V4859" s="1" t="s">
        <v>23</v>
      </c>
      <c r="W4859" s="1">
        <v>33584</v>
      </c>
    </row>
    <row r="4860" spans="1:23" x14ac:dyDescent="0.2">
      <c r="A4860" s="1" t="s">
        <v>26</v>
      </c>
      <c r="B4860" s="1" t="s">
        <v>18129</v>
      </c>
      <c r="C4860" s="1" t="s">
        <v>22</v>
      </c>
      <c r="D4860" s="1">
        <v>33584</v>
      </c>
      <c r="E4860" s="1" t="s">
        <v>1891</v>
      </c>
      <c r="F4860" s="2">
        <v>965604</v>
      </c>
      <c r="G4860" s="2">
        <v>1025599</v>
      </c>
      <c r="H4860" s="1" t="s">
        <v>25</v>
      </c>
      <c r="I4860" s="2">
        <v>965604</v>
      </c>
      <c r="J4860" s="1">
        <v>100</v>
      </c>
      <c r="N4860" s="1" t="s">
        <v>18130</v>
      </c>
      <c r="O4860" s="1" t="s">
        <v>18131</v>
      </c>
      <c r="P4860" s="1" t="s">
        <v>18132</v>
      </c>
      <c r="Q4860" s="1" t="s">
        <v>18133</v>
      </c>
      <c r="R4860" s="1" t="s">
        <v>18134</v>
      </c>
      <c r="S4860" s="1" t="s">
        <v>18135</v>
      </c>
      <c r="T4860" s="1" t="s">
        <v>18129</v>
      </c>
      <c r="U4860" s="1" t="s">
        <v>22</v>
      </c>
      <c r="V4860" s="1" t="s">
        <v>23</v>
      </c>
      <c r="W4860" s="1">
        <v>33584</v>
      </c>
    </row>
    <row r="4861" spans="1:23" x14ac:dyDescent="0.2">
      <c r="A4861" s="1" t="s">
        <v>26</v>
      </c>
      <c r="B4861" s="1" t="s">
        <v>18136</v>
      </c>
      <c r="C4861" s="1" t="s">
        <v>22</v>
      </c>
      <c r="D4861" s="1">
        <v>33584</v>
      </c>
      <c r="E4861" s="1" t="s">
        <v>417</v>
      </c>
      <c r="F4861" s="2">
        <v>284281</v>
      </c>
      <c r="G4861" s="2">
        <v>292282</v>
      </c>
      <c r="H4861" s="1" t="s">
        <v>25</v>
      </c>
      <c r="I4861" s="2">
        <v>284281</v>
      </c>
      <c r="J4861" s="1">
        <v>100</v>
      </c>
      <c r="N4861" s="1" t="s">
        <v>3470</v>
      </c>
      <c r="Q4861" s="1" t="s">
        <v>3471</v>
      </c>
      <c r="T4861" s="1" t="s">
        <v>3469</v>
      </c>
      <c r="U4861" s="1" t="s">
        <v>654</v>
      </c>
      <c r="V4861" s="1" t="s">
        <v>23</v>
      </c>
      <c r="W4861" s="1">
        <v>33617</v>
      </c>
    </row>
    <row r="4862" spans="1:23" x14ac:dyDescent="0.2">
      <c r="A4862" s="1" t="s">
        <v>26</v>
      </c>
      <c r="B4862" s="1" t="s">
        <v>18137</v>
      </c>
      <c r="C4862" s="1" t="s">
        <v>22</v>
      </c>
      <c r="D4862" s="1">
        <v>33584</v>
      </c>
      <c r="E4862" s="1" t="s">
        <v>229</v>
      </c>
      <c r="F4862" s="2">
        <v>421221</v>
      </c>
      <c r="G4862" s="2">
        <v>422422</v>
      </c>
      <c r="H4862" s="1" t="s">
        <v>94</v>
      </c>
      <c r="I4862" s="2">
        <v>421221</v>
      </c>
      <c r="J4862" s="1">
        <v>100</v>
      </c>
      <c r="N4862" s="1" t="s">
        <v>18140</v>
      </c>
      <c r="Q4862" s="1" t="s">
        <v>18141</v>
      </c>
      <c r="T4862" s="1" t="s">
        <v>18138</v>
      </c>
      <c r="U4862" s="1" t="s">
        <v>18139</v>
      </c>
      <c r="V4862" s="1" t="s">
        <v>736</v>
      </c>
      <c r="W4862" s="1">
        <v>49504</v>
      </c>
    </row>
    <row r="4863" spans="1:23" x14ac:dyDescent="0.2">
      <c r="A4863" s="1" t="s">
        <v>26</v>
      </c>
      <c r="B4863" s="1" t="s">
        <v>18142</v>
      </c>
      <c r="C4863" s="1" t="s">
        <v>22</v>
      </c>
      <c r="D4863" s="1">
        <v>33584</v>
      </c>
      <c r="E4863" s="1" t="s">
        <v>343</v>
      </c>
      <c r="F4863" s="2">
        <v>301536</v>
      </c>
      <c r="G4863" s="2">
        <v>318448</v>
      </c>
      <c r="H4863" s="1" t="s">
        <v>94</v>
      </c>
      <c r="I4863" s="2">
        <v>301536</v>
      </c>
      <c r="J4863" s="1">
        <v>100</v>
      </c>
      <c r="N4863" s="1" t="s">
        <v>2828</v>
      </c>
      <c r="T4863" s="1" t="s">
        <v>305</v>
      </c>
      <c r="U4863" s="1" t="s">
        <v>306</v>
      </c>
      <c r="V4863" s="1" t="s">
        <v>307</v>
      </c>
      <c r="W4863" s="1">
        <v>92705</v>
      </c>
    </row>
    <row r="4864" spans="1:23" x14ac:dyDescent="0.2">
      <c r="A4864" s="1" t="s">
        <v>26</v>
      </c>
      <c r="B4864" s="1" t="s">
        <v>18143</v>
      </c>
      <c r="C4864" s="1" t="s">
        <v>22</v>
      </c>
      <c r="D4864" s="1">
        <v>33584</v>
      </c>
      <c r="E4864" s="1" t="s">
        <v>31</v>
      </c>
      <c r="F4864" s="2">
        <v>518340</v>
      </c>
      <c r="G4864" s="2">
        <v>510939</v>
      </c>
      <c r="H4864" s="1" t="s">
        <v>25</v>
      </c>
      <c r="I4864" s="2">
        <v>488916</v>
      </c>
      <c r="J4864" s="1">
        <v>94</v>
      </c>
      <c r="K4864" s="1">
        <v>21.171494052761599</v>
      </c>
      <c r="N4864" s="1" t="s">
        <v>18145</v>
      </c>
      <c r="O4864" s="1" t="s">
        <v>18146</v>
      </c>
      <c r="P4864" s="1" t="s">
        <v>18147</v>
      </c>
      <c r="Q4864" s="1" t="s">
        <v>18145</v>
      </c>
      <c r="T4864" s="1" t="s">
        <v>18144</v>
      </c>
      <c r="U4864" s="1" t="s">
        <v>175</v>
      </c>
      <c r="V4864" s="1" t="s">
        <v>23</v>
      </c>
      <c r="W4864" s="1">
        <v>33607</v>
      </c>
    </row>
    <row r="4865" spans="1:23" x14ac:dyDescent="0.2">
      <c r="A4865" s="1" t="s">
        <v>26</v>
      </c>
      <c r="B4865" s="1" t="s">
        <v>18148</v>
      </c>
      <c r="C4865" s="1" t="s">
        <v>22</v>
      </c>
      <c r="D4865" s="1">
        <v>33584</v>
      </c>
      <c r="E4865" s="1" t="s">
        <v>1891</v>
      </c>
      <c r="F4865" s="2">
        <v>908195</v>
      </c>
      <c r="G4865" s="2">
        <v>951037</v>
      </c>
      <c r="H4865" s="1" t="s">
        <v>25</v>
      </c>
      <c r="I4865" s="2">
        <v>256330</v>
      </c>
      <c r="J4865" s="1">
        <v>28</v>
      </c>
      <c r="K4865" s="1">
        <v>2.2790209344820198</v>
      </c>
      <c r="N4865" s="1" t="s">
        <v>18149</v>
      </c>
      <c r="O4865" s="1" t="s">
        <v>18150</v>
      </c>
      <c r="P4865" s="1">
        <v>2056163033</v>
      </c>
      <c r="Q4865" s="1" t="s">
        <v>18149</v>
      </c>
      <c r="T4865" s="1" t="s">
        <v>18148</v>
      </c>
      <c r="U4865" s="1" t="s">
        <v>22</v>
      </c>
      <c r="V4865" s="1" t="s">
        <v>23</v>
      </c>
      <c r="W4865" s="1">
        <v>33584</v>
      </c>
    </row>
    <row r="4866" spans="1:23" x14ac:dyDescent="0.2">
      <c r="A4866" s="1" t="s">
        <v>26</v>
      </c>
      <c r="B4866" s="1" t="s">
        <v>18151</v>
      </c>
      <c r="C4866" s="1" t="s">
        <v>22</v>
      </c>
      <c r="D4866" s="1">
        <v>33584</v>
      </c>
      <c r="E4866" s="1" t="s">
        <v>897</v>
      </c>
      <c r="F4866" s="2">
        <v>570698</v>
      </c>
      <c r="G4866" s="2">
        <v>597433</v>
      </c>
      <c r="H4866" s="1" t="s">
        <v>25</v>
      </c>
      <c r="I4866" s="2">
        <v>570698</v>
      </c>
      <c r="J4866" s="1">
        <v>100</v>
      </c>
      <c r="N4866" s="1" t="s">
        <v>18152</v>
      </c>
      <c r="Q4866" s="1" t="s">
        <v>18153</v>
      </c>
      <c r="T4866" s="1" t="s">
        <v>18151</v>
      </c>
      <c r="U4866" s="1" t="s">
        <v>22</v>
      </c>
      <c r="V4866" s="1" t="s">
        <v>23</v>
      </c>
      <c r="W4866" s="1">
        <v>33584</v>
      </c>
    </row>
    <row r="4867" spans="1:23" x14ac:dyDescent="0.2">
      <c r="A4867" s="1" t="s">
        <v>26</v>
      </c>
      <c r="B4867" s="1" t="s">
        <v>18154</v>
      </c>
      <c r="C4867" s="1" t="s">
        <v>22</v>
      </c>
      <c r="D4867" s="1">
        <v>33584</v>
      </c>
      <c r="E4867" s="1" t="s">
        <v>82</v>
      </c>
      <c r="F4867" s="2">
        <v>363669</v>
      </c>
      <c r="G4867" s="2">
        <v>338747</v>
      </c>
      <c r="H4867" s="1" t="s">
        <v>25</v>
      </c>
      <c r="I4867" s="2">
        <v>266696</v>
      </c>
      <c r="J4867" s="1">
        <v>73</v>
      </c>
      <c r="K4867" s="1">
        <v>10.5505263108261</v>
      </c>
      <c r="L4867" s="1">
        <v>10.5505263108261</v>
      </c>
      <c r="N4867" s="1" t="s">
        <v>18155</v>
      </c>
      <c r="O4867" s="1" t="s">
        <v>18156</v>
      </c>
      <c r="P4867" s="1" t="s">
        <v>18157</v>
      </c>
      <c r="T4867" s="1" t="s">
        <v>18154</v>
      </c>
      <c r="U4867" s="1" t="s">
        <v>22</v>
      </c>
      <c r="V4867" s="1" t="s">
        <v>23</v>
      </c>
      <c r="W4867" s="1">
        <v>33584</v>
      </c>
    </row>
    <row r="4868" spans="1:23" x14ac:dyDescent="0.2">
      <c r="A4868" s="1" t="s">
        <v>26</v>
      </c>
      <c r="B4868" s="1" t="s">
        <v>18158</v>
      </c>
      <c r="C4868" s="1" t="s">
        <v>22</v>
      </c>
      <c r="D4868" s="1">
        <v>33584</v>
      </c>
      <c r="E4868" s="1" t="s">
        <v>358</v>
      </c>
      <c r="F4868" s="2">
        <v>404815</v>
      </c>
      <c r="G4868" s="2">
        <v>422691</v>
      </c>
      <c r="H4868" s="1" t="s">
        <v>25</v>
      </c>
      <c r="I4868" s="2">
        <v>404815</v>
      </c>
      <c r="J4868" s="1">
        <v>100</v>
      </c>
      <c r="K4868" s="1">
        <v>2.5370854506110598</v>
      </c>
      <c r="N4868" s="1" t="s">
        <v>18159</v>
      </c>
      <c r="O4868" s="1" t="s">
        <v>18160</v>
      </c>
      <c r="P4868" s="1" t="s">
        <v>18161</v>
      </c>
      <c r="Q4868" s="1" t="s">
        <v>18162</v>
      </c>
      <c r="T4868" s="1" t="s">
        <v>18158</v>
      </c>
      <c r="U4868" s="1" t="s">
        <v>22</v>
      </c>
      <c r="V4868" s="1" t="s">
        <v>23</v>
      </c>
      <c r="W4868" s="1">
        <v>33584</v>
      </c>
    </row>
    <row r="4869" spans="1:23" x14ac:dyDescent="0.2">
      <c r="A4869" s="1" t="s">
        <v>26</v>
      </c>
      <c r="B4869" s="1" t="s">
        <v>18163</v>
      </c>
      <c r="C4869" s="1" t="s">
        <v>22</v>
      </c>
      <c r="D4869" s="1">
        <v>33584</v>
      </c>
      <c r="E4869" s="1" t="s">
        <v>1253</v>
      </c>
      <c r="F4869" s="2">
        <v>328597</v>
      </c>
      <c r="G4869" s="2">
        <v>334693</v>
      </c>
      <c r="H4869" s="1" t="s">
        <v>25</v>
      </c>
      <c r="I4869" s="2">
        <v>116846</v>
      </c>
      <c r="J4869" s="1">
        <v>36</v>
      </c>
      <c r="K4869" s="1">
        <v>4.2897736226851801</v>
      </c>
      <c r="L4869" s="1">
        <v>0.55590265494324897</v>
      </c>
      <c r="N4869" s="1" t="s">
        <v>18164</v>
      </c>
      <c r="O4869" s="1" t="s">
        <v>18165</v>
      </c>
      <c r="P4869" s="1">
        <v>7878840516</v>
      </c>
      <c r="Q4869" s="1" t="s">
        <v>18166</v>
      </c>
      <c r="T4869" s="1" t="s">
        <v>18163</v>
      </c>
      <c r="U4869" s="1" t="s">
        <v>22</v>
      </c>
      <c r="V4869" s="1" t="s">
        <v>23</v>
      </c>
      <c r="W4869" s="1">
        <v>33584</v>
      </c>
    </row>
    <row r="4870" spans="1:23" x14ac:dyDescent="0.2">
      <c r="A4870" s="1" t="s">
        <v>26</v>
      </c>
      <c r="B4870" s="1" t="s">
        <v>18167</v>
      </c>
      <c r="C4870" s="1" t="s">
        <v>22</v>
      </c>
      <c r="D4870" s="1">
        <v>33584</v>
      </c>
      <c r="E4870" s="1" t="s">
        <v>24</v>
      </c>
      <c r="G4870" s="2">
        <v>284901</v>
      </c>
      <c r="H4870" s="1" t="s">
        <v>25</v>
      </c>
      <c r="K4870" s="1">
        <v>0.76826824634109903</v>
      </c>
      <c r="N4870" s="1" t="s">
        <v>18168</v>
      </c>
      <c r="Q4870" s="1" t="s">
        <v>18169</v>
      </c>
      <c r="T4870" s="1" t="s">
        <v>18167</v>
      </c>
      <c r="U4870" s="1" t="s">
        <v>22</v>
      </c>
      <c r="V4870" s="1" t="s">
        <v>23</v>
      </c>
      <c r="W4870" s="1">
        <v>33584</v>
      </c>
    </row>
    <row r="4871" spans="1:23" x14ac:dyDescent="0.2">
      <c r="A4871" s="1" t="s">
        <v>26</v>
      </c>
      <c r="B4871" s="1" t="s">
        <v>18170</v>
      </c>
      <c r="C4871" s="1" t="s">
        <v>22</v>
      </c>
      <c r="D4871" s="1">
        <v>33584</v>
      </c>
      <c r="E4871" s="1" t="s">
        <v>358</v>
      </c>
      <c r="F4871" s="2">
        <v>529904</v>
      </c>
      <c r="G4871" s="2">
        <v>554532</v>
      </c>
      <c r="H4871" s="1" t="s">
        <v>25</v>
      </c>
      <c r="I4871" s="2">
        <v>312439</v>
      </c>
      <c r="J4871" s="1">
        <v>59</v>
      </c>
      <c r="K4871" s="1">
        <v>16.937623085050699</v>
      </c>
      <c r="N4871" s="1" t="s">
        <v>18171</v>
      </c>
      <c r="O4871" s="1" t="s">
        <v>18172</v>
      </c>
      <c r="P4871" s="1" t="s">
        <v>18173</v>
      </c>
      <c r="Q4871" s="1" t="s">
        <v>18174</v>
      </c>
      <c r="R4871" s="1" t="s">
        <v>18175</v>
      </c>
      <c r="S4871" s="1" t="s">
        <v>18176</v>
      </c>
      <c r="T4871" s="1" t="s">
        <v>18170</v>
      </c>
      <c r="U4871" s="1" t="s">
        <v>22</v>
      </c>
      <c r="V4871" s="1" t="s">
        <v>23</v>
      </c>
      <c r="W4871" s="1">
        <v>33584</v>
      </c>
    </row>
    <row r="4872" spans="1:23" x14ac:dyDescent="0.2">
      <c r="A4872" s="1" t="s">
        <v>26</v>
      </c>
      <c r="B4872" s="1" t="s">
        <v>18177</v>
      </c>
      <c r="C4872" s="1" t="s">
        <v>22</v>
      </c>
      <c r="D4872" s="1">
        <v>33584</v>
      </c>
      <c r="E4872" s="1" t="s">
        <v>571</v>
      </c>
      <c r="F4872" s="2">
        <v>314011</v>
      </c>
      <c r="G4872" s="2">
        <v>114900</v>
      </c>
      <c r="H4872" s="1" t="s">
        <v>25</v>
      </c>
      <c r="I4872" s="2">
        <v>314011</v>
      </c>
      <c r="J4872" s="1">
        <v>100</v>
      </c>
      <c r="N4872" s="1" t="s">
        <v>17326</v>
      </c>
      <c r="Q4872" s="1" t="s">
        <v>12809</v>
      </c>
      <c r="T4872" s="1" t="s">
        <v>12808</v>
      </c>
      <c r="U4872" s="1" t="s">
        <v>22</v>
      </c>
      <c r="V4872" s="1" t="s">
        <v>23</v>
      </c>
      <c r="W4872" s="1">
        <v>33584</v>
      </c>
    </row>
    <row r="4873" spans="1:23" x14ac:dyDescent="0.2">
      <c r="A4873" s="1" t="s">
        <v>26</v>
      </c>
      <c r="B4873" s="1" t="s">
        <v>18178</v>
      </c>
      <c r="C4873" s="1" t="s">
        <v>22</v>
      </c>
      <c r="D4873" s="1">
        <v>33584</v>
      </c>
      <c r="E4873" s="1" t="s">
        <v>165</v>
      </c>
      <c r="F4873" s="2">
        <v>362360</v>
      </c>
      <c r="G4873" s="2">
        <v>353391</v>
      </c>
      <c r="H4873" s="1" t="s">
        <v>25</v>
      </c>
      <c r="I4873" s="2">
        <v>-4031</v>
      </c>
      <c r="J4873" s="1">
        <v>-1</v>
      </c>
      <c r="K4873" s="1">
        <v>0.15267684849163601</v>
      </c>
      <c r="N4873" s="1" t="s">
        <v>18179</v>
      </c>
      <c r="O4873" s="1" t="s">
        <v>18180</v>
      </c>
      <c r="P4873" s="1">
        <v>8134100124</v>
      </c>
      <c r="Q4873" s="1" t="s">
        <v>18181</v>
      </c>
      <c r="T4873" s="1" t="s">
        <v>18178</v>
      </c>
      <c r="U4873" s="1" t="s">
        <v>22</v>
      </c>
      <c r="V4873" s="1" t="s">
        <v>23</v>
      </c>
      <c r="W4873" s="1">
        <v>33584</v>
      </c>
    </row>
    <row r="4874" spans="1:23" x14ac:dyDescent="0.2">
      <c r="A4874" s="1" t="s">
        <v>26</v>
      </c>
      <c r="B4874" s="1" t="s">
        <v>18182</v>
      </c>
      <c r="C4874" s="1" t="s">
        <v>22</v>
      </c>
      <c r="D4874" s="1">
        <v>33584</v>
      </c>
      <c r="E4874" s="1" t="s">
        <v>82</v>
      </c>
      <c r="F4874" s="2">
        <v>336625</v>
      </c>
      <c r="G4874" s="2">
        <v>336278</v>
      </c>
      <c r="H4874" s="1" t="s">
        <v>25</v>
      </c>
      <c r="I4874" s="2">
        <v>336625</v>
      </c>
      <c r="J4874" s="1">
        <v>100</v>
      </c>
      <c r="N4874" s="1" t="s">
        <v>18183</v>
      </c>
      <c r="P4874" s="1" t="s">
        <v>18184</v>
      </c>
      <c r="Q4874" s="1" t="s">
        <v>18185</v>
      </c>
      <c r="S4874" s="1" t="s">
        <v>18186</v>
      </c>
      <c r="T4874" s="1" t="s">
        <v>18182</v>
      </c>
      <c r="U4874" s="1" t="s">
        <v>22</v>
      </c>
      <c r="V4874" s="1" t="s">
        <v>23</v>
      </c>
      <c r="W4874" s="1">
        <v>33584</v>
      </c>
    </row>
    <row r="4875" spans="1:23" x14ac:dyDescent="0.2">
      <c r="A4875" s="1" t="s">
        <v>26</v>
      </c>
      <c r="B4875" s="1" t="s">
        <v>18187</v>
      </c>
      <c r="C4875" s="1" t="s">
        <v>22</v>
      </c>
      <c r="D4875" s="1">
        <v>33584</v>
      </c>
      <c r="E4875" s="1" t="s">
        <v>190</v>
      </c>
      <c r="F4875" s="2">
        <v>345675</v>
      </c>
      <c r="G4875" s="2">
        <v>354000</v>
      </c>
      <c r="H4875" s="1" t="s">
        <v>25</v>
      </c>
      <c r="I4875" s="2">
        <v>345675</v>
      </c>
      <c r="J4875" s="1">
        <v>100</v>
      </c>
      <c r="N4875" s="1" t="s">
        <v>18188</v>
      </c>
      <c r="O4875" s="1" t="s">
        <v>18189</v>
      </c>
      <c r="P4875" s="1" t="s">
        <v>18190</v>
      </c>
      <c r="T4875" s="1" t="s">
        <v>18187</v>
      </c>
      <c r="U4875" s="1" t="s">
        <v>22</v>
      </c>
      <c r="V4875" s="1" t="s">
        <v>23</v>
      </c>
      <c r="W4875" s="1">
        <v>33584</v>
      </c>
    </row>
    <row r="4876" spans="1:23" x14ac:dyDescent="0.2">
      <c r="A4876" s="1" t="s">
        <v>26</v>
      </c>
      <c r="B4876" s="1" t="s">
        <v>18191</v>
      </c>
      <c r="C4876" s="1" t="s">
        <v>22</v>
      </c>
      <c r="D4876" s="1">
        <v>33584</v>
      </c>
      <c r="E4876" s="1" t="s">
        <v>161</v>
      </c>
      <c r="F4876" s="2">
        <v>811473</v>
      </c>
      <c r="G4876" s="2">
        <v>874195</v>
      </c>
      <c r="H4876" s="1" t="s">
        <v>25</v>
      </c>
      <c r="I4876" s="2">
        <v>519940</v>
      </c>
      <c r="J4876" s="1">
        <v>64</v>
      </c>
      <c r="K4876" s="1">
        <v>12.472569321641</v>
      </c>
      <c r="N4876" s="1" t="s">
        <v>18192</v>
      </c>
      <c r="P4876" s="1" t="s">
        <v>18193</v>
      </c>
      <c r="Q4876" s="1" t="s">
        <v>18194</v>
      </c>
      <c r="R4876" s="1" t="s">
        <v>18195</v>
      </c>
      <c r="S4876" s="1" t="s">
        <v>18196</v>
      </c>
      <c r="T4876" s="1" t="s">
        <v>18191</v>
      </c>
      <c r="U4876" s="1" t="s">
        <v>22</v>
      </c>
      <c r="V4876" s="1" t="s">
        <v>23</v>
      </c>
      <c r="W4876" s="1">
        <v>33584</v>
      </c>
    </row>
    <row r="4877" spans="1:23" x14ac:dyDescent="0.2">
      <c r="A4877" s="1" t="s">
        <v>26</v>
      </c>
      <c r="B4877" s="1" t="s">
        <v>18197</v>
      </c>
      <c r="C4877" s="1" t="s">
        <v>22</v>
      </c>
      <c r="D4877" s="1">
        <v>33584</v>
      </c>
      <c r="E4877" s="1" t="s">
        <v>42</v>
      </c>
      <c r="F4877" s="2">
        <v>345108</v>
      </c>
      <c r="G4877" s="2">
        <v>343941</v>
      </c>
      <c r="H4877" s="1" t="s">
        <v>25</v>
      </c>
      <c r="I4877" s="2">
        <v>30431</v>
      </c>
      <c r="J4877" s="1">
        <v>9</v>
      </c>
      <c r="K4877" s="1">
        <v>1.32740803131844</v>
      </c>
      <c r="N4877" s="1" t="s">
        <v>18198</v>
      </c>
      <c r="O4877" s="1" t="s">
        <v>18199</v>
      </c>
      <c r="P4877" s="1" t="s">
        <v>18200</v>
      </c>
      <c r="Q4877" s="1" t="s">
        <v>18201</v>
      </c>
      <c r="R4877" s="1" t="s">
        <v>18202</v>
      </c>
      <c r="S4877" s="1">
        <v>8134420959</v>
      </c>
      <c r="T4877" s="1" t="s">
        <v>18197</v>
      </c>
      <c r="U4877" s="1" t="s">
        <v>22</v>
      </c>
      <c r="V4877" s="1" t="s">
        <v>23</v>
      </c>
      <c r="W4877" s="1">
        <v>33584</v>
      </c>
    </row>
    <row r="4878" spans="1:23" x14ac:dyDescent="0.2">
      <c r="A4878" s="1" t="s">
        <v>26</v>
      </c>
      <c r="B4878" s="1" t="s">
        <v>18203</v>
      </c>
      <c r="C4878" s="1" t="s">
        <v>22</v>
      </c>
      <c r="D4878" s="1">
        <v>33584</v>
      </c>
      <c r="E4878" s="1" t="s">
        <v>31</v>
      </c>
      <c r="F4878" s="2">
        <v>410086</v>
      </c>
      <c r="G4878" s="2">
        <v>381174</v>
      </c>
      <c r="H4878" s="1" t="s">
        <v>25</v>
      </c>
      <c r="I4878" s="2">
        <v>213162</v>
      </c>
      <c r="J4878" s="1">
        <v>52</v>
      </c>
      <c r="K4878" s="1">
        <v>1.34891340766253</v>
      </c>
      <c r="N4878" s="1" t="s">
        <v>18204</v>
      </c>
      <c r="O4878" s="1" t="s">
        <v>18205</v>
      </c>
      <c r="P4878" s="1" t="s">
        <v>18206</v>
      </c>
      <c r="Q4878" s="1" t="s">
        <v>18204</v>
      </c>
      <c r="T4878" s="1" t="s">
        <v>18203</v>
      </c>
      <c r="U4878" s="1" t="s">
        <v>22</v>
      </c>
      <c r="V4878" s="1" t="s">
        <v>23</v>
      </c>
      <c r="W4878" s="1">
        <v>33584</v>
      </c>
    </row>
    <row r="4879" spans="1:23" x14ac:dyDescent="0.2">
      <c r="A4879" s="1" t="s">
        <v>26</v>
      </c>
      <c r="B4879" s="1" t="s">
        <v>5457</v>
      </c>
      <c r="C4879" s="1" t="s">
        <v>22</v>
      </c>
      <c r="D4879" s="1">
        <v>33584</v>
      </c>
      <c r="E4879" s="1" t="s">
        <v>31</v>
      </c>
      <c r="F4879" s="2">
        <v>415891</v>
      </c>
      <c r="G4879" s="2">
        <v>180000</v>
      </c>
      <c r="H4879" s="1" t="s">
        <v>25</v>
      </c>
      <c r="I4879" s="2">
        <v>415891</v>
      </c>
      <c r="J4879" s="1">
        <v>100</v>
      </c>
      <c r="N4879" s="1" t="s">
        <v>18207</v>
      </c>
      <c r="O4879" s="1" t="s">
        <v>18208</v>
      </c>
      <c r="P4879" s="1" t="s">
        <v>18209</v>
      </c>
      <c r="T4879" s="1" t="s">
        <v>5457</v>
      </c>
      <c r="U4879" s="1" t="s">
        <v>22</v>
      </c>
      <c r="V4879" s="1" t="s">
        <v>23</v>
      </c>
      <c r="W4879" s="1">
        <v>33584</v>
      </c>
    </row>
    <row r="4880" spans="1:23" x14ac:dyDescent="0.2">
      <c r="A4880" s="1" t="s">
        <v>26</v>
      </c>
      <c r="B4880" s="1" t="s">
        <v>18210</v>
      </c>
      <c r="C4880" s="1" t="s">
        <v>22</v>
      </c>
      <c r="D4880" s="1">
        <v>33584</v>
      </c>
      <c r="E4880" s="1" t="s">
        <v>1272</v>
      </c>
      <c r="F4880" s="2">
        <v>207928</v>
      </c>
      <c r="G4880" s="2">
        <v>236562</v>
      </c>
      <c r="H4880" s="1" t="s">
        <v>25</v>
      </c>
      <c r="I4880" s="2">
        <v>185129</v>
      </c>
      <c r="J4880" s="1">
        <v>89</v>
      </c>
      <c r="K4880" s="1">
        <v>13.733322009813</v>
      </c>
      <c r="N4880" s="1" t="s">
        <v>18213</v>
      </c>
      <c r="Q4880" s="1" t="s">
        <v>18214</v>
      </c>
      <c r="T4880" s="1" t="s">
        <v>18211</v>
      </c>
      <c r="U4880" s="1" t="s">
        <v>18212</v>
      </c>
      <c r="V4880" s="1" t="s">
        <v>23</v>
      </c>
      <c r="W4880" s="1">
        <v>33020</v>
      </c>
    </row>
    <row r="4881" spans="1:23" x14ac:dyDescent="0.2">
      <c r="A4881" s="1" t="s">
        <v>26</v>
      </c>
      <c r="B4881" s="1" t="s">
        <v>18215</v>
      </c>
      <c r="C4881" s="1" t="s">
        <v>22</v>
      </c>
      <c r="D4881" s="1">
        <v>33584</v>
      </c>
      <c r="E4881" s="1" t="s">
        <v>535</v>
      </c>
      <c r="F4881" s="2">
        <v>337027</v>
      </c>
      <c r="G4881" s="2">
        <v>316105</v>
      </c>
      <c r="H4881" s="1" t="s">
        <v>25</v>
      </c>
      <c r="I4881" s="2">
        <v>209969</v>
      </c>
      <c r="J4881" s="1">
        <v>62</v>
      </c>
      <c r="K4881" s="1">
        <v>4.7225693216721396</v>
      </c>
      <c r="N4881" s="1" t="s">
        <v>18217</v>
      </c>
      <c r="Q4881" s="1" t="s">
        <v>18217</v>
      </c>
      <c r="T4881" s="1" t="s">
        <v>18216</v>
      </c>
      <c r="U4881" s="1" t="s">
        <v>175</v>
      </c>
      <c r="V4881" s="1" t="s">
        <v>23</v>
      </c>
      <c r="W4881" s="1">
        <v>33605</v>
      </c>
    </row>
    <row r="4882" spans="1:23" x14ac:dyDescent="0.2">
      <c r="A4882" s="1" t="s">
        <v>142</v>
      </c>
      <c r="B4882" s="1" t="s">
        <v>18218</v>
      </c>
      <c r="C4882" s="1" t="s">
        <v>22</v>
      </c>
      <c r="D4882" s="1">
        <v>33584</v>
      </c>
      <c r="E4882" s="1" t="s">
        <v>31</v>
      </c>
      <c r="F4882" s="2">
        <v>96582</v>
      </c>
      <c r="G4882" s="2">
        <v>100245</v>
      </c>
      <c r="H4882" s="1" t="s">
        <v>25</v>
      </c>
      <c r="I4882" s="2">
        <v>96582</v>
      </c>
      <c r="J4882" s="1">
        <v>100</v>
      </c>
      <c r="N4882" s="1" t="s">
        <v>18220</v>
      </c>
      <c r="T4882" s="1" t="s">
        <v>18219</v>
      </c>
      <c r="U4882" s="1" t="s">
        <v>1695</v>
      </c>
      <c r="V4882" s="1" t="s">
        <v>23</v>
      </c>
      <c r="W4882" s="1">
        <v>33548</v>
      </c>
    </row>
    <row r="4883" spans="1:23" x14ac:dyDescent="0.2">
      <c r="A4883" s="1" t="s">
        <v>26</v>
      </c>
      <c r="B4883" s="1" t="s">
        <v>18221</v>
      </c>
      <c r="C4883" s="1" t="s">
        <v>22</v>
      </c>
      <c r="D4883" s="1">
        <v>33584</v>
      </c>
      <c r="E4883" s="1" t="s">
        <v>82</v>
      </c>
      <c r="F4883" s="2">
        <v>353540</v>
      </c>
      <c r="G4883" s="2">
        <v>341809</v>
      </c>
      <c r="H4883" s="1" t="s">
        <v>25</v>
      </c>
      <c r="I4883" s="2">
        <v>109247</v>
      </c>
      <c r="J4883" s="1">
        <v>31</v>
      </c>
      <c r="K4883" s="1">
        <v>10.3784833001667</v>
      </c>
      <c r="L4883" s="1">
        <v>10.3784833001667</v>
      </c>
      <c r="M4883" s="1">
        <v>6.0505263109194498</v>
      </c>
      <c r="N4883" s="1" t="s">
        <v>18222</v>
      </c>
      <c r="O4883" s="1" t="s">
        <v>18223</v>
      </c>
      <c r="P4883" s="1" t="s">
        <v>18224</v>
      </c>
      <c r="Q4883" s="1" t="s">
        <v>18225</v>
      </c>
      <c r="R4883" s="1" t="s">
        <v>18226</v>
      </c>
      <c r="S4883" s="1" t="s">
        <v>18227</v>
      </c>
      <c r="T4883" s="1" t="s">
        <v>18221</v>
      </c>
      <c r="U4883" s="1" t="s">
        <v>22</v>
      </c>
      <c r="V4883" s="1" t="s">
        <v>23</v>
      </c>
      <c r="W4883" s="1">
        <v>33584</v>
      </c>
    </row>
    <row r="4884" spans="1:23" x14ac:dyDescent="0.2">
      <c r="A4884" s="1" t="s">
        <v>26</v>
      </c>
      <c r="B4884" s="1" t="s">
        <v>18228</v>
      </c>
      <c r="C4884" s="1" t="s">
        <v>22</v>
      </c>
      <c r="D4884" s="1">
        <v>33584</v>
      </c>
      <c r="E4884" s="1" t="s">
        <v>190</v>
      </c>
      <c r="F4884" s="2">
        <v>349206</v>
      </c>
      <c r="G4884" s="2">
        <v>320367</v>
      </c>
      <c r="H4884" s="1" t="s">
        <v>25</v>
      </c>
      <c r="I4884" s="2">
        <v>302223</v>
      </c>
      <c r="J4884" s="1">
        <v>87</v>
      </c>
      <c r="K4884" s="1">
        <v>2.5290209345753598</v>
      </c>
      <c r="L4884" s="1">
        <v>1.70644028941407</v>
      </c>
      <c r="N4884" s="1" t="s">
        <v>18229</v>
      </c>
      <c r="T4884" s="1" t="s">
        <v>18228</v>
      </c>
      <c r="U4884" s="1" t="s">
        <v>22</v>
      </c>
      <c r="V4884" s="1" t="s">
        <v>23</v>
      </c>
      <c r="W4884" s="1">
        <v>33584</v>
      </c>
    </row>
    <row r="4885" spans="1:23" x14ac:dyDescent="0.2">
      <c r="A4885" s="1" t="s">
        <v>26</v>
      </c>
      <c r="B4885" s="1" t="s">
        <v>18230</v>
      </c>
      <c r="C4885" s="1" t="s">
        <v>22</v>
      </c>
      <c r="D4885" s="1">
        <v>33584</v>
      </c>
      <c r="E4885" s="1" t="s">
        <v>371</v>
      </c>
      <c r="F4885" s="2">
        <v>369384</v>
      </c>
      <c r="G4885" s="2">
        <v>348828</v>
      </c>
      <c r="H4885" s="1" t="s">
        <v>25</v>
      </c>
      <c r="I4885" s="2">
        <v>369384</v>
      </c>
      <c r="J4885" s="1">
        <v>100</v>
      </c>
      <c r="N4885" s="1" t="s">
        <v>18232</v>
      </c>
      <c r="T4885" s="1" t="s">
        <v>18231</v>
      </c>
      <c r="U4885" s="1" t="s">
        <v>22</v>
      </c>
      <c r="V4885" s="1" t="s">
        <v>23</v>
      </c>
      <c r="W4885" s="1">
        <v>33584</v>
      </c>
    </row>
    <row r="4886" spans="1:23" x14ac:dyDescent="0.2">
      <c r="A4886" s="1" t="s">
        <v>26</v>
      </c>
      <c r="B4886" s="1" t="s">
        <v>18233</v>
      </c>
      <c r="C4886" s="1" t="s">
        <v>22</v>
      </c>
      <c r="D4886" s="1">
        <v>33584</v>
      </c>
      <c r="E4886" s="1" t="s">
        <v>42</v>
      </c>
      <c r="F4886" s="2">
        <v>327934</v>
      </c>
      <c r="G4886" s="2">
        <v>328777</v>
      </c>
      <c r="H4886" s="1" t="s">
        <v>25</v>
      </c>
      <c r="I4886" s="2">
        <v>136373</v>
      </c>
      <c r="J4886" s="1">
        <v>42</v>
      </c>
      <c r="K4886" s="1">
        <v>3.7010639453280501</v>
      </c>
      <c r="N4886" s="1" t="s">
        <v>18234</v>
      </c>
      <c r="Q4886" s="1" t="s">
        <v>18235</v>
      </c>
      <c r="T4886" s="1" t="s">
        <v>18233</v>
      </c>
      <c r="U4886" s="1" t="s">
        <v>22</v>
      </c>
      <c r="V4886" s="1" t="s">
        <v>23</v>
      </c>
      <c r="W4886" s="1">
        <v>33584</v>
      </c>
    </row>
    <row r="4887" spans="1:23" x14ac:dyDescent="0.2">
      <c r="A4887" s="1" t="s">
        <v>26</v>
      </c>
      <c r="B4887" s="1" t="s">
        <v>18236</v>
      </c>
      <c r="C4887" s="1" t="s">
        <v>22</v>
      </c>
      <c r="D4887" s="1">
        <v>33584</v>
      </c>
      <c r="E4887" s="1" t="s">
        <v>894</v>
      </c>
      <c r="F4887" s="2">
        <v>347147</v>
      </c>
      <c r="G4887" s="2">
        <v>365076</v>
      </c>
      <c r="H4887" s="1" t="s">
        <v>94</v>
      </c>
      <c r="I4887" s="2">
        <v>347147</v>
      </c>
      <c r="J4887" s="1">
        <v>100</v>
      </c>
      <c r="N4887" s="1" t="s">
        <v>18237</v>
      </c>
      <c r="Q4887" s="1" t="s">
        <v>18238</v>
      </c>
      <c r="T4887" s="1" t="s">
        <v>18236</v>
      </c>
      <c r="U4887" s="1" t="s">
        <v>22</v>
      </c>
      <c r="V4887" s="1" t="s">
        <v>23</v>
      </c>
      <c r="W4887" s="1">
        <v>33584</v>
      </c>
    </row>
    <row r="4888" spans="1:23" x14ac:dyDescent="0.2">
      <c r="A4888" s="1" t="s">
        <v>26</v>
      </c>
      <c r="B4888" s="1" t="s">
        <v>18239</v>
      </c>
      <c r="C4888" s="1" t="s">
        <v>22</v>
      </c>
      <c r="D4888" s="1">
        <v>33584</v>
      </c>
      <c r="E4888" s="1" t="s">
        <v>207</v>
      </c>
      <c r="F4888" s="2">
        <v>297433</v>
      </c>
      <c r="G4888" s="2">
        <v>276722</v>
      </c>
      <c r="H4888" s="1" t="s">
        <v>25</v>
      </c>
      <c r="I4888" s="2">
        <v>297433</v>
      </c>
      <c r="J4888" s="1">
        <v>100</v>
      </c>
      <c r="N4888" s="1" t="s">
        <v>18240</v>
      </c>
      <c r="O4888" s="1" t="s">
        <v>18241</v>
      </c>
      <c r="P4888" s="1" t="s">
        <v>18242</v>
      </c>
      <c r="Q4888" s="1" t="s">
        <v>18240</v>
      </c>
      <c r="T4888" s="1" t="s">
        <v>18239</v>
      </c>
      <c r="U4888" s="1" t="s">
        <v>22</v>
      </c>
      <c r="V4888" s="1" t="s">
        <v>23</v>
      </c>
      <c r="W4888" s="1">
        <v>33584</v>
      </c>
    </row>
    <row r="4889" spans="1:23" x14ac:dyDescent="0.2">
      <c r="A4889" s="1" t="s">
        <v>26</v>
      </c>
      <c r="B4889" s="1" t="s">
        <v>18243</v>
      </c>
      <c r="C4889" s="1" t="s">
        <v>22</v>
      </c>
      <c r="D4889" s="1">
        <v>33584</v>
      </c>
      <c r="E4889" s="1" t="s">
        <v>31</v>
      </c>
      <c r="F4889" s="2">
        <v>369830</v>
      </c>
      <c r="G4889" s="2">
        <v>386751</v>
      </c>
      <c r="H4889" s="1" t="s">
        <v>25</v>
      </c>
      <c r="I4889" s="2">
        <v>155022</v>
      </c>
      <c r="J4889" s="1">
        <v>42</v>
      </c>
      <c r="K4889" s="1">
        <v>3.0102037303053999</v>
      </c>
      <c r="N4889" s="1" t="s">
        <v>18244</v>
      </c>
      <c r="O4889" s="1" t="s">
        <v>18245</v>
      </c>
      <c r="P4889" s="1" t="s">
        <v>8655</v>
      </c>
      <c r="Q4889" s="1" t="s">
        <v>18246</v>
      </c>
      <c r="R4889" s="1" t="s">
        <v>18247</v>
      </c>
      <c r="S4889" s="1" t="s">
        <v>18248</v>
      </c>
      <c r="T4889" s="1" t="s">
        <v>18243</v>
      </c>
      <c r="U4889" s="1" t="s">
        <v>22</v>
      </c>
      <c r="V4889" s="1" t="s">
        <v>23</v>
      </c>
      <c r="W4889" s="1">
        <v>33584</v>
      </c>
    </row>
    <row r="4890" spans="1:23" x14ac:dyDescent="0.2">
      <c r="A4890" s="1" t="s">
        <v>26</v>
      </c>
      <c r="B4890" s="1" t="s">
        <v>18249</v>
      </c>
      <c r="C4890" s="1" t="s">
        <v>22</v>
      </c>
      <c r="D4890" s="1">
        <v>33584</v>
      </c>
      <c r="E4890" s="1" t="s">
        <v>343</v>
      </c>
      <c r="F4890" s="2">
        <v>328208</v>
      </c>
      <c r="G4890" s="2">
        <v>337168</v>
      </c>
      <c r="H4890" s="1" t="s">
        <v>25</v>
      </c>
      <c r="I4890" s="2">
        <v>273474</v>
      </c>
      <c r="J4890" s="1">
        <v>83</v>
      </c>
      <c r="K4890" s="1">
        <v>19.160741364713999</v>
      </c>
      <c r="N4890" s="1" t="s">
        <v>18251</v>
      </c>
      <c r="T4890" s="1" t="s">
        <v>18250</v>
      </c>
      <c r="U4890" s="1" t="s">
        <v>331</v>
      </c>
      <c r="V4890" s="1" t="s">
        <v>23</v>
      </c>
      <c r="W4890" s="1">
        <v>33509</v>
      </c>
    </row>
    <row r="4891" spans="1:23" x14ac:dyDescent="0.2">
      <c r="A4891" s="1" t="s">
        <v>26</v>
      </c>
      <c r="B4891" s="1" t="s">
        <v>16214</v>
      </c>
      <c r="C4891" s="1" t="s">
        <v>22</v>
      </c>
      <c r="D4891" s="1">
        <v>33584</v>
      </c>
      <c r="E4891" s="1" t="s">
        <v>31</v>
      </c>
      <c r="F4891" s="2">
        <v>445607</v>
      </c>
      <c r="G4891" s="2">
        <v>458822</v>
      </c>
      <c r="H4891" s="1" t="s">
        <v>94</v>
      </c>
      <c r="I4891" s="2">
        <v>445607</v>
      </c>
      <c r="J4891" s="1">
        <v>100</v>
      </c>
      <c r="N4891" s="1" t="s">
        <v>16216</v>
      </c>
      <c r="Q4891" s="1" t="s">
        <v>16215</v>
      </c>
      <c r="T4891" s="1" t="s">
        <v>16214</v>
      </c>
      <c r="U4891" s="1" t="s">
        <v>22</v>
      </c>
      <c r="V4891" s="1" t="s">
        <v>23</v>
      </c>
      <c r="W4891" s="1">
        <v>33584</v>
      </c>
    </row>
    <row r="4892" spans="1:23" x14ac:dyDescent="0.2">
      <c r="A4892" s="1" t="s">
        <v>26</v>
      </c>
      <c r="B4892" s="1" t="s">
        <v>18252</v>
      </c>
      <c r="C4892" s="1" t="s">
        <v>22</v>
      </c>
      <c r="D4892" s="1">
        <v>33584</v>
      </c>
      <c r="E4892" s="1" t="s">
        <v>627</v>
      </c>
      <c r="F4892" s="2">
        <v>354829</v>
      </c>
      <c r="G4892" s="2">
        <v>373303</v>
      </c>
      <c r="H4892" s="1" t="s">
        <v>25</v>
      </c>
      <c r="I4892" s="2">
        <v>354829</v>
      </c>
      <c r="J4892" s="1">
        <v>100</v>
      </c>
      <c r="N4892" s="1" t="s">
        <v>18254</v>
      </c>
      <c r="Q4892" s="1" t="s">
        <v>18255</v>
      </c>
      <c r="T4892" s="1" t="s">
        <v>18253</v>
      </c>
      <c r="U4892" s="1" t="s">
        <v>756</v>
      </c>
      <c r="V4892" s="1" t="s">
        <v>23</v>
      </c>
      <c r="W4892" s="1">
        <v>33594</v>
      </c>
    </row>
    <row r="4893" spans="1:23" x14ac:dyDescent="0.2">
      <c r="A4893" s="1" t="s">
        <v>26</v>
      </c>
      <c r="B4893" s="1" t="s">
        <v>18256</v>
      </c>
      <c r="C4893" s="1" t="s">
        <v>22</v>
      </c>
      <c r="D4893" s="1">
        <v>33584</v>
      </c>
      <c r="E4893" s="1" t="s">
        <v>1891</v>
      </c>
      <c r="F4893" s="2">
        <v>822337</v>
      </c>
      <c r="G4893" s="2">
        <v>448000</v>
      </c>
      <c r="H4893" s="1" t="s">
        <v>25</v>
      </c>
      <c r="I4893" s="2">
        <v>589258</v>
      </c>
      <c r="J4893" s="1">
        <v>72</v>
      </c>
      <c r="K4893" s="1">
        <v>15.7897736228096</v>
      </c>
      <c r="N4893" s="1" t="s">
        <v>18257</v>
      </c>
      <c r="Q4893" s="1" t="s">
        <v>18258</v>
      </c>
      <c r="T4893" s="1" t="s">
        <v>18256</v>
      </c>
      <c r="U4893" s="1" t="s">
        <v>22</v>
      </c>
      <c r="V4893" s="1" t="s">
        <v>23</v>
      </c>
      <c r="W4893" s="1">
        <v>33584</v>
      </c>
    </row>
    <row r="4894" spans="1:23" x14ac:dyDescent="0.2">
      <c r="A4894" s="1" t="s">
        <v>26</v>
      </c>
      <c r="B4894" s="1" t="s">
        <v>18259</v>
      </c>
      <c r="C4894" s="1" t="s">
        <v>22</v>
      </c>
      <c r="D4894" s="1">
        <v>33584</v>
      </c>
      <c r="E4894" s="1" t="s">
        <v>546</v>
      </c>
      <c r="F4894" s="2">
        <v>584600</v>
      </c>
      <c r="G4894" s="2">
        <v>614713</v>
      </c>
      <c r="H4894" s="1" t="s">
        <v>25</v>
      </c>
      <c r="I4894" s="2">
        <v>70943</v>
      </c>
      <c r="J4894" s="1">
        <v>12</v>
      </c>
      <c r="K4894" s="1">
        <v>1.87848330022899</v>
      </c>
      <c r="N4894" s="1" t="s">
        <v>18260</v>
      </c>
      <c r="O4894" s="1" t="s">
        <v>18261</v>
      </c>
      <c r="T4894" s="1" t="s">
        <v>18259</v>
      </c>
      <c r="U4894" s="1" t="s">
        <v>22</v>
      </c>
      <c r="V4894" s="1" t="s">
        <v>23</v>
      </c>
      <c r="W4894" s="1">
        <v>33584</v>
      </c>
    </row>
    <row r="4895" spans="1:23" x14ac:dyDescent="0.2">
      <c r="A4895" s="1" t="s">
        <v>26</v>
      </c>
      <c r="B4895" s="1" t="s">
        <v>18262</v>
      </c>
      <c r="C4895" s="1" t="s">
        <v>22</v>
      </c>
      <c r="D4895" s="1">
        <v>33584</v>
      </c>
      <c r="E4895" s="1" t="s">
        <v>890</v>
      </c>
      <c r="F4895" s="2">
        <v>393592</v>
      </c>
      <c r="G4895" s="2">
        <v>396164</v>
      </c>
      <c r="H4895" s="1" t="s">
        <v>25</v>
      </c>
      <c r="I4895" s="2">
        <v>109532</v>
      </c>
      <c r="J4895" s="1">
        <v>28</v>
      </c>
      <c r="K4895" s="1">
        <v>2.7037521174332899</v>
      </c>
      <c r="N4895" s="1" t="s">
        <v>18263</v>
      </c>
      <c r="Q4895" s="1" t="s">
        <v>18264</v>
      </c>
      <c r="T4895" s="1" t="s">
        <v>18262</v>
      </c>
      <c r="U4895" s="1" t="s">
        <v>22</v>
      </c>
      <c r="V4895" s="1" t="s">
        <v>23</v>
      </c>
      <c r="W4895" s="1">
        <v>33584</v>
      </c>
    </row>
    <row r="4896" spans="1:23" x14ac:dyDescent="0.2">
      <c r="A4896" s="1" t="s">
        <v>26</v>
      </c>
      <c r="B4896" s="1" t="s">
        <v>18265</v>
      </c>
      <c r="C4896" s="1" t="s">
        <v>22</v>
      </c>
      <c r="D4896" s="1">
        <v>33584</v>
      </c>
      <c r="E4896" s="1" t="s">
        <v>285</v>
      </c>
      <c r="F4896" s="2">
        <v>402453</v>
      </c>
      <c r="G4896" s="2">
        <v>405768</v>
      </c>
      <c r="H4896" s="1" t="s">
        <v>25</v>
      </c>
      <c r="I4896" s="2">
        <v>309809</v>
      </c>
      <c r="J4896" s="1">
        <v>77</v>
      </c>
      <c r="K4896" s="1">
        <v>11.14730050453</v>
      </c>
      <c r="N4896" s="1" t="s">
        <v>18266</v>
      </c>
      <c r="O4896" s="1" t="s">
        <v>18267</v>
      </c>
      <c r="P4896" s="1" t="s">
        <v>18268</v>
      </c>
      <c r="Q4896" s="1" t="s">
        <v>18269</v>
      </c>
      <c r="R4896" s="1" t="s">
        <v>18267</v>
      </c>
      <c r="S4896" s="1" t="s">
        <v>18270</v>
      </c>
      <c r="T4896" s="1" t="s">
        <v>18265</v>
      </c>
      <c r="U4896" s="1" t="s">
        <v>22</v>
      </c>
      <c r="V4896" s="1" t="s">
        <v>23</v>
      </c>
      <c r="W4896" s="1">
        <v>33584</v>
      </c>
    </row>
    <row r="4897" spans="1:23" x14ac:dyDescent="0.2">
      <c r="A4897" s="1" t="s">
        <v>26</v>
      </c>
      <c r="B4897" s="1" t="s">
        <v>18271</v>
      </c>
      <c r="C4897" s="1" t="s">
        <v>22</v>
      </c>
      <c r="D4897" s="1">
        <v>33584</v>
      </c>
      <c r="E4897" s="1" t="s">
        <v>161</v>
      </c>
      <c r="F4897" s="2">
        <v>667640</v>
      </c>
      <c r="G4897" s="2">
        <v>739329</v>
      </c>
      <c r="H4897" s="1" t="s">
        <v>25</v>
      </c>
      <c r="I4897" s="2">
        <v>443307</v>
      </c>
      <c r="J4897" s="1">
        <v>66</v>
      </c>
      <c r="K4897" s="1">
        <v>19.4510639454213</v>
      </c>
      <c r="L4897" s="1">
        <v>11.9752574938084</v>
      </c>
      <c r="N4897" s="1" t="s">
        <v>18272</v>
      </c>
      <c r="Q4897" s="1" t="s">
        <v>18273</v>
      </c>
      <c r="T4897" s="1" t="s">
        <v>18271</v>
      </c>
      <c r="U4897" s="1" t="s">
        <v>22</v>
      </c>
      <c r="V4897" s="1" t="s">
        <v>23</v>
      </c>
      <c r="W4897" s="1">
        <v>33584</v>
      </c>
    </row>
    <row r="4898" spans="1:23" x14ac:dyDescent="0.2">
      <c r="A4898" s="1" t="s">
        <v>26</v>
      </c>
      <c r="B4898" s="1" t="s">
        <v>18274</v>
      </c>
      <c r="C4898" s="1" t="s">
        <v>22</v>
      </c>
      <c r="D4898" s="1">
        <v>33584</v>
      </c>
      <c r="E4898" s="1" t="s">
        <v>1212</v>
      </c>
      <c r="F4898" s="2">
        <v>310215</v>
      </c>
      <c r="G4898" s="2">
        <v>349181</v>
      </c>
      <c r="H4898" s="1" t="s">
        <v>94</v>
      </c>
      <c r="I4898" s="2">
        <v>175982</v>
      </c>
      <c r="J4898" s="1">
        <v>57</v>
      </c>
      <c r="K4898" s="1">
        <v>18.7602037303676</v>
      </c>
      <c r="L4898" s="1">
        <v>18.7602037303676</v>
      </c>
      <c r="N4898" s="1" t="s">
        <v>577</v>
      </c>
      <c r="T4898" s="1" t="s">
        <v>305</v>
      </c>
      <c r="U4898" s="1" t="s">
        <v>306</v>
      </c>
      <c r="V4898" s="1" t="s">
        <v>307</v>
      </c>
      <c r="W4898" s="1">
        <v>92705</v>
      </c>
    </row>
    <row r="4899" spans="1:23" x14ac:dyDescent="0.2">
      <c r="A4899" s="1" t="s">
        <v>26</v>
      </c>
      <c r="B4899" s="1" t="s">
        <v>18275</v>
      </c>
      <c r="C4899" s="1" t="s">
        <v>22</v>
      </c>
      <c r="D4899" s="1">
        <v>33584</v>
      </c>
      <c r="E4899" s="1" t="s">
        <v>31</v>
      </c>
      <c r="F4899" s="2">
        <v>347867</v>
      </c>
      <c r="G4899" s="2">
        <v>357246</v>
      </c>
      <c r="H4899" s="1" t="s">
        <v>25</v>
      </c>
      <c r="I4899" s="2">
        <v>193477</v>
      </c>
      <c r="J4899" s="1">
        <v>56</v>
      </c>
      <c r="K4899" s="1">
        <v>17.816655343270799</v>
      </c>
      <c r="N4899" s="1" t="s">
        <v>18277</v>
      </c>
      <c r="T4899" s="1" t="s">
        <v>18276</v>
      </c>
      <c r="U4899" s="1" t="s">
        <v>366</v>
      </c>
      <c r="V4899" s="1" t="s">
        <v>23</v>
      </c>
      <c r="W4899" s="1">
        <v>33550</v>
      </c>
    </row>
    <row r="4900" spans="1:23" x14ac:dyDescent="0.2">
      <c r="A4900" s="1" t="s">
        <v>26</v>
      </c>
      <c r="B4900" s="1" t="s">
        <v>18278</v>
      </c>
      <c r="C4900" s="1" t="s">
        <v>22</v>
      </c>
      <c r="D4900" s="1">
        <v>33584</v>
      </c>
      <c r="E4900" s="1" t="s">
        <v>1253</v>
      </c>
      <c r="F4900" s="2">
        <v>365194</v>
      </c>
      <c r="G4900" s="2">
        <v>357936</v>
      </c>
      <c r="H4900" s="1" t="s">
        <v>94</v>
      </c>
      <c r="I4900" s="2">
        <v>365194</v>
      </c>
      <c r="J4900" s="1">
        <v>100</v>
      </c>
      <c r="N4900" s="1" t="s">
        <v>10897</v>
      </c>
      <c r="T4900" s="1" t="s">
        <v>293</v>
      </c>
      <c r="U4900" s="1" t="s">
        <v>294</v>
      </c>
      <c r="V4900" s="1" t="s">
        <v>295</v>
      </c>
      <c r="W4900" s="1">
        <v>85261</v>
      </c>
    </row>
    <row r="4901" spans="1:23" x14ac:dyDescent="0.2">
      <c r="A4901" s="1" t="s">
        <v>26</v>
      </c>
      <c r="B4901" s="1" t="s">
        <v>18279</v>
      </c>
      <c r="C4901" s="1" t="s">
        <v>22</v>
      </c>
      <c r="D4901" s="1">
        <v>33584</v>
      </c>
      <c r="E4901" s="1" t="s">
        <v>1891</v>
      </c>
      <c r="F4901" s="2">
        <v>835458</v>
      </c>
      <c r="G4901" s="2">
        <v>877597</v>
      </c>
      <c r="H4901" s="1" t="s">
        <v>25</v>
      </c>
      <c r="I4901" s="2">
        <v>702918</v>
      </c>
      <c r="J4901" s="1">
        <v>84</v>
      </c>
      <c r="K4901" s="1">
        <v>7.6042897518729999</v>
      </c>
      <c r="N4901" s="1" t="s">
        <v>18280</v>
      </c>
      <c r="O4901" s="1" t="s">
        <v>18281</v>
      </c>
      <c r="P4901" s="1" t="s">
        <v>18282</v>
      </c>
      <c r="Q4901" s="1" t="s">
        <v>18283</v>
      </c>
      <c r="R4901" s="1" t="s">
        <v>18284</v>
      </c>
      <c r="S4901" s="1" t="s">
        <v>18285</v>
      </c>
      <c r="T4901" s="1" t="s">
        <v>18279</v>
      </c>
      <c r="U4901" s="1" t="s">
        <v>22</v>
      </c>
      <c r="V4901" s="1" t="s">
        <v>23</v>
      </c>
      <c r="W4901" s="1">
        <v>33584</v>
      </c>
    </row>
    <row r="4902" spans="1:23" x14ac:dyDescent="0.2">
      <c r="A4902" s="1" t="s">
        <v>26</v>
      </c>
      <c r="B4902" s="1" t="s">
        <v>18286</v>
      </c>
      <c r="C4902" s="1" t="s">
        <v>22</v>
      </c>
      <c r="D4902" s="1">
        <v>33584</v>
      </c>
      <c r="E4902" s="1" t="s">
        <v>31</v>
      </c>
      <c r="F4902" s="2">
        <v>356000</v>
      </c>
      <c r="G4902" s="2">
        <v>355440</v>
      </c>
      <c r="H4902" s="1" t="s">
        <v>25</v>
      </c>
      <c r="I4902" s="2">
        <v>356000</v>
      </c>
      <c r="J4902" s="1">
        <v>100</v>
      </c>
      <c r="N4902" s="1" t="s">
        <v>18288</v>
      </c>
      <c r="P4902" s="1" t="s">
        <v>18289</v>
      </c>
      <c r="T4902" s="1" t="s">
        <v>18287</v>
      </c>
      <c r="U4902" s="1" t="s">
        <v>22</v>
      </c>
      <c r="V4902" s="1" t="s">
        <v>23</v>
      </c>
      <c r="W4902" s="1">
        <v>33583</v>
      </c>
    </row>
    <row r="4903" spans="1:23" x14ac:dyDescent="0.2">
      <c r="A4903" s="1" t="s">
        <v>106</v>
      </c>
      <c r="B4903" s="1" t="s">
        <v>18290</v>
      </c>
      <c r="C4903" s="1" t="s">
        <v>22</v>
      </c>
      <c r="D4903" s="1">
        <v>33584</v>
      </c>
      <c r="E4903" s="1" t="s">
        <v>31</v>
      </c>
      <c r="F4903" s="2">
        <v>227372</v>
      </c>
      <c r="G4903" s="2">
        <v>197534</v>
      </c>
      <c r="H4903" s="1" t="s">
        <v>25</v>
      </c>
      <c r="I4903" s="2">
        <v>103981</v>
      </c>
      <c r="J4903" s="1">
        <v>46</v>
      </c>
      <c r="K4903" s="1">
        <v>16.647300504592199</v>
      </c>
      <c r="N4903" s="1" t="s">
        <v>18291</v>
      </c>
      <c r="P4903" s="1" t="s">
        <v>18292</v>
      </c>
      <c r="T4903" s="1" t="s">
        <v>18290</v>
      </c>
      <c r="U4903" s="1" t="s">
        <v>22</v>
      </c>
      <c r="V4903" s="1" t="s">
        <v>23</v>
      </c>
      <c r="W4903" s="1">
        <v>33584</v>
      </c>
    </row>
    <row r="4904" spans="1:23" x14ac:dyDescent="0.2">
      <c r="A4904" s="1" t="s">
        <v>26</v>
      </c>
      <c r="B4904" s="1" t="s">
        <v>18293</v>
      </c>
      <c r="C4904" s="1" t="s">
        <v>22</v>
      </c>
      <c r="D4904" s="1">
        <v>33584</v>
      </c>
      <c r="E4904" s="1" t="s">
        <v>229</v>
      </c>
      <c r="F4904" s="2">
        <v>365278</v>
      </c>
      <c r="G4904" s="2">
        <v>371901</v>
      </c>
      <c r="H4904" s="1" t="s">
        <v>25</v>
      </c>
      <c r="I4904" s="2">
        <v>261371</v>
      </c>
      <c r="J4904" s="1">
        <v>72</v>
      </c>
      <c r="K4904" s="1">
        <v>16.644612332549201</v>
      </c>
      <c r="N4904" s="1" t="s">
        <v>18294</v>
      </c>
      <c r="O4904" s="1" t="s">
        <v>18295</v>
      </c>
      <c r="P4904" s="1" t="s">
        <v>18296</v>
      </c>
      <c r="Q4904" s="1" t="s">
        <v>18297</v>
      </c>
      <c r="T4904" s="1" t="s">
        <v>18293</v>
      </c>
      <c r="U4904" s="1" t="s">
        <v>22</v>
      </c>
      <c r="V4904" s="1" t="s">
        <v>23</v>
      </c>
      <c r="W4904" s="1">
        <v>33584</v>
      </c>
    </row>
    <row r="4905" spans="1:23" x14ac:dyDescent="0.2">
      <c r="A4905" s="1" t="s">
        <v>26</v>
      </c>
      <c r="B4905" s="1" t="s">
        <v>18298</v>
      </c>
      <c r="C4905" s="1" t="s">
        <v>22</v>
      </c>
      <c r="D4905" s="1">
        <v>33584</v>
      </c>
      <c r="E4905" s="1" t="s">
        <v>190</v>
      </c>
      <c r="F4905" s="2">
        <v>361256</v>
      </c>
      <c r="G4905" s="2">
        <v>356751</v>
      </c>
      <c r="H4905" s="1" t="s">
        <v>25</v>
      </c>
      <c r="I4905" s="2">
        <v>209720</v>
      </c>
      <c r="J4905" s="1">
        <v>58</v>
      </c>
      <c r="K4905" s="1">
        <v>7.3596660959901401</v>
      </c>
      <c r="L4905" s="1">
        <v>7.3596660959901401</v>
      </c>
      <c r="N4905" s="1" t="s">
        <v>18299</v>
      </c>
      <c r="O4905" s="1" t="s">
        <v>18300</v>
      </c>
      <c r="P4905" s="1" t="s">
        <v>18301</v>
      </c>
      <c r="T4905" s="1" t="s">
        <v>18298</v>
      </c>
      <c r="U4905" s="1" t="s">
        <v>22</v>
      </c>
      <c r="V4905" s="1" t="s">
        <v>23</v>
      </c>
      <c r="W4905" s="1">
        <v>33584</v>
      </c>
    </row>
    <row r="4906" spans="1:23" x14ac:dyDescent="0.2">
      <c r="A4906" s="1" t="s">
        <v>26</v>
      </c>
      <c r="B4906" s="1" t="s">
        <v>18302</v>
      </c>
      <c r="C4906" s="1" t="s">
        <v>22</v>
      </c>
      <c r="D4906" s="1">
        <v>33584</v>
      </c>
      <c r="E4906" s="1" t="s">
        <v>450</v>
      </c>
      <c r="F4906" s="2">
        <v>393393</v>
      </c>
      <c r="G4906" s="2">
        <v>372843</v>
      </c>
      <c r="H4906" s="1" t="s">
        <v>25</v>
      </c>
      <c r="I4906" s="2">
        <v>126331</v>
      </c>
      <c r="J4906" s="1">
        <v>32</v>
      </c>
      <c r="K4906" s="1">
        <v>3.10697792394713</v>
      </c>
      <c r="N4906" s="1" t="s">
        <v>18303</v>
      </c>
      <c r="O4906" s="1" t="s">
        <v>18304</v>
      </c>
      <c r="P4906" s="1" t="s">
        <v>18305</v>
      </c>
      <c r="Q4906" s="1" t="s">
        <v>18306</v>
      </c>
      <c r="T4906" s="1" t="s">
        <v>18302</v>
      </c>
      <c r="U4906" s="1" t="s">
        <v>22</v>
      </c>
      <c r="V4906" s="1" t="s">
        <v>23</v>
      </c>
      <c r="W4906" s="1">
        <v>33584</v>
      </c>
    </row>
    <row r="4907" spans="1:23" x14ac:dyDescent="0.2">
      <c r="A4907" s="1" t="s">
        <v>26</v>
      </c>
      <c r="B4907" s="1" t="s">
        <v>18307</v>
      </c>
      <c r="C4907" s="1" t="s">
        <v>22</v>
      </c>
      <c r="D4907" s="1">
        <v>33584</v>
      </c>
      <c r="E4907" s="1" t="s">
        <v>371</v>
      </c>
      <c r="F4907" s="2">
        <v>398649</v>
      </c>
      <c r="G4907" s="2">
        <v>411731</v>
      </c>
      <c r="H4907" s="1" t="s">
        <v>25</v>
      </c>
      <c r="I4907" s="2">
        <v>92119</v>
      </c>
      <c r="J4907" s="1">
        <v>23</v>
      </c>
      <c r="K4907" s="1">
        <v>2.1284833002912098</v>
      </c>
      <c r="N4907" s="1" t="s">
        <v>18310</v>
      </c>
      <c r="Q4907" s="1" t="s">
        <v>18311</v>
      </c>
      <c r="T4907" s="1" t="s">
        <v>18308</v>
      </c>
      <c r="U4907" s="1" t="s">
        <v>18309</v>
      </c>
      <c r="V4907" s="1" t="s">
        <v>124</v>
      </c>
      <c r="W4907" s="1">
        <v>11357</v>
      </c>
    </row>
    <row r="4908" spans="1:23" x14ac:dyDescent="0.2">
      <c r="A4908" s="1" t="s">
        <v>26</v>
      </c>
      <c r="B4908" s="1" t="s">
        <v>18312</v>
      </c>
      <c r="C4908" s="1" t="s">
        <v>22</v>
      </c>
      <c r="D4908" s="1">
        <v>33584</v>
      </c>
      <c r="E4908" s="1" t="s">
        <v>535</v>
      </c>
      <c r="F4908" s="2">
        <v>330201</v>
      </c>
      <c r="G4908" s="2">
        <v>305283</v>
      </c>
      <c r="H4908" s="1" t="s">
        <v>25</v>
      </c>
      <c r="I4908" s="2">
        <v>330201</v>
      </c>
      <c r="J4908" s="1">
        <v>100</v>
      </c>
      <c r="N4908" s="1" t="s">
        <v>18313</v>
      </c>
      <c r="T4908" s="1" t="s">
        <v>18312</v>
      </c>
      <c r="U4908" s="1" t="s">
        <v>22</v>
      </c>
      <c r="V4908" s="1" t="s">
        <v>23</v>
      </c>
      <c r="W4908" s="1">
        <v>33584</v>
      </c>
    </row>
    <row r="4909" spans="1:23" x14ac:dyDescent="0.2">
      <c r="A4909" s="1" t="s">
        <v>26</v>
      </c>
      <c r="B4909" s="1" t="s">
        <v>18314</v>
      </c>
      <c r="C4909" s="1" t="s">
        <v>22</v>
      </c>
      <c r="D4909" s="1">
        <v>33584</v>
      </c>
      <c r="E4909" s="1" t="s">
        <v>70</v>
      </c>
      <c r="F4909" s="2">
        <v>361159</v>
      </c>
      <c r="G4909" s="2">
        <v>367987</v>
      </c>
      <c r="H4909" s="1" t="s">
        <v>94</v>
      </c>
      <c r="I4909" s="2">
        <v>143593</v>
      </c>
      <c r="J4909" s="1">
        <v>40</v>
      </c>
      <c r="K4909" s="1">
        <v>1.1799882992219599</v>
      </c>
      <c r="N4909" s="1" t="s">
        <v>3230</v>
      </c>
      <c r="Q4909" s="1" t="s">
        <v>18315</v>
      </c>
      <c r="T4909" s="1" t="s">
        <v>3229</v>
      </c>
      <c r="U4909" s="1" t="s">
        <v>22</v>
      </c>
      <c r="V4909" s="1" t="s">
        <v>23</v>
      </c>
      <c r="W4909" s="1">
        <v>33583</v>
      </c>
    </row>
    <row r="4910" spans="1:23" x14ac:dyDescent="0.2">
      <c r="A4910" s="1" t="s">
        <v>26</v>
      </c>
      <c r="B4910" s="1" t="s">
        <v>18316</v>
      </c>
      <c r="C4910" s="1" t="s">
        <v>22</v>
      </c>
      <c r="D4910" s="1">
        <v>33584</v>
      </c>
      <c r="E4910" s="1" t="s">
        <v>131</v>
      </c>
      <c r="F4910" s="2">
        <v>392989</v>
      </c>
      <c r="G4910" s="2">
        <v>372985</v>
      </c>
      <c r="H4910" s="1" t="s">
        <v>25</v>
      </c>
      <c r="I4910" s="2">
        <v>349967</v>
      </c>
      <c r="J4910" s="1">
        <v>89</v>
      </c>
      <c r="K4910" s="1">
        <v>5.45644028956964</v>
      </c>
      <c r="N4910" s="1" t="s">
        <v>18317</v>
      </c>
      <c r="O4910" s="1" t="s">
        <v>18318</v>
      </c>
      <c r="P4910" s="1" t="s">
        <v>18319</v>
      </c>
      <c r="T4910" s="1" t="s">
        <v>18316</v>
      </c>
      <c r="U4910" s="1" t="s">
        <v>22</v>
      </c>
      <c r="V4910" s="1" t="s">
        <v>23</v>
      </c>
      <c r="W4910" s="1">
        <v>33584</v>
      </c>
    </row>
    <row r="4911" spans="1:23" x14ac:dyDescent="0.2">
      <c r="A4911" s="1" t="s">
        <v>106</v>
      </c>
      <c r="B4911" s="1" t="s">
        <v>18320</v>
      </c>
      <c r="C4911" s="1" t="s">
        <v>22</v>
      </c>
      <c r="D4911" s="1">
        <v>33584</v>
      </c>
      <c r="G4911" s="2">
        <v>419764</v>
      </c>
      <c r="H4911" s="1" t="s">
        <v>25</v>
      </c>
      <c r="N4911" s="1" t="s">
        <v>18321</v>
      </c>
      <c r="T4911" s="1" t="s">
        <v>18320</v>
      </c>
      <c r="U4911" s="1" t="s">
        <v>22</v>
      </c>
      <c r="V4911" s="1" t="s">
        <v>23</v>
      </c>
      <c r="W4911" s="1">
        <v>33584</v>
      </c>
    </row>
    <row r="4912" spans="1:23" x14ac:dyDescent="0.2">
      <c r="A4912" s="1" t="s">
        <v>26</v>
      </c>
      <c r="B4912" s="1" t="s">
        <v>18322</v>
      </c>
      <c r="C4912" s="1" t="s">
        <v>22</v>
      </c>
      <c r="D4912" s="1">
        <v>33584</v>
      </c>
      <c r="E4912" s="1" t="s">
        <v>894</v>
      </c>
      <c r="F4912" s="2">
        <v>405450</v>
      </c>
      <c r="G4912" s="2">
        <v>420283</v>
      </c>
      <c r="H4912" s="1" t="s">
        <v>25</v>
      </c>
      <c r="I4912" s="2">
        <v>188208</v>
      </c>
      <c r="J4912" s="1">
        <v>46</v>
      </c>
      <c r="K4912" s="1">
        <v>3.8059026551610402</v>
      </c>
      <c r="N4912" s="1" t="s">
        <v>18323</v>
      </c>
      <c r="Q4912" s="1" t="s">
        <v>18324</v>
      </c>
      <c r="T4912" s="1" t="s">
        <v>18322</v>
      </c>
      <c r="U4912" s="1" t="s">
        <v>22</v>
      </c>
      <c r="V4912" s="1" t="s">
        <v>23</v>
      </c>
      <c r="W4912" s="1">
        <v>33584</v>
      </c>
    </row>
    <row r="4913" spans="1:23" x14ac:dyDescent="0.2">
      <c r="A4913" s="1" t="s">
        <v>26</v>
      </c>
      <c r="B4913" s="1" t="s">
        <v>18325</v>
      </c>
      <c r="C4913" s="1" t="s">
        <v>22</v>
      </c>
      <c r="D4913" s="1">
        <v>33584</v>
      </c>
      <c r="E4913" s="1" t="s">
        <v>50</v>
      </c>
      <c r="F4913" s="2">
        <v>359141</v>
      </c>
      <c r="G4913" s="2">
        <v>371028</v>
      </c>
      <c r="H4913" s="1" t="s">
        <v>25</v>
      </c>
      <c r="I4913" s="2">
        <v>359141</v>
      </c>
      <c r="J4913" s="1">
        <v>100</v>
      </c>
      <c r="N4913" s="1" t="s">
        <v>18326</v>
      </c>
      <c r="P4913" s="1" t="s">
        <v>18327</v>
      </c>
      <c r="T4913" s="1" t="s">
        <v>18325</v>
      </c>
      <c r="U4913" s="1" t="s">
        <v>22</v>
      </c>
      <c r="V4913" s="1" t="s">
        <v>23</v>
      </c>
      <c r="W4913" s="1">
        <v>33584</v>
      </c>
    </row>
    <row r="4914" spans="1:23" x14ac:dyDescent="0.2">
      <c r="A4914" s="1" t="s">
        <v>26</v>
      </c>
      <c r="B4914" s="1" t="s">
        <v>18328</v>
      </c>
      <c r="C4914" s="1" t="s">
        <v>22</v>
      </c>
      <c r="D4914" s="1">
        <v>33584</v>
      </c>
      <c r="E4914" s="1" t="s">
        <v>1555</v>
      </c>
      <c r="F4914" s="2">
        <v>382352</v>
      </c>
      <c r="G4914" s="2">
        <v>399321</v>
      </c>
      <c r="H4914" s="1" t="s">
        <v>25</v>
      </c>
      <c r="I4914" s="2">
        <v>219229</v>
      </c>
      <c r="J4914" s="1">
        <v>57</v>
      </c>
      <c r="K4914" s="1">
        <v>9.2279456659448407</v>
      </c>
      <c r="L4914" s="1">
        <v>1.27095641863301</v>
      </c>
      <c r="N4914" s="1" t="s">
        <v>18329</v>
      </c>
      <c r="O4914" s="1" t="s">
        <v>18330</v>
      </c>
      <c r="P4914" s="1" t="s">
        <v>18331</v>
      </c>
      <c r="T4914" s="1" t="s">
        <v>18328</v>
      </c>
      <c r="U4914" s="1" t="s">
        <v>22</v>
      </c>
      <c r="V4914" s="1" t="s">
        <v>23</v>
      </c>
      <c r="W4914" s="1">
        <v>33584</v>
      </c>
    </row>
    <row r="4915" spans="1:23" x14ac:dyDescent="0.2">
      <c r="A4915" s="1" t="s">
        <v>106</v>
      </c>
      <c r="B4915" s="1" t="s">
        <v>18332</v>
      </c>
      <c r="C4915" s="1" t="s">
        <v>22</v>
      </c>
      <c r="D4915" s="1">
        <v>33584</v>
      </c>
      <c r="F4915" s="2">
        <v>409377</v>
      </c>
      <c r="G4915" s="2">
        <v>365305</v>
      </c>
      <c r="H4915" s="1" t="s">
        <v>25</v>
      </c>
      <c r="I4915" s="2">
        <v>409377</v>
      </c>
      <c r="J4915" s="1">
        <v>100</v>
      </c>
      <c r="N4915" s="1" t="s">
        <v>18333</v>
      </c>
      <c r="T4915" s="1" t="s">
        <v>18332</v>
      </c>
      <c r="U4915" s="1" t="s">
        <v>22</v>
      </c>
      <c r="V4915" s="1" t="s">
        <v>23</v>
      </c>
      <c r="W4915" s="1">
        <v>33584</v>
      </c>
    </row>
    <row r="4916" spans="1:23" x14ac:dyDescent="0.2">
      <c r="A4916" s="1" t="s">
        <v>26</v>
      </c>
      <c r="B4916" s="1" t="s">
        <v>18334</v>
      </c>
      <c r="C4916" s="1" t="s">
        <v>22</v>
      </c>
      <c r="D4916" s="1">
        <v>33584</v>
      </c>
      <c r="E4916" s="1" t="s">
        <v>131</v>
      </c>
      <c r="F4916" s="2">
        <v>360852</v>
      </c>
      <c r="G4916" s="2">
        <v>329132</v>
      </c>
      <c r="H4916" s="1" t="s">
        <v>25</v>
      </c>
      <c r="I4916" s="2">
        <v>141482</v>
      </c>
      <c r="J4916" s="1">
        <v>39</v>
      </c>
      <c r="K4916" s="1">
        <v>3.9244327436985502</v>
      </c>
      <c r="N4916" s="1" t="s">
        <v>18335</v>
      </c>
      <c r="O4916" s="1" t="s">
        <v>18336</v>
      </c>
      <c r="P4916" s="1">
        <v>8139175202</v>
      </c>
      <c r="Q4916" s="1" t="s">
        <v>18337</v>
      </c>
      <c r="T4916" s="1" t="s">
        <v>18334</v>
      </c>
      <c r="U4916" s="1" t="s">
        <v>22</v>
      </c>
      <c r="V4916" s="1" t="s">
        <v>23</v>
      </c>
      <c r="W4916" s="1">
        <v>33584</v>
      </c>
    </row>
    <row r="4917" spans="1:23" x14ac:dyDescent="0.2">
      <c r="A4917" s="1" t="s">
        <v>26</v>
      </c>
      <c r="B4917" s="1" t="s">
        <v>18338</v>
      </c>
      <c r="C4917" s="1" t="s">
        <v>22</v>
      </c>
      <c r="D4917" s="1">
        <v>33584</v>
      </c>
      <c r="E4917" s="1" t="s">
        <v>1289</v>
      </c>
      <c r="F4917" s="2">
        <v>314597</v>
      </c>
      <c r="G4917" s="2">
        <v>311434</v>
      </c>
      <c r="H4917" s="1" t="s">
        <v>25</v>
      </c>
      <c r="I4917" s="2">
        <v>69775</v>
      </c>
      <c r="J4917" s="1">
        <v>22</v>
      </c>
      <c r="K4917" s="1">
        <v>0.89730050465452005</v>
      </c>
      <c r="N4917" s="1" t="s">
        <v>18340</v>
      </c>
      <c r="T4917" s="1" t="s">
        <v>18339</v>
      </c>
      <c r="U4917" s="1" t="s">
        <v>175</v>
      </c>
      <c r="V4917" s="1" t="s">
        <v>23</v>
      </c>
      <c r="W4917" s="1">
        <v>33610</v>
      </c>
    </row>
    <row r="4918" spans="1:23" x14ac:dyDescent="0.2">
      <c r="A4918" s="1" t="s">
        <v>26</v>
      </c>
      <c r="B4918" s="1" t="s">
        <v>18341</v>
      </c>
      <c r="C4918" s="1" t="s">
        <v>22</v>
      </c>
      <c r="D4918" s="1">
        <v>33584</v>
      </c>
      <c r="E4918" s="1" t="s">
        <v>358</v>
      </c>
      <c r="F4918" s="2">
        <v>437593</v>
      </c>
      <c r="G4918" s="2">
        <v>455698</v>
      </c>
      <c r="H4918" s="1" t="s">
        <v>25</v>
      </c>
      <c r="I4918" s="2">
        <v>147846</v>
      </c>
      <c r="J4918" s="1">
        <v>34</v>
      </c>
      <c r="K4918" s="1">
        <v>3.0800962035792501</v>
      </c>
      <c r="L4918" s="1">
        <v>1.7602037304609699</v>
      </c>
      <c r="N4918" s="1" t="s">
        <v>18342</v>
      </c>
      <c r="O4918" s="1" t="s">
        <v>18343</v>
      </c>
      <c r="P4918" s="1" t="s">
        <v>18344</v>
      </c>
      <c r="Q4918" s="1" t="s">
        <v>18345</v>
      </c>
      <c r="T4918" s="1" t="s">
        <v>18341</v>
      </c>
      <c r="U4918" s="1" t="s">
        <v>22</v>
      </c>
      <c r="V4918" s="1" t="s">
        <v>23</v>
      </c>
      <c r="W4918" s="1">
        <v>33584</v>
      </c>
    </row>
    <row r="4919" spans="1:23" x14ac:dyDescent="0.2">
      <c r="A4919" s="1" t="s">
        <v>26</v>
      </c>
      <c r="B4919" s="1" t="s">
        <v>18346</v>
      </c>
      <c r="C4919" s="1" t="s">
        <v>22</v>
      </c>
      <c r="D4919" s="1">
        <v>33584</v>
      </c>
      <c r="E4919" s="1" t="s">
        <v>862</v>
      </c>
      <c r="F4919" s="2">
        <v>377615</v>
      </c>
      <c r="G4919" s="2">
        <v>362299</v>
      </c>
      <c r="H4919" s="1" t="s">
        <v>25</v>
      </c>
      <c r="I4919" s="2">
        <v>226737</v>
      </c>
      <c r="J4919" s="1">
        <v>60</v>
      </c>
      <c r="K4919" s="1">
        <v>5.7521392143630496</v>
      </c>
      <c r="N4919" s="1" t="s">
        <v>18347</v>
      </c>
      <c r="Q4919" s="1" t="s">
        <v>18348</v>
      </c>
      <c r="T4919" s="1" t="s">
        <v>18346</v>
      </c>
      <c r="U4919" s="1" t="s">
        <v>22</v>
      </c>
      <c r="V4919" s="1" t="s">
        <v>23</v>
      </c>
      <c r="W4919" s="1">
        <v>33584</v>
      </c>
    </row>
    <row r="4920" spans="1:23" x14ac:dyDescent="0.2">
      <c r="A4920" s="1" t="s">
        <v>26</v>
      </c>
      <c r="B4920" s="1" t="s">
        <v>18349</v>
      </c>
      <c r="C4920" s="1" t="s">
        <v>22</v>
      </c>
      <c r="D4920" s="1">
        <v>33584</v>
      </c>
      <c r="E4920" s="1" t="s">
        <v>82</v>
      </c>
      <c r="F4920" s="2">
        <v>353164</v>
      </c>
      <c r="G4920" s="2">
        <v>342100</v>
      </c>
      <c r="H4920" s="1" t="s">
        <v>25</v>
      </c>
      <c r="I4920" s="2">
        <v>335876</v>
      </c>
      <c r="J4920" s="1">
        <v>95</v>
      </c>
      <c r="K4920" s="1">
        <v>11.5908488917824</v>
      </c>
      <c r="N4920" s="1" t="s">
        <v>18350</v>
      </c>
      <c r="O4920" s="1" t="s">
        <v>18351</v>
      </c>
      <c r="P4920" s="1" t="s">
        <v>18352</v>
      </c>
      <c r="Q4920" s="1" t="s">
        <v>18353</v>
      </c>
      <c r="R4920" s="1" t="s">
        <v>18354</v>
      </c>
      <c r="S4920" s="1" t="s">
        <v>18352</v>
      </c>
      <c r="T4920" s="1" t="s">
        <v>18349</v>
      </c>
      <c r="U4920" s="1" t="s">
        <v>22</v>
      </c>
      <c r="V4920" s="1" t="s">
        <v>23</v>
      </c>
      <c r="W4920" s="1">
        <v>33584</v>
      </c>
    </row>
    <row r="4921" spans="1:23" x14ac:dyDescent="0.2">
      <c r="A4921" s="1" t="s">
        <v>26</v>
      </c>
      <c r="B4921" s="1" t="s">
        <v>18355</v>
      </c>
      <c r="C4921" s="1" t="s">
        <v>22</v>
      </c>
      <c r="D4921" s="1">
        <v>33584</v>
      </c>
      <c r="E4921" s="1" t="s">
        <v>207</v>
      </c>
      <c r="F4921" s="2">
        <v>319866</v>
      </c>
      <c r="G4921" s="2">
        <v>299565</v>
      </c>
      <c r="H4921" s="1" t="s">
        <v>25</v>
      </c>
      <c r="I4921" s="2">
        <v>319866</v>
      </c>
      <c r="J4921" s="1">
        <v>100</v>
      </c>
      <c r="N4921" s="1" t="s">
        <v>18356</v>
      </c>
      <c r="Q4921" s="1" t="s">
        <v>18357</v>
      </c>
      <c r="T4921" s="1" t="s">
        <v>10727</v>
      </c>
      <c r="U4921" s="1" t="s">
        <v>22</v>
      </c>
      <c r="V4921" s="1" t="s">
        <v>23</v>
      </c>
      <c r="W4921" s="1">
        <v>33584</v>
      </c>
    </row>
    <row r="4922" spans="1:23" x14ac:dyDescent="0.2">
      <c r="A4922" s="1" t="s">
        <v>142</v>
      </c>
      <c r="B4922" s="1" t="s">
        <v>18358</v>
      </c>
      <c r="C4922" s="1" t="s">
        <v>22</v>
      </c>
      <c r="D4922" s="1">
        <v>33584</v>
      </c>
      <c r="E4922" s="1" t="s">
        <v>652</v>
      </c>
      <c r="F4922" s="2">
        <v>415836</v>
      </c>
      <c r="G4922" s="2">
        <v>434674</v>
      </c>
      <c r="H4922" s="1" t="s">
        <v>94</v>
      </c>
      <c r="I4922" s="2">
        <v>415836</v>
      </c>
      <c r="J4922" s="1">
        <v>100</v>
      </c>
      <c r="N4922" s="1" t="s">
        <v>18360</v>
      </c>
      <c r="T4922" s="1" t="s">
        <v>18359</v>
      </c>
      <c r="U4922" s="1" t="s">
        <v>331</v>
      </c>
      <c r="V4922" s="1" t="s">
        <v>23</v>
      </c>
      <c r="W4922" s="1">
        <v>33511</v>
      </c>
    </row>
    <row r="4923" spans="1:23" x14ac:dyDescent="0.2">
      <c r="A4923" s="1" t="s">
        <v>26</v>
      </c>
      <c r="B4923" s="1" t="s">
        <v>18361</v>
      </c>
      <c r="C4923" s="1" t="s">
        <v>22</v>
      </c>
      <c r="D4923" s="1">
        <v>33584</v>
      </c>
      <c r="E4923" s="1" t="s">
        <v>687</v>
      </c>
      <c r="F4923" s="2">
        <v>302538</v>
      </c>
      <c r="G4923" s="2">
        <v>294922</v>
      </c>
      <c r="H4923" s="1" t="s">
        <v>94</v>
      </c>
      <c r="I4923" s="2">
        <v>302538</v>
      </c>
      <c r="J4923" s="1">
        <v>100</v>
      </c>
      <c r="N4923" s="1" t="s">
        <v>15876</v>
      </c>
      <c r="T4923" s="1" t="s">
        <v>791</v>
      </c>
      <c r="U4923" s="1" t="s">
        <v>538</v>
      </c>
      <c r="V4923" s="1" t="s">
        <v>282</v>
      </c>
      <c r="W4923" s="1">
        <v>75201</v>
      </c>
    </row>
    <row r="4924" spans="1:23" x14ac:dyDescent="0.2">
      <c r="A4924" s="1" t="s">
        <v>26</v>
      </c>
      <c r="B4924" s="1" t="s">
        <v>18362</v>
      </c>
      <c r="C4924" s="1" t="s">
        <v>22</v>
      </c>
      <c r="D4924" s="1">
        <v>33584</v>
      </c>
      <c r="E4924" s="1" t="s">
        <v>131</v>
      </c>
      <c r="F4924" s="2">
        <v>350953</v>
      </c>
      <c r="G4924" s="2">
        <v>361177</v>
      </c>
      <c r="H4924" s="1" t="s">
        <v>25</v>
      </c>
      <c r="I4924" s="2">
        <v>350953</v>
      </c>
      <c r="J4924" s="1">
        <v>100</v>
      </c>
      <c r="N4924" s="1" t="s">
        <v>18363</v>
      </c>
      <c r="O4924" s="1" t="s">
        <v>18364</v>
      </c>
      <c r="P4924" s="1">
        <v>8134240791</v>
      </c>
      <c r="Q4924" s="1" t="s">
        <v>18365</v>
      </c>
      <c r="T4924" s="1" t="s">
        <v>18362</v>
      </c>
      <c r="U4924" s="1" t="s">
        <v>22</v>
      </c>
      <c r="V4924" s="1" t="s">
        <v>23</v>
      </c>
      <c r="W4924" s="1">
        <v>33584</v>
      </c>
    </row>
    <row r="4925" spans="1:23" x14ac:dyDescent="0.2">
      <c r="A4925" s="1" t="s">
        <v>26</v>
      </c>
      <c r="B4925" s="1" t="s">
        <v>18366</v>
      </c>
      <c r="C4925" s="1" t="s">
        <v>22</v>
      </c>
      <c r="D4925" s="1">
        <v>33584</v>
      </c>
      <c r="E4925" s="1" t="s">
        <v>246</v>
      </c>
      <c r="F4925" s="2">
        <v>317611</v>
      </c>
      <c r="G4925" s="2">
        <v>326890</v>
      </c>
      <c r="H4925" s="1" t="s">
        <v>25</v>
      </c>
      <c r="I4925" s="2">
        <v>317611</v>
      </c>
      <c r="J4925" s="1">
        <v>100</v>
      </c>
      <c r="N4925" s="1" t="s">
        <v>18368</v>
      </c>
      <c r="Q4925" s="1" t="s">
        <v>18369</v>
      </c>
      <c r="T4925" s="1" t="s">
        <v>18367</v>
      </c>
      <c r="U4925" s="1" t="s">
        <v>10803</v>
      </c>
      <c r="V4925" s="1" t="s">
        <v>10804</v>
      </c>
      <c r="W4925" s="1">
        <v>97223</v>
      </c>
    </row>
    <row r="4926" spans="1:23" x14ac:dyDescent="0.2">
      <c r="A4926" s="1" t="s">
        <v>142</v>
      </c>
      <c r="B4926" s="1" t="s">
        <v>18370</v>
      </c>
      <c r="C4926" s="1" t="s">
        <v>22</v>
      </c>
      <c r="D4926" s="1">
        <v>33584</v>
      </c>
      <c r="E4926" s="1" t="s">
        <v>1338</v>
      </c>
      <c r="F4926" s="2">
        <v>191110</v>
      </c>
      <c r="G4926" s="2">
        <v>600</v>
      </c>
      <c r="H4926" s="1" t="s">
        <v>94</v>
      </c>
      <c r="I4926" s="2">
        <v>191110</v>
      </c>
      <c r="J4926" s="1">
        <v>100</v>
      </c>
      <c r="N4926" s="1" t="s">
        <v>6892</v>
      </c>
      <c r="T4926" s="1" t="s">
        <v>6891</v>
      </c>
      <c r="U4926" s="1" t="s">
        <v>22</v>
      </c>
      <c r="V4926" s="1" t="s">
        <v>23</v>
      </c>
      <c r="W4926" s="1">
        <v>33584</v>
      </c>
    </row>
    <row r="4927" spans="1:23" x14ac:dyDescent="0.2">
      <c r="A4927" s="1" t="s">
        <v>26</v>
      </c>
      <c r="B4927" s="1" t="s">
        <v>18371</v>
      </c>
      <c r="C4927" s="1" t="s">
        <v>22</v>
      </c>
      <c r="D4927" s="1">
        <v>33584</v>
      </c>
      <c r="E4927" s="1" t="s">
        <v>31</v>
      </c>
      <c r="F4927" s="2">
        <v>281852</v>
      </c>
      <c r="G4927" s="2">
        <v>283346</v>
      </c>
      <c r="H4927" s="1" t="s">
        <v>25</v>
      </c>
      <c r="I4927" s="2">
        <v>281852</v>
      </c>
      <c r="J4927" s="1">
        <v>100</v>
      </c>
      <c r="N4927" s="1" t="s">
        <v>18372</v>
      </c>
      <c r="Q4927" s="1" t="s">
        <v>18373</v>
      </c>
      <c r="T4927" s="1" t="s">
        <v>18371</v>
      </c>
      <c r="U4927" s="1" t="s">
        <v>22</v>
      </c>
      <c r="V4927" s="1" t="s">
        <v>23</v>
      </c>
      <c r="W4927" s="1">
        <v>33584</v>
      </c>
    </row>
    <row r="4928" spans="1:23" x14ac:dyDescent="0.2">
      <c r="A4928" s="1" t="s">
        <v>26</v>
      </c>
      <c r="B4928" s="1" t="s">
        <v>18374</v>
      </c>
      <c r="C4928" s="1" t="s">
        <v>22</v>
      </c>
      <c r="D4928" s="1">
        <v>33584</v>
      </c>
      <c r="E4928" s="1" t="s">
        <v>31</v>
      </c>
      <c r="F4928" s="2">
        <v>275520</v>
      </c>
      <c r="G4928" s="2">
        <v>279575</v>
      </c>
      <c r="H4928" s="1" t="s">
        <v>25</v>
      </c>
      <c r="I4928" s="2">
        <v>275520</v>
      </c>
      <c r="J4928" s="1">
        <v>100</v>
      </c>
      <c r="N4928" s="1" t="s">
        <v>18376</v>
      </c>
      <c r="T4928" s="1" t="s">
        <v>18375</v>
      </c>
      <c r="U4928" s="1" t="s">
        <v>22</v>
      </c>
      <c r="V4928" s="1" t="s">
        <v>23</v>
      </c>
      <c r="W4928" s="1">
        <v>33584</v>
      </c>
    </row>
    <row r="4929" spans="1:23" x14ac:dyDescent="0.2">
      <c r="A4929" s="1" t="s">
        <v>26</v>
      </c>
      <c r="B4929" s="1" t="s">
        <v>18377</v>
      </c>
      <c r="C4929" s="1" t="s">
        <v>22</v>
      </c>
      <c r="D4929" s="1">
        <v>33584</v>
      </c>
      <c r="E4929" s="1" t="s">
        <v>31</v>
      </c>
      <c r="F4929" s="2">
        <v>275999</v>
      </c>
      <c r="G4929" s="2">
        <v>263061</v>
      </c>
      <c r="H4929" s="1" t="s">
        <v>25</v>
      </c>
      <c r="I4929" s="2">
        <v>101764</v>
      </c>
      <c r="J4929" s="1">
        <v>37</v>
      </c>
      <c r="K4929" s="1">
        <v>3.54246179503932</v>
      </c>
      <c r="N4929" s="1" t="s">
        <v>18378</v>
      </c>
      <c r="O4929" s="1" t="s">
        <v>18379</v>
      </c>
      <c r="T4929" s="1" t="s">
        <v>18377</v>
      </c>
      <c r="U4929" s="1" t="s">
        <v>22</v>
      </c>
      <c r="V4929" s="1" t="s">
        <v>23</v>
      </c>
      <c r="W4929" s="1">
        <v>33584</v>
      </c>
    </row>
    <row r="4930" spans="1:23" x14ac:dyDescent="0.2">
      <c r="A4930" s="1" t="s">
        <v>26</v>
      </c>
      <c r="B4930" s="1" t="s">
        <v>18380</v>
      </c>
      <c r="C4930" s="1" t="s">
        <v>22</v>
      </c>
      <c r="D4930" s="1">
        <v>33584</v>
      </c>
      <c r="E4930" s="1" t="s">
        <v>31</v>
      </c>
      <c r="F4930" s="2">
        <v>407491</v>
      </c>
      <c r="G4930" s="2">
        <v>457533</v>
      </c>
      <c r="H4930" s="1" t="s">
        <v>25</v>
      </c>
      <c r="I4930" s="2">
        <v>407491</v>
      </c>
      <c r="J4930" s="1">
        <v>100</v>
      </c>
      <c r="N4930" s="1" t="s">
        <v>18381</v>
      </c>
      <c r="P4930" s="1" t="s">
        <v>18382</v>
      </c>
      <c r="Q4930" s="1" t="s">
        <v>18383</v>
      </c>
      <c r="S4930" s="1">
        <v>8134819174</v>
      </c>
      <c r="T4930" s="1" t="s">
        <v>18380</v>
      </c>
      <c r="U4930" s="1" t="s">
        <v>22</v>
      </c>
      <c r="V4930" s="1" t="s">
        <v>23</v>
      </c>
      <c r="W4930" s="1">
        <v>33584</v>
      </c>
    </row>
    <row r="4931" spans="1:23" x14ac:dyDescent="0.2">
      <c r="A4931" s="1" t="s">
        <v>106</v>
      </c>
      <c r="B4931" s="1" t="s">
        <v>18384</v>
      </c>
      <c r="C4931" s="1" t="s">
        <v>22</v>
      </c>
      <c r="D4931" s="1">
        <v>33584</v>
      </c>
      <c r="G4931" s="2">
        <v>516000</v>
      </c>
      <c r="H4931" s="1" t="s">
        <v>25</v>
      </c>
      <c r="N4931" s="1" t="s">
        <v>18385</v>
      </c>
      <c r="O4931" s="1" t="s">
        <v>18386</v>
      </c>
      <c r="P4931" s="1" t="s">
        <v>18387</v>
      </c>
      <c r="Q4931" s="1" t="s">
        <v>18388</v>
      </c>
      <c r="T4931" s="1" t="s">
        <v>18384</v>
      </c>
      <c r="U4931" s="1" t="s">
        <v>22</v>
      </c>
      <c r="V4931" s="1" t="s">
        <v>23</v>
      </c>
      <c r="W4931" s="1">
        <v>33584</v>
      </c>
    </row>
    <row r="4932" spans="1:23" x14ac:dyDescent="0.2">
      <c r="A4932" s="1" t="s">
        <v>26</v>
      </c>
      <c r="B4932" s="1" t="s">
        <v>18389</v>
      </c>
      <c r="C4932" s="1" t="s">
        <v>22</v>
      </c>
      <c r="D4932" s="1">
        <v>33584</v>
      </c>
      <c r="E4932" s="1" t="s">
        <v>229</v>
      </c>
      <c r="F4932" s="2">
        <v>355544</v>
      </c>
      <c r="G4932" s="2">
        <v>359396</v>
      </c>
      <c r="H4932" s="1" t="s">
        <v>25</v>
      </c>
      <c r="I4932" s="2">
        <v>355544</v>
      </c>
      <c r="J4932" s="1">
        <v>100</v>
      </c>
      <c r="N4932" s="1" t="s">
        <v>18390</v>
      </c>
      <c r="O4932" s="1" t="s">
        <v>18391</v>
      </c>
      <c r="P4932" s="1" t="s">
        <v>18392</v>
      </c>
      <c r="Q4932" s="1" t="s">
        <v>18393</v>
      </c>
      <c r="R4932" s="1" t="s">
        <v>18394</v>
      </c>
      <c r="S4932" s="1" t="s">
        <v>18395</v>
      </c>
      <c r="T4932" s="1" t="s">
        <v>18389</v>
      </c>
      <c r="U4932" s="1" t="s">
        <v>22</v>
      </c>
      <c r="V4932" s="1" t="s">
        <v>23</v>
      </c>
      <c r="W4932" s="1">
        <v>33584</v>
      </c>
    </row>
    <row r="4933" spans="1:23" x14ac:dyDescent="0.2">
      <c r="B4933" s="1" t="s">
        <v>18396</v>
      </c>
      <c r="C4933" s="1" t="s">
        <v>22</v>
      </c>
      <c r="D4933" s="1">
        <v>33584</v>
      </c>
      <c r="E4933" s="1" t="s">
        <v>42</v>
      </c>
      <c r="F4933" s="2">
        <v>301116</v>
      </c>
      <c r="G4933" s="2">
        <v>369000</v>
      </c>
      <c r="H4933" s="1" t="s">
        <v>25</v>
      </c>
      <c r="I4933" s="2">
        <v>-60023</v>
      </c>
      <c r="J4933" s="1">
        <v>-20</v>
      </c>
      <c r="K4933" s="1">
        <v>0.35697792410269802</v>
      </c>
      <c r="N4933" s="1" t="s">
        <v>18397</v>
      </c>
      <c r="Q4933" s="1" t="s">
        <v>18398</v>
      </c>
      <c r="T4933" s="1" t="s">
        <v>18396</v>
      </c>
      <c r="U4933" s="1" t="s">
        <v>22</v>
      </c>
      <c r="V4933" s="1" t="s">
        <v>23</v>
      </c>
      <c r="W4933" s="1">
        <v>33584</v>
      </c>
    </row>
    <row r="4934" spans="1:23" x14ac:dyDescent="0.2">
      <c r="A4934" s="1" t="s">
        <v>26</v>
      </c>
      <c r="B4934" s="1" t="s">
        <v>18399</v>
      </c>
      <c r="C4934" s="1" t="s">
        <v>22</v>
      </c>
      <c r="D4934" s="1">
        <v>33584</v>
      </c>
      <c r="E4934" s="1" t="s">
        <v>246</v>
      </c>
      <c r="F4934" s="2">
        <v>330529</v>
      </c>
      <c r="G4934" s="2">
        <v>338617</v>
      </c>
      <c r="H4934" s="1" t="s">
        <v>25</v>
      </c>
      <c r="I4934" s="2">
        <v>126204</v>
      </c>
      <c r="J4934" s="1">
        <v>38</v>
      </c>
      <c r="K4934" s="1">
        <v>3.7763327628123702</v>
      </c>
      <c r="N4934" s="1" t="s">
        <v>18400</v>
      </c>
      <c r="T4934" s="1" t="s">
        <v>18399</v>
      </c>
      <c r="U4934" s="1" t="s">
        <v>22</v>
      </c>
      <c r="V4934" s="1" t="s">
        <v>23</v>
      </c>
      <c r="W4934" s="1">
        <v>33584</v>
      </c>
    </row>
    <row r="4935" spans="1:23" x14ac:dyDescent="0.2">
      <c r="A4935" s="1" t="s">
        <v>26</v>
      </c>
      <c r="B4935" s="1" t="s">
        <v>11125</v>
      </c>
      <c r="C4935" s="1" t="s">
        <v>22</v>
      </c>
      <c r="D4935" s="1">
        <v>33584</v>
      </c>
      <c r="E4935" s="1" t="s">
        <v>488</v>
      </c>
      <c r="F4935" s="2">
        <v>478839</v>
      </c>
      <c r="G4935" s="2">
        <v>514080</v>
      </c>
      <c r="H4935" s="1" t="s">
        <v>25</v>
      </c>
      <c r="I4935" s="2">
        <v>432182</v>
      </c>
      <c r="J4935" s="1">
        <v>90</v>
      </c>
      <c r="K4935" s="1">
        <v>16.937623085393</v>
      </c>
      <c r="N4935" s="1" t="s">
        <v>11126</v>
      </c>
      <c r="P4935" s="1" t="s">
        <v>18401</v>
      </c>
      <c r="Q4935" s="1" t="s">
        <v>11127</v>
      </c>
      <c r="T4935" s="1" t="s">
        <v>11125</v>
      </c>
      <c r="U4935" s="1" t="s">
        <v>22</v>
      </c>
      <c r="V4935" s="1" t="s">
        <v>23</v>
      </c>
      <c r="W4935" s="1">
        <v>33584</v>
      </c>
    </row>
    <row r="4936" spans="1:23" x14ac:dyDescent="0.2">
      <c r="A4936" s="1" t="s">
        <v>26</v>
      </c>
      <c r="B4936" s="1" t="s">
        <v>18402</v>
      </c>
      <c r="C4936" s="1" t="s">
        <v>22</v>
      </c>
      <c r="D4936" s="1">
        <v>33584</v>
      </c>
      <c r="E4936" s="1" t="s">
        <v>207</v>
      </c>
      <c r="F4936" s="2">
        <v>300358</v>
      </c>
      <c r="G4936" s="2">
        <v>271181</v>
      </c>
      <c r="H4936" s="1" t="s">
        <v>25</v>
      </c>
      <c r="I4936" s="2">
        <v>35671</v>
      </c>
      <c r="J4936" s="1">
        <v>12</v>
      </c>
      <c r="K4936" s="1">
        <v>1.20644028969409</v>
      </c>
      <c r="N4936" s="1" t="s">
        <v>18403</v>
      </c>
      <c r="Q4936" s="1" t="s">
        <v>18404</v>
      </c>
      <c r="T4936" s="1" t="s">
        <v>18402</v>
      </c>
      <c r="U4936" s="1" t="s">
        <v>22</v>
      </c>
      <c r="V4936" s="1" t="s">
        <v>23</v>
      </c>
      <c r="W4936" s="1">
        <v>33584</v>
      </c>
    </row>
    <row r="4937" spans="1:23" x14ac:dyDescent="0.2">
      <c r="A4937" s="1" t="s">
        <v>26</v>
      </c>
      <c r="B4937" s="1" t="s">
        <v>18405</v>
      </c>
      <c r="C4937" s="1" t="s">
        <v>22</v>
      </c>
      <c r="D4937" s="1">
        <v>33584</v>
      </c>
      <c r="E4937" s="1" t="s">
        <v>627</v>
      </c>
      <c r="F4937" s="2">
        <v>367230</v>
      </c>
      <c r="G4937" s="2">
        <v>380728</v>
      </c>
      <c r="H4937" s="1" t="s">
        <v>25</v>
      </c>
      <c r="I4937" s="2">
        <v>-14087</v>
      </c>
      <c r="J4937" s="1">
        <v>-4</v>
      </c>
      <c r="K4937" s="1">
        <v>0.70912846176821898</v>
      </c>
      <c r="N4937" s="1" t="s">
        <v>18406</v>
      </c>
      <c r="Q4937" s="1" t="s">
        <v>18407</v>
      </c>
      <c r="T4937" s="1" t="s">
        <v>18405</v>
      </c>
      <c r="U4937" s="1" t="s">
        <v>22</v>
      </c>
      <c r="V4937" s="1" t="s">
        <v>23</v>
      </c>
      <c r="W4937" s="1">
        <v>33584</v>
      </c>
    </row>
    <row r="4938" spans="1:23" x14ac:dyDescent="0.2">
      <c r="A4938" s="1" t="s">
        <v>26</v>
      </c>
      <c r="B4938" s="1" t="s">
        <v>18408</v>
      </c>
      <c r="C4938" s="1" t="s">
        <v>22</v>
      </c>
      <c r="D4938" s="1">
        <v>33584</v>
      </c>
      <c r="E4938" s="1" t="s">
        <v>326</v>
      </c>
      <c r="F4938" s="2">
        <v>535181</v>
      </c>
      <c r="G4938" s="2">
        <v>511592</v>
      </c>
      <c r="H4938" s="1" t="s">
        <v>25</v>
      </c>
      <c r="I4938" s="2">
        <v>67943</v>
      </c>
      <c r="J4938" s="1">
        <v>13</v>
      </c>
      <c r="K4938" s="1">
        <v>2.67201127314814</v>
      </c>
      <c r="L4938" s="1">
        <v>0.80052631123058504</v>
      </c>
      <c r="N4938" s="1" t="s">
        <v>18409</v>
      </c>
      <c r="T4938" s="1" t="s">
        <v>18408</v>
      </c>
      <c r="U4938" s="1" t="s">
        <v>22</v>
      </c>
      <c r="V4938" s="1" t="s">
        <v>23</v>
      </c>
      <c r="W4938" s="1">
        <v>33584</v>
      </c>
    </row>
    <row r="4939" spans="1:23" x14ac:dyDescent="0.2">
      <c r="A4939" s="1" t="s">
        <v>142</v>
      </c>
      <c r="B4939" s="1" t="s">
        <v>18410</v>
      </c>
      <c r="C4939" s="1" t="s">
        <v>22</v>
      </c>
      <c r="D4939" s="1">
        <v>33584</v>
      </c>
      <c r="E4939" s="1" t="s">
        <v>31</v>
      </c>
      <c r="F4939" s="2">
        <v>207978</v>
      </c>
      <c r="G4939" s="2">
        <v>211451</v>
      </c>
      <c r="H4939" s="1" t="s">
        <v>94</v>
      </c>
      <c r="I4939" s="2">
        <v>207978</v>
      </c>
      <c r="J4939" s="1">
        <v>100</v>
      </c>
      <c r="N4939" s="1" t="s">
        <v>18411</v>
      </c>
      <c r="Q4939" s="1" t="s">
        <v>18412</v>
      </c>
      <c r="T4939" s="1" t="s">
        <v>18410</v>
      </c>
      <c r="U4939" s="1" t="s">
        <v>22</v>
      </c>
      <c r="V4939" s="1" t="s">
        <v>23</v>
      </c>
      <c r="W4939" s="1">
        <v>33584</v>
      </c>
    </row>
    <row r="4940" spans="1:23" x14ac:dyDescent="0.2">
      <c r="A4940" s="1" t="s">
        <v>142</v>
      </c>
      <c r="B4940" s="1" t="s">
        <v>18413</v>
      </c>
      <c r="C4940" s="1" t="s">
        <v>22</v>
      </c>
      <c r="D4940" s="1">
        <v>33584</v>
      </c>
      <c r="E4940" s="1" t="s">
        <v>1017</v>
      </c>
      <c r="F4940" s="2">
        <v>266460</v>
      </c>
      <c r="G4940" s="2">
        <v>275629</v>
      </c>
      <c r="H4940" s="1" t="s">
        <v>25</v>
      </c>
      <c r="I4940" s="2">
        <v>249162</v>
      </c>
      <c r="J4940" s="1">
        <v>94</v>
      </c>
      <c r="K4940" s="1">
        <v>25.308590827359598</v>
      </c>
      <c r="N4940" s="1" t="s">
        <v>18414</v>
      </c>
      <c r="P4940" s="1" t="s">
        <v>18415</v>
      </c>
      <c r="T4940" s="1" t="s">
        <v>18413</v>
      </c>
      <c r="U4940" s="1" t="s">
        <v>22</v>
      </c>
      <c r="V4940" s="1" t="s">
        <v>23</v>
      </c>
      <c r="W4940" s="1">
        <v>33584</v>
      </c>
    </row>
    <row r="4941" spans="1:23" x14ac:dyDescent="0.2">
      <c r="A4941" s="1" t="s">
        <v>26</v>
      </c>
      <c r="B4941" s="1" t="s">
        <v>18416</v>
      </c>
      <c r="C4941" s="1" t="s">
        <v>22</v>
      </c>
      <c r="D4941" s="1">
        <v>33584</v>
      </c>
      <c r="E4941" s="1" t="s">
        <v>1984</v>
      </c>
      <c r="F4941" s="2">
        <v>539068</v>
      </c>
      <c r="G4941" s="2">
        <v>549540</v>
      </c>
      <c r="H4941" s="1" t="s">
        <v>25</v>
      </c>
      <c r="I4941" s="2">
        <v>539068</v>
      </c>
      <c r="J4941" s="1">
        <v>100</v>
      </c>
      <c r="N4941" s="1" t="s">
        <v>18417</v>
      </c>
      <c r="P4941" s="1" t="s">
        <v>18418</v>
      </c>
      <c r="Q4941" s="1" t="s">
        <v>18419</v>
      </c>
      <c r="R4941" s="1" t="s">
        <v>18420</v>
      </c>
      <c r="S4941" s="1" t="s">
        <v>18421</v>
      </c>
      <c r="T4941" s="1" t="s">
        <v>18416</v>
      </c>
      <c r="U4941" s="1" t="s">
        <v>22</v>
      </c>
      <c r="V4941" s="1" t="s">
        <v>23</v>
      </c>
      <c r="W4941" s="1">
        <v>33584</v>
      </c>
    </row>
    <row r="4942" spans="1:23" x14ac:dyDescent="0.2">
      <c r="A4942" s="1" t="s">
        <v>26</v>
      </c>
      <c r="B4942" s="1" t="s">
        <v>18422</v>
      </c>
      <c r="C4942" s="1" t="s">
        <v>22</v>
      </c>
      <c r="D4942" s="1">
        <v>33584</v>
      </c>
      <c r="E4942" s="1" t="s">
        <v>38</v>
      </c>
      <c r="F4942" s="2">
        <v>381659</v>
      </c>
      <c r="G4942" s="2">
        <v>385120</v>
      </c>
      <c r="H4942" s="1" t="s">
        <v>25</v>
      </c>
      <c r="I4942" s="2">
        <v>381659</v>
      </c>
      <c r="J4942" s="1">
        <v>100</v>
      </c>
      <c r="N4942" s="1" t="s">
        <v>18423</v>
      </c>
      <c r="Q4942" s="1" t="s">
        <v>18424</v>
      </c>
      <c r="T4942" s="1" t="s">
        <v>18422</v>
      </c>
      <c r="U4942" s="1" t="s">
        <v>22</v>
      </c>
      <c r="V4942" s="1" t="s">
        <v>23</v>
      </c>
      <c r="W4942" s="1">
        <v>33584</v>
      </c>
    </row>
    <row r="4943" spans="1:23" x14ac:dyDescent="0.2">
      <c r="A4943" s="1" t="s">
        <v>106</v>
      </c>
      <c r="B4943" s="1" t="s">
        <v>18425</v>
      </c>
      <c r="C4943" s="1" t="s">
        <v>22</v>
      </c>
      <c r="D4943" s="1">
        <v>33584</v>
      </c>
      <c r="E4943" s="1" t="s">
        <v>151</v>
      </c>
      <c r="F4943" s="2">
        <v>310539</v>
      </c>
      <c r="G4943" s="2">
        <v>307964</v>
      </c>
      <c r="H4943" s="1" t="s">
        <v>25</v>
      </c>
      <c r="I4943" s="2">
        <v>310539</v>
      </c>
      <c r="J4943" s="1">
        <v>100</v>
      </c>
      <c r="N4943" s="1" t="s">
        <v>6111</v>
      </c>
      <c r="Q4943" s="1" t="s">
        <v>18426</v>
      </c>
      <c r="T4943" s="1" t="s">
        <v>6109</v>
      </c>
      <c r="U4943" s="1" t="s">
        <v>756</v>
      </c>
      <c r="V4943" s="1" t="s">
        <v>23</v>
      </c>
      <c r="W4943" s="1">
        <v>33594</v>
      </c>
    </row>
    <row r="4944" spans="1:23" x14ac:dyDescent="0.2">
      <c r="A4944" s="1" t="s">
        <v>26</v>
      </c>
      <c r="B4944" s="1" t="s">
        <v>18427</v>
      </c>
      <c r="C4944" s="1" t="s">
        <v>22</v>
      </c>
      <c r="D4944" s="1">
        <v>33584</v>
      </c>
      <c r="E4944" s="1" t="s">
        <v>31</v>
      </c>
      <c r="F4944" s="2">
        <v>910998</v>
      </c>
      <c r="G4944" s="2">
        <v>868121</v>
      </c>
      <c r="H4944" s="1" t="s">
        <v>25</v>
      </c>
      <c r="I4944" s="2">
        <v>758640</v>
      </c>
      <c r="J4944" s="1">
        <v>83</v>
      </c>
      <c r="K4944" s="1">
        <v>1.5666553435197601</v>
      </c>
      <c r="N4944" s="1" t="s">
        <v>18429</v>
      </c>
      <c r="O4944" s="1" t="s">
        <v>18430</v>
      </c>
      <c r="P4944" s="1" t="s">
        <v>18431</v>
      </c>
      <c r="Q4944" s="1" t="s">
        <v>18432</v>
      </c>
      <c r="T4944" s="1" t="s">
        <v>18428</v>
      </c>
      <c r="U4944" s="1" t="s">
        <v>22</v>
      </c>
      <c r="V4944" s="1" t="s">
        <v>23</v>
      </c>
      <c r="W4944" s="1">
        <v>33584</v>
      </c>
    </row>
    <row r="4945" spans="1:23" x14ac:dyDescent="0.2">
      <c r="A4945" s="1" t="s">
        <v>26</v>
      </c>
      <c r="B4945" s="1" t="s">
        <v>18433</v>
      </c>
      <c r="C4945" s="1" t="s">
        <v>22</v>
      </c>
      <c r="D4945" s="1">
        <v>33584</v>
      </c>
      <c r="E4945" s="1" t="s">
        <v>563</v>
      </c>
      <c r="F4945" s="2">
        <v>421056</v>
      </c>
      <c r="G4945" s="2">
        <v>423792</v>
      </c>
      <c r="H4945" s="1" t="s">
        <v>25</v>
      </c>
      <c r="I4945" s="2">
        <v>421056</v>
      </c>
      <c r="J4945" s="1">
        <v>100</v>
      </c>
      <c r="N4945" s="1" t="s">
        <v>18434</v>
      </c>
      <c r="Q4945" s="1" t="s">
        <v>18435</v>
      </c>
      <c r="T4945" s="1" t="s">
        <v>18433</v>
      </c>
      <c r="U4945" s="1" t="s">
        <v>22</v>
      </c>
      <c r="V4945" s="1" t="s">
        <v>23</v>
      </c>
      <c r="W4945" s="1">
        <v>33584</v>
      </c>
    </row>
    <row r="4946" spans="1:23" x14ac:dyDescent="0.2">
      <c r="A4946" s="1" t="s">
        <v>26</v>
      </c>
      <c r="B4946" s="1" t="s">
        <v>18436</v>
      </c>
      <c r="C4946" s="1" t="s">
        <v>22</v>
      </c>
      <c r="D4946" s="1">
        <v>33584</v>
      </c>
      <c r="E4946" s="1" t="s">
        <v>495</v>
      </c>
      <c r="F4946" s="2">
        <v>379828</v>
      </c>
      <c r="G4946" s="2">
        <v>395369</v>
      </c>
      <c r="H4946" s="1" t="s">
        <v>25</v>
      </c>
      <c r="I4946" s="2">
        <v>76121</v>
      </c>
      <c r="J4946" s="1">
        <v>20</v>
      </c>
      <c r="K4946" s="1">
        <v>2.1983757736272902</v>
      </c>
      <c r="N4946" s="1" t="s">
        <v>18438</v>
      </c>
      <c r="O4946" s="1" t="s">
        <v>18439</v>
      </c>
      <c r="P4946" s="1">
        <v>8134761160</v>
      </c>
      <c r="Q4946" s="1" t="s">
        <v>18440</v>
      </c>
      <c r="T4946" s="1" t="s">
        <v>18437</v>
      </c>
      <c r="U4946" s="1" t="s">
        <v>175</v>
      </c>
      <c r="V4946" s="1" t="s">
        <v>23</v>
      </c>
      <c r="W4946" s="1">
        <v>33647</v>
      </c>
    </row>
    <row r="4947" spans="1:23" x14ac:dyDescent="0.2">
      <c r="A4947" s="1" t="s">
        <v>26</v>
      </c>
      <c r="B4947" s="1" t="s">
        <v>18441</v>
      </c>
      <c r="C4947" s="1" t="s">
        <v>22</v>
      </c>
      <c r="D4947" s="1">
        <v>33584</v>
      </c>
      <c r="E4947" s="1" t="s">
        <v>7557</v>
      </c>
      <c r="F4947" s="2">
        <v>360753</v>
      </c>
      <c r="G4947" s="2">
        <v>367723</v>
      </c>
      <c r="H4947" s="1" t="s">
        <v>25</v>
      </c>
      <c r="I4947" s="2">
        <v>360753</v>
      </c>
      <c r="J4947" s="1">
        <v>100</v>
      </c>
      <c r="N4947" s="1" t="s">
        <v>18442</v>
      </c>
      <c r="Q4947" s="1" t="s">
        <v>18443</v>
      </c>
      <c r="T4947" s="1" t="s">
        <v>18441</v>
      </c>
      <c r="U4947" s="1" t="s">
        <v>22</v>
      </c>
      <c r="V4947" s="1" t="s">
        <v>23</v>
      </c>
      <c r="W4947" s="1">
        <v>33584</v>
      </c>
    </row>
    <row r="4948" spans="1:23" x14ac:dyDescent="0.2">
      <c r="A4948" s="1" t="s">
        <v>26</v>
      </c>
      <c r="B4948" s="1" t="s">
        <v>18444</v>
      </c>
      <c r="C4948" s="1" t="s">
        <v>22</v>
      </c>
      <c r="D4948" s="1">
        <v>33584</v>
      </c>
      <c r="E4948" s="1" t="s">
        <v>527</v>
      </c>
      <c r="F4948" s="2">
        <v>806910</v>
      </c>
      <c r="G4948" s="2">
        <v>922714</v>
      </c>
      <c r="H4948" s="1" t="s">
        <v>25</v>
      </c>
      <c r="I4948" s="2">
        <v>390008</v>
      </c>
      <c r="J4948" s="1">
        <v>48</v>
      </c>
      <c r="K4948" s="1">
        <v>3.4456876016153899</v>
      </c>
      <c r="N4948" s="1" t="s">
        <v>18445</v>
      </c>
      <c r="O4948" s="1" t="s">
        <v>18446</v>
      </c>
      <c r="Q4948" s="1" t="s">
        <v>18445</v>
      </c>
      <c r="T4948" s="1" t="s">
        <v>18444</v>
      </c>
      <c r="U4948" s="1" t="s">
        <v>22</v>
      </c>
      <c r="V4948" s="1" t="s">
        <v>23</v>
      </c>
      <c r="W4948" s="1">
        <v>33584</v>
      </c>
    </row>
    <row r="4949" spans="1:23" x14ac:dyDescent="0.2">
      <c r="A4949" s="1" t="s">
        <v>26</v>
      </c>
      <c r="B4949" s="1" t="s">
        <v>18447</v>
      </c>
      <c r="C4949" s="1" t="s">
        <v>22</v>
      </c>
      <c r="D4949" s="1">
        <v>33584</v>
      </c>
      <c r="E4949" s="1" t="s">
        <v>2003</v>
      </c>
      <c r="F4949" s="2">
        <v>293171</v>
      </c>
      <c r="G4949" s="2">
        <v>288911</v>
      </c>
      <c r="H4949" s="1" t="s">
        <v>25</v>
      </c>
      <c r="I4949" s="2">
        <v>-1059887</v>
      </c>
      <c r="J4949" s="1">
        <v>-362</v>
      </c>
      <c r="K4949" s="1">
        <v>7.1956876016153899</v>
      </c>
      <c r="L4949" s="1">
        <v>7.1956876016153899</v>
      </c>
      <c r="N4949" s="1" t="s">
        <v>18448</v>
      </c>
      <c r="Q4949" s="1" t="s">
        <v>18449</v>
      </c>
      <c r="T4949" s="1" t="s">
        <v>18447</v>
      </c>
      <c r="U4949" s="1" t="s">
        <v>22</v>
      </c>
      <c r="V4949" s="1" t="s">
        <v>23</v>
      </c>
      <c r="W4949" s="1">
        <v>33584</v>
      </c>
    </row>
    <row r="4950" spans="1:23" x14ac:dyDescent="0.2">
      <c r="A4950" s="1" t="s">
        <v>26</v>
      </c>
      <c r="B4950" s="1" t="s">
        <v>18450</v>
      </c>
      <c r="C4950" s="1" t="s">
        <v>22</v>
      </c>
      <c r="D4950" s="1">
        <v>33584</v>
      </c>
      <c r="E4950" s="1" t="s">
        <v>1891</v>
      </c>
      <c r="F4950" s="2">
        <v>821485</v>
      </c>
      <c r="G4950" s="2">
        <v>861224</v>
      </c>
      <c r="H4950" s="1" t="s">
        <v>25</v>
      </c>
      <c r="I4950" s="2">
        <v>821485</v>
      </c>
      <c r="J4950" s="1">
        <v>100</v>
      </c>
      <c r="N4950" s="1" t="s">
        <v>18451</v>
      </c>
      <c r="O4950" s="1" t="s">
        <v>18452</v>
      </c>
      <c r="P4950" s="1" t="s">
        <v>18453</v>
      </c>
      <c r="Q4950" s="1" t="s">
        <v>18454</v>
      </c>
      <c r="T4950" s="1" t="s">
        <v>18450</v>
      </c>
      <c r="U4950" s="1" t="s">
        <v>22</v>
      </c>
      <c r="V4950" s="1" t="s">
        <v>23</v>
      </c>
      <c r="W4950" s="1">
        <v>33584</v>
      </c>
    </row>
    <row r="4951" spans="1:23" x14ac:dyDescent="0.2">
      <c r="A4951" s="1" t="s">
        <v>26</v>
      </c>
      <c r="B4951" s="1" t="s">
        <v>18455</v>
      </c>
      <c r="C4951" s="1" t="s">
        <v>22</v>
      </c>
      <c r="D4951" s="1">
        <v>33584</v>
      </c>
      <c r="E4951" s="1" t="s">
        <v>190</v>
      </c>
      <c r="F4951" s="2">
        <v>317012</v>
      </c>
      <c r="G4951" s="2">
        <v>296402</v>
      </c>
      <c r="H4951" s="1" t="s">
        <v>25</v>
      </c>
      <c r="I4951" s="2">
        <v>268311</v>
      </c>
      <c r="J4951" s="1">
        <v>85</v>
      </c>
      <c r="K4951" s="1">
        <v>9.8838596446572495</v>
      </c>
      <c r="N4951" s="1" t="s">
        <v>18456</v>
      </c>
      <c r="O4951" s="1" t="s">
        <v>18457</v>
      </c>
      <c r="P4951" s="1" t="s">
        <v>18458</v>
      </c>
      <c r="T4951" s="1" t="s">
        <v>18455</v>
      </c>
      <c r="U4951" s="1" t="s">
        <v>22</v>
      </c>
      <c r="V4951" s="1" t="s">
        <v>23</v>
      </c>
      <c r="W4951" s="1">
        <v>33584</v>
      </c>
    </row>
    <row r="4952" spans="1:23" x14ac:dyDescent="0.2">
      <c r="A4952" s="1" t="s">
        <v>26</v>
      </c>
      <c r="B4952" s="1" t="s">
        <v>18459</v>
      </c>
      <c r="C4952" s="1" t="s">
        <v>22</v>
      </c>
      <c r="D4952" s="1">
        <v>33584</v>
      </c>
      <c r="E4952" s="1" t="s">
        <v>182</v>
      </c>
      <c r="F4952" s="2">
        <v>384593</v>
      </c>
      <c r="G4952" s="2">
        <v>375451</v>
      </c>
      <c r="H4952" s="1" t="s">
        <v>25</v>
      </c>
      <c r="I4952" s="2">
        <v>384593</v>
      </c>
      <c r="J4952" s="1">
        <v>100</v>
      </c>
      <c r="N4952" s="1" t="s">
        <v>18461</v>
      </c>
      <c r="O4952" s="1" t="s">
        <v>18462</v>
      </c>
      <c r="P4952" s="1" t="s">
        <v>18463</v>
      </c>
      <c r="T4952" s="1" t="s">
        <v>18460</v>
      </c>
      <c r="U4952" s="1" t="s">
        <v>22</v>
      </c>
      <c r="V4952" s="1" t="s">
        <v>23</v>
      </c>
      <c r="W4952" s="1">
        <v>33583</v>
      </c>
    </row>
    <row r="4953" spans="1:23" x14ac:dyDescent="0.2">
      <c r="A4953" s="1" t="s">
        <v>26</v>
      </c>
      <c r="B4953" s="1" t="s">
        <v>18464</v>
      </c>
      <c r="C4953" s="1" t="s">
        <v>22</v>
      </c>
      <c r="D4953" s="1">
        <v>33584</v>
      </c>
      <c r="E4953" s="1" t="s">
        <v>1030</v>
      </c>
      <c r="F4953" s="2">
        <v>380577</v>
      </c>
      <c r="G4953" s="2">
        <v>387417</v>
      </c>
      <c r="H4953" s="1" t="s">
        <v>25</v>
      </c>
      <c r="I4953" s="2">
        <v>324110</v>
      </c>
      <c r="J4953" s="1">
        <v>85</v>
      </c>
      <c r="K4953" s="1">
        <v>11.249451042506699</v>
      </c>
      <c r="N4953" s="1" t="s">
        <v>18465</v>
      </c>
      <c r="Q4953" s="1" t="s">
        <v>18466</v>
      </c>
      <c r="T4953" s="1" t="s">
        <v>18464</v>
      </c>
      <c r="U4953" s="1" t="s">
        <v>22</v>
      </c>
      <c r="V4953" s="1" t="s">
        <v>23</v>
      </c>
      <c r="W4953" s="1">
        <v>33584</v>
      </c>
    </row>
    <row r="4954" spans="1:23" x14ac:dyDescent="0.2">
      <c r="A4954" s="1" t="s">
        <v>26</v>
      </c>
      <c r="B4954" s="1" t="s">
        <v>18467</v>
      </c>
      <c r="C4954" s="1" t="s">
        <v>22</v>
      </c>
      <c r="D4954" s="1">
        <v>33584</v>
      </c>
      <c r="E4954" s="1" t="s">
        <v>450</v>
      </c>
      <c r="F4954" s="2">
        <v>319576</v>
      </c>
      <c r="G4954" s="2">
        <v>325444</v>
      </c>
      <c r="H4954" s="1" t="s">
        <v>25</v>
      </c>
      <c r="I4954" s="2">
        <v>98009</v>
      </c>
      <c r="J4954" s="1">
        <v>31</v>
      </c>
      <c r="K4954" s="1">
        <v>1.8704187844422</v>
      </c>
      <c r="N4954" s="1" t="s">
        <v>18468</v>
      </c>
      <c r="O4954" s="1" t="s">
        <v>18469</v>
      </c>
      <c r="P4954" s="1" t="s">
        <v>18470</v>
      </c>
      <c r="Q4954" s="1" t="s">
        <v>18471</v>
      </c>
      <c r="T4954" s="1" t="s">
        <v>18467</v>
      </c>
      <c r="U4954" s="1" t="s">
        <v>22</v>
      </c>
      <c r="V4954" s="1" t="s">
        <v>23</v>
      </c>
      <c r="W4954" s="1">
        <v>33584</v>
      </c>
    </row>
    <row r="4955" spans="1:23" x14ac:dyDescent="0.2">
      <c r="A4955" s="1" t="s">
        <v>26</v>
      </c>
      <c r="B4955" s="1" t="s">
        <v>18472</v>
      </c>
      <c r="C4955" s="1" t="s">
        <v>22</v>
      </c>
      <c r="D4955" s="1">
        <v>33584</v>
      </c>
      <c r="E4955" s="1" t="s">
        <v>190</v>
      </c>
      <c r="F4955" s="2">
        <v>336917</v>
      </c>
      <c r="G4955" s="2">
        <v>326429</v>
      </c>
      <c r="H4955" s="1" t="s">
        <v>25</v>
      </c>
      <c r="I4955" s="2">
        <v>321962</v>
      </c>
      <c r="J4955" s="1">
        <v>96</v>
      </c>
      <c r="K4955" s="1">
        <v>26.098913408129199</v>
      </c>
      <c r="N4955" s="1" t="s">
        <v>18473</v>
      </c>
      <c r="T4955" s="1" t="s">
        <v>18472</v>
      </c>
      <c r="U4955" s="1" t="s">
        <v>22</v>
      </c>
      <c r="V4955" s="1" t="s">
        <v>23</v>
      </c>
      <c r="W4955" s="1">
        <v>33584</v>
      </c>
    </row>
    <row r="4956" spans="1:23" x14ac:dyDescent="0.2">
      <c r="A4956" s="1" t="s">
        <v>106</v>
      </c>
      <c r="B4956" s="1" t="s">
        <v>18474</v>
      </c>
      <c r="C4956" s="1" t="s">
        <v>22</v>
      </c>
      <c r="D4956" s="1">
        <v>33584</v>
      </c>
      <c r="E4956" s="1" t="s">
        <v>1622</v>
      </c>
      <c r="F4956" s="2">
        <v>612893</v>
      </c>
      <c r="G4956" s="2">
        <v>659825</v>
      </c>
      <c r="H4956" s="1" t="s">
        <v>25</v>
      </c>
      <c r="I4956" s="2">
        <v>282643</v>
      </c>
      <c r="J4956" s="1">
        <v>46</v>
      </c>
      <c r="K4956" s="1">
        <v>8.2306338382367503</v>
      </c>
      <c r="N4956" s="1" t="s">
        <v>18475</v>
      </c>
      <c r="O4956" s="1" t="s">
        <v>18476</v>
      </c>
      <c r="P4956" s="1" t="s">
        <v>18477</v>
      </c>
      <c r="Q4956" s="1" t="s">
        <v>18478</v>
      </c>
      <c r="T4956" s="1" t="s">
        <v>18474</v>
      </c>
      <c r="U4956" s="1" t="s">
        <v>22</v>
      </c>
      <c r="V4956" s="1" t="s">
        <v>23</v>
      </c>
      <c r="W4956" s="1">
        <v>33584</v>
      </c>
    </row>
    <row r="4957" spans="1:23" x14ac:dyDescent="0.2">
      <c r="A4957" s="1" t="s">
        <v>26</v>
      </c>
      <c r="B4957" s="1" t="s">
        <v>18479</v>
      </c>
      <c r="C4957" s="1" t="s">
        <v>22</v>
      </c>
      <c r="D4957" s="1">
        <v>33584</v>
      </c>
      <c r="E4957" s="1" t="s">
        <v>141</v>
      </c>
      <c r="F4957" s="2">
        <v>360039</v>
      </c>
      <c r="G4957" s="2">
        <v>356722</v>
      </c>
      <c r="H4957" s="1" t="s">
        <v>94</v>
      </c>
      <c r="I4957" s="2">
        <v>360039</v>
      </c>
      <c r="J4957" s="1">
        <v>100</v>
      </c>
      <c r="N4957" s="1" t="s">
        <v>10897</v>
      </c>
      <c r="Q4957" s="1" t="s">
        <v>18480</v>
      </c>
      <c r="T4957" s="1" t="s">
        <v>293</v>
      </c>
      <c r="U4957" s="1" t="s">
        <v>294</v>
      </c>
      <c r="V4957" s="1" t="s">
        <v>295</v>
      </c>
      <c r="W4957" s="1">
        <v>85261</v>
      </c>
    </row>
    <row r="4958" spans="1:23" x14ac:dyDescent="0.2">
      <c r="A4958" s="1" t="s">
        <v>26</v>
      </c>
      <c r="B4958" s="1" t="s">
        <v>18481</v>
      </c>
      <c r="C4958" s="1" t="s">
        <v>22</v>
      </c>
      <c r="D4958" s="1">
        <v>33584</v>
      </c>
      <c r="E4958" s="1" t="s">
        <v>571</v>
      </c>
      <c r="F4958" s="2">
        <v>324683</v>
      </c>
      <c r="G4958" s="2">
        <v>319316</v>
      </c>
      <c r="H4958" s="1" t="s">
        <v>25</v>
      </c>
      <c r="I4958" s="2">
        <v>324683</v>
      </c>
      <c r="J4958" s="1">
        <v>100</v>
      </c>
      <c r="N4958" s="1" t="s">
        <v>18483</v>
      </c>
      <c r="P4958" s="1" t="s">
        <v>18484</v>
      </c>
      <c r="Q4958" s="1" t="s">
        <v>18485</v>
      </c>
      <c r="T4958" s="1" t="s">
        <v>18482</v>
      </c>
      <c r="U4958" s="1" t="s">
        <v>785</v>
      </c>
      <c r="V4958" s="1" t="s">
        <v>124</v>
      </c>
      <c r="W4958" s="1">
        <v>10009</v>
      </c>
    </row>
    <row r="4959" spans="1:23" x14ac:dyDescent="0.2">
      <c r="A4959" s="1" t="s">
        <v>26</v>
      </c>
      <c r="B4959" s="1" t="s">
        <v>18486</v>
      </c>
      <c r="C4959" s="1" t="s">
        <v>22</v>
      </c>
      <c r="D4959" s="1">
        <v>33584</v>
      </c>
      <c r="E4959" s="1" t="s">
        <v>131</v>
      </c>
      <c r="F4959" s="2">
        <v>317336</v>
      </c>
      <c r="G4959" s="2">
        <v>310227</v>
      </c>
      <c r="H4959" s="1" t="s">
        <v>25</v>
      </c>
      <c r="I4959" s="2">
        <v>203996</v>
      </c>
      <c r="J4959" s="1">
        <v>64</v>
      </c>
      <c r="K4959" s="1">
        <v>5.89192416084851</v>
      </c>
      <c r="N4959" s="1" t="s">
        <v>18487</v>
      </c>
      <c r="O4959" s="1" t="s">
        <v>18488</v>
      </c>
      <c r="P4959" s="1">
        <v>8138462813</v>
      </c>
      <c r="T4959" s="1" t="s">
        <v>18486</v>
      </c>
      <c r="U4959" s="1" t="s">
        <v>22</v>
      </c>
      <c r="V4959" s="1" t="s">
        <v>23</v>
      </c>
      <c r="W4959" s="1">
        <v>33584</v>
      </c>
    </row>
    <row r="4960" spans="1:23" x14ac:dyDescent="0.2">
      <c r="A4960" s="1" t="s">
        <v>26</v>
      </c>
      <c r="B4960" s="1" t="s">
        <v>18489</v>
      </c>
      <c r="C4960" s="1" t="s">
        <v>22</v>
      </c>
      <c r="D4960" s="1">
        <v>33584</v>
      </c>
      <c r="E4960" s="1" t="s">
        <v>296</v>
      </c>
      <c r="F4960" s="2">
        <v>347397</v>
      </c>
      <c r="G4960" s="2">
        <v>322058</v>
      </c>
      <c r="H4960" s="1" t="s">
        <v>25</v>
      </c>
      <c r="I4960" s="2">
        <v>51357</v>
      </c>
      <c r="J4960" s="1">
        <v>15</v>
      </c>
      <c r="K4960" s="1">
        <v>1.3569781529395599</v>
      </c>
      <c r="N4960" s="1" t="s">
        <v>18490</v>
      </c>
      <c r="O4960" s="1" t="s">
        <v>18491</v>
      </c>
      <c r="Q4960" s="1" t="s">
        <v>18492</v>
      </c>
      <c r="T4960" s="1" t="s">
        <v>18489</v>
      </c>
      <c r="U4960" s="1" t="s">
        <v>22</v>
      </c>
      <c r="V4960" s="1" t="s">
        <v>23</v>
      </c>
      <c r="W4960" s="1">
        <v>33584</v>
      </c>
    </row>
    <row r="4961" spans="1:23" x14ac:dyDescent="0.2">
      <c r="A4961" s="1" t="s">
        <v>26</v>
      </c>
      <c r="B4961" s="1" t="s">
        <v>18493</v>
      </c>
      <c r="C4961" s="1" t="s">
        <v>22</v>
      </c>
      <c r="D4961" s="1">
        <v>33584</v>
      </c>
      <c r="E4961" s="1" t="s">
        <v>148</v>
      </c>
      <c r="F4961" s="2">
        <v>402156</v>
      </c>
      <c r="G4961" s="2">
        <v>399475</v>
      </c>
      <c r="H4961" s="1" t="s">
        <v>25</v>
      </c>
      <c r="I4961" s="2">
        <v>402156</v>
      </c>
      <c r="J4961" s="1">
        <v>100</v>
      </c>
      <c r="N4961" s="1" t="s">
        <v>18494</v>
      </c>
      <c r="P4961" s="1" t="s">
        <v>18495</v>
      </c>
      <c r="T4961" s="1" t="s">
        <v>18493</v>
      </c>
      <c r="U4961" s="1" t="s">
        <v>22</v>
      </c>
      <c r="V4961" s="1" t="s">
        <v>23</v>
      </c>
      <c r="W4961" s="1">
        <v>33584</v>
      </c>
    </row>
    <row r="4962" spans="1:23" x14ac:dyDescent="0.2">
      <c r="A4962" s="1" t="s">
        <v>26</v>
      </c>
      <c r="B4962" s="1" t="s">
        <v>18496</v>
      </c>
      <c r="C4962" s="1" t="s">
        <v>22</v>
      </c>
      <c r="D4962" s="1">
        <v>33584</v>
      </c>
      <c r="E4962" s="1" t="s">
        <v>207</v>
      </c>
      <c r="F4962" s="2">
        <v>296437</v>
      </c>
      <c r="G4962" s="2">
        <v>272359</v>
      </c>
      <c r="H4962" s="1" t="s">
        <v>25</v>
      </c>
      <c r="I4962" s="2">
        <v>269681</v>
      </c>
      <c r="J4962" s="1">
        <v>91</v>
      </c>
      <c r="K4962" s="1">
        <v>19.8542899808965</v>
      </c>
      <c r="N4962" s="1" t="s">
        <v>18497</v>
      </c>
      <c r="P4962" s="1" t="s">
        <v>18498</v>
      </c>
      <c r="Q4962" s="1" t="s">
        <v>18499</v>
      </c>
      <c r="T4962" s="1" t="s">
        <v>18496</v>
      </c>
      <c r="U4962" s="1" t="s">
        <v>22</v>
      </c>
      <c r="V4962" s="1" t="s">
        <v>23</v>
      </c>
      <c r="W4962" s="1">
        <v>33584</v>
      </c>
    </row>
    <row r="4963" spans="1:23" x14ac:dyDescent="0.2">
      <c r="A4963" s="1" t="s">
        <v>26</v>
      </c>
      <c r="B4963" s="1" t="s">
        <v>18500</v>
      </c>
      <c r="C4963" s="1" t="s">
        <v>22</v>
      </c>
      <c r="D4963" s="1">
        <v>33584</v>
      </c>
      <c r="E4963" s="1" t="s">
        <v>31</v>
      </c>
      <c r="F4963" s="2">
        <v>326193</v>
      </c>
      <c r="G4963" s="2">
        <v>315033</v>
      </c>
      <c r="H4963" s="1" t="s">
        <v>25</v>
      </c>
      <c r="I4963" s="2">
        <v>238020</v>
      </c>
      <c r="J4963" s="1">
        <v>73</v>
      </c>
      <c r="K4963" s="1">
        <v>6.3005265400363397</v>
      </c>
      <c r="N4963" s="1" t="s">
        <v>18501</v>
      </c>
      <c r="O4963" s="1" t="s">
        <v>18502</v>
      </c>
      <c r="P4963" s="1" t="s">
        <v>18503</v>
      </c>
      <c r="T4963" s="1" t="s">
        <v>18500</v>
      </c>
      <c r="U4963" s="1" t="s">
        <v>22</v>
      </c>
      <c r="V4963" s="1" t="s">
        <v>23</v>
      </c>
      <c r="W4963" s="1">
        <v>33584</v>
      </c>
    </row>
    <row r="4964" spans="1:23" x14ac:dyDescent="0.2">
      <c r="A4964" s="1" t="s">
        <v>26</v>
      </c>
      <c r="B4964" s="1" t="s">
        <v>18504</v>
      </c>
      <c r="C4964" s="1" t="s">
        <v>22</v>
      </c>
      <c r="D4964" s="1">
        <v>33584</v>
      </c>
      <c r="E4964" s="1" t="s">
        <v>31</v>
      </c>
      <c r="F4964" s="2">
        <v>319232</v>
      </c>
      <c r="G4964" s="2">
        <v>274579</v>
      </c>
      <c r="H4964" s="1" t="s">
        <v>25</v>
      </c>
      <c r="I4964" s="2">
        <v>177444</v>
      </c>
      <c r="J4964" s="1">
        <v>56</v>
      </c>
      <c r="K4964" s="1">
        <v>1.5105440913708801</v>
      </c>
      <c r="N4964" s="1" t="s">
        <v>18506</v>
      </c>
      <c r="Q4964" s="1" t="s">
        <v>18507</v>
      </c>
      <c r="T4964" s="1" t="s">
        <v>18505</v>
      </c>
      <c r="U4964" s="1" t="s">
        <v>872</v>
      </c>
      <c r="V4964" s="1" t="s">
        <v>23</v>
      </c>
      <c r="W4964" s="1">
        <v>33592</v>
      </c>
    </row>
    <row r="4965" spans="1:23" x14ac:dyDescent="0.2">
      <c r="A4965" s="1" t="s">
        <v>26</v>
      </c>
      <c r="B4965" s="1" t="s">
        <v>18508</v>
      </c>
      <c r="C4965" s="1" t="s">
        <v>22</v>
      </c>
      <c r="D4965" s="1">
        <v>33584</v>
      </c>
      <c r="E4965" s="1" t="s">
        <v>1984</v>
      </c>
      <c r="F4965" s="2">
        <v>502912</v>
      </c>
      <c r="G4965" s="2">
        <v>506310</v>
      </c>
      <c r="H4965" s="1" t="s">
        <v>25</v>
      </c>
      <c r="I4965" s="2">
        <v>331378</v>
      </c>
      <c r="J4965" s="1">
        <v>66</v>
      </c>
      <c r="K4965" s="1">
        <v>5.7655803034771997</v>
      </c>
      <c r="N4965" s="1" t="s">
        <v>18509</v>
      </c>
      <c r="O4965" s="1" t="s">
        <v>18510</v>
      </c>
      <c r="P4965" s="1" t="s">
        <v>18511</v>
      </c>
      <c r="T4965" s="1" t="s">
        <v>18508</v>
      </c>
      <c r="U4965" s="1" t="s">
        <v>22</v>
      </c>
      <c r="V4965" s="1" t="s">
        <v>23</v>
      </c>
      <c r="W4965" s="1">
        <v>33584</v>
      </c>
    </row>
    <row r="4966" spans="1:23" x14ac:dyDescent="0.2">
      <c r="A4966" s="1" t="s">
        <v>26</v>
      </c>
      <c r="B4966" s="1" t="s">
        <v>18512</v>
      </c>
      <c r="C4966" s="1" t="s">
        <v>22</v>
      </c>
      <c r="D4966" s="1">
        <v>33584</v>
      </c>
      <c r="E4966" s="1" t="s">
        <v>178</v>
      </c>
      <c r="F4966" s="2">
        <v>293758</v>
      </c>
      <c r="G4966" s="2">
        <v>341946</v>
      </c>
      <c r="H4966" s="1" t="s">
        <v>25</v>
      </c>
      <c r="I4966" s="2">
        <v>-4474</v>
      </c>
      <c r="J4966" s="1">
        <v>-2</v>
      </c>
      <c r="K4966" s="1">
        <v>1.5827846045835801</v>
      </c>
      <c r="N4966" s="1" t="s">
        <v>18513</v>
      </c>
      <c r="P4966" s="1" t="s">
        <v>18514</v>
      </c>
      <c r="Q4966" s="1" t="s">
        <v>18513</v>
      </c>
      <c r="T4966" s="1" t="s">
        <v>18512</v>
      </c>
      <c r="U4966" s="1" t="s">
        <v>22</v>
      </c>
      <c r="V4966" s="1" t="s">
        <v>23</v>
      </c>
      <c r="W4966" s="1">
        <v>33584</v>
      </c>
    </row>
    <row r="4967" spans="1:23" x14ac:dyDescent="0.2">
      <c r="A4967" s="1" t="s">
        <v>26</v>
      </c>
      <c r="B4967" s="1" t="s">
        <v>18515</v>
      </c>
      <c r="C4967" s="1" t="s">
        <v>22</v>
      </c>
      <c r="D4967" s="1">
        <v>33584</v>
      </c>
      <c r="E4967" s="1" t="s">
        <v>563</v>
      </c>
      <c r="F4967" s="2">
        <v>474648</v>
      </c>
      <c r="G4967" s="2">
        <v>489168</v>
      </c>
      <c r="H4967" s="1" t="s">
        <v>25</v>
      </c>
      <c r="I4967" s="2">
        <v>401767</v>
      </c>
      <c r="J4967" s="1">
        <v>85</v>
      </c>
      <c r="K4967" s="1">
        <v>7.9349351422179897</v>
      </c>
      <c r="N4967" s="1" t="s">
        <v>18516</v>
      </c>
      <c r="Q4967" s="1" t="s">
        <v>18517</v>
      </c>
      <c r="T4967" s="1" t="s">
        <v>18515</v>
      </c>
      <c r="U4967" s="1" t="s">
        <v>22</v>
      </c>
      <c r="V4967" s="1" t="s">
        <v>23</v>
      </c>
      <c r="W4967" s="1">
        <v>33584</v>
      </c>
    </row>
    <row r="4968" spans="1:23" x14ac:dyDescent="0.2">
      <c r="A4968" s="1" t="s">
        <v>26</v>
      </c>
      <c r="B4968" s="1" t="s">
        <v>18518</v>
      </c>
      <c r="C4968" s="1" t="s">
        <v>22</v>
      </c>
      <c r="D4968" s="1">
        <v>33584</v>
      </c>
      <c r="G4968" s="2">
        <v>285853</v>
      </c>
      <c r="H4968" s="1" t="s">
        <v>94</v>
      </c>
      <c r="N4968" s="1" t="s">
        <v>1147</v>
      </c>
      <c r="T4968" s="1" t="s">
        <v>1146</v>
      </c>
      <c r="U4968" s="1" t="s">
        <v>175</v>
      </c>
      <c r="V4968" s="1" t="s">
        <v>23</v>
      </c>
      <c r="W4968" s="1">
        <v>33619</v>
      </c>
    </row>
    <row r="4969" spans="1:23" x14ac:dyDescent="0.2">
      <c r="A4969" s="1" t="s">
        <v>142</v>
      </c>
      <c r="B4969" s="1" t="s">
        <v>18519</v>
      </c>
      <c r="C4969" s="1" t="s">
        <v>22</v>
      </c>
      <c r="D4969" s="1">
        <v>33584</v>
      </c>
      <c r="E4969" s="1" t="s">
        <v>31</v>
      </c>
      <c r="F4969" s="2">
        <v>89081</v>
      </c>
      <c r="G4969" s="2">
        <v>99801</v>
      </c>
      <c r="H4969" s="1" t="s">
        <v>25</v>
      </c>
      <c r="I4969" s="2">
        <v>89081</v>
      </c>
      <c r="J4969" s="1">
        <v>100</v>
      </c>
      <c r="N4969" s="1" t="s">
        <v>18520</v>
      </c>
      <c r="O4969" s="1" t="s">
        <v>18521</v>
      </c>
      <c r="P4969" s="1">
        <v>8136438999</v>
      </c>
      <c r="Q4969" s="1" t="s">
        <v>18522</v>
      </c>
      <c r="R4969" s="1" t="s">
        <v>18523</v>
      </c>
      <c r="S4969" s="1" t="s">
        <v>18524</v>
      </c>
      <c r="T4969" s="1" t="s">
        <v>14252</v>
      </c>
      <c r="U4969" s="1" t="s">
        <v>22</v>
      </c>
      <c r="V4969" s="1" t="s">
        <v>23</v>
      </c>
      <c r="W4969" s="1">
        <v>33584</v>
      </c>
    </row>
    <row r="4970" spans="1:23" x14ac:dyDescent="0.2">
      <c r="A4970" s="1" t="s">
        <v>26</v>
      </c>
      <c r="B4970" s="1" t="s">
        <v>18525</v>
      </c>
      <c r="C4970" s="1" t="s">
        <v>22</v>
      </c>
      <c r="D4970" s="1">
        <v>33584</v>
      </c>
      <c r="E4970" s="1" t="s">
        <v>190</v>
      </c>
      <c r="F4970" s="2">
        <v>294197</v>
      </c>
      <c r="G4970" s="2">
        <v>316568</v>
      </c>
      <c r="H4970" s="1" t="s">
        <v>25</v>
      </c>
      <c r="I4970" s="2">
        <v>34613</v>
      </c>
      <c r="J4970" s="1">
        <v>12</v>
      </c>
      <c r="K4970" s="1">
        <v>1.5077663136252499</v>
      </c>
      <c r="N4970" s="1" t="s">
        <v>18526</v>
      </c>
      <c r="O4970" s="1" t="s">
        <v>18527</v>
      </c>
      <c r="P4970" s="1" t="s">
        <v>18528</v>
      </c>
      <c r="T4970" s="1" t="s">
        <v>18525</v>
      </c>
      <c r="U4970" s="1" t="s">
        <v>22</v>
      </c>
      <c r="V4970" s="1" t="s">
        <v>23</v>
      </c>
      <c r="W4970" s="1">
        <v>33584</v>
      </c>
    </row>
    <row r="4971" spans="1:23" x14ac:dyDescent="0.2">
      <c r="A4971" s="1" t="s">
        <v>26</v>
      </c>
      <c r="B4971" s="1" t="s">
        <v>18529</v>
      </c>
      <c r="C4971" s="1" t="s">
        <v>22</v>
      </c>
      <c r="D4971" s="1">
        <v>33584</v>
      </c>
      <c r="E4971" s="1" t="s">
        <v>488</v>
      </c>
      <c r="F4971" s="2">
        <v>459739</v>
      </c>
      <c r="G4971" s="2">
        <v>496063</v>
      </c>
      <c r="H4971" s="1" t="s">
        <v>25</v>
      </c>
      <c r="I4971" s="2">
        <v>170242</v>
      </c>
      <c r="J4971" s="1">
        <v>37</v>
      </c>
      <c r="K4971" s="1">
        <v>3.0263329916803499</v>
      </c>
      <c r="N4971" s="1" t="s">
        <v>18530</v>
      </c>
      <c r="O4971" s="1" t="s">
        <v>18531</v>
      </c>
      <c r="P4971" s="1" t="s">
        <v>18532</v>
      </c>
      <c r="Q4971" s="1" t="s">
        <v>18533</v>
      </c>
      <c r="R4971" s="1" t="s">
        <v>18534</v>
      </c>
      <c r="S4971" s="1" t="s">
        <v>18535</v>
      </c>
      <c r="T4971" s="1" t="s">
        <v>18529</v>
      </c>
      <c r="U4971" s="1" t="s">
        <v>22</v>
      </c>
      <c r="V4971" s="1" t="s">
        <v>23</v>
      </c>
      <c r="W4971" s="1">
        <v>33584</v>
      </c>
    </row>
    <row r="4972" spans="1:23" x14ac:dyDescent="0.2">
      <c r="A4972" s="1" t="s">
        <v>26</v>
      </c>
      <c r="B4972" s="1" t="s">
        <v>18536</v>
      </c>
      <c r="C4972" s="1" t="s">
        <v>22</v>
      </c>
      <c r="D4972" s="1">
        <v>33584</v>
      </c>
      <c r="E4972" s="1" t="s">
        <v>358</v>
      </c>
      <c r="F4972" s="2">
        <v>399516</v>
      </c>
      <c r="G4972" s="2">
        <v>422641</v>
      </c>
      <c r="H4972" s="1" t="s">
        <v>94</v>
      </c>
      <c r="I4972" s="2">
        <v>399516</v>
      </c>
      <c r="J4972" s="1">
        <v>100</v>
      </c>
      <c r="N4972" s="1" t="s">
        <v>9686</v>
      </c>
      <c r="T4972" s="1" t="s">
        <v>293</v>
      </c>
      <c r="U4972" s="1" t="s">
        <v>294</v>
      </c>
      <c r="V4972" s="1" t="s">
        <v>295</v>
      </c>
      <c r="W4972" s="1">
        <v>85261</v>
      </c>
    </row>
    <row r="4973" spans="1:23" x14ac:dyDescent="0.2">
      <c r="A4973" s="1" t="s">
        <v>26</v>
      </c>
      <c r="B4973" s="1" t="s">
        <v>18537</v>
      </c>
      <c r="C4973" s="1" t="s">
        <v>22</v>
      </c>
      <c r="D4973" s="1">
        <v>33584</v>
      </c>
      <c r="E4973" s="1" t="s">
        <v>182</v>
      </c>
      <c r="F4973" s="2">
        <v>331752</v>
      </c>
      <c r="G4973" s="2">
        <v>325369</v>
      </c>
      <c r="H4973" s="1" t="s">
        <v>25</v>
      </c>
      <c r="I4973" s="2">
        <v>249457</v>
      </c>
      <c r="J4973" s="1">
        <v>75</v>
      </c>
      <c r="K4973" s="1">
        <v>12.609666325044801</v>
      </c>
      <c r="N4973" s="1" t="s">
        <v>18538</v>
      </c>
      <c r="O4973" s="1" t="s">
        <v>18539</v>
      </c>
      <c r="P4973" s="1" t="s">
        <v>18540</v>
      </c>
      <c r="Q4973" s="1" t="s">
        <v>18541</v>
      </c>
      <c r="R4973" s="1" t="s">
        <v>18539</v>
      </c>
      <c r="S4973" s="1" t="s">
        <v>18542</v>
      </c>
      <c r="T4973" s="1" t="s">
        <v>18537</v>
      </c>
      <c r="U4973" s="1" t="s">
        <v>22</v>
      </c>
      <c r="V4973" s="1" t="s">
        <v>23</v>
      </c>
      <c r="W4973" s="1">
        <v>33584</v>
      </c>
    </row>
    <row r="4974" spans="1:23" x14ac:dyDescent="0.2">
      <c r="A4974" s="1" t="s">
        <v>26</v>
      </c>
      <c r="B4974" s="1" t="s">
        <v>18543</v>
      </c>
      <c r="C4974" s="1" t="s">
        <v>22</v>
      </c>
      <c r="D4974" s="1">
        <v>33584</v>
      </c>
      <c r="E4974" s="1" t="s">
        <v>894</v>
      </c>
      <c r="F4974" s="2">
        <v>426389</v>
      </c>
      <c r="G4974" s="2">
        <v>466132</v>
      </c>
      <c r="H4974" s="1" t="s">
        <v>25</v>
      </c>
      <c r="I4974" s="2">
        <v>426389</v>
      </c>
      <c r="J4974" s="1">
        <v>100</v>
      </c>
      <c r="K4974" s="1">
        <v>2.4833222390232899</v>
      </c>
      <c r="N4974" s="1" t="s">
        <v>18545</v>
      </c>
      <c r="Q4974" s="1" t="s">
        <v>18545</v>
      </c>
      <c r="T4974" s="1" t="s">
        <v>18544</v>
      </c>
      <c r="U4974" s="1" t="s">
        <v>399</v>
      </c>
      <c r="V4974" s="1" t="s">
        <v>23</v>
      </c>
      <c r="W4974" s="1">
        <v>33545</v>
      </c>
    </row>
    <row r="4975" spans="1:23" x14ac:dyDescent="0.2">
      <c r="A4975" s="1" t="s">
        <v>26</v>
      </c>
      <c r="B4975" s="1" t="s">
        <v>18546</v>
      </c>
      <c r="C4975" s="1" t="s">
        <v>22</v>
      </c>
      <c r="D4975" s="1">
        <v>33584</v>
      </c>
      <c r="E4975" s="1" t="s">
        <v>38</v>
      </c>
      <c r="F4975" s="2">
        <v>457073</v>
      </c>
      <c r="G4975" s="2">
        <v>458603</v>
      </c>
      <c r="H4975" s="1" t="s">
        <v>25</v>
      </c>
      <c r="I4975" s="2">
        <v>457073</v>
      </c>
      <c r="J4975" s="1">
        <v>100</v>
      </c>
      <c r="N4975" s="1" t="s">
        <v>18547</v>
      </c>
      <c r="O4975" s="1" t="s">
        <v>18548</v>
      </c>
      <c r="Q4975" s="1" t="s">
        <v>18549</v>
      </c>
      <c r="R4975" s="1" t="s">
        <v>18550</v>
      </c>
      <c r="S4975" s="1" t="s">
        <v>18551</v>
      </c>
      <c r="T4975" s="1" t="s">
        <v>18546</v>
      </c>
      <c r="U4975" s="1" t="s">
        <v>22</v>
      </c>
      <c r="V4975" s="1" t="s">
        <v>23</v>
      </c>
      <c r="W4975" s="1">
        <v>33584</v>
      </c>
    </row>
    <row r="4976" spans="1:23" x14ac:dyDescent="0.2">
      <c r="A4976" s="1" t="s">
        <v>26</v>
      </c>
      <c r="B4976" s="1" t="s">
        <v>18552</v>
      </c>
      <c r="C4976" s="1" t="s">
        <v>22</v>
      </c>
      <c r="D4976" s="1">
        <v>33584</v>
      </c>
      <c r="F4976" s="2">
        <v>198691</v>
      </c>
      <c r="G4976" s="2">
        <v>198691</v>
      </c>
      <c r="H4976" s="1" t="s">
        <v>94</v>
      </c>
      <c r="I4976" s="2">
        <v>198691</v>
      </c>
      <c r="J4976" s="1">
        <v>100</v>
      </c>
      <c r="N4976" s="1" t="s">
        <v>481</v>
      </c>
    </row>
    <row r="4977" spans="1:23" x14ac:dyDescent="0.2">
      <c r="A4977" s="1" t="s">
        <v>106</v>
      </c>
      <c r="B4977" s="1" t="s">
        <v>18553</v>
      </c>
      <c r="C4977" s="1" t="s">
        <v>22</v>
      </c>
      <c r="D4977" s="1">
        <v>33584</v>
      </c>
      <c r="E4977" s="1" t="s">
        <v>31</v>
      </c>
      <c r="F4977" s="2">
        <v>155779</v>
      </c>
      <c r="G4977" s="2">
        <v>157300</v>
      </c>
      <c r="H4977" s="1" t="s">
        <v>25</v>
      </c>
      <c r="I4977" s="2">
        <v>155779</v>
      </c>
      <c r="J4977" s="1">
        <v>100</v>
      </c>
      <c r="N4977" s="1" t="s">
        <v>18554</v>
      </c>
      <c r="O4977" s="1" t="s">
        <v>18555</v>
      </c>
      <c r="P4977" s="1" t="s">
        <v>18556</v>
      </c>
      <c r="Q4977" s="1" t="s">
        <v>7541</v>
      </c>
      <c r="T4977" s="1" t="s">
        <v>7540</v>
      </c>
      <c r="U4977" s="1" t="s">
        <v>22</v>
      </c>
      <c r="V4977" s="1" t="s">
        <v>23</v>
      </c>
      <c r="W4977" s="1">
        <v>33584</v>
      </c>
    </row>
    <row r="4978" spans="1:23" x14ac:dyDescent="0.2">
      <c r="A4978" s="1" t="s">
        <v>26</v>
      </c>
      <c r="B4978" s="1" t="s">
        <v>18557</v>
      </c>
      <c r="C4978" s="1" t="s">
        <v>22</v>
      </c>
      <c r="D4978" s="1">
        <v>33584</v>
      </c>
      <c r="E4978" s="1" t="s">
        <v>371</v>
      </c>
      <c r="F4978" s="2">
        <v>236830</v>
      </c>
      <c r="G4978" s="2">
        <v>220805</v>
      </c>
      <c r="H4978" s="1" t="s">
        <v>25</v>
      </c>
      <c r="I4978" s="2">
        <v>111005</v>
      </c>
      <c r="J4978" s="1">
        <v>47</v>
      </c>
      <c r="K4978" s="1">
        <v>4.3489136368727497</v>
      </c>
      <c r="L4978" s="1">
        <v>4.3489136368727497</v>
      </c>
      <c r="N4978" s="1" t="s">
        <v>18558</v>
      </c>
      <c r="P4978" s="1">
        <v>8137704076</v>
      </c>
      <c r="T4978" s="1" t="s">
        <v>18557</v>
      </c>
      <c r="U4978" s="1" t="s">
        <v>22</v>
      </c>
      <c r="V4978" s="1" t="s">
        <v>23</v>
      </c>
      <c r="W4978" s="1">
        <v>33584</v>
      </c>
    </row>
    <row r="4979" spans="1:23" x14ac:dyDescent="0.2">
      <c r="A4979" s="1" t="s">
        <v>26</v>
      </c>
      <c r="B4979" s="1" t="s">
        <v>18559</v>
      </c>
      <c r="C4979" s="1" t="s">
        <v>22</v>
      </c>
      <c r="D4979" s="1">
        <v>33584</v>
      </c>
      <c r="E4979" s="1" t="s">
        <v>1891</v>
      </c>
      <c r="F4979" s="2">
        <v>905404</v>
      </c>
      <c r="G4979" s="2">
        <v>963268</v>
      </c>
      <c r="H4979" s="1" t="s">
        <v>25</v>
      </c>
      <c r="I4979" s="2">
        <v>905404</v>
      </c>
      <c r="J4979" s="1">
        <v>100</v>
      </c>
      <c r="N4979" s="1" t="s">
        <v>18560</v>
      </c>
      <c r="O4979" s="1" t="s">
        <v>18561</v>
      </c>
      <c r="P4979" s="1" t="s">
        <v>18562</v>
      </c>
      <c r="Q4979" s="1" t="s">
        <v>18563</v>
      </c>
      <c r="T4979" s="1" t="s">
        <v>18559</v>
      </c>
      <c r="U4979" s="1" t="s">
        <v>22</v>
      </c>
      <c r="V4979" s="1" t="s">
        <v>23</v>
      </c>
      <c r="W4979" s="1">
        <v>33584</v>
      </c>
    </row>
    <row r="4980" spans="1:23" x14ac:dyDescent="0.2">
      <c r="A4980" s="1" t="s">
        <v>106</v>
      </c>
      <c r="B4980" s="1" t="s">
        <v>18564</v>
      </c>
      <c r="C4980" s="1" t="s">
        <v>22</v>
      </c>
      <c r="D4980" s="1">
        <v>33584</v>
      </c>
      <c r="E4980" s="1" t="s">
        <v>358</v>
      </c>
      <c r="F4980" s="2">
        <v>368957</v>
      </c>
      <c r="G4980" s="2">
        <v>367214</v>
      </c>
      <c r="H4980" s="1" t="s">
        <v>25</v>
      </c>
      <c r="I4980" s="2">
        <v>368957</v>
      </c>
      <c r="J4980" s="1">
        <v>100</v>
      </c>
      <c r="N4980" s="1" t="s">
        <v>18567</v>
      </c>
      <c r="T4980" s="1" t="s">
        <v>18565</v>
      </c>
      <c r="U4980" s="1" t="s">
        <v>18566</v>
      </c>
      <c r="V4980" s="1" t="s">
        <v>23</v>
      </c>
      <c r="W4980" s="1">
        <v>33029</v>
      </c>
    </row>
    <row r="4981" spans="1:23" x14ac:dyDescent="0.2">
      <c r="A4981" s="1" t="s">
        <v>26</v>
      </c>
      <c r="B4981" s="1" t="s">
        <v>18568</v>
      </c>
      <c r="C4981" s="1" t="s">
        <v>22</v>
      </c>
      <c r="D4981" s="1">
        <v>33584</v>
      </c>
      <c r="E4981" s="1" t="s">
        <v>894</v>
      </c>
      <c r="F4981" s="2">
        <v>392905</v>
      </c>
      <c r="G4981" s="2">
        <v>408744</v>
      </c>
      <c r="H4981" s="1" t="s">
        <v>25</v>
      </c>
      <c r="I4981" s="2">
        <v>241058</v>
      </c>
      <c r="J4981" s="1">
        <v>61</v>
      </c>
      <c r="K4981" s="1">
        <v>8.4645050347533299</v>
      </c>
      <c r="L4981" s="1">
        <v>1.13117170142</v>
      </c>
      <c r="N4981" s="1" t="s">
        <v>18569</v>
      </c>
      <c r="O4981" s="1" t="s">
        <v>18570</v>
      </c>
      <c r="P4981" s="1" t="s">
        <v>18571</v>
      </c>
      <c r="Q4981" s="1" t="s">
        <v>18572</v>
      </c>
      <c r="R4981" s="1" t="s">
        <v>18573</v>
      </c>
      <c r="T4981" s="1" t="s">
        <v>18568</v>
      </c>
      <c r="U4981" s="1" t="s">
        <v>22</v>
      </c>
      <c r="V4981" s="1" t="s">
        <v>23</v>
      </c>
      <c r="W4981" s="1">
        <v>33584</v>
      </c>
    </row>
    <row r="4982" spans="1:23" x14ac:dyDescent="0.2">
      <c r="A4982" s="1" t="s">
        <v>26</v>
      </c>
      <c r="B4982" s="1" t="s">
        <v>18574</v>
      </c>
      <c r="C4982" s="1" t="s">
        <v>22</v>
      </c>
      <c r="D4982" s="1">
        <v>33584</v>
      </c>
      <c r="E4982" s="1" t="s">
        <v>50</v>
      </c>
      <c r="F4982" s="2">
        <v>358544</v>
      </c>
      <c r="G4982" s="2">
        <v>376768</v>
      </c>
      <c r="H4982" s="1" t="s">
        <v>25</v>
      </c>
      <c r="I4982" s="2">
        <v>345216</v>
      </c>
      <c r="J4982" s="1">
        <v>96</v>
      </c>
      <c r="K4982" s="1">
        <v>27.940311486366198</v>
      </c>
      <c r="N4982" s="1" t="s">
        <v>18575</v>
      </c>
      <c r="Q4982" s="1" t="s">
        <v>18576</v>
      </c>
      <c r="T4982" s="1" t="s">
        <v>18574</v>
      </c>
      <c r="U4982" s="1" t="s">
        <v>22</v>
      </c>
      <c r="V4982" s="1" t="s">
        <v>23</v>
      </c>
      <c r="W4982" s="1">
        <v>33584</v>
      </c>
    </row>
    <row r="4983" spans="1:23" x14ac:dyDescent="0.2">
      <c r="A4983" s="1" t="s">
        <v>26</v>
      </c>
      <c r="B4983" s="1" t="s">
        <v>18577</v>
      </c>
      <c r="C4983" s="1" t="s">
        <v>22</v>
      </c>
      <c r="D4983" s="1">
        <v>33584</v>
      </c>
      <c r="E4983" s="1" t="s">
        <v>343</v>
      </c>
      <c r="F4983" s="2">
        <v>341624</v>
      </c>
      <c r="G4983" s="2">
        <v>361429</v>
      </c>
      <c r="H4983" s="1" t="s">
        <v>94</v>
      </c>
      <c r="I4983" s="2">
        <v>341624</v>
      </c>
      <c r="J4983" s="1">
        <v>100</v>
      </c>
      <c r="N4983" s="1" t="s">
        <v>3757</v>
      </c>
      <c r="T4983" s="1" t="s">
        <v>293</v>
      </c>
      <c r="U4983" s="1" t="s">
        <v>294</v>
      </c>
      <c r="V4983" s="1" t="s">
        <v>295</v>
      </c>
      <c r="W4983" s="1">
        <v>85261</v>
      </c>
    </row>
    <row r="4984" spans="1:23" x14ac:dyDescent="0.2">
      <c r="A4984" s="1" t="s">
        <v>26</v>
      </c>
      <c r="B4984" s="1" t="s">
        <v>18578</v>
      </c>
      <c r="C4984" s="1" t="s">
        <v>22</v>
      </c>
      <c r="D4984" s="1">
        <v>33584</v>
      </c>
      <c r="E4984" s="1" t="s">
        <v>1197</v>
      </c>
      <c r="F4984" s="2">
        <v>335000</v>
      </c>
      <c r="G4984" s="2">
        <v>2045</v>
      </c>
      <c r="H4984" s="1" t="s">
        <v>94</v>
      </c>
      <c r="I4984" s="2">
        <v>335000</v>
      </c>
      <c r="J4984" s="1">
        <v>100</v>
      </c>
      <c r="N4984" s="1" t="s">
        <v>10007</v>
      </c>
      <c r="Q4984" s="1" t="s">
        <v>18579</v>
      </c>
      <c r="T4984" s="1" t="s">
        <v>10004</v>
      </c>
      <c r="U4984" s="1" t="s">
        <v>10005</v>
      </c>
      <c r="V4984" s="1" t="s">
        <v>10006</v>
      </c>
      <c r="W4984" s="1">
        <v>46032</v>
      </c>
    </row>
    <row r="4985" spans="1:23" x14ac:dyDescent="0.2">
      <c r="A4985" s="1" t="s">
        <v>26</v>
      </c>
      <c r="B4985" s="1" t="s">
        <v>18580</v>
      </c>
      <c r="C4985" s="1" t="s">
        <v>22</v>
      </c>
      <c r="D4985" s="1">
        <v>33584</v>
      </c>
      <c r="E4985" s="1" t="s">
        <v>165</v>
      </c>
      <c r="F4985" s="2">
        <v>392636</v>
      </c>
      <c r="G4985" s="2">
        <v>392807</v>
      </c>
      <c r="H4985" s="1" t="s">
        <v>25</v>
      </c>
      <c r="I4985" s="2">
        <v>276532</v>
      </c>
      <c r="J4985" s="1">
        <v>70</v>
      </c>
      <c r="K4985" s="1">
        <v>5.0774082605597801</v>
      </c>
      <c r="N4985" s="1" t="s">
        <v>18581</v>
      </c>
      <c r="O4985" s="1" t="s">
        <v>18582</v>
      </c>
      <c r="P4985" s="1" t="s">
        <v>18583</v>
      </c>
      <c r="Q4985" s="1" t="s">
        <v>18584</v>
      </c>
      <c r="R4985" s="1" t="s">
        <v>18585</v>
      </c>
      <c r="S4985" s="1" t="s">
        <v>18586</v>
      </c>
      <c r="T4985" s="1" t="s">
        <v>18580</v>
      </c>
      <c r="U4985" s="1" t="s">
        <v>22</v>
      </c>
      <c r="V4985" s="1" t="s">
        <v>23</v>
      </c>
      <c r="W4985" s="1">
        <v>33584</v>
      </c>
    </row>
    <row r="4986" spans="1:23" x14ac:dyDescent="0.2">
      <c r="A4986" s="1" t="s">
        <v>26</v>
      </c>
      <c r="B4986" s="1" t="s">
        <v>18587</v>
      </c>
      <c r="C4986" s="1" t="s">
        <v>22</v>
      </c>
      <c r="D4986" s="1">
        <v>33584</v>
      </c>
      <c r="E4986" s="1" t="s">
        <v>31</v>
      </c>
      <c r="F4986" s="2">
        <v>245694</v>
      </c>
      <c r="G4986" s="2">
        <v>235319</v>
      </c>
      <c r="H4986" s="1" t="s">
        <v>25</v>
      </c>
      <c r="I4986" s="2">
        <v>193348</v>
      </c>
      <c r="J4986" s="1">
        <v>79</v>
      </c>
      <c r="K4986" s="1">
        <v>15.1150426691619</v>
      </c>
      <c r="L4986" s="1">
        <v>1.22256955088236</v>
      </c>
      <c r="N4986" s="1" t="s">
        <v>18588</v>
      </c>
      <c r="O4986" s="1" t="s">
        <v>18589</v>
      </c>
      <c r="P4986" s="1" t="s">
        <v>18590</v>
      </c>
      <c r="T4986" s="1" t="s">
        <v>18587</v>
      </c>
      <c r="U4986" s="1" t="s">
        <v>22</v>
      </c>
      <c r="V4986" s="1" t="s">
        <v>23</v>
      </c>
      <c r="W4986" s="1">
        <v>33584</v>
      </c>
    </row>
    <row r="4987" spans="1:23" x14ac:dyDescent="0.2">
      <c r="A4987" s="1" t="s">
        <v>26</v>
      </c>
      <c r="B4987" s="1" t="s">
        <v>18591</v>
      </c>
      <c r="C4987" s="1" t="s">
        <v>22</v>
      </c>
      <c r="D4987" s="1">
        <v>33584</v>
      </c>
      <c r="E4987" s="1" t="s">
        <v>38</v>
      </c>
      <c r="F4987" s="2">
        <v>403666</v>
      </c>
      <c r="G4987" s="2">
        <v>404224</v>
      </c>
      <c r="H4987" s="1" t="s">
        <v>25</v>
      </c>
      <c r="I4987" s="2">
        <v>376559</v>
      </c>
      <c r="J4987" s="1">
        <v>93</v>
      </c>
      <c r="K4987" s="1">
        <v>25.4107415939242</v>
      </c>
      <c r="N4987" s="1" t="s">
        <v>18592</v>
      </c>
      <c r="T4987" s="1" t="s">
        <v>18591</v>
      </c>
      <c r="U4987" s="1" t="s">
        <v>22</v>
      </c>
      <c r="V4987" s="1" t="s">
        <v>23</v>
      </c>
      <c r="W4987" s="1">
        <v>33584</v>
      </c>
    </row>
    <row r="4988" spans="1:23" x14ac:dyDescent="0.2">
      <c r="A4988" s="1" t="s">
        <v>26</v>
      </c>
      <c r="B4988" s="1" t="s">
        <v>18593</v>
      </c>
      <c r="C4988" s="1" t="s">
        <v>22</v>
      </c>
      <c r="D4988" s="1">
        <v>33584</v>
      </c>
      <c r="E4988" s="1" t="s">
        <v>38</v>
      </c>
      <c r="F4988" s="2">
        <v>347667</v>
      </c>
      <c r="G4988" s="2">
        <v>348252</v>
      </c>
      <c r="H4988" s="1" t="s">
        <v>25</v>
      </c>
      <c r="I4988" s="2">
        <v>323242</v>
      </c>
      <c r="J4988" s="1">
        <v>93</v>
      </c>
      <c r="K4988" s="1">
        <v>22.013321869277199</v>
      </c>
      <c r="N4988" s="1" t="s">
        <v>18594</v>
      </c>
      <c r="O4988" s="1" t="s">
        <v>18595</v>
      </c>
      <c r="P4988" s="1" t="s">
        <v>18596</v>
      </c>
      <c r="Q4988" s="1" t="s">
        <v>18597</v>
      </c>
      <c r="R4988" s="1" t="s">
        <v>18595</v>
      </c>
      <c r="S4988" s="1">
        <v>8136894368</v>
      </c>
      <c r="T4988" s="1" t="s">
        <v>18593</v>
      </c>
      <c r="U4988" s="1" t="s">
        <v>22</v>
      </c>
      <c r="V4988" s="1" t="s">
        <v>23</v>
      </c>
      <c r="W4988" s="1">
        <v>33584</v>
      </c>
    </row>
    <row r="4989" spans="1:23" x14ac:dyDescent="0.2">
      <c r="A4989" s="1" t="s">
        <v>26</v>
      </c>
      <c r="B4989" s="1" t="s">
        <v>18598</v>
      </c>
      <c r="C4989" s="1" t="s">
        <v>22</v>
      </c>
      <c r="D4989" s="1">
        <v>33584</v>
      </c>
      <c r="E4989" s="1" t="s">
        <v>597</v>
      </c>
      <c r="F4989" s="2">
        <v>313584</v>
      </c>
      <c r="G4989" s="2">
        <v>327959</v>
      </c>
      <c r="H4989" s="1" t="s">
        <v>25</v>
      </c>
      <c r="I4989" s="2">
        <v>-21205</v>
      </c>
      <c r="J4989" s="1">
        <v>-7</v>
      </c>
      <c r="K4989" s="1">
        <v>0.91887742483281798</v>
      </c>
      <c r="L4989" s="1">
        <v>0.91887742483281798</v>
      </c>
      <c r="N4989" s="1" t="s">
        <v>18599</v>
      </c>
      <c r="Q4989" s="1" t="s">
        <v>18600</v>
      </c>
      <c r="T4989" s="1" t="s">
        <v>18598</v>
      </c>
      <c r="U4989" s="1" t="s">
        <v>22</v>
      </c>
      <c r="V4989" s="1" t="s">
        <v>23</v>
      </c>
      <c r="W4989" s="1">
        <v>33584</v>
      </c>
    </row>
    <row r="4990" spans="1:23" x14ac:dyDescent="0.2">
      <c r="A4990" s="1" t="s">
        <v>26</v>
      </c>
      <c r="B4990" s="1" t="s">
        <v>18601</v>
      </c>
      <c r="C4990" s="1" t="s">
        <v>22</v>
      </c>
      <c r="D4990" s="1">
        <v>33584</v>
      </c>
      <c r="E4990" s="1" t="s">
        <v>82</v>
      </c>
      <c r="F4990" s="2">
        <v>388545</v>
      </c>
      <c r="G4990" s="2">
        <v>385414</v>
      </c>
      <c r="H4990" s="1" t="s">
        <v>25</v>
      </c>
      <c r="I4990" s="2">
        <v>339431</v>
      </c>
      <c r="J4990" s="1">
        <v>87</v>
      </c>
      <c r="K4990" s="1">
        <v>14.0209566476876</v>
      </c>
      <c r="N4990" s="1" t="s">
        <v>18602</v>
      </c>
      <c r="O4990" s="1" t="s">
        <v>18603</v>
      </c>
      <c r="P4990" s="1" t="s">
        <v>18604</v>
      </c>
      <c r="T4990" s="1" t="s">
        <v>18601</v>
      </c>
      <c r="U4990" s="1" t="s">
        <v>22</v>
      </c>
      <c r="V4990" s="1" t="s">
        <v>23</v>
      </c>
      <c r="W4990" s="1">
        <v>33584</v>
      </c>
    </row>
    <row r="4991" spans="1:23" x14ac:dyDescent="0.2">
      <c r="A4991" s="1" t="s">
        <v>26</v>
      </c>
      <c r="B4991" s="1" t="s">
        <v>18605</v>
      </c>
      <c r="C4991" s="1" t="s">
        <v>22</v>
      </c>
      <c r="D4991" s="1">
        <v>33584</v>
      </c>
      <c r="E4991" s="1" t="s">
        <v>1253</v>
      </c>
      <c r="F4991" s="2">
        <v>323425</v>
      </c>
      <c r="G4991" s="2">
        <v>318012</v>
      </c>
      <c r="H4991" s="1" t="s">
        <v>25</v>
      </c>
      <c r="I4991" s="2">
        <v>217950</v>
      </c>
      <c r="J4991" s="1">
        <v>67</v>
      </c>
      <c r="K4991" s="1">
        <v>18.445687830483301</v>
      </c>
      <c r="N4991" s="1" t="s">
        <v>18606</v>
      </c>
      <c r="O4991" s="1" t="s">
        <v>18607</v>
      </c>
      <c r="P4991" s="1" t="s">
        <v>18608</v>
      </c>
      <c r="T4991" s="1" t="s">
        <v>18605</v>
      </c>
      <c r="U4991" s="1" t="s">
        <v>22</v>
      </c>
      <c r="V4991" s="1" t="s">
        <v>23</v>
      </c>
      <c r="W4991" s="1">
        <v>33584</v>
      </c>
    </row>
    <row r="4992" spans="1:23" x14ac:dyDescent="0.2">
      <c r="A4992" s="1" t="s">
        <v>26</v>
      </c>
      <c r="B4992" s="1" t="s">
        <v>18609</v>
      </c>
      <c r="C4992" s="1" t="s">
        <v>22</v>
      </c>
      <c r="D4992" s="1">
        <v>33584</v>
      </c>
      <c r="E4992" s="1" t="s">
        <v>1087</v>
      </c>
      <c r="F4992" s="2">
        <v>246460</v>
      </c>
      <c r="G4992" s="2">
        <v>266521</v>
      </c>
      <c r="H4992" s="1" t="s">
        <v>25</v>
      </c>
      <c r="I4992" s="2">
        <v>179964</v>
      </c>
      <c r="J4992" s="1">
        <v>73</v>
      </c>
      <c r="K4992" s="1">
        <v>9.7655803036016504</v>
      </c>
      <c r="N4992" s="1" t="s">
        <v>18610</v>
      </c>
      <c r="P4992" s="1" t="s">
        <v>18611</v>
      </c>
      <c r="T4992" s="1" t="s">
        <v>18609</v>
      </c>
      <c r="U4992" s="1" t="s">
        <v>22</v>
      </c>
      <c r="V4992" s="1" t="s">
        <v>23</v>
      </c>
      <c r="W4992" s="1">
        <v>33584</v>
      </c>
    </row>
    <row r="4993" spans="1:23" x14ac:dyDescent="0.2">
      <c r="A4993" s="1" t="s">
        <v>26</v>
      </c>
      <c r="B4993" s="1" t="s">
        <v>18612</v>
      </c>
      <c r="C4993" s="1" t="s">
        <v>22</v>
      </c>
      <c r="D4993" s="1">
        <v>33584</v>
      </c>
      <c r="E4993" s="1" t="s">
        <v>371</v>
      </c>
      <c r="F4993" s="2">
        <v>235696</v>
      </c>
      <c r="G4993" s="2">
        <v>219039</v>
      </c>
      <c r="H4993" s="1" t="s">
        <v>25</v>
      </c>
      <c r="I4993" s="2">
        <v>156232</v>
      </c>
      <c r="J4993" s="1">
        <v>66</v>
      </c>
      <c r="K4993" s="1">
        <v>5.0478383681488896</v>
      </c>
      <c r="N4993" s="1" t="s">
        <v>18613</v>
      </c>
      <c r="T4993" s="1" t="s">
        <v>18612</v>
      </c>
      <c r="U4993" s="1" t="s">
        <v>22</v>
      </c>
      <c r="V4993" s="1" t="s">
        <v>23</v>
      </c>
      <c r="W4993" s="1">
        <v>33584</v>
      </c>
    </row>
    <row r="4994" spans="1:23" x14ac:dyDescent="0.2">
      <c r="A4994" s="1" t="s">
        <v>26</v>
      </c>
      <c r="B4994" s="1" t="s">
        <v>18614</v>
      </c>
      <c r="C4994" s="1" t="s">
        <v>22</v>
      </c>
      <c r="D4994" s="1">
        <v>33584</v>
      </c>
      <c r="E4994" s="1" t="s">
        <v>1072</v>
      </c>
      <c r="F4994" s="2">
        <v>342902</v>
      </c>
      <c r="G4994" s="2">
        <v>358415</v>
      </c>
      <c r="H4994" s="1" t="s">
        <v>25</v>
      </c>
      <c r="I4994" s="2">
        <v>197118</v>
      </c>
      <c r="J4994" s="1">
        <v>57</v>
      </c>
      <c r="K4994" s="1">
        <v>6.9107415939553398</v>
      </c>
      <c r="N4994" s="1" t="s">
        <v>18615</v>
      </c>
      <c r="O4994" s="1" t="s">
        <v>18616</v>
      </c>
      <c r="P4994" s="1" t="s">
        <v>18617</v>
      </c>
      <c r="Q4994" s="1" t="s">
        <v>18618</v>
      </c>
      <c r="T4994" s="1" t="s">
        <v>18614</v>
      </c>
      <c r="U4994" s="1" t="s">
        <v>22</v>
      </c>
      <c r="V4994" s="1" t="s">
        <v>23</v>
      </c>
      <c r="W4994" s="1">
        <v>33584</v>
      </c>
    </row>
    <row r="4995" spans="1:23" x14ac:dyDescent="0.2">
      <c r="A4995" s="1" t="s">
        <v>26</v>
      </c>
      <c r="B4995" s="1" t="s">
        <v>18619</v>
      </c>
      <c r="C4995" s="1" t="s">
        <v>22</v>
      </c>
      <c r="D4995" s="1">
        <v>33584</v>
      </c>
      <c r="E4995" s="1" t="s">
        <v>2003</v>
      </c>
      <c r="F4995" s="2">
        <v>388846</v>
      </c>
      <c r="G4995" s="2">
        <v>255000</v>
      </c>
      <c r="H4995" s="1" t="s">
        <v>25</v>
      </c>
      <c r="I4995" s="2">
        <v>168930</v>
      </c>
      <c r="J4995" s="1">
        <v>43</v>
      </c>
      <c r="K4995" s="1">
        <v>3.4967630993316901</v>
      </c>
      <c r="L4995" s="1">
        <v>0.46719320685857202</v>
      </c>
      <c r="N4995" s="1" t="s">
        <v>18620</v>
      </c>
      <c r="O4995" s="1" t="s">
        <v>18621</v>
      </c>
      <c r="P4995" s="1" t="s">
        <v>18622</v>
      </c>
      <c r="T4995" s="1" t="s">
        <v>18619</v>
      </c>
      <c r="U4995" s="1" t="s">
        <v>22</v>
      </c>
      <c r="V4995" s="1" t="s">
        <v>23</v>
      </c>
      <c r="W4995" s="1">
        <v>33584</v>
      </c>
    </row>
    <row r="4996" spans="1:23" x14ac:dyDescent="0.2">
      <c r="A4996" s="1" t="s">
        <v>106</v>
      </c>
      <c r="B4996" s="1" t="s">
        <v>10793</v>
      </c>
      <c r="C4996" s="1" t="s">
        <v>22</v>
      </c>
      <c r="D4996" s="1">
        <v>33584</v>
      </c>
      <c r="F4996" s="2">
        <v>480451</v>
      </c>
      <c r="G4996" s="2">
        <v>435423</v>
      </c>
      <c r="H4996" s="1" t="s">
        <v>25</v>
      </c>
      <c r="I4996" s="2">
        <v>480451</v>
      </c>
      <c r="J4996" s="1">
        <v>100</v>
      </c>
      <c r="N4996" s="1" t="s">
        <v>18623</v>
      </c>
      <c r="O4996" s="1" t="s">
        <v>18624</v>
      </c>
      <c r="P4996" s="1">
        <v>4074129398</v>
      </c>
      <c r="T4996" s="1" t="s">
        <v>10793</v>
      </c>
      <c r="U4996" s="1" t="s">
        <v>22</v>
      </c>
      <c r="V4996" s="1" t="s">
        <v>23</v>
      </c>
      <c r="W4996" s="1">
        <v>33584</v>
      </c>
    </row>
    <row r="4997" spans="1:23" x14ac:dyDescent="0.2">
      <c r="A4997" s="1" t="s">
        <v>26</v>
      </c>
      <c r="B4997" s="1" t="s">
        <v>18625</v>
      </c>
      <c r="C4997" s="1" t="s">
        <v>22</v>
      </c>
      <c r="D4997" s="1">
        <v>33584</v>
      </c>
      <c r="E4997" s="1" t="s">
        <v>131</v>
      </c>
      <c r="F4997" s="2">
        <v>314161</v>
      </c>
      <c r="G4997" s="2">
        <v>310997</v>
      </c>
      <c r="H4997" s="1" t="s">
        <v>25</v>
      </c>
      <c r="I4997" s="2">
        <v>52006</v>
      </c>
      <c r="J4997" s="1">
        <v>17</v>
      </c>
      <c r="K4997" s="1">
        <v>1.3383218693094101</v>
      </c>
      <c r="N4997" s="1" t="s">
        <v>18626</v>
      </c>
      <c r="Q4997" s="1" t="s">
        <v>18627</v>
      </c>
      <c r="T4997" s="1" t="s">
        <v>18625</v>
      </c>
      <c r="U4997" s="1" t="s">
        <v>22</v>
      </c>
      <c r="V4997" s="1" t="s">
        <v>23</v>
      </c>
      <c r="W4997" s="1">
        <v>33584</v>
      </c>
    </row>
    <row r="4998" spans="1:23" x14ac:dyDescent="0.2">
      <c r="A4998" s="1" t="s">
        <v>26</v>
      </c>
      <c r="B4998" s="1" t="s">
        <v>18628</v>
      </c>
      <c r="C4998" s="1" t="s">
        <v>22</v>
      </c>
      <c r="D4998" s="1">
        <v>33584</v>
      </c>
      <c r="E4998" s="1" t="s">
        <v>31</v>
      </c>
      <c r="F4998" s="2">
        <v>360299</v>
      </c>
      <c r="G4998" s="2">
        <v>365128</v>
      </c>
      <c r="H4998" s="1" t="s">
        <v>25</v>
      </c>
      <c r="I4998" s="2">
        <v>360299</v>
      </c>
      <c r="J4998" s="1">
        <v>100</v>
      </c>
      <c r="N4998" s="1" t="s">
        <v>18629</v>
      </c>
      <c r="P4998" s="1" t="s">
        <v>18630</v>
      </c>
      <c r="T4998" s="1" t="s">
        <v>18628</v>
      </c>
      <c r="U4998" s="1" t="s">
        <v>22</v>
      </c>
      <c r="V4998" s="1" t="s">
        <v>23</v>
      </c>
      <c r="W4998" s="1">
        <v>33584</v>
      </c>
    </row>
    <row r="4999" spans="1:23" x14ac:dyDescent="0.2">
      <c r="A4999" s="1" t="s">
        <v>26</v>
      </c>
      <c r="B4999" s="1" t="s">
        <v>18631</v>
      </c>
      <c r="C4999" s="1" t="s">
        <v>22</v>
      </c>
      <c r="D4999" s="1">
        <v>33584</v>
      </c>
      <c r="E4999" s="1" t="s">
        <v>31</v>
      </c>
      <c r="F4999" s="2">
        <v>163216</v>
      </c>
      <c r="G4999" s="2">
        <v>170729</v>
      </c>
      <c r="H4999" s="1" t="s">
        <v>25</v>
      </c>
      <c r="I4999" s="2">
        <v>163216</v>
      </c>
      <c r="J4999" s="1">
        <v>100</v>
      </c>
      <c r="N4999" s="1" t="s">
        <v>18632</v>
      </c>
      <c r="Q4999" s="1" t="s">
        <v>18633</v>
      </c>
      <c r="T4999" s="1" t="s">
        <v>18631</v>
      </c>
      <c r="U4999" s="1" t="s">
        <v>22</v>
      </c>
      <c r="V4999" s="1" t="s">
        <v>23</v>
      </c>
      <c r="W4999" s="1">
        <v>33584</v>
      </c>
    </row>
    <row r="5000" spans="1:23" x14ac:dyDescent="0.2">
      <c r="A5000" s="1" t="s">
        <v>142</v>
      </c>
      <c r="B5000" s="1" t="s">
        <v>18634</v>
      </c>
      <c r="C5000" s="1" t="s">
        <v>22</v>
      </c>
      <c r="D5000" s="1">
        <v>33584</v>
      </c>
      <c r="E5000" s="1" t="s">
        <v>597</v>
      </c>
      <c r="F5000" s="2">
        <v>461631</v>
      </c>
      <c r="G5000" s="2">
        <v>470948</v>
      </c>
      <c r="H5000" s="1" t="s">
        <v>25</v>
      </c>
      <c r="I5000" s="2">
        <v>212797</v>
      </c>
      <c r="J5000" s="1">
        <v>46</v>
      </c>
      <c r="K5000" s="1">
        <v>4.8354727767821499</v>
      </c>
      <c r="N5000" s="1" t="s">
        <v>18635</v>
      </c>
      <c r="Q5000" s="1" t="s">
        <v>18636</v>
      </c>
      <c r="T5000" s="1" t="s">
        <v>18634</v>
      </c>
      <c r="U5000" s="1" t="s">
        <v>22</v>
      </c>
      <c r="V5000" s="1" t="s">
        <v>23</v>
      </c>
      <c r="W5000" s="1">
        <v>33584</v>
      </c>
    </row>
    <row r="5001" spans="1:23" x14ac:dyDescent="0.2">
      <c r="A5001" s="1" t="s">
        <v>26</v>
      </c>
      <c r="B5001" s="1" t="s">
        <v>18637</v>
      </c>
      <c r="C5001" s="1" t="s">
        <v>22</v>
      </c>
      <c r="D5001" s="1">
        <v>33584</v>
      </c>
      <c r="E5001" s="1" t="s">
        <v>1457</v>
      </c>
      <c r="F5001" s="2">
        <v>353465</v>
      </c>
      <c r="G5001" s="2">
        <v>149900</v>
      </c>
      <c r="H5001" s="1" t="s">
        <v>25</v>
      </c>
      <c r="I5001" s="2">
        <v>236712</v>
      </c>
      <c r="J5001" s="1">
        <v>67</v>
      </c>
      <c r="K5001" s="1">
        <v>8.7413867552767801</v>
      </c>
      <c r="N5001" s="1" t="s">
        <v>18638</v>
      </c>
      <c r="O5001" s="1" t="s">
        <v>18639</v>
      </c>
      <c r="P5001" s="1" t="s">
        <v>18640</v>
      </c>
      <c r="T5001" s="1" t="s">
        <v>18637</v>
      </c>
      <c r="U5001" s="1" t="s">
        <v>22</v>
      </c>
      <c r="V5001" s="1" t="s">
        <v>23</v>
      </c>
      <c r="W5001" s="1">
        <v>33584</v>
      </c>
    </row>
    <row r="5002" spans="1:23" x14ac:dyDescent="0.2">
      <c r="A5002" s="1" t="s">
        <v>26</v>
      </c>
      <c r="B5002" s="1" t="s">
        <v>18641</v>
      </c>
      <c r="C5002" s="1" t="s">
        <v>22</v>
      </c>
      <c r="D5002" s="1">
        <v>33584</v>
      </c>
      <c r="E5002" s="1" t="s">
        <v>31</v>
      </c>
      <c r="F5002" s="2">
        <v>255640</v>
      </c>
      <c r="G5002" s="2">
        <v>256856</v>
      </c>
      <c r="H5002" s="1" t="s">
        <v>25</v>
      </c>
      <c r="I5002" s="2">
        <v>255640</v>
      </c>
      <c r="J5002" s="1">
        <v>100</v>
      </c>
      <c r="N5002" s="1" t="s">
        <v>18642</v>
      </c>
      <c r="Q5002" s="1" t="s">
        <v>18643</v>
      </c>
      <c r="T5002" s="1" t="s">
        <v>18641</v>
      </c>
      <c r="U5002" s="1" t="s">
        <v>22</v>
      </c>
      <c r="V5002" s="1" t="s">
        <v>23</v>
      </c>
      <c r="W5002" s="1">
        <v>33584</v>
      </c>
    </row>
    <row r="5003" spans="1:23" x14ac:dyDescent="0.2">
      <c r="A5003" s="1" t="s">
        <v>26</v>
      </c>
      <c r="B5003" s="1" t="s">
        <v>18644</v>
      </c>
      <c r="C5003" s="1" t="s">
        <v>22</v>
      </c>
      <c r="D5003" s="1">
        <v>33584</v>
      </c>
      <c r="E5003" s="1" t="s">
        <v>178</v>
      </c>
      <c r="F5003" s="2">
        <v>310492</v>
      </c>
      <c r="G5003" s="2">
        <v>282168</v>
      </c>
      <c r="H5003" s="1" t="s">
        <v>25</v>
      </c>
      <c r="I5003" s="2">
        <v>310492</v>
      </c>
      <c r="J5003" s="1">
        <v>100</v>
      </c>
      <c r="N5003" s="1" t="s">
        <v>18646</v>
      </c>
      <c r="O5003" s="1" t="s">
        <v>18647</v>
      </c>
      <c r="Q5003" s="1" t="s">
        <v>18646</v>
      </c>
      <c r="T5003" s="1" t="s">
        <v>18645</v>
      </c>
      <c r="U5003" s="1" t="s">
        <v>22</v>
      </c>
      <c r="V5003" s="1" t="s">
        <v>23</v>
      </c>
      <c r="W5003" s="1">
        <v>33583</v>
      </c>
    </row>
    <row r="5004" spans="1:23" x14ac:dyDescent="0.2">
      <c r="A5004" s="1" t="s">
        <v>26</v>
      </c>
      <c r="B5004" s="1" t="s">
        <v>18648</v>
      </c>
      <c r="C5004" s="1" t="s">
        <v>22</v>
      </c>
      <c r="D5004" s="1">
        <v>33584</v>
      </c>
      <c r="E5004" s="1" t="s">
        <v>246</v>
      </c>
      <c r="F5004" s="2">
        <v>350580</v>
      </c>
      <c r="G5004" s="2">
        <v>382933</v>
      </c>
      <c r="H5004" s="1" t="s">
        <v>25</v>
      </c>
      <c r="I5004" s="2">
        <v>232439</v>
      </c>
      <c r="J5004" s="1">
        <v>66</v>
      </c>
      <c r="K5004" s="1">
        <v>7.8220319165671004</v>
      </c>
      <c r="N5004" s="1" t="s">
        <v>18649</v>
      </c>
      <c r="O5004" s="1" t="s">
        <v>18650</v>
      </c>
      <c r="P5004" s="1">
        <v>6097722368</v>
      </c>
      <c r="T5004" s="1" t="s">
        <v>18648</v>
      </c>
      <c r="U5004" s="1" t="s">
        <v>22</v>
      </c>
      <c r="V5004" s="1" t="s">
        <v>23</v>
      </c>
      <c r="W5004" s="1">
        <v>33584</v>
      </c>
    </row>
    <row r="5005" spans="1:23" x14ac:dyDescent="0.2">
      <c r="A5005" s="1" t="s">
        <v>26</v>
      </c>
      <c r="B5005" s="1" t="s">
        <v>18651</v>
      </c>
      <c r="C5005" s="1" t="s">
        <v>22</v>
      </c>
      <c r="D5005" s="1">
        <v>33584</v>
      </c>
      <c r="E5005" s="1" t="s">
        <v>87</v>
      </c>
      <c r="F5005" s="2">
        <v>368257</v>
      </c>
      <c r="G5005" s="2">
        <v>352917</v>
      </c>
      <c r="H5005" s="1" t="s">
        <v>25</v>
      </c>
      <c r="I5005" s="2">
        <v>325507</v>
      </c>
      <c r="J5005" s="1">
        <v>88</v>
      </c>
      <c r="K5005" s="1">
        <v>7.01332186934156</v>
      </c>
      <c r="N5005" s="1" t="s">
        <v>18652</v>
      </c>
      <c r="O5005" s="1" t="s">
        <v>18653</v>
      </c>
      <c r="Q5005" s="1" t="s">
        <v>18654</v>
      </c>
      <c r="R5005" s="1" t="s">
        <v>18655</v>
      </c>
      <c r="S5005" s="1" t="s">
        <v>18656</v>
      </c>
      <c r="T5005" s="1" t="s">
        <v>18651</v>
      </c>
      <c r="U5005" s="1" t="s">
        <v>22</v>
      </c>
      <c r="V5005" s="1" t="s">
        <v>23</v>
      </c>
      <c r="W5005" s="1">
        <v>33584</v>
      </c>
    </row>
    <row r="5006" spans="1:23" x14ac:dyDescent="0.2">
      <c r="A5006" s="1" t="s">
        <v>26</v>
      </c>
      <c r="B5006" s="1" t="s">
        <v>18657</v>
      </c>
      <c r="C5006" s="1" t="s">
        <v>22</v>
      </c>
      <c r="D5006" s="1">
        <v>33584</v>
      </c>
      <c r="E5006" s="1" t="s">
        <v>105</v>
      </c>
      <c r="F5006" s="2">
        <v>634113</v>
      </c>
      <c r="G5006" s="2">
        <v>658568</v>
      </c>
      <c r="H5006" s="1" t="s">
        <v>25</v>
      </c>
      <c r="I5006" s="2">
        <v>208090</v>
      </c>
      <c r="J5006" s="1">
        <v>33</v>
      </c>
      <c r="K5006" s="1">
        <v>3.4564405187176401</v>
      </c>
      <c r="N5006" s="1" t="s">
        <v>18658</v>
      </c>
      <c r="Q5006" s="1" t="s">
        <v>18659</v>
      </c>
      <c r="T5006" s="1" t="s">
        <v>18657</v>
      </c>
      <c r="U5006" s="1" t="s">
        <v>22</v>
      </c>
      <c r="V5006" s="1" t="s">
        <v>23</v>
      </c>
      <c r="W5006" s="1">
        <v>33584</v>
      </c>
    </row>
    <row r="5007" spans="1:23" x14ac:dyDescent="0.2">
      <c r="A5007" s="1" t="s">
        <v>26</v>
      </c>
      <c r="B5007" s="1" t="s">
        <v>18660</v>
      </c>
      <c r="C5007" s="1" t="s">
        <v>22</v>
      </c>
      <c r="D5007" s="1">
        <v>33584</v>
      </c>
      <c r="E5007" s="1" t="s">
        <v>633</v>
      </c>
      <c r="F5007" s="2">
        <v>517203</v>
      </c>
      <c r="G5007" s="2">
        <v>528512</v>
      </c>
      <c r="H5007" s="1" t="s">
        <v>25</v>
      </c>
      <c r="I5007" s="2">
        <v>305411</v>
      </c>
      <c r="J5007" s="1">
        <v>59</v>
      </c>
      <c r="K5007" s="1">
        <v>8.4618168628347696</v>
      </c>
      <c r="N5007" s="1" t="s">
        <v>18661</v>
      </c>
      <c r="O5007" s="1" t="s">
        <v>18662</v>
      </c>
      <c r="P5007" s="1" t="s">
        <v>18663</v>
      </c>
      <c r="Q5007" s="1" t="s">
        <v>18664</v>
      </c>
      <c r="T5007" s="1" t="s">
        <v>18660</v>
      </c>
      <c r="U5007" s="1" t="s">
        <v>22</v>
      </c>
      <c r="V5007" s="1" t="s">
        <v>23</v>
      </c>
      <c r="W5007" s="1">
        <v>33584</v>
      </c>
    </row>
    <row r="5008" spans="1:23" x14ac:dyDescent="0.2">
      <c r="A5008" s="1" t="s">
        <v>26</v>
      </c>
      <c r="B5008" s="1" t="s">
        <v>18665</v>
      </c>
      <c r="C5008" s="1" t="s">
        <v>22</v>
      </c>
      <c r="D5008" s="1">
        <v>33584</v>
      </c>
      <c r="E5008" s="1" t="s">
        <v>246</v>
      </c>
      <c r="F5008" s="2">
        <v>398715</v>
      </c>
      <c r="G5008" s="2">
        <v>423923</v>
      </c>
      <c r="H5008" s="1" t="s">
        <v>25</v>
      </c>
      <c r="I5008" s="2">
        <v>230855</v>
      </c>
      <c r="J5008" s="1">
        <v>58</v>
      </c>
      <c r="K5008" s="1">
        <v>3.5800964327272502</v>
      </c>
      <c r="N5008" s="1" t="s">
        <v>18666</v>
      </c>
      <c r="P5008" s="1" t="s">
        <v>18667</v>
      </c>
      <c r="T5008" s="1" t="s">
        <v>18665</v>
      </c>
      <c r="U5008" s="1" t="s">
        <v>22</v>
      </c>
      <c r="V5008" s="1" t="s">
        <v>23</v>
      </c>
      <c r="W5008" s="1">
        <v>33584</v>
      </c>
    </row>
    <row r="5009" spans="1:23" x14ac:dyDescent="0.2">
      <c r="A5009" s="1" t="s">
        <v>26</v>
      </c>
      <c r="B5009" s="1" t="s">
        <v>18668</v>
      </c>
      <c r="C5009" s="1" t="s">
        <v>22</v>
      </c>
      <c r="D5009" s="1">
        <v>33584</v>
      </c>
      <c r="E5009" s="1" t="s">
        <v>182</v>
      </c>
      <c r="F5009" s="2">
        <v>384515</v>
      </c>
      <c r="G5009" s="2">
        <v>414679</v>
      </c>
      <c r="H5009" s="1" t="s">
        <v>25</v>
      </c>
      <c r="I5009" s="2">
        <v>384515</v>
      </c>
      <c r="J5009" s="1">
        <v>100</v>
      </c>
      <c r="N5009" s="1" t="s">
        <v>18669</v>
      </c>
      <c r="T5009" s="1" t="s">
        <v>18668</v>
      </c>
      <c r="U5009" s="1" t="s">
        <v>22</v>
      </c>
      <c r="V5009" s="1" t="s">
        <v>23</v>
      </c>
      <c r="W5009" s="1">
        <v>33584</v>
      </c>
    </row>
    <row r="5010" spans="1:23" x14ac:dyDescent="0.2">
      <c r="A5010" s="1" t="s">
        <v>26</v>
      </c>
      <c r="B5010" s="1" t="s">
        <v>18670</v>
      </c>
      <c r="C5010" s="1" t="s">
        <v>22</v>
      </c>
      <c r="D5010" s="1">
        <v>33584</v>
      </c>
      <c r="E5010" s="1" t="s">
        <v>894</v>
      </c>
      <c r="F5010" s="2">
        <v>435660</v>
      </c>
      <c r="G5010" s="2">
        <v>421995</v>
      </c>
      <c r="H5010" s="1" t="s">
        <v>25</v>
      </c>
      <c r="I5010" s="2">
        <v>389445</v>
      </c>
      <c r="J5010" s="1">
        <v>89</v>
      </c>
      <c r="K5010" s="1">
        <v>21.1499889058455</v>
      </c>
      <c r="N5010" s="1" t="s">
        <v>18671</v>
      </c>
      <c r="O5010" s="1" t="s">
        <v>18672</v>
      </c>
      <c r="P5010" s="1" t="s">
        <v>18673</v>
      </c>
      <c r="T5010" s="1" t="s">
        <v>18670</v>
      </c>
      <c r="U5010" s="1" t="s">
        <v>22</v>
      </c>
      <c r="V5010" s="1" t="s">
        <v>23</v>
      </c>
      <c r="W5010" s="1">
        <v>33584</v>
      </c>
    </row>
    <row r="5011" spans="1:23" x14ac:dyDescent="0.2">
      <c r="A5011" s="1" t="s">
        <v>26</v>
      </c>
      <c r="B5011" s="1" t="s">
        <v>18674</v>
      </c>
      <c r="C5011" s="1" t="s">
        <v>22</v>
      </c>
      <c r="D5011" s="1">
        <v>33584</v>
      </c>
      <c r="E5011" s="1" t="s">
        <v>371</v>
      </c>
      <c r="F5011" s="2">
        <v>209244</v>
      </c>
      <c r="G5011" s="2">
        <v>203135</v>
      </c>
      <c r="H5011" s="1" t="s">
        <v>25</v>
      </c>
      <c r="I5011" s="2">
        <v>209244</v>
      </c>
      <c r="J5011" s="1">
        <v>100</v>
      </c>
      <c r="N5011" s="1" t="s">
        <v>18675</v>
      </c>
      <c r="O5011" s="1" t="s">
        <v>18676</v>
      </c>
      <c r="Q5011" s="1" t="s">
        <v>18677</v>
      </c>
      <c r="T5011" s="1" t="s">
        <v>18674</v>
      </c>
      <c r="U5011" s="1" t="s">
        <v>22</v>
      </c>
      <c r="V5011" s="1" t="s">
        <v>23</v>
      </c>
      <c r="W5011" s="1">
        <v>33584</v>
      </c>
    </row>
    <row r="5012" spans="1:23" x14ac:dyDescent="0.2">
      <c r="A5012" s="1" t="s">
        <v>26</v>
      </c>
      <c r="B5012" s="1" t="s">
        <v>18678</v>
      </c>
      <c r="C5012" s="1" t="s">
        <v>22</v>
      </c>
      <c r="D5012" s="1">
        <v>33584</v>
      </c>
      <c r="E5012" s="1" t="s">
        <v>131</v>
      </c>
      <c r="F5012" s="2">
        <v>332706</v>
      </c>
      <c r="G5012" s="2">
        <v>308525</v>
      </c>
      <c r="H5012" s="1" t="s">
        <v>25</v>
      </c>
      <c r="I5012" s="2">
        <v>126999</v>
      </c>
      <c r="J5012" s="1">
        <v>38</v>
      </c>
      <c r="K5012" s="1">
        <v>3.3247200886412198</v>
      </c>
      <c r="N5012" s="1" t="s">
        <v>18679</v>
      </c>
      <c r="O5012" s="1" t="s">
        <v>18680</v>
      </c>
      <c r="P5012" s="1" t="s">
        <v>18681</v>
      </c>
      <c r="Q5012" s="1" t="s">
        <v>18682</v>
      </c>
      <c r="T5012" s="1" t="s">
        <v>18678</v>
      </c>
      <c r="U5012" s="1" t="s">
        <v>22</v>
      </c>
      <c r="V5012" s="1" t="s">
        <v>23</v>
      </c>
      <c r="W5012" s="1">
        <v>33584</v>
      </c>
    </row>
    <row r="5013" spans="1:23" x14ac:dyDescent="0.2">
      <c r="A5013" s="1" t="s">
        <v>26</v>
      </c>
      <c r="B5013" s="1" t="s">
        <v>18683</v>
      </c>
      <c r="C5013" s="1" t="s">
        <v>22</v>
      </c>
      <c r="D5013" s="1">
        <v>33584</v>
      </c>
      <c r="E5013" s="1" t="s">
        <v>31</v>
      </c>
      <c r="F5013" s="2">
        <v>192466</v>
      </c>
      <c r="G5013" s="2">
        <v>191334</v>
      </c>
      <c r="H5013" s="1" t="s">
        <v>25</v>
      </c>
      <c r="I5013" s="2">
        <v>192466</v>
      </c>
      <c r="J5013" s="1">
        <v>100</v>
      </c>
      <c r="N5013" s="1" t="s">
        <v>18685</v>
      </c>
      <c r="T5013" s="1" t="s">
        <v>18684</v>
      </c>
      <c r="U5013" s="1" t="s">
        <v>439</v>
      </c>
      <c r="V5013" s="1" t="s">
        <v>23</v>
      </c>
      <c r="W5013" s="1">
        <v>33563</v>
      </c>
    </row>
    <row r="5014" spans="1:23" x14ac:dyDescent="0.2">
      <c r="A5014" s="1" t="s">
        <v>26</v>
      </c>
      <c r="B5014" s="1" t="s">
        <v>18686</v>
      </c>
      <c r="C5014" s="1" t="s">
        <v>22</v>
      </c>
      <c r="D5014" s="1">
        <v>33584</v>
      </c>
      <c r="E5014" s="1" t="s">
        <v>2667</v>
      </c>
      <c r="F5014" s="2">
        <v>153748</v>
      </c>
      <c r="G5014" s="2">
        <v>167608</v>
      </c>
      <c r="H5014" s="1" t="s">
        <v>25</v>
      </c>
      <c r="I5014" s="2">
        <v>153748</v>
      </c>
      <c r="J5014" s="1">
        <v>100</v>
      </c>
      <c r="N5014" s="1" t="s">
        <v>18687</v>
      </c>
      <c r="O5014" s="1" t="s">
        <v>18688</v>
      </c>
      <c r="P5014" s="1" t="s">
        <v>18689</v>
      </c>
      <c r="T5014" s="1" t="s">
        <v>18686</v>
      </c>
      <c r="U5014" s="1" t="s">
        <v>22</v>
      </c>
      <c r="V5014" s="1" t="s">
        <v>23</v>
      </c>
      <c r="W5014" s="1">
        <v>33584</v>
      </c>
    </row>
    <row r="5015" spans="1:23" x14ac:dyDescent="0.2">
      <c r="A5015" s="1" t="s">
        <v>26</v>
      </c>
      <c r="B5015" s="1" t="s">
        <v>18690</v>
      </c>
      <c r="C5015" s="1" t="s">
        <v>22</v>
      </c>
      <c r="D5015" s="1">
        <v>33584</v>
      </c>
      <c r="E5015" s="1" t="s">
        <v>358</v>
      </c>
      <c r="F5015" s="2">
        <v>571278</v>
      </c>
      <c r="G5015" s="2">
        <v>593812</v>
      </c>
      <c r="H5015" s="1" t="s">
        <v>94</v>
      </c>
      <c r="I5015" s="2">
        <v>571278</v>
      </c>
      <c r="J5015" s="1">
        <v>100</v>
      </c>
      <c r="N5015" s="1" t="s">
        <v>18691</v>
      </c>
      <c r="T5015" s="1" t="s">
        <v>90</v>
      </c>
      <c r="U5015" s="1" t="s">
        <v>91</v>
      </c>
      <c r="V5015" s="1" t="s">
        <v>92</v>
      </c>
      <c r="W5015" s="1">
        <v>60606</v>
      </c>
    </row>
    <row r="5016" spans="1:23" x14ac:dyDescent="0.2">
      <c r="A5016" s="1" t="s">
        <v>26</v>
      </c>
      <c r="B5016" s="1" t="s">
        <v>18692</v>
      </c>
      <c r="C5016" s="1" t="s">
        <v>22</v>
      </c>
      <c r="D5016" s="1">
        <v>33584</v>
      </c>
      <c r="E5016" s="1" t="s">
        <v>644</v>
      </c>
      <c r="F5016" s="2">
        <v>463717</v>
      </c>
      <c r="G5016" s="2">
        <v>470500</v>
      </c>
      <c r="H5016" s="1" t="s">
        <v>25</v>
      </c>
      <c r="I5016" s="2">
        <v>296285</v>
      </c>
      <c r="J5016" s="1">
        <v>64</v>
      </c>
      <c r="K5016" s="1">
        <v>13.7360104112529</v>
      </c>
      <c r="N5016" s="1" t="s">
        <v>18693</v>
      </c>
      <c r="O5016" s="1" t="s">
        <v>18694</v>
      </c>
      <c r="P5016" s="1" t="s">
        <v>18695</v>
      </c>
      <c r="Q5016" s="1" t="s">
        <v>18696</v>
      </c>
      <c r="T5016" s="1" t="s">
        <v>18692</v>
      </c>
      <c r="U5016" s="1" t="s">
        <v>22</v>
      </c>
      <c r="V5016" s="1" t="s">
        <v>23</v>
      </c>
      <c r="W5016" s="1">
        <v>33584</v>
      </c>
    </row>
    <row r="5017" spans="1:23" x14ac:dyDescent="0.2">
      <c r="A5017" s="1" t="s">
        <v>26</v>
      </c>
      <c r="B5017" s="1" t="s">
        <v>18697</v>
      </c>
      <c r="C5017" s="1" t="s">
        <v>22</v>
      </c>
      <c r="D5017" s="1">
        <v>33584</v>
      </c>
      <c r="E5017" s="1" t="s">
        <v>1457</v>
      </c>
      <c r="F5017" s="2">
        <v>376821</v>
      </c>
      <c r="G5017" s="2">
        <v>378277</v>
      </c>
      <c r="H5017" s="1" t="s">
        <v>25</v>
      </c>
      <c r="I5017" s="2">
        <v>376821</v>
      </c>
      <c r="J5017" s="1">
        <v>100</v>
      </c>
      <c r="N5017" s="1" t="s">
        <v>18699</v>
      </c>
      <c r="T5017" s="1" t="s">
        <v>18698</v>
      </c>
      <c r="U5017" s="1" t="s">
        <v>756</v>
      </c>
      <c r="V5017" s="1" t="s">
        <v>23</v>
      </c>
      <c r="W5017" s="1">
        <v>33594</v>
      </c>
    </row>
    <row r="5018" spans="1:23" x14ac:dyDescent="0.2">
      <c r="A5018" s="1" t="s">
        <v>26</v>
      </c>
      <c r="B5018" s="1" t="s">
        <v>18700</v>
      </c>
      <c r="C5018" s="1" t="s">
        <v>22</v>
      </c>
      <c r="D5018" s="1">
        <v>33584</v>
      </c>
      <c r="E5018" s="1" t="s">
        <v>422</v>
      </c>
      <c r="F5018" s="2">
        <v>351233</v>
      </c>
      <c r="G5018" s="2">
        <v>351774</v>
      </c>
      <c r="H5018" s="1" t="s">
        <v>25</v>
      </c>
      <c r="I5018" s="2">
        <v>221257</v>
      </c>
      <c r="J5018" s="1">
        <v>63</v>
      </c>
      <c r="K5018" s="1">
        <v>16.604289981145399</v>
      </c>
      <c r="L5018" s="1">
        <v>11.085544091628</v>
      </c>
      <c r="N5018" s="1" t="s">
        <v>18701</v>
      </c>
      <c r="Q5018" s="1" t="s">
        <v>18702</v>
      </c>
      <c r="T5018" s="1" t="s">
        <v>18700</v>
      </c>
      <c r="U5018" s="1" t="s">
        <v>22</v>
      </c>
      <c r="V5018" s="1" t="s">
        <v>23</v>
      </c>
      <c r="W5018" s="1">
        <v>33584</v>
      </c>
    </row>
    <row r="5019" spans="1:23" x14ac:dyDescent="0.2">
      <c r="A5019" s="1" t="s">
        <v>26</v>
      </c>
      <c r="B5019" s="1" t="s">
        <v>18703</v>
      </c>
      <c r="C5019" s="1" t="s">
        <v>22</v>
      </c>
      <c r="D5019" s="1">
        <v>33584</v>
      </c>
      <c r="E5019" s="1" t="s">
        <v>633</v>
      </c>
      <c r="F5019" s="2">
        <v>443194</v>
      </c>
      <c r="G5019" s="2">
        <v>414877</v>
      </c>
      <c r="H5019" s="1" t="s">
        <v>25</v>
      </c>
      <c r="I5019" s="2">
        <v>302771</v>
      </c>
      <c r="J5019" s="1">
        <v>68</v>
      </c>
      <c r="K5019" s="1">
        <v>17.391924389778701</v>
      </c>
      <c r="N5019" s="1" t="s">
        <v>18705</v>
      </c>
      <c r="O5019" s="1" t="s">
        <v>18706</v>
      </c>
      <c r="P5019" s="1" t="s">
        <v>18707</v>
      </c>
      <c r="T5019" s="1" t="s">
        <v>18704</v>
      </c>
      <c r="U5019" s="1" t="s">
        <v>331</v>
      </c>
      <c r="V5019" s="1" t="s">
        <v>23</v>
      </c>
      <c r="W5019" s="1">
        <v>33508</v>
      </c>
    </row>
    <row r="5020" spans="1:23" x14ac:dyDescent="0.2">
      <c r="A5020" s="1" t="s">
        <v>26</v>
      </c>
      <c r="B5020" s="1" t="s">
        <v>18708</v>
      </c>
      <c r="C5020" s="1" t="s">
        <v>22</v>
      </c>
      <c r="D5020" s="1">
        <v>33584</v>
      </c>
      <c r="E5020" s="1" t="s">
        <v>322</v>
      </c>
      <c r="F5020" s="2">
        <v>332451</v>
      </c>
      <c r="G5020" s="2">
        <v>324067</v>
      </c>
      <c r="H5020" s="1" t="s">
        <v>25</v>
      </c>
      <c r="I5020" s="2">
        <v>244765</v>
      </c>
      <c r="J5020" s="1">
        <v>74</v>
      </c>
      <c r="K5020" s="1">
        <v>9.2145050349400108</v>
      </c>
      <c r="N5020" s="1" t="s">
        <v>18709</v>
      </c>
      <c r="O5020" s="1" t="s">
        <v>18710</v>
      </c>
      <c r="P5020" s="1" t="s">
        <v>18711</v>
      </c>
      <c r="T5020" s="1" t="s">
        <v>18708</v>
      </c>
      <c r="U5020" s="1" t="s">
        <v>22</v>
      </c>
      <c r="V5020" s="1" t="s">
        <v>23</v>
      </c>
      <c r="W5020" s="1">
        <v>33584</v>
      </c>
    </row>
    <row r="5021" spans="1:23" x14ac:dyDescent="0.2">
      <c r="A5021" s="1" t="s">
        <v>26</v>
      </c>
      <c r="B5021" s="1" t="s">
        <v>18712</v>
      </c>
      <c r="C5021" s="1" t="s">
        <v>22</v>
      </c>
      <c r="D5021" s="1">
        <v>33584</v>
      </c>
      <c r="E5021" s="1" t="s">
        <v>563</v>
      </c>
      <c r="F5021" s="2">
        <v>416574</v>
      </c>
      <c r="G5021" s="2">
        <v>407743</v>
      </c>
      <c r="H5021" s="1" t="s">
        <v>25</v>
      </c>
      <c r="I5021" s="2">
        <v>377604</v>
      </c>
      <c r="J5021" s="1">
        <v>91</v>
      </c>
      <c r="K5021" s="1">
        <v>21.71450503494</v>
      </c>
      <c r="N5021" s="1" t="s">
        <v>18713</v>
      </c>
      <c r="Q5021" s="1" t="s">
        <v>18714</v>
      </c>
      <c r="T5021" s="1" t="s">
        <v>18712</v>
      </c>
      <c r="U5021" s="1" t="s">
        <v>22</v>
      </c>
      <c r="V5021" s="1" t="s">
        <v>23</v>
      </c>
      <c r="W5021" s="1">
        <v>33584</v>
      </c>
    </row>
    <row r="5022" spans="1:23" x14ac:dyDescent="0.2">
      <c r="A5022" s="1" t="s">
        <v>106</v>
      </c>
      <c r="B5022" s="1" t="s">
        <v>18715</v>
      </c>
      <c r="C5022" s="1" t="s">
        <v>22</v>
      </c>
      <c r="D5022" s="1">
        <v>33584</v>
      </c>
      <c r="E5022" s="1" t="s">
        <v>1338</v>
      </c>
      <c r="F5022" s="2">
        <v>326021</v>
      </c>
      <c r="G5022" s="2">
        <v>328891</v>
      </c>
      <c r="H5022" s="1" t="s">
        <v>94</v>
      </c>
      <c r="I5022" s="2">
        <v>224153</v>
      </c>
      <c r="J5022" s="1">
        <v>69</v>
      </c>
      <c r="K5022" s="1">
        <v>10.590849120961501</v>
      </c>
      <c r="N5022" s="1" t="s">
        <v>18717</v>
      </c>
      <c r="Q5022" s="1" t="s">
        <v>18718</v>
      </c>
      <c r="T5022" s="1" t="s">
        <v>18716</v>
      </c>
      <c r="U5022" s="1" t="s">
        <v>756</v>
      </c>
      <c r="V5022" s="1" t="s">
        <v>23</v>
      </c>
      <c r="W5022" s="1">
        <v>33596</v>
      </c>
    </row>
    <row r="5023" spans="1:23" x14ac:dyDescent="0.2">
      <c r="A5023" s="1" t="s">
        <v>26</v>
      </c>
      <c r="B5023" s="1" t="s">
        <v>18719</v>
      </c>
      <c r="C5023" s="1" t="s">
        <v>22</v>
      </c>
      <c r="D5023" s="1">
        <v>33584</v>
      </c>
      <c r="E5023" s="1" t="s">
        <v>182</v>
      </c>
      <c r="F5023" s="2">
        <v>276964</v>
      </c>
      <c r="G5023" s="2">
        <v>285298</v>
      </c>
      <c r="H5023" s="1" t="s">
        <v>94</v>
      </c>
      <c r="I5023" s="2">
        <v>276964</v>
      </c>
      <c r="J5023" s="1">
        <v>100</v>
      </c>
      <c r="N5023" s="1" t="s">
        <v>12309</v>
      </c>
      <c r="T5023" s="1" t="s">
        <v>12308</v>
      </c>
      <c r="U5023" s="1" t="s">
        <v>22</v>
      </c>
      <c r="V5023" s="1" t="s">
        <v>23</v>
      </c>
      <c r="W5023" s="1">
        <v>33584</v>
      </c>
    </row>
    <row r="5024" spans="1:23" x14ac:dyDescent="0.2">
      <c r="A5024" s="1" t="s">
        <v>26</v>
      </c>
      <c r="B5024" s="1" t="s">
        <v>18720</v>
      </c>
      <c r="C5024" s="1" t="s">
        <v>22</v>
      </c>
      <c r="D5024" s="1">
        <v>33584</v>
      </c>
      <c r="E5024" s="1" t="s">
        <v>1622</v>
      </c>
      <c r="F5024" s="2">
        <v>574905</v>
      </c>
      <c r="G5024" s="2">
        <v>607848</v>
      </c>
      <c r="H5024" s="1" t="s">
        <v>25</v>
      </c>
      <c r="I5024" s="2">
        <v>574905</v>
      </c>
      <c r="J5024" s="1">
        <v>100</v>
      </c>
      <c r="N5024" s="1" t="s">
        <v>18721</v>
      </c>
      <c r="O5024" s="1" t="s">
        <v>18722</v>
      </c>
      <c r="P5024" s="1">
        <v>8139732735</v>
      </c>
      <c r="Q5024" s="1" t="s">
        <v>18723</v>
      </c>
      <c r="T5024" s="1" t="s">
        <v>18720</v>
      </c>
      <c r="U5024" s="1" t="s">
        <v>22</v>
      </c>
      <c r="V5024" s="1" t="s">
        <v>23</v>
      </c>
      <c r="W5024" s="1">
        <v>33584</v>
      </c>
    </row>
    <row r="5025" spans="1:23" x14ac:dyDescent="0.2">
      <c r="A5025" s="1" t="s">
        <v>26</v>
      </c>
      <c r="B5025" s="1" t="s">
        <v>18724</v>
      </c>
      <c r="C5025" s="1" t="s">
        <v>22</v>
      </c>
      <c r="D5025" s="1">
        <v>33584</v>
      </c>
      <c r="E5025" s="1" t="s">
        <v>714</v>
      </c>
      <c r="F5025" s="2">
        <v>389356</v>
      </c>
      <c r="G5025" s="2">
        <v>401238</v>
      </c>
      <c r="H5025" s="1" t="s">
        <v>94</v>
      </c>
      <c r="I5025" s="2">
        <v>389356</v>
      </c>
      <c r="J5025" s="1">
        <v>100</v>
      </c>
      <c r="N5025" s="1" t="s">
        <v>5321</v>
      </c>
      <c r="Q5025" s="1" t="s">
        <v>18725</v>
      </c>
      <c r="T5025" s="1" t="s">
        <v>791</v>
      </c>
      <c r="U5025" s="1" t="s">
        <v>538</v>
      </c>
      <c r="V5025" s="1" t="s">
        <v>282</v>
      </c>
      <c r="W5025" s="1">
        <v>75201</v>
      </c>
    </row>
    <row r="5026" spans="1:23" x14ac:dyDescent="0.2">
      <c r="A5026" s="1" t="s">
        <v>26</v>
      </c>
      <c r="B5026" s="1" t="s">
        <v>18726</v>
      </c>
      <c r="C5026" s="1" t="s">
        <v>22</v>
      </c>
      <c r="D5026" s="1">
        <v>33584</v>
      </c>
      <c r="E5026" s="1" t="s">
        <v>546</v>
      </c>
      <c r="F5026" s="2">
        <v>546278</v>
      </c>
      <c r="G5026" s="2">
        <v>554114</v>
      </c>
      <c r="H5026" s="1" t="s">
        <v>25</v>
      </c>
      <c r="I5026" s="2">
        <v>-4829</v>
      </c>
      <c r="J5026" s="1">
        <v>-1</v>
      </c>
      <c r="K5026" s="1">
        <v>13.6123544973367</v>
      </c>
      <c r="L5026" s="1">
        <v>0.43224697045499799</v>
      </c>
      <c r="N5026" s="1" t="s">
        <v>18727</v>
      </c>
      <c r="O5026" s="1" t="s">
        <v>18728</v>
      </c>
      <c r="P5026" s="1" t="s">
        <v>18729</v>
      </c>
      <c r="Q5026" s="1" t="s">
        <v>18727</v>
      </c>
      <c r="T5026" s="1" t="s">
        <v>18726</v>
      </c>
      <c r="U5026" s="1" t="s">
        <v>22</v>
      </c>
      <c r="V5026" s="1" t="s">
        <v>23</v>
      </c>
      <c r="W5026" s="1">
        <v>33584</v>
      </c>
    </row>
    <row r="5027" spans="1:23" x14ac:dyDescent="0.2">
      <c r="A5027" s="1" t="s">
        <v>26</v>
      </c>
      <c r="B5027" s="1" t="s">
        <v>18730</v>
      </c>
      <c r="C5027" s="1" t="s">
        <v>22</v>
      </c>
      <c r="D5027" s="1">
        <v>33584</v>
      </c>
      <c r="E5027" s="1" t="s">
        <v>535</v>
      </c>
      <c r="F5027" s="2">
        <v>292503</v>
      </c>
      <c r="G5027" s="2">
        <v>269555</v>
      </c>
      <c r="H5027" s="1" t="s">
        <v>25</v>
      </c>
      <c r="I5027" s="2">
        <v>237815</v>
      </c>
      <c r="J5027" s="1">
        <v>81</v>
      </c>
      <c r="K5027" s="1">
        <v>11.590849120992599</v>
      </c>
      <c r="N5027" s="1" t="s">
        <v>18731</v>
      </c>
      <c r="P5027" s="1">
        <v>9177153402</v>
      </c>
      <c r="T5027" s="1" t="s">
        <v>18730</v>
      </c>
      <c r="U5027" s="1" t="s">
        <v>22</v>
      </c>
      <c r="V5027" s="1" t="s">
        <v>23</v>
      </c>
      <c r="W5027" s="1">
        <v>33584</v>
      </c>
    </row>
    <row r="5028" spans="1:23" x14ac:dyDescent="0.2">
      <c r="A5028" s="1" t="s">
        <v>26</v>
      </c>
      <c r="B5028" s="1" t="s">
        <v>18732</v>
      </c>
      <c r="C5028" s="1" t="s">
        <v>22</v>
      </c>
      <c r="D5028" s="1">
        <v>33584</v>
      </c>
      <c r="E5028" s="1" t="s">
        <v>131</v>
      </c>
      <c r="F5028" s="2">
        <v>286184</v>
      </c>
      <c r="G5028" s="2">
        <v>288364</v>
      </c>
      <c r="H5028" s="1" t="s">
        <v>25</v>
      </c>
      <c r="I5028" s="2">
        <v>286184</v>
      </c>
      <c r="J5028" s="1">
        <v>100</v>
      </c>
      <c r="N5028" s="1" t="s">
        <v>18733</v>
      </c>
      <c r="O5028" s="1" t="s">
        <v>18734</v>
      </c>
      <c r="P5028" s="1" t="s">
        <v>18735</v>
      </c>
      <c r="T5028" s="1" t="s">
        <v>18732</v>
      </c>
      <c r="U5028" s="1" t="s">
        <v>22</v>
      </c>
      <c r="V5028" s="1" t="s">
        <v>23</v>
      </c>
      <c r="W5028" s="1">
        <v>33584</v>
      </c>
    </row>
    <row r="5029" spans="1:23" x14ac:dyDescent="0.2">
      <c r="A5029" s="1" t="s">
        <v>26</v>
      </c>
      <c r="B5029" s="1" t="s">
        <v>18736</v>
      </c>
      <c r="C5029" s="1" t="s">
        <v>22</v>
      </c>
      <c r="D5029" s="1">
        <v>33584</v>
      </c>
      <c r="E5029" s="1" t="s">
        <v>260</v>
      </c>
      <c r="F5029" s="2">
        <v>352735</v>
      </c>
      <c r="G5029" s="2">
        <v>360004</v>
      </c>
      <c r="H5029" s="1" t="s">
        <v>25</v>
      </c>
      <c r="I5029" s="2">
        <v>352735</v>
      </c>
      <c r="J5029" s="1">
        <v>100</v>
      </c>
      <c r="N5029" s="1" t="s">
        <v>18737</v>
      </c>
      <c r="P5029" s="1" t="s">
        <v>18738</v>
      </c>
      <c r="T5029" s="1" t="s">
        <v>18736</v>
      </c>
      <c r="U5029" s="1" t="s">
        <v>22</v>
      </c>
      <c r="V5029" s="1" t="s">
        <v>23</v>
      </c>
      <c r="W5029" s="1">
        <v>33584</v>
      </c>
    </row>
    <row r="5030" spans="1:23" x14ac:dyDescent="0.2">
      <c r="A5030" s="1" t="s">
        <v>26</v>
      </c>
      <c r="B5030" s="1" t="s">
        <v>18739</v>
      </c>
      <c r="C5030" s="1" t="s">
        <v>22</v>
      </c>
      <c r="D5030" s="1">
        <v>33584</v>
      </c>
      <c r="E5030" s="1" t="s">
        <v>3476</v>
      </c>
      <c r="F5030" s="2">
        <v>377005</v>
      </c>
      <c r="G5030" s="2">
        <v>378699</v>
      </c>
      <c r="H5030" s="1" t="s">
        <v>25</v>
      </c>
      <c r="I5030" s="2">
        <v>187447</v>
      </c>
      <c r="J5030" s="1">
        <v>50</v>
      </c>
      <c r="K5030" s="1">
        <v>3.98063406722919</v>
      </c>
      <c r="N5030" s="1" t="s">
        <v>18740</v>
      </c>
      <c r="O5030" s="1" t="s">
        <v>18741</v>
      </c>
      <c r="P5030" s="1" t="s">
        <v>18742</v>
      </c>
      <c r="Q5030" s="1" t="s">
        <v>18740</v>
      </c>
      <c r="T5030" s="1" t="s">
        <v>18739</v>
      </c>
      <c r="U5030" s="1" t="s">
        <v>22</v>
      </c>
      <c r="V5030" s="1" t="s">
        <v>23</v>
      </c>
      <c r="W5030" s="1">
        <v>33584</v>
      </c>
    </row>
    <row r="5031" spans="1:23" x14ac:dyDescent="0.2">
      <c r="A5031" s="1" t="s">
        <v>26</v>
      </c>
      <c r="B5031" s="1" t="s">
        <v>18743</v>
      </c>
      <c r="C5031" s="1" t="s">
        <v>22</v>
      </c>
      <c r="D5031" s="1">
        <v>33584</v>
      </c>
      <c r="E5031" s="1" t="s">
        <v>42</v>
      </c>
      <c r="F5031" s="2">
        <v>274356</v>
      </c>
      <c r="G5031" s="2">
        <v>169999</v>
      </c>
      <c r="H5031" s="1" t="s">
        <v>25</v>
      </c>
      <c r="I5031" s="2">
        <v>211954</v>
      </c>
      <c r="J5031" s="1">
        <v>77</v>
      </c>
      <c r="K5031" s="1">
        <v>7.1473007339269703</v>
      </c>
      <c r="N5031" s="1" t="s">
        <v>18744</v>
      </c>
      <c r="Q5031" s="1" t="s">
        <v>18745</v>
      </c>
      <c r="T5031" s="1" t="s">
        <v>18743</v>
      </c>
      <c r="U5031" s="1" t="s">
        <v>22</v>
      </c>
      <c r="V5031" s="1" t="s">
        <v>23</v>
      </c>
      <c r="W5031" s="1">
        <v>33584</v>
      </c>
    </row>
    <row r="5032" spans="1:23" x14ac:dyDescent="0.2">
      <c r="A5032" s="1" t="s">
        <v>26</v>
      </c>
      <c r="B5032" s="1" t="s">
        <v>18746</v>
      </c>
      <c r="C5032" s="1" t="s">
        <v>22</v>
      </c>
      <c r="D5032" s="1">
        <v>33584</v>
      </c>
      <c r="E5032" s="1" t="s">
        <v>422</v>
      </c>
      <c r="F5032" s="2">
        <v>309728</v>
      </c>
      <c r="G5032" s="2">
        <v>316198</v>
      </c>
      <c r="H5032" s="1" t="s">
        <v>25</v>
      </c>
      <c r="I5032" s="2">
        <v>199401</v>
      </c>
      <c r="J5032" s="1">
        <v>64</v>
      </c>
      <c r="K5032" s="1">
        <v>4.7682684758624498</v>
      </c>
      <c r="N5032" s="1" t="s">
        <v>18747</v>
      </c>
      <c r="Q5032" s="1" t="s">
        <v>18748</v>
      </c>
      <c r="T5032" s="1" t="s">
        <v>18746</v>
      </c>
      <c r="U5032" s="1" t="s">
        <v>22</v>
      </c>
      <c r="V5032" s="1" t="s">
        <v>23</v>
      </c>
      <c r="W5032" s="1">
        <v>33584</v>
      </c>
    </row>
    <row r="5033" spans="1:23" x14ac:dyDescent="0.2">
      <c r="A5033" s="1" t="s">
        <v>26</v>
      </c>
      <c r="B5033" s="1" t="s">
        <v>18749</v>
      </c>
      <c r="C5033" s="1" t="s">
        <v>22</v>
      </c>
      <c r="D5033" s="1">
        <v>33584</v>
      </c>
      <c r="E5033" s="1" t="s">
        <v>717</v>
      </c>
      <c r="F5033" s="2">
        <v>452785</v>
      </c>
      <c r="G5033" s="2">
        <v>442371</v>
      </c>
      <c r="H5033" s="1" t="s">
        <v>25</v>
      </c>
      <c r="I5033" s="2">
        <v>133696</v>
      </c>
      <c r="J5033" s="1">
        <v>30</v>
      </c>
      <c r="K5033" s="1">
        <v>3.0938774250578698</v>
      </c>
      <c r="N5033" s="1" t="s">
        <v>18750</v>
      </c>
      <c r="O5033" s="1" t="s">
        <v>18751</v>
      </c>
      <c r="P5033" s="1" t="s">
        <v>18752</v>
      </c>
      <c r="Q5033" s="1" t="s">
        <v>18753</v>
      </c>
      <c r="R5033" s="1" t="s">
        <v>18754</v>
      </c>
      <c r="S5033" s="1" t="s">
        <v>18755</v>
      </c>
      <c r="T5033" s="1" t="s">
        <v>18749</v>
      </c>
      <c r="U5033" s="1" t="s">
        <v>22</v>
      </c>
      <c r="V5033" s="1" t="s">
        <v>23</v>
      </c>
      <c r="W5033" s="1">
        <v>33584</v>
      </c>
    </row>
    <row r="5034" spans="1:23" x14ac:dyDescent="0.2">
      <c r="A5034" s="1" t="s">
        <v>26</v>
      </c>
      <c r="B5034" s="1" t="s">
        <v>17263</v>
      </c>
      <c r="C5034" s="1" t="s">
        <v>22</v>
      </c>
      <c r="D5034" s="1">
        <v>33584</v>
      </c>
      <c r="E5034" s="1" t="s">
        <v>22</v>
      </c>
      <c r="F5034" s="2">
        <v>409699</v>
      </c>
      <c r="G5034" s="2">
        <v>440879</v>
      </c>
      <c r="H5034" s="1" t="s">
        <v>25</v>
      </c>
      <c r="I5034" s="2">
        <v>409699</v>
      </c>
      <c r="J5034" s="1">
        <v>100</v>
      </c>
      <c r="N5034" s="1" t="s">
        <v>18756</v>
      </c>
      <c r="O5034" s="1" t="s">
        <v>18757</v>
      </c>
      <c r="P5034" s="1">
        <v>8137312035</v>
      </c>
      <c r="T5034" s="1" t="s">
        <v>17263</v>
      </c>
      <c r="U5034" s="1" t="s">
        <v>22</v>
      </c>
      <c r="V5034" s="1" t="s">
        <v>23</v>
      </c>
      <c r="W5034" s="1">
        <v>33584</v>
      </c>
    </row>
    <row r="5035" spans="1:23" x14ac:dyDescent="0.2">
      <c r="A5035" s="1" t="s">
        <v>26</v>
      </c>
      <c r="B5035" s="1" t="s">
        <v>18758</v>
      </c>
      <c r="C5035" s="1" t="s">
        <v>22</v>
      </c>
      <c r="D5035" s="1">
        <v>33584</v>
      </c>
      <c r="E5035" s="1" t="s">
        <v>1555</v>
      </c>
      <c r="F5035" s="2">
        <v>336078</v>
      </c>
      <c r="G5035" s="2">
        <v>330291</v>
      </c>
      <c r="H5035" s="1" t="s">
        <v>25</v>
      </c>
      <c r="I5035" s="2">
        <v>336078</v>
      </c>
      <c r="J5035" s="1">
        <v>100</v>
      </c>
      <c r="N5035" s="1" t="s">
        <v>18759</v>
      </c>
      <c r="O5035" s="1" t="s">
        <v>18760</v>
      </c>
      <c r="T5035" s="1" t="s">
        <v>18758</v>
      </c>
      <c r="U5035" s="1" t="s">
        <v>22</v>
      </c>
      <c r="V5035" s="1" t="s">
        <v>23</v>
      </c>
      <c r="W5035" s="1">
        <v>33584</v>
      </c>
    </row>
    <row r="5036" spans="1:23" x14ac:dyDescent="0.2">
      <c r="A5036" s="1" t="s">
        <v>26</v>
      </c>
      <c r="B5036" s="1" t="s">
        <v>18761</v>
      </c>
      <c r="C5036" s="1" t="s">
        <v>22</v>
      </c>
      <c r="D5036" s="1">
        <v>33584</v>
      </c>
      <c r="E5036" s="1" t="s">
        <v>1253</v>
      </c>
      <c r="F5036" s="2">
        <v>423754</v>
      </c>
      <c r="G5036" s="2">
        <v>459540</v>
      </c>
      <c r="H5036" s="1" t="s">
        <v>25</v>
      </c>
      <c r="I5036" s="2">
        <v>349338</v>
      </c>
      <c r="J5036" s="1">
        <v>82</v>
      </c>
      <c r="K5036" s="1">
        <v>8.8489136371527692</v>
      </c>
      <c r="N5036" s="1" t="s">
        <v>18762</v>
      </c>
      <c r="Q5036" s="1" t="s">
        <v>18763</v>
      </c>
      <c r="T5036" s="1" t="s">
        <v>18761</v>
      </c>
      <c r="U5036" s="1" t="s">
        <v>22</v>
      </c>
      <c r="V5036" s="1" t="s">
        <v>23</v>
      </c>
      <c r="W5036" s="1">
        <v>33584</v>
      </c>
    </row>
    <row r="5037" spans="1:23" x14ac:dyDescent="0.2">
      <c r="A5037" s="1" t="s">
        <v>26</v>
      </c>
      <c r="B5037" s="1" t="s">
        <v>18764</v>
      </c>
      <c r="C5037" s="1" t="s">
        <v>22</v>
      </c>
      <c r="D5037" s="1">
        <v>33584</v>
      </c>
      <c r="E5037" s="1" t="s">
        <v>31</v>
      </c>
      <c r="F5037" s="2">
        <v>272322</v>
      </c>
      <c r="G5037" s="2">
        <v>319949</v>
      </c>
      <c r="H5037" s="1" t="s">
        <v>25</v>
      </c>
      <c r="I5037" s="2">
        <v>203650</v>
      </c>
      <c r="J5037" s="1">
        <v>75</v>
      </c>
      <c r="K5037" s="1">
        <v>5.9671932070763596</v>
      </c>
      <c r="N5037" s="1" t="s">
        <v>18765</v>
      </c>
      <c r="Q5037" s="1" t="s">
        <v>18766</v>
      </c>
      <c r="T5037" s="1" t="s">
        <v>18764</v>
      </c>
      <c r="U5037" s="1" t="s">
        <v>22</v>
      </c>
      <c r="V5037" s="1" t="s">
        <v>23</v>
      </c>
      <c r="W5037" s="1">
        <v>33584</v>
      </c>
    </row>
    <row r="5038" spans="1:23" x14ac:dyDescent="0.2">
      <c r="A5038" s="1" t="s">
        <v>106</v>
      </c>
      <c r="B5038" s="1" t="s">
        <v>18767</v>
      </c>
      <c r="C5038" s="1" t="s">
        <v>22</v>
      </c>
      <c r="D5038" s="1">
        <v>33584</v>
      </c>
      <c r="G5038" s="2">
        <v>555041</v>
      </c>
      <c r="H5038" s="1" t="s">
        <v>25</v>
      </c>
      <c r="N5038" s="1" t="s">
        <v>18768</v>
      </c>
      <c r="Q5038" s="1" t="s">
        <v>18769</v>
      </c>
      <c r="T5038" s="1" t="s">
        <v>18767</v>
      </c>
      <c r="U5038" s="1" t="s">
        <v>22</v>
      </c>
      <c r="V5038" s="1" t="s">
        <v>23</v>
      </c>
      <c r="W5038" s="1">
        <v>33584</v>
      </c>
    </row>
    <row r="5039" spans="1:23" x14ac:dyDescent="0.2">
      <c r="A5039" s="1" t="s">
        <v>26</v>
      </c>
      <c r="B5039" s="1" t="s">
        <v>18770</v>
      </c>
      <c r="C5039" s="1" t="s">
        <v>22</v>
      </c>
      <c r="D5039" s="1">
        <v>33584</v>
      </c>
      <c r="E5039" s="1" t="s">
        <v>190</v>
      </c>
      <c r="F5039" s="2">
        <v>299740</v>
      </c>
      <c r="G5039" s="2">
        <v>293654</v>
      </c>
      <c r="H5039" s="1" t="s">
        <v>94</v>
      </c>
      <c r="I5039" s="2">
        <v>299740</v>
      </c>
      <c r="J5039" s="1">
        <v>100</v>
      </c>
      <c r="N5039" s="1" t="s">
        <v>2178</v>
      </c>
      <c r="T5039" s="1" t="s">
        <v>305</v>
      </c>
      <c r="U5039" s="1" t="s">
        <v>306</v>
      </c>
      <c r="V5039" s="1" t="s">
        <v>307</v>
      </c>
      <c r="W5039" s="1">
        <v>92705</v>
      </c>
    </row>
    <row r="5040" spans="1:23" x14ac:dyDescent="0.2">
      <c r="A5040" s="1" t="s">
        <v>26</v>
      </c>
      <c r="B5040" s="1" t="s">
        <v>18771</v>
      </c>
      <c r="C5040" s="1" t="s">
        <v>22</v>
      </c>
      <c r="D5040" s="1">
        <v>33584</v>
      </c>
      <c r="E5040" s="1" t="s">
        <v>31</v>
      </c>
      <c r="F5040" s="2">
        <v>94644</v>
      </c>
      <c r="G5040" s="2">
        <v>96708</v>
      </c>
      <c r="H5040" s="1" t="s">
        <v>25</v>
      </c>
      <c r="I5040" s="2">
        <v>94644</v>
      </c>
      <c r="J5040" s="1">
        <v>100</v>
      </c>
      <c r="N5040" s="1" t="s">
        <v>18772</v>
      </c>
      <c r="T5040" s="1" t="s">
        <v>16295</v>
      </c>
      <c r="U5040" s="1" t="s">
        <v>22</v>
      </c>
      <c r="V5040" s="1" t="s">
        <v>23</v>
      </c>
      <c r="W5040" s="1">
        <v>33584</v>
      </c>
    </row>
    <row r="5041" spans="1:23" x14ac:dyDescent="0.2">
      <c r="A5041" s="1" t="s">
        <v>26</v>
      </c>
      <c r="B5041" s="1" t="s">
        <v>18773</v>
      </c>
      <c r="C5041" s="1" t="s">
        <v>22</v>
      </c>
      <c r="D5041" s="1">
        <v>33584</v>
      </c>
      <c r="E5041" s="1" t="s">
        <v>495</v>
      </c>
      <c r="F5041" s="2">
        <v>325273</v>
      </c>
      <c r="G5041" s="2">
        <v>334229</v>
      </c>
      <c r="H5041" s="1" t="s">
        <v>25</v>
      </c>
      <c r="I5041" s="2">
        <v>325273</v>
      </c>
      <c r="J5041" s="1">
        <v>100</v>
      </c>
      <c r="N5041" s="1" t="s">
        <v>18774</v>
      </c>
      <c r="T5041" s="1" t="s">
        <v>18773</v>
      </c>
      <c r="U5041" s="1" t="s">
        <v>22</v>
      </c>
      <c r="V5041" s="1" t="s">
        <v>23</v>
      </c>
      <c r="W5041" s="1">
        <v>33584</v>
      </c>
    </row>
    <row r="5042" spans="1:23" x14ac:dyDescent="0.2">
      <c r="A5042" s="1" t="s">
        <v>26</v>
      </c>
      <c r="B5042" s="1" t="s">
        <v>18775</v>
      </c>
      <c r="C5042" s="1" t="s">
        <v>22</v>
      </c>
      <c r="D5042" s="1">
        <v>33584</v>
      </c>
      <c r="E5042" s="1" t="s">
        <v>31</v>
      </c>
      <c r="F5042" s="2">
        <v>187813</v>
      </c>
      <c r="G5042" s="2">
        <v>170133</v>
      </c>
      <c r="H5042" s="1" t="s">
        <v>25</v>
      </c>
      <c r="I5042" s="2">
        <v>187813</v>
      </c>
      <c r="J5042" s="1">
        <v>100</v>
      </c>
      <c r="N5042" s="1" t="s">
        <v>7040</v>
      </c>
      <c r="Q5042" s="1" t="s">
        <v>18776</v>
      </c>
      <c r="T5042" s="1" t="s">
        <v>7037</v>
      </c>
      <c r="U5042" s="1" t="s">
        <v>22</v>
      </c>
      <c r="V5042" s="1" t="s">
        <v>23</v>
      </c>
      <c r="W5042" s="1">
        <v>33584</v>
      </c>
    </row>
    <row r="5043" spans="1:23" x14ac:dyDescent="0.2">
      <c r="A5043" s="1" t="s">
        <v>26</v>
      </c>
      <c r="B5043" s="1" t="s">
        <v>18777</v>
      </c>
      <c r="C5043" s="1" t="s">
        <v>22</v>
      </c>
      <c r="D5043" s="1">
        <v>33584</v>
      </c>
      <c r="G5043" s="2">
        <v>448544</v>
      </c>
      <c r="H5043" s="1" t="s">
        <v>94</v>
      </c>
      <c r="N5043" s="1" t="s">
        <v>1914</v>
      </c>
      <c r="T5043" s="1" t="s">
        <v>1913</v>
      </c>
      <c r="U5043" s="1" t="s">
        <v>175</v>
      </c>
      <c r="V5043" s="1" t="s">
        <v>23</v>
      </c>
      <c r="W5043" s="1">
        <v>33619</v>
      </c>
    </row>
    <row r="5044" spans="1:23" x14ac:dyDescent="0.2">
      <c r="A5044" s="1" t="s">
        <v>26</v>
      </c>
      <c r="B5044" s="1" t="s">
        <v>18778</v>
      </c>
      <c r="C5044" s="1" t="s">
        <v>22</v>
      </c>
      <c r="D5044" s="1">
        <v>33584</v>
      </c>
      <c r="E5044" s="1" t="s">
        <v>1272</v>
      </c>
      <c r="F5044" s="2">
        <v>206486</v>
      </c>
      <c r="G5044" s="2">
        <v>245550</v>
      </c>
      <c r="H5044" s="1" t="s">
        <v>25</v>
      </c>
      <c r="I5044" s="2">
        <v>77944</v>
      </c>
      <c r="J5044" s="1">
        <v>38</v>
      </c>
      <c r="K5044" s="1">
        <v>3.15267707810633</v>
      </c>
      <c r="N5044" s="1" t="s">
        <v>18781</v>
      </c>
      <c r="O5044" s="1" t="s">
        <v>18782</v>
      </c>
      <c r="P5044" s="1" t="s">
        <v>18783</v>
      </c>
      <c r="T5044" s="1" t="s">
        <v>18779</v>
      </c>
      <c r="U5044" s="1" t="s">
        <v>18780</v>
      </c>
      <c r="V5044" s="1" t="s">
        <v>6158</v>
      </c>
      <c r="W5044" s="1">
        <v>19020</v>
      </c>
    </row>
    <row r="5045" spans="1:23" x14ac:dyDescent="0.2">
      <c r="A5045" s="1" t="s">
        <v>26</v>
      </c>
      <c r="B5045" s="1" t="s">
        <v>18784</v>
      </c>
      <c r="C5045" s="1" t="s">
        <v>22</v>
      </c>
      <c r="D5045" s="1">
        <v>33584</v>
      </c>
      <c r="E5045" s="1" t="s">
        <v>31</v>
      </c>
      <c r="F5045" s="2">
        <v>108287</v>
      </c>
      <c r="G5045" s="2">
        <v>49900</v>
      </c>
      <c r="H5045" s="1" t="s">
        <v>25</v>
      </c>
      <c r="I5045" s="2">
        <v>108287</v>
      </c>
      <c r="J5045" s="1">
        <v>100</v>
      </c>
      <c r="N5045" s="1" t="s">
        <v>18786</v>
      </c>
      <c r="T5045" s="1" t="s">
        <v>18785</v>
      </c>
      <c r="U5045" s="1" t="s">
        <v>175</v>
      </c>
      <c r="V5045" s="1" t="s">
        <v>23</v>
      </c>
      <c r="W5045" s="1">
        <v>33612</v>
      </c>
    </row>
    <row r="5046" spans="1:23" x14ac:dyDescent="0.2">
      <c r="A5046" s="1" t="s">
        <v>26</v>
      </c>
      <c r="B5046" s="1" t="s">
        <v>18787</v>
      </c>
      <c r="C5046" s="1" t="s">
        <v>22</v>
      </c>
      <c r="D5046" s="1">
        <v>33584</v>
      </c>
      <c r="E5046" s="1" t="s">
        <v>422</v>
      </c>
      <c r="F5046" s="2">
        <v>310999</v>
      </c>
      <c r="G5046" s="2">
        <v>309424</v>
      </c>
      <c r="H5046" s="1" t="s">
        <v>25</v>
      </c>
      <c r="I5046" s="2">
        <v>170084</v>
      </c>
      <c r="J5046" s="1">
        <v>55</v>
      </c>
      <c r="K5046" s="1">
        <v>20.558591056632</v>
      </c>
      <c r="L5046" s="1">
        <v>0.184935142653574</v>
      </c>
      <c r="N5046" s="1" t="s">
        <v>18788</v>
      </c>
      <c r="O5046" s="1" t="s">
        <v>18789</v>
      </c>
      <c r="P5046" s="1" t="s">
        <v>18790</v>
      </c>
      <c r="T5046" s="1" t="s">
        <v>18787</v>
      </c>
      <c r="U5046" s="1" t="s">
        <v>22</v>
      </c>
      <c r="V5046" s="1" t="s">
        <v>23</v>
      </c>
      <c r="W5046" s="1">
        <v>33584</v>
      </c>
    </row>
    <row r="5047" spans="1:23" x14ac:dyDescent="0.2">
      <c r="A5047" s="1" t="s">
        <v>26</v>
      </c>
      <c r="B5047" s="1" t="s">
        <v>18791</v>
      </c>
      <c r="C5047" s="1" t="s">
        <v>22</v>
      </c>
      <c r="D5047" s="1">
        <v>33584</v>
      </c>
      <c r="E5047" s="1" t="s">
        <v>546</v>
      </c>
      <c r="F5047" s="2">
        <v>695554</v>
      </c>
      <c r="G5047" s="2">
        <v>708435</v>
      </c>
      <c r="H5047" s="1" t="s">
        <v>25</v>
      </c>
      <c r="I5047" s="2">
        <v>582909</v>
      </c>
      <c r="J5047" s="1">
        <v>84</v>
      </c>
      <c r="K5047" s="1">
        <v>11.2655803039438</v>
      </c>
      <c r="N5047" s="1" t="s">
        <v>18792</v>
      </c>
      <c r="O5047" s="1" t="s">
        <v>18793</v>
      </c>
      <c r="P5047" s="1" t="s">
        <v>18794</v>
      </c>
      <c r="Q5047" s="1" t="s">
        <v>18795</v>
      </c>
      <c r="R5047" s="1" t="s">
        <v>18796</v>
      </c>
      <c r="S5047" s="1" t="s">
        <v>18797</v>
      </c>
      <c r="T5047" s="1" t="s">
        <v>18791</v>
      </c>
      <c r="U5047" s="1" t="s">
        <v>22</v>
      </c>
      <c r="V5047" s="1" t="s">
        <v>23</v>
      </c>
      <c r="W5047" s="1">
        <v>33584</v>
      </c>
    </row>
    <row r="5048" spans="1:23" x14ac:dyDescent="0.2">
      <c r="A5048" s="1" t="s">
        <v>26</v>
      </c>
      <c r="B5048" s="1" t="s">
        <v>18798</v>
      </c>
      <c r="C5048" s="1" t="s">
        <v>22</v>
      </c>
      <c r="D5048" s="1">
        <v>33584</v>
      </c>
      <c r="E5048" s="1" t="s">
        <v>1272</v>
      </c>
      <c r="F5048" s="2">
        <v>214768</v>
      </c>
      <c r="G5048" s="2">
        <v>237187</v>
      </c>
      <c r="H5048" s="1" t="s">
        <v>94</v>
      </c>
      <c r="I5048" s="2">
        <v>214768</v>
      </c>
      <c r="J5048" s="1">
        <v>100</v>
      </c>
      <c r="N5048" s="1" t="s">
        <v>18800</v>
      </c>
      <c r="T5048" s="1" t="s">
        <v>18799</v>
      </c>
      <c r="U5048" s="1" t="s">
        <v>659</v>
      </c>
      <c r="V5048" s="1" t="s">
        <v>23</v>
      </c>
      <c r="W5048" s="1">
        <v>33579</v>
      </c>
    </row>
    <row r="5049" spans="1:23" x14ac:dyDescent="0.2">
      <c r="A5049" s="1" t="s">
        <v>26</v>
      </c>
      <c r="B5049" s="1" t="s">
        <v>18801</v>
      </c>
      <c r="C5049" s="1" t="s">
        <v>22</v>
      </c>
      <c r="D5049" s="1">
        <v>33584</v>
      </c>
      <c r="E5049" s="1" t="s">
        <v>31</v>
      </c>
      <c r="F5049" s="2">
        <v>268467</v>
      </c>
      <c r="G5049" s="2">
        <v>258841</v>
      </c>
      <c r="H5049" s="1" t="s">
        <v>25</v>
      </c>
      <c r="I5049" s="2">
        <v>268467</v>
      </c>
      <c r="J5049" s="1">
        <v>100</v>
      </c>
      <c r="N5049" s="1" t="s">
        <v>18802</v>
      </c>
      <c r="O5049" s="1" t="s">
        <v>18803</v>
      </c>
      <c r="P5049" s="1" t="s">
        <v>18804</v>
      </c>
      <c r="T5049" s="1" t="s">
        <v>18801</v>
      </c>
      <c r="U5049" s="1" t="s">
        <v>22</v>
      </c>
      <c r="V5049" s="1" t="s">
        <v>23</v>
      </c>
      <c r="W5049" s="1">
        <v>33584</v>
      </c>
    </row>
    <row r="5050" spans="1:23" x14ac:dyDescent="0.2">
      <c r="A5050" s="1" t="s">
        <v>26</v>
      </c>
      <c r="B5050" s="1" t="s">
        <v>18805</v>
      </c>
      <c r="C5050" s="1" t="s">
        <v>22</v>
      </c>
      <c r="D5050" s="1">
        <v>33584</v>
      </c>
      <c r="E5050" s="1" t="s">
        <v>148</v>
      </c>
      <c r="F5050" s="2">
        <v>449215</v>
      </c>
      <c r="G5050" s="2">
        <v>463207</v>
      </c>
      <c r="H5050" s="1" t="s">
        <v>25</v>
      </c>
      <c r="I5050" s="2">
        <v>293953</v>
      </c>
      <c r="J5050" s="1">
        <v>65</v>
      </c>
      <c r="K5050" s="1">
        <v>10.808591056632</v>
      </c>
      <c r="N5050" s="1" t="s">
        <v>18806</v>
      </c>
      <c r="O5050" s="1" t="s">
        <v>18807</v>
      </c>
      <c r="P5050" s="1" t="s">
        <v>18808</v>
      </c>
      <c r="Q5050" s="1" t="s">
        <v>18809</v>
      </c>
      <c r="T5050" s="1" t="s">
        <v>18805</v>
      </c>
      <c r="U5050" s="1" t="s">
        <v>22</v>
      </c>
      <c r="V5050" s="1" t="s">
        <v>23</v>
      </c>
      <c r="W5050" s="1">
        <v>33584</v>
      </c>
    </row>
    <row r="5051" spans="1:23" x14ac:dyDescent="0.2">
      <c r="A5051" s="1" t="s">
        <v>26</v>
      </c>
      <c r="B5051" s="1" t="s">
        <v>18810</v>
      </c>
      <c r="C5051" s="1" t="s">
        <v>22</v>
      </c>
      <c r="D5051" s="1">
        <v>33584</v>
      </c>
      <c r="E5051" s="1" t="s">
        <v>546</v>
      </c>
      <c r="F5051" s="2">
        <v>593723</v>
      </c>
      <c r="G5051" s="2">
        <v>603209</v>
      </c>
      <c r="H5051" s="1" t="s">
        <v>25</v>
      </c>
      <c r="I5051" s="2">
        <v>271651</v>
      </c>
      <c r="J5051" s="1">
        <v>46</v>
      </c>
      <c r="K5051" s="1">
        <v>8.7037523469546496</v>
      </c>
      <c r="L5051" s="1">
        <v>0.34109964740869297</v>
      </c>
      <c r="N5051" s="1" t="s">
        <v>18811</v>
      </c>
      <c r="O5051" s="1" t="s">
        <v>18812</v>
      </c>
      <c r="P5051" s="1" t="s">
        <v>18813</v>
      </c>
      <c r="Q5051" s="1" t="s">
        <v>18814</v>
      </c>
      <c r="R5051" s="1" t="s">
        <v>18815</v>
      </c>
      <c r="S5051" s="1" t="s">
        <v>18816</v>
      </c>
      <c r="T5051" s="1" t="s">
        <v>18810</v>
      </c>
      <c r="U5051" s="1" t="s">
        <v>22</v>
      </c>
      <c r="V5051" s="1" t="s">
        <v>23</v>
      </c>
      <c r="W5051" s="1">
        <v>33584</v>
      </c>
    </row>
    <row r="5052" spans="1:23" x14ac:dyDescent="0.2">
      <c r="A5052" s="1" t="s">
        <v>26</v>
      </c>
      <c r="B5052" s="1" t="s">
        <v>18817</v>
      </c>
      <c r="C5052" s="1" t="s">
        <v>22</v>
      </c>
      <c r="D5052" s="1">
        <v>33584</v>
      </c>
      <c r="E5052" s="1" t="s">
        <v>42</v>
      </c>
      <c r="F5052" s="2">
        <v>292377</v>
      </c>
      <c r="G5052" s="2">
        <v>288144</v>
      </c>
      <c r="H5052" s="1" t="s">
        <v>25</v>
      </c>
      <c r="I5052" s="2">
        <v>147699</v>
      </c>
      <c r="J5052" s="1">
        <v>51</v>
      </c>
      <c r="K5052" s="1">
        <v>6.0102039598889796</v>
      </c>
      <c r="N5052" s="1" t="s">
        <v>18818</v>
      </c>
      <c r="O5052" s="1" t="s">
        <v>18819</v>
      </c>
      <c r="P5052" s="1" t="s">
        <v>18820</v>
      </c>
      <c r="Q5052" s="1" t="s">
        <v>18821</v>
      </c>
      <c r="T5052" s="1" t="s">
        <v>18817</v>
      </c>
      <c r="U5052" s="1" t="s">
        <v>22</v>
      </c>
      <c r="V5052" s="1" t="s">
        <v>23</v>
      </c>
      <c r="W5052" s="1">
        <v>33584</v>
      </c>
    </row>
    <row r="5053" spans="1:23" x14ac:dyDescent="0.2">
      <c r="A5053" s="1" t="s">
        <v>26</v>
      </c>
      <c r="B5053" s="1" t="s">
        <v>18822</v>
      </c>
      <c r="C5053" s="1" t="s">
        <v>22</v>
      </c>
      <c r="D5053" s="1">
        <v>33584</v>
      </c>
      <c r="E5053" s="1" t="s">
        <v>546</v>
      </c>
      <c r="F5053" s="2">
        <v>561267</v>
      </c>
      <c r="G5053" s="2">
        <v>585588</v>
      </c>
      <c r="H5053" s="1" t="s">
        <v>25</v>
      </c>
      <c r="I5053" s="2">
        <v>462164</v>
      </c>
      <c r="J5053" s="1">
        <v>82</v>
      </c>
      <c r="K5053" s="1">
        <v>8.1526770781685496</v>
      </c>
      <c r="N5053" s="1" t="s">
        <v>18823</v>
      </c>
      <c r="T5053" s="1" t="s">
        <v>18822</v>
      </c>
      <c r="U5053" s="1" t="s">
        <v>22</v>
      </c>
      <c r="V5053" s="1" t="s">
        <v>23</v>
      </c>
      <c r="W5053" s="1">
        <v>33584</v>
      </c>
    </row>
    <row r="5054" spans="1:23" x14ac:dyDescent="0.2">
      <c r="A5054" s="1" t="s">
        <v>26</v>
      </c>
      <c r="B5054" s="1" t="s">
        <v>18824</v>
      </c>
      <c r="C5054" s="1" t="s">
        <v>22</v>
      </c>
      <c r="D5054" s="1">
        <v>33584</v>
      </c>
      <c r="E5054" s="1" t="s">
        <v>3476</v>
      </c>
      <c r="F5054" s="2">
        <v>331179</v>
      </c>
      <c r="G5054" s="2">
        <v>330006</v>
      </c>
      <c r="H5054" s="1" t="s">
        <v>25</v>
      </c>
      <c r="I5054" s="2">
        <v>163785</v>
      </c>
      <c r="J5054" s="1">
        <v>49</v>
      </c>
      <c r="K5054" s="1">
        <v>6.1822469706416703</v>
      </c>
      <c r="N5054" s="1" t="s">
        <v>18825</v>
      </c>
      <c r="O5054" s="1" t="s">
        <v>18826</v>
      </c>
      <c r="P5054" s="1" t="s">
        <v>18827</v>
      </c>
      <c r="Q5054" s="1" t="s">
        <v>18828</v>
      </c>
      <c r="T5054" s="1" t="s">
        <v>18824</v>
      </c>
      <c r="U5054" s="1" t="s">
        <v>22</v>
      </c>
      <c r="V5054" s="1" t="s">
        <v>23</v>
      </c>
      <c r="W5054" s="1">
        <v>33584</v>
      </c>
    </row>
    <row r="5055" spans="1:23" x14ac:dyDescent="0.2">
      <c r="A5055" s="1" t="s">
        <v>26</v>
      </c>
      <c r="B5055" s="1" t="s">
        <v>18829</v>
      </c>
      <c r="C5055" s="1" t="s">
        <v>22</v>
      </c>
      <c r="D5055" s="1">
        <v>33584</v>
      </c>
      <c r="E5055" s="1" t="s">
        <v>1087</v>
      </c>
      <c r="F5055" s="2">
        <v>326533</v>
      </c>
      <c r="G5055" s="2">
        <v>321015</v>
      </c>
      <c r="H5055" s="1" t="s">
        <v>94</v>
      </c>
      <c r="I5055" s="2">
        <v>287951</v>
      </c>
      <c r="J5055" s="1">
        <v>88</v>
      </c>
      <c r="K5055" s="1">
        <v>21.341099647440799</v>
      </c>
      <c r="L5055" s="1">
        <v>20.072031916878199</v>
      </c>
      <c r="N5055" s="1" t="s">
        <v>18830</v>
      </c>
      <c r="T5055" s="1" t="s">
        <v>18829</v>
      </c>
      <c r="U5055" s="1" t="s">
        <v>22</v>
      </c>
      <c r="V5055" s="1" t="s">
        <v>23</v>
      </c>
      <c r="W5055" s="1">
        <v>33584</v>
      </c>
    </row>
    <row r="5056" spans="1:23" x14ac:dyDescent="0.2">
      <c r="A5056" s="1" t="s">
        <v>106</v>
      </c>
      <c r="B5056" s="1" t="s">
        <v>18831</v>
      </c>
      <c r="C5056" s="1" t="s">
        <v>22</v>
      </c>
      <c r="D5056" s="1">
        <v>33584</v>
      </c>
      <c r="G5056" s="2">
        <v>471020</v>
      </c>
      <c r="H5056" s="1" t="s">
        <v>25</v>
      </c>
      <c r="N5056" s="1" t="s">
        <v>18832</v>
      </c>
      <c r="O5056" s="1" t="s">
        <v>18833</v>
      </c>
      <c r="P5056" s="1" t="s">
        <v>18834</v>
      </c>
      <c r="T5056" s="1" t="s">
        <v>18831</v>
      </c>
      <c r="U5056" s="1" t="s">
        <v>22</v>
      </c>
      <c r="V5056" s="1" t="s">
        <v>23</v>
      </c>
      <c r="W5056" s="1">
        <v>33584</v>
      </c>
    </row>
    <row r="5057" spans="1:23" x14ac:dyDescent="0.2">
      <c r="A5057" s="1" t="s">
        <v>26</v>
      </c>
      <c r="B5057" s="1" t="s">
        <v>18835</v>
      </c>
      <c r="C5057" s="1" t="s">
        <v>22</v>
      </c>
      <c r="D5057" s="1">
        <v>33584</v>
      </c>
      <c r="E5057" s="1" t="s">
        <v>31</v>
      </c>
      <c r="F5057" s="2">
        <v>415037</v>
      </c>
      <c r="G5057" s="2">
        <v>417667</v>
      </c>
      <c r="H5057" s="1" t="s">
        <v>25</v>
      </c>
      <c r="I5057" s="2">
        <v>277550</v>
      </c>
      <c r="J5057" s="1">
        <v>67</v>
      </c>
      <c r="K5057" s="1">
        <v>2.7145052561541698</v>
      </c>
      <c r="N5057" s="1" t="s">
        <v>18836</v>
      </c>
      <c r="P5057" s="1" t="s">
        <v>18837</v>
      </c>
      <c r="T5057" s="1" t="s">
        <v>18835</v>
      </c>
      <c r="U5057" s="1" t="s">
        <v>22</v>
      </c>
      <c r="V5057" s="1" t="s">
        <v>23</v>
      </c>
      <c r="W5057" s="1">
        <v>33584</v>
      </c>
    </row>
    <row r="5058" spans="1:23" x14ac:dyDescent="0.2">
      <c r="A5058" s="1" t="s">
        <v>26</v>
      </c>
      <c r="B5058" s="1" t="s">
        <v>18838</v>
      </c>
      <c r="C5058" s="1" t="s">
        <v>22</v>
      </c>
      <c r="D5058" s="1">
        <v>33584</v>
      </c>
      <c r="E5058" s="1" t="s">
        <v>229</v>
      </c>
      <c r="F5058" s="2">
        <v>320073</v>
      </c>
      <c r="G5058" s="2">
        <v>287190</v>
      </c>
      <c r="H5058" s="1" t="s">
        <v>25</v>
      </c>
      <c r="I5058" s="2">
        <v>241775</v>
      </c>
      <c r="J5058" s="1">
        <v>76</v>
      </c>
      <c r="K5058" s="1">
        <v>17.580096654003601</v>
      </c>
      <c r="N5058" s="1" t="s">
        <v>18840</v>
      </c>
      <c r="Q5058" s="1" t="s">
        <v>18841</v>
      </c>
      <c r="T5058" s="1" t="s">
        <v>18839</v>
      </c>
      <c r="U5058" s="1" t="s">
        <v>2943</v>
      </c>
      <c r="V5058" s="1" t="s">
        <v>23</v>
      </c>
      <c r="W5058" s="1">
        <v>34677</v>
      </c>
    </row>
    <row r="5059" spans="1:23" x14ac:dyDescent="0.2">
      <c r="A5059" s="1" t="s">
        <v>26</v>
      </c>
      <c r="B5059" s="1" t="s">
        <v>18842</v>
      </c>
      <c r="C5059" s="1" t="s">
        <v>22</v>
      </c>
      <c r="D5059" s="1">
        <v>33584</v>
      </c>
      <c r="E5059" s="1" t="s">
        <v>1395</v>
      </c>
      <c r="F5059" s="2">
        <v>416851</v>
      </c>
      <c r="G5059" s="2">
        <v>441750</v>
      </c>
      <c r="H5059" s="1" t="s">
        <v>25</v>
      </c>
      <c r="I5059" s="2">
        <v>260915</v>
      </c>
      <c r="J5059" s="1">
        <v>63</v>
      </c>
      <c r="K5059" s="1">
        <v>3.9483762238961</v>
      </c>
      <c r="N5059" s="1" t="s">
        <v>18843</v>
      </c>
      <c r="O5059" s="1" t="s">
        <v>18844</v>
      </c>
      <c r="P5059" s="1" t="s">
        <v>18845</v>
      </c>
      <c r="Q5059" s="1" t="s">
        <v>18846</v>
      </c>
      <c r="T5059" s="1" t="s">
        <v>18842</v>
      </c>
      <c r="U5059" s="1" t="s">
        <v>22</v>
      </c>
      <c r="V5059" s="1" t="s">
        <v>23</v>
      </c>
      <c r="W5059" s="1">
        <v>33584</v>
      </c>
    </row>
    <row r="5060" spans="1:23" x14ac:dyDescent="0.2">
      <c r="A5060" s="1" t="s">
        <v>26</v>
      </c>
      <c r="B5060" s="1" t="s">
        <v>18847</v>
      </c>
      <c r="C5060" s="1" t="s">
        <v>22</v>
      </c>
      <c r="D5060" s="1">
        <v>33584</v>
      </c>
      <c r="E5060" s="1" t="s">
        <v>714</v>
      </c>
      <c r="F5060" s="2">
        <v>322969</v>
      </c>
      <c r="G5060" s="2">
        <v>350180</v>
      </c>
      <c r="H5060" s="1" t="s">
        <v>25</v>
      </c>
      <c r="I5060" s="2">
        <v>132240</v>
      </c>
      <c r="J5060" s="1">
        <v>41</v>
      </c>
      <c r="K5060" s="1">
        <v>3.8731074066917999</v>
      </c>
      <c r="N5060" s="1" t="s">
        <v>18848</v>
      </c>
      <c r="O5060" s="1" t="s">
        <v>18849</v>
      </c>
      <c r="P5060" s="1">
        <v>8136242463</v>
      </c>
      <c r="T5060" s="1" t="s">
        <v>18847</v>
      </c>
      <c r="U5060" s="1" t="s">
        <v>22</v>
      </c>
      <c r="V5060" s="1" t="s">
        <v>23</v>
      </c>
      <c r="W5060" s="1">
        <v>33584</v>
      </c>
    </row>
    <row r="5061" spans="1:23" x14ac:dyDescent="0.2">
      <c r="A5061" s="1" t="s">
        <v>26</v>
      </c>
      <c r="B5061" s="1" t="s">
        <v>18850</v>
      </c>
      <c r="C5061" s="1" t="s">
        <v>22</v>
      </c>
      <c r="D5061" s="1">
        <v>33584</v>
      </c>
      <c r="E5061" s="1" t="s">
        <v>1468</v>
      </c>
      <c r="F5061" s="2">
        <v>402733</v>
      </c>
      <c r="G5061" s="2">
        <v>416252</v>
      </c>
      <c r="H5061" s="1" t="s">
        <v>25</v>
      </c>
      <c r="I5061" s="2">
        <v>186605</v>
      </c>
      <c r="J5061" s="1">
        <v>46</v>
      </c>
      <c r="K5061" s="1">
        <v>4.5022109869148599</v>
      </c>
      <c r="N5061" s="1" t="s">
        <v>18851</v>
      </c>
      <c r="O5061" s="1" t="s">
        <v>18852</v>
      </c>
      <c r="P5061" s="1">
        <v>8132973256</v>
      </c>
      <c r="Q5061" s="1" t="s">
        <v>18853</v>
      </c>
      <c r="T5061" s="1" t="s">
        <v>18850</v>
      </c>
      <c r="U5061" s="1" t="s">
        <v>22</v>
      </c>
      <c r="V5061" s="1" t="s">
        <v>23</v>
      </c>
      <c r="W5061" s="1">
        <v>33584</v>
      </c>
    </row>
    <row r="5062" spans="1:23" x14ac:dyDescent="0.2">
      <c r="A5062" s="1" t="s">
        <v>26</v>
      </c>
      <c r="B5062" s="1" t="s">
        <v>18854</v>
      </c>
      <c r="C5062" s="1" t="s">
        <v>22</v>
      </c>
      <c r="D5062" s="1">
        <v>33584</v>
      </c>
      <c r="E5062" s="1" t="s">
        <v>161</v>
      </c>
      <c r="F5062" s="2">
        <v>626966</v>
      </c>
      <c r="G5062" s="2">
        <v>667478</v>
      </c>
      <c r="H5062" s="1" t="s">
        <v>25</v>
      </c>
      <c r="I5062" s="2">
        <v>420814</v>
      </c>
      <c r="J5062" s="1">
        <v>67</v>
      </c>
      <c r="K5062" s="1">
        <v>18.951064395970199</v>
      </c>
      <c r="N5062" s="1" t="s">
        <v>18855</v>
      </c>
      <c r="O5062" s="1" t="s">
        <v>18856</v>
      </c>
      <c r="P5062" s="1" t="s">
        <v>18857</v>
      </c>
      <c r="Q5062" s="1" t="s">
        <v>18858</v>
      </c>
      <c r="R5062" s="1" t="s">
        <v>18859</v>
      </c>
      <c r="S5062" s="1" t="s">
        <v>18860</v>
      </c>
      <c r="T5062" s="1" t="s">
        <v>18854</v>
      </c>
      <c r="U5062" s="1" t="s">
        <v>22</v>
      </c>
      <c r="V5062" s="1" t="s">
        <v>23</v>
      </c>
      <c r="W5062" s="1">
        <v>33584</v>
      </c>
    </row>
    <row r="5063" spans="1:23" x14ac:dyDescent="0.2">
      <c r="A5063" s="1" t="s">
        <v>26</v>
      </c>
      <c r="B5063" s="1" t="s">
        <v>18861</v>
      </c>
      <c r="C5063" s="1" t="s">
        <v>22</v>
      </c>
      <c r="D5063" s="1">
        <v>33584</v>
      </c>
      <c r="E5063" s="1" t="s">
        <v>571</v>
      </c>
      <c r="F5063" s="2">
        <v>335740</v>
      </c>
      <c r="G5063" s="2">
        <v>331398</v>
      </c>
      <c r="H5063" s="1" t="s">
        <v>25</v>
      </c>
      <c r="I5063" s="2">
        <v>300581</v>
      </c>
      <c r="J5063" s="1">
        <v>90</v>
      </c>
      <c r="K5063" s="1">
        <v>2.77095686908851</v>
      </c>
      <c r="N5063" s="1" t="s">
        <v>18862</v>
      </c>
      <c r="O5063" s="1" t="s">
        <v>18863</v>
      </c>
      <c r="P5063" s="1" t="s">
        <v>18864</v>
      </c>
      <c r="Q5063" s="1" t="s">
        <v>18865</v>
      </c>
      <c r="R5063" s="1" t="s">
        <v>18866</v>
      </c>
      <c r="S5063" s="1" t="s">
        <v>18867</v>
      </c>
      <c r="T5063" s="1" t="s">
        <v>18861</v>
      </c>
      <c r="U5063" s="1" t="s">
        <v>22</v>
      </c>
      <c r="V5063" s="1" t="s">
        <v>23</v>
      </c>
      <c r="W5063" s="1">
        <v>33584</v>
      </c>
    </row>
    <row r="5064" spans="1:23" x14ac:dyDescent="0.2">
      <c r="A5064" s="1" t="s">
        <v>26</v>
      </c>
      <c r="B5064" s="1" t="s">
        <v>18868</v>
      </c>
      <c r="C5064" s="1" t="s">
        <v>22</v>
      </c>
      <c r="D5064" s="1">
        <v>33584</v>
      </c>
      <c r="E5064" s="1" t="s">
        <v>343</v>
      </c>
      <c r="F5064" s="2">
        <v>337974</v>
      </c>
      <c r="G5064" s="2">
        <v>370994</v>
      </c>
      <c r="H5064" s="1" t="s">
        <v>25</v>
      </c>
      <c r="I5064" s="2">
        <v>168199</v>
      </c>
      <c r="J5064" s="1">
        <v>50</v>
      </c>
      <c r="K5064" s="1">
        <v>2.2951504174755999</v>
      </c>
      <c r="N5064" s="1" t="s">
        <v>18869</v>
      </c>
      <c r="O5064" s="1" t="s">
        <v>18870</v>
      </c>
      <c r="P5064" s="1" t="s">
        <v>18871</v>
      </c>
      <c r="Q5064" s="1" t="s">
        <v>18869</v>
      </c>
      <c r="T5064" s="1" t="s">
        <v>18868</v>
      </c>
      <c r="U5064" s="1" t="s">
        <v>22</v>
      </c>
      <c r="V5064" s="1" t="s">
        <v>23</v>
      </c>
      <c r="W5064" s="1">
        <v>33584</v>
      </c>
    </row>
    <row r="5065" spans="1:23" x14ac:dyDescent="0.2">
      <c r="A5065" s="1" t="s">
        <v>26</v>
      </c>
      <c r="B5065" s="1" t="s">
        <v>18872</v>
      </c>
      <c r="C5065" s="1" t="s">
        <v>22</v>
      </c>
      <c r="D5065" s="1">
        <v>33584</v>
      </c>
      <c r="E5065" s="1" t="s">
        <v>296</v>
      </c>
      <c r="F5065" s="2">
        <v>304556</v>
      </c>
      <c r="G5065" s="2">
        <v>296660</v>
      </c>
      <c r="H5065" s="1" t="s">
        <v>94</v>
      </c>
      <c r="I5065" s="2">
        <v>304556</v>
      </c>
      <c r="J5065" s="1">
        <v>100</v>
      </c>
      <c r="N5065" s="1" t="s">
        <v>10007</v>
      </c>
      <c r="Q5065" s="1" t="s">
        <v>18873</v>
      </c>
      <c r="T5065" s="1" t="s">
        <v>10004</v>
      </c>
      <c r="U5065" s="1" t="s">
        <v>10005</v>
      </c>
      <c r="V5065" s="1" t="s">
        <v>10006</v>
      </c>
      <c r="W5065" s="1">
        <v>46032</v>
      </c>
    </row>
    <row r="5066" spans="1:23" x14ac:dyDescent="0.2">
      <c r="A5066" s="1" t="s">
        <v>26</v>
      </c>
      <c r="B5066" s="1" t="s">
        <v>18874</v>
      </c>
      <c r="C5066" s="1" t="s">
        <v>22</v>
      </c>
      <c r="D5066" s="1">
        <v>33584</v>
      </c>
      <c r="E5066" s="1" t="s">
        <v>476</v>
      </c>
      <c r="F5066" s="2">
        <v>391014</v>
      </c>
      <c r="G5066" s="2">
        <v>371374</v>
      </c>
      <c r="H5066" s="1" t="s">
        <v>25</v>
      </c>
      <c r="I5066" s="2">
        <v>391014</v>
      </c>
      <c r="J5066" s="1">
        <v>100</v>
      </c>
      <c r="N5066" s="1" t="s">
        <v>18875</v>
      </c>
      <c r="O5066" s="1" t="s">
        <v>18876</v>
      </c>
      <c r="P5066" s="1" t="s">
        <v>18877</v>
      </c>
      <c r="Q5066" s="1" t="s">
        <v>18878</v>
      </c>
      <c r="S5066" s="1" t="s">
        <v>18879</v>
      </c>
      <c r="T5066" s="1" t="s">
        <v>18874</v>
      </c>
      <c r="U5066" s="1" t="s">
        <v>22</v>
      </c>
      <c r="V5066" s="1" t="s">
        <v>23</v>
      </c>
      <c r="W5066" s="1">
        <v>33584</v>
      </c>
    </row>
    <row r="5067" spans="1:23" x14ac:dyDescent="0.2">
      <c r="A5067" s="1" t="s">
        <v>26</v>
      </c>
      <c r="B5067" s="1" t="s">
        <v>18880</v>
      </c>
      <c r="C5067" s="1" t="s">
        <v>22</v>
      </c>
      <c r="D5067" s="1">
        <v>33584</v>
      </c>
      <c r="E5067" s="1" t="s">
        <v>131</v>
      </c>
      <c r="F5067" s="2">
        <v>315021</v>
      </c>
      <c r="G5067" s="2">
        <v>296680</v>
      </c>
      <c r="H5067" s="1" t="s">
        <v>25</v>
      </c>
      <c r="I5067" s="2">
        <v>123800</v>
      </c>
      <c r="J5067" s="1">
        <v>39</v>
      </c>
      <c r="K5067" s="1">
        <v>6.1392364390120902</v>
      </c>
      <c r="L5067" s="1">
        <v>2.8274084820228498</v>
      </c>
      <c r="N5067" s="1" t="s">
        <v>18882</v>
      </c>
      <c r="O5067" s="1" t="s">
        <v>18883</v>
      </c>
      <c r="P5067" s="1">
        <v>8132251094</v>
      </c>
      <c r="Q5067" s="1" t="s">
        <v>18884</v>
      </c>
      <c r="T5067" s="1" t="s">
        <v>18881</v>
      </c>
      <c r="U5067" s="1" t="s">
        <v>175</v>
      </c>
      <c r="V5067" s="1" t="s">
        <v>23</v>
      </c>
      <c r="W5067" s="1">
        <v>33634</v>
      </c>
    </row>
    <row r="5068" spans="1:23" x14ac:dyDescent="0.2">
      <c r="A5068" s="1" t="s">
        <v>26</v>
      </c>
      <c r="B5068" s="1" t="s">
        <v>18885</v>
      </c>
      <c r="C5068" s="1" t="s">
        <v>22</v>
      </c>
      <c r="D5068" s="1">
        <v>33584</v>
      </c>
      <c r="E5068" s="1" t="s">
        <v>42</v>
      </c>
      <c r="F5068" s="2">
        <v>284254</v>
      </c>
      <c r="G5068" s="2">
        <v>298637</v>
      </c>
      <c r="H5068" s="1" t="s">
        <v>25</v>
      </c>
      <c r="I5068" s="2">
        <v>201672</v>
      </c>
      <c r="J5068" s="1">
        <v>71</v>
      </c>
      <c r="K5068" s="1">
        <v>11.0774084820228</v>
      </c>
      <c r="L5068" s="1">
        <v>2.2870859013776799</v>
      </c>
      <c r="N5068" s="1" t="s">
        <v>18886</v>
      </c>
      <c r="T5068" s="1" t="s">
        <v>18885</v>
      </c>
      <c r="U5068" s="1" t="s">
        <v>22</v>
      </c>
      <c r="V5068" s="1" t="s">
        <v>23</v>
      </c>
      <c r="W5068" s="1">
        <v>33584</v>
      </c>
    </row>
    <row r="5069" spans="1:23" x14ac:dyDescent="0.2">
      <c r="A5069" s="1" t="s">
        <v>26</v>
      </c>
      <c r="B5069" s="1" t="s">
        <v>18887</v>
      </c>
      <c r="C5069" s="1" t="s">
        <v>22</v>
      </c>
      <c r="D5069" s="1">
        <v>33584</v>
      </c>
      <c r="E5069" s="1" t="s">
        <v>260</v>
      </c>
      <c r="F5069" s="2">
        <v>355398</v>
      </c>
      <c r="G5069" s="2">
        <v>371880</v>
      </c>
      <c r="H5069" s="1" t="s">
        <v>25</v>
      </c>
      <c r="I5069" s="2">
        <v>325479</v>
      </c>
      <c r="J5069" s="1">
        <v>92</v>
      </c>
      <c r="K5069" s="1">
        <v>17.5077665425347</v>
      </c>
      <c r="N5069" s="1" t="s">
        <v>18888</v>
      </c>
      <c r="O5069" s="1" t="s">
        <v>18889</v>
      </c>
      <c r="P5069" s="1">
        <v>8138491765</v>
      </c>
      <c r="T5069" s="1" t="s">
        <v>18887</v>
      </c>
      <c r="U5069" s="1" t="s">
        <v>22</v>
      </c>
      <c r="V5069" s="1" t="s">
        <v>23</v>
      </c>
      <c r="W5069" s="1">
        <v>33584</v>
      </c>
    </row>
    <row r="5070" spans="1:23" x14ac:dyDescent="0.2">
      <c r="A5070" s="1" t="s">
        <v>26</v>
      </c>
      <c r="B5070" s="1" t="s">
        <v>18890</v>
      </c>
      <c r="C5070" s="1" t="s">
        <v>22</v>
      </c>
      <c r="D5070" s="1">
        <v>33584</v>
      </c>
      <c r="E5070" s="1" t="s">
        <v>233</v>
      </c>
      <c r="F5070" s="2">
        <v>370308</v>
      </c>
      <c r="G5070" s="2">
        <v>357770</v>
      </c>
      <c r="H5070" s="1" t="s">
        <v>94</v>
      </c>
      <c r="I5070" s="2">
        <v>294438</v>
      </c>
      <c r="J5070" s="1">
        <v>80</v>
      </c>
      <c r="K5070" s="1">
        <v>19.1016020304099</v>
      </c>
      <c r="N5070" s="1" t="s">
        <v>18891</v>
      </c>
      <c r="Q5070" s="1" t="s">
        <v>18892</v>
      </c>
      <c r="T5070" s="1" t="s">
        <v>18890</v>
      </c>
      <c r="U5070" s="1" t="s">
        <v>22</v>
      </c>
      <c r="V5070" s="1" t="s">
        <v>23</v>
      </c>
      <c r="W5070" s="1">
        <v>33584</v>
      </c>
    </row>
    <row r="5071" spans="1:23" x14ac:dyDescent="0.2">
      <c r="A5071" s="1" t="s">
        <v>26</v>
      </c>
      <c r="B5071" s="1" t="s">
        <v>18893</v>
      </c>
      <c r="C5071" s="1" t="s">
        <v>22</v>
      </c>
      <c r="D5071" s="1">
        <v>33584</v>
      </c>
      <c r="E5071" s="1" t="s">
        <v>70</v>
      </c>
      <c r="F5071" s="2">
        <v>337815</v>
      </c>
      <c r="G5071" s="2">
        <v>349706</v>
      </c>
      <c r="H5071" s="1" t="s">
        <v>25</v>
      </c>
      <c r="I5071" s="2">
        <v>236002</v>
      </c>
      <c r="J5071" s="1">
        <v>70</v>
      </c>
      <c r="K5071" s="1">
        <v>7.0720321379368203</v>
      </c>
      <c r="L5071" s="1">
        <v>6.81396762180779</v>
      </c>
      <c r="N5071" s="1" t="s">
        <v>18894</v>
      </c>
      <c r="O5071" s="1" t="s">
        <v>18895</v>
      </c>
      <c r="P5071" s="1" t="s">
        <v>18896</v>
      </c>
      <c r="Q5071" s="1" t="s">
        <v>18897</v>
      </c>
      <c r="R5071" s="1" t="s">
        <v>18898</v>
      </c>
      <c r="S5071" s="1" t="s">
        <v>18899</v>
      </c>
      <c r="T5071" s="1" t="s">
        <v>18893</v>
      </c>
      <c r="U5071" s="1" t="s">
        <v>22</v>
      </c>
      <c r="V5071" s="1" t="s">
        <v>23</v>
      </c>
      <c r="W5071" s="1">
        <v>33584</v>
      </c>
    </row>
    <row r="5072" spans="1:23" x14ac:dyDescent="0.2">
      <c r="A5072" s="1" t="s">
        <v>106</v>
      </c>
      <c r="B5072" s="1" t="s">
        <v>18900</v>
      </c>
      <c r="C5072" s="1" t="s">
        <v>22</v>
      </c>
      <c r="D5072" s="1">
        <v>33584</v>
      </c>
      <c r="E5072" s="1" t="s">
        <v>31</v>
      </c>
      <c r="F5072" s="2">
        <v>249533</v>
      </c>
      <c r="G5072" s="2">
        <v>238770</v>
      </c>
      <c r="H5072" s="1" t="s">
        <v>25</v>
      </c>
      <c r="I5072" s="2">
        <v>249533</v>
      </c>
      <c r="J5072" s="1">
        <v>100</v>
      </c>
      <c r="N5072" s="1" t="s">
        <v>18901</v>
      </c>
      <c r="O5072" s="1" t="s">
        <v>18902</v>
      </c>
      <c r="P5072" s="1" t="s">
        <v>18903</v>
      </c>
      <c r="Q5072" s="1" t="s">
        <v>18904</v>
      </c>
      <c r="T5072" s="1" t="s">
        <v>18900</v>
      </c>
      <c r="U5072" s="1" t="s">
        <v>22</v>
      </c>
      <c r="V5072" s="1" t="s">
        <v>23</v>
      </c>
      <c r="W5072" s="1">
        <v>33584</v>
      </c>
    </row>
    <row r="5073" spans="1:23" x14ac:dyDescent="0.2">
      <c r="A5073" s="1" t="s">
        <v>26</v>
      </c>
      <c r="B5073" s="1" t="s">
        <v>18905</v>
      </c>
      <c r="C5073" s="1" t="s">
        <v>22</v>
      </c>
      <c r="D5073" s="1">
        <v>33584</v>
      </c>
      <c r="E5073" s="1" t="s">
        <v>343</v>
      </c>
      <c r="F5073" s="2">
        <v>328964</v>
      </c>
      <c r="G5073" s="2">
        <v>281717</v>
      </c>
      <c r="H5073" s="1" t="s">
        <v>25</v>
      </c>
      <c r="I5073" s="2">
        <v>100220</v>
      </c>
      <c r="J5073" s="1">
        <v>30</v>
      </c>
      <c r="K5073" s="1">
        <v>6.7790213852797603</v>
      </c>
      <c r="L5073" s="1">
        <v>6.3410998759002002</v>
      </c>
      <c r="N5073" s="1" t="s">
        <v>18906</v>
      </c>
      <c r="Q5073" s="1" t="s">
        <v>18907</v>
      </c>
      <c r="T5073" s="1" t="s">
        <v>18905</v>
      </c>
      <c r="U5073" s="1" t="s">
        <v>22</v>
      </c>
      <c r="V5073" s="1" t="s">
        <v>23</v>
      </c>
      <c r="W5073" s="1">
        <v>33584</v>
      </c>
    </row>
    <row r="5074" spans="1:23" x14ac:dyDescent="0.2">
      <c r="A5074" s="1" t="s">
        <v>26</v>
      </c>
      <c r="B5074" s="1" t="s">
        <v>18908</v>
      </c>
      <c r="C5074" s="1" t="s">
        <v>22</v>
      </c>
      <c r="D5074" s="1">
        <v>33584</v>
      </c>
      <c r="E5074" s="1" t="s">
        <v>42</v>
      </c>
      <c r="F5074" s="2">
        <v>318573</v>
      </c>
      <c r="G5074" s="2">
        <v>312571</v>
      </c>
      <c r="H5074" s="1" t="s">
        <v>25</v>
      </c>
      <c r="I5074" s="2">
        <v>318573</v>
      </c>
      <c r="J5074" s="1">
        <v>100</v>
      </c>
      <c r="N5074" s="1" t="s">
        <v>18909</v>
      </c>
      <c r="O5074" s="1" t="s">
        <v>18910</v>
      </c>
      <c r="P5074" s="1" t="s">
        <v>18911</v>
      </c>
      <c r="T5074" s="1" t="s">
        <v>18908</v>
      </c>
      <c r="U5074" s="1" t="s">
        <v>22</v>
      </c>
      <c r="V5074" s="1" t="s">
        <v>23</v>
      </c>
      <c r="W5074" s="1">
        <v>33584</v>
      </c>
    </row>
    <row r="5075" spans="1:23" x14ac:dyDescent="0.2">
      <c r="A5075" s="1" t="s">
        <v>26</v>
      </c>
      <c r="B5075" s="1" t="s">
        <v>18912</v>
      </c>
      <c r="C5075" s="1" t="s">
        <v>22</v>
      </c>
      <c r="D5075" s="1">
        <v>33584</v>
      </c>
      <c r="E5075" s="1" t="s">
        <v>1197</v>
      </c>
      <c r="F5075" s="2">
        <v>334781</v>
      </c>
      <c r="G5075" s="2">
        <v>331085</v>
      </c>
      <c r="H5075" s="1" t="s">
        <v>94</v>
      </c>
      <c r="I5075" s="2">
        <v>334781</v>
      </c>
      <c r="J5075" s="1">
        <v>100</v>
      </c>
      <c r="N5075" s="1" t="s">
        <v>18913</v>
      </c>
      <c r="Q5075" s="1" t="s">
        <v>18914</v>
      </c>
      <c r="T5075" s="1" t="s">
        <v>18912</v>
      </c>
      <c r="U5075" s="1" t="s">
        <v>22</v>
      </c>
      <c r="V5075" s="1" t="s">
        <v>23</v>
      </c>
      <c r="W5075" s="1">
        <v>33584</v>
      </c>
    </row>
    <row r="5076" spans="1:23" x14ac:dyDescent="0.2">
      <c r="A5076" s="1" t="s">
        <v>26</v>
      </c>
      <c r="B5076" s="1" t="s">
        <v>18915</v>
      </c>
      <c r="C5076" s="1" t="s">
        <v>22</v>
      </c>
      <c r="D5076" s="1">
        <v>33584</v>
      </c>
      <c r="E5076" s="1" t="s">
        <v>182</v>
      </c>
      <c r="F5076" s="2">
        <v>329689</v>
      </c>
      <c r="G5076" s="2">
        <v>338035</v>
      </c>
      <c r="H5076" s="1" t="s">
        <v>25</v>
      </c>
      <c r="I5076" s="2">
        <v>297004</v>
      </c>
      <c r="J5076" s="1">
        <v>90</v>
      </c>
      <c r="K5076" s="1">
        <v>21.472569772376499</v>
      </c>
      <c r="N5076" s="1" t="s">
        <v>18916</v>
      </c>
      <c r="P5076" s="1" t="s">
        <v>18917</v>
      </c>
      <c r="Q5076" s="1" t="s">
        <v>18918</v>
      </c>
      <c r="T5076" s="1" t="s">
        <v>18915</v>
      </c>
      <c r="U5076" s="1" t="s">
        <v>22</v>
      </c>
      <c r="V5076" s="1" t="s">
        <v>23</v>
      </c>
      <c r="W5076" s="1">
        <v>33584</v>
      </c>
    </row>
    <row r="5077" spans="1:23" x14ac:dyDescent="0.2">
      <c r="A5077" s="1" t="s">
        <v>26</v>
      </c>
      <c r="B5077" s="1" t="s">
        <v>18919</v>
      </c>
      <c r="C5077" s="1" t="s">
        <v>22</v>
      </c>
      <c r="D5077" s="1">
        <v>33584</v>
      </c>
      <c r="E5077" s="1" t="s">
        <v>687</v>
      </c>
      <c r="F5077" s="2">
        <v>392400</v>
      </c>
      <c r="G5077" s="2">
        <v>415155</v>
      </c>
      <c r="H5077" s="1" t="s">
        <v>25</v>
      </c>
      <c r="I5077" s="2">
        <v>285409</v>
      </c>
      <c r="J5077" s="1">
        <v>73</v>
      </c>
      <c r="K5077" s="1">
        <v>11.805903105709801</v>
      </c>
      <c r="L5077" s="1">
        <v>11.805903105709801</v>
      </c>
      <c r="N5077" s="1" t="s">
        <v>18920</v>
      </c>
      <c r="Q5077" s="1" t="s">
        <v>18921</v>
      </c>
      <c r="T5077" s="1" t="s">
        <v>18919</v>
      </c>
      <c r="U5077" s="1" t="s">
        <v>22</v>
      </c>
      <c r="V5077" s="1" t="s">
        <v>23</v>
      </c>
      <c r="W5077" s="1">
        <v>33584</v>
      </c>
    </row>
    <row r="5078" spans="1:23" x14ac:dyDescent="0.2">
      <c r="A5078" s="1" t="s">
        <v>26</v>
      </c>
      <c r="B5078" s="1" t="s">
        <v>18922</v>
      </c>
      <c r="C5078" s="1" t="s">
        <v>22</v>
      </c>
      <c r="D5078" s="1">
        <v>33584</v>
      </c>
      <c r="E5078" s="1" t="s">
        <v>31</v>
      </c>
      <c r="F5078" s="2">
        <v>308827</v>
      </c>
      <c r="G5078" s="2">
        <v>325717</v>
      </c>
      <c r="H5078" s="1" t="s">
        <v>94</v>
      </c>
      <c r="I5078" s="2">
        <v>308827</v>
      </c>
      <c r="J5078" s="1">
        <v>100</v>
      </c>
      <c r="N5078" s="1" t="s">
        <v>18924</v>
      </c>
      <c r="Q5078" s="1" t="s">
        <v>18925</v>
      </c>
      <c r="T5078" s="1" t="s">
        <v>18923</v>
      </c>
      <c r="U5078" s="1" t="s">
        <v>366</v>
      </c>
      <c r="V5078" s="1" t="s">
        <v>23</v>
      </c>
      <c r="W5078" s="1">
        <v>33550</v>
      </c>
    </row>
    <row r="5079" spans="1:23" x14ac:dyDescent="0.2">
      <c r="A5079" s="1" t="s">
        <v>26</v>
      </c>
      <c r="B5079" s="1" t="s">
        <v>18926</v>
      </c>
      <c r="C5079" s="1" t="s">
        <v>22</v>
      </c>
      <c r="D5079" s="1">
        <v>33584</v>
      </c>
      <c r="E5079" s="1" t="s">
        <v>417</v>
      </c>
      <c r="F5079" s="2">
        <v>287090</v>
      </c>
      <c r="G5079" s="2">
        <v>295558</v>
      </c>
      <c r="H5079" s="1" t="s">
        <v>25</v>
      </c>
      <c r="I5079" s="2">
        <v>222657</v>
      </c>
      <c r="J5079" s="1">
        <v>78</v>
      </c>
      <c r="K5079" s="1">
        <v>2.7413869767087302</v>
      </c>
      <c r="N5079" s="1" t="s">
        <v>18927</v>
      </c>
      <c r="O5079" s="1" t="s">
        <v>18928</v>
      </c>
      <c r="P5079" s="1" t="s">
        <v>18929</v>
      </c>
      <c r="Q5079" s="1" t="s">
        <v>18930</v>
      </c>
      <c r="T5079" s="1" t="s">
        <v>18926</v>
      </c>
      <c r="U5079" s="1" t="s">
        <v>22</v>
      </c>
      <c r="V5079" s="1" t="s">
        <v>23</v>
      </c>
      <c r="W5079" s="1">
        <v>33584</v>
      </c>
    </row>
    <row r="5080" spans="1:23" x14ac:dyDescent="0.2">
      <c r="A5080" s="1" t="s">
        <v>26</v>
      </c>
      <c r="B5080" s="1" t="s">
        <v>18931</v>
      </c>
      <c r="C5080" s="1" t="s">
        <v>22</v>
      </c>
      <c r="D5080" s="1">
        <v>33584</v>
      </c>
      <c r="E5080" s="1" t="s">
        <v>42</v>
      </c>
      <c r="F5080" s="2">
        <v>332843</v>
      </c>
      <c r="G5080" s="2">
        <v>331630</v>
      </c>
      <c r="H5080" s="1" t="s">
        <v>25</v>
      </c>
      <c r="I5080" s="2">
        <v>40017</v>
      </c>
      <c r="J5080" s="1">
        <v>12</v>
      </c>
      <c r="K5080" s="1">
        <v>4.3811719229452901</v>
      </c>
      <c r="L5080" s="1">
        <v>3.58278482617109</v>
      </c>
      <c r="N5080" s="1" t="s">
        <v>18932</v>
      </c>
      <c r="O5080" s="1" t="s">
        <v>18933</v>
      </c>
      <c r="T5080" s="1" t="s">
        <v>18931</v>
      </c>
      <c r="U5080" s="1" t="s">
        <v>22</v>
      </c>
      <c r="V5080" s="1" t="s">
        <v>23</v>
      </c>
      <c r="W5080" s="1">
        <v>33584</v>
      </c>
    </row>
    <row r="5081" spans="1:23" x14ac:dyDescent="0.2">
      <c r="A5081" s="1" t="s">
        <v>26</v>
      </c>
      <c r="B5081" s="1" t="s">
        <v>18934</v>
      </c>
      <c r="C5081" s="1" t="s">
        <v>22</v>
      </c>
      <c r="D5081" s="1">
        <v>33584</v>
      </c>
      <c r="E5081" s="1" t="s">
        <v>50</v>
      </c>
      <c r="F5081" s="2">
        <v>360994</v>
      </c>
      <c r="G5081" s="2">
        <v>361387</v>
      </c>
      <c r="H5081" s="1" t="s">
        <v>25</v>
      </c>
      <c r="I5081" s="2">
        <v>360994</v>
      </c>
      <c r="J5081" s="1">
        <v>100</v>
      </c>
      <c r="N5081" s="1" t="s">
        <v>18935</v>
      </c>
      <c r="O5081" s="1" t="s">
        <v>18936</v>
      </c>
      <c r="P5081" s="1" t="s">
        <v>18937</v>
      </c>
      <c r="Q5081" s="1" t="s">
        <v>18938</v>
      </c>
      <c r="R5081" s="1" t="s">
        <v>18939</v>
      </c>
      <c r="S5081" s="1" t="s">
        <v>18940</v>
      </c>
      <c r="T5081" s="1" t="s">
        <v>18934</v>
      </c>
      <c r="U5081" s="1" t="s">
        <v>22</v>
      </c>
      <c r="V5081" s="1" t="s">
        <v>23</v>
      </c>
      <c r="W5081" s="1">
        <v>33584</v>
      </c>
    </row>
    <row r="5082" spans="1:23" x14ac:dyDescent="0.2">
      <c r="A5082" s="1" t="s">
        <v>26</v>
      </c>
      <c r="B5082" s="1" t="s">
        <v>18941</v>
      </c>
      <c r="C5082" s="1" t="s">
        <v>22</v>
      </c>
      <c r="D5082" s="1">
        <v>33584</v>
      </c>
      <c r="E5082" s="1" t="s">
        <v>2839</v>
      </c>
      <c r="F5082" s="2">
        <v>419383</v>
      </c>
      <c r="G5082" s="2">
        <v>435556</v>
      </c>
      <c r="H5082" s="1" t="s">
        <v>25</v>
      </c>
      <c r="I5082" s="2">
        <v>419383</v>
      </c>
      <c r="J5082" s="1">
        <v>100</v>
      </c>
      <c r="N5082" s="1" t="s">
        <v>18942</v>
      </c>
      <c r="O5082" s="1" t="s">
        <v>18943</v>
      </c>
      <c r="P5082" s="1" t="s">
        <v>18944</v>
      </c>
      <c r="Q5082" s="1" t="s">
        <v>18945</v>
      </c>
      <c r="T5082" s="1" t="s">
        <v>18941</v>
      </c>
      <c r="U5082" s="1" t="s">
        <v>22</v>
      </c>
      <c r="V5082" s="1" t="s">
        <v>23</v>
      </c>
      <c r="W5082" s="1">
        <v>33584</v>
      </c>
    </row>
    <row r="5083" spans="1:23" x14ac:dyDescent="0.2">
      <c r="A5083" s="1" t="s">
        <v>26</v>
      </c>
      <c r="B5083" s="1" t="s">
        <v>18946</v>
      </c>
      <c r="C5083" s="1" t="s">
        <v>22</v>
      </c>
      <c r="D5083" s="1">
        <v>33584</v>
      </c>
      <c r="E5083" s="1" t="s">
        <v>343</v>
      </c>
      <c r="F5083" s="2">
        <v>334665</v>
      </c>
      <c r="G5083" s="2">
        <v>341381</v>
      </c>
      <c r="H5083" s="1" t="s">
        <v>25</v>
      </c>
      <c r="I5083" s="2">
        <v>278566</v>
      </c>
      <c r="J5083" s="1">
        <v>83</v>
      </c>
      <c r="K5083" s="1">
        <v>12.7951504175689</v>
      </c>
      <c r="N5083" s="1" t="s">
        <v>18947</v>
      </c>
      <c r="O5083" s="1" t="s">
        <v>18948</v>
      </c>
      <c r="P5083" s="1" t="s">
        <v>18949</v>
      </c>
      <c r="Q5083" s="1" t="s">
        <v>18950</v>
      </c>
      <c r="R5083" s="1" t="s">
        <v>18951</v>
      </c>
      <c r="S5083" s="1" t="s">
        <v>18952</v>
      </c>
      <c r="T5083" s="1" t="s">
        <v>18946</v>
      </c>
      <c r="U5083" s="1" t="s">
        <v>22</v>
      </c>
      <c r="V5083" s="1" t="s">
        <v>23</v>
      </c>
      <c r="W5083" s="1">
        <v>33584</v>
      </c>
    </row>
    <row r="5084" spans="1:23" x14ac:dyDescent="0.2">
      <c r="A5084" s="1" t="s">
        <v>26</v>
      </c>
      <c r="B5084" s="1" t="s">
        <v>18953</v>
      </c>
      <c r="C5084" s="1" t="s">
        <v>22</v>
      </c>
      <c r="D5084" s="1">
        <v>33584</v>
      </c>
      <c r="E5084" s="1" t="s">
        <v>358</v>
      </c>
      <c r="F5084" s="2">
        <v>431096</v>
      </c>
      <c r="G5084" s="2">
        <v>451405</v>
      </c>
      <c r="H5084" s="1" t="s">
        <v>25</v>
      </c>
      <c r="I5084" s="2">
        <v>286211</v>
      </c>
      <c r="J5084" s="1">
        <v>66</v>
      </c>
      <c r="K5084" s="1">
        <v>5.9913869767087302</v>
      </c>
      <c r="N5084" s="1" t="s">
        <v>18954</v>
      </c>
      <c r="O5084" s="1" t="s">
        <v>18955</v>
      </c>
      <c r="P5084" s="1" t="s">
        <v>18956</v>
      </c>
      <c r="Q5084" s="1" t="s">
        <v>18957</v>
      </c>
      <c r="R5084" s="1" t="s">
        <v>18958</v>
      </c>
      <c r="S5084" s="1" t="s">
        <v>18959</v>
      </c>
      <c r="T5084" s="1" t="s">
        <v>18953</v>
      </c>
      <c r="U5084" s="1" t="s">
        <v>22</v>
      </c>
      <c r="V5084" s="1" t="s">
        <v>23</v>
      </c>
      <c r="W5084" s="1">
        <v>33584</v>
      </c>
    </row>
    <row r="5085" spans="1:23" x14ac:dyDescent="0.2">
      <c r="A5085" s="1" t="s">
        <v>26</v>
      </c>
      <c r="B5085" s="1" t="s">
        <v>18960</v>
      </c>
      <c r="C5085" s="1" t="s">
        <v>22</v>
      </c>
      <c r="D5085" s="1">
        <v>33584</v>
      </c>
      <c r="E5085" s="1" t="s">
        <v>165</v>
      </c>
      <c r="F5085" s="2">
        <v>390410</v>
      </c>
      <c r="G5085" s="2">
        <v>380708</v>
      </c>
      <c r="H5085" s="1" t="s">
        <v>25</v>
      </c>
      <c r="I5085" s="2">
        <v>-45694</v>
      </c>
      <c r="J5085" s="1">
        <v>-12</v>
      </c>
      <c r="K5085" s="1">
        <v>4.4913869767398404</v>
      </c>
      <c r="L5085" s="1">
        <v>4.4913869767398404</v>
      </c>
      <c r="N5085" s="1" t="s">
        <v>18961</v>
      </c>
      <c r="O5085" s="1" t="s">
        <v>18962</v>
      </c>
      <c r="P5085" s="1" t="s">
        <v>18963</v>
      </c>
      <c r="Q5085" s="1" t="s">
        <v>18964</v>
      </c>
      <c r="R5085" s="1" t="s">
        <v>18965</v>
      </c>
      <c r="S5085" s="1" t="s">
        <v>18966</v>
      </c>
      <c r="T5085" s="1" t="s">
        <v>18960</v>
      </c>
      <c r="U5085" s="1" t="s">
        <v>22</v>
      </c>
      <c r="V5085" s="1" t="s">
        <v>23</v>
      </c>
      <c r="W5085" s="1">
        <v>33584</v>
      </c>
    </row>
    <row r="5086" spans="1:23" x14ac:dyDescent="0.2">
      <c r="A5086" s="1" t="s">
        <v>26</v>
      </c>
      <c r="B5086" s="1" t="s">
        <v>18967</v>
      </c>
      <c r="C5086" s="1" t="s">
        <v>22</v>
      </c>
      <c r="D5086" s="1">
        <v>33584</v>
      </c>
      <c r="E5086" s="1" t="s">
        <v>1197</v>
      </c>
      <c r="F5086" s="2">
        <v>324287</v>
      </c>
      <c r="G5086" s="2">
        <v>300803</v>
      </c>
      <c r="H5086" s="1" t="s">
        <v>25</v>
      </c>
      <c r="I5086" s="2">
        <v>152065</v>
      </c>
      <c r="J5086" s="1">
        <v>47</v>
      </c>
      <c r="K5086" s="1">
        <v>6.2386988046968304</v>
      </c>
      <c r="L5086" s="1">
        <v>6.2386988046968304</v>
      </c>
      <c r="N5086" s="1" t="s">
        <v>18969</v>
      </c>
      <c r="Q5086" s="1" t="s">
        <v>18970</v>
      </c>
      <c r="T5086" s="1" t="s">
        <v>18968</v>
      </c>
      <c r="U5086" s="1" t="s">
        <v>175</v>
      </c>
      <c r="V5086" s="1" t="s">
        <v>23</v>
      </c>
      <c r="W5086" s="1">
        <v>33610</v>
      </c>
    </row>
    <row r="5087" spans="1:23" x14ac:dyDescent="0.2">
      <c r="A5087" s="1" t="s">
        <v>26</v>
      </c>
      <c r="B5087" s="1" t="s">
        <v>18971</v>
      </c>
      <c r="C5087" s="1" t="s">
        <v>22</v>
      </c>
      <c r="D5087" s="1">
        <v>33584</v>
      </c>
      <c r="E5087" s="1" t="s">
        <v>714</v>
      </c>
      <c r="F5087" s="2">
        <v>324564</v>
      </c>
      <c r="G5087" s="2">
        <v>341890</v>
      </c>
      <c r="H5087" s="1" t="s">
        <v>94</v>
      </c>
      <c r="I5087" s="2">
        <v>324564</v>
      </c>
      <c r="J5087" s="1">
        <v>100</v>
      </c>
      <c r="N5087" s="1" t="s">
        <v>4114</v>
      </c>
      <c r="T5087" s="1" t="s">
        <v>293</v>
      </c>
      <c r="U5087" s="1" t="s">
        <v>294</v>
      </c>
      <c r="V5087" s="1" t="s">
        <v>295</v>
      </c>
      <c r="W5087" s="1">
        <v>85261</v>
      </c>
    </row>
    <row r="5088" spans="1:23" x14ac:dyDescent="0.2">
      <c r="A5088" s="1" t="s">
        <v>26</v>
      </c>
      <c r="B5088" s="1" t="s">
        <v>18972</v>
      </c>
      <c r="C5088" s="1" t="s">
        <v>22</v>
      </c>
      <c r="D5088" s="1">
        <v>33584</v>
      </c>
      <c r="E5088" s="1" t="s">
        <v>190</v>
      </c>
      <c r="F5088" s="2">
        <v>306799</v>
      </c>
      <c r="G5088" s="2">
        <v>283036</v>
      </c>
      <c r="H5088" s="1" t="s">
        <v>94</v>
      </c>
      <c r="I5088" s="2">
        <v>269184</v>
      </c>
      <c r="J5088" s="1">
        <v>88</v>
      </c>
      <c r="K5088" s="1">
        <v>20.399989127277401</v>
      </c>
      <c r="N5088" s="1" t="s">
        <v>18973</v>
      </c>
      <c r="Q5088" s="1" t="s">
        <v>18974</v>
      </c>
      <c r="T5088" s="1" t="s">
        <v>18972</v>
      </c>
      <c r="U5088" s="1" t="s">
        <v>22</v>
      </c>
      <c r="V5088" s="1" t="s">
        <v>23</v>
      </c>
      <c r="W5088" s="1">
        <v>33584</v>
      </c>
    </row>
    <row r="5089" spans="1:23" x14ac:dyDescent="0.2">
      <c r="A5089" s="1" t="s">
        <v>26</v>
      </c>
      <c r="B5089" s="1" t="s">
        <v>18975</v>
      </c>
      <c r="C5089" s="1" t="s">
        <v>22</v>
      </c>
      <c r="D5089" s="1">
        <v>33584</v>
      </c>
      <c r="E5089" s="1" t="s">
        <v>93</v>
      </c>
      <c r="F5089" s="2">
        <v>361033</v>
      </c>
      <c r="G5089" s="2">
        <v>382435</v>
      </c>
      <c r="H5089" s="1" t="s">
        <v>25</v>
      </c>
      <c r="I5089" s="2">
        <v>202548</v>
      </c>
      <c r="J5089" s="1">
        <v>56</v>
      </c>
      <c r="K5089" s="1">
        <v>7.1231074068473701</v>
      </c>
      <c r="N5089" s="1" t="s">
        <v>18976</v>
      </c>
      <c r="O5089" s="1" t="s">
        <v>18977</v>
      </c>
      <c r="P5089" s="1" t="s">
        <v>18978</v>
      </c>
      <c r="T5089" s="1" t="s">
        <v>18975</v>
      </c>
      <c r="U5089" s="1" t="s">
        <v>22</v>
      </c>
      <c r="V5089" s="1" t="s">
        <v>23</v>
      </c>
      <c r="W5089" s="1">
        <v>33584</v>
      </c>
    </row>
    <row r="5090" spans="1:23" x14ac:dyDescent="0.2">
      <c r="A5090" s="1" t="s">
        <v>26</v>
      </c>
      <c r="B5090" s="1" t="s">
        <v>18979</v>
      </c>
      <c r="C5090" s="1" t="s">
        <v>22</v>
      </c>
      <c r="D5090" s="1">
        <v>33584</v>
      </c>
      <c r="E5090" s="1" t="s">
        <v>488</v>
      </c>
      <c r="F5090" s="2">
        <v>441106</v>
      </c>
      <c r="G5090" s="2">
        <v>443756</v>
      </c>
      <c r="H5090" s="1" t="s">
        <v>25</v>
      </c>
      <c r="I5090" s="2">
        <v>432419</v>
      </c>
      <c r="J5090" s="1">
        <v>98</v>
      </c>
      <c r="K5090" s="1">
        <v>29.176870847738599</v>
      </c>
      <c r="N5090" s="1" t="s">
        <v>18980</v>
      </c>
      <c r="O5090" s="1" t="s">
        <v>18981</v>
      </c>
      <c r="P5090" s="1" t="s">
        <v>18982</v>
      </c>
      <c r="T5090" s="1" t="s">
        <v>18979</v>
      </c>
      <c r="U5090" s="1" t="s">
        <v>22</v>
      </c>
      <c r="V5090" s="1" t="s">
        <v>23</v>
      </c>
      <c r="W5090" s="1">
        <v>33584</v>
      </c>
    </row>
    <row r="5091" spans="1:23" x14ac:dyDescent="0.2">
      <c r="A5091" s="1" t="s">
        <v>26</v>
      </c>
      <c r="B5091" s="1" t="s">
        <v>18983</v>
      </c>
      <c r="C5091" s="1" t="s">
        <v>22</v>
      </c>
      <c r="D5091" s="1">
        <v>33584</v>
      </c>
      <c r="E5091" s="1" t="s">
        <v>190</v>
      </c>
      <c r="F5091" s="2">
        <v>368133</v>
      </c>
      <c r="G5091" s="2">
        <v>358728</v>
      </c>
      <c r="H5091" s="1" t="s">
        <v>25</v>
      </c>
      <c r="I5091" s="2">
        <v>157190</v>
      </c>
      <c r="J5091" s="1">
        <v>43</v>
      </c>
      <c r="K5091" s="1">
        <v>2.2360106326849301</v>
      </c>
      <c r="N5091" s="1" t="s">
        <v>18984</v>
      </c>
      <c r="O5091" s="1" t="s">
        <v>18985</v>
      </c>
      <c r="P5091" s="1" t="s">
        <v>18986</v>
      </c>
      <c r="Q5091" s="1" t="s">
        <v>18987</v>
      </c>
      <c r="R5091" s="1" t="s">
        <v>18988</v>
      </c>
      <c r="S5091" s="1">
        <v>8138424203</v>
      </c>
      <c r="T5091" s="1" t="s">
        <v>18983</v>
      </c>
      <c r="U5091" s="1" t="s">
        <v>22</v>
      </c>
      <c r="V5091" s="1" t="s">
        <v>23</v>
      </c>
      <c r="W5091" s="1">
        <v>33584</v>
      </c>
    </row>
    <row r="5092" spans="1:23" x14ac:dyDescent="0.2">
      <c r="A5092" s="1" t="s">
        <v>26</v>
      </c>
      <c r="B5092" s="1" t="s">
        <v>18989</v>
      </c>
      <c r="C5092" s="1" t="s">
        <v>22</v>
      </c>
      <c r="D5092" s="1">
        <v>33584</v>
      </c>
      <c r="E5092" s="1" t="s">
        <v>24</v>
      </c>
      <c r="G5092" s="2">
        <v>508253</v>
      </c>
      <c r="H5092" s="1" t="s">
        <v>25</v>
      </c>
      <c r="K5092" s="1">
        <v>0.66074181548063504</v>
      </c>
      <c r="N5092" s="1" t="s">
        <v>18990</v>
      </c>
      <c r="Q5092" s="1" t="s">
        <v>18991</v>
      </c>
      <c r="T5092" s="1" t="s">
        <v>18989</v>
      </c>
      <c r="U5092" s="1" t="s">
        <v>22</v>
      </c>
      <c r="V5092" s="1" t="s">
        <v>23</v>
      </c>
      <c r="W5092" s="1">
        <v>33584</v>
      </c>
    </row>
    <row r="5093" spans="1:23" x14ac:dyDescent="0.2">
      <c r="A5093" s="1" t="s">
        <v>26</v>
      </c>
      <c r="B5093" s="1" t="s">
        <v>18992</v>
      </c>
      <c r="C5093" s="1" t="s">
        <v>22</v>
      </c>
      <c r="D5093" s="1">
        <v>33584</v>
      </c>
      <c r="E5093" s="1" t="s">
        <v>485</v>
      </c>
      <c r="F5093" s="2">
        <v>303369</v>
      </c>
      <c r="G5093" s="2">
        <v>307144</v>
      </c>
      <c r="H5093" s="1" t="s">
        <v>94</v>
      </c>
      <c r="I5093" s="2">
        <v>-2904207</v>
      </c>
      <c r="J5093" s="1">
        <v>-957</v>
      </c>
      <c r="K5093" s="1">
        <v>2.2306342885989099</v>
      </c>
      <c r="N5093" s="1" t="s">
        <v>486</v>
      </c>
      <c r="T5093" s="1" t="s">
        <v>483</v>
      </c>
      <c r="U5093" s="1" t="s">
        <v>484</v>
      </c>
      <c r="V5093" s="1" t="s">
        <v>23</v>
      </c>
      <c r="W5093" s="1">
        <v>33301</v>
      </c>
    </row>
    <row r="5094" spans="1:23" x14ac:dyDescent="0.2">
      <c r="A5094" s="1" t="s">
        <v>26</v>
      </c>
      <c r="B5094" s="1" t="s">
        <v>18993</v>
      </c>
      <c r="C5094" s="1" t="s">
        <v>22</v>
      </c>
      <c r="D5094" s="1">
        <v>33584</v>
      </c>
      <c r="E5094" s="1" t="s">
        <v>31</v>
      </c>
      <c r="F5094" s="2">
        <v>471927</v>
      </c>
      <c r="G5094" s="2">
        <v>485390</v>
      </c>
      <c r="H5094" s="1" t="s">
        <v>94</v>
      </c>
      <c r="I5094" s="2">
        <v>471927</v>
      </c>
      <c r="J5094" s="1">
        <v>100</v>
      </c>
      <c r="N5094" s="1" t="s">
        <v>18995</v>
      </c>
      <c r="T5094" s="1" t="s">
        <v>18994</v>
      </c>
      <c r="U5094" s="1" t="s">
        <v>175</v>
      </c>
      <c r="V5094" s="1" t="s">
        <v>23</v>
      </c>
      <c r="W5094" s="1">
        <v>33619</v>
      </c>
    </row>
    <row r="5095" spans="1:23" x14ac:dyDescent="0.2">
      <c r="A5095" s="1" t="s">
        <v>26</v>
      </c>
      <c r="B5095" s="1" t="s">
        <v>18996</v>
      </c>
      <c r="C5095" s="1" t="s">
        <v>22</v>
      </c>
      <c r="D5095" s="1">
        <v>33584</v>
      </c>
      <c r="E5095" s="1" t="s">
        <v>1024</v>
      </c>
      <c r="F5095" s="2">
        <v>330097</v>
      </c>
      <c r="G5095" s="2">
        <v>314716</v>
      </c>
      <c r="H5095" s="1" t="s">
        <v>25</v>
      </c>
      <c r="I5095" s="2">
        <v>50688</v>
      </c>
      <c r="J5095" s="1">
        <v>15</v>
      </c>
      <c r="K5095" s="1">
        <v>1.08278482626443</v>
      </c>
      <c r="N5095" s="1" t="s">
        <v>18997</v>
      </c>
      <c r="Q5095" s="1" t="s">
        <v>18998</v>
      </c>
      <c r="T5095" s="1" t="s">
        <v>18996</v>
      </c>
      <c r="U5095" s="1" t="s">
        <v>22</v>
      </c>
      <c r="V5095" s="1" t="s">
        <v>23</v>
      </c>
      <c r="W5095" s="1">
        <v>33584</v>
      </c>
    </row>
    <row r="5096" spans="1:23" x14ac:dyDescent="0.2">
      <c r="A5096" s="1" t="s">
        <v>26</v>
      </c>
      <c r="B5096" s="1" t="s">
        <v>18999</v>
      </c>
      <c r="C5096" s="1" t="s">
        <v>22</v>
      </c>
      <c r="D5096" s="1">
        <v>33584</v>
      </c>
      <c r="E5096" s="1" t="s">
        <v>207</v>
      </c>
      <c r="F5096" s="2">
        <v>331047</v>
      </c>
      <c r="G5096" s="2">
        <v>329789</v>
      </c>
      <c r="H5096" s="1" t="s">
        <v>25</v>
      </c>
      <c r="I5096" s="2">
        <v>-9041</v>
      </c>
      <c r="J5096" s="1">
        <v>-3</v>
      </c>
      <c r="K5096" s="1">
        <v>2.2870859015332501</v>
      </c>
      <c r="L5096" s="1">
        <v>0.95912891228594099</v>
      </c>
      <c r="N5096" s="1" t="s">
        <v>19000</v>
      </c>
      <c r="Q5096" s="1" t="s">
        <v>19001</v>
      </c>
      <c r="T5096" s="1" t="s">
        <v>18999</v>
      </c>
      <c r="U5096" s="1" t="s">
        <v>22</v>
      </c>
      <c r="V5096" s="1" t="s">
        <v>23</v>
      </c>
      <c r="W5096" s="1">
        <v>33584</v>
      </c>
    </row>
    <row r="5097" spans="1:23" x14ac:dyDescent="0.2">
      <c r="A5097" s="1" t="s">
        <v>26</v>
      </c>
      <c r="B5097" s="1" t="s">
        <v>19002</v>
      </c>
      <c r="C5097" s="1" t="s">
        <v>22</v>
      </c>
      <c r="D5097" s="1">
        <v>33584</v>
      </c>
      <c r="E5097" s="1" t="s">
        <v>563</v>
      </c>
      <c r="F5097" s="2">
        <v>423901</v>
      </c>
      <c r="G5097" s="2">
        <v>435317</v>
      </c>
      <c r="H5097" s="1" t="s">
        <v>25</v>
      </c>
      <c r="I5097" s="2">
        <v>28629</v>
      </c>
      <c r="J5097" s="1">
        <v>7</v>
      </c>
      <c r="K5097" s="1">
        <v>2.1473009552966902</v>
      </c>
      <c r="N5097" s="1" t="s">
        <v>19003</v>
      </c>
      <c r="O5097" s="1" t="s">
        <v>19004</v>
      </c>
      <c r="P5097" s="1" t="s">
        <v>19005</v>
      </c>
      <c r="Q5097" s="1" t="s">
        <v>19006</v>
      </c>
      <c r="T5097" s="1" t="s">
        <v>19002</v>
      </c>
      <c r="U5097" s="1" t="s">
        <v>22</v>
      </c>
      <c r="V5097" s="1" t="s">
        <v>23</v>
      </c>
      <c r="W5097" s="1">
        <v>33584</v>
      </c>
    </row>
    <row r="5098" spans="1:23" x14ac:dyDescent="0.2">
      <c r="A5098" s="1" t="s">
        <v>26</v>
      </c>
      <c r="B5098" s="1" t="s">
        <v>19007</v>
      </c>
      <c r="C5098" s="1" t="s">
        <v>22</v>
      </c>
      <c r="D5098" s="1">
        <v>33584</v>
      </c>
      <c r="E5098" s="1" t="s">
        <v>207</v>
      </c>
      <c r="F5098" s="2">
        <v>325367</v>
      </c>
      <c r="G5098" s="2">
        <v>327490</v>
      </c>
      <c r="H5098" s="1" t="s">
        <v>25</v>
      </c>
      <c r="I5098" s="2">
        <v>325367</v>
      </c>
      <c r="J5098" s="1">
        <v>100</v>
      </c>
      <c r="N5098" s="1" t="s">
        <v>19008</v>
      </c>
      <c r="O5098" s="1" t="s">
        <v>19009</v>
      </c>
      <c r="T5098" s="1" t="s">
        <v>19007</v>
      </c>
      <c r="U5098" s="1" t="s">
        <v>22</v>
      </c>
      <c r="V5098" s="1" t="s">
        <v>23</v>
      </c>
      <c r="W5098" s="1">
        <v>33584</v>
      </c>
    </row>
    <row r="5099" spans="1:23" x14ac:dyDescent="0.2">
      <c r="A5099" s="1" t="s">
        <v>26</v>
      </c>
      <c r="B5099" s="1" t="s">
        <v>19010</v>
      </c>
      <c r="C5099" s="1" t="s">
        <v>22</v>
      </c>
      <c r="D5099" s="1">
        <v>33584</v>
      </c>
      <c r="E5099" s="1" t="s">
        <v>485</v>
      </c>
      <c r="F5099" s="2">
        <v>314869</v>
      </c>
      <c r="G5099" s="2">
        <v>1150</v>
      </c>
      <c r="H5099" s="1" t="s">
        <v>94</v>
      </c>
      <c r="I5099" s="2">
        <v>-2892707</v>
      </c>
      <c r="J5099" s="1">
        <v>-919</v>
      </c>
      <c r="K5099" s="1">
        <v>2.2306342886300201</v>
      </c>
      <c r="N5099" s="1" t="s">
        <v>486</v>
      </c>
      <c r="T5099" s="1" t="s">
        <v>483</v>
      </c>
      <c r="U5099" s="1" t="s">
        <v>484</v>
      </c>
      <c r="V5099" s="1" t="s">
        <v>23</v>
      </c>
      <c r="W5099" s="1">
        <v>33301</v>
      </c>
    </row>
    <row r="5100" spans="1:23" x14ac:dyDescent="0.2">
      <c r="A5100" s="1" t="s">
        <v>26</v>
      </c>
      <c r="B5100" s="1" t="s">
        <v>19011</v>
      </c>
      <c r="C5100" s="1" t="s">
        <v>22</v>
      </c>
      <c r="D5100" s="1">
        <v>33584</v>
      </c>
      <c r="E5100" s="1" t="s">
        <v>87</v>
      </c>
      <c r="F5100" s="2">
        <v>422271</v>
      </c>
      <c r="G5100" s="2">
        <v>406653</v>
      </c>
      <c r="H5100" s="1" t="s">
        <v>25</v>
      </c>
      <c r="I5100" s="2">
        <v>422271</v>
      </c>
      <c r="J5100" s="1">
        <v>100</v>
      </c>
      <c r="N5100" s="1" t="s">
        <v>19012</v>
      </c>
      <c r="P5100" s="1">
        <v>8133346069</v>
      </c>
      <c r="Q5100" s="1" t="s">
        <v>19013</v>
      </c>
      <c r="S5100" s="1" t="s">
        <v>19014</v>
      </c>
      <c r="T5100" s="1" t="s">
        <v>19011</v>
      </c>
      <c r="U5100" s="1" t="s">
        <v>22</v>
      </c>
      <c r="V5100" s="1" t="s">
        <v>23</v>
      </c>
      <c r="W5100" s="1">
        <v>33584</v>
      </c>
    </row>
    <row r="5101" spans="1:23" x14ac:dyDescent="0.2">
      <c r="A5101" s="1" t="s">
        <v>26</v>
      </c>
      <c r="B5101" s="1" t="s">
        <v>19015</v>
      </c>
      <c r="C5101" s="1" t="s">
        <v>22</v>
      </c>
      <c r="D5101" s="1">
        <v>33584</v>
      </c>
      <c r="E5101" s="1" t="s">
        <v>981</v>
      </c>
      <c r="F5101" s="2">
        <v>575482</v>
      </c>
      <c r="G5101" s="2">
        <v>602102</v>
      </c>
      <c r="H5101" s="1" t="s">
        <v>25</v>
      </c>
      <c r="I5101" s="2">
        <v>282244</v>
      </c>
      <c r="J5101" s="1">
        <v>49</v>
      </c>
      <c r="K5101" s="1">
        <v>3.9618170843600602</v>
      </c>
      <c r="L5101" s="1">
        <v>1.0290213854353301</v>
      </c>
      <c r="N5101" s="1" t="s">
        <v>19016</v>
      </c>
      <c r="O5101" s="1" t="s">
        <v>19017</v>
      </c>
      <c r="P5101" s="1" t="s">
        <v>19018</v>
      </c>
      <c r="Q5101" s="1" t="s">
        <v>19016</v>
      </c>
      <c r="T5101" s="1" t="s">
        <v>19015</v>
      </c>
      <c r="U5101" s="1" t="s">
        <v>22</v>
      </c>
      <c r="V5101" s="1" t="s">
        <v>23</v>
      </c>
      <c r="W5101" s="1">
        <v>33584</v>
      </c>
    </row>
    <row r="5102" spans="1:23" x14ac:dyDescent="0.2">
      <c r="A5102" s="1" t="s">
        <v>26</v>
      </c>
      <c r="B5102" s="1" t="s">
        <v>19019</v>
      </c>
      <c r="C5102" s="1" t="s">
        <v>22</v>
      </c>
      <c r="D5102" s="1">
        <v>33584</v>
      </c>
      <c r="E5102" s="1" t="s">
        <v>322</v>
      </c>
      <c r="F5102" s="2">
        <v>409421</v>
      </c>
      <c r="G5102" s="2">
        <v>404972</v>
      </c>
      <c r="H5102" s="1" t="s">
        <v>25</v>
      </c>
      <c r="I5102" s="2">
        <v>293561</v>
      </c>
      <c r="J5102" s="1">
        <v>72</v>
      </c>
      <c r="K5102" s="1">
        <v>18.757516009091201</v>
      </c>
      <c r="N5102" s="1" t="s">
        <v>19020</v>
      </c>
      <c r="P5102" s="1" t="s">
        <v>19021</v>
      </c>
      <c r="T5102" s="1" t="s">
        <v>19019</v>
      </c>
      <c r="U5102" s="1" t="s">
        <v>22</v>
      </c>
      <c r="V5102" s="1" t="s">
        <v>23</v>
      </c>
      <c r="W5102" s="1">
        <v>33584</v>
      </c>
    </row>
    <row r="5103" spans="1:23" x14ac:dyDescent="0.2">
      <c r="A5103" s="1" t="s">
        <v>26</v>
      </c>
      <c r="B5103" s="1" t="s">
        <v>19022</v>
      </c>
      <c r="C5103" s="1" t="s">
        <v>22</v>
      </c>
      <c r="D5103" s="1">
        <v>33584</v>
      </c>
      <c r="E5103" s="1" t="s">
        <v>7557</v>
      </c>
      <c r="F5103" s="2">
        <v>414588</v>
      </c>
      <c r="G5103" s="2">
        <v>414517</v>
      </c>
      <c r="H5103" s="1" t="s">
        <v>25</v>
      </c>
      <c r="I5103" s="2">
        <v>414588</v>
      </c>
      <c r="J5103" s="1">
        <v>100</v>
      </c>
      <c r="N5103" s="1" t="s">
        <v>19023</v>
      </c>
      <c r="O5103" s="1" t="s">
        <v>19024</v>
      </c>
      <c r="P5103" s="1" t="s">
        <v>19025</v>
      </c>
      <c r="Q5103" s="1" t="s">
        <v>19026</v>
      </c>
      <c r="R5103" s="1" t="s">
        <v>19027</v>
      </c>
      <c r="S5103" s="1" t="s">
        <v>19028</v>
      </c>
      <c r="T5103" s="1" t="s">
        <v>19022</v>
      </c>
      <c r="U5103" s="1" t="s">
        <v>22</v>
      </c>
      <c r="V5103" s="1" t="s">
        <v>23</v>
      </c>
      <c r="W5103" s="1">
        <v>33584</v>
      </c>
    </row>
    <row r="5104" spans="1:23" x14ac:dyDescent="0.2">
      <c r="A5104" s="1" t="s">
        <v>26</v>
      </c>
      <c r="B5104" s="1" t="s">
        <v>19029</v>
      </c>
      <c r="C5104" s="1" t="s">
        <v>22</v>
      </c>
      <c r="D5104" s="1">
        <v>33584</v>
      </c>
      <c r="G5104" s="2">
        <v>285853</v>
      </c>
      <c r="H5104" s="1" t="s">
        <v>94</v>
      </c>
      <c r="N5104" s="1" t="s">
        <v>1147</v>
      </c>
      <c r="T5104" s="1" t="s">
        <v>1146</v>
      </c>
      <c r="U5104" s="1" t="s">
        <v>175</v>
      </c>
      <c r="V5104" s="1" t="s">
        <v>23</v>
      </c>
      <c r="W5104" s="1">
        <v>33619</v>
      </c>
    </row>
    <row r="5105" spans="1:23" x14ac:dyDescent="0.2">
      <c r="A5105" s="1" t="s">
        <v>26</v>
      </c>
      <c r="B5105" s="1" t="s">
        <v>19030</v>
      </c>
      <c r="C5105" s="1" t="s">
        <v>22</v>
      </c>
      <c r="D5105" s="1">
        <v>33584</v>
      </c>
      <c r="E5105" s="1" t="s">
        <v>2284</v>
      </c>
      <c r="F5105" s="2">
        <v>371262</v>
      </c>
      <c r="G5105" s="2">
        <v>375479</v>
      </c>
      <c r="H5105" s="1" t="s">
        <v>25</v>
      </c>
      <c r="I5105" s="2">
        <v>45350</v>
      </c>
      <c r="J5105" s="1">
        <v>12</v>
      </c>
      <c r="K5105" s="1">
        <v>1.9376235359729601</v>
      </c>
      <c r="N5105" s="1" t="s">
        <v>19032</v>
      </c>
      <c r="O5105" s="1" t="s">
        <v>19033</v>
      </c>
      <c r="P5105" s="1" t="s">
        <v>19034</v>
      </c>
      <c r="Q5105" s="1" t="s">
        <v>19035</v>
      </c>
      <c r="T5105" s="1" t="s">
        <v>19031</v>
      </c>
      <c r="U5105" s="1" t="s">
        <v>654</v>
      </c>
      <c r="V5105" s="1" t="s">
        <v>23</v>
      </c>
      <c r="W5105" s="1">
        <v>33637</v>
      </c>
    </row>
    <row r="5106" spans="1:23" x14ac:dyDescent="0.2">
      <c r="A5106" s="1" t="s">
        <v>26</v>
      </c>
      <c r="B5106" s="1" t="s">
        <v>19036</v>
      </c>
      <c r="C5106" s="1" t="s">
        <v>22</v>
      </c>
      <c r="D5106" s="1">
        <v>33584</v>
      </c>
      <c r="E5106" s="1" t="s">
        <v>1087</v>
      </c>
      <c r="F5106" s="2">
        <v>232364</v>
      </c>
      <c r="G5106" s="2">
        <v>237508</v>
      </c>
      <c r="H5106" s="1" t="s">
        <v>25</v>
      </c>
      <c r="I5106" s="2">
        <v>232364</v>
      </c>
      <c r="J5106" s="1">
        <v>100</v>
      </c>
      <c r="N5106" s="1" t="s">
        <v>19037</v>
      </c>
      <c r="T5106" s="1" t="s">
        <v>19036</v>
      </c>
      <c r="U5106" s="1" t="s">
        <v>22</v>
      </c>
      <c r="V5106" s="1" t="s">
        <v>23</v>
      </c>
      <c r="W5106" s="1">
        <v>33584</v>
      </c>
    </row>
    <row r="5107" spans="1:23" x14ac:dyDescent="0.2">
      <c r="A5107" s="1" t="s">
        <v>26</v>
      </c>
      <c r="B5107" s="1" t="s">
        <v>19038</v>
      </c>
      <c r="C5107" s="1" t="s">
        <v>22</v>
      </c>
      <c r="D5107" s="1">
        <v>33584</v>
      </c>
      <c r="E5107" s="1" t="s">
        <v>31</v>
      </c>
      <c r="F5107" s="2">
        <v>386830</v>
      </c>
      <c r="G5107" s="2">
        <v>369075</v>
      </c>
      <c r="H5107" s="1" t="s">
        <v>94</v>
      </c>
      <c r="I5107" s="2">
        <v>386830</v>
      </c>
      <c r="J5107" s="1">
        <v>100</v>
      </c>
      <c r="N5107" s="1" t="s">
        <v>19039</v>
      </c>
      <c r="Q5107" s="1" t="s">
        <v>19040</v>
      </c>
      <c r="T5107" s="1" t="s">
        <v>19038</v>
      </c>
      <c r="U5107" s="1" t="s">
        <v>22</v>
      </c>
      <c r="V5107" s="1" t="s">
        <v>23</v>
      </c>
      <c r="W5107" s="1">
        <v>33584</v>
      </c>
    </row>
    <row r="5108" spans="1:23" x14ac:dyDescent="0.2">
      <c r="A5108" s="1" t="s">
        <v>26</v>
      </c>
      <c r="B5108" s="1" t="s">
        <v>19041</v>
      </c>
      <c r="C5108" s="1" t="s">
        <v>22</v>
      </c>
      <c r="D5108" s="1">
        <v>33584</v>
      </c>
      <c r="E5108" s="1" t="s">
        <v>131</v>
      </c>
      <c r="F5108" s="2">
        <v>298554</v>
      </c>
      <c r="G5108" s="2">
        <v>281607</v>
      </c>
      <c r="H5108" s="1" t="s">
        <v>25</v>
      </c>
      <c r="I5108" s="2">
        <v>298554</v>
      </c>
      <c r="J5108" s="1">
        <v>100</v>
      </c>
      <c r="N5108" s="1" t="s">
        <v>13593</v>
      </c>
      <c r="T5108" s="1" t="s">
        <v>19042</v>
      </c>
      <c r="U5108" s="1" t="s">
        <v>331</v>
      </c>
      <c r="V5108" s="1" t="s">
        <v>23</v>
      </c>
      <c r="W5108" s="1">
        <v>33510</v>
      </c>
    </row>
    <row r="5109" spans="1:23" x14ac:dyDescent="0.2">
      <c r="A5109" s="1" t="s">
        <v>26</v>
      </c>
      <c r="B5109" s="1" t="s">
        <v>19043</v>
      </c>
      <c r="C5109" s="1" t="s">
        <v>22</v>
      </c>
      <c r="D5109" s="1">
        <v>33584</v>
      </c>
      <c r="E5109" s="1" t="s">
        <v>1457</v>
      </c>
      <c r="F5109" s="2">
        <v>404841</v>
      </c>
      <c r="G5109" s="2">
        <v>401379</v>
      </c>
      <c r="H5109" s="1" t="s">
        <v>25</v>
      </c>
      <c r="I5109" s="2">
        <v>-1694</v>
      </c>
      <c r="J5109" s="1">
        <v>0</v>
      </c>
      <c r="K5109" s="1">
        <v>3.3811719231008501</v>
      </c>
      <c r="N5109" s="1" t="s">
        <v>19044</v>
      </c>
      <c r="O5109" s="1" t="s">
        <v>19045</v>
      </c>
      <c r="P5109" s="1" t="s">
        <v>19046</v>
      </c>
      <c r="Q5109" s="1" t="s">
        <v>19047</v>
      </c>
      <c r="R5109" s="1" t="s">
        <v>19048</v>
      </c>
      <c r="S5109" s="1" t="s">
        <v>19049</v>
      </c>
      <c r="T5109" s="1" t="s">
        <v>19043</v>
      </c>
      <c r="U5109" s="1" t="s">
        <v>22</v>
      </c>
      <c r="V5109" s="1" t="s">
        <v>23</v>
      </c>
      <c r="W5109" s="1">
        <v>33584</v>
      </c>
    </row>
    <row r="5110" spans="1:23" x14ac:dyDescent="0.2">
      <c r="A5110" s="1" t="s">
        <v>106</v>
      </c>
      <c r="B5110" s="1" t="s">
        <v>19050</v>
      </c>
      <c r="C5110" s="1" t="s">
        <v>22</v>
      </c>
      <c r="D5110" s="1">
        <v>33584</v>
      </c>
      <c r="E5110" s="1" t="s">
        <v>358</v>
      </c>
      <c r="F5110" s="2">
        <v>403528</v>
      </c>
      <c r="G5110" s="2">
        <v>421483</v>
      </c>
      <c r="H5110" s="1" t="s">
        <v>94</v>
      </c>
      <c r="I5110" s="2">
        <v>311812</v>
      </c>
      <c r="J5110" s="1">
        <v>77</v>
      </c>
      <c r="K5110" s="1">
        <v>15.5370859015954</v>
      </c>
      <c r="N5110" s="1" t="s">
        <v>8971</v>
      </c>
      <c r="T5110" s="1" t="s">
        <v>2425</v>
      </c>
      <c r="U5110" s="1" t="s">
        <v>927</v>
      </c>
      <c r="V5110" s="1" t="s">
        <v>713</v>
      </c>
      <c r="W5110" s="1">
        <v>89119</v>
      </c>
    </row>
    <row r="5111" spans="1:23" x14ac:dyDescent="0.2">
      <c r="A5111" s="1" t="s">
        <v>26</v>
      </c>
      <c r="B5111" s="1" t="s">
        <v>19051</v>
      </c>
      <c r="C5111" s="1" t="s">
        <v>22</v>
      </c>
      <c r="D5111" s="1">
        <v>33584</v>
      </c>
      <c r="E5111" s="1" t="s">
        <v>2732</v>
      </c>
      <c r="F5111" s="2">
        <v>380117</v>
      </c>
      <c r="G5111" s="2">
        <v>360631</v>
      </c>
      <c r="H5111" s="1" t="s">
        <v>25</v>
      </c>
      <c r="I5111" s="2">
        <v>380117</v>
      </c>
      <c r="J5111" s="1">
        <v>100</v>
      </c>
      <c r="N5111" s="1" t="s">
        <v>19053</v>
      </c>
      <c r="O5111" s="1" t="s">
        <v>19054</v>
      </c>
      <c r="P5111" s="1" t="s">
        <v>19055</v>
      </c>
      <c r="Q5111" s="1" t="s">
        <v>19056</v>
      </c>
      <c r="T5111" s="1" t="s">
        <v>19051</v>
      </c>
      <c r="U5111" s="1" t="s">
        <v>22</v>
      </c>
      <c r="V5111" s="1" t="s">
        <v>23</v>
      </c>
      <c r="W5111" s="1">
        <v>33584</v>
      </c>
    </row>
    <row r="5112" spans="1:23" x14ac:dyDescent="0.2">
      <c r="A5112" s="1" t="s">
        <v>142</v>
      </c>
      <c r="B5112" s="1" t="s">
        <v>19057</v>
      </c>
      <c r="C5112" s="1" t="s">
        <v>22</v>
      </c>
      <c r="D5112" s="1">
        <v>33584</v>
      </c>
      <c r="E5112" s="1" t="s">
        <v>141</v>
      </c>
      <c r="F5112" s="2">
        <v>407105</v>
      </c>
      <c r="G5112" s="2">
        <v>394196</v>
      </c>
      <c r="H5112" s="1" t="s">
        <v>25</v>
      </c>
      <c r="I5112" s="2">
        <v>199179</v>
      </c>
      <c r="J5112" s="1">
        <v>49</v>
      </c>
      <c r="K5112" s="1">
        <v>5.9591289123481603</v>
      </c>
      <c r="N5112" s="1" t="s">
        <v>19059</v>
      </c>
      <c r="T5112" s="1" t="s">
        <v>19058</v>
      </c>
      <c r="U5112" s="1" t="s">
        <v>175</v>
      </c>
      <c r="V5112" s="1" t="s">
        <v>23</v>
      </c>
      <c r="W5112" s="1">
        <v>33647</v>
      </c>
    </row>
    <row r="5113" spans="1:23" x14ac:dyDescent="0.2">
      <c r="A5113" s="1" t="s">
        <v>26</v>
      </c>
      <c r="B5113" s="1" t="s">
        <v>19060</v>
      </c>
      <c r="C5113" s="1" t="s">
        <v>22</v>
      </c>
      <c r="D5113" s="1">
        <v>33584</v>
      </c>
      <c r="E5113" s="1" t="s">
        <v>405</v>
      </c>
      <c r="F5113" s="2">
        <v>354285</v>
      </c>
      <c r="G5113" s="2">
        <v>346777</v>
      </c>
      <c r="H5113" s="1" t="s">
        <v>25</v>
      </c>
      <c r="I5113" s="2">
        <v>205430</v>
      </c>
      <c r="J5113" s="1">
        <v>58</v>
      </c>
      <c r="K5113" s="1">
        <v>4.37848375105784</v>
      </c>
      <c r="N5113" s="1" t="s">
        <v>19061</v>
      </c>
      <c r="P5113" s="1" t="s">
        <v>19062</v>
      </c>
      <c r="Q5113" s="1" t="s">
        <v>19061</v>
      </c>
      <c r="T5113" s="1" t="s">
        <v>19060</v>
      </c>
      <c r="U5113" s="1" t="s">
        <v>22</v>
      </c>
      <c r="V5113" s="1" t="s">
        <v>23</v>
      </c>
      <c r="W5113" s="1">
        <v>33584</v>
      </c>
    </row>
    <row r="5114" spans="1:23" x14ac:dyDescent="0.2">
      <c r="A5114" s="1" t="s">
        <v>26</v>
      </c>
      <c r="B5114" s="1" t="s">
        <v>19063</v>
      </c>
      <c r="C5114" s="1" t="s">
        <v>22</v>
      </c>
      <c r="D5114" s="1">
        <v>33584</v>
      </c>
      <c r="E5114" s="1" t="s">
        <v>229</v>
      </c>
      <c r="F5114" s="2">
        <v>416120</v>
      </c>
      <c r="G5114" s="2">
        <v>421345</v>
      </c>
      <c r="H5114" s="1" t="s">
        <v>25</v>
      </c>
      <c r="I5114" s="2">
        <v>297675</v>
      </c>
      <c r="J5114" s="1">
        <v>72</v>
      </c>
      <c r="K5114" s="1">
        <v>11.3247203101976</v>
      </c>
      <c r="N5114" s="1" t="s">
        <v>19064</v>
      </c>
      <c r="O5114" s="1" t="s">
        <v>19065</v>
      </c>
      <c r="P5114" s="1" t="s">
        <v>19066</v>
      </c>
      <c r="T5114" s="1" t="s">
        <v>19063</v>
      </c>
      <c r="U5114" s="1" t="s">
        <v>22</v>
      </c>
      <c r="V5114" s="1" t="s">
        <v>23</v>
      </c>
      <c r="W5114" s="1">
        <v>33584</v>
      </c>
    </row>
    <row r="5115" spans="1:23" x14ac:dyDescent="0.2">
      <c r="A5115" s="1" t="s">
        <v>26</v>
      </c>
      <c r="B5115" s="1" t="s">
        <v>19067</v>
      </c>
      <c r="C5115" s="1" t="s">
        <v>22</v>
      </c>
      <c r="D5115" s="1">
        <v>33584</v>
      </c>
      <c r="E5115" s="1" t="s">
        <v>358</v>
      </c>
      <c r="F5115" s="2">
        <v>451378</v>
      </c>
      <c r="G5115" s="2">
        <v>1575</v>
      </c>
      <c r="H5115" s="1" t="s">
        <v>94</v>
      </c>
      <c r="I5115" s="2">
        <v>248692</v>
      </c>
      <c r="J5115" s="1">
        <v>55</v>
      </c>
      <c r="K5115" s="1">
        <v>17.8032149338846</v>
      </c>
      <c r="N5115" s="1" t="s">
        <v>19068</v>
      </c>
      <c r="T5115" s="1" t="s">
        <v>791</v>
      </c>
      <c r="U5115" s="1" t="s">
        <v>538</v>
      </c>
      <c r="V5115" s="1" t="s">
        <v>282</v>
      </c>
      <c r="W5115" s="1">
        <v>75201</v>
      </c>
    </row>
    <row r="5116" spans="1:23" x14ac:dyDescent="0.2">
      <c r="A5116" s="1" t="s">
        <v>26</v>
      </c>
      <c r="B5116" s="1" t="s">
        <v>19069</v>
      </c>
      <c r="C5116" s="1" t="s">
        <v>22</v>
      </c>
      <c r="D5116" s="1">
        <v>33584</v>
      </c>
      <c r="E5116" s="1" t="s">
        <v>131</v>
      </c>
      <c r="F5116" s="2">
        <v>302644</v>
      </c>
      <c r="G5116" s="2">
        <v>317232</v>
      </c>
      <c r="H5116" s="1" t="s">
        <v>25</v>
      </c>
      <c r="I5116" s="2">
        <v>302644</v>
      </c>
      <c r="J5116" s="1">
        <v>100</v>
      </c>
      <c r="N5116" s="1" t="s">
        <v>19070</v>
      </c>
      <c r="O5116" s="1" t="s">
        <v>19071</v>
      </c>
      <c r="P5116" s="1" t="s">
        <v>19072</v>
      </c>
      <c r="T5116" s="1" t="s">
        <v>19069</v>
      </c>
      <c r="U5116" s="1" t="s">
        <v>22</v>
      </c>
      <c r="V5116" s="1" t="s">
        <v>23</v>
      </c>
      <c r="W5116" s="1">
        <v>33584</v>
      </c>
    </row>
    <row r="5117" spans="1:23" x14ac:dyDescent="0.2">
      <c r="A5117" s="1" t="s">
        <v>26</v>
      </c>
      <c r="B5117" s="1" t="s">
        <v>19073</v>
      </c>
      <c r="C5117" s="1" t="s">
        <v>22</v>
      </c>
      <c r="D5117" s="1">
        <v>33584</v>
      </c>
      <c r="E5117" s="1" t="s">
        <v>173</v>
      </c>
      <c r="F5117" s="2">
        <v>398253</v>
      </c>
      <c r="G5117" s="2">
        <v>408503</v>
      </c>
      <c r="H5117" s="1" t="s">
        <v>94</v>
      </c>
      <c r="I5117" s="2">
        <v>292745</v>
      </c>
      <c r="J5117" s="1">
        <v>74</v>
      </c>
      <c r="K5117" s="1">
        <v>7.1016020306588503</v>
      </c>
      <c r="N5117" s="1" t="s">
        <v>19074</v>
      </c>
      <c r="O5117" s="1" t="s">
        <v>19075</v>
      </c>
      <c r="P5117" s="1" t="s">
        <v>19076</v>
      </c>
      <c r="Q5117" s="1" t="s">
        <v>19077</v>
      </c>
      <c r="T5117" s="1" t="s">
        <v>19073</v>
      </c>
      <c r="U5117" s="1" t="s">
        <v>22</v>
      </c>
      <c r="V5117" s="1" t="s">
        <v>23</v>
      </c>
      <c r="W5117" s="1">
        <v>33584</v>
      </c>
    </row>
    <row r="5118" spans="1:23" x14ac:dyDescent="0.2">
      <c r="A5118" s="1" t="s">
        <v>26</v>
      </c>
      <c r="B5118" s="1" t="s">
        <v>19078</v>
      </c>
      <c r="C5118" s="1" t="s">
        <v>22</v>
      </c>
      <c r="D5118" s="1">
        <v>33584</v>
      </c>
      <c r="E5118" s="1" t="s">
        <v>246</v>
      </c>
      <c r="F5118" s="2">
        <v>317364</v>
      </c>
      <c r="G5118" s="2">
        <v>359992</v>
      </c>
      <c r="H5118" s="1" t="s">
        <v>94</v>
      </c>
      <c r="I5118" s="2">
        <v>317364</v>
      </c>
      <c r="J5118" s="1">
        <v>100</v>
      </c>
      <c r="N5118" s="1" t="s">
        <v>710</v>
      </c>
      <c r="T5118" s="1" t="s">
        <v>305</v>
      </c>
      <c r="U5118" s="1" t="s">
        <v>306</v>
      </c>
      <c r="V5118" s="1" t="s">
        <v>307</v>
      </c>
      <c r="W5118" s="1">
        <v>92705</v>
      </c>
    </row>
    <row r="5119" spans="1:23" x14ac:dyDescent="0.2">
      <c r="A5119" s="1" t="s">
        <v>26</v>
      </c>
      <c r="B5119" s="1" t="s">
        <v>19079</v>
      </c>
      <c r="C5119" s="1" t="s">
        <v>22</v>
      </c>
      <c r="D5119" s="1">
        <v>33584</v>
      </c>
      <c r="E5119" s="1" t="s">
        <v>495</v>
      </c>
      <c r="F5119" s="2">
        <v>342209</v>
      </c>
      <c r="G5119" s="2">
        <v>391677</v>
      </c>
      <c r="H5119" s="1" t="s">
        <v>25</v>
      </c>
      <c r="I5119" s="2">
        <v>-48953</v>
      </c>
      <c r="J5119" s="1">
        <v>-14</v>
      </c>
      <c r="K5119" s="1">
        <v>1.06934396614272</v>
      </c>
      <c r="N5119" s="1" t="s">
        <v>19080</v>
      </c>
      <c r="Q5119" s="1" t="s">
        <v>19081</v>
      </c>
      <c r="T5119" s="1" t="s">
        <v>19079</v>
      </c>
      <c r="U5119" s="1" t="s">
        <v>22</v>
      </c>
      <c r="V5119" s="1" t="s">
        <v>23</v>
      </c>
      <c r="W5119" s="1">
        <v>33584</v>
      </c>
    </row>
    <row r="5120" spans="1:23" x14ac:dyDescent="0.2">
      <c r="A5120" s="1" t="s">
        <v>26</v>
      </c>
      <c r="B5120" s="1" t="s">
        <v>19082</v>
      </c>
      <c r="C5120" s="1" t="s">
        <v>22</v>
      </c>
      <c r="D5120" s="1">
        <v>33584</v>
      </c>
      <c r="E5120" s="1" t="s">
        <v>862</v>
      </c>
      <c r="F5120" s="2">
        <v>304773</v>
      </c>
      <c r="G5120" s="2">
        <v>300830</v>
      </c>
      <c r="H5120" s="1" t="s">
        <v>25</v>
      </c>
      <c r="I5120" s="2">
        <v>119658</v>
      </c>
      <c r="J5120" s="1">
        <v>39</v>
      </c>
      <c r="K5120" s="1">
        <v>3.50221098723636</v>
      </c>
      <c r="L5120" s="1">
        <v>1.79246224571261</v>
      </c>
      <c r="N5120" s="1" t="s">
        <v>19083</v>
      </c>
      <c r="O5120" s="1" t="s">
        <v>19084</v>
      </c>
      <c r="P5120" s="1" t="s">
        <v>19085</v>
      </c>
      <c r="T5120" s="1" t="s">
        <v>19082</v>
      </c>
      <c r="U5120" s="1" t="s">
        <v>22</v>
      </c>
      <c r="V5120" s="1" t="s">
        <v>23</v>
      </c>
      <c r="W5120" s="1">
        <v>33584</v>
      </c>
    </row>
    <row r="5121" spans="1:23" x14ac:dyDescent="0.2">
      <c r="A5121" s="1" t="s">
        <v>26</v>
      </c>
      <c r="B5121" s="1" t="s">
        <v>19086</v>
      </c>
      <c r="C5121" s="1" t="s">
        <v>22</v>
      </c>
      <c r="D5121" s="1">
        <v>33584</v>
      </c>
      <c r="F5121" s="2">
        <v>269807</v>
      </c>
      <c r="G5121" s="2">
        <v>269807</v>
      </c>
      <c r="H5121" s="1" t="s">
        <v>25</v>
      </c>
      <c r="I5121" s="2">
        <v>269807</v>
      </c>
      <c r="J5121" s="1">
        <v>100</v>
      </c>
      <c r="T5121" s="1" t="s">
        <v>19086</v>
      </c>
      <c r="U5121" s="1" t="s">
        <v>22</v>
      </c>
      <c r="V5121" s="1" t="s">
        <v>23</v>
      </c>
      <c r="W5121" s="1">
        <v>33584</v>
      </c>
    </row>
    <row r="5122" spans="1:23" x14ac:dyDescent="0.2">
      <c r="A5122" s="1" t="s">
        <v>26</v>
      </c>
      <c r="B5122" s="1" t="s">
        <v>19087</v>
      </c>
      <c r="C5122" s="1" t="s">
        <v>22</v>
      </c>
      <c r="D5122" s="1">
        <v>33584</v>
      </c>
      <c r="E5122" s="1" t="s">
        <v>246</v>
      </c>
      <c r="F5122" s="2">
        <v>288779</v>
      </c>
      <c r="G5122" s="2">
        <v>301225</v>
      </c>
      <c r="H5122" s="1" t="s">
        <v>25</v>
      </c>
      <c r="I5122" s="2">
        <v>231775</v>
      </c>
      <c r="J5122" s="1">
        <v>80</v>
      </c>
      <c r="K5122" s="1">
        <v>18.830096654345802</v>
      </c>
      <c r="N5122" s="1" t="s">
        <v>19088</v>
      </c>
      <c r="T5122" s="1" t="s">
        <v>19087</v>
      </c>
      <c r="U5122" s="1" t="s">
        <v>22</v>
      </c>
      <c r="V5122" s="1" t="s">
        <v>23</v>
      </c>
      <c r="W5122" s="1">
        <v>33584</v>
      </c>
    </row>
    <row r="5123" spans="1:23" x14ac:dyDescent="0.2">
      <c r="A5123" s="1" t="s">
        <v>26</v>
      </c>
      <c r="B5123" s="1" t="s">
        <v>19089</v>
      </c>
      <c r="C5123" s="1" t="s">
        <v>22</v>
      </c>
      <c r="D5123" s="1">
        <v>33584</v>
      </c>
      <c r="E5123" s="1" t="s">
        <v>1030</v>
      </c>
      <c r="F5123" s="2">
        <v>415543</v>
      </c>
      <c r="G5123" s="2">
        <v>430742</v>
      </c>
      <c r="H5123" s="1" t="s">
        <v>25</v>
      </c>
      <c r="I5123" s="2">
        <v>415543</v>
      </c>
      <c r="J5123" s="1">
        <v>100</v>
      </c>
      <c r="N5123" s="1" t="s">
        <v>19090</v>
      </c>
      <c r="O5123" s="1" t="s">
        <v>19091</v>
      </c>
      <c r="P5123" s="1" t="s">
        <v>19092</v>
      </c>
      <c r="Q5123" s="1" t="s">
        <v>19093</v>
      </c>
      <c r="R5123" s="1" t="s">
        <v>19094</v>
      </c>
      <c r="S5123" s="1" t="s">
        <v>19095</v>
      </c>
      <c r="T5123" s="1" t="s">
        <v>19089</v>
      </c>
      <c r="U5123" s="1" t="s">
        <v>22</v>
      </c>
      <c r="V5123" s="1" t="s">
        <v>23</v>
      </c>
      <c r="W5123" s="1">
        <v>33584</v>
      </c>
    </row>
    <row r="5124" spans="1:23" x14ac:dyDescent="0.2">
      <c r="A5124" s="1" t="s">
        <v>26</v>
      </c>
      <c r="B5124" s="1" t="s">
        <v>19096</v>
      </c>
      <c r="C5124" s="1" t="s">
        <v>22</v>
      </c>
      <c r="D5124" s="1">
        <v>33584</v>
      </c>
      <c r="E5124" s="1" t="s">
        <v>1091</v>
      </c>
      <c r="F5124" s="2">
        <v>666411</v>
      </c>
      <c r="G5124" s="2">
        <v>665809</v>
      </c>
      <c r="H5124" s="1" t="s">
        <v>25</v>
      </c>
      <c r="I5124" s="2">
        <v>553870</v>
      </c>
      <c r="J5124" s="1">
        <v>83</v>
      </c>
      <c r="K5124" s="1">
        <v>2.6983762242383502</v>
      </c>
      <c r="N5124" s="1" t="s">
        <v>19097</v>
      </c>
      <c r="O5124" s="1" t="s">
        <v>19098</v>
      </c>
      <c r="P5124" s="1" t="s">
        <v>19099</v>
      </c>
      <c r="Q5124" s="1" t="s">
        <v>19100</v>
      </c>
      <c r="R5124" s="1" t="s">
        <v>10555</v>
      </c>
      <c r="S5124" s="1" t="s">
        <v>10556</v>
      </c>
      <c r="T5124" s="1" t="s">
        <v>19096</v>
      </c>
      <c r="U5124" s="1" t="s">
        <v>22</v>
      </c>
      <c r="V5124" s="1" t="s">
        <v>23</v>
      </c>
      <c r="W5124" s="1">
        <v>33584</v>
      </c>
    </row>
    <row r="5125" spans="1:23" x14ac:dyDescent="0.2">
      <c r="A5125" s="1" t="s">
        <v>26</v>
      </c>
      <c r="B5125" s="1" t="s">
        <v>19101</v>
      </c>
      <c r="C5125" s="1" t="s">
        <v>22</v>
      </c>
      <c r="D5125" s="1">
        <v>33584</v>
      </c>
      <c r="E5125" s="1" t="s">
        <v>644</v>
      </c>
      <c r="F5125" s="2">
        <v>622319</v>
      </c>
      <c r="G5125" s="2">
        <v>618885</v>
      </c>
      <c r="H5125" s="1" t="s">
        <v>25</v>
      </c>
      <c r="I5125" s="2">
        <v>622319</v>
      </c>
      <c r="J5125" s="1">
        <v>100</v>
      </c>
      <c r="N5125" s="1" t="s">
        <v>19102</v>
      </c>
      <c r="O5125" s="1" t="s">
        <v>19103</v>
      </c>
      <c r="P5125" s="1" t="s">
        <v>19104</v>
      </c>
      <c r="Q5125" s="1" t="s">
        <v>19105</v>
      </c>
      <c r="R5125" s="1" t="s">
        <v>19103</v>
      </c>
      <c r="S5125" s="1" t="s">
        <v>19106</v>
      </c>
      <c r="T5125" s="1" t="s">
        <v>19101</v>
      </c>
      <c r="U5125" s="1" t="s">
        <v>22</v>
      </c>
      <c r="V5125" s="1" t="s">
        <v>23</v>
      </c>
      <c r="W5125" s="1">
        <v>33584</v>
      </c>
    </row>
    <row r="5126" spans="1:23" x14ac:dyDescent="0.2">
      <c r="A5126" s="1" t="s">
        <v>26</v>
      </c>
      <c r="B5126" s="1" t="s">
        <v>19107</v>
      </c>
      <c r="C5126" s="1" t="s">
        <v>22</v>
      </c>
      <c r="D5126" s="1">
        <v>33584</v>
      </c>
      <c r="E5126" s="1" t="s">
        <v>31</v>
      </c>
      <c r="F5126" s="2">
        <v>333806</v>
      </c>
      <c r="G5126" s="2">
        <v>335701</v>
      </c>
      <c r="H5126" s="1" t="s">
        <v>25</v>
      </c>
      <c r="I5126" s="2">
        <v>333806</v>
      </c>
      <c r="J5126" s="1">
        <v>100</v>
      </c>
      <c r="N5126" s="1" t="s">
        <v>19108</v>
      </c>
      <c r="O5126" s="1" t="s">
        <v>19109</v>
      </c>
      <c r="P5126" s="1" t="s">
        <v>19110</v>
      </c>
      <c r="Q5126" s="1" t="s">
        <v>19111</v>
      </c>
      <c r="T5126" s="1" t="s">
        <v>19107</v>
      </c>
      <c r="U5126" s="1" t="s">
        <v>22</v>
      </c>
      <c r="V5126" s="1" t="s">
        <v>23</v>
      </c>
      <c r="W5126" s="1">
        <v>33584</v>
      </c>
    </row>
    <row r="5127" spans="1:23" x14ac:dyDescent="0.2">
      <c r="A5127" s="1" t="s">
        <v>26</v>
      </c>
      <c r="B5127" s="1" t="s">
        <v>19112</v>
      </c>
      <c r="C5127" s="1" t="s">
        <v>22</v>
      </c>
      <c r="D5127" s="1">
        <v>33584</v>
      </c>
      <c r="E5127" s="1" t="s">
        <v>31</v>
      </c>
      <c r="F5127" s="2">
        <v>406798</v>
      </c>
      <c r="G5127" s="2">
        <v>401893</v>
      </c>
      <c r="H5127" s="1" t="s">
        <v>25</v>
      </c>
      <c r="I5127" s="2">
        <v>278553</v>
      </c>
      <c r="J5127" s="1">
        <v>68</v>
      </c>
      <c r="K5127" s="1">
        <v>6.4080536435931803</v>
      </c>
      <c r="N5127" s="1" t="s">
        <v>19113</v>
      </c>
      <c r="O5127" s="1" t="s">
        <v>19114</v>
      </c>
      <c r="P5127" s="1" t="s">
        <v>19115</v>
      </c>
      <c r="Q5127" s="1" t="s">
        <v>19116</v>
      </c>
      <c r="T5127" s="1" t="s">
        <v>19112</v>
      </c>
      <c r="U5127" s="1" t="s">
        <v>22</v>
      </c>
      <c r="V5127" s="1" t="s">
        <v>23</v>
      </c>
      <c r="W5127" s="1">
        <v>33584</v>
      </c>
    </row>
    <row r="5128" spans="1:23" x14ac:dyDescent="0.2">
      <c r="A5128" s="1" t="s">
        <v>26</v>
      </c>
      <c r="B5128" s="1" t="s">
        <v>19117</v>
      </c>
      <c r="C5128" s="1" t="s">
        <v>22</v>
      </c>
      <c r="D5128" s="1">
        <v>33584</v>
      </c>
      <c r="E5128" s="1" t="s">
        <v>511</v>
      </c>
      <c r="F5128" s="2">
        <v>526803</v>
      </c>
      <c r="G5128" s="2">
        <v>528963</v>
      </c>
      <c r="H5128" s="1" t="s">
        <v>25</v>
      </c>
      <c r="I5128" s="2">
        <v>181183</v>
      </c>
      <c r="J5128" s="1">
        <v>34</v>
      </c>
      <c r="K5128" s="1">
        <v>3.6204192349910298</v>
      </c>
      <c r="L5128" s="1">
        <v>1.67201177207341</v>
      </c>
      <c r="N5128" s="1" t="s">
        <v>19118</v>
      </c>
      <c r="O5128" s="1" t="s">
        <v>19119</v>
      </c>
      <c r="P5128" s="1" t="s">
        <v>19120</v>
      </c>
      <c r="Q5128" s="1" t="s">
        <v>19121</v>
      </c>
      <c r="T5128" s="1" t="s">
        <v>19117</v>
      </c>
      <c r="U5128" s="1" t="s">
        <v>22</v>
      </c>
      <c r="V5128" s="1" t="s">
        <v>23</v>
      </c>
      <c r="W5128" s="1">
        <v>33584</v>
      </c>
    </row>
    <row r="5129" spans="1:23" x14ac:dyDescent="0.2">
      <c r="A5129" s="1" t="s">
        <v>26</v>
      </c>
      <c r="B5129" s="1" t="s">
        <v>19122</v>
      </c>
      <c r="C5129" s="1" t="s">
        <v>22</v>
      </c>
      <c r="D5129" s="1">
        <v>33584</v>
      </c>
      <c r="E5129" s="1" t="s">
        <v>19124</v>
      </c>
      <c r="F5129" s="2">
        <v>409922</v>
      </c>
      <c r="G5129" s="2">
        <v>442781</v>
      </c>
      <c r="H5129" s="1" t="s">
        <v>94</v>
      </c>
      <c r="I5129" s="2">
        <v>369111</v>
      </c>
      <c r="J5129" s="1">
        <v>90</v>
      </c>
      <c r="K5129" s="1">
        <v>4.11235471889312</v>
      </c>
      <c r="N5129" s="1" t="s">
        <v>19125</v>
      </c>
      <c r="T5129" s="1" t="s">
        <v>19123</v>
      </c>
      <c r="U5129" s="1" t="s">
        <v>22</v>
      </c>
      <c r="V5129" s="1" t="s">
        <v>23</v>
      </c>
      <c r="W5129" s="1">
        <v>33584</v>
      </c>
    </row>
    <row r="5130" spans="1:23" x14ac:dyDescent="0.2">
      <c r="A5130" s="1" t="s">
        <v>26</v>
      </c>
      <c r="B5130" s="1" t="s">
        <v>19126</v>
      </c>
      <c r="C5130" s="1" t="s">
        <v>22</v>
      </c>
      <c r="D5130" s="1">
        <v>33584</v>
      </c>
      <c r="E5130" s="1" t="s">
        <v>173</v>
      </c>
      <c r="F5130" s="2">
        <v>367461</v>
      </c>
      <c r="G5130" s="2">
        <v>368330</v>
      </c>
      <c r="H5130" s="1" t="s">
        <v>25</v>
      </c>
      <c r="I5130" s="2">
        <v>143084</v>
      </c>
      <c r="J5130" s="1">
        <v>39</v>
      </c>
      <c r="K5130" s="1">
        <v>3.8677310629791402</v>
      </c>
      <c r="N5130" s="1" t="s">
        <v>19127</v>
      </c>
      <c r="O5130" s="1" t="s">
        <v>19128</v>
      </c>
      <c r="P5130" s="1" t="s">
        <v>19129</v>
      </c>
      <c r="Q5130" s="1" t="s">
        <v>19130</v>
      </c>
      <c r="R5130" s="1" t="s">
        <v>19128</v>
      </c>
      <c r="S5130" s="1" t="s">
        <v>19131</v>
      </c>
      <c r="T5130" s="1" t="s">
        <v>19126</v>
      </c>
      <c r="U5130" s="1" t="s">
        <v>22</v>
      </c>
      <c r="V5130" s="1" t="s">
        <v>23</v>
      </c>
      <c r="W5130" s="1">
        <v>33584</v>
      </c>
    </row>
    <row r="5131" spans="1:23" x14ac:dyDescent="0.2">
      <c r="A5131" s="1" t="s">
        <v>26</v>
      </c>
      <c r="B5131" s="1" t="s">
        <v>19132</v>
      </c>
      <c r="C5131" s="1" t="s">
        <v>22</v>
      </c>
      <c r="D5131" s="1">
        <v>33584</v>
      </c>
      <c r="E5131" s="1" t="s">
        <v>178</v>
      </c>
      <c r="F5131" s="2">
        <v>299058</v>
      </c>
      <c r="G5131" s="2">
        <v>314132</v>
      </c>
      <c r="H5131" s="1" t="s">
        <v>25</v>
      </c>
      <c r="I5131" s="2">
        <v>299058</v>
      </c>
      <c r="J5131" s="1">
        <v>100</v>
      </c>
      <c r="N5131" s="1" t="s">
        <v>19133</v>
      </c>
      <c r="T5131" s="1" t="s">
        <v>19132</v>
      </c>
      <c r="U5131" s="1" t="s">
        <v>22</v>
      </c>
      <c r="V5131" s="1" t="s">
        <v>23</v>
      </c>
      <c r="W5131" s="1">
        <v>33584</v>
      </c>
    </row>
    <row r="5132" spans="1:23" x14ac:dyDescent="0.2">
      <c r="A5132" s="1" t="s">
        <v>26</v>
      </c>
      <c r="B5132" s="1" t="s">
        <v>19134</v>
      </c>
      <c r="C5132" s="1" t="s">
        <v>22</v>
      </c>
      <c r="D5132" s="1">
        <v>33584</v>
      </c>
      <c r="E5132" s="1" t="s">
        <v>495</v>
      </c>
      <c r="F5132" s="2">
        <v>364542</v>
      </c>
      <c r="G5132" s="2">
        <v>382613</v>
      </c>
      <c r="H5132" s="1" t="s">
        <v>25</v>
      </c>
      <c r="I5132" s="2">
        <v>250047</v>
      </c>
      <c r="J5132" s="1">
        <v>69</v>
      </c>
      <c r="K5132" s="1">
        <v>10.8973009554522</v>
      </c>
      <c r="N5132" s="1" t="s">
        <v>19135</v>
      </c>
      <c r="O5132" s="1" t="s">
        <v>19136</v>
      </c>
      <c r="P5132" s="1" t="s">
        <v>19137</v>
      </c>
      <c r="T5132" s="1" t="s">
        <v>19134</v>
      </c>
      <c r="U5132" s="1" t="s">
        <v>22</v>
      </c>
      <c r="V5132" s="1" t="s">
        <v>23</v>
      </c>
      <c r="W5132" s="1">
        <v>33584</v>
      </c>
    </row>
    <row r="5133" spans="1:23" x14ac:dyDescent="0.2">
      <c r="A5133" s="1" t="s">
        <v>26</v>
      </c>
      <c r="B5133" s="1" t="s">
        <v>19138</v>
      </c>
      <c r="C5133" s="1" t="s">
        <v>22</v>
      </c>
      <c r="D5133" s="1">
        <v>33584</v>
      </c>
      <c r="E5133" s="1" t="s">
        <v>1197</v>
      </c>
      <c r="F5133" s="2">
        <v>321218</v>
      </c>
      <c r="G5133" s="2">
        <v>305531</v>
      </c>
      <c r="H5133" s="1" t="s">
        <v>25</v>
      </c>
      <c r="I5133" s="2">
        <v>74774</v>
      </c>
      <c r="J5133" s="1">
        <v>23</v>
      </c>
      <c r="K5133" s="1">
        <v>0.64461278340924899</v>
      </c>
      <c r="N5133" s="1" t="s">
        <v>19139</v>
      </c>
      <c r="T5133" s="1" t="s">
        <v>19138</v>
      </c>
      <c r="U5133" s="1" t="s">
        <v>22</v>
      </c>
      <c r="V5133" s="1" t="s">
        <v>23</v>
      </c>
      <c r="W5133" s="1">
        <v>33584</v>
      </c>
    </row>
    <row r="5134" spans="1:23" x14ac:dyDescent="0.2">
      <c r="A5134" s="1" t="s">
        <v>26</v>
      </c>
      <c r="B5134" s="1" t="s">
        <v>19140</v>
      </c>
      <c r="C5134" s="1" t="s">
        <v>22</v>
      </c>
      <c r="D5134" s="1">
        <v>33584</v>
      </c>
      <c r="E5134" s="1" t="s">
        <v>31</v>
      </c>
      <c r="F5134" s="2">
        <v>474420</v>
      </c>
      <c r="G5134" s="2">
        <v>486949</v>
      </c>
      <c r="H5134" s="1" t="s">
        <v>25</v>
      </c>
      <c r="I5134" s="2">
        <v>386594</v>
      </c>
      <c r="J5134" s="1">
        <v>81</v>
      </c>
      <c r="K5134" s="1">
        <v>3.69837622426946</v>
      </c>
      <c r="N5134" s="1" t="s">
        <v>19141</v>
      </c>
      <c r="Q5134" s="1" t="s">
        <v>19142</v>
      </c>
      <c r="T5134" s="1" t="s">
        <v>19140</v>
      </c>
      <c r="U5134" s="1" t="s">
        <v>22</v>
      </c>
      <c r="V5134" s="1" t="s">
        <v>23</v>
      </c>
      <c r="W5134" s="1">
        <v>33584</v>
      </c>
    </row>
    <row r="5135" spans="1:23" x14ac:dyDescent="0.2">
      <c r="A5135" s="1" t="s">
        <v>26</v>
      </c>
      <c r="B5135" s="1" t="s">
        <v>19143</v>
      </c>
      <c r="C5135" s="1" t="s">
        <v>22</v>
      </c>
      <c r="D5135" s="1">
        <v>33584</v>
      </c>
      <c r="E5135" s="1" t="s">
        <v>693</v>
      </c>
      <c r="F5135" s="2">
        <v>417517</v>
      </c>
      <c r="G5135" s="2">
        <v>433256</v>
      </c>
      <c r="H5135" s="1" t="s">
        <v>25</v>
      </c>
      <c r="I5135" s="2">
        <v>108062</v>
      </c>
      <c r="J5135" s="1">
        <v>26</v>
      </c>
      <c r="K5135" s="1">
        <v>5.7333224608597098</v>
      </c>
      <c r="L5135" s="1">
        <v>0.39192461139735102</v>
      </c>
      <c r="N5135" s="1" t="s">
        <v>19144</v>
      </c>
      <c r="Q5135" s="1" t="s">
        <v>19145</v>
      </c>
      <c r="T5135" s="1" t="s">
        <v>19143</v>
      </c>
      <c r="U5135" s="1" t="s">
        <v>22</v>
      </c>
      <c r="V5135" s="1" t="s">
        <v>23</v>
      </c>
      <c r="W5135" s="1">
        <v>33584</v>
      </c>
    </row>
    <row r="5136" spans="1:23" x14ac:dyDescent="0.2">
      <c r="A5136" s="1" t="s">
        <v>26</v>
      </c>
      <c r="B5136" s="1" t="s">
        <v>19146</v>
      </c>
      <c r="C5136" s="1" t="s">
        <v>22</v>
      </c>
      <c r="D5136" s="1">
        <v>33584</v>
      </c>
      <c r="E5136" s="1" t="s">
        <v>31</v>
      </c>
      <c r="F5136" s="2">
        <v>404972</v>
      </c>
      <c r="G5136" s="2">
        <v>345000</v>
      </c>
      <c r="H5136" s="1" t="s">
        <v>94</v>
      </c>
      <c r="I5136" s="2">
        <v>404972</v>
      </c>
      <c r="J5136" s="1">
        <v>100</v>
      </c>
      <c r="N5136" s="1" t="s">
        <v>19148</v>
      </c>
      <c r="Q5136" s="1" t="s">
        <v>19149</v>
      </c>
      <c r="T5136" s="1" t="s">
        <v>19147</v>
      </c>
      <c r="U5136" s="1" t="s">
        <v>654</v>
      </c>
      <c r="V5136" s="1" t="s">
        <v>23</v>
      </c>
      <c r="W5136" s="1">
        <v>33637</v>
      </c>
    </row>
    <row r="5137" spans="1:23" x14ac:dyDescent="0.2">
      <c r="A5137" s="1" t="s">
        <v>26</v>
      </c>
      <c r="B5137" s="1" t="s">
        <v>19150</v>
      </c>
      <c r="C5137" s="1" t="s">
        <v>22</v>
      </c>
      <c r="D5137" s="1">
        <v>33584</v>
      </c>
      <c r="E5137" s="1" t="s">
        <v>31</v>
      </c>
      <c r="F5137" s="2">
        <v>375909</v>
      </c>
      <c r="G5137" s="2">
        <v>411915</v>
      </c>
      <c r="H5137" s="1" t="s">
        <v>25</v>
      </c>
      <c r="I5137" s="2">
        <v>289587</v>
      </c>
      <c r="J5137" s="1">
        <v>77</v>
      </c>
      <c r="K5137" s="1">
        <v>11.192999880214501</v>
      </c>
      <c r="N5137" s="1" t="s">
        <v>19151</v>
      </c>
      <c r="O5137" s="1" t="s">
        <v>19152</v>
      </c>
      <c r="P5137" s="1" t="s">
        <v>19153</v>
      </c>
      <c r="Q5137" s="1" t="s">
        <v>19154</v>
      </c>
      <c r="R5137" s="1" t="s">
        <v>19155</v>
      </c>
      <c r="S5137" s="1" t="s">
        <v>19156</v>
      </c>
      <c r="T5137" s="1" t="s">
        <v>19150</v>
      </c>
      <c r="U5137" s="1" t="s">
        <v>22</v>
      </c>
      <c r="V5137" s="1" t="s">
        <v>23</v>
      </c>
      <c r="W5137" s="1">
        <v>33584</v>
      </c>
    </row>
    <row r="5138" spans="1:23" x14ac:dyDescent="0.2">
      <c r="A5138" s="1" t="s">
        <v>26</v>
      </c>
      <c r="B5138" s="1" t="s">
        <v>19157</v>
      </c>
      <c r="C5138" s="1" t="s">
        <v>22</v>
      </c>
      <c r="D5138" s="1">
        <v>33584</v>
      </c>
      <c r="E5138" s="1" t="s">
        <v>627</v>
      </c>
      <c r="F5138" s="2">
        <v>356922</v>
      </c>
      <c r="G5138" s="2">
        <v>382971</v>
      </c>
      <c r="H5138" s="1" t="s">
        <v>25</v>
      </c>
      <c r="I5138" s="2">
        <v>241395</v>
      </c>
      <c r="J5138" s="1">
        <v>68</v>
      </c>
      <c r="K5138" s="1">
        <v>9.4403117081715404</v>
      </c>
      <c r="N5138" s="1" t="s">
        <v>19158</v>
      </c>
      <c r="T5138" s="1" t="s">
        <v>19157</v>
      </c>
      <c r="U5138" s="1" t="s">
        <v>22</v>
      </c>
      <c r="V5138" s="1" t="s">
        <v>23</v>
      </c>
      <c r="W5138" s="1">
        <v>33584</v>
      </c>
    </row>
    <row r="5139" spans="1:23" x14ac:dyDescent="0.2">
      <c r="A5139" s="1" t="s">
        <v>26</v>
      </c>
      <c r="B5139" s="1" t="s">
        <v>19159</v>
      </c>
      <c r="C5139" s="1" t="s">
        <v>22</v>
      </c>
      <c r="D5139" s="1">
        <v>33584</v>
      </c>
      <c r="E5139" s="1" t="s">
        <v>31</v>
      </c>
      <c r="F5139" s="2">
        <v>481489</v>
      </c>
      <c r="G5139" s="2">
        <v>503219</v>
      </c>
      <c r="H5139" s="1" t="s">
        <v>25</v>
      </c>
      <c r="I5139" s="2">
        <v>481489</v>
      </c>
      <c r="J5139" s="1">
        <v>100</v>
      </c>
      <c r="N5139" s="1" t="s">
        <v>19161</v>
      </c>
      <c r="Q5139" s="1" t="s">
        <v>19162</v>
      </c>
      <c r="T5139" s="1" t="s">
        <v>19160</v>
      </c>
      <c r="U5139" s="1" t="s">
        <v>942</v>
      </c>
      <c r="V5139" s="1" t="s">
        <v>7214</v>
      </c>
      <c r="W5139" s="1">
        <v>36609</v>
      </c>
    </row>
    <row r="5140" spans="1:23" x14ac:dyDescent="0.2">
      <c r="A5140" s="1" t="s">
        <v>142</v>
      </c>
      <c r="B5140" s="1" t="s">
        <v>19163</v>
      </c>
      <c r="C5140" s="1" t="s">
        <v>22</v>
      </c>
      <c r="D5140" s="1">
        <v>33584</v>
      </c>
      <c r="E5140" s="1" t="s">
        <v>254</v>
      </c>
      <c r="F5140" s="2">
        <v>416873</v>
      </c>
      <c r="G5140" s="2">
        <v>436422</v>
      </c>
      <c r="H5140" s="1" t="s">
        <v>25</v>
      </c>
      <c r="I5140" s="2">
        <v>365796</v>
      </c>
      <c r="J5140" s="1">
        <v>88</v>
      </c>
      <c r="K5140" s="1">
        <v>20.808591278095101</v>
      </c>
      <c r="N5140" s="1" t="s">
        <v>19164</v>
      </c>
      <c r="O5140" s="1" t="s">
        <v>19165</v>
      </c>
      <c r="P5140" s="1" t="s">
        <v>19166</v>
      </c>
      <c r="Q5140" s="1" t="s">
        <v>10369</v>
      </c>
      <c r="T5140" s="1" t="s">
        <v>10368</v>
      </c>
      <c r="U5140" s="1" t="s">
        <v>22</v>
      </c>
      <c r="V5140" s="1" t="s">
        <v>23</v>
      </c>
      <c r="W5140" s="1">
        <v>33584</v>
      </c>
    </row>
    <row r="5141" spans="1:23" x14ac:dyDescent="0.2">
      <c r="A5141" s="1" t="s">
        <v>26</v>
      </c>
      <c r="B5141" s="1" t="s">
        <v>19167</v>
      </c>
      <c r="C5141" s="1" t="s">
        <v>22</v>
      </c>
      <c r="D5141" s="1">
        <v>33584</v>
      </c>
      <c r="E5141" s="1" t="s">
        <v>229</v>
      </c>
      <c r="F5141" s="2">
        <v>361776</v>
      </c>
      <c r="G5141" s="2">
        <v>356374</v>
      </c>
      <c r="H5141" s="1" t="s">
        <v>25</v>
      </c>
      <c r="I5141" s="2">
        <v>294013</v>
      </c>
      <c r="J5141" s="1">
        <v>81</v>
      </c>
      <c r="K5141" s="1">
        <v>11.601602030783299</v>
      </c>
      <c r="N5141" s="1" t="s">
        <v>19168</v>
      </c>
      <c r="Q5141" s="1" t="s">
        <v>19169</v>
      </c>
      <c r="T5141" s="1" t="s">
        <v>19167</v>
      </c>
      <c r="U5141" s="1" t="s">
        <v>22</v>
      </c>
      <c r="V5141" s="1" t="s">
        <v>23</v>
      </c>
      <c r="W5141" s="1">
        <v>33584</v>
      </c>
    </row>
    <row r="5142" spans="1:23" x14ac:dyDescent="0.2">
      <c r="A5142" s="1" t="s">
        <v>106</v>
      </c>
      <c r="B5142" s="1" t="s">
        <v>19170</v>
      </c>
      <c r="C5142" s="1" t="s">
        <v>22</v>
      </c>
      <c r="D5142" s="1">
        <v>33584</v>
      </c>
      <c r="E5142" s="1" t="s">
        <v>652</v>
      </c>
      <c r="F5142" s="2">
        <v>418299</v>
      </c>
      <c r="G5142" s="2">
        <v>420832</v>
      </c>
      <c r="H5142" s="1" t="s">
        <v>94</v>
      </c>
      <c r="I5142" s="2">
        <v>418299</v>
      </c>
      <c r="J5142" s="1">
        <v>100</v>
      </c>
      <c r="N5142" s="1" t="s">
        <v>19173</v>
      </c>
      <c r="T5142" s="1" t="s">
        <v>19171</v>
      </c>
      <c r="U5142" s="1" t="s">
        <v>19172</v>
      </c>
      <c r="V5142" s="1" t="s">
        <v>23</v>
      </c>
      <c r="W5142" s="1">
        <v>34203</v>
      </c>
    </row>
    <row r="5143" spans="1:23" x14ac:dyDescent="0.2">
      <c r="A5143" s="1" t="s">
        <v>26</v>
      </c>
      <c r="B5143" s="1" t="s">
        <v>19174</v>
      </c>
      <c r="C5143" s="1" t="s">
        <v>22</v>
      </c>
      <c r="D5143" s="1">
        <v>33584</v>
      </c>
      <c r="E5143" s="1" t="s">
        <v>1891</v>
      </c>
      <c r="F5143" s="2">
        <v>65414</v>
      </c>
      <c r="G5143" s="2">
        <v>189000</v>
      </c>
      <c r="H5143" s="1" t="s">
        <v>94</v>
      </c>
      <c r="I5143" s="2">
        <v>65414</v>
      </c>
      <c r="J5143" s="1">
        <v>100</v>
      </c>
      <c r="N5143" s="1" t="s">
        <v>8422</v>
      </c>
      <c r="T5143" s="1" t="s">
        <v>8421</v>
      </c>
      <c r="U5143" s="1" t="s">
        <v>175</v>
      </c>
      <c r="V5143" s="1" t="s">
        <v>23</v>
      </c>
      <c r="W5143" s="1">
        <v>33607</v>
      </c>
    </row>
    <row r="5144" spans="1:23" x14ac:dyDescent="0.2">
      <c r="A5144" s="1" t="s">
        <v>26</v>
      </c>
      <c r="B5144" s="1" t="s">
        <v>19175</v>
      </c>
      <c r="C5144" s="1" t="s">
        <v>22</v>
      </c>
      <c r="D5144" s="1">
        <v>33584</v>
      </c>
      <c r="E5144" s="1" t="s">
        <v>161</v>
      </c>
      <c r="F5144" s="2">
        <v>784322</v>
      </c>
      <c r="G5144" s="2">
        <v>820144</v>
      </c>
      <c r="H5144" s="1" t="s">
        <v>25</v>
      </c>
      <c r="I5144" s="2">
        <v>441166</v>
      </c>
      <c r="J5144" s="1">
        <v>56</v>
      </c>
      <c r="K5144" s="1">
        <v>8.0855443206983004</v>
      </c>
      <c r="N5144" s="1" t="s">
        <v>19176</v>
      </c>
      <c r="Q5144" s="1" t="s">
        <v>19177</v>
      </c>
      <c r="T5144" s="1" t="s">
        <v>19175</v>
      </c>
      <c r="U5144" s="1" t="s">
        <v>22</v>
      </c>
      <c r="V5144" s="1" t="s">
        <v>23</v>
      </c>
      <c r="W5144" s="1">
        <v>33584</v>
      </c>
    </row>
    <row r="5145" spans="1:23" x14ac:dyDescent="0.2">
      <c r="A5145" s="1" t="s">
        <v>142</v>
      </c>
      <c r="B5145" s="1" t="s">
        <v>19178</v>
      </c>
      <c r="C5145" s="1" t="s">
        <v>22</v>
      </c>
      <c r="D5145" s="1">
        <v>33584</v>
      </c>
      <c r="E5145" s="1" t="s">
        <v>141</v>
      </c>
      <c r="F5145" s="2">
        <v>387683</v>
      </c>
      <c r="G5145" s="2">
        <v>377899</v>
      </c>
      <c r="H5145" s="1" t="s">
        <v>25</v>
      </c>
      <c r="I5145" s="2">
        <v>318128</v>
      </c>
      <c r="J5145" s="1">
        <v>82</v>
      </c>
      <c r="K5145" s="1">
        <v>1.6150428909983501</v>
      </c>
      <c r="N5145" s="1" t="s">
        <v>19179</v>
      </c>
      <c r="O5145" s="1" t="s">
        <v>19180</v>
      </c>
      <c r="P5145" s="1" t="s">
        <v>19181</v>
      </c>
      <c r="Q5145" s="1" t="s">
        <v>19182</v>
      </c>
      <c r="R5145" s="1" t="s">
        <v>19183</v>
      </c>
      <c r="S5145" s="1">
        <v>8137870812</v>
      </c>
      <c r="T5145" s="1" t="s">
        <v>19178</v>
      </c>
      <c r="U5145" s="1" t="s">
        <v>22</v>
      </c>
      <c r="V5145" s="1" t="s">
        <v>23</v>
      </c>
      <c r="W5145" s="1">
        <v>33584</v>
      </c>
    </row>
    <row r="5146" spans="1:23" x14ac:dyDescent="0.2">
      <c r="A5146" s="1" t="s">
        <v>106</v>
      </c>
      <c r="B5146" s="1" t="s">
        <v>19184</v>
      </c>
      <c r="C5146" s="1" t="s">
        <v>22</v>
      </c>
      <c r="D5146" s="1">
        <v>33584</v>
      </c>
      <c r="E5146" s="1" t="s">
        <v>2667</v>
      </c>
      <c r="F5146" s="2">
        <v>93115</v>
      </c>
      <c r="G5146" s="2">
        <v>103788</v>
      </c>
      <c r="H5146" s="1" t="s">
        <v>25</v>
      </c>
      <c r="I5146" s="2">
        <v>93115</v>
      </c>
      <c r="J5146" s="1">
        <v>100</v>
      </c>
      <c r="N5146" s="1" t="s">
        <v>19185</v>
      </c>
      <c r="O5146" s="1" t="s">
        <v>19186</v>
      </c>
      <c r="P5146" s="1" t="s">
        <v>19187</v>
      </c>
      <c r="T5146" s="1" t="s">
        <v>19184</v>
      </c>
      <c r="U5146" s="1" t="s">
        <v>22</v>
      </c>
      <c r="V5146" s="1" t="s">
        <v>23</v>
      </c>
      <c r="W5146" s="1">
        <v>33584</v>
      </c>
    </row>
    <row r="5147" spans="1:23" x14ac:dyDescent="0.2">
      <c r="A5147" s="1" t="s">
        <v>26</v>
      </c>
      <c r="B5147" s="1" t="s">
        <v>19188</v>
      </c>
      <c r="C5147" s="1" t="s">
        <v>22</v>
      </c>
      <c r="D5147" s="1">
        <v>33584</v>
      </c>
      <c r="E5147" s="1" t="s">
        <v>1253</v>
      </c>
      <c r="F5147" s="2">
        <v>374485</v>
      </c>
      <c r="G5147" s="2">
        <v>383116</v>
      </c>
      <c r="H5147" s="1" t="s">
        <v>25</v>
      </c>
      <c r="I5147" s="2">
        <v>374485</v>
      </c>
      <c r="J5147" s="1">
        <v>100</v>
      </c>
      <c r="K5147" s="1">
        <v>2.7790213856220101</v>
      </c>
      <c r="N5147" s="1" t="s">
        <v>19189</v>
      </c>
      <c r="Q5147" s="1" t="s">
        <v>19190</v>
      </c>
      <c r="T5147" s="1" t="s">
        <v>19188</v>
      </c>
      <c r="U5147" s="1" t="s">
        <v>22</v>
      </c>
      <c r="V5147" s="1" t="s">
        <v>23</v>
      </c>
      <c r="W5147" s="1">
        <v>33584</v>
      </c>
    </row>
    <row r="5148" spans="1:23" x14ac:dyDescent="0.2">
      <c r="A5148" s="1" t="s">
        <v>26</v>
      </c>
      <c r="B5148" s="1" t="s">
        <v>19191</v>
      </c>
      <c r="C5148" s="1" t="s">
        <v>22</v>
      </c>
      <c r="D5148" s="1">
        <v>33584</v>
      </c>
      <c r="E5148" s="1" t="s">
        <v>1212</v>
      </c>
      <c r="F5148" s="2">
        <v>316088</v>
      </c>
      <c r="G5148" s="2">
        <v>350142</v>
      </c>
      <c r="H5148" s="1" t="s">
        <v>25</v>
      </c>
      <c r="I5148" s="2">
        <v>239080</v>
      </c>
      <c r="J5148" s="1">
        <v>76</v>
      </c>
      <c r="K5148" s="1">
        <v>7.3193439662982804</v>
      </c>
      <c r="N5148" s="1" t="s">
        <v>3562</v>
      </c>
      <c r="Q5148" s="1" t="s">
        <v>3561</v>
      </c>
      <c r="T5148" s="1" t="s">
        <v>3560</v>
      </c>
      <c r="U5148" s="1" t="s">
        <v>22</v>
      </c>
      <c r="V5148" s="1" t="s">
        <v>23</v>
      </c>
      <c r="W5148" s="1">
        <v>33584</v>
      </c>
    </row>
    <row r="5149" spans="1:23" x14ac:dyDescent="0.2">
      <c r="A5149" s="1" t="s">
        <v>26</v>
      </c>
      <c r="B5149" s="1" t="s">
        <v>19192</v>
      </c>
      <c r="C5149" s="1" t="s">
        <v>22</v>
      </c>
      <c r="D5149" s="1">
        <v>33584</v>
      </c>
      <c r="E5149" s="1" t="s">
        <v>42</v>
      </c>
      <c r="F5149" s="2">
        <v>359568</v>
      </c>
      <c r="G5149" s="2">
        <v>358243</v>
      </c>
      <c r="H5149" s="1" t="s">
        <v>25</v>
      </c>
      <c r="I5149" s="2">
        <v>158509</v>
      </c>
      <c r="J5149" s="1">
        <v>44</v>
      </c>
      <c r="K5149" s="1">
        <v>2.7548278372660202</v>
      </c>
      <c r="L5149" s="1">
        <v>0.74945149318000803</v>
      </c>
      <c r="N5149" s="1" t="s">
        <v>19193</v>
      </c>
      <c r="O5149" s="1" t="s">
        <v>19194</v>
      </c>
      <c r="P5149" s="1" t="s">
        <v>19195</v>
      </c>
      <c r="Q5149" s="1" t="s">
        <v>19193</v>
      </c>
      <c r="T5149" s="1" t="s">
        <v>19192</v>
      </c>
      <c r="U5149" s="1" t="s">
        <v>22</v>
      </c>
      <c r="V5149" s="1" t="s">
        <v>23</v>
      </c>
      <c r="W5149" s="1">
        <v>33584</v>
      </c>
    </row>
    <row r="5150" spans="1:23" x14ac:dyDescent="0.2">
      <c r="B5150" s="1" t="s">
        <v>19196</v>
      </c>
      <c r="C5150" s="1" t="s">
        <v>22</v>
      </c>
      <c r="D5150" s="1">
        <v>33584</v>
      </c>
      <c r="E5150" s="1" t="s">
        <v>495</v>
      </c>
      <c r="F5150" s="2">
        <v>331140</v>
      </c>
      <c r="G5150" s="2">
        <v>1900</v>
      </c>
      <c r="H5150" s="1" t="s">
        <v>25</v>
      </c>
      <c r="I5150" s="2">
        <v>331140</v>
      </c>
      <c r="J5150" s="1">
        <v>100</v>
      </c>
      <c r="N5150" s="1" t="s">
        <v>19199</v>
      </c>
      <c r="T5150" s="1" t="s">
        <v>19197</v>
      </c>
      <c r="U5150" s="1" t="s">
        <v>19198</v>
      </c>
      <c r="V5150" s="1" t="s">
        <v>124</v>
      </c>
      <c r="W5150" s="1">
        <v>11040</v>
      </c>
    </row>
    <row r="5151" spans="1:23" x14ac:dyDescent="0.2">
      <c r="A5151" s="1" t="s">
        <v>26</v>
      </c>
      <c r="B5151" s="1" t="s">
        <v>19200</v>
      </c>
      <c r="C5151" s="1" t="s">
        <v>22</v>
      </c>
      <c r="D5151" s="1">
        <v>33584</v>
      </c>
      <c r="E5151" s="1" t="s">
        <v>82</v>
      </c>
      <c r="F5151" s="2">
        <v>327501</v>
      </c>
      <c r="G5151" s="2">
        <v>339777</v>
      </c>
      <c r="H5151" s="1" t="s">
        <v>25</v>
      </c>
      <c r="I5151" s="2">
        <v>327501</v>
      </c>
      <c r="J5151" s="1">
        <v>100</v>
      </c>
      <c r="N5151" s="1" t="s">
        <v>19201</v>
      </c>
      <c r="O5151" s="1" t="s">
        <v>19202</v>
      </c>
      <c r="P5151" s="1">
        <v>7202352045</v>
      </c>
      <c r="T5151" s="1" t="s">
        <v>19200</v>
      </c>
      <c r="U5151" s="1" t="s">
        <v>22</v>
      </c>
      <c r="V5151" s="1" t="s">
        <v>23</v>
      </c>
      <c r="W5151" s="1">
        <v>33584</v>
      </c>
    </row>
    <row r="5152" spans="1:23" x14ac:dyDescent="0.2">
      <c r="A5152" s="1" t="s">
        <v>106</v>
      </c>
      <c r="B5152" s="1" t="s">
        <v>19203</v>
      </c>
      <c r="C5152" s="1" t="s">
        <v>22</v>
      </c>
      <c r="D5152" s="1">
        <v>33584</v>
      </c>
      <c r="E5152" s="1" t="s">
        <v>1289</v>
      </c>
      <c r="F5152" s="2">
        <v>247041</v>
      </c>
      <c r="G5152" s="2">
        <v>242205</v>
      </c>
      <c r="H5152" s="1" t="s">
        <v>94</v>
      </c>
      <c r="I5152" s="2">
        <v>247041</v>
      </c>
      <c r="J5152" s="1">
        <v>100</v>
      </c>
      <c r="N5152" s="1" t="s">
        <v>19205</v>
      </c>
      <c r="T5152" s="1" t="s">
        <v>19204</v>
      </c>
      <c r="U5152" s="1" t="s">
        <v>175</v>
      </c>
      <c r="V5152" s="1" t="s">
        <v>23</v>
      </c>
      <c r="W5152" s="1">
        <v>33682</v>
      </c>
    </row>
    <row r="5153" spans="1:23" x14ac:dyDescent="0.2">
      <c r="A5153" s="1" t="s">
        <v>26</v>
      </c>
      <c r="B5153" s="1" t="s">
        <v>19206</v>
      </c>
      <c r="C5153" s="1" t="s">
        <v>22</v>
      </c>
      <c r="D5153" s="1">
        <v>33584</v>
      </c>
      <c r="G5153" s="2">
        <v>532157</v>
      </c>
      <c r="H5153" s="1" t="s">
        <v>25</v>
      </c>
      <c r="K5153" s="1">
        <v>1.0133220985082301</v>
      </c>
      <c r="N5153" s="1" t="s">
        <v>19207</v>
      </c>
      <c r="Q5153" s="1" t="s">
        <v>19208</v>
      </c>
      <c r="T5153" s="1" t="s">
        <v>19206</v>
      </c>
      <c r="U5153" s="1" t="s">
        <v>22</v>
      </c>
      <c r="V5153" s="1" t="s">
        <v>23</v>
      </c>
      <c r="W5153" s="1">
        <v>33584</v>
      </c>
    </row>
    <row r="5154" spans="1:23" x14ac:dyDescent="0.2">
      <c r="A5154" s="1" t="s">
        <v>26</v>
      </c>
      <c r="B5154" s="1" t="s">
        <v>19209</v>
      </c>
      <c r="C5154" s="1" t="s">
        <v>22</v>
      </c>
      <c r="D5154" s="1">
        <v>33584</v>
      </c>
      <c r="E5154" s="1" t="s">
        <v>563</v>
      </c>
      <c r="F5154" s="2">
        <v>419569</v>
      </c>
      <c r="G5154" s="2">
        <v>425080</v>
      </c>
      <c r="H5154" s="1" t="s">
        <v>25</v>
      </c>
      <c r="I5154" s="2">
        <v>151554</v>
      </c>
      <c r="J5154" s="1">
        <v>36</v>
      </c>
      <c r="K5154" s="1">
        <v>3.2333226831628301</v>
      </c>
      <c r="N5154" s="1" t="s">
        <v>19210</v>
      </c>
      <c r="O5154" s="1" t="s">
        <v>19211</v>
      </c>
      <c r="P5154" s="1" t="s">
        <v>19212</v>
      </c>
      <c r="T5154" s="1" t="s">
        <v>19209</v>
      </c>
      <c r="U5154" s="1" t="s">
        <v>22</v>
      </c>
      <c r="V5154" s="1" t="s">
        <v>23</v>
      </c>
      <c r="W5154" s="1">
        <v>33584</v>
      </c>
    </row>
    <row r="5155" spans="1:23" x14ac:dyDescent="0.2">
      <c r="A5155" s="1" t="s">
        <v>26</v>
      </c>
      <c r="B5155" s="1" t="s">
        <v>19213</v>
      </c>
      <c r="C5155" s="1" t="s">
        <v>22</v>
      </c>
      <c r="D5155" s="1">
        <v>33584</v>
      </c>
      <c r="E5155" s="1" t="s">
        <v>366</v>
      </c>
      <c r="F5155" s="2">
        <v>285013</v>
      </c>
      <c r="G5155" s="2">
        <v>350000</v>
      </c>
      <c r="H5155" s="1" t="s">
        <v>25</v>
      </c>
      <c r="I5155" s="2">
        <v>285013</v>
      </c>
      <c r="J5155" s="1">
        <v>100</v>
      </c>
      <c r="N5155" s="1" t="s">
        <v>19215</v>
      </c>
      <c r="O5155" s="1" t="s">
        <v>19216</v>
      </c>
      <c r="P5155" s="1" t="s">
        <v>19217</v>
      </c>
      <c r="T5155" s="1" t="s">
        <v>19214</v>
      </c>
      <c r="U5155" s="1" t="s">
        <v>366</v>
      </c>
      <c r="V5155" s="1" t="s">
        <v>23</v>
      </c>
      <c r="W5155" s="1">
        <v>33550</v>
      </c>
    </row>
    <row r="5156" spans="1:23" x14ac:dyDescent="0.2">
      <c r="A5156" s="1" t="s">
        <v>26</v>
      </c>
      <c r="B5156" s="1" t="s">
        <v>19218</v>
      </c>
      <c r="C5156" s="1" t="s">
        <v>22</v>
      </c>
      <c r="D5156" s="1">
        <v>33584</v>
      </c>
      <c r="G5156" s="2">
        <v>475037</v>
      </c>
      <c r="H5156" s="1" t="s">
        <v>25</v>
      </c>
      <c r="K5156" s="1">
        <v>1.67201201826361</v>
      </c>
      <c r="N5156" s="1" t="s">
        <v>19219</v>
      </c>
      <c r="O5156" s="1" t="s">
        <v>19220</v>
      </c>
      <c r="P5156" s="1" t="s">
        <v>19221</v>
      </c>
      <c r="T5156" s="1" t="s">
        <v>19218</v>
      </c>
      <c r="U5156" s="1" t="s">
        <v>22</v>
      </c>
      <c r="V5156" s="1" t="s">
        <v>23</v>
      </c>
      <c r="W5156" s="1">
        <v>33584</v>
      </c>
    </row>
    <row r="5157" spans="1:23" x14ac:dyDescent="0.2">
      <c r="A5157" s="1" t="s">
        <v>26</v>
      </c>
      <c r="B5157" s="1" t="s">
        <v>19222</v>
      </c>
      <c r="C5157" s="1" t="s">
        <v>22</v>
      </c>
      <c r="D5157" s="1">
        <v>33584</v>
      </c>
      <c r="G5157" s="2">
        <v>411275</v>
      </c>
      <c r="H5157" s="1" t="s">
        <v>25</v>
      </c>
      <c r="N5157" s="1" t="s">
        <v>19223</v>
      </c>
      <c r="T5157" s="1" t="s">
        <v>19222</v>
      </c>
      <c r="U5157" s="1" t="s">
        <v>22</v>
      </c>
      <c r="V5157" s="1" t="s">
        <v>23</v>
      </c>
      <c r="W5157" s="1">
        <v>33584</v>
      </c>
    </row>
    <row r="5158" spans="1:23" x14ac:dyDescent="0.2">
      <c r="A5158" s="1" t="s">
        <v>26</v>
      </c>
      <c r="B5158" s="1" t="s">
        <v>19224</v>
      </c>
      <c r="C5158" s="1" t="s">
        <v>22</v>
      </c>
      <c r="D5158" s="1">
        <v>33584</v>
      </c>
      <c r="E5158" s="1" t="s">
        <v>687</v>
      </c>
      <c r="F5158" s="2">
        <v>349890</v>
      </c>
      <c r="G5158" s="2">
        <v>310562</v>
      </c>
      <c r="H5158" s="1" t="s">
        <v>25</v>
      </c>
      <c r="I5158" s="2">
        <v>211750</v>
      </c>
      <c r="J5158" s="1">
        <v>61</v>
      </c>
      <c r="K5158" s="1">
        <v>7.1768710702596001</v>
      </c>
      <c r="N5158" s="1" t="s">
        <v>19225</v>
      </c>
      <c r="T5158" s="1" t="s">
        <v>19224</v>
      </c>
      <c r="U5158" s="1" t="s">
        <v>22</v>
      </c>
      <c r="V5158" s="1" t="s">
        <v>23</v>
      </c>
      <c r="W5158" s="1">
        <v>33584</v>
      </c>
    </row>
    <row r="5159" spans="1:23" x14ac:dyDescent="0.2">
      <c r="A5159" s="1" t="s">
        <v>26</v>
      </c>
      <c r="B5159" s="1" t="s">
        <v>19226</v>
      </c>
      <c r="C5159" s="1" t="s">
        <v>22</v>
      </c>
      <c r="D5159" s="1">
        <v>33584</v>
      </c>
      <c r="E5159" s="1" t="s">
        <v>42</v>
      </c>
      <c r="F5159" s="2">
        <v>276752</v>
      </c>
      <c r="G5159" s="2">
        <v>275460</v>
      </c>
      <c r="H5159" s="1" t="s">
        <v>94</v>
      </c>
      <c r="I5159" s="2">
        <v>276752</v>
      </c>
      <c r="J5159" s="1">
        <v>100</v>
      </c>
      <c r="N5159" s="1" t="s">
        <v>19228</v>
      </c>
      <c r="T5159" s="1" t="s">
        <v>19227</v>
      </c>
      <c r="U5159" s="1" t="s">
        <v>331</v>
      </c>
      <c r="V5159" s="1" t="s">
        <v>23</v>
      </c>
      <c r="W5159" s="1">
        <v>33509</v>
      </c>
    </row>
    <row r="5160" spans="1:23" x14ac:dyDescent="0.2">
      <c r="A5160" s="1" t="s">
        <v>26</v>
      </c>
      <c r="B5160" s="1" t="s">
        <v>19229</v>
      </c>
      <c r="C5160" s="1" t="s">
        <v>22</v>
      </c>
      <c r="D5160" s="1">
        <v>33584</v>
      </c>
      <c r="E5160" s="1" t="s">
        <v>465</v>
      </c>
      <c r="F5160" s="2">
        <v>413607</v>
      </c>
      <c r="G5160" s="2">
        <v>449074</v>
      </c>
      <c r="H5160" s="1" t="s">
        <v>25</v>
      </c>
      <c r="I5160" s="2">
        <v>169021</v>
      </c>
      <c r="J5160" s="1">
        <v>41</v>
      </c>
      <c r="K5160" s="1">
        <v>0.249451715452011</v>
      </c>
      <c r="N5160" s="1" t="s">
        <v>19230</v>
      </c>
      <c r="O5160" s="1" t="s">
        <v>19231</v>
      </c>
      <c r="P5160" s="1" t="s">
        <v>19232</v>
      </c>
      <c r="T5160" s="1" t="s">
        <v>19229</v>
      </c>
      <c r="U5160" s="1" t="s">
        <v>22</v>
      </c>
      <c r="V5160" s="1" t="s">
        <v>23</v>
      </c>
      <c r="W5160" s="1">
        <v>33584</v>
      </c>
    </row>
    <row r="5161" spans="1:23" x14ac:dyDescent="0.2">
      <c r="A5161" s="1" t="s">
        <v>26</v>
      </c>
      <c r="B5161" s="1" t="s">
        <v>19233</v>
      </c>
      <c r="C5161" s="1" t="s">
        <v>22</v>
      </c>
      <c r="D5161" s="1">
        <v>33584</v>
      </c>
      <c r="E5161" s="1" t="s">
        <v>2003</v>
      </c>
      <c r="F5161" s="2">
        <v>360014</v>
      </c>
      <c r="G5161" s="2">
        <v>346784</v>
      </c>
      <c r="H5161" s="1" t="s">
        <v>25</v>
      </c>
      <c r="I5161" s="2">
        <v>200929</v>
      </c>
      <c r="J5161" s="1">
        <v>56</v>
      </c>
      <c r="K5161" s="1">
        <v>4.9994517154520102</v>
      </c>
      <c r="N5161" s="1" t="s">
        <v>19234</v>
      </c>
      <c r="O5161" s="1" t="s">
        <v>19235</v>
      </c>
      <c r="Q5161" s="1" t="s">
        <v>19236</v>
      </c>
      <c r="T5161" s="1" t="s">
        <v>19233</v>
      </c>
      <c r="U5161" s="1" t="s">
        <v>22</v>
      </c>
      <c r="V5161" s="1" t="s">
        <v>23</v>
      </c>
      <c r="W5161" s="1">
        <v>33584</v>
      </c>
    </row>
    <row r="5162" spans="1:23" x14ac:dyDescent="0.2">
      <c r="A5162" s="1" t="s">
        <v>26</v>
      </c>
      <c r="B5162" s="1" t="s">
        <v>19237</v>
      </c>
      <c r="C5162" s="1" t="s">
        <v>22</v>
      </c>
      <c r="D5162" s="1">
        <v>33584</v>
      </c>
      <c r="E5162" s="1" t="s">
        <v>70</v>
      </c>
      <c r="F5162" s="2">
        <v>201509</v>
      </c>
      <c r="G5162" s="2">
        <v>218168</v>
      </c>
      <c r="H5162" s="1" t="s">
        <v>25</v>
      </c>
      <c r="I5162" s="2">
        <v>184993</v>
      </c>
      <c r="J5162" s="1">
        <v>92</v>
      </c>
      <c r="K5162" s="1">
        <v>9.3677312853444796</v>
      </c>
      <c r="N5162" s="1" t="s">
        <v>19238</v>
      </c>
      <c r="P5162" s="1" t="s">
        <v>19239</v>
      </c>
      <c r="T5162" s="1" t="s">
        <v>19237</v>
      </c>
      <c r="U5162" s="1" t="s">
        <v>22</v>
      </c>
      <c r="V5162" s="1" t="s">
        <v>23</v>
      </c>
      <c r="W5162" s="1">
        <v>33584</v>
      </c>
    </row>
    <row r="5163" spans="1:23" x14ac:dyDescent="0.2">
      <c r="A5163" s="1" t="s">
        <v>26</v>
      </c>
      <c r="B5163" s="1" t="s">
        <v>19240</v>
      </c>
      <c r="C5163" s="1" t="s">
        <v>22</v>
      </c>
      <c r="D5163" s="1">
        <v>33584</v>
      </c>
      <c r="E5163" s="1" t="s">
        <v>1338</v>
      </c>
      <c r="F5163" s="2">
        <v>453823</v>
      </c>
      <c r="G5163" s="2">
        <v>462126</v>
      </c>
      <c r="H5163" s="1" t="s">
        <v>94</v>
      </c>
      <c r="I5163" s="2">
        <v>450673</v>
      </c>
      <c r="J5163" s="1">
        <v>99</v>
      </c>
      <c r="K5163" s="1">
        <v>29.7386990272799</v>
      </c>
      <c r="N5163" s="1" t="s">
        <v>19241</v>
      </c>
      <c r="Q5163" s="1" t="s">
        <v>19242</v>
      </c>
      <c r="T5163" s="1" t="s">
        <v>19240</v>
      </c>
      <c r="U5163" s="1" t="s">
        <v>22</v>
      </c>
      <c r="V5163" s="1" t="s">
        <v>23</v>
      </c>
      <c r="W5163" s="1">
        <v>33584</v>
      </c>
    </row>
    <row r="5164" spans="1:23" x14ac:dyDescent="0.2">
      <c r="A5164" s="1" t="s">
        <v>26</v>
      </c>
      <c r="B5164" s="1" t="s">
        <v>9152</v>
      </c>
      <c r="C5164" s="1" t="s">
        <v>22</v>
      </c>
      <c r="D5164" s="1">
        <v>33584</v>
      </c>
      <c r="F5164" s="2">
        <v>283234</v>
      </c>
      <c r="G5164" s="2">
        <v>283234</v>
      </c>
      <c r="H5164" s="1" t="s">
        <v>25</v>
      </c>
      <c r="I5164" s="2">
        <v>351</v>
      </c>
      <c r="J5164" s="1">
        <v>0</v>
      </c>
      <c r="K5164" s="1">
        <v>2.8139678444842602</v>
      </c>
      <c r="T5164" s="1" t="s">
        <v>9152</v>
      </c>
      <c r="U5164" s="1" t="s">
        <v>22</v>
      </c>
      <c r="V5164" s="1" t="s">
        <v>23</v>
      </c>
      <c r="W5164" s="1">
        <v>33584</v>
      </c>
    </row>
    <row r="5165" spans="1:23" x14ac:dyDescent="0.2">
      <c r="A5165" s="1" t="s">
        <v>26</v>
      </c>
      <c r="B5165" s="1" t="s">
        <v>19243</v>
      </c>
      <c r="C5165" s="1" t="s">
        <v>22</v>
      </c>
      <c r="D5165" s="1">
        <v>33584</v>
      </c>
      <c r="E5165" s="1" t="s">
        <v>148</v>
      </c>
      <c r="F5165" s="2">
        <v>388648</v>
      </c>
      <c r="G5165" s="2">
        <v>394028</v>
      </c>
      <c r="H5165" s="1" t="s">
        <v>25</v>
      </c>
      <c r="I5165" s="2">
        <v>277566</v>
      </c>
      <c r="J5165" s="1">
        <v>71</v>
      </c>
      <c r="K5165" s="1">
        <v>6.09110010599922</v>
      </c>
      <c r="N5165" s="1" t="s">
        <v>19244</v>
      </c>
      <c r="O5165" s="1" t="s">
        <v>19245</v>
      </c>
      <c r="P5165" s="1" t="s">
        <v>19246</v>
      </c>
      <c r="Q5165" s="1" t="s">
        <v>19247</v>
      </c>
      <c r="T5165" s="1" t="s">
        <v>19243</v>
      </c>
      <c r="U5165" s="1" t="s">
        <v>22</v>
      </c>
      <c r="V5165" s="1" t="s">
        <v>23</v>
      </c>
      <c r="W5165" s="1">
        <v>33584</v>
      </c>
    </row>
    <row r="5166" spans="1:23" x14ac:dyDescent="0.2">
      <c r="A5166" s="1" t="s">
        <v>26</v>
      </c>
      <c r="B5166" s="1" t="s">
        <v>19248</v>
      </c>
      <c r="C5166" s="1" t="s">
        <v>22</v>
      </c>
      <c r="D5166" s="1">
        <v>33584</v>
      </c>
      <c r="E5166" s="1" t="s">
        <v>1457</v>
      </c>
      <c r="F5166" s="2">
        <v>381371</v>
      </c>
      <c r="G5166" s="2">
        <v>366366</v>
      </c>
      <c r="H5166" s="1" t="s">
        <v>25</v>
      </c>
      <c r="I5166" s="2">
        <v>381371</v>
      </c>
      <c r="J5166" s="1">
        <v>100</v>
      </c>
      <c r="N5166" s="1" t="s">
        <v>19249</v>
      </c>
      <c r="O5166" s="1" t="s">
        <v>19250</v>
      </c>
      <c r="P5166" s="1" t="s">
        <v>19251</v>
      </c>
      <c r="T5166" s="1" t="s">
        <v>19248</v>
      </c>
      <c r="U5166" s="1" t="s">
        <v>22</v>
      </c>
      <c r="V5166" s="1" t="s">
        <v>23</v>
      </c>
      <c r="W5166" s="1">
        <v>33584</v>
      </c>
    </row>
    <row r="5167" spans="1:23" x14ac:dyDescent="0.2">
      <c r="A5167" s="1" t="s">
        <v>26</v>
      </c>
      <c r="B5167" s="1" t="s">
        <v>19252</v>
      </c>
      <c r="C5167" s="1" t="s">
        <v>22</v>
      </c>
      <c r="D5167" s="1">
        <v>33584</v>
      </c>
      <c r="E5167" s="1" t="s">
        <v>31</v>
      </c>
      <c r="F5167" s="2">
        <v>416550</v>
      </c>
      <c r="G5167" s="2">
        <v>245000</v>
      </c>
      <c r="H5167" s="1" t="s">
        <v>25</v>
      </c>
      <c r="I5167" s="2">
        <v>218683</v>
      </c>
      <c r="J5167" s="1">
        <v>52</v>
      </c>
      <c r="K5167" s="1">
        <v>3.00213988752613</v>
      </c>
      <c r="N5167" s="1" t="s">
        <v>19254</v>
      </c>
      <c r="T5167" s="1" t="s">
        <v>19253</v>
      </c>
      <c r="U5167" s="1" t="s">
        <v>3458</v>
      </c>
      <c r="V5167" s="1" t="s">
        <v>23</v>
      </c>
      <c r="W5167" s="1">
        <v>32225</v>
      </c>
    </row>
    <row r="5168" spans="1:23" x14ac:dyDescent="0.2">
      <c r="A5168" s="1" t="s">
        <v>106</v>
      </c>
      <c r="B5168" s="1" t="s">
        <v>19255</v>
      </c>
      <c r="C5168" s="1" t="s">
        <v>22</v>
      </c>
      <c r="D5168" s="1">
        <v>33584</v>
      </c>
      <c r="E5168" s="1" t="s">
        <v>31</v>
      </c>
      <c r="F5168" s="2">
        <v>250926</v>
      </c>
      <c r="G5168" s="2">
        <v>244045</v>
      </c>
      <c r="H5168" s="1" t="s">
        <v>25</v>
      </c>
      <c r="I5168" s="2">
        <v>189550</v>
      </c>
      <c r="J5168" s="1">
        <v>76</v>
      </c>
      <c r="K5168" s="1">
        <v>19.077408704730399</v>
      </c>
      <c r="N5168" s="1" t="s">
        <v>19257</v>
      </c>
      <c r="O5168" s="1" t="s">
        <v>19258</v>
      </c>
      <c r="P5168" s="1" t="s">
        <v>19259</v>
      </c>
      <c r="T5168" s="1" t="s">
        <v>19256</v>
      </c>
      <c r="U5168" s="1" t="s">
        <v>22</v>
      </c>
      <c r="V5168" s="1" t="s">
        <v>23</v>
      </c>
      <c r="W5168" s="1">
        <v>33584</v>
      </c>
    </row>
    <row r="5169" spans="1:23" x14ac:dyDescent="0.2">
      <c r="A5169" s="1" t="s">
        <v>26</v>
      </c>
      <c r="B5169" s="1" t="s">
        <v>19260</v>
      </c>
      <c r="C5169" s="1" t="s">
        <v>22</v>
      </c>
      <c r="D5169" s="1">
        <v>33584</v>
      </c>
      <c r="E5169" s="1" t="s">
        <v>465</v>
      </c>
      <c r="F5169" s="2">
        <v>330164</v>
      </c>
      <c r="G5169" s="2">
        <v>331104</v>
      </c>
      <c r="H5169" s="1" t="s">
        <v>25</v>
      </c>
      <c r="I5169" s="2">
        <v>330164</v>
      </c>
      <c r="J5169" s="1">
        <v>100</v>
      </c>
      <c r="K5169" s="1">
        <v>2.52095709182721</v>
      </c>
      <c r="N5169" s="1" t="s">
        <v>19261</v>
      </c>
      <c r="O5169" s="1" t="s">
        <v>19262</v>
      </c>
      <c r="P5169" s="1" t="s">
        <v>19263</v>
      </c>
      <c r="T5169" s="1" t="s">
        <v>19260</v>
      </c>
      <c r="U5169" s="1" t="s">
        <v>22</v>
      </c>
      <c r="V5169" s="1" t="s">
        <v>23</v>
      </c>
      <c r="W5169" s="1">
        <v>33584</v>
      </c>
    </row>
    <row r="5170" spans="1:23" x14ac:dyDescent="0.2">
      <c r="A5170" s="1" t="s">
        <v>26</v>
      </c>
      <c r="B5170" s="1" t="s">
        <v>14855</v>
      </c>
      <c r="C5170" s="1" t="s">
        <v>22</v>
      </c>
      <c r="D5170" s="1">
        <v>33584</v>
      </c>
      <c r="E5170" s="1" t="s">
        <v>31</v>
      </c>
      <c r="F5170" s="2">
        <v>343444</v>
      </c>
      <c r="G5170" s="2">
        <v>312719</v>
      </c>
      <c r="H5170" s="1" t="s">
        <v>25</v>
      </c>
      <c r="I5170" s="2">
        <v>208786</v>
      </c>
      <c r="J5170" s="1">
        <v>61</v>
      </c>
      <c r="K5170" s="1">
        <v>7.4107420380637699</v>
      </c>
      <c r="L5170" s="1">
        <v>7.4107420380637699</v>
      </c>
      <c r="N5170" s="1" t="s">
        <v>19264</v>
      </c>
      <c r="O5170" s="1" t="s">
        <v>19265</v>
      </c>
      <c r="P5170" s="1" t="s">
        <v>19266</v>
      </c>
      <c r="T5170" s="1" t="s">
        <v>14855</v>
      </c>
      <c r="U5170" s="1" t="s">
        <v>22</v>
      </c>
      <c r="V5170" s="1" t="s">
        <v>23</v>
      </c>
      <c r="W5170" s="1">
        <v>33584</v>
      </c>
    </row>
    <row r="5171" spans="1:23" x14ac:dyDescent="0.2">
      <c r="A5171" s="1" t="s">
        <v>26</v>
      </c>
      <c r="B5171" s="1" t="s">
        <v>19267</v>
      </c>
      <c r="C5171" s="1" t="s">
        <v>22</v>
      </c>
      <c r="D5171" s="1">
        <v>33584</v>
      </c>
      <c r="E5171" s="1" t="s">
        <v>358</v>
      </c>
      <c r="F5171" s="2">
        <v>454131</v>
      </c>
      <c r="G5171" s="2">
        <v>486932</v>
      </c>
      <c r="H5171" s="1" t="s">
        <v>25</v>
      </c>
      <c r="I5171" s="2">
        <v>299658</v>
      </c>
      <c r="J5171" s="1">
        <v>66</v>
      </c>
      <c r="K5171" s="1">
        <v>12.3999893499228</v>
      </c>
      <c r="N5171" s="1" t="s">
        <v>19268</v>
      </c>
      <c r="O5171" s="1" t="s">
        <v>19269</v>
      </c>
      <c r="P5171" s="1" t="s">
        <v>19270</v>
      </c>
      <c r="Q5171" s="1" t="s">
        <v>19268</v>
      </c>
      <c r="T5171" s="1" t="s">
        <v>19267</v>
      </c>
      <c r="U5171" s="1" t="s">
        <v>22</v>
      </c>
      <c r="V5171" s="1" t="s">
        <v>23</v>
      </c>
      <c r="W5171" s="1">
        <v>33584</v>
      </c>
    </row>
    <row r="5172" spans="1:23" x14ac:dyDescent="0.2">
      <c r="A5172" s="1" t="s">
        <v>142</v>
      </c>
      <c r="B5172" s="1" t="s">
        <v>19271</v>
      </c>
      <c r="C5172" s="1" t="s">
        <v>22</v>
      </c>
      <c r="D5172" s="1">
        <v>33584</v>
      </c>
      <c r="E5172" s="1" t="s">
        <v>31</v>
      </c>
      <c r="F5172" s="2">
        <v>260329</v>
      </c>
      <c r="G5172" s="2">
        <v>263708</v>
      </c>
      <c r="H5172" s="1" t="s">
        <v>25</v>
      </c>
      <c r="I5172" s="2">
        <v>175551</v>
      </c>
      <c r="J5172" s="1">
        <v>67</v>
      </c>
      <c r="K5172" s="1">
        <v>16.975258167127102</v>
      </c>
      <c r="N5172" s="1" t="s">
        <v>19272</v>
      </c>
      <c r="T5172" s="1" t="s">
        <v>19271</v>
      </c>
      <c r="U5172" s="1" t="s">
        <v>22</v>
      </c>
      <c r="V5172" s="1" t="s">
        <v>23</v>
      </c>
      <c r="W5172" s="1">
        <v>33584</v>
      </c>
    </row>
    <row r="5173" spans="1:23" x14ac:dyDescent="0.2">
      <c r="A5173" s="1" t="s">
        <v>26</v>
      </c>
      <c r="B5173" s="1" t="s">
        <v>19273</v>
      </c>
      <c r="C5173" s="1" t="s">
        <v>22</v>
      </c>
      <c r="D5173" s="1">
        <v>33584</v>
      </c>
      <c r="E5173" s="1" t="s">
        <v>2284</v>
      </c>
      <c r="F5173" s="2">
        <v>373899</v>
      </c>
      <c r="G5173" s="2">
        <v>430352</v>
      </c>
      <c r="H5173" s="1" t="s">
        <v>25</v>
      </c>
      <c r="I5173" s="2">
        <v>187713</v>
      </c>
      <c r="J5173" s="1">
        <v>50</v>
      </c>
      <c r="K5173" s="1">
        <v>18.526333435944299</v>
      </c>
      <c r="L5173" s="1">
        <v>18.526333435944299</v>
      </c>
      <c r="M5173" s="1">
        <v>18.526333435944299</v>
      </c>
      <c r="N5173" s="1" t="s">
        <v>19274</v>
      </c>
      <c r="P5173" s="1" t="s">
        <v>19275</v>
      </c>
      <c r="Q5173" s="1" t="s">
        <v>19276</v>
      </c>
      <c r="R5173" s="1" t="s">
        <v>19277</v>
      </c>
      <c r="S5173" s="1" t="s">
        <v>19278</v>
      </c>
      <c r="T5173" s="1" t="s">
        <v>19273</v>
      </c>
      <c r="U5173" s="1" t="s">
        <v>22</v>
      </c>
      <c r="V5173" s="1" t="s">
        <v>23</v>
      </c>
      <c r="W5173" s="1">
        <v>33584</v>
      </c>
    </row>
    <row r="5174" spans="1:23" x14ac:dyDescent="0.2">
      <c r="A5174" s="1" t="s">
        <v>26</v>
      </c>
      <c r="B5174" s="1" t="s">
        <v>19279</v>
      </c>
      <c r="C5174" s="1" t="s">
        <v>22</v>
      </c>
      <c r="D5174" s="1">
        <v>33584</v>
      </c>
      <c r="E5174" s="1" t="s">
        <v>31</v>
      </c>
      <c r="F5174" s="2">
        <v>343529</v>
      </c>
      <c r="G5174" s="2">
        <v>317707</v>
      </c>
      <c r="H5174" s="1" t="s">
        <v>25</v>
      </c>
      <c r="I5174" s="2">
        <v>168685</v>
      </c>
      <c r="J5174" s="1">
        <v>49</v>
      </c>
      <c r="K5174" s="1">
        <v>7.7413871993852004</v>
      </c>
      <c r="L5174" s="1">
        <v>3.3489140811056299</v>
      </c>
      <c r="N5174" s="1" t="s">
        <v>19280</v>
      </c>
      <c r="P5174" s="1">
        <v>8137633562</v>
      </c>
      <c r="T5174" s="1" t="s">
        <v>19279</v>
      </c>
      <c r="U5174" s="1" t="s">
        <v>22</v>
      </c>
      <c r="V5174" s="1" t="s">
        <v>23</v>
      </c>
      <c r="W5174" s="1">
        <v>33584</v>
      </c>
    </row>
    <row r="5175" spans="1:23" x14ac:dyDescent="0.2">
      <c r="A5175" s="1" t="s">
        <v>26</v>
      </c>
      <c r="B5175" s="1" t="s">
        <v>19281</v>
      </c>
      <c r="C5175" s="1" t="s">
        <v>22</v>
      </c>
      <c r="D5175" s="1">
        <v>33584</v>
      </c>
      <c r="E5175" s="1" t="s">
        <v>19282</v>
      </c>
      <c r="G5175" s="2">
        <v>424810</v>
      </c>
      <c r="H5175" s="1" t="s">
        <v>25</v>
      </c>
      <c r="K5175" s="1">
        <v>0.77633343597545801</v>
      </c>
      <c r="N5175" s="1" t="s">
        <v>19283</v>
      </c>
      <c r="Q5175" s="1" t="s">
        <v>19284</v>
      </c>
      <c r="T5175" s="1" t="s">
        <v>19281</v>
      </c>
      <c r="U5175" s="1" t="s">
        <v>22</v>
      </c>
      <c r="V5175" s="1" t="s">
        <v>23</v>
      </c>
      <c r="W5175" s="1">
        <v>33584</v>
      </c>
    </row>
    <row r="5176" spans="1:23" x14ac:dyDescent="0.2">
      <c r="A5176" s="1" t="s">
        <v>26</v>
      </c>
      <c r="B5176" s="1" t="s">
        <v>19285</v>
      </c>
      <c r="C5176" s="1" t="s">
        <v>22</v>
      </c>
      <c r="D5176" s="1">
        <v>33584</v>
      </c>
      <c r="E5176" s="1" t="s">
        <v>627</v>
      </c>
      <c r="F5176" s="2">
        <v>358850</v>
      </c>
      <c r="G5176" s="2">
        <v>369348</v>
      </c>
      <c r="H5176" s="1" t="s">
        <v>25</v>
      </c>
      <c r="I5176" s="2">
        <v>334805</v>
      </c>
      <c r="J5176" s="1">
        <v>93</v>
      </c>
      <c r="K5176" s="1">
        <v>19.991387199416302</v>
      </c>
      <c r="N5176" s="1" t="s">
        <v>19286</v>
      </c>
      <c r="Q5176" s="1" t="s">
        <v>19287</v>
      </c>
      <c r="T5176" s="1" t="s">
        <v>19285</v>
      </c>
      <c r="U5176" s="1" t="s">
        <v>22</v>
      </c>
      <c r="V5176" s="1" t="s">
        <v>23</v>
      </c>
      <c r="W5176" s="1">
        <v>33584</v>
      </c>
    </row>
    <row r="5177" spans="1:23" x14ac:dyDescent="0.2">
      <c r="A5177" s="1" t="s">
        <v>26</v>
      </c>
      <c r="B5177" s="1" t="s">
        <v>19288</v>
      </c>
      <c r="C5177" s="1" t="s">
        <v>22</v>
      </c>
      <c r="D5177" s="1">
        <v>33584</v>
      </c>
      <c r="E5177" s="1" t="s">
        <v>42</v>
      </c>
      <c r="F5177" s="2">
        <v>315517</v>
      </c>
      <c r="G5177" s="2">
        <v>310109</v>
      </c>
      <c r="H5177" s="1" t="s">
        <v>25</v>
      </c>
      <c r="I5177" s="2">
        <v>140533</v>
      </c>
      <c r="J5177" s="1">
        <v>45</v>
      </c>
      <c r="K5177" s="1">
        <v>2.70106461877115</v>
      </c>
      <c r="N5177" s="1" t="s">
        <v>19289</v>
      </c>
      <c r="O5177" s="1" t="s">
        <v>19290</v>
      </c>
      <c r="P5177" s="1" t="s">
        <v>19291</v>
      </c>
      <c r="Q5177" s="1" t="s">
        <v>19292</v>
      </c>
      <c r="R5177" s="1" t="s">
        <v>19293</v>
      </c>
      <c r="S5177" s="1" t="s">
        <v>19294</v>
      </c>
      <c r="T5177" s="1" t="s">
        <v>19288</v>
      </c>
      <c r="U5177" s="1" t="s">
        <v>22</v>
      </c>
      <c r="V5177" s="1" t="s">
        <v>23</v>
      </c>
      <c r="W5177" s="1">
        <v>33584</v>
      </c>
    </row>
    <row r="5178" spans="1:23" x14ac:dyDescent="0.2">
      <c r="A5178" s="1" t="s">
        <v>26</v>
      </c>
      <c r="B5178" s="1" t="s">
        <v>19295</v>
      </c>
      <c r="C5178" s="1" t="s">
        <v>22</v>
      </c>
      <c r="D5178" s="1">
        <v>33584</v>
      </c>
      <c r="E5178" s="1" t="s">
        <v>366</v>
      </c>
      <c r="F5178" s="2">
        <v>261243</v>
      </c>
      <c r="G5178" s="2">
        <v>262846</v>
      </c>
      <c r="H5178" s="1" t="s">
        <v>25</v>
      </c>
      <c r="I5178" s="2">
        <v>261243</v>
      </c>
      <c r="J5178" s="1">
        <v>100</v>
      </c>
      <c r="N5178" s="1" t="s">
        <v>19297</v>
      </c>
      <c r="Q5178" s="1" t="s">
        <v>19298</v>
      </c>
      <c r="T5178" s="1" t="s">
        <v>19296</v>
      </c>
      <c r="U5178" s="1" t="s">
        <v>331</v>
      </c>
      <c r="V5178" s="1" t="s">
        <v>23</v>
      </c>
      <c r="W5178" s="1">
        <v>33510</v>
      </c>
    </row>
    <row r="5179" spans="1:23" x14ac:dyDescent="0.2">
      <c r="A5179" s="1" t="s">
        <v>26</v>
      </c>
      <c r="B5179" s="1" t="s">
        <v>19299</v>
      </c>
      <c r="C5179" s="1" t="s">
        <v>22</v>
      </c>
      <c r="D5179" s="1">
        <v>33584</v>
      </c>
      <c r="E5179" s="1" t="s">
        <v>597</v>
      </c>
      <c r="F5179" s="2">
        <v>290204</v>
      </c>
      <c r="G5179" s="2">
        <v>308641</v>
      </c>
      <c r="H5179" s="1" t="s">
        <v>25</v>
      </c>
      <c r="I5179" s="2">
        <v>290204</v>
      </c>
      <c r="J5179" s="1">
        <v>100</v>
      </c>
      <c r="N5179" s="1" t="s">
        <v>4382</v>
      </c>
      <c r="T5179" s="1" t="s">
        <v>4381</v>
      </c>
      <c r="U5179" s="1" t="s">
        <v>22</v>
      </c>
      <c r="V5179" s="1" t="s">
        <v>23</v>
      </c>
      <c r="W5179" s="1">
        <v>33583</v>
      </c>
    </row>
    <row r="5180" spans="1:23" x14ac:dyDescent="0.2">
      <c r="A5180" s="1" t="s">
        <v>106</v>
      </c>
      <c r="B5180" s="1" t="s">
        <v>19300</v>
      </c>
      <c r="C5180" s="1" t="s">
        <v>22</v>
      </c>
      <c r="D5180" s="1">
        <v>33584</v>
      </c>
      <c r="E5180" s="1" t="s">
        <v>848</v>
      </c>
      <c r="F5180" s="2">
        <v>109747</v>
      </c>
      <c r="G5180" s="2">
        <v>110608</v>
      </c>
      <c r="H5180" s="1" t="s">
        <v>25</v>
      </c>
      <c r="I5180" s="2">
        <v>109747</v>
      </c>
      <c r="J5180" s="1">
        <v>100</v>
      </c>
      <c r="N5180" s="1" t="s">
        <v>19301</v>
      </c>
      <c r="P5180" s="1" t="s">
        <v>19302</v>
      </c>
      <c r="T5180" s="1" t="s">
        <v>19300</v>
      </c>
      <c r="U5180" s="1" t="s">
        <v>22</v>
      </c>
      <c r="V5180" s="1" t="s">
        <v>23</v>
      </c>
      <c r="W5180" s="1">
        <v>33584</v>
      </c>
    </row>
    <row r="5181" spans="1:23" x14ac:dyDescent="0.2">
      <c r="A5181" s="1" t="s">
        <v>26</v>
      </c>
      <c r="B5181" s="1" t="s">
        <v>19303</v>
      </c>
      <c r="C5181" s="1" t="s">
        <v>22</v>
      </c>
      <c r="D5181" s="1">
        <v>33584</v>
      </c>
      <c r="E5181" s="1" t="s">
        <v>31</v>
      </c>
      <c r="F5181" s="2">
        <v>169640</v>
      </c>
      <c r="G5181" s="2">
        <v>174900</v>
      </c>
      <c r="H5181" s="1" t="s">
        <v>25</v>
      </c>
      <c r="I5181" s="2">
        <v>169640</v>
      </c>
      <c r="J5181" s="1">
        <v>100</v>
      </c>
      <c r="N5181" s="1" t="s">
        <v>19304</v>
      </c>
      <c r="Q5181" s="1" t="s">
        <v>19305</v>
      </c>
      <c r="T5181" s="1" t="s">
        <v>19303</v>
      </c>
      <c r="U5181" s="1" t="s">
        <v>22</v>
      </c>
      <c r="V5181" s="1" t="s">
        <v>23</v>
      </c>
      <c r="W5181" s="1">
        <v>33584</v>
      </c>
    </row>
    <row r="5182" spans="1:23" x14ac:dyDescent="0.2">
      <c r="A5182" s="1" t="s">
        <v>26</v>
      </c>
      <c r="B5182" s="1" t="s">
        <v>19306</v>
      </c>
      <c r="C5182" s="1" t="s">
        <v>22</v>
      </c>
      <c r="D5182" s="1">
        <v>33584</v>
      </c>
      <c r="E5182" s="1" t="s">
        <v>1197</v>
      </c>
      <c r="F5182" s="2">
        <v>317905</v>
      </c>
      <c r="G5182" s="2">
        <v>304624</v>
      </c>
      <c r="H5182" s="1" t="s">
        <v>25</v>
      </c>
      <c r="I5182" s="2">
        <v>237039</v>
      </c>
      <c r="J5182" s="1">
        <v>75</v>
      </c>
      <c r="K5182" s="1">
        <v>12.1311721456839</v>
      </c>
      <c r="N5182" s="1" t="s">
        <v>19307</v>
      </c>
      <c r="O5182" s="1" t="s">
        <v>19308</v>
      </c>
      <c r="P5182" s="1" t="s">
        <v>19309</v>
      </c>
      <c r="Q5182" s="1" t="s">
        <v>19310</v>
      </c>
      <c r="T5182" s="1" t="s">
        <v>19306</v>
      </c>
      <c r="U5182" s="1" t="s">
        <v>22</v>
      </c>
      <c r="V5182" s="1" t="s">
        <v>23</v>
      </c>
      <c r="W5182" s="1">
        <v>33584</v>
      </c>
    </row>
    <row r="5183" spans="1:23" x14ac:dyDescent="0.2">
      <c r="A5183" s="1" t="s">
        <v>26</v>
      </c>
      <c r="B5183" s="1" t="s">
        <v>19311</v>
      </c>
      <c r="C5183" s="1" t="s">
        <v>22</v>
      </c>
      <c r="D5183" s="1">
        <v>33584</v>
      </c>
      <c r="E5183" s="1" t="s">
        <v>590</v>
      </c>
      <c r="F5183" s="2">
        <v>623598</v>
      </c>
      <c r="G5183" s="2">
        <v>607091</v>
      </c>
      <c r="H5183" s="1" t="s">
        <v>25</v>
      </c>
      <c r="I5183" s="2">
        <v>623598</v>
      </c>
      <c r="J5183" s="1">
        <v>100</v>
      </c>
      <c r="N5183" s="1" t="s">
        <v>19312</v>
      </c>
      <c r="O5183" s="1" t="s">
        <v>19313</v>
      </c>
      <c r="P5183" s="1" t="s">
        <v>19314</v>
      </c>
      <c r="Q5183" s="1" t="s">
        <v>19315</v>
      </c>
      <c r="S5183" s="1">
        <v>8132284765</v>
      </c>
      <c r="T5183" s="1" t="s">
        <v>19311</v>
      </c>
      <c r="U5183" s="1" t="s">
        <v>22</v>
      </c>
      <c r="V5183" s="1" t="s">
        <v>23</v>
      </c>
      <c r="W5183" s="1">
        <v>33584</v>
      </c>
    </row>
    <row r="5184" spans="1:23" x14ac:dyDescent="0.2">
      <c r="A5184" s="1" t="s">
        <v>26</v>
      </c>
      <c r="B5184" s="1" t="s">
        <v>19316</v>
      </c>
      <c r="C5184" s="1" t="s">
        <v>22</v>
      </c>
      <c r="D5184" s="1">
        <v>33584</v>
      </c>
      <c r="E5184" s="1" t="s">
        <v>148</v>
      </c>
      <c r="F5184" s="2">
        <v>409088</v>
      </c>
      <c r="G5184" s="2">
        <v>414360</v>
      </c>
      <c r="H5184" s="1" t="s">
        <v>25</v>
      </c>
      <c r="I5184" s="2">
        <v>316254</v>
      </c>
      <c r="J5184" s="1">
        <v>77</v>
      </c>
      <c r="K5184" s="1">
        <v>19.3274087048237</v>
      </c>
      <c r="N5184" s="1" t="s">
        <v>19317</v>
      </c>
      <c r="O5184" s="1" t="s">
        <v>19318</v>
      </c>
      <c r="P5184" s="1" t="s">
        <v>19319</v>
      </c>
      <c r="T5184" s="1" t="s">
        <v>19316</v>
      </c>
      <c r="U5184" s="1" t="s">
        <v>22</v>
      </c>
      <c r="V5184" s="1" t="s">
        <v>23</v>
      </c>
      <c r="W5184" s="1">
        <v>33584</v>
      </c>
    </row>
    <row r="5185" spans="1:23" x14ac:dyDescent="0.2">
      <c r="A5185" s="1" t="s">
        <v>26</v>
      </c>
      <c r="B5185" s="1" t="s">
        <v>19320</v>
      </c>
      <c r="C5185" s="1" t="s">
        <v>22</v>
      </c>
      <c r="D5185" s="1">
        <v>33584</v>
      </c>
      <c r="E5185" s="1" t="s">
        <v>38</v>
      </c>
      <c r="F5185" s="2">
        <v>338081</v>
      </c>
      <c r="G5185" s="2">
        <v>344564</v>
      </c>
      <c r="H5185" s="1" t="s">
        <v>25</v>
      </c>
      <c r="I5185" s="2">
        <v>338081</v>
      </c>
      <c r="J5185" s="1">
        <v>100</v>
      </c>
      <c r="N5185" s="1" t="s">
        <v>19322</v>
      </c>
      <c r="Q5185" s="1" t="s">
        <v>19323</v>
      </c>
      <c r="T5185" s="1" t="s">
        <v>19321</v>
      </c>
      <c r="U5185" s="1" t="s">
        <v>2701</v>
      </c>
      <c r="V5185" s="1" t="s">
        <v>23</v>
      </c>
      <c r="W5185" s="1">
        <v>34638</v>
      </c>
    </row>
    <row r="5186" spans="1:23" x14ac:dyDescent="0.2">
      <c r="A5186" s="1" t="s">
        <v>26</v>
      </c>
      <c r="B5186" s="1" t="s">
        <v>19324</v>
      </c>
      <c r="C5186" s="1" t="s">
        <v>22</v>
      </c>
      <c r="D5186" s="1">
        <v>33584</v>
      </c>
      <c r="E5186" s="1" t="s">
        <v>87</v>
      </c>
      <c r="F5186" s="2">
        <v>347465</v>
      </c>
      <c r="G5186" s="2">
        <v>336993</v>
      </c>
      <c r="H5186" s="1" t="s">
        <v>25</v>
      </c>
      <c r="I5186" s="2">
        <v>347465</v>
      </c>
      <c r="J5186" s="1">
        <v>100</v>
      </c>
      <c r="N5186" s="1" t="s">
        <v>19326</v>
      </c>
      <c r="Q5186" s="1" t="s">
        <v>19327</v>
      </c>
      <c r="T5186" s="1" t="s">
        <v>19325</v>
      </c>
      <c r="U5186" s="1" t="s">
        <v>1328</v>
      </c>
      <c r="V5186" s="1" t="s">
        <v>23</v>
      </c>
      <c r="W5186" s="1">
        <v>33810</v>
      </c>
    </row>
    <row r="5187" spans="1:23" x14ac:dyDescent="0.2">
      <c r="B5187" s="1" t="s">
        <v>19328</v>
      </c>
      <c r="C5187" s="1" t="s">
        <v>22</v>
      </c>
      <c r="D5187" s="1">
        <v>33584</v>
      </c>
      <c r="E5187" s="1" t="s">
        <v>1338</v>
      </c>
      <c r="F5187" s="2">
        <v>378222</v>
      </c>
      <c r="G5187" s="2">
        <v>325000</v>
      </c>
      <c r="H5187" s="1" t="s">
        <v>25</v>
      </c>
      <c r="I5187" s="2">
        <v>145676</v>
      </c>
      <c r="J5187" s="1">
        <v>39</v>
      </c>
      <c r="K5187" s="1">
        <v>1.7252581671893601</v>
      </c>
      <c r="N5187" s="1" t="s">
        <v>19329</v>
      </c>
      <c r="O5187" s="1" t="s">
        <v>19330</v>
      </c>
      <c r="P5187" s="1">
        <v>8134474993</v>
      </c>
      <c r="T5187" s="1" t="s">
        <v>19328</v>
      </c>
      <c r="U5187" s="1" t="s">
        <v>22</v>
      </c>
      <c r="V5187" s="1" t="s">
        <v>23</v>
      </c>
      <c r="W5187" s="1">
        <v>33584</v>
      </c>
    </row>
    <row r="5188" spans="1:23" x14ac:dyDescent="0.2">
      <c r="A5188" s="1" t="s">
        <v>106</v>
      </c>
      <c r="B5188" s="1" t="s">
        <v>19331</v>
      </c>
      <c r="C5188" s="1" t="s">
        <v>22</v>
      </c>
      <c r="D5188" s="1">
        <v>33584</v>
      </c>
      <c r="E5188" s="1" t="s">
        <v>1468</v>
      </c>
      <c r="F5188" s="2">
        <v>473106</v>
      </c>
      <c r="G5188" s="2">
        <v>497102</v>
      </c>
      <c r="H5188" s="1" t="s">
        <v>25</v>
      </c>
      <c r="I5188" s="2">
        <v>473106</v>
      </c>
      <c r="J5188" s="1">
        <v>100</v>
      </c>
      <c r="N5188" s="1" t="s">
        <v>19332</v>
      </c>
      <c r="O5188" s="1" t="s">
        <v>19333</v>
      </c>
      <c r="Q5188" s="1" t="s">
        <v>19334</v>
      </c>
      <c r="R5188" s="1" t="s">
        <v>19333</v>
      </c>
      <c r="S5188" s="1" t="s">
        <v>19335</v>
      </c>
      <c r="T5188" s="1" t="s">
        <v>19331</v>
      </c>
      <c r="U5188" s="1" t="s">
        <v>22</v>
      </c>
      <c r="V5188" s="1" t="s">
        <v>23</v>
      </c>
      <c r="W5188" s="1">
        <v>33584</v>
      </c>
    </row>
    <row r="5189" spans="1:23" x14ac:dyDescent="0.2">
      <c r="A5189" s="1" t="s">
        <v>26</v>
      </c>
      <c r="B5189" s="1" t="s">
        <v>19336</v>
      </c>
      <c r="C5189" s="1" t="s">
        <v>22</v>
      </c>
      <c r="D5189" s="1">
        <v>33584</v>
      </c>
      <c r="E5189" s="1" t="s">
        <v>535</v>
      </c>
      <c r="F5189" s="2">
        <v>311714</v>
      </c>
      <c r="G5189" s="2">
        <v>283898</v>
      </c>
      <c r="H5189" s="1" t="s">
        <v>25</v>
      </c>
      <c r="I5189" s="2">
        <v>186561</v>
      </c>
      <c r="J5189" s="1">
        <v>60</v>
      </c>
      <c r="K5189" s="1">
        <v>10.520957091951599</v>
      </c>
      <c r="L5189" s="1">
        <v>6.6096667693710103</v>
      </c>
      <c r="N5189" s="1" t="s">
        <v>19337</v>
      </c>
      <c r="T5189" s="1" t="s">
        <v>19336</v>
      </c>
      <c r="U5189" s="1" t="s">
        <v>22</v>
      </c>
      <c r="V5189" s="1" t="s">
        <v>23</v>
      </c>
      <c r="W5189" s="1">
        <v>33584</v>
      </c>
    </row>
    <row r="5190" spans="1:23" x14ac:dyDescent="0.2">
      <c r="A5190" s="1" t="s">
        <v>106</v>
      </c>
      <c r="B5190" s="1" t="s">
        <v>19338</v>
      </c>
      <c r="C5190" s="1" t="s">
        <v>22</v>
      </c>
      <c r="D5190" s="1">
        <v>33584</v>
      </c>
      <c r="F5190" s="2">
        <v>588316</v>
      </c>
      <c r="G5190" s="2">
        <v>572114</v>
      </c>
      <c r="H5190" s="1" t="s">
        <v>94</v>
      </c>
      <c r="I5190" s="2">
        <v>588316</v>
      </c>
      <c r="J5190" s="1">
        <v>100</v>
      </c>
      <c r="N5190" s="1" t="s">
        <v>19339</v>
      </c>
      <c r="Q5190" s="1" t="s">
        <v>19340</v>
      </c>
      <c r="T5190" s="1" t="s">
        <v>19338</v>
      </c>
      <c r="U5190" s="1" t="s">
        <v>22</v>
      </c>
      <c r="V5190" s="1" t="s">
        <v>23</v>
      </c>
      <c r="W5190" s="1">
        <v>33584</v>
      </c>
    </row>
    <row r="5191" spans="1:23" x14ac:dyDescent="0.2">
      <c r="A5191" s="1" t="s">
        <v>26</v>
      </c>
      <c r="B5191" s="1" t="s">
        <v>19341</v>
      </c>
      <c r="C5191" s="1" t="s">
        <v>22</v>
      </c>
      <c r="D5191" s="1">
        <v>33584</v>
      </c>
      <c r="E5191" s="1" t="s">
        <v>894</v>
      </c>
      <c r="F5191" s="2">
        <v>347614</v>
      </c>
      <c r="G5191" s="2">
        <v>349256</v>
      </c>
      <c r="H5191" s="1" t="s">
        <v>25</v>
      </c>
      <c r="I5191" s="2">
        <v>347614</v>
      </c>
      <c r="J5191" s="1">
        <v>100</v>
      </c>
      <c r="N5191" s="1" t="s">
        <v>19342</v>
      </c>
      <c r="T5191" s="1" t="s">
        <v>19341</v>
      </c>
      <c r="U5191" s="1" t="s">
        <v>22</v>
      </c>
      <c r="V5191" s="1" t="s">
        <v>23</v>
      </c>
      <c r="W5191" s="1">
        <v>33584</v>
      </c>
    </row>
    <row r="5192" spans="1:23" x14ac:dyDescent="0.2">
      <c r="A5192" s="1" t="s">
        <v>26</v>
      </c>
      <c r="B5192" s="1" t="s">
        <v>19343</v>
      </c>
      <c r="C5192" s="1" t="s">
        <v>22</v>
      </c>
      <c r="D5192" s="1">
        <v>33584</v>
      </c>
      <c r="E5192" s="1" t="s">
        <v>894</v>
      </c>
      <c r="F5192" s="2">
        <v>344583</v>
      </c>
      <c r="G5192" s="2">
        <v>345528</v>
      </c>
      <c r="H5192" s="1" t="s">
        <v>94</v>
      </c>
      <c r="I5192" s="2">
        <v>344583</v>
      </c>
      <c r="J5192" s="1">
        <v>100</v>
      </c>
      <c r="N5192" s="1" t="s">
        <v>19345</v>
      </c>
      <c r="T5192" s="1" t="s">
        <v>19344</v>
      </c>
      <c r="U5192" s="1" t="s">
        <v>756</v>
      </c>
      <c r="V5192" s="1" t="s">
        <v>23</v>
      </c>
      <c r="W5192" s="1">
        <v>33594</v>
      </c>
    </row>
    <row r="5193" spans="1:23" x14ac:dyDescent="0.2">
      <c r="A5193" s="1" t="s">
        <v>26</v>
      </c>
      <c r="B5193" s="1" t="s">
        <v>19346</v>
      </c>
      <c r="C5193" s="1" t="s">
        <v>22</v>
      </c>
      <c r="D5193" s="1">
        <v>33584</v>
      </c>
      <c r="E5193" s="1" t="s">
        <v>343</v>
      </c>
      <c r="F5193" s="2">
        <v>396829</v>
      </c>
      <c r="G5193" s="2">
        <v>189000</v>
      </c>
      <c r="H5193" s="1" t="s">
        <v>25</v>
      </c>
      <c r="I5193" s="2">
        <v>333118</v>
      </c>
      <c r="J5193" s="1">
        <v>84</v>
      </c>
      <c r="K5193" s="1">
        <v>21.711817307005401</v>
      </c>
      <c r="N5193" s="1" t="s">
        <v>19347</v>
      </c>
      <c r="O5193" s="1" t="s">
        <v>19348</v>
      </c>
      <c r="P5193" s="1" t="s">
        <v>19349</v>
      </c>
      <c r="T5193" s="1" t="s">
        <v>19346</v>
      </c>
      <c r="U5193" s="1" t="s">
        <v>22</v>
      </c>
      <c r="V5193" s="1" t="s">
        <v>23</v>
      </c>
      <c r="W5193" s="1">
        <v>33584</v>
      </c>
    </row>
    <row r="5194" spans="1:23" x14ac:dyDescent="0.2">
      <c r="A5194" s="1" t="s">
        <v>26</v>
      </c>
      <c r="B5194" s="1" t="s">
        <v>19350</v>
      </c>
      <c r="C5194" s="1" t="s">
        <v>22</v>
      </c>
      <c r="D5194" s="1">
        <v>33584</v>
      </c>
      <c r="E5194" s="1" t="s">
        <v>450</v>
      </c>
      <c r="F5194" s="2">
        <v>270883</v>
      </c>
      <c r="G5194" s="2">
        <v>293017</v>
      </c>
      <c r="H5194" s="1" t="s">
        <v>94</v>
      </c>
      <c r="I5194" s="2">
        <v>270883</v>
      </c>
      <c r="J5194" s="1">
        <v>100</v>
      </c>
      <c r="N5194" s="1" t="s">
        <v>19351</v>
      </c>
      <c r="T5194" s="1" t="s">
        <v>280</v>
      </c>
      <c r="U5194" s="1" t="s">
        <v>281</v>
      </c>
      <c r="V5194" s="1" t="s">
        <v>282</v>
      </c>
      <c r="W5194" s="1">
        <v>78746</v>
      </c>
    </row>
    <row r="5195" spans="1:23" x14ac:dyDescent="0.2">
      <c r="A5195" s="1" t="s">
        <v>26</v>
      </c>
      <c r="B5195" s="1" t="s">
        <v>19352</v>
      </c>
      <c r="C5195" s="1" t="s">
        <v>22</v>
      </c>
      <c r="D5195" s="1">
        <v>33584</v>
      </c>
      <c r="E5195" s="1" t="s">
        <v>1457</v>
      </c>
      <c r="F5195" s="2">
        <v>417089</v>
      </c>
      <c r="G5195" s="2">
        <v>423145</v>
      </c>
      <c r="H5195" s="1" t="s">
        <v>25</v>
      </c>
      <c r="I5195" s="2">
        <v>79768</v>
      </c>
      <c r="J5195" s="1">
        <v>19</v>
      </c>
      <c r="K5195" s="1">
        <v>2.7413871994785399</v>
      </c>
      <c r="N5195" s="1" t="s">
        <v>19354</v>
      </c>
      <c r="T5195" s="1" t="s">
        <v>19353</v>
      </c>
      <c r="U5195" s="1" t="s">
        <v>756</v>
      </c>
      <c r="V5195" s="1" t="s">
        <v>23</v>
      </c>
      <c r="W5195" s="1">
        <v>33594</v>
      </c>
    </row>
    <row r="5196" spans="1:23" x14ac:dyDescent="0.2">
      <c r="A5196" s="1" t="s">
        <v>26</v>
      </c>
      <c r="B5196" s="1" t="s">
        <v>19355</v>
      </c>
      <c r="C5196" s="1" t="s">
        <v>22</v>
      </c>
      <c r="D5196" s="1">
        <v>33584</v>
      </c>
      <c r="E5196" s="1" t="s">
        <v>358</v>
      </c>
      <c r="F5196" s="2">
        <v>514963</v>
      </c>
      <c r="G5196" s="2">
        <v>519348</v>
      </c>
      <c r="H5196" s="1" t="s">
        <v>25</v>
      </c>
      <c r="I5196" s="2">
        <v>514963</v>
      </c>
      <c r="J5196" s="1">
        <v>100</v>
      </c>
      <c r="N5196" s="1" t="s">
        <v>19356</v>
      </c>
      <c r="P5196" s="1">
        <v>8133159938</v>
      </c>
      <c r="Q5196" s="1" t="s">
        <v>19357</v>
      </c>
      <c r="R5196" s="1" t="s">
        <v>19358</v>
      </c>
      <c r="S5196" s="1" t="s">
        <v>19359</v>
      </c>
      <c r="T5196" s="1" t="s">
        <v>19355</v>
      </c>
      <c r="U5196" s="1" t="s">
        <v>22</v>
      </c>
      <c r="V5196" s="1" t="s">
        <v>23</v>
      </c>
      <c r="W5196" s="1">
        <v>33584</v>
      </c>
    </row>
    <row r="5197" spans="1:23" x14ac:dyDescent="0.2">
      <c r="A5197" s="1" t="s">
        <v>26</v>
      </c>
      <c r="B5197" s="1" t="s">
        <v>19362</v>
      </c>
      <c r="C5197" s="1" t="s">
        <v>22</v>
      </c>
      <c r="D5197" s="1">
        <v>33584</v>
      </c>
      <c r="E5197" s="1" t="s">
        <v>535</v>
      </c>
      <c r="F5197" s="2">
        <v>319987</v>
      </c>
      <c r="G5197" s="2">
        <v>292776</v>
      </c>
      <c r="H5197" s="1" t="s">
        <v>25</v>
      </c>
      <c r="I5197" s="2">
        <v>319987</v>
      </c>
      <c r="J5197" s="1">
        <v>100</v>
      </c>
      <c r="N5197" s="1" t="s">
        <v>19363</v>
      </c>
      <c r="O5197" s="1" t="s">
        <v>19364</v>
      </c>
      <c r="P5197" s="1">
        <v>8136284153</v>
      </c>
      <c r="Q5197" s="1" t="s">
        <v>19365</v>
      </c>
      <c r="T5197" s="1" t="s">
        <v>19362</v>
      </c>
      <c r="U5197" s="1" t="s">
        <v>22</v>
      </c>
      <c r="V5197" s="1" t="s">
        <v>23</v>
      </c>
      <c r="W5197" s="1">
        <v>33584</v>
      </c>
    </row>
    <row r="5198" spans="1:23" x14ac:dyDescent="0.2">
      <c r="A5198" s="1" t="s">
        <v>26</v>
      </c>
      <c r="B5198" s="1" t="s">
        <v>19366</v>
      </c>
      <c r="C5198" s="1" t="s">
        <v>22</v>
      </c>
      <c r="D5198" s="1">
        <v>33584</v>
      </c>
      <c r="E5198" s="1" t="s">
        <v>511</v>
      </c>
      <c r="F5198" s="2">
        <v>598517</v>
      </c>
      <c r="G5198" s="2">
        <v>629136</v>
      </c>
      <c r="H5198" s="1" t="s">
        <v>25</v>
      </c>
      <c r="I5198" s="2">
        <v>448943</v>
      </c>
      <c r="J5198" s="1">
        <v>75</v>
      </c>
      <c r="K5198" s="1">
        <v>3.2897742962838499</v>
      </c>
      <c r="N5198" s="1" t="s">
        <v>19367</v>
      </c>
      <c r="O5198" s="1" t="s">
        <v>19368</v>
      </c>
      <c r="P5198" s="1" t="s">
        <v>19369</v>
      </c>
      <c r="T5198" s="1" t="s">
        <v>19366</v>
      </c>
      <c r="U5198" s="1" t="s">
        <v>22</v>
      </c>
      <c r="V5198" s="1" t="s">
        <v>23</v>
      </c>
      <c r="W5198" s="1">
        <v>33584</v>
      </c>
    </row>
    <row r="5199" spans="1:23" x14ac:dyDescent="0.2">
      <c r="A5199" s="1" t="s">
        <v>26</v>
      </c>
      <c r="B5199" s="1" t="s">
        <v>19370</v>
      </c>
      <c r="C5199" s="1" t="s">
        <v>22</v>
      </c>
      <c r="D5199" s="1">
        <v>33584</v>
      </c>
      <c r="E5199" s="1" t="s">
        <v>485</v>
      </c>
      <c r="F5199" s="2">
        <v>307282</v>
      </c>
      <c r="G5199" s="2">
        <v>313092</v>
      </c>
      <c r="H5199" s="1" t="s">
        <v>94</v>
      </c>
      <c r="I5199" s="2">
        <v>-2900294</v>
      </c>
      <c r="J5199" s="1">
        <v>-944</v>
      </c>
      <c r="K5199" s="1">
        <v>2.2306345113376098</v>
      </c>
      <c r="N5199" s="1" t="s">
        <v>486</v>
      </c>
      <c r="T5199" s="1" t="s">
        <v>483</v>
      </c>
      <c r="U5199" s="1" t="s">
        <v>484</v>
      </c>
      <c r="V5199" s="1" t="s">
        <v>23</v>
      </c>
      <c r="W5199" s="1">
        <v>33301</v>
      </c>
    </row>
    <row r="5200" spans="1:23" x14ac:dyDescent="0.2">
      <c r="A5200" s="1" t="s">
        <v>26</v>
      </c>
      <c r="B5200" s="1" t="s">
        <v>19371</v>
      </c>
      <c r="C5200" s="1" t="s">
        <v>22</v>
      </c>
      <c r="D5200" s="1">
        <v>33584</v>
      </c>
      <c r="E5200" s="1" t="s">
        <v>848</v>
      </c>
      <c r="F5200" s="2">
        <v>311470</v>
      </c>
      <c r="G5200" s="2">
        <v>352157</v>
      </c>
      <c r="H5200" s="1" t="s">
        <v>25</v>
      </c>
      <c r="I5200" s="2">
        <v>276131</v>
      </c>
      <c r="J5200" s="1">
        <v>89</v>
      </c>
      <c r="K5200" s="1">
        <v>0.52633343606879701</v>
      </c>
      <c r="N5200" s="1" t="s">
        <v>19372</v>
      </c>
      <c r="T5200" s="1" t="s">
        <v>19371</v>
      </c>
      <c r="U5200" s="1" t="s">
        <v>22</v>
      </c>
      <c r="V5200" s="1" t="s">
        <v>23</v>
      </c>
      <c r="W5200" s="1">
        <v>33584</v>
      </c>
    </row>
    <row r="5201" spans="1:23" x14ac:dyDescent="0.2">
      <c r="A5201" s="1" t="s">
        <v>26</v>
      </c>
      <c r="B5201" s="1" t="s">
        <v>19373</v>
      </c>
      <c r="C5201" s="1" t="s">
        <v>22</v>
      </c>
      <c r="D5201" s="1">
        <v>33584</v>
      </c>
      <c r="E5201" s="1" t="s">
        <v>1622</v>
      </c>
      <c r="F5201" s="2">
        <v>675191</v>
      </c>
      <c r="G5201" s="2">
        <v>710459</v>
      </c>
      <c r="H5201" s="1" t="s">
        <v>25</v>
      </c>
      <c r="I5201" s="2">
        <v>346624</v>
      </c>
      <c r="J5201" s="1">
        <v>51</v>
      </c>
      <c r="K5201" s="1">
        <v>4.0048280597247103</v>
      </c>
      <c r="N5201" s="1" t="s">
        <v>19374</v>
      </c>
      <c r="Q5201" s="1" t="s">
        <v>19375</v>
      </c>
      <c r="T5201" s="1" t="s">
        <v>19373</v>
      </c>
      <c r="U5201" s="1" t="s">
        <v>22</v>
      </c>
      <c r="V5201" s="1" t="s">
        <v>23</v>
      </c>
      <c r="W5201" s="1">
        <v>33584</v>
      </c>
    </row>
    <row r="5202" spans="1:23" x14ac:dyDescent="0.2">
      <c r="A5202" s="1" t="s">
        <v>26</v>
      </c>
      <c r="B5202" s="1" t="s">
        <v>8072</v>
      </c>
      <c r="C5202" s="1" t="s">
        <v>22</v>
      </c>
      <c r="D5202" s="1">
        <v>33584</v>
      </c>
      <c r="E5202" s="1" t="s">
        <v>332</v>
      </c>
      <c r="F5202" s="2">
        <v>343685</v>
      </c>
      <c r="G5202" s="2">
        <v>352179</v>
      </c>
      <c r="H5202" s="1" t="s">
        <v>25</v>
      </c>
      <c r="I5202" s="2">
        <v>179037</v>
      </c>
      <c r="J5202" s="1">
        <v>52</v>
      </c>
      <c r="K5202" s="1">
        <v>8.3300968769290105</v>
      </c>
      <c r="L5202" s="1">
        <v>4.9994517156386804</v>
      </c>
      <c r="N5202" s="1" t="s">
        <v>19376</v>
      </c>
      <c r="O5202" s="1" t="s">
        <v>19377</v>
      </c>
      <c r="P5202" s="1" t="s">
        <v>19378</v>
      </c>
      <c r="T5202" s="1" t="s">
        <v>8072</v>
      </c>
      <c r="U5202" s="1" t="s">
        <v>22</v>
      </c>
      <c r="V5202" s="1" t="s">
        <v>23</v>
      </c>
      <c r="W5202" s="1">
        <v>33584</v>
      </c>
    </row>
    <row r="5203" spans="1:23" x14ac:dyDescent="0.2">
      <c r="A5203" s="1" t="s">
        <v>26</v>
      </c>
      <c r="B5203" s="1" t="s">
        <v>19379</v>
      </c>
      <c r="C5203" s="1" t="s">
        <v>22</v>
      </c>
      <c r="D5203" s="1">
        <v>33584</v>
      </c>
      <c r="E5203" s="1" t="s">
        <v>31</v>
      </c>
      <c r="F5203" s="2">
        <v>339666</v>
      </c>
      <c r="G5203" s="2">
        <v>327985</v>
      </c>
      <c r="H5203" s="1" t="s">
        <v>25</v>
      </c>
      <c r="I5203" s="2">
        <v>339666</v>
      </c>
      <c r="J5203" s="1">
        <v>100</v>
      </c>
      <c r="N5203" s="1" t="s">
        <v>19380</v>
      </c>
      <c r="O5203" s="1" t="s">
        <v>19381</v>
      </c>
      <c r="P5203" s="1" t="s">
        <v>19382</v>
      </c>
      <c r="T5203" s="1" t="s">
        <v>19379</v>
      </c>
      <c r="U5203" s="1" t="s">
        <v>22</v>
      </c>
      <c r="V5203" s="1" t="s">
        <v>23</v>
      </c>
      <c r="W5203" s="1">
        <v>33584</v>
      </c>
    </row>
    <row r="5204" spans="1:23" x14ac:dyDescent="0.2">
      <c r="A5204" s="1" t="s">
        <v>26</v>
      </c>
      <c r="B5204" s="1" t="s">
        <v>19383</v>
      </c>
      <c r="C5204" s="1" t="s">
        <v>22</v>
      </c>
      <c r="D5204" s="1">
        <v>33584</v>
      </c>
      <c r="E5204" s="1" t="s">
        <v>207</v>
      </c>
      <c r="F5204" s="2">
        <v>348947</v>
      </c>
      <c r="G5204" s="2">
        <v>332512</v>
      </c>
      <c r="H5204" s="1" t="s">
        <v>25</v>
      </c>
      <c r="I5204" s="2">
        <v>348947</v>
      </c>
      <c r="J5204" s="1">
        <v>100</v>
      </c>
      <c r="K5204" s="1">
        <v>2.4671936511536701</v>
      </c>
      <c r="N5204" s="1" t="s">
        <v>19384</v>
      </c>
      <c r="O5204" s="1" t="s">
        <v>19385</v>
      </c>
      <c r="P5204" s="1" t="s">
        <v>19386</v>
      </c>
      <c r="Q5204" s="1" t="s">
        <v>19387</v>
      </c>
      <c r="R5204" s="1" t="s">
        <v>19388</v>
      </c>
      <c r="S5204" s="1" t="s">
        <v>19389</v>
      </c>
      <c r="T5204" s="1" t="s">
        <v>19383</v>
      </c>
      <c r="U5204" s="1" t="s">
        <v>22</v>
      </c>
      <c r="V5204" s="1" t="s">
        <v>23</v>
      </c>
      <c r="W5204" s="1">
        <v>33584</v>
      </c>
    </row>
    <row r="5205" spans="1:23" x14ac:dyDescent="0.2">
      <c r="A5205" s="1" t="s">
        <v>26</v>
      </c>
      <c r="B5205" s="1" t="s">
        <v>19390</v>
      </c>
      <c r="C5205" s="1" t="s">
        <v>22</v>
      </c>
      <c r="D5205" s="1">
        <v>33584</v>
      </c>
      <c r="E5205" s="1" t="s">
        <v>1468</v>
      </c>
      <c r="F5205" s="2">
        <v>578872</v>
      </c>
      <c r="G5205" s="2">
        <v>577423</v>
      </c>
      <c r="H5205" s="1" t="s">
        <v>25</v>
      </c>
      <c r="I5205" s="2">
        <v>578872</v>
      </c>
      <c r="J5205" s="1">
        <v>100</v>
      </c>
      <c r="N5205" s="1" t="s">
        <v>19391</v>
      </c>
      <c r="O5205" s="1" t="s">
        <v>19392</v>
      </c>
      <c r="Q5205" s="1" t="s">
        <v>19393</v>
      </c>
      <c r="T5205" s="1" t="s">
        <v>19390</v>
      </c>
      <c r="U5205" s="1" t="s">
        <v>22</v>
      </c>
      <c r="V5205" s="1" t="s">
        <v>23</v>
      </c>
      <c r="W5205" s="1">
        <v>33584</v>
      </c>
    </row>
    <row r="5206" spans="1:23" x14ac:dyDescent="0.2">
      <c r="A5206" s="1" t="s">
        <v>26</v>
      </c>
      <c r="B5206" s="1" t="s">
        <v>19394</v>
      </c>
      <c r="C5206" s="1" t="s">
        <v>22</v>
      </c>
      <c r="D5206" s="1">
        <v>33584</v>
      </c>
      <c r="G5206" s="2">
        <v>285495</v>
      </c>
      <c r="H5206" s="1" t="s">
        <v>94</v>
      </c>
      <c r="N5206" s="1" t="s">
        <v>1147</v>
      </c>
      <c r="T5206" s="1" t="s">
        <v>1146</v>
      </c>
      <c r="U5206" s="1" t="s">
        <v>175</v>
      </c>
      <c r="V5206" s="1" t="s">
        <v>23</v>
      </c>
      <c r="W5206" s="1">
        <v>33619</v>
      </c>
    </row>
    <row r="5207" spans="1:23" x14ac:dyDescent="0.2">
      <c r="A5207" s="1" t="s">
        <v>26</v>
      </c>
      <c r="B5207" s="1" t="s">
        <v>19395</v>
      </c>
      <c r="C5207" s="1" t="s">
        <v>22</v>
      </c>
      <c r="D5207" s="1">
        <v>33584</v>
      </c>
      <c r="E5207" s="1" t="s">
        <v>131</v>
      </c>
      <c r="F5207" s="2">
        <v>330867</v>
      </c>
      <c r="G5207" s="2">
        <v>320793</v>
      </c>
      <c r="H5207" s="1" t="s">
        <v>25</v>
      </c>
      <c r="I5207" s="2">
        <v>285714</v>
      </c>
      <c r="J5207" s="1">
        <v>86</v>
      </c>
      <c r="K5207" s="1">
        <v>13.367731285562201</v>
      </c>
      <c r="N5207" s="1" t="s">
        <v>19396</v>
      </c>
      <c r="P5207" s="1" t="s">
        <v>19397</v>
      </c>
      <c r="T5207" s="1" t="s">
        <v>19395</v>
      </c>
      <c r="U5207" s="1" t="s">
        <v>22</v>
      </c>
      <c r="V5207" s="1" t="s">
        <v>23</v>
      </c>
      <c r="W5207" s="1">
        <v>33584</v>
      </c>
    </row>
    <row r="5208" spans="1:23" x14ac:dyDescent="0.2">
      <c r="A5208" s="1" t="s">
        <v>26</v>
      </c>
      <c r="B5208" s="1" t="s">
        <v>19398</v>
      </c>
      <c r="C5208" s="1" t="s">
        <v>22</v>
      </c>
      <c r="D5208" s="1">
        <v>33584</v>
      </c>
      <c r="E5208" s="1" t="s">
        <v>1072</v>
      </c>
      <c r="F5208" s="2">
        <v>369000</v>
      </c>
      <c r="G5208" s="2">
        <v>372001</v>
      </c>
      <c r="H5208" s="1" t="s">
        <v>25</v>
      </c>
      <c r="I5208" s="2">
        <v>369000</v>
      </c>
      <c r="J5208" s="1">
        <v>100</v>
      </c>
      <c r="N5208" s="1" t="s">
        <v>19399</v>
      </c>
      <c r="V5208" s="1" t="s">
        <v>23</v>
      </c>
    </row>
    <row r="5209" spans="1:23" x14ac:dyDescent="0.2">
      <c r="A5209" s="1" t="s">
        <v>26</v>
      </c>
      <c r="B5209" s="1" t="s">
        <v>19400</v>
      </c>
      <c r="C5209" s="1" t="s">
        <v>22</v>
      </c>
      <c r="D5209" s="1">
        <v>33584</v>
      </c>
      <c r="E5209" s="1" t="s">
        <v>82</v>
      </c>
      <c r="F5209" s="2">
        <v>384925</v>
      </c>
      <c r="G5209" s="2">
        <v>155000</v>
      </c>
      <c r="H5209" s="1" t="s">
        <v>25</v>
      </c>
      <c r="I5209" s="2">
        <v>313389</v>
      </c>
      <c r="J5209" s="1">
        <v>81</v>
      </c>
      <c r="K5209" s="1">
        <v>6.8220323608310904</v>
      </c>
      <c r="N5209" s="1" t="s">
        <v>19401</v>
      </c>
      <c r="T5209" s="1" t="s">
        <v>19400</v>
      </c>
      <c r="U5209" s="1" t="s">
        <v>22</v>
      </c>
      <c r="V5209" s="1" t="s">
        <v>23</v>
      </c>
      <c r="W5209" s="1">
        <v>33584</v>
      </c>
    </row>
    <row r="5210" spans="1:23" x14ac:dyDescent="0.2">
      <c r="A5210" s="1" t="s">
        <v>26</v>
      </c>
      <c r="B5210" s="1" t="s">
        <v>19402</v>
      </c>
      <c r="C5210" s="1" t="s">
        <v>22</v>
      </c>
      <c r="D5210" s="1">
        <v>33584</v>
      </c>
      <c r="E5210" s="1" t="s">
        <v>31</v>
      </c>
      <c r="F5210" s="2">
        <v>693412</v>
      </c>
      <c r="G5210" s="2">
        <v>699900</v>
      </c>
      <c r="H5210" s="1" t="s">
        <v>25</v>
      </c>
      <c r="I5210" s="2">
        <v>527902</v>
      </c>
      <c r="J5210" s="1">
        <v>76</v>
      </c>
      <c r="K5210" s="1">
        <v>17.354290425347202</v>
      </c>
      <c r="N5210" s="1" t="s">
        <v>19404</v>
      </c>
      <c r="Q5210" s="1" t="s">
        <v>19405</v>
      </c>
      <c r="T5210" s="1" t="s">
        <v>19403</v>
      </c>
      <c r="U5210" s="1" t="s">
        <v>19198</v>
      </c>
      <c r="V5210" s="1" t="s">
        <v>124</v>
      </c>
      <c r="W5210" s="1">
        <v>11040</v>
      </c>
    </row>
    <row r="5211" spans="1:23" x14ac:dyDescent="0.2">
      <c r="A5211" s="1" t="s">
        <v>26</v>
      </c>
      <c r="B5211" s="1" t="s">
        <v>19406</v>
      </c>
      <c r="C5211" s="1" t="s">
        <v>22</v>
      </c>
      <c r="D5211" s="1">
        <v>33584</v>
      </c>
      <c r="E5211" s="1" t="s">
        <v>332</v>
      </c>
      <c r="F5211" s="2">
        <v>204347</v>
      </c>
      <c r="G5211" s="2">
        <v>201379</v>
      </c>
      <c r="H5211" s="1" t="s">
        <v>25</v>
      </c>
      <c r="I5211" s="2">
        <v>204347</v>
      </c>
      <c r="J5211" s="1">
        <v>100</v>
      </c>
      <c r="N5211" s="1" t="s">
        <v>19407</v>
      </c>
      <c r="O5211" s="1" t="s">
        <v>19408</v>
      </c>
      <c r="P5211" s="1" t="s">
        <v>19409</v>
      </c>
      <c r="Q5211" s="1" t="s">
        <v>19410</v>
      </c>
      <c r="R5211" s="1" t="s">
        <v>19411</v>
      </c>
      <c r="S5211" s="1" t="s">
        <v>19412</v>
      </c>
      <c r="T5211" s="1" t="s">
        <v>19406</v>
      </c>
      <c r="U5211" s="1" t="s">
        <v>22</v>
      </c>
      <c r="V5211" s="1" t="s">
        <v>23</v>
      </c>
      <c r="W5211" s="1">
        <v>33584</v>
      </c>
    </row>
    <row r="5212" spans="1:23" x14ac:dyDescent="0.2">
      <c r="A5212" s="1" t="s">
        <v>26</v>
      </c>
      <c r="B5212" s="1" t="s">
        <v>19413</v>
      </c>
      <c r="C5212" s="1" t="s">
        <v>22</v>
      </c>
      <c r="D5212" s="1">
        <v>33584</v>
      </c>
      <c r="E5212" s="1" t="s">
        <v>165</v>
      </c>
      <c r="F5212" s="2">
        <v>364153</v>
      </c>
      <c r="G5212" s="2">
        <v>379618</v>
      </c>
      <c r="H5212" s="1" t="s">
        <v>25</v>
      </c>
      <c r="I5212" s="2">
        <v>364153</v>
      </c>
      <c r="J5212" s="1">
        <v>100</v>
      </c>
      <c r="N5212" s="1" t="s">
        <v>19414</v>
      </c>
      <c r="O5212" s="1" t="s">
        <v>19415</v>
      </c>
      <c r="P5212" s="1" t="s">
        <v>19416</v>
      </c>
      <c r="T5212" s="1" t="s">
        <v>19413</v>
      </c>
      <c r="U5212" s="1" t="s">
        <v>22</v>
      </c>
      <c r="V5212" s="1" t="s">
        <v>23</v>
      </c>
      <c r="W5212" s="1">
        <v>33584</v>
      </c>
    </row>
    <row r="5213" spans="1:23" x14ac:dyDescent="0.2">
      <c r="A5213" s="1" t="s">
        <v>26</v>
      </c>
      <c r="B5213" s="1" t="s">
        <v>19417</v>
      </c>
      <c r="C5213" s="1" t="s">
        <v>22</v>
      </c>
      <c r="D5213" s="1">
        <v>33584</v>
      </c>
      <c r="E5213" s="1" t="s">
        <v>31</v>
      </c>
      <c r="F5213" s="2">
        <v>256144</v>
      </c>
      <c r="G5213" s="2">
        <v>246307</v>
      </c>
      <c r="H5213" s="1" t="s">
        <v>25</v>
      </c>
      <c r="I5213" s="2">
        <v>213496</v>
      </c>
      <c r="J5213" s="1">
        <v>83</v>
      </c>
      <c r="K5213" s="1">
        <v>8.5209570920450002</v>
      </c>
      <c r="N5213" s="1" t="s">
        <v>19418</v>
      </c>
      <c r="O5213" s="1" t="s">
        <v>19419</v>
      </c>
      <c r="P5213" s="1" t="s">
        <v>19420</v>
      </c>
      <c r="T5213" s="1" t="s">
        <v>19417</v>
      </c>
      <c r="U5213" s="1" t="s">
        <v>22</v>
      </c>
      <c r="V5213" s="1" t="s">
        <v>23</v>
      </c>
      <c r="W5213" s="1">
        <v>33584</v>
      </c>
    </row>
    <row r="5214" spans="1:23" x14ac:dyDescent="0.2">
      <c r="A5214" s="1" t="s">
        <v>26</v>
      </c>
      <c r="B5214" s="1" t="s">
        <v>19421</v>
      </c>
      <c r="C5214" s="1" t="s">
        <v>22</v>
      </c>
      <c r="D5214" s="1">
        <v>33584</v>
      </c>
      <c r="E5214" s="1" t="s">
        <v>358</v>
      </c>
      <c r="F5214" s="2">
        <v>413178</v>
      </c>
      <c r="G5214" s="2">
        <v>427579</v>
      </c>
      <c r="H5214" s="1" t="s">
        <v>25</v>
      </c>
      <c r="I5214" s="2">
        <v>217948</v>
      </c>
      <c r="J5214" s="1">
        <v>53</v>
      </c>
      <c r="K5214" s="1">
        <v>17.927211217335302</v>
      </c>
      <c r="N5214" s="1" t="s">
        <v>19422</v>
      </c>
      <c r="T5214" s="1" t="s">
        <v>5023</v>
      </c>
      <c r="U5214" s="1" t="s">
        <v>5024</v>
      </c>
      <c r="V5214" s="1" t="s">
        <v>307</v>
      </c>
      <c r="W5214" s="1">
        <v>95070</v>
      </c>
    </row>
    <row r="5215" spans="1:23" x14ac:dyDescent="0.2">
      <c r="A5215" s="1" t="s">
        <v>26</v>
      </c>
      <c r="B5215" s="1" t="s">
        <v>19423</v>
      </c>
      <c r="C5215" s="1" t="s">
        <v>22</v>
      </c>
      <c r="D5215" s="1">
        <v>33584</v>
      </c>
      <c r="E5215" s="1" t="s">
        <v>50</v>
      </c>
      <c r="F5215" s="2">
        <v>433455</v>
      </c>
      <c r="G5215" s="2">
        <v>451331</v>
      </c>
      <c r="H5215" s="1" t="s">
        <v>25</v>
      </c>
      <c r="I5215" s="2">
        <v>433455</v>
      </c>
      <c r="J5215" s="1">
        <v>100</v>
      </c>
      <c r="N5215" s="1" t="s">
        <v>19424</v>
      </c>
      <c r="O5215" s="1" t="s">
        <v>19425</v>
      </c>
      <c r="P5215" s="1" t="s">
        <v>19426</v>
      </c>
      <c r="T5215" s="1" t="s">
        <v>19423</v>
      </c>
      <c r="U5215" s="1" t="s">
        <v>22</v>
      </c>
      <c r="V5215" s="1" t="s">
        <v>23</v>
      </c>
      <c r="W5215" s="1">
        <v>33584</v>
      </c>
    </row>
    <row r="5216" spans="1:23" x14ac:dyDescent="0.2">
      <c r="A5216" s="1" t="s">
        <v>26</v>
      </c>
      <c r="B5216" s="1" t="s">
        <v>19427</v>
      </c>
      <c r="C5216" s="1" t="s">
        <v>22</v>
      </c>
      <c r="D5216" s="1">
        <v>33584</v>
      </c>
      <c r="E5216" s="1" t="s">
        <v>190</v>
      </c>
      <c r="F5216" s="2">
        <v>328455</v>
      </c>
      <c r="G5216" s="2">
        <v>317018</v>
      </c>
      <c r="H5216" s="1" t="s">
        <v>25</v>
      </c>
      <c r="I5216" s="2">
        <v>328455</v>
      </c>
      <c r="J5216" s="1">
        <v>100</v>
      </c>
      <c r="N5216" s="1" t="s">
        <v>19428</v>
      </c>
      <c r="P5216" s="1" t="s">
        <v>19429</v>
      </c>
      <c r="T5216" s="1" t="s">
        <v>19427</v>
      </c>
      <c r="U5216" s="1" t="s">
        <v>22</v>
      </c>
      <c r="V5216" s="1" t="s">
        <v>23</v>
      </c>
      <c r="W5216" s="1">
        <v>33584</v>
      </c>
    </row>
    <row r="5217" spans="1:23" x14ac:dyDescent="0.2">
      <c r="A5217" s="1" t="s">
        <v>26</v>
      </c>
      <c r="B5217" s="1" t="s">
        <v>19430</v>
      </c>
      <c r="C5217" s="1" t="s">
        <v>22</v>
      </c>
      <c r="D5217" s="1">
        <v>33584</v>
      </c>
      <c r="E5217" s="1" t="s">
        <v>229</v>
      </c>
      <c r="F5217" s="2">
        <v>370990</v>
      </c>
      <c r="G5217" s="2">
        <v>369786</v>
      </c>
      <c r="H5217" s="1" t="s">
        <v>25</v>
      </c>
      <c r="I5217" s="2">
        <v>212025</v>
      </c>
      <c r="J5217" s="1">
        <v>57</v>
      </c>
      <c r="K5217" s="1">
        <v>6.1983764468837101</v>
      </c>
      <c r="N5217" s="1" t="s">
        <v>19431</v>
      </c>
      <c r="O5217" s="1" t="s">
        <v>19432</v>
      </c>
      <c r="P5217" s="1" t="s">
        <v>19433</v>
      </c>
      <c r="Q5217" s="1" t="s">
        <v>19434</v>
      </c>
      <c r="T5217" s="1" t="s">
        <v>19430</v>
      </c>
      <c r="U5217" s="1" t="s">
        <v>22</v>
      </c>
      <c r="V5217" s="1" t="s">
        <v>23</v>
      </c>
      <c r="W5217" s="1">
        <v>33584</v>
      </c>
    </row>
    <row r="5218" spans="1:23" x14ac:dyDescent="0.2">
      <c r="A5218" s="1" t="s">
        <v>26</v>
      </c>
      <c r="B5218" s="1" t="s">
        <v>19435</v>
      </c>
      <c r="C5218" s="1" t="s">
        <v>22</v>
      </c>
      <c r="D5218" s="1">
        <v>33584</v>
      </c>
      <c r="E5218" s="1" t="s">
        <v>31</v>
      </c>
      <c r="F5218" s="2">
        <v>526834</v>
      </c>
      <c r="G5218" s="2">
        <v>564833</v>
      </c>
      <c r="H5218" s="1" t="s">
        <v>94</v>
      </c>
      <c r="I5218" s="2">
        <v>526834</v>
      </c>
      <c r="J5218" s="1">
        <v>100</v>
      </c>
      <c r="N5218" s="1" t="s">
        <v>19436</v>
      </c>
      <c r="Q5218" s="1" t="s">
        <v>19437</v>
      </c>
      <c r="T5218" s="1" t="s">
        <v>19435</v>
      </c>
      <c r="U5218" s="1" t="s">
        <v>22</v>
      </c>
      <c r="V5218" s="1" t="s">
        <v>23</v>
      </c>
      <c r="W5218" s="1">
        <v>33584</v>
      </c>
    </row>
    <row r="5219" spans="1:23" x14ac:dyDescent="0.2">
      <c r="A5219" s="1" t="s">
        <v>26</v>
      </c>
      <c r="B5219" s="1" t="s">
        <v>19438</v>
      </c>
      <c r="C5219" s="1" t="s">
        <v>22</v>
      </c>
      <c r="D5219" s="1">
        <v>33584</v>
      </c>
      <c r="E5219" s="1" t="s">
        <v>190</v>
      </c>
      <c r="F5219" s="2">
        <v>318053</v>
      </c>
      <c r="G5219" s="2">
        <v>309410</v>
      </c>
      <c r="H5219" s="1" t="s">
        <v>25</v>
      </c>
      <c r="I5219" s="2">
        <v>290228</v>
      </c>
      <c r="J5219" s="1">
        <v>91</v>
      </c>
      <c r="K5219" s="1">
        <v>11.002139887743899</v>
      </c>
      <c r="N5219" s="1" t="s">
        <v>19439</v>
      </c>
      <c r="T5219" s="1" t="s">
        <v>19438</v>
      </c>
      <c r="U5219" s="1" t="s">
        <v>22</v>
      </c>
      <c r="V5219" s="1" t="s">
        <v>23</v>
      </c>
      <c r="W5219" s="1">
        <v>33584</v>
      </c>
    </row>
    <row r="5220" spans="1:23" x14ac:dyDescent="0.2">
      <c r="A5220" s="1" t="s">
        <v>26</v>
      </c>
      <c r="B5220" s="1" t="s">
        <v>19440</v>
      </c>
      <c r="C5220" s="1" t="s">
        <v>22</v>
      </c>
      <c r="D5220" s="1">
        <v>33584</v>
      </c>
      <c r="E5220" s="1" t="s">
        <v>42</v>
      </c>
      <c r="F5220" s="2">
        <v>287426</v>
      </c>
      <c r="G5220" s="2">
        <v>280955</v>
      </c>
      <c r="H5220" s="1" t="s">
        <v>25</v>
      </c>
      <c r="I5220" s="2">
        <v>287426</v>
      </c>
      <c r="J5220" s="1">
        <v>100</v>
      </c>
      <c r="N5220" s="1" t="s">
        <v>19441</v>
      </c>
      <c r="O5220" s="1" t="s">
        <v>19442</v>
      </c>
      <c r="P5220" s="1" t="s">
        <v>19443</v>
      </c>
      <c r="T5220" s="1" t="s">
        <v>19440</v>
      </c>
      <c r="U5220" s="1" t="s">
        <v>22</v>
      </c>
      <c r="V5220" s="1" t="s">
        <v>23</v>
      </c>
      <c r="W5220" s="1">
        <v>33584</v>
      </c>
    </row>
    <row r="5221" spans="1:23" x14ac:dyDescent="0.2">
      <c r="A5221" s="1" t="s">
        <v>26</v>
      </c>
      <c r="B5221" s="1" t="s">
        <v>19444</v>
      </c>
      <c r="C5221" s="1" t="s">
        <v>22</v>
      </c>
      <c r="D5221" s="1">
        <v>33584</v>
      </c>
      <c r="E5221" s="1" t="s">
        <v>1197</v>
      </c>
      <c r="F5221" s="2">
        <v>335150</v>
      </c>
      <c r="G5221" s="2">
        <v>312365</v>
      </c>
      <c r="H5221" s="1" t="s">
        <v>25</v>
      </c>
      <c r="I5221" s="2">
        <v>75566</v>
      </c>
      <c r="J5221" s="1">
        <v>23</v>
      </c>
      <c r="K5221" s="1">
        <v>2.8704194576675102</v>
      </c>
      <c r="N5221" s="1" t="s">
        <v>19445</v>
      </c>
      <c r="O5221" s="1" t="s">
        <v>19446</v>
      </c>
      <c r="P5221" s="1">
        <v>4047139299</v>
      </c>
      <c r="T5221" s="1" t="s">
        <v>19444</v>
      </c>
      <c r="U5221" s="1" t="s">
        <v>22</v>
      </c>
      <c r="V5221" s="1" t="s">
        <v>23</v>
      </c>
      <c r="W5221" s="1">
        <v>33584</v>
      </c>
    </row>
    <row r="5222" spans="1:23" x14ac:dyDescent="0.2">
      <c r="A5222" s="1" t="s">
        <v>106</v>
      </c>
      <c r="B5222" s="1" t="s">
        <v>19447</v>
      </c>
      <c r="C5222" s="1" t="s">
        <v>22</v>
      </c>
      <c r="D5222" s="1">
        <v>33584</v>
      </c>
      <c r="E5222" s="1" t="s">
        <v>1272</v>
      </c>
      <c r="F5222" s="2">
        <v>226020</v>
      </c>
      <c r="G5222" s="2">
        <v>238157</v>
      </c>
      <c r="H5222" s="1" t="s">
        <v>25</v>
      </c>
      <c r="I5222" s="2">
        <v>226020</v>
      </c>
      <c r="J5222" s="1">
        <v>100</v>
      </c>
      <c r="N5222" s="1" t="s">
        <v>19449</v>
      </c>
      <c r="Q5222" s="1" t="s">
        <v>19450</v>
      </c>
      <c r="T5222" s="1" t="s">
        <v>19448</v>
      </c>
      <c r="U5222" s="1" t="s">
        <v>175</v>
      </c>
      <c r="V5222" s="1" t="s">
        <v>23</v>
      </c>
      <c r="W5222" s="1">
        <v>33647</v>
      </c>
    </row>
    <row r="5223" spans="1:23" x14ac:dyDescent="0.2">
      <c r="A5223" s="1" t="s">
        <v>26</v>
      </c>
      <c r="B5223" s="1" t="s">
        <v>19451</v>
      </c>
      <c r="C5223" s="1" t="s">
        <v>22</v>
      </c>
      <c r="D5223" s="1">
        <v>33584</v>
      </c>
      <c r="E5223" s="1" t="s">
        <v>50</v>
      </c>
      <c r="F5223" s="2">
        <v>399473</v>
      </c>
      <c r="G5223" s="2">
        <v>373651</v>
      </c>
      <c r="H5223" s="1" t="s">
        <v>25</v>
      </c>
      <c r="I5223" s="2">
        <v>334822</v>
      </c>
      <c r="J5223" s="1">
        <v>84</v>
      </c>
      <c r="K5223" s="1">
        <v>4.4430001028288002</v>
      </c>
      <c r="N5223" s="1" t="s">
        <v>19452</v>
      </c>
      <c r="O5223" s="1" t="s">
        <v>19453</v>
      </c>
      <c r="P5223" s="1" t="s">
        <v>19454</v>
      </c>
      <c r="Q5223" s="1" t="s">
        <v>19455</v>
      </c>
      <c r="T5223" s="1" t="s">
        <v>19451</v>
      </c>
      <c r="U5223" s="1" t="s">
        <v>22</v>
      </c>
      <c r="V5223" s="1" t="s">
        <v>23</v>
      </c>
      <c r="W5223" s="1">
        <v>33584</v>
      </c>
    </row>
    <row r="5224" spans="1:23" x14ac:dyDescent="0.2">
      <c r="A5224" s="1" t="s">
        <v>26</v>
      </c>
      <c r="B5224" s="1" t="s">
        <v>19456</v>
      </c>
      <c r="C5224" s="1" t="s">
        <v>22</v>
      </c>
      <c r="D5224" s="1">
        <v>33584</v>
      </c>
      <c r="E5224" s="1" t="s">
        <v>887</v>
      </c>
      <c r="F5224" s="2">
        <v>280917</v>
      </c>
      <c r="G5224" s="2">
        <v>273229</v>
      </c>
      <c r="H5224" s="1" t="s">
        <v>25</v>
      </c>
      <c r="I5224" s="2">
        <v>15930</v>
      </c>
      <c r="J5224" s="1">
        <v>6</v>
      </c>
      <c r="K5224" s="1">
        <v>1.16343021035568</v>
      </c>
      <c r="L5224" s="1">
        <v>1.16343021035568</v>
      </c>
      <c r="N5224" s="1" t="s">
        <v>19457</v>
      </c>
      <c r="O5224" s="1" t="s">
        <v>19458</v>
      </c>
      <c r="P5224" s="1" t="s">
        <v>19459</v>
      </c>
      <c r="Q5224" s="1" t="s">
        <v>19460</v>
      </c>
      <c r="T5224" s="1" t="s">
        <v>19456</v>
      </c>
      <c r="U5224" s="1" t="s">
        <v>22</v>
      </c>
      <c r="V5224" s="1" t="s">
        <v>23</v>
      </c>
      <c r="W5224" s="1">
        <v>33584</v>
      </c>
    </row>
    <row r="5225" spans="1:23" x14ac:dyDescent="0.2">
      <c r="A5225" s="1" t="s">
        <v>26</v>
      </c>
      <c r="B5225" s="1" t="s">
        <v>19461</v>
      </c>
      <c r="C5225" s="1" t="s">
        <v>22</v>
      </c>
      <c r="D5225" s="1">
        <v>33584</v>
      </c>
      <c r="E5225" s="1" t="s">
        <v>485</v>
      </c>
      <c r="F5225" s="2">
        <v>303993</v>
      </c>
      <c r="G5225" s="2">
        <v>109900</v>
      </c>
      <c r="H5225" s="1" t="s">
        <v>94</v>
      </c>
      <c r="I5225" s="2">
        <v>-2903583</v>
      </c>
      <c r="J5225" s="1">
        <v>-955</v>
      </c>
      <c r="K5225" s="1">
        <v>2.2306345114309498</v>
      </c>
      <c r="N5225" s="1" t="s">
        <v>486</v>
      </c>
      <c r="T5225" s="1" t="s">
        <v>483</v>
      </c>
      <c r="U5225" s="1" t="s">
        <v>484</v>
      </c>
      <c r="V5225" s="1" t="s">
        <v>23</v>
      </c>
      <c r="W5225" s="1">
        <v>33301</v>
      </c>
    </row>
    <row r="5226" spans="1:23" x14ac:dyDescent="0.2">
      <c r="A5226" s="1" t="s">
        <v>26</v>
      </c>
      <c r="B5226" s="1" t="s">
        <v>19462</v>
      </c>
      <c r="C5226" s="1" t="s">
        <v>22</v>
      </c>
      <c r="D5226" s="1">
        <v>33584</v>
      </c>
      <c r="E5226" s="1" t="s">
        <v>42</v>
      </c>
      <c r="F5226" s="2">
        <v>343317</v>
      </c>
      <c r="G5226" s="2">
        <v>2095</v>
      </c>
      <c r="H5226" s="1" t="s">
        <v>94</v>
      </c>
      <c r="I5226" s="2">
        <v>343317</v>
      </c>
      <c r="J5226" s="1">
        <v>100</v>
      </c>
      <c r="N5226" s="1" t="s">
        <v>8472</v>
      </c>
      <c r="Q5226" s="1" t="s">
        <v>19463</v>
      </c>
      <c r="T5226" s="1" t="s">
        <v>8471</v>
      </c>
      <c r="U5226" s="1" t="s">
        <v>1649</v>
      </c>
      <c r="V5226" s="1" t="s">
        <v>748</v>
      </c>
      <c r="W5226" s="1">
        <v>30305</v>
      </c>
    </row>
    <row r="5227" spans="1:23" x14ac:dyDescent="0.2">
      <c r="A5227" s="1" t="s">
        <v>26</v>
      </c>
      <c r="B5227" s="1" t="s">
        <v>11817</v>
      </c>
      <c r="C5227" s="1" t="s">
        <v>22</v>
      </c>
      <c r="D5227" s="1">
        <v>33584</v>
      </c>
      <c r="E5227" s="1" t="s">
        <v>31</v>
      </c>
      <c r="F5227" s="2">
        <v>265597</v>
      </c>
      <c r="G5227" s="2">
        <v>180337</v>
      </c>
      <c r="H5227" s="1" t="s">
        <v>25</v>
      </c>
      <c r="I5227" s="2">
        <v>265597</v>
      </c>
      <c r="J5227" s="1">
        <v>100</v>
      </c>
      <c r="N5227" s="1" t="s">
        <v>19464</v>
      </c>
      <c r="O5227" s="1" t="s">
        <v>19465</v>
      </c>
      <c r="P5227" s="1" t="s">
        <v>19466</v>
      </c>
      <c r="T5227" s="1" t="s">
        <v>11817</v>
      </c>
      <c r="U5227" s="1" t="s">
        <v>22</v>
      </c>
      <c r="V5227" s="1" t="s">
        <v>23</v>
      </c>
      <c r="W5227" s="1">
        <v>33584</v>
      </c>
    </row>
    <row r="5228" spans="1:23" x14ac:dyDescent="0.2">
      <c r="A5228" s="1" t="s">
        <v>26</v>
      </c>
      <c r="B5228" s="1" t="s">
        <v>19467</v>
      </c>
      <c r="C5228" s="1" t="s">
        <v>22</v>
      </c>
      <c r="D5228" s="1">
        <v>33584</v>
      </c>
      <c r="E5228" s="1" t="s">
        <v>31</v>
      </c>
      <c r="F5228" s="2">
        <v>438205</v>
      </c>
      <c r="G5228" s="2">
        <v>398933</v>
      </c>
      <c r="H5228" s="1" t="s">
        <v>25</v>
      </c>
      <c r="I5228" s="2">
        <v>438205</v>
      </c>
      <c r="J5228" s="1">
        <v>100</v>
      </c>
      <c r="N5228" s="1" t="s">
        <v>19469</v>
      </c>
      <c r="Q5228" s="1" t="s">
        <v>19470</v>
      </c>
      <c r="T5228" s="1" t="s">
        <v>19468</v>
      </c>
      <c r="U5228" s="1" t="s">
        <v>22</v>
      </c>
      <c r="V5228" s="1" t="s">
        <v>23</v>
      </c>
      <c r="W5228" s="1">
        <v>33583</v>
      </c>
    </row>
    <row r="5229" spans="1:23" x14ac:dyDescent="0.2">
      <c r="A5229" s="1" t="s">
        <v>26</v>
      </c>
      <c r="B5229" s="1" t="s">
        <v>19471</v>
      </c>
      <c r="C5229" s="1" t="s">
        <v>22</v>
      </c>
      <c r="D5229" s="1">
        <v>33584</v>
      </c>
      <c r="E5229" s="1" t="s">
        <v>131</v>
      </c>
      <c r="F5229" s="2">
        <v>374825</v>
      </c>
      <c r="G5229" s="2">
        <v>352512</v>
      </c>
      <c r="H5229" s="1" t="s">
        <v>25</v>
      </c>
      <c r="I5229" s="2">
        <v>171088</v>
      </c>
      <c r="J5229" s="1">
        <v>46</v>
      </c>
      <c r="K5229" s="1">
        <v>3.1714947265158302</v>
      </c>
      <c r="L5229" s="1">
        <v>0.81934418888142102</v>
      </c>
      <c r="N5229" s="1" t="s">
        <v>19472</v>
      </c>
      <c r="Q5229" s="1" t="s">
        <v>19473</v>
      </c>
      <c r="T5229" s="1" t="s">
        <v>19471</v>
      </c>
      <c r="U5229" s="1" t="s">
        <v>22</v>
      </c>
      <c r="V5229" s="1" t="s">
        <v>23</v>
      </c>
      <c r="W5229" s="1">
        <v>33584</v>
      </c>
    </row>
    <row r="5230" spans="1:23" x14ac:dyDescent="0.2">
      <c r="A5230" s="1" t="s">
        <v>26</v>
      </c>
      <c r="B5230" s="1" t="s">
        <v>19474</v>
      </c>
      <c r="C5230" s="1" t="s">
        <v>22</v>
      </c>
      <c r="D5230" s="1">
        <v>33584</v>
      </c>
      <c r="E5230" s="1" t="s">
        <v>246</v>
      </c>
      <c r="F5230" s="2">
        <v>344860</v>
      </c>
      <c r="G5230" s="2">
        <v>320753</v>
      </c>
      <c r="H5230" s="1" t="s">
        <v>25</v>
      </c>
      <c r="I5230" s="2">
        <v>180818</v>
      </c>
      <c r="J5230" s="1">
        <v>52</v>
      </c>
      <c r="K5230" s="1">
        <v>5.7118173071609899</v>
      </c>
      <c r="N5230" s="1" t="s">
        <v>19475</v>
      </c>
      <c r="O5230" s="1" t="s">
        <v>19476</v>
      </c>
      <c r="P5230" s="1" t="s">
        <v>19477</v>
      </c>
      <c r="T5230" s="1" t="s">
        <v>19474</v>
      </c>
      <c r="U5230" s="1" t="s">
        <v>22</v>
      </c>
      <c r="V5230" s="1" t="s">
        <v>23</v>
      </c>
      <c r="W5230" s="1">
        <v>33584</v>
      </c>
    </row>
    <row r="5231" spans="1:23" x14ac:dyDescent="0.2">
      <c r="A5231" s="1" t="s">
        <v>26</v>
      </c>
      <c r="B5231" s="1" t="s">
        <v>19478</v>
      </c>
      <c r="C5231" s="1" t="s">
        <v>22</v>
      </c>
      <c r="D5231" s="1">
        <v>33584</v>
      </c>
      <c r="F5231" s="2">
        <v>704212</v>
      </c>
      <c r="G5231" s="2">
        <v>704212</v>
      </c>
      <c r="H5231" s="1" t="s">
        <v>25</v>
      </c>
      <c r="I5231" s="2">
        <v>393276</v>
      </c>
      <c r="J5231" s="1">
        <v>56</v>
      </c>
      <c r="K5231" s="1">
        <v>6.9591291351179798</v>
      </c>
      <c r="T5231" s="1" t="s">
        <v>19478</v>
      </c>
      <c r="U5231" s="1" t="s">
        <v>22</v>
      </c>
      <c r="V5231" s="1" t="s">
        <v>23</v>
      </c>
      <c r="W5231" s="1">
        <v>33584</v>
      </c>
    </row>
    <row r="5232" spans="1:23" x14ac:dyDescent="0.2">
      <c r="A5232" s="1" t="s">
        <v>26</v>
      </c>
      <c r="B5232" s="1" t="s">
        <v>19479</v>
      </c>
      <c r="C5232" s="1" t="s">
        <v>22</v>
      </c>
      <c r="D5232" s="1">
        <v>33584</v>
      </c>
      <c r="E5232" s="1" t="s">
        <v>488</v>
      </c>
      <c r="F5232" s="2">
        <v>469889</v>
      </c>
      <c r="G5232" s="2">
        <v>487644</v>
      </c>
      <c r="H5232" s="1" t="s">
        <v>25</v>
      </c>
      <c r="I5232" s="2">
        <v>420286</v>
      </c>
      <c r="J5232" s="1">
        <v>89</v>
      </c>
      <c r="K5232" s="1">
        <v>0.92721121739969103</v>
      </c>
      <c r="N5232" s="1" t="s">
        <v>19480</v>
      </c>
      <c r="O5232" s="1" t="s">
        <v>19481</v>
      </c>
      <c r="P5232" s="1" t="s">
        <v>19482</v>
      </c>
      <c r="T5232" s="1" t="s">
        <v>19479</v>
      </c>
      <c r="U5232" s="1" t="s">
        <v>22</v>
      </c>
      <c r="V5232" s="1" t="s">
        <v>23</v>
      </c>
      <c r="W5232" s="1">
        <v>33584</v>
      </c>
    </row>
    <row r="5233" spans="1:23" x14ac:dyDescent="0.2">
      <c r="A5233" s="1" t="s">
        <v>26</v>
      </c>
      <c r="B5233" s="1" t="s">
        <v>19483</v>
      </c>
      <c r="C5233" s="1" t="s">
        <v>22</v>
      </c>
      <c r="D5233" s="1">
        <v>33584</v>
      </c>
      <c r="E5233" s="1" t="s">
        <v>190</v>
      </c>
      <c r="F5233" s="2">
        <v>305210</v>
      </c>
      <c r="G5233" s="2">
        <v>290186</v>
      </c>
      <c r="H5233" s="1" t="s">
        <v>25</v>
      </c>
      <c r="I5233" s="2">
        <v>184467</v>
      </c>
      <c r="J5233" s="1">
        <v>60</v>
      </c>
      <c r="K5233" s="1">
        <v>7.3704194576986204</v>
      </c>
      <c r="N5233" s="1" t="s">
        <v>19484</v>
      </c>
      <c r="O5233" s="1" t="s">
        <v>19485</v>
      </c>
      <c r="P5233" s="1">
        <v>8134462587</v>
      </c>
      <c r="T5233" s="1" t="s">
        <v>19483</v>
      </c>
      <c r="U5233" s="1" t="s">
        <v>22</v>
      </c>
      <c r="V5233" s="1" t="s">
        <v>23</v>
      </c>
      <c r="W5233" s="1">
        <v>33584</v>
      </c>
    </row>
    <row r="5234" spans="1:23" x14ac:dyDescent="0.2">
      <c r="A5234" s="1" t="s">
        <v>26</v>
      </c>
      <c r="B5234" s="1" t="s">
        <v>19486</v>
      </c>
      <c r="C5234" s="1" t="s">
        <v>22</v>
      </c>
      <c r="D5234" s="1">
        <v>33584</v>
      </c>
      <c r="E5234" s="1" t="s">
        <v>22</v>
      </c>
      <c r="F5234" s="2">
        <v>393260</v>
      </c>
      <c r="G5234" s="2">
        <v>407109</v>
      </c>
      <c r="H5234" s="1" t="s">
        <v>25</v>
      </c>
      <c r="I5234" s="2">
        <v>221815</v>
      </c>
      <c r="J5234" s="1">
        <v>56</v>
      </c>
      <c r="K5234" s="1">
        <v>5.64461300608572</v>
      </c>
      <c r="N5234" s="1" t="s">
        <v>19487</v>
      </c>
      <c r="O5234" s="1" t="s">
        <v>19488</v>
      </c>
      <c r="Q5234" s="1" t="s">
        <v>19489</v>
      </c>
      <c r="R5234" s="1" t="s">
        <v>19490</v>
      </c>
      <c r="S5234" s="1" t="s">
        <v>19491</v>
      </c>
      <c r="T5234" s="1" t="s">
        <v>19486</v>
      </c>
      <c r="U5234" s="1" t="s">
        <v>22</v>
      </c>
      <c r="V5234" s="1" t="s">
        <v>23</v>
      </c>
      <c r="W5234" s="1">
        <v>33584</v>
      </c>
    </row>
    <row r="5235" spans="1:23" x14ac:dyDescent="0.2">
      <c r="A5235" s="1" t="s">
        <v>142</v>
      </c>
      <c r="B5235" s="1" t="s">
        <v>19492</v>
      </c>
      <c r="C5235" s="1" t="s">
        <v>22</v>
      </c>
      <c r="D5235" s="1">
        <v>33584</v>
      </c>
      <c r="E5235" s="1" t="s">
        <v>31</v>
      </c>
      <c r="F5235" s="2">
        <v>132913</v>
      </c>
      <c r="G5235" s="2">
        <v>138264</v>
      </c>
      <c r="H5235" s="1" t="s">
        <v>25</v>
      </c>
      <c r="I5235" s="2">
        <v>132913</v>
      </c>
      <c r="J5235" s="1">
        <v>100</v>
      </c>
      <c r="N5235" s="1" t="s">
        <v>19494</v>
      </c>
      <c r="Q5235" s="1" t="s">
        <v>19495</v>
      </c>
      <c r="T5235" s="1" t="s">
        <v>19493</v>
      </c>
      <c r="U5235" s="1" t="s">
        <v>22</v>
      </c>
      <c r="V5235" s="1" t="s">
        <v>23</v>
      </c>
      <c r="W5235" s="1">
        <v>33584</v>
      </c>
    </row>
    <row r="5236" spans="1:23" x14ac:dyDescent="0.2">
      <c r="A5236" s="1" t="s">
        <v>26</v>
      </c>
      <c r="B5236" s="1" t="s">
        <v>19496</v>
      </c>
      <c r="C5236" s="1" t="s">
        <v>22</v>
      </c>
      <c r="D5236" s="1">
        <v>33584</v>
      </c>
      <c r="E5236" s="1" t="s">
        <v>173</v>
      </c>
      <c r="F5236" s="2">
        <v>329328</v>
      </c>
      <c r="G5236" s="2">
        <v>340598</v>
      </c>
      <c r="H5236" s="1" t="s">
        <v>25</v>
      </c>
      <c r="I5236" s="2">
        <v>252147</v>
      </c>
      <c r="J5236" s="1">
        <v>77</v>
      </c>
      <c r="K5236" s="1">
        <v>11.9913871996652</v>
      </c>
      <c r="N5236" s="1" t="s">
        <v>19497</v>
      </c>
      <c r="P5236" s="1" t="s">
        <v>19498</v>
      </c>
      <c r="Q5236" s="1" t="s">
        <v>19499</v>
      </c>
      <c r="T5236" s="1" t="s">
        <v>19496</v>
      </c>
      <c r="U5236" s="1" t="s">
        <v>22</v>
      </c>
      <c r="V5236" s="1" t="s">
        <v>23</v>
      </c>
      <c r="W5236" s="1">
        <v>33584</v>
      </c>
    </row>
    <row r="5237" spans="1:23" x14ac:dyDescent="0.2">
      <c r="A5237" s="1" t="s">
        <v>26</v>
      </c>
      <c r="B5237" s="1" t="s">
        <v>19500</v>
      </c>
      <c r="C5237" s="1" t="s">
        <v>22</v>
      </c>
      <c r="D5237" s="1">
        <v>33584</v>
      </c>
      <c r="E5237" s="1" t="s">
        <v>1984</v>
      </c>
      <c r="F5237" s="2">
        <v>518015</v>
      </c>
      <c r="G5237" s="2">
        <v>494049</v>
      </c>
      <c r="H5237" s="1" t="s">
        <v>25</v>
      </c>
      <c r="I5237" s="2">
        <v>393897</v>
      </c>
      <c r="J5237" s="1">
        <v>76</v>
      </c>
      <c r="K5237" s="1">
        <v>9.2655807480523205</v>
      </c>
      <c r="N5237" s="1" t="s">
        <v>19501</v>
      </c>
      <c r="O5237" s="1" t="s">
        <v>19502</v>
      </c>
      <c r="P5237" s="1" t="s">
        <v>19503</v>
      </c>
      <c r="Q5237" s="1" t="s">
        <v>19501</v>
      </c>
      <c r="T5237" s="1" t="s">
        <v>19500</v>
      </c>
      <c r="U5237" s="1" t="s">
        <v>22</v>
      </c>
      <c r="V5237" s="1" t="s">
        <v>23</v>
      </c>
      <c r="W5237" s="1">
        <v>33584</v>
      </c>
    </row>
    <row r="5238" spans="1:23" x14ac:dyDescent="0.2">
      <c r="A5238" s="1" t="s">
        <v>26</v>
      </c>
      <c r="B5238" s="1" t="s">
        <v>19504</v>
      </c>
      <c r="C5238" s="1" t="s">
        <v>22</v>
      </c>
      <c r="D5238" s="1">
        <v>33584</v>
      </c>
      <c r="E5238" s="1" t="s">
        <v>597</v>
      </c>
      <c r="F5238" s="2">
        <v>421993</v>
      </c>
      <c r="G5238" s="2">
        <v>129900</v>
      </c>
      <c r="H5238" s="1" t="s">
        <v>25</v>
      </c>
      <c r="I5238" s="2">
        <v>421993</v>
      </c>
      <c r="J5238" s="1">
        <v>100</v>
      </c>
      <c r="N5238" s="1" t="s">
        <v>19505</v>
      </c>
      <c r="O5238" s="1" t="s">
        <v>19506</v>
      </c>
      <c r="P5238" s="1" t="s">
        <v>19507</v>
      </c>
      <c r="Q5238" s="1" t="s">
        <v>19508</v>
      </c>
      <c r="T5238" s="1" t="s">
        <v>19504</v>
      </c>
      <c r="U5238" s="1" t="s">
        <v>22</v>
      </c>
      <c r="V5238" s="1" t="s">
        <v>23</v>
      </c>
      <c r="W5238" s="1">
        <v>33584</v>
      </c>
    </row>
    <row r="5239" spans="1:23" x14ac:dyDescent="0.2">
      <c r="A5239" s="1" t="s">
        <v>26</v>
      </c>
      <c r="B5239" s="1" t="s">
        <v>19509</v>
      </c>
      <c r="C5239" s="1" t="s">
        <v>22</v>
      </c>
      <c r="D5239" s="1">
        <v>33584</v>
      </c>
      <c r="E5239" s="1" t="s">
        <v>31</v>
      </c>
      <c r="F5239" s="2">
        <v>188629</v>
      </c>
      <c r="G5239" s="2">
        <v>206089</v>
      </c>
      <c r="H5239" s="1" t="s">
        <v>25</v>
      </c>
      <c r="I5239" s="2">
        <v>188629</v>
      </c>
      <c r="J5239" s="1">
        <v>100</v>
      </c>
      <c r="N5239" s="1" t="s">
        <v>19511</v>
      </c>
      <c r="T5239" s="1" t="s">
        <v>19510</v>
      </c>
      <c r="U5239" s="1" t="s">
        <v>1695</v>
      </c>
      <c r="V5239" s="1" t="s">
        <v>23</v>
      </c>
      <c r="W5239" s="1">
        <v>33549</v>
      </c>
    </row>
    <row r="5240" spans="1:23" x14ac:dyDescent="0.2">
      <c r="A5240" s="1" t="s">
        <v>26</v>
      </c>
      <c r="B5240" s="1" t="s">
        <v>19512</v>
      </c>
      <c r="C5240" s="1" t="s">
        <v>22</v>
      </c>
      <c r="D5240" s="1">
        <v>33584</v>
      </c>
      <c r="E5240" s="1" t="s">
        <v>151</v>
      </c>
      <c r="F5240" s="2">
        <v>309615</v>
      </c>
      <c r="G5240" s="2">
        <v>312396</v>
      </c>
      <c r="H5240" s="1" t="s">
        <v>25</v>
      </c>
      <c r="I5240" s="2">
        <v>264697</v>
      </c>
      <c r="J5240" s="1">
        <v>85</v>
      </c>
      <c r="K5240" s="1">
        <v>5.6365484899878</v>
      </c>
      <c r="N5240" s="1" t="s">
        <v>19513</v>
      </c>
      <c r="T5240" s="1" t="s">
        <v>19512</v>
      </c>
      <c r="U5240" s="1" t="s">
        <v>22</v>
      </c>
      <c r="V5240" s="1" t="s">
        <v>23</v>
      </c>
      <c r="W5240" s="1">
        <v>33584</v>
      </c>
    </row>
    <row r="5241" spans="1:23" x14ac:dyDescent="0.2">
      <c r="A5241" s="1" t="s">
        <v>26</v>
      </c>
      <c r="B5241" s="1" t="s">
        <v>19514</v>
      </c>
      <c r="C5241" s="1" t="s">
        <v>22</v>
      </c>
      <c r="D5241" s="1">
        <v>33584</v>
      </c>
      <c r="E5241" s="1" t="s">
        <v>24</v>
      </c>
      <c r="G5241" s="2">
        <v>455387</v>
      </c>
      <c r="H5241" s="1" t="s">
        <v>25</v>
      </c>
      <c r="K5241" s="1">
        <v>0.97525816740715798</v>
      </c>
      <c r="N5241" s="1" t="s">
        <v>19515</v>
      </c>
      <c r="Q5241" s="1" t="s">
        <v>19516</v>
      </c>
      <c r="T5241" s="1" t="s">
        <v>19514</v>
      </c>
      <c r="U5241" s="1" t="s">
        <v>22</v>
      </c>
      <c r="V5241" s="1" t="s">
        <v>23</v>
      </c>
      <c r="W5241" s="1">
        <v>33584</v>
      </c>
    </row>
    <row r="5242" spans="1:23" x14ac:dyDescent="0.2">
      <c r="A5242" s="1" t="s">
        <v>26</v>
      </c>
      <c r="B5242" s="1" t="s">
        <v>19517</v>
      </c>
      <c r="C5242" s="1" t="s">
        <v>22</v>
      </c>
      <c r="D5242" s="1">
        <v>33584</v>
      </c>
      <c r="E5242" s="1" t="s">
        <v>332</v>
      </c>
      <c r="F5242" s="2">
        <v>109947</v>
      </c>
      <c r="G5242" s="2">
        <v>107310</v>
      </c>
      <c r="H5242" s="1" t="s">
        <v>25</v>
      </c>
      <c r="I5242" s="2">
        <v>109947</v>
      </c>
      <c r="J5242" s="1">
        <v>100</v>
      </c>
      <c r="N5242" s="1" t="s">
        <v>14797</v>
      </c>
      <c r="Q5242" s="1" t="s">
        <v>14798</v>
      </c>
      <c r="T5242" s="1" t="s">
        <v>14796</v>
      </c>
      <c r="U5242" s="1" t="s">
        <v>331</v>
      </c>
      <c r="V5242" s="1" t="s">
        <v>23</v>
      </c>
      <c r="W5242" s="1">
        <v>33511</v>
      </c>
    </row>
    <row r="5243" spans="1:23" x14ac:dyDescent="0.2">
      <c r="A5243" s="1" t="s">
        <v>106</v>
      </c>
      <c r="B5243" s="1" t="s">
        <v>19518</v>
      </c>
      <c r="C5243" s="1" t="s">
        <v>22</v>
      </c>
      <c r="D5243" s="1">
        <v>33584</v>
      </c>
      <c r="E5243" s="1" t="s">
        <v>173</v>
      </c>
      <c r="F5243" s="2">
        <v>413569</v>
      </c>
      <c r="G5243" s="2">
        <v>214900</v>
      </c>
      <c r="H5243" s="1" t="s">
        <v>25</v>
      </c>
      <c r="I5243" s="2">
        <v>271630</v>
      </c>
      <c r="J5243" s="1">
        <v>66</v>
      </c>
      <c r="K5243" s="1">
        <v>11.072032360986601</v>
      </c>
      <c r="N5243" s="1" t="s">
        <v>19520</v>
      </c>
      <c r="Q5243" s="1" t="s">
        <v>19521</v>
      </c>
      <c r="T5243" s="1" t="s">
        <v>19519</v>
      </c>
      <c r="U5243" s="1" t="s">
        <v>439</v>
      </c>
      <c r="V5243" s="1" t="s">
        <v>23</v>
      </c>
      <c r="W5243" s="1">
        <v>33563</v>
      </c>
    </row>
    <row r="5244" spans="1:23" x14ac:dyDescent="0.2">
      <c r="A5244" s="1" t="s">
        <v>26</v>
      </c>
      <c r="B5244" s="1" t="s">
        <v>19522</v>
      </c>
      <c r="C5244" s="1" t="s">
        <v>22</v>
      </c>
      <c r="D5244" s="1">
        <v>33584</v>
      </c>
      <c r="E5244" s="1" t="s">
        <v>246</v>
      </c>
      <c r="F5244" s="2">
        <v>359902</v>
      </c>
      <c r="G5244" s="2">
        <v>377854</v>
      </c>
      <c r="H5244" s="1" t="s">
        <v>25</v>
      </c>
      <c r="I5244" s="2">
        <v>258187</v>
      </c>
      <c r="J5244" s="1">
        <v>72</v>
      </c>
      <c r="K5244" s="1">
        <v>3.6016022534597698</v>
      </c>
      <c r="N5244" s="1" t="s">
        <v>19523</v>
      </c>
      <c r="O5244" s="1" t="s">
        <v>19524</v>
      </c>
      <c r="P5244" s="1" t="s">
        <v>19525</v>
      </c>
      <c r="T5244" s="1" t="s">
        <v>19522</v>
      </c>
      <c r="U5244" s="1" t="s">
        <v>22</v>
      </c>
      <c r="V5244" s="1" t="s">
        <v>23</v>
      </c>
      <c r="W5244" s="1">
        <v>33584</v>
      </c>
    </row>
    <row r="5245" spans="1:23" x14ac:dyDescent="0.2">
      <c r="A5245" s="1" t="s">
        <v>26</v>
      </c>
      <c r="B5245" s="1" t="s">
        <v>19526</v>
      </c>
      <c r="C5245" s="1" t="s">
        <v>22</v>
      </c>
      <c r="D5245" s="1">
        <v>33584</v>
      </c>
      <c r="E5245" s="1" t="s">
        <v>141</v>
      </c>
      <c r="F5245" s="2">
        <v>409395</v>
      </c>
      <c r="G5245" s="2">
        <v>403878</v>
      </c>
      <c r="H5245" s="1" t="s">
        <v>25</v>
      </c>
      <c r="I5245" s="2">
        <v>391771</v>
      </c>
      <c r="J5245" s="1">
        <v>96</v>
      </c>
      <c r="K5245" s="1">
        <v>1.5105445507973201</v>
      </c>
      <c r="N5245" s="1" t="s">
        <v>19527</v>
      </c>
      <c r="Q5245" s="1" t="s">
        <v>19528</v>
      </c>
      <c r="T5245" s="1" t="s">
        <v>19526</v>
      </c>
      <c r="U5245" s="1" t="s">
        <v>22</v>
      </c>
      <c r="V5245" s="1" t="s">
        <v>23</v>
      </c>
      <c r="W5245" s="1">
        <v>33584</v>
      </c>
    </row>
    <row r="5246" spans="1:23" x14ac:dyDescent="0.2">
      <c r="A5246" s="1" t="s">
        <v>142</v>
      </c>
      <c r="B5246" s="1" t="s">
        <v>19529</v>
      </c>
      <c r="C5246" s="1" t="s">
        <v>22</v>
      </c>
      <c r="D5246" s="1">
        <v>33584</v>
      </c>
      <c r="E5246" s="1" t="s">
        <v>173</v>
      </c>
      <c r="F5246" s="2">
        <v>65414</v>
      </c>
      <c r="G5246" s="2">
        <v>27018</v>
      </c>
      <c r="H5246" s="1" t="s">
        <v>94</v>
      </c>
      <c r="I5246" s="2">
        <v>65414</v>
      </c>
      <c r="J5246" s="1">
        <v>100</v>
      </c>
      <c r="N5246" s="1" t="s">
        <v>19531</v>
      </c>
      <c r="T5246" s="1" t="s">
        <v>19530</v>
      </c>
      <c r="U5246" s="1" t="s">
        <v>175</v>
      </c>
      <c r="V5246" s="1" t="s">
        <v>23</v>
      </c>
      <c r="W5246" s="1">
        <v>33607</v>
      </c>
    </row>
    <row r="5247" spans="1:23" x14ac:dyDescent="0.2">
      <c r="A5247" s="1" t="s">
        <v>26</v>
      </c>
      <c r="B5247" s="1" t="s">
        <v>19532</v>
      </c>
      <c r="C5247" s="1" t="s">
        <v>22</v>
      </c>
      <c r="D5247" s="1">
        <v>33584</v>
      </c>
      <c r="E5247" s="1" t="s">
        <v>358</v>
      </c>
      <c r="F5247" s="2">
        <v>409217</v>
      </c>
      <c r="G5247" s="2">
        <v>428514</v>
      </c>
      <c r="H5247" s="1" t="s">
        <v>25</v>
      </c>
      <c r="I5247" s="2">
        <v>168820</v>
      </c>
      <c r="J5247" s="1">
        <v>41</v>
      </c>
      <c r="K5247" s="1">
        <v>4.4645054792662204</v>
      </c>
      <c r="N5247" s="1" t="s">
        <v>19533</v>
      </c>
      <c r="Q5247" s="1" t="s">
        <v>19534</v>
      </c>
      <c r="T5247" s="1" t="s">
        <v>19532</v>
      </c>
      <c r="U5247" s="1" t="s">
        <v>22</v>
      </c>
      <c r="V5247" s="1" t="s">
        <v>23</v>
      </c>
      <c r="W5247" s="1">
        <v>33584</v>
      </c>
    </row>
    <row r="5248" spans="1:23" x14ac:dyDescent="0.2">
      <c r="A5248" s="1" t="s">
        <v>26</v>
      </c>
      <c r="B5248" s="1" t="s">
        <v>19535</v>
      </c>
      <c r="C5248" s="1" t="s">
        <v>22</v>
      </c>
      <c r="D5248" s="1">
        <v>33584</v>
      </c>
      <c r="E5248" s="1" t="s">
        <v>31</v>
      </c>
      <c r="F5248" s="2">
        <v>523383</v>
      </c>
      <c r="G5248" s="2">
        <v>552426</v>
      </c>
      <c r="H5248" s="1" t="s">
        <v>25</v>
      </c>
      <c r="I5248" s="2">
        <v>108834</v>
      </c>
      <c r="J5248" s="1">
        <v>21</v>
      </c>
      <c r="K5248" s="1">
        <v>2.1799889952417599</v>
      </c>
      <c r="N5248" s="1" t="s">
        <v>19536</v>
      </c>
      <c r="Q5248" s="1" t="s">
        <v>19537</v>
      </c>
      <c r="T5248" s="1" t="s">
        <v>19535</v>
      </c>
      <c r="U5248" s="1" t="s">
        <v>22</v>
      </c>
      <c r="V5248" s="1" t="s">
        <v>23</v>
      </c>
      <c r="W5248" s="1">
        <v>33584</v>
      </c>
    </row>
    <row r="5249" spans="1:23" x14ac:dyDescent="0.2">
      <c r="A5249" s="1" t="s">
        <v>26</v>
      </c>
      <c r="B5249" s="1" t="s">
        <v>19538</v>
      </c>
      <c r="C5249" s="1" t="s">
        <v>22</v>
      </c>
      <c r="D5249" s="1">
        <v>33584</v>
      </c>
      <c r="E5249" s="1" t="s">
        <v>1891</v>
      </c>
      <c r="F5249" s="2">
        <v>947170</v>
      </c>
      <c r="G5249" s="2">
        <v>1076382</v>
      </c>
      <c r="H5249" s="1" t="s">
        <v>25</v>
      </c>
      <c r="I5249" s="2">
        <v>879064</v>
      </c>
      <c r="J5249" s="1">
        <v>93</v>
      </c>
      <c r="K5249" s="1">
        <v>12.6284839738898</v>
      </c>
      <c r="L5249" s="1">
        <v>8.3032151566855799</v>
      </c>
      <c r="N5249" s="1" t="s">
        <v>19539</v>
      </c>
      <c r="O5249" s="1" t="s">
        <v>19540</v>
      </c>
      <c r="P5249" s="1" t="s">
        <v>19541</v>
      </c>
      <c r="Q5249" s="1" t="s">
        <v>19542</v>
      </c>
      <c r="T5249" s="1" t="s">
        <v>19538</v>
      </c>
      <c r="U5249" s="1" t="s">
        <v>22</v>
      </c>
      <c r="V5249" s="1" t="s">
        <v>23</v>
      </c>
      <c r="W5249" s="1">
        <v>33584</v>
      </c>
    </row>
    <row r="5250" spans="1:23" x14ac:dyDescent="0.2">
      <c r="A5250" s="1" t="s">
        <v>26</v>
      </c>
      <c r="B5250" s="1" t="s">
        <v>19543</v>
      </c>
      <c r="C5250" s="1" t="s">
        <v>22</v>
      </c>
      <c r="D5250" s="1">
        <v>33584</v>
      </c>
      <c r="E5250" s="1" t="s">
        <v>495</v>
      </c>
      <c r="F5250" s="2">
        <v>304900</v>
      </c>
      <c r="G5250" s="2">
        <v>309581</v>
      </c>
      <c r="H5250" s="1" t="s">
        <v>94</v>
      </c>
      <c r="I5250" s="2">
        <v>304900</v>
      </c>
      <c r="J5250" s="1">
        <v>100</v>
      </c>
      <c r="N5250" s="1" t="s">
        <v>2671</v>
      </c>
      <c r="T5250" s="1" t="s">
        <v>293</v>
      </c>
      <c r="U5250" s="1" t="s">
        <v>294</v>
      </c>
      <c r="V5250" s="1" t="s">
        <v>295</v>
      </c>
      <c r="W5250" s="1">
        <v>85261</v>
      </c>
    </row>
    <row r="5251" spans="1:23" x14ac:dyDescent="0.2">
      <c r="A5251" s="1" t="s">
        <v>26</v>
      </c>
      <c r="B5251" s="1" t="s">
        <v>19544</v>
      </c>
      <c r="C5251" s="1" t="s">
        <v>22</v>
      </c>
      <c r="D5251" s="1">
        <v>33584</v>
      </c>
      <c r="E5251" s="1" t="s">
        <v>190</v>
      </c>
      <c r="F5251" s="2">
        <v>332180</v>
      </c>
      <c r="G5251" s="2">
        <v>313773</v>
      </c>
      <c r="H5251" s="1" t="s">
        <v>25</v>
      </c>
      <c r="I5251" s="2">
        <v>237779</v>
      </c>
      <c r="J5251" s="1">
        <v>72</v>
      </c>
      <c r="K5251" s="1">
        <v>18.1768710706951</v>
      </c>
      <c r="N5251" s="1" t="s">
        <v>19545</v>
      </c>
      <c r="O5251" s="1" t="s">
        <v>19546</v>
      </c>
      <c r="P5251" s="1" t="s">
        <v>19547</v>
      </c>
      <c r="Q5251" s="1" t="s">
        <v>19548</v>
      </c>
      <c r="R5251" s="1" t="s">
        <v>19549</v>
      </c>
      <c r="S5251" s="1" t="s">
        <v>19550</v>
      </c>
      <c r="T5251" s="1" t="s">
        <v>19544</v>
      </c>
      <c r="U5251" s="1" t="s">
        <v>22</v>
      </c>
      <c r="V5251" s="1" t="s">
        <v>23</v>
      </c>
      <c r="W5251" s="1">
        <v>33584</v>
      </c>
    </row>
    <row r="5252" spans="1:23" x14ac:dyDescent="0.2">
      <c r="A5252" s="1" t="s">
        <v>26</v>
      </c>
      <c r="B5252" s="1" t="s">
        <v>19551</v>
      </c>
      <c r="C5252" s="1" t="s">
        <v>22</v>
      </c>
      <c r="D5252" s="1">
        <v>33584</v>
      </c>
      <c r="E5252" s="1" t="s">
        <v>31</v>
      </c>
      <c r="F5252" s="2">
        <v>198999</v>
      </c>
      <c r="G5252" s="2">
        <v>174150</v>
      </c>
      <c r="H5252" s="1" t="s">
        <v>25</v>
      </c>
      <c r="I5252" s="2">
        <v>198999</v>
      </c>
      <c r="J5252" s="1">
        <v>100</v>
      </c>
      <c r="N5252" s="1" t="s">
        <v>19553</v>
      </c>
      <c r="T5252" s="1" t="s">
        <v>19552</v>
      </c>
      <c r="U5252" s="1" t="s">
        <v>331</v>
      </c>
      <c r="V5252" s="1" t="s">
        <v>23</v>
      </c>
      <c r="W5252" s="1">
        <v>33510</v>
      </c>
    </row>
    <row r="5253" spans="1:23" x14ac:dyDescent="0.2">
      <c r="A5253" s="1" t="s">
        <v>26</v>
      </c>
      <c r="B5253" s="1" t="s">
        <v>19554</v>
      </c>
      <c r="C5253" s="1" t="s">
        <v>22</v>
      </c>
      <c r="D5253" s="1">
        <v>33584</v>
      </c>
      <c r="E5253" s="1" t="s">
        <v>161</v>
      </c>
      <c r="F5253" s="2">
        <v>869463</v>
      </c>
      <c r="G5253" s="2">
        <v>941533</v>
      </c>
      <c r="H5253" s="1" t="s">
        <v>25</v>
      </c>
      <c r="I5253" s="2">
        <v>576442</v>
      </c>
      <c r="J5253" s="1">
        <v>66</v>
      </c>
      <c r="K5253" s="1">
        <v>19.429989227173301</v>
      </c>
      <c r="L5253" s="1">
        <v>18.835473445651601</v>
      </c>
      <c r="N5253" s="1" t="s">
        <v>19556</v>
      </c>
      <c r="T5253" s="1" t="s">
        <v>19555</v>
      </c>
      <c r="U5253" s="1" t="s">
        <v>22</v>
      </c>
      <c r="V5253" s="1" t="s">
        <v>23</v>
      </c>
      <c r="W5253" s="1">
        <v>33583</v>
      </c>
    </row>
    <row r="5254" spans="1:23" x14ac:dyDescent="0.2">
      <c r="A5254" s="1" t="s">
        <v>26</v>
      </c>
      <c r="B5254" s="1" t="s">
        <v>19557</v>
      </c>
      <c r="C5254" s="1" t="s">
        <v>22</v>
      </c>
      <c r="D5254" s="1">
        <v>33584</v>
      </c>
      <c r="E5254" s="1" t="s">
        <v>182</v>
      </c>
      <c r="F5254" s="2">
        <v>323660</v>
      </c>
      <c r="G5254" s="2">
        <v>325775</v>
      </c>
      <c r="H5254" s="1" t="s">
        <v>94</v>
      </c>
      <c r="I5254" s="2">
        <v>323660</v>
      </c>
      <c r="J5254" s="1">
        <v>100</v>
      </c>
      <c r="N5254" s="1" t="s">
        <v>19558</v>
      </c>
      <c r="Q5254" s="1" t="s">
        <v>19559</v>
      </c>
      <c r="T5254" s="1" t="s">
        <v>19557</v>
      </c>
      <c r="U5254" s="1" t="s">
        <v>22</v>
      </c>
      <c r="V5254" s="1" t="s">
        <v>23</v>
      </c>
      <c r="W5254" s="1">
        <v>33584</v>
      </c>
    </row>
    <row r="5255" spans="1:23" x14ac:dyDescent="0.2">
      <c r="A5255" s="1" t="s">
        <v>26</v>
      </c>
      <c r="B5255" s="1" t="s">
        <v>19560</v>
      </c>
      <c r="C5255" s="1" t="s">
        <v>22</v>
      </c>
      <c r="D5255" s="1">
        <v>33584</v>
      </c>
      <c r="E5255" s="1" t="s">
        <v>887</v>
      </c>
      <c r="F5255" s="2">
        <v>291307</v>
      </c>
      <c r="G5255" s="2">
        <v>75900</v>
      </c>
      <c r="H5255" s="1" t="s">
        <v>25</v>
      </c>
      <c r="I5255" s="2">
        <v>291307</v>
      </c>
      <c r="J5255" s="1">
        <v>100</v>
      </c>
      <c r="N5255" s="1" t="s">
        <v>19562</v>
      </c>
      <c r="T5255" s="1" t="s">
        <v>19561</v>
      </c>
      <c r="U5255" s="1" t="s">
        <v>311</v>
      </c>
      <c r="V5255" s="1" t="s">
        <v>23</v>
      </c>
      <c r="W5255" s="1">
        <v>33534</v>
      </c>
    </row>
    <row r="5256" spans="1:23" x14ac:dyDescent="0.2">
      <c r="A5256" s="1" t="s">
        <v>26</v>
      </c>
      <c r="B5256" s="1" t="s">
        <v>19563</v>
      </c>
      <c r="C5256" s="1" t="s">
        <v>22</v>
      </c>
      <c r="D5256" s="1">
        <v>33584</v>
      </c>
      <c r="E5256" s="1" t="s">
        <v>38</v>
      </c>
      <c r="F5256" s="2">
        <v>403704</v>
      </c>
      <c r="G5256" s="2">
        <v>406157</v>
      </c>
      <c r="H5256" s="1" t="s">
        <v>25</v>
      </c>
      <c r="I5256" s="2">
        <v>220250</v>
      </c>
      <c r="J5256" s="1">
        <v>55</v>
      </c>
      <c r="K5256" s="1">
        <v>4.15805409084403</v>
      </c>
      <c r="N5256" s="1" t="s">
        <v>19564</v>
      </c>
      <c r="Q5256" s="1" t="s">
        <v>19565</v>
      </c>
      <c r="T5256" s="1" t="s">
        <v>19563</v>
      </c>
      <c r="U5256" s="1" t="s">
        <v>22</v>
      </c>
      <c r="V5256" s="1" t="s">
        <v>23</v>
      </c>
      <c r="W5256" s="1">
        <v>33584</v>
      </c>
    </row>
    <row r="5257" spans="1:23" x14ac:dyDescent="0.2">
      <c r="A5257" s="1" t="s">
        <v>26</v>
      </c>
      <c r="B5257" s="1" t="s">
        <v>19566</v>
      </c>
      <c r="C5257" s="1" t="s">
        <v>22</v>
      </c>
      <c r="D5257" s="1">
        <v>33584</v>
      </c>
      <c r="E5257" s="1" t="s">
        <v>687</v>
      </c>
      <c r="F5257" s="2">
        <v>302609</v>
      </c>
      <c r="G5257" s="2">
        <v>286033</v>
      </c>
      <c r="H5257" s="1" t="s">
        <v>25</v>
      </c>
      <c r="I5257" s="2">
        <v>215949</v>
      </c>
      <c r="J5257" s="1">
        <v>71</v>
      </c>
      <c r="K5257" s="1">
        <v>20.8220325854676</v>
      </c>
      <c r="L5257" s="1">
        <v>2.1177315101988698</v>
      </c>
      <c r="N5257" s="1" t="s">
        <v>19567</v>
      </c>
      <c r="T5257" s="1" t="s">
        <v>19566</v>
      </c>
      <c r="U5257" s="1" t="s">
        <v>22</v>
      </c>
      <c r="V5257" s="1" t="s">
        <v>23</v>
      </c>
      <c r="W5257" s="1">
        <v>33584</v>
      </c>
    </row>
    <row r="5258" spans="1:23" x14ac:dyDescent="0.2">
      <c r="A5258" s="1" t="s">
        <v>26</v>
      </c>
      <c r="B5258" s="1" t="s">
        <v>19568</v>
      </c>
      <c r="C5258" s="1" t="s">
        <v>22</v>
      </c>
      <c r="D5258" s="1">
        <v>33584</v>
      </c>
      <c r="E5258" s="1" t="s">
        <v>358</v>
      </c>
      <c r="F5258" s="2">
        <v>508771</v>
      </c>
      <c r="G5258" s="2">
        <v>536744</v>
      </c>
      <c r="H5258" s="1" t="s">
        <v>25</v>
      </c>
      <c r="I5258" s="2">
        <v>508771</v>
      </c>
      <c r="J5258" s="1">
        <v>100</v>
      </c>
      <c r="K5258" s="1">
        <v>2.4483766714891901</v>
      </c>
      <c r="N5258" s="1" t="s">
        <v>19569</v>
      </c>
      <c r="O5258" s="1" t="s">
        <v>19570</v>
      </c>
      <c r="P5258" s="1" t="s">
        <v>19571</v>
      </c>
      <c r="Q5258" s="1" t="s">
        <v>19572</v>
      </c>
      <c r="R5258" s="1" t="s">
        <v>19573</v>
      </c>
      <c r="S5258" s="1" t="s">
        <v>19574</v>
      </c>
      <c r="T5258" s="1" t="s">
        <v>19568</v>
      </c>
      <c r="U5258" s="1" t="s">
        <v>22</v>
      </c>
      <c r="V5258" s="1" t="s">
        <v>23</v>
      </c>
      <c r="W5258" s="1">
        <v>33584</v>
      </c>
    </row>
    <row r="5259" spans="1:23" x14ac:dyDescent="0.2">
      <c r="A5259" s="1" t="s">
        <v>26</v>
      </c>
      <c r="B5259" s="1" t="s">
        <v>19575</v>
      </c>
      <c r="C5259" s="1" t="s">
        <v>22</v>
      </c>
      <c r="D5259" s="1">
        <v>33584</v>
      </c>
      <c r="E5259" s="1" t="s">
        <v>2839</v>
      </c>
      <c r="F5259" s="2">
        <v>403303</v>
      </c>
      <c r="G5259" s="2">
        <v>416246</v>
      </c>
      <c r="H5259" s="1" t="s">
        <v>25</v>
      </c>
      <c r="I5259" s="2">
        <v>403303</v>
      </c>
      <c r="J5259" s="1">
        <v>100</v>
      </c>
      <c r="N5259" s="1" t="s">
        <v>19576</v>
      </c>
      <c r="O5259" s="1" t="s">
        <v>19577</v>
      </c>
      <c r="Q5259" s="1" t="s">
        <v>19578</v>
      </c>
      <c r="R5259" s="1" t="s">
        <v>19577</v>
      </c>
      <c r="T5259" s="1" t="s">
        <v>19575</v>
      </c>
      <c r="U5259" s="1" t="s">
        <v>22</v>
      </c>
      <c r="V5259" s="1" t="s">
        <v>23</v>
      </c>
      <c r="W5259" s="1">
        <v>33584</v>
      </c>
    </row>
    <row r="5260" spans="1:23" x14ac:dyDescent="0.2">
      <c r="A5260" s="1" t="s">
        <v>26</v>
      </c>
      <c r="B5260" s="1" t="s">
        <v>19579</v>
      </c>
      <c r="C5260" s="1" t="s">
        <v>22</v>
      </c>
      <c r="D5260" s="1">
        <v>33584</v>
      </c>
      <c r="E5260" s="1" t="s">
        <v>190</v>
      </c>
      <c r="F5260" s="2">
        <v>338050</v>
      </c>
      <c r="G5260" s="2">
        <v>329396</v>
      </c>
      <c r="H5260" s="1" t="s">
        <v>25</v>
      </c>
      <c r="I5260" s="2">
        <v>330371</v>
      </c>
      <c r="J5260" s="1">
        <v>98</v>
      </c>
      <c r="K5260" s="1">
        <v>2.8757960263590201</v>
      </c>
      <c r="N5260" s="1" t="s">
        <v>19580</v>
      </c>
      <c r="T5260" s="1" t="s">
        <v>19579</v>
      </c>
      <c r="U5260" s="1" t="s">
        <v>22</v>
      </c>
      <c r="V5260" s="1" t="s">
        <v>23</v>
      </c>
      <c r="W5260" s="1">
        <v>33584</v>
      </c>
    </row>
    <row r="5261" spans="1:23" x14ac:dyDescent="0.2">
      <c r="A5261" s="1" t="s">
        <v>26</v>
      </c>
      <c r="B5261" s="1" t="s">
        <v>19581</v>
      </c>
      <c r="C5261" s="1" t="s">
        <v>22</v>
      </c>
      <c r="D5261" s="1">
        <v>33584</v>
      </c>
      <c r="E5261" s="1" t="s">
        <v>31</v>
      </c>
      <c r="F5261" s="2">
        <v>375879</v>
      </c>
      <c r="G5261" s="2">
        <v>368918</v>
      </c>
      <c r="H5261" s="1" t="s">
        <v>94</v>
      </c>
      <c r="I5261" s="2">
        <v>375879</v>
      </c>
      <c r="J5261" s="1">
        <v>100</v>
      </c>
      <c r="N5261" s="1" t="s">
        <v>19583</v>
      </c>
      <c r="Q5261" s="1" t="s">
        <v>19584</v>
      </c>
      <c r="T5261" s="1" t="s">
        <v>19582</v>
      </c>
      <c r="U5261" s="1" t="s">
        <v>22</v>
      </c>
      <c r="V5261" s="1" t="s">
        <v>23</v>
      </c>
      <c r="W5261" s="1">
        <v>33584</v>
      </c>
    </row>
    <row r="5262" spans="1:23" x14ac:dyDescent="0.2">
      <c r="A5262" s="1" t="s">
        <v>26</v>
      </c>
      <c r="B5262" s="1" t="s">
        <v>19585</v>
      </c>
      <c r="C5262" s="1" t="s">
        <v>22</v>
      </c>
      <c r="D5262" s="1">
        <v>33584</v>
      </c>
      <c r="E5262" s="1" t="s">
        <v>182</v>
      </c>
      <c r="F5262" s="2">
        <v>310070</v>
      </c>
      <c r="G5262" s="2">
        <v>319263</v>
      </c>
      <c r="H5262" s="1" t="s">
        <v>25</v>
      </c>
      <c r="I5262" s="2">
        <v>310070</v>
      </c>
      <c r="J5262" s="1">
        <v>100</v>
      </c>
      <c r="N5262" s="1" t="s">
        <v>19588</v>
      </c>
      <c r="Q5262" s="1" t="s">
        <v>19589</v>
      </c>
      <c r="T5262" s="1" t="s">
        <v>19586</v>
      </c>
      <c r="U5262" s="1" t="s">
        <v>19587</v>
      </c>
      <c r="V5262" s="1" t="s">
        <v>307</v>
      </c>
      <c r="W5262" s="1">
        <v>91306</v>
      </c>
    </row>
    <row r="5263" spans="1:23" x14ac:dyDescent="0.2">
      <c r="A5263" s="1" t="s">
        <v>26</v>
      </c>
      <c r="B5263" s="1" t="s">
        <v>19590</v>
      </c>
      <c r="C5263" s="1" t="s">
        <v>22</v>
      </c>
      <c r="D5263" s="1">
        <v>33584</v>
      </c>
      <c r="E5263" s="1" t="s">
        <v>31</v>
      </c>
      <c r="F5263" s="2">
        <v>323539</v>
      </c>
      <c r="G5263" s="2">
        <v>317605</v>
      </c>
      <c r="H5263" s="1" t="s">
        <v>25</v>
      </c>
      <c r="I5263" s="2">
        <v>323539</v>
      </c>
      <c r="J5263" s="1">
        <v>100</v>
      </c>
      <c r="N5263" s="1" t="s">
        <v>19592</v>
      </c>
      <c r="Q5263" s="1" t="s">
        <v>19593</v>
      </c>
      <c r="T5263" s="1" t="s">
        <v>19591</v>
      </c>
      <c r="U5263" s="1" t="s">
        <v>659</v>
      </c>
      <c r="V5263" s="1" t="s">
        <v>23</v>
      </c>
      <c r="W5263" s="1">
        <v>33578</v>
      </c>
    </row>
    <row r="5264" spans="1:23" x14ac:dyDescent="0.2">
      <c r="B5264" s="1" t="s">
        <v>19594</v>
      </c>
      <c r="C5264" s="1" t="s">
        <v>22</v>
      </c>
      <c r="D5264" s="1">
        <v>33584</v>
      </c>
      <c r="E5264" s="1" t="s">
        <v>2839</v>
      </c>
      <c r="F5264" s="2">
        <v>420958</v>
      </c>
      <c r="G5264" s="2">
        <v>2399</v>
      </c>
      <c r="H5264" s="1" t="s">
        <v>94</v>
      </c>
      <c r="I5264" s="2">
        <v>420958</v>
      </c>
      <c r="J5264" s="1">
        <v>100</v>
      </c>
      <c r="N5264" s="1" t="s">
        <v>710</v>
      </c>
      <c r="T5264" s="1" t="s">
        <v>305</v>
      </c>
      <c r="U5264" s="1" t="s">
        <v>306</v>
      </c>
      <c r="V5264" s="1" t="s">
        <v>307</v>
      </c>
      <c r="W5264" s="1">
        <v>92705</v>
      </c>
    </row>
    <row r="5265" spans="1:23" x14ac:dyDescent="0.2">
      <c r="A5265" s="1" t="s">
        <v>26</v>
      </c>
      <c r="B5265" s="1" t="s">
        <v>19595</v>
      </c>
      <c r="C5265" s="1" t="s">
        <v>22</v>
      </c>
      <c r="D5265" s="1">
        <v>33584</v>
      </c>
      <c r="E5265" s="1" t="s">
        <v>4525</v>
      </c>
      <c r="F5265" s="2">
        <v>213591</v>
      </c>
      <c r="G5265" s="2">
        <v>238279</v>
      </c>
      <c r="H5265" s="1" t="s">
        <v>25</v>
      </c>
      <c r="I5265" s="2">
        <v>213591</v>
      </c>
      <c r="J5265" s="1">
        <v>100</v>
      </c>
      <c r="N5265" s="1" t="s">
        <v>3057</v>
      </c>
      <c r="T5265" s="1" t="s">
        <v>3056</v>
      </c>
      <c r="U5265" s="1" t="s">
        <v>175</v>
      </c>
      <c r="V5265" s="1" t="s">
        <v>23</v>
      </c>
      <c r="W5265" s="1">
        <v>33647</v>
      </c>
    </row>
    <row r="5266" spans="1:23" x14ac:dyDescent="0.2">
      <c r="A5266" s="1" t="s">
        <v>26</v>
      </c>
      <c r="B5266" s="1" t="s">
        <v>19596</v>
      </c>
      <c r="C5266" s="1" t="s">
        <v>22</v>
      </c>
      <c r="D5266" s="1">
        <v>33584</v>
      </c>
      <c r="E5266" s="1" t="s">
        <v>687</v>
      </c>
      <c r="F5266" s="2">
        <v>352507</v>
      </c>
      <c r="G5266" s="2">
        <v>332755</v>
      </c>
      <c r="H5266" s="1" t="s">
        <v>25</v>
      </c>
      <c r="I5266" s="2">
        <v>352507</v>
      </c>
      <c r="J5266" s="1">
        <v>100</v>
      </c>
      <c r="N5266" s="1" t="s">
        <v>19597</v>
      </c>
      <c r="Q5266" s="1" t="s">
        <v>19598</v>
      </c>
      <c r="T5266" s="1" t="s">
        <v>19596</v>
      </c>
      <c r="U5266" s="1" t="s">
        <v>22</v>
      </c>
      <c r="V5266" s="1" t="s">
        <v>23</v>
      </c>
      <c r="W5266" s="1">
        <v>33584</v>
      </c>
    </row>
    <row r="5267" spans="1:23" x14ac:dyDescent="0.2">
      <c r="A5267" s="1" t="s">
        <v>26</v>
      </c>
      <c r="B5267" s="1" t="s">
        <v>19599</v>
      </c>
      <c r="C5267" s="1" t="s">
        <v>22</v>
      </c>
      <c r="D5267" s="1">
        <v>33584</v>
      </c>
      <c r="E5267" s="1" t="s">
        <v>229</v>
      </c>
      <c r="F5267" s="2">
        <v>322497</v>
      </c>
      <c r="G5267" s="2">
        <v>307484</v>
      </c>
      <c r="H5267" s="1" t="s">
        <v>25</v>
      </c>
      <c r="I5267" s="2">
        <v>131187</v>
      </c>
      <c r="J5267" s="1">
        <v>41</v>
      </c>
      <c r="K5267" s="1">
        <v>16.746763768356701</v>
      </c>
      <c r="L5267" s="1">
        <v>4.89461323072232</v>
      </c>
      <c r="N5267" s="1" t="s">
        <v>19600</v>
      </c>
      <c r="O5267" s="1" t="s">
        <v>19601</v>
      </c>
      <c r="P5267" s="1" t="s">
        <v>19602</v>
      </c>
      <c r="T5267" s="1" t="s">
        <v>19599</v>
      </c>
      <c r="U5267" s="1" t="s">
        <v>22</v>
      </c>
      <c r="V5267" s="1" t="s">
        <v>23</v>
      </c>
      <c r="W5267" s="1">
        <v>33584</v>
      </c>
    </row>
    <row r="5268" spans="1:23" x14ac:dyDescent="0.2">
      <c r="A5268" s="1" t="s">
        <v>26</v>
      </c>
      <c r="B5268" s="1" t="s">
        <v>19603</v>
      </c>
      <c r="C5268" s="1" t="s">
        <v>22</v>
      </c>
      <c r="D5268" s="1">
        <v>33584</v>
      </c>
      <c r="F5268" s="2">
        <v>409855</v>
      </c>
      <c r="G5268" s="2">
        <v>465684</v>
      </c>
      <c r="H5268" s="1" t="s">
        <v>25</v>
      </c>
      <c r="I5268" s="2">
        <v>60103</v>
      </c>
      <c r="J5268" s="1">
        <v>15</v>
      </c>
      <c r="K5268" s="1">
        <v>2.56396806943199</v>
      </c>
      <c r="N5268" s="1" t="s">
        <v>19604</v>
      </c>
      <c r="O5268" s="1" t="s">
        <v>19605</v>
      </c>
      <c r="P5268" s="1">
        <v>7202777170</v>
      </c>
      <c r="Q5268" s="1" t="s">
        <v>19606</v>
      </c>
      <c r="T5268" s="1" t="s">
        <v>19603</v>
      </c>
      <c r="U5268" s="1" t="s">
        <v>22</v>
      </c>
      <c r="V5268" s="1" t="s">
        <v>23</v>
      </c>
      <c r="W5268" s="1">
        <v>33584</v>
      </c>
    </row>
    <row r="5269" spans="1:23" x14ac:dyDescent="0.2">
      <c r="A5269" s="1" t="s">
        <v>26</v>
      </c>
      <c r="B5269" s="1" t="s">
        <v>19607</v>
      </c>
      <c r="C5269" s="1" t="s">
        <v>22</v>
      </c>
      <c r="D5269" s="1">
        <v>33584</v>
      </c>
      <c r="E5269" s="1" t="s">
        <v>31</v>
      </c>
      <c r="F5269" s="2">
        <v>372334</v>
      </c>
      <c r="G5269" s="2">
        <v>394284</v>
      </c>
      <c r="H5269" s="1" t="s">
        <v>25</v>
      </c>
      <c r="I5269" s="2">
        <v>372334</v>
      </c>
      <c r="J5269" s="1">
        <v>100</v>
      </c>
      <c r="N5269" s="1" t="s">
        <v>19608</v>
      </c>
      <c r="P5269" s="1" t="s">
        <v>19609</v>
      </c>
      <c r="Q5269" s="1" t="s">
        <v>19610</v>
      </c>
      <c r="S5269" s="1" t="s">
        <v>19611</v>
      </c>
      <c r="T5269" s="1" t="s">
        <v>19607</v>
      </c>
      <c r="U5269" s="1" t="s">
        <v>22</v>
      </c>
      <c r="V5269" s="1" t="s">
        <v>23</v>
      </c>
      <c r="W5269" s="1">
        <v>33584</v>
      </c>
    </row>
    <row r="5270" spans="1:23" x14ac:dyDescent="0.2">
      <c r="A5270" s="1" t="s">
        <v>26</v>
      </c>
      <c r="B5270" s="1" t="s">
        <v>19612</v>
      </c>
      <c r="C5270" s="1" t="s">
        <v>22</v>
      </c>
      <c r="D5270" s="1">
        <v>33584</v>
      </c>
      <c r="E5270" s="1" t="s">
        <v>31</v>
      </c>
      <c r="F5270" s="2">
        <v>304513</v>
      </c>
      <c r="G5270" s="2">
        <v>367998</v>
      </c>
      <c r="H5270" s="1" t="s">
        <v>25</v>
      </c>
      <c r="I5270" s="2">
        <v>304513</v>
      </c>
      <c r="J5270" s="1">
        <v>100</v>
      </c>
      <c r="N5270" s="1" t="s">
        <v>6828</v>
      </c>
      <c r="Q5270" s="1" t="s">
        <v>19614</v>
      </c>
      <c r="T5270" s="1" t="s">
        <v>19613</v>
      </c>
      <c r="U5270" s="1" t="s">
        <v>22</v>
      </c>
      <c r="V5270" s="1" t="s">
        <v>23</v>
      </c>
      <c r="W5270" s="1">
        <v>33584</v>
      </c>
    </row>
    <row r="5271" spans="1:23" x14ac:dyDescent="0.2">
      <c r="A5271" s="1" t="s">
        <v>26</v>
      </c>
      <c r="B5271" s="1" t="s">
        <v>19615</v>
      </c>
      <c r="C5271" s="1" t="s">
        <v>22</v>
      </c>
      <c r="D5271" s="1">
        <v>33584</v>
      </c>
      <c r="E5271" s="1" t="s">
        <v>1253</v>
      </c>
      <c r="F5271" s="2">
        <v>293105</v>
      </c>
      <c r="G5271" s="2">
        <v>287856</v>
      </c>
      <c r="H5271" s="1" t="s">
        <v>25</v>
      </c>
      <c r="I5271" s="2">
        <v>214438</v>
      </c>
      <c r="J5271" s="1">
        <v>73</v>
      </c>
      <c r="K5271" s="1">
        <v>13.537086349033</v>
      </c>
      <c r="L5271" s="1">
        <v>8.7682691447319296</v>
      </c>
      <c r="N5271" s="1" t="s">
        <v>19616</v>
      </c>
      <c r="O5271" s="1" t="s">
        <v>19617</v>
      </c>
      <c r="P5271" s="1">
        <v>8134388118</v>
      </c>
      <c r="T5271" s="1" t="s">
        <v>19615</v>
      </c>
      <c r="U5271" s="1" t="s">
        <v>22</v>
      </c>
      <c r="V5271" s="1" t="s">
        <v>23</v>
      </c>
      <c r="W5271" s="1">
        <v>33584</v>
      </c>
    </row>
    <row r="5272" spans="1:23" x14ac:dyDescent="0.2">
      <c r="A5272" s="1" t="s">
        <v>26</v>
      </c>
      <c r="B5272" s="1" t="s">
        <v>19618</v>
      </c>
      <c r="C5272" s="1" t="s">
        <v>22</v>
      </c>
      <c r="D5272" s="1">
        <v>33584</v>
      </c>
      <c r="E5272" s="1" t="s">
        <v>207</v>
      </c>
      <c r="F5272" s="2">
        <v>331161</v>
      </c>
      <c r="G5272" s="2">
        <v>308320</v>
      </c>
      <c r="H5272" s="1" t="s">
        <v>94</v>
      </c>
      <c r="I5272" s="2">
        <v>331161</v>
      </c>
      <c r="J5272" s="1">
        <v>100</v>
      </c>
      <c r="N5272" s="1" t="s">
        <v>7537</v>
      </c>
      <c r="T5272" s="1" t="s">
        <v>791</v>
      </c>
      <c r="U5272" s="1" t="s">
        <v>538</v>
      </c>
      <c r="V5272" s="1" t="s">
        <v>282</v>
      </c>
      <c r="W5272" s="1">
        <v>75201</v>
      </c>
    </row>
    <row r="5273" spans="1:23" x14ac:dyDescent="0.2">
      <c r="A5273" s="1" t="s">
        <v>26</v>
      </c>
      <c r="B5273" s="1" t="s">
        <v>19619</v>
      </c>
      <c r="C5273" s="1" t="s">
        <v>22</v>
      </c>
      <c r="D5273" s="1">
        <v>33584</v>
      </c>
      <c r="E5273" s="1" t="s">
        <v>141</v>
      </c>
      <c r="F5273" s="2">
        <v>409128</v>
      </c>
      <c r="G5273" s="2">
        <v>393925</v>
      </c>
      <c r="H5273" s="1" t="s">
        <v>25</v>
      </c>
      <c r="I5273" s="2">
        <v>192114</v>
      </c>
      <c r="J5273" s="1">
        <v>47</v>
      </c>
      <c r="K5273" s="1">
        <v>6.0451508651931496</v>
      </c>
      <c r="L5273" s="1">
        <v>3.70106484368777</v>
      </c>
      <c r="N5273" s="1" t="s">
        <v>19620</v>
      </c>
      <c r="Q5273" s="1" t="s">
        <v>19621</v>
      </c>
      <c r="T5273" s="1" t="s">
        <v>19619</v>
      </c>
      <c r="U5273" s="1" t="s">
        <v>22</v>
      </c>
      <c r="V5273" s="1" t="s">
        <v>23</v>
      </c>
      <c r="W5273" s="1">
        <v>33584</v>
      </c>
    </row>
    <row r="5274" spans="1:23" x14ac:dyDescent="0.2">
      <c r="A5274" s="1" t="s">
        <v>26</v>
      </c>
      <c r="B5274" s="1" t="s">
        <v>19622</v>
      </c>
      <c r="C5274" s="1" t="s">
        <v>22</v>
      </c>
      <c r="D5274" s="1">
        <v>33584</v>
      </c>
      <c r="E5274" s="1" t="s">
        <v>358</v>
      </c>
      <c r="F5274" s="2">
        <v>582213</v>
      </c>
      <c r="G5274" s="2">
        <v>582482</v>
      </c>
      <c r="H5274" s="1" t="s">
        <v>25</v>
      </c>
      <c r="I5274" s="2">
        <v>389563</v>
      </c>
      <c r="J5274" s="1">
        <v>67</v>
      </c>
      <c r="K5274" s="1">
        <v>7.4299892273662502</v>
      </c>
      <c r="N5274" s="1" t="s">
        <v>19623</v>
      </c>
      <c r="Q5274" s="1" t="s">
        <v>19623</v>
      </c>
      <c r="T5274" s="1" t="s">
        <v>19622</v>
      </c>
      <c r="U5274" s="1" t="s">
        <v>22</v>
      </c>
      <c r="V5274" s="1" t="s">
        <v>23</v>
      </c>
      <c r="W5274" s="1">
        <v>33584</v>
      </c>
    </row>
    <row r="5275" spans="1:23" x14ac:dyDescent="0.2">
      <c r="A5275" s="1" t="s">
        <v>26</v>
      </c>
      <c r="B5275" s="1" t="s">
        <v>19624</v>
      </c>
      <c r="C5275" s="1" t="s">
        <v>22</v>
      </c>
      <c r="D5275" s="1">
        <v>33584</v>
      </c>
      <c r="E5275" s="1" t="s">
        <v>31</v>
      </c>
      <c r="F5275" s="2">
        <v>204516</v>
      </c>
      <c r="G5275" s="2">
        <v>202966</v>
      </c>
      <c r="H5275" s="1" t="s">
        <v>25</v>
      </c>
      <c r="I5275" s="2">
        <v>204516</v>
      </c>
      <c r="J5275" s="1">
        <v>100</v>
      </c>
      <c r="N5275" s="1" t="s">
        <v>19625</v>
      </c>
      <c r="P5275" s="1">
        <v>8136232155</v>
      </c>
      <c r="Q5275" s="1" t="s">
        <v>19626</v>
      </c>
      <c r="T5275" s="1" t="s">
        <v>19624</v>
      </c>
      <c r="U5275" s="1" t="s">
        <v>22</v>
      </c>
      <c r="V5275" s="1" t="s">
        <v>23</v>
      </c>
      <c r="W5275" s="1">
        <v>33584</v>
      </c>
    </row>
    <row r="5276" spans="1:23" x14ac:dyDescent="0.2">
      <c r="A5276" s="1" t="s">
        <v>26</v>
      </c>
      <c r="B5276" s="1" t="s">
        <v>19627</v>
      </c>
      <c r="C5276" s="1" t="s">
        <v>22</v>
      </c>
      <c r="D5276" s="1">
        <v>33584</v>
      </c>
      <c r="E5276" s="1" t="s">
        <v>7557</v>
      </c>
      <c r="F5276" s="2">
        <v>431864</v>
      </c>
      <c r="G5276" s="2">
        <v>408902</v>
      </c>
      <c r="H5276" s="1" t="s">
        <v>25</v>
      </c>
      <c r="I5276" s="2">
        <v>431864</v>
      </c>
      <c r="J5276" s="1">
        <v>100</v>
      </c>
      <c r="K5276" s="1">
        <v>2.4779465641178802</v>
      </c>
      <c r="N5276" s="1" t="s">
        <v>19628</v>
      </c>
      <c r="O5276" s="1" t="s">
        <v>19629</v>
      </c>
      <c r="P5276" s="1" t="s">
        <v>19630</v>
      </c>
      <c r="Q5276" s="1" t="s">
        <v>19628</v>
      </c>
      <c r="T5276" s="1" t="s">
        <v>19627</v>
      </c>
      <c r="U5276" s="1" t="s">
        <v>22</v>
      </c>
      <c r="V5276" s="1" t="s">
        <v>23</v>
      </c>
      <c r="W5276" s="1">
        <v>33584</v>
      </c>
    </row>
    <row r="5277" spans="1:23" x14ac:dyDescent="0.2">
      <c r="A5277" s="1" t="s">
        <v>26</v>
      </c>
      <c r="B5277" s="1" t="s">
        <v>19631</v>
      </c>
      <c r="C5277" s="1" t="s">
        <v>22</v>
      </c>
      <c r="D5277" s="1">
        <v>33584</v>
      </c>
      <c r="E5277" s="1" t="s">
        <v>260</v>
      </c>
      <c r="F5277" s="2">
        <v>350723</v>
      </c>
      <c r="G5277" s="2">
        <v>220000</v>
      </c>
      <c r="H5277" s="1" t="s">
        <v>25</v>
      </c>
      <c r="I5277" s="2">
        <v>350723</v>
      </c>
      <c r="J5277" s="1">
        <v>100</v>
      </c>
      <c r="N5277" s="1" t="s">
        <v>19633</v>
      </c>
      <c r="O5277" s="1" t="s">
        <v>19634</v>
      </c>
      <c r="P5277" s="1">
        <v>8133234021</v>
      </c>
      <c r="Q5277" s="1" t="s">
        <v>19635</v>
      </c>
      <c r="T5277" s="1" t="s">
        <v>19632</v>
      </c>
      <c r="U5277" s="1" t="s">
        <v>439</v>
      </c>
      <c r="V5277" s="1" t="s">
        <v>23</v>
      </c>
      <c r="W5277" s="1">
        <v>33567</v>
      </c>
    </row>
    <row r="5278" spans="1:23" x14ac:dyDescent="0.2">
      <c r="B5278" s="1" t="s">
        <v>19636</v>
      </c>
      <c r="C5278" s="1" t="s">
        <v>22</v>
      </c>
      <c r="D5278" s="1">
        <v>33584</v>
      </c>
      <c r="E5278" s="1" t="s">
        <v>495</v>
      </c>
      <c r="F5278" s="2">
        <v>368901</v>
      </c>
      <c r="G5278" s="2">
        <v>2015</v>
      </c>
      <c r="H5278" s="1" t="s">
        <v>94</v>
      </c>
      <c r="I5278" s="2">
        <v>368901</v>
      </c>
      <c r="J5278" s="1">
        <v>100</v>
      </c>
      <c r="N5278" s="1" t="s">
        <v>2671</v>
      </c>
      <c r="T5278" s="1" t="s">
        <v>293</v>
      </c>
      <c r="U5278" s="1" t="s">
        <v>294</v>
      </c>
      <c r="V5278" s="1" t="s">
        <v>295</v>
      </c>
      <c r="W5278" s="1">
        <v>85261</v>
      </c>
    </row>
    <row r="5279" spans="1:23" x14ac:dyDescent="0.2">
      <c r="A5279" s="1" t="s">
        <v>26</v>
      </c>
      <c r="B5279" s="1" t="s">
        <v>19637</v>
      </c>
      <c r="C5279" s="1" t="s">
        <v>22</v>
      </c>
      <c r="D5279" s="1">
        <v>33584</v>
      </c>
      <c r="E5279" s="1" t="s">
        <v>31</v>
      </c>
      <c r="F5279" s="2">
        <v>243951</v>
      </c>
      <c r="G5279" s="2">
        <v>251076</v>
      </c>
      <c r="H5279" s="1" t="s">
        <v>25</v>
      </c>
      <c r="I5279" s="2">
        <v>243951</v>
      </c>
      <c r="J5279" s="1">
        <v>100</v>
      </c>
      <c r="N5279" s="1" t="s">
        <v>19638</v>
      </c>
      <c r="T5279" s="1" t="s">
        <v>19637</v>
      </c>
      <c r="U5279" s="1" t="s">
        <v>22</v>
      </c>
      <c r="V5279" s="1" t="s">
        <v>23</v>
      </c>
      <c r="W5279" s="1">
        <v>33584</v>
      </c>
    </row>
    <row r="5280" spans="1:23" x14ac:dyDescent="0.2">
      <c r="A5280" s="1" t="s">
        <v>26</v>
      </c>
      <c r="B5280" s="1" t="s">
        <v>19639</v>
      </c>
      <c r="C5280" s="1" t="s">
        <v>22</v>
      </c>
      <c r="D5280" s="1">
        <v>33584</v>
      </c>
      <c r="E5280" s="1" t="s">
        <v>31</v>
      </c>
      <c r="F5280" s="2">
        <v>452829</v>
      </c>
      <c r="G5280" s="2">
        <v>498075</v>
      </c>
      <c r="H5280" s="1" t="s">
        <v>25</v>
      </c>
      <c r="I5280" s="2">
        <v>452829</v>
      </c>
      <c r="J5280" s="1">
        <v>100</v>
      </c>
      <c r="N5280" s="1" t="s">
        <v>19640</v>
      </c>
      <c r="P5280" s="1" t="s">
        <v>19641</v>
      </c>
      <c r="T5280" s="1" t="s">
        <v>19639</v>
      </c>
      <c r="U5280" s="1" t="s">
        <v>22</v>
      </c>
      <c r="V5280" s="1" t="s">
        <v>23</v>
      </c>
      <c r="W5280" s="1">
        <v>33584</v>
      </c>
    </row>
    <row r="5281" spans="1:23" x14ac:dyDescent="0.2">
      <c r="A5281" s="1" t="s">
        <v>26</v>
      </c>
      <c r="B5281" s="1" t="s">
        <v>19642</v>
      </c>
      <c r="C5281" s="1" t="s">
        <v>22</v>
      </c>
      <c r="D5281" s="1">
        <v>33584</v>
      </c>
      <c r="E5281" s="1" t="s">
        <v>2839</v>
      </c>
      <c r="F5281" s="2">
        <v>368202</v>
      </c>
      <c r="G5281" s="2">
        <v>401669</v>
      </c>
      <c r="H5281" s="1" t="s">
        <v>94</v>
      </c>
      <c r="I5281" s="2">
        <v>368202</v>
      </c>
      <c r="J5281" s="1">
        <v>100</v>
      </c>
      <c r="N5281" s="1" t="s">
        <v>8971</v>
      </c>
      <c r="T5281" s="1" t="s">
        <v>2425</v>
      </c>
      <c r="U5281" s="1" t="s">
        <v>927</v>
      </c>
      <c r="V5281" s="1" t="s">
        <v>713</v>
      </c>
      <c r="W5281" s="1">
        <v>89119</v>
      </c>
    </row>
    <row r="5282" spans="1:23" x14ac:dyDescent="0.2">
      <c r="A5282" s="1" t="s">
        <v>26</v>
      </c>
      <c r="B5282" s="1" t="s">
        <v>19643</v>
      </c>
      <c r="C5282" s="1" t="s">
        <v>22</v>
      </c>
      <c r="D5282" s="1">
        <v>33584</v>
      </c>
      <c r="E5282" s="1" t="s">
        <v>31</v>
      </c>
      <c r="F5282" s="2">
        <v>349928</v>
      </c>
      <c r="G5282" s="2">
        <v>347864</v>
      </c>
      <c r="H5282" s="1" t="s">
        <v>25</v>
      </c>
      <c r="I5282" s="2">
        <v>310303</v>
      </c>
      <c r="J5282" s="1">
        <v>89</v>
      </c>
      <c r="K5282" s="1">
        <v>21.897301402858599</v>
      </c>
      <c r="N5282" s="1" t="s">
        <v>19644</v>
      </c>
      <c r="O5282" s="1" t="s">
        <v>19645</v>
      </c>
      <c r="P5282" s="1" t="s">
        <v>19646</v>
      </c>
      <c r="T5282" s="1" t="s">
        <v>19643</v>
      </c>
      <c r="U5282" s="1" t="s">
        <v>22</v>
      </c>
      <c r="V5282" s="1" t="s">
        <v>23</v>
      </c>
      <c r="W5282" s="1">
        <v>33584</v>
      </c>
    </row>
    <row r="5283" spans="1:23" x14ac:dyDescent="0.2">
      <c r="A5283" s="1" t="s">
        <v>26</v>
      </c>
      <c r="B5283" s="1" t="s">
        <v>19647</v>
      </c>
      <c r="C5283" s="1" t="s">
        <v>22</v>
      </c>
      <c r="D5283" s="1">
        <v>33584</v>
      </c>
      <c r="E5283" s="1" t="s">
        <v>1272</v>
      </c>
      <c r="F5283" s="2">
        <v>222935</v>
      </c>
      <c r="G5283" s="2">
        <v>237070</v>
      </c>
      <c r="H5283" s="1" t="s">
        <v>25</v>
      </c>
      <c r="I5283" s="2">
        <v>119869</v>
      </c>
      <c r="J5283" s="1">
        <v>54</v>
      </c>
      <c r="K5283" s="1">
        <v>5.2870863491263398</v>
      </c>
      <c r="N5283" s="1" t="s">
        <v>19648</v>
      </c>
      <c r="T5283" s="1" t="s">
        <v>19647</v>
      </c>
      <c r="U5283" s="1" t="s">
        <v>22</v>
      </c>
      <c r="V5283" s="1" t="s">
        <v>23</v>
      </c>
      <c r="W5283" s="1">
        <v>33584</v>
      </c>
    </row>
    <row r="5284" spans="1:23" x14ac:dyDescent="0.2">
      <c r="A5284" s="1" t="s">
        <v>26</v>
      </c>
      <c r="B5284" s="1" t="s">
        <v>19649</v>
      </c>
      <c r="C5284" s="1" t="s">
        <v>22</v>
      </c>
      <c r="D5284" s="1">
        <v>33584</v>
      </c>
      <c r="E5284" s="1" t="s">
        <v>31</v>
      </c>
      <c r="F5284" s="2">
        <v>571473</v>
      </c>
      <c r="G5284" s="2">
        <v>600422</v>
      </c>
      <c r="H5284" s="1" t="s">
        <v>25</v>
      </c>
      <c r="I5284" s="2">
        <v>521880</v>
      </c>
      <c r="J5284" s="1">
        <v>91</v>
      </c>
      <c r="K5284" s="1">
        <v>0.76558097278225801</v>
      </c>
      <c r="N5284" s="1" t="s">
        <v>19650</v>
      </c>
      <c r="O5284" s="1" t="s">
        <v>19651</v>
      </c>
      <c r="P5284" s="1" t="s">
        <v>19652</v>
      </c>
      <c r="Q5284" s="1" t="s">
        <v>19653</v>
      </c>
      <c r="S5284" s="1" t="s">
        <v>19654</v>
      </c>
      <c r="T5284" s="1" t="s">
        <v>19649</v>
      </c>
      <c r="U5284" s="1" t="s">
        <v>22</v>
      </c>
      <c r="V5284" s="1" t="s">
        <v>23</v>
      </c>
      <c r="W5284" s="1">
        <v>33584</v>
      </c>
    </row>
    <row r="5285" spans="1:23" x14ac:dyDescent="0.2">
      <c r="A5285" s="1" t="s">
        <v>26</v>
      </c>
      <c r="B5285" s="1" t="s">
        <v>19655</v>
      </c>
      <c r="C5285" s="1" t="s">
        <v>22</v>
      </c>
      <c r="D5285" s="1">
        <v>33584</v>
      </c>
      <c r="E5285" s="1" t="s">
        <v>31</v>
      </c>
      <c r="F5285" s="2">
        <v>207778</v>
      </c>
      <c r="G5285" s="2">
        <v>231916</v>
      </c>
      <c r="H5285" s="1" t="s">
        <v>25</v>
      </c>
      <c r="I5285" s="2">
        <v>207778</v>
      </c>
      <c r="J5285" s="1">
        <v>100</v>
      </c>
      <c r="N5285" s="1" t="s">
        <v>19656</v>
      </c>
      <c r="P5285" s="1" t="s">
        <v>19657</v>
      </c>
      <c r="T5285" s="1" t="s">
        <v>19655</v>
      </c>
      <c r="U5285" s="1" t="s">
        <v>22</v>
      </c>
      <c r="V5285" s="1" t="s">
        <v>23</v>
      </c>
      <c r="W5285" s="1">
        <v>33584</v>
      </c>
    </row>
    <row r="5286" spans="1:23" x14ac:dyDescent="0.2">
      <c r="B5286" s="1" t="s">
        <v>19658</v>
      </c>
      <c r="C5286" s="1" t="s">
        <v>22</v>
      </c>
      <c r="D5286" s="1">
        <v>33584</v>
      </c>
      <c r="E5286" s="1" t="s">
        <v>495</v>
      </c>
      <c r="F5286" s="2">
        <v>357112</v>
      </c>
      <c r="G5286" s="2">
        <v>2300</v>
      </c>
      <c r="H5286" s="1" t="s">
        <v>94</v>
      </c>
      <c r="I5286" s="2">
        <v>-15314</v>
      </c>
      <c r="J5286" s="1">
        <v>-4</v>
      </c>
      <c r="K5286" s="1">
        <v>3.0478390372983801</v>
      </c>
      <c r="N5286" s="1" t="s">
        <v>19660</v>
      </c>
      <c r="T5286" s="1" t="s">
        <v>19659</v>
      </c>
      <c r="U5286" s="1" t="s">
        <v>331</v>
      </c>
      <c r="V5286" s="1" t="s">
        <v>23</v>
      </c>
      <c r="W5286" s="1">
        <v>33511</v>
      </c>
    </row>
    <row r="5287" spans="1:23" x14ac:dyDescent="0.2">
      <c r="A5287" s="1" t="s">
        <v>26</v>
      </c>
      <c r="B5287" s="1" t="s">
        <v>19661</v>
      </c>
      <c r="C5287" s="1" t="s">
        <v>22</v>
      </c>
      <c r="D5287" s="1">
        <v>33584</v>
      </c>
      <c r="E5287" s="1" t="s">
        <v>1091</v>
      </c>
      <c r="F5287" s="2">
        <v>704243</v>
      </c>
      <c r="G5287" s="2">
        <v>704598</v>
      </c>
      <c r="H5287" s="1" t="s">
        <v>25</v>
      </c>
      <c r="I5287" s="2">
        <v>668815</v>
      </c>
      <c r="J5287" s="1">
        <v>95</v>
      </c>
      <c r="K5287" s="1">
        <v>13.633860542705801</v>
      </c>
      <c r="N5287" s="1" t="s">
        <v>19662</v>
      </c>
      <c r="O5287" s="1" t="s">
        <v>19663</v>
      </c>
      <c r="P5287" s="1" t="s">
        <v>19664</v>
      </c>
      <c r="T5287" s="1" t="s">
        <v>19661</v>
      </c>
      <c r="U5287" s="1" t="s">
        <v>22</v>
      </c>
      <c r="V5287" s="1" t="s">
        <v>23</v>
      </c>
      <c r="W5287" s="1">
        <v>33584</v>
      </c>
    </row>
    <row r="5288" spans="1:23" x14ac:dyDescent="0.2">
      <c r="A5288" s="1" t="s">
        <v>26</v>
      </c>
      <c r="B5288" s="1" t="s">
        <v>19665</v>
      </c>
      <c r="C5288" s="1" t="s">
        <v>22</v>
      </c>
      <c r="D5288" s="1">
        <v>33584</v>
      </c>
      <c r="E5288" s="1" t="s">
        <v>1072</v>
      </c>
      <c r="F5288" s="2">
        <v>373663</v>
      </c>
      <c r="G5288" s="2">
        <v>367133</v>
      </c>
      <c r="H5288" s="1" t="s">
        <v>25</v>
      </c>
      <c r="I5288" s="2">
        <v>263803</v>
      </c>
      <c r="J5288" s="1">
        <v>71</v>
      </c>
      <c r="K5288" s="1">
        <v>4.2306347362542303</v>
      </c>
      <c r="N5288" s="1" t="s">
        <v>19666</v>
      </c>
      <c r="T5288" s="1" t="s">
        <v>19665</v>
      </c>
      <c r="U5288" s="1" t="s">
        <v>22</v>
      </c>
      <c r="V5288" s="1" t="s">
        <v>23</v>
      </c>
      <c r="W5288" s="1">
        <v>33584</v>
      </c>
    </row>
    <row r="5289" spans="1:23" x14ac:dyDescent="0.2">
      <c r="A5289" s="1" t="s">
        <v>26</v>
      </c>
      <c r="B5289" s="1" t="s">
        <v>19667</v>
      </c>
      <c r="C5289" s="1" t="s">
        <v>22</v>
      </c>
      <c r="D5289" s="1">
        <v>33584</v>
      </c>
      <c r="E5289" s="1" t="s">
        <v>151</v>
      </c>
      <c r="F5289" s="2">
        <v>383970</v>
      </c>
      <c r="G5289" s="2">
        <v>398165</v>
      </c>
      <c r="H5289" s="1" t="s">
        <v>25</v>
      </c>
      <c r="I5289" s="2">
        <v>269074</v>
      </c>
      <c r="J5289" s="1">
        <v>70</v>
      </c>
      <c r="K5289" s="1">
        <v>7.4833229082972403</v>
      </c>
      <c r="N5289" s="1" t="s">
        <v>19668</v>
      </c>
      <c r="O5289" s="1" t="s">
        <v>19669</v>
      </c>
      <c r="P5289" s="1" t="s">
        <v>19670</v>
      </c>
      <c r="Q5289" s="1" t="s">
        <v>19671</v>
      </c>
      <c r="T5289" s="1" t="s">
        <v>19667</v>
      </c>
      <c r="U5289" s="1" t="s">
        <v>22</v>
      </c>
      <c r="V5289" s="1" t="s">
        <v>23</v>
      </c>
      <c r="W5289" s="1">
        <v>33584</v>
      </c>
    </row>
    <row r="5290" spans="1:23" x14ac:dyDescent="0.2">
      <c r="A5290" s="1" t="s">
        <v>26</v>
      </c>
      <c r="B5290" s="1" t="s">
        <v>19672</v>
      </c>
      <c r="C5290" s="1" t="s">
        <v>22</v>
      </c>
      <c r="D5290" s="1">
        <v>33584</v>
      </c>
      <c r="E5290" s="1" t="s">
        <v>178</v>
      </c>
      <c r="F5290" s="2">
        <v>323580</v>
      </c>
      <c r="G5290" s="2">
        <v>318546</v>
      </c>
      <c r="H5290" s="1" t="s">
        <v>25</v>
      </c>
      <c r="I5290" s="2">
        <v>241804</v>
      </c>
      <c r="J5290" s="1">
        <v>75</v>
      </c>
      <c r="K5290" s="1">
        <v>8.2602046287584603</v>
      </c>
      <c r="N5290" s="1" t="s">
        <v>19673</v>
      </c>
      <c r="P5290" s="1" t="s">
        <v>19674</v>
      </c>
      <c r="Q5290" s="1" t="s">
        <v>19675</v>
      </c>
      <c r="R5290" s="1" t="s">
        <v>19676</v>
      </c>
      <c r="S5290" s="1" t="s">
        <v>19677</v>
      </c>
      <c r="T5290" s="1" t="s">
        <v>19672</v>
      </c>
      <c r="U5290" s="1" t="s">
        <v>22</v>
      </c>
      <c r="V5290" s="1" t="s">
        <v>23</v>
      </c>
      <c r="W5290" s="1">
        <v>33584</v>
      </c>
    </row>
    <row r="5291" spans="1:23" x14ac:dyDescent="0.2">
      <c r="A5291" s="1" t="s">
        <v>26</v>
      </c>
      <c r="B5291" s="1" t="s">
        <v>19678</v>
      </c>
      <c r="C5291" s="1" t="s">
        <v>22</v>
      </c>
      <c r="D5291" s="1">
        <v>33584</v>
      </c>
      <c r="E5291" s="1" t="s">
        <v>1221</v>
      </c>
      <c r="F5291" s="2">
        <v>292329</v>
      </c>
      <c r="G5291" s="2">
        <v>285609</v>
      </c>
      <c r="H5291" s="1" t="s">
        <v>94</v>
      </c>
      <c r="I5291" s="2">
        <v>292329</v>
      </c>
      <c r="J5291" s="1">
        <v>100</v>
      </c>
      <c r="N5291" s="1" t="s">
        <v>297</v>
      </c>
      <c r="T5291" s="1" t="s">
        <v>293</v>
      </c>
      <c r="U5291" s="1" t="s">
        <v>294</v>
      </c>
      <c r="V5291" s="1" t="s">
        <v>295</v>
      </c>
      <c r="W5291" s="1">
        <v>85261</v>
      </c>
    </row>
    <row r="5292" spans="1:23" x14ac:dyDescent="0.2">
      <c r="A5292" s="1" t="s">
        <v>26</v>
      </c>
      <c r="B5292" s="1" t="s">
        <v>19679</v>
      </c>
      <c r="C5292" s="1" t="s">
        <v>22</v>
      </c>
      <c r="D5292" s="1">
        <v>33584</v>
      </c>
      <c r="E5292" s="1" t="s">
        <v>31</v>
      </c>
      <c r="F5292" s="2">
        <v>385439</v>
      </c>
      <c r="G5292" s="2">
        <v>368504</v>
      </c>
      <c r="H5292" s="1" t="s">
        <v>94</v>
      </c>
      <c r="I5292" s="2">
        <v>333762</v>
      </c>
      <c r="J5292" s="1">
        <v>87</v>
      </c>
      <c r="K5292" s="1">
        <v>6.8193444137358101</v>
      </c>
      <c r="N5292" s="1" t="s">
        <v>19680</v>
      </c>
      <c r="Q5292" s="1" t="s">
        <v>19681</v>
      </c>
      <c r="T5292" s="1" t="s">
        <v>19679</v>
      </c>
      <c r="U5292" s="1" t="s">
        <v>22</v>
      </c>
      <c r="V5292" s="1" t="s">
        <v>23</v>
      </c>
      <c r="W5292" s="1">
        <v>33584</v>
      </c>
    </row>
    <row r="5293" spans="1:23" x14ac:dyDescent="0.2">
      <c r="A5293" s="1" t="s">
        <v>106</v>
      </c>
      <c r="B5293" s="1" t="s">
        <v>19682</v>
      </c>
      <c r="C5293" s="1" t="s">
        <v>22</v>
      </c>
      <c r="D5293" s="1">
        <v>33584</v>
      </c>
      <c r="E5293" s="1" t="s">
        <v>1212</v>
      </c>
      <c r="F5293" s="2">
        <v>302367</v>
      </c>
      <c r="G5293" s="2">
        <v>307575</v>
      </c>
      <c r="H5293" s="1" t="s">
        <v>25</v>
      </c>
      <c r="I5293" s="2">
        <v>-702885</v>
      </c>
      <c r="J5293" s="1">
        <v>-232</v>
      </c>
      <c r="K5293" s="1">
        <v>0.73063473631645703</v>
      </c>
      <c r="L5293" s="1">
        <v>0.73063473631645703</v>
      </c>
      <c r="N5293" s="1" t="s">
        <v>19683</v>
      </c>
      <c r="O5293" s="1" t="s">
        <v>19684</v>
      </c>
      <c r="P5293" s="1" t="s">
        <v>19685</v>
      </c>
      <c r="Q5293" s="1" t="s">
        <v>19686</v>
      </c>
      <c r="S5293" s="1">
        <v>8136513039</v>
      </c>
      <c r="T5293" s="1" t="s">
        <v>19682</v>
      </c>
      <c r="U5293" s="1" t="s">
        <v>22</v>
      </c>
      <c r="V5293" s="1" t="s">
        <v>23</v>
      </c>
      <c r="W5293" s="1">
        <v>33584</v>
      </c>
    </row>
    <row r="5294" spans="1:23" x14ac:dyDescent="0.2">
      <c r="A5294" s="1" t="s">
        <v>26</v>
      </c>
      <c r="B5294" s="1" t="s">
        <v>19687</v>
      </c>
      <c r="C5294" s="1" t="s">
        <v>22</v>
      </c>
      <c r="D5294" s="1">
        <v>33584</v>
      </c>
      <c r="E5294" s="1" t="s">
        <v>1289</v>
      </c>
      <c r="F5294" s="2">
        <v>137026</v>
      </c>
      <c r="G5294" s="2">
        <v>156626</v>
      </c>
      <c r="H5294" s="1" t="s">
        <v>25</v>
      </c>
      <c r="I5294" s="2">
        <v>10936</v>
      </c>
      <c r="J5294" s="1">
        <v>8</v>
      </c>
      <c r="K5294" s="1">
        <v>1.6526777470691401</v>
      </c>
      <c r="N5294" s="1" t="s">
        <v>19689</v>
      </c>
      <c r="Q5294" s="1" t="s">
        <v>19690</v>
      </c>
      <c r="T5294" s="1" t="s">
        <v>19688</v>
      </c>
      <c r="U5294" s="1" t="s">
        <v>175</v>
      </c>
      <c r="V5294" s="1" t="s">
        <v>23</v>
      </c>
      <c r="W5294" s="1">
        <v>33607</v>
      </c>
    </row>
    <row r="5295" spans="1:23" x14ac:dyDescent="0.2">
      <c r="A5295" s="1" t="s">
        <v>26</v>
      </c>
      <c r="B5295" s="1" t="s">
        <v>19691</v>
      </c>
      <c r="C5295" s="1" t="s">
        <v>22</v>
      </c>
      <c r="D5295" s="1">
        <v>33584</v>
      </c>
      <c r="E5295" s="1" t="s">
        <v>717</v>
      </c>
      <c r="F5295" s="2">
        <v>460209</v>
      </c>
      <c r="G5295" s="2">
        <v>449594</v>
      </c>
      <c r="H5295" s="1" t="s">
        <v>25</v>
      </c>
      <c r="I5295" s="2">
        <v>112353</v>
      </c>
      <c r="J5295" s="1">
        <v>24</v>
      </c>
      <c r="K5295" s="1">
        <v>2.8838605427991801</v>
      </c>
      <c r="N5295" s="1" t="s">
        <v>19692</v>
      </c>
      <c r="O5295" s="1" t="s">
        <v>19693</v>
      </c>
      <c r="P5295" s="1" t="s">
        <v>19694</v>
      </c>
      <c r="Q5295" s="1" t="s">
        <v>19695</v>
      </c>
      <c r="T5295" s="1" t="s">
        <v>19691</v>
      </c>
      <c r="U5295" s="1" t="s">
        <v>22</v>
      </c>
      <c r="V5295" s="1" t="s">
        <v>23</v>
      </c>
      <c r="W5295" s="1">
        <v>33584</v>
      </c>
    </row>
    <row r="5296" spans="1:23" x14ac:dyDescent="0.2">
      <c r="A5296" s="1" t="s">
        <v>26</v>
      </c>
      <c r="B5296" s="1" t="s">
        <v>19696</v>
      </c>
      <c r="C5296" s="1" t="s">
        <v>22</v>
      </c>
      <c r="D5296" s="1">
        <v>33584</v>
      </c>
      <c r="E5296" s="1" t="s">
        <v>714</v>
      </c>
      <c r="F5296" s="2">
        <v>344645</v>
      </c>
      <c r="G5296" s="2">
        <v>336230</v>
      </c>
      <c r="H5296" s="1" t="s">
        <v>25</v>
      </c>
      <c r="I5296" s="2">
        <v>245072</v>
      </c>
      <c r="J5296" s="1">
        <v>71</v>
      </c>
      <c r="K5296" s="1">
        <v>12.5105447831147</v>
      </c>
      <c r="N5296" s="1" t="s">
        <v>19697</v>
      </c>
      <c r="P5296" s="1" t="s">
        <v>19698</v>
      </c>
      <c r="Q5296" s="1" t="s">
        <v>19697</v>
      </c>
      <c r="T5296" s="1" t="s">
        <v>19696</v>
      </c>
      <c r="U5296" s="1" t="s">
        <v>22</v>
      </c>
      <c r="V5296" s="1" t="s">
        <v>23</v>
      </c>
      <c r="W5296" s="1">
        <v>33584</v>
      </c>
    </row>
    <row r="5297" spans="1:23" x14ac:dyDescent="0.2">
      <c r="A5297" s="1" t="s">
        <v>106</v>
      </c>
      <c r="B5297" s="1" t="s">
        <v>19699</v>
      </c>
      <c r="C5297" s="1" t="s">
        <v>22</v>
      </c>
      <c r="D5297" s="1">
        <v>33584</v>
      </c>
      <c r="E5297" s="1" t="s">
        <v>358</v>
      </c>
      <c r="F5297" s="2">
        <v>403353</v>
      </c>
      <c r="G5297" s="2">
        <v>417517</v>
      </c>
      <c r="H5297" s="1" t="s">
        <v>25</v>
      </c>
      <c r="I5297" s="2">
        <v>278085</v>
      </c>
      <c r="J5297" s="1">
        <v>69</v>
      </c>
      <c r="K5297" s="1">
        <v>17.265580972906701</v>
      </c>
      <c r="N5297" s="1" t="s">
        <v>19700</v>
      </c>
      <c r="O5297" s="1" t="s">
        <v>19701</v>
      </c>
      <c r="T5297" s="1" t="s">
        <v>3090</v>
      </c>
      <c r="U5297" s="1" t="s">
        <v>22</v>
      </c>
      <c r="V5297" s="1" t="s">
        <v>23</v>
      </c>
      <c r="W5297" s="1">
        <v>33584</v>
      </c>
    </row>
    <row r="5298" spans="1:23" x14ac:dyDescent="0.2">
      <c r="B5298" s="1" t="s">
        <v>19702</v>
      </c>
      <c r="C5298" s="1" t="s">
        <v>22</v>
      </c>
      <c r="D5298" s="1">
        <v>33584</v>
      </c>
      <c r="E5298" s="1" t="s">
        <v>141</v>
      </c>
      <c r="F5298" s="2">
        <v>426560</v>
      </c>
      <c r="G5298" s="2">
        <v>2475</v>
      </c>
      <c r="H5298" s="1" t="s">
        <v>94</v>
      </c>
      <c r="I5298" s="2">
        <v>426560</v>
      </c>
      <c r="J5298" s="1">
        <v>100</v>
      </c>
      <c r="N5298" s="1" t="s">
        <v>19703</v>
      </c>
      <c r="Q5298" s="1" t="s">
        <v>19704</v>
      </c>
      <c r="T5298" s="1" t="s">
        <v>293</v>
      </c>
      <c r="U5298" s="1" t="s">
        <v>294</v>
      </c>
      <c r="V5298" s="1" t="s">
        <v>295</v>
      </c>
      <c r="W5298" s="1">
        <v>85261</v>
      </c>
    </row>
    <row r="5299" spans="1:23" x14ac:dyDescent="0.2">
      <c r="A5299" s="1" t="s">
        <v>26</v>
      </c>
      <c r="B5299" s="1" t="s">
        <v>19705</v>
      </c>
      <c r="C5299" s="1" t="s">
        <v>22</v>
      </c>
      <c r="D5299" s="1">
        <v>33584</v>
      </c>
      <c r="E5299" s="1" t="s">
        <v>31</v>
      </c>
      <c r="F5299" s="2">
        <v>224180</v>
      </c>
      <c r="G5299" s="2">
        <v>174940</v>
      </c>
      <c r="H5299" s="1" t="s">
        <v>25</v>
      </c>
      <c r="I5299" s="2">
        <v>224180</v>
      </c>
      <c r="J5299" s="1">
        <v>100</v>
      </c>
      <c r="N5299" s="1" t="s">
        <v>19706</v>
      </c>
      <c r="O5299" s="1" t="s">
        <v>19707</v>
      </c>
      <c r="T5299" s="1" t="s">
        <v>19705</v>
      </c>
      <c r="U5299" s="1" t="s">
        <v>22</v>
      </c>
      <c r="V5299" s="1" t="s">
        <v>23</v>
      </c>
      <c r="W5299" s="1">
        <v>33584</v>
      </c>
    </row>
    <row r="5300" spans="1:23" x14ac:dyDescent="0.2">
      <c r="A5300" s="1" t="s">
        <v>26</v>
      </c>
      <c r="B5300" s="1" t="s">
        <v>19708</v>
      </c>
      <c r="C5300" s="1" t="s">
        <v>22</v>
      </c>
      <c r="D5300" s="1">
        <v>33584</v>
      </c>
      <c r="E5300" s="1" t="s">
        <v>182</v>
      </c>
      <c r="F5300" s="2">
        <v>377286</v>
      </c>
      <c r="G5300" s="2">
        <v>366375</v>
      </c>
      <c r="H5300" s="1" t="s">
        <v>25</v>
      </c>
      <c r="I5300" s="2">
        <v>259934</v>
      </c>
      <c r="J5300" s="1">
        <v>69</v>
      </c>
      <c r="K5300" s="1">
        <v>9.4214949524280591</v>
      </c>
      <c r="N5300" s="1" t="s">
        <v>19709</v>
      </c>
      <c r="T5300" s="1" t="s">
        <v>19708</v>
      </c>
      <c r="U5300" s="1" t="s">
        <v>22</v>
      </c>
      <c r="V5300" s="1" t="s">
        <v>23</v>
      </c>
      <c r="W5300" s="1">
        <v>33584</v>
      </c>
    </row>
    <row r="5301" spans="1:23" x14ac:dyDescent="0.2">
      <c r="A5301" s="1" t="s">
        <v>26</v>
      </c>
      <c r="B5301" s="1" t="s">
        <v>19710</v>
      </c>
      <c r="C5301" s="1" t="s">
        <v>22</v>
      </c>
      <c r="D5301" s="1">
        <v>33584</v>
      </c>
      <c r="E5301" s="1" t="s">
        <v>848</v>
      </c>
      <c r="F5301" s="2">
        <v>91812</v>
      </c>
      <c r="G5301" s="2">
        <v>93123</v>
      </c>
      <c r="H5301" s="1" t="s">
        <v>25</v>
      </c>
      <c r="I5301" s="2">
        <v>91812</v>
      </c>
      <c r="J5301" s="1">
        <v>100</v>
      </c>
      <c r="N5301" s="1" t="s">
        <v>19711</v>
      </c>
      <c r="Q5301" s="1" t="s">
        <v>19712</v>
      </c>
      <c r="T5301" s="1" t="s">
        <v>19710</v>
      </c>
      <c r="U5301" s="1" t="s">
        <v>22</v>
      </c>
      <c r="V5301" s="1" t="s">
        <v>23</v>
      </c>
      <c r="W5301" s="1">
        <v>33584</v>
      </c>
    </row>
    <row r="5302" spans="1:23" x14ac:dyDescent="0.2">
      <c r="A5302" s="1" t="s">
        <v>106</v>
      </c>
      <c r="B5302" s="1" t="s">
        <v>19713</v>
      </c>
      <c r="C5302" s="1" t="s">
        <v>22</v>
      </c>
      <c r="D5302" s="1">
        <v>33584</v>
      </c>
      <c r="E5302" s="1" t="s">
        <v>178</v>
      </c>
      <c r="F5302" s="2">
        <v>282757</v>
      </c>
      <c r="G5302" s="2">
        <v>260744</v>
      </c>
      <c r="H5302" s="1" t="s">
        <v>25</v>
      </c>
      <c r="I5302" s="2">
        <v>282757</v>
      </c>
      <c r="J5302" s="1">
        <v>100</v>
      </c>
      <c r="N5302" s="1" t="s">
        <v>19715</v>
      </c>
      <c r="T5302" s="1" t="s">
        <v>19714</v>
      </c>
      <c r="U5302" s="1" t="s">
        <v>331</v>
      </c>
      <c r="V5302" s="1" t="s">
        <v>23</v>
      </c>
      <c r="W5302" s="1">
        <v>33510</v>
      </c>
    </row>
    <row r="5303" spans="1:23" x14ac:dyDescent="0.2">
      <c r="A5303" s="1" t="s">
        <v>26</v>
      </c>
      <c r="B5303" s="1" t="s">
        <v>19716</v>
      </c>
      <c r="C5303" s="1" t="s">
        <v>22</v>
      </c>
      <c r="D5303" s="1">
        <v>33584</v>
      </c>
      <c r="E5303" s="1" t="s">
        <v>260</v>
      </c>
      <c r="F5303" s="2">
        <v>381220</v>
      </c>
      <c r="G5303" s="2">
        <v>423609</v>
      </c>
      <c r="H5303" s="1" t="s">
        <v>25</v>
      </c>
      <c r="I5303" s="2">
        <v>381220</v>
      </c>
      <c r="J5303" s="1">
        <v>100</v>
      </c>
      <c r="N5303" s="1" t="s">
        <v>19718</v>
      </c>
      <c r="T5303" s="1" t="s">
        <v>19717</v>
      </c>
      <c r="U5303" s="1" t="s">
        <v>1671</v>
      </c>
      <c r="V5303" s="1" t="s">
        <v>748</v>
      </c>
      <c r="W5303" s="1">
        <v>31032</v>
      </c>
    </row>
    <row r="5304" spans="1:23" x14ac:dyDescent="0.2">
      <c r="A5304" s="1" t="s">
        <v>26</v>
      </c>
      <c r="B5304" s="1" t="s">
        <v>19719</v>
      </c>
      <c r="C5304" s="1" t="s">
        <v>22</v>
      </c>
      <c r="D5304" s="1">
        <v>33584</v>
      </c>
      <c r="E5304" s="1" t="s">
        <v>488</v>
      </c>
      <c r="F5304" s="2">
        <v>509077</v>
      </c>
      <c r="G5304" s="2">
        <v>542335</v>
      </c>
      <c r="H5304" s="1" t="s">
        <v>25</v>
      </c>
      <c r="I5304" s="2">
        <v>509077</v>
      </c>
      <c r="J5304" s="1">
        <v>100</v>
      </c>
      <c r="N5304" s="1" t="s">
        <v>19720</v>
      </c>
      <c r="P5304" s="1" t="s">
        <v>19721</v>
      </c>
      <c r="T5304" s="1" t="s">
        <v>19719</v>
      </c>
      <c r="U5304" s="1" t="s">
        <v>22</v>
      </c>
      <c r="V5304" s="1" t="s">
        <v>23</v>
      </c>
      <c r="W5304" s="1">
        <v>33584</v>
      </c>
    </row>
    <row r="5305" spans="1:23" x14ac:dyDescent="0.2">
      <c r="A5305" s="1" t="s">
        <v>26</v>
      </c>
      <c r="B5305" s="1" t="s">
        <v>19722</v>
      </c>
      <c r="C5305" s="1" t="s">
        <v>22</v>
      </c>
      <c r="D5305" s="1">
        <v>33584</v>
      </c>
      <c r="E5305" s="1" t="s">
        <v>358</v>
      </c>
      <c r="F5305" s="2">
        <v>407531</v>
      </c>
      <c r="G5305" s="2">
        <v>423837</v>
      </c>
      <c r="H5305" s="1" t="s">
        <v>94</v>
      </c>
      <c r="I5305" s="2">
        <v>209698</v>
      </c>
      <c r="J5305" s="1">
        <v>51</v>
      </c>
      <c r="K5305" s="1">
        <v>17.870419683641899</v>
      </c>
      <c r="N5305" s="1" t="s">
        <v>7537</v>
      </c>
      <c r="T5305" s="1" t="s">
        <v>791</v>
      </c>
      <c r="U5305" s="1" t="s">
        <v>538</v>
      </c>
      <c r="V5305" s="1" t="s">
        <v>282</v>
      </c>
      <c r="W5305" s="1">
        <v>75201</v>
      </c>
    </row>
    <row r="5306" spans="1:23" x14ac:dyDescent="0.2">
      <c r="A5306" s="1" t="s">
        <v>26</v>
      </c>
      <c r="B5306" s="1" t="s">
        <v>19723</v>
      </c>
      <c r="C5306" s="1" t="s">
        <v>22</v>
      </c>
      <c r="D5306" s="1">
        <v>33584</v>
      </c>
      <c r="E5306" s="1" t="s">
        <v>1338</v>
      </c>
      <c r="F5306" s="2">
        <v>295116</v>
      </c>
      <c r="G5306" s="2">
        <v>299249</v>
      </c>
      <c r="H5306" s="1" t="s">
        <v>25</v>
      </c>
      <c r="I5306" s="2">
        <v>203601</v>
      </c>
      <c r="J5306" s="1">
        <v>69</v>
      </c>
      <c r="K5306" s="1">
        <v>20.324720758910701</v>
      </c>
      <c r="L5306" s="1">
        <v>3.3865487159000298</v>
      </c>
      <c r="N5306" s="1" t="s">
        <v>19724</v>
      </c>
      <c r="O5306" s="1" t="s">
        <v>19725</v>
      </c>
      <c r="P5306" s="1" t="s">
        <v>19726</v>
      </c>
      <c r="Q5306" s="1" t="s">
        <v>19727</v>
      </c>
      <c r="R5306" s="1" t="s">
        <v>19725</v>
      </c>
      <c r="S5306" s="1">
        <v>8136817166</v>
      </c>
      <c r="T5306" s="1" t="s">
        <v>19723</v>
      </c>
      <c r="U5306" s="1" t="s">
        <v>22</v>
      </c>
      <c r="V5306" s="1" t="s">
        <v>23</v>
      </c>
      <c r="W5306" s="1">
        <v>33584</v>
      </c>
    </row>
    <row r="5307" spans="1:23" x14ac:dyDescent="0.2">
      <c r="A5307" s="1" t="s">
        <v>26</v>
      </c>
      <c r="B5307" s="1" t="s">
        <v>19728</v>
      </c>
      <c r="C5307" s="1" t="s">
        <v>22</v>
      </c>
      <c r="D5307" s="1">
        <v>33584</v>
      </c>
      <c r="E5307" s="1" t="s">
        <v>151</v>
      </c>
      <c r="F5307" s="2">
        <v>337061</v>
      </c>
      <c r="G5307" s="2">
        <v>335666</v>
      </c>
      <c r="H5307" s="1" t="s">
        <v>94</v>
      </c>
      <c r="I5307" s="2">
        <v>337061</v>
      </c>
      <c r="J5307" s="1">
        <v>100</v>
      </c>
      <c r="N5307" s="1" t="s">
        <v>6746</v>
      </c>
      <c r="T5307" s="1" t="s">
        <v>6743</v>
      </c>
      <c r="U5307" s="1" t="s">
        <v>6744</v>
      </c>
      <c r="V5307" s="1" t="s">
        <v>6745</v>
      </c>
      <c r="W5307" s="1">
        <v>20743</v>
      </c>
    </row>
    <row r="5308" spans="1:23" x14ac:dyDescent="0.2">
      <c r="A5308" s="1" t="s">
        <v>26</v>
      </c>
      <c r="B5308" s="1" t="s">
        <v>19729</v>
      </c>
      <c r="C5308" s="1" t="s">
        <v>22</v>
      </c>
      <c r="D5308" s="1">
        <v>33584</v>
      </c>
      <c r="E5308" s="1" t="s">
        <v>82</v>
      </c>
      <c r="F5308" s="2">
        <v>366546</v>
      </c>
      <c r="G5308" s="2">
        <v>373046</v>
      </c>
      <c r="H5308" s="1" t="s">
        <v>25</v>
      </c>
      <c r="I5308" s="2">
        <v>241228</v>
      </c>
      <c r="J5308" s="1">
        <v>66</v>
      </c>
      <c r="K5308" s="1">
        <v>4.6689543745011104</v>
      </c>
      <c r="N5308" s="1" t="s">
        <v>19730</v>
      </c>
      <c r="T5308" s="1" t="s">
        <v>19729</v>
      </c>
      <c r="U5308" s="1" t="s">
        <v>22</v>
      </c>
      <c r="V5308" s="1" t="s">
        <v>23</v>
      </c>
      <c r="W5308" s="1">
        <v>33584</v>
      </c>
    </row>
    <row r="5309" spans="1:23" x14ac:dyDescent="0.2">
      <c r="A5309" s="1" t="s">
        <v>26</v>
      </c>
      <c r="B5309" s="1" t="s">
        <v>19731</v>
      </c>
      <c r="C5309" s="1" t="s">
        <v>22</v>
      </c>
      <c r="D5309" s="1">
        <v>33584</v>
      </c>
      <c r="E5309" s="1" t="s">
        <v>322</v>
      </c>
      <c r="F5309" s="2">
        <v>286919</v>
      </c>
      <c r="G5309" s="2">
        <v>275696</v>
      </c>
      <c r="H5309" s="1" t="s">
        <v>25</v>
      </c>
      <c r="I5309" s="2">
        <v>145419</v>
      </c>
      <c r="J5309" s="1">
        <v>51</v>
      </c>
      <c r="K5309" s="1">
        <v>5.0883225620177397</v>
      </c>
      <c r="N5309" s="1" t="s">
        <v>19732</v>
      </c>
      <c r="O5309" s="1" t="s">
        <v>19733</v>
      </c>
      <c r="P5309" s="1" t="s">
        <v>19734</v>
      </c>
      <c r="T5309" s="1" t="s">
        <v>19731</v>
      </c>
      <c r="U5309" s="1" t="s">
        <v>22</v>
      </c>
      <c r="V5309" s="1" t="s">
        <v>23</v>
      </c>
      <c r="W5309" s="1">
        <v>33584</v>
      </c>
    </row>
    <row r="5310" spans="1:23" x14ac:dyDescent="0.2">
      <c r="A5310" s="1" t="s">
        <v>26</v>
      </c>
      <c r="B5310" s="1" t="s">
        <v>19735</v>
      </c>
      <c r="C5310" s="1" t="s">
        <v>22</v>
      </c>
      <c r="D5310" s="1">
        <v>33584</v>
      </c>
      <c r="E5310" s="1" t="s">
        <v>652</v>
      </c>
      <c r="F5310" s="2">
        <v>431169</v>
      </c>
      <c r="G5310" s="2">
        <v>439926</v>
      </c>
      <c r="H5310" s="1" t="s">
        <v>25</v>
      </c>
      <c r="I5310" s="2">
        <v>-56412</v>
      </c>
      <c r="J5310" s="1">
        <v>-13</v>
      </c>
      <c r="K5310" s="1">
        <v>5.5478390385117899</v>
      </c>
      <c r="L5310" s="1">
        <v>4.55590355464083</v>
      </c>
      <c r="M5310" s="1">
        <v>0.47525839335050701</v>
      </c>
      <c r="N5310" s="1" t="s">
        <v>19736</v>
      </c>
      <c r="Q5310" s="1" t="s">
        <v>19737</v>
      </c>
      <c r="T5310" s="1" t="s">
        <v>19735</v>
      </c>
      <c r="U5310" s="1" t="s">
        <v>22</v>
      </c>
      <c r="V5310" s="1" t="s">
        <v>23</v>
      </c>
      <c r="W5310" s="1">
        <v>33584</v>
      </c>
    </row>
    <row r="5311" spans="1:23" x14ac:dyDescent="0.2">
      <c r="A5311" s="1" t="s">
        <v>142</v>
      </c>
      <c r="B5311" s="1" t="s">
        <v>19738</v>
      </c>
      <c r="C5311" s="1" t="s">
        <v>22</v>
      </c>
      <c r="D5311" s="1">
        <v>33584</v>
      </c>
      <c r="E5311" s="1" t="s">
        <v>693</v>
      </c>
      <c r="F5311" s="2">
        <v>368181</v>
      </c>
      <c r="G5311" s="2">
        <v>368569</v>
      </c>
      <c r="H5311" s="1" t="s">
        <v>25</v>
      </c>
      <c r="I5311" s="2">
        <v>165297</v>
      </c>
      <c r="J5311" s="1">
        <v>45</v>
      </c>
      <c r="K5311" s="1">
        <v>2.7736454901247001</v>
      </c>
      <c r="N5311" s="1" t="s">
        <v>19739</v>
      </c>
      <c r="O5311" s="1" t="s">
        <v>19740</v>
      </c>
      <c r="P5311" s="1" t="s">
        <v>19741</v>
      </c>
      <c r="Q5311" s="1" t="s">
        <v>19742</v>
      </c>
      <c r="S5311" s="1" t="s">
        <v>19743</v>
      </c>
      <c r="T5311" s="1" t="s">
        <v>19738</v>
      </c>
      <c r="U5311" s="1" t="s">
        <v>22</v>
      </c>
      <c r="V5311" s="1" t="s">
        <v>23</v>
      </c>
      <c r="W5311" s="1">
        <v>33584</v>
      </c>
    </row>
    <row r="5312" spans="1:23" x14ac:dyDescent="0.2">
      <c r="A5312" s="1" t="s">
        <v>26</v>
      </c>
      <c r="B5312" s="1" t="s">
        <v>19744</v>
      </c>
      <c r="C5312" s="1" t="s">
        <v>22</v>
      </c>
      <c r="D5312" s="1">
        <v>33584</v>
      </c>
      <c r="E5312" s="1" t="s">
        <v>31</v>
      </c>
      <c r="F5312" s="2">
        <v>152100</v>
      </c>
      <c r="G5312" s="2">
        <v>1375</v>
      </c>
      <c r="H5312" s="1" t="s">
        <v>94</v>
      </c>
      <c r="I5312" s="2">
        <v>152100</v>
      </c>
      <c r="J5312" s="1">
        <v>100</v>
      </c>
      <c r="N5312" s="1" t="s">
        <v>19746</v>
      </c>
      <c r="T5312" s="1" t="s">
        <v>19745</v>
      </c>
      <c r="U5312" s="1" t="s">
        <v>3822</v>
      </c>
      <c r="V5312" s="1" t="s">
        <v>23</v>
      </c>
      <c r="W5312" s="1">
        <v>33572</v>
      </c>
    </row>
    <row r="5313" spans="1:23" x14ac:dyDescent="0.2">
      <c r="A5313" s="1" t="s">
        <v>26</v>
      </c>
      <c r="B5313" s="1" t="s">
        <v>19747</v>
      </c>
      <c r="C5313" s="1" t="s">
        <v>22</v>
      </c>
      <c r="D5313" s="1">
        <v>33584</v>
      </c>
      <c r="E5313" s="1" t="s">
        <v>31</v>
      </c>
      <c r="F5313" s="2">
        <v>917408</v>
      </c>
      <c r="G5313" s="2">
        <v>956481</v>
      </c>
      <c r="H5313" s="1" t="s">
        <v>25</v>
      </c>
      <c r="I5313" s="2">
        <v>917408</v>
      </c>
      <c r="J5313" s="1">
        <v>100</v>
      </c>
      <c r="N5313" s="1" t="s">
        <v>19748</v>
      </c>
      <c r="P5313" s="1">
        <v>8136573080</v>
      </c>
      <c r="Q5313" s="1" t="s">
        <v>19749</v>
      </c>
      <c r="T5313" s="1" t="s">
        <v>19747</v>
      </c>
      <c r="U5313" s="1" t="s">
        <v>22</v>
      </c>
      <c r="V5313" s="1" t="s">
        <v>23</v>
      </c>
      <c r="W5313" s="1">
        <v>33584</v>
      </c>
    </row>
    <row r="5314" spans="1:23" x14ac:dyDescent="0.2">
      <c r="A5314" s="1" t="s">
        <v>26</v>
      </c>
      <c r="B5314" s="1" t="s">
        <v>19750</v>
      </c>
      <c r="C5314" s="1" t="s">
        <v>22</v>
      </c>
      <c r="D5314" s="1">
        <v>33584</v>
      </c>
      <c r="E5314" s="1" t="s">
        <v>1272</v>
      </c>
      <c r="F5314" s="2">
        <v>204100</v>
      </c>
      <c r="G5314" s="2">
        <v>249520</v>
      </c>
      <c r="H5314" s="1" t="s">
        <v>94</v>
      </c>
      <c r="I5314" s="2">
        <v>204100</v>
      </c>
      <c r="J5314" s="1">
        <v>100</v>
      </c>
      <c r="N5314" s="1" t="s">
        <v>19752</v>
      </c>
      <c r="T5314" s="1" t="s">
        <v>19751</v>
      </c>
      <c r="U5314" s="1" t="s">
        <v>756</v>
      </c>
      <c r="V5314" s="1" t="s">
        <v>23</v>
      </c>
      <c r="W5314" s="1">
        <v>33594</v>
      </c>
    </row>
    <row r="5315" spans="1:23" x14ac:dyDescent="0.2">
      <c r="A5315" s="1" t="s">
        <v>26</v>
      </c>
      <c r="B5315" s="1" t="s">
        <v>19753</v>
      </c>
      <c r="C5315" s="1" t="s">
        <v>22</v>
      </c>
      <c r="D5315" s="1">
        <v>33584</v>
      </c>
      <c r="E5315" s="1" t="s">
        <v>4911</v>
      </c>
      <c r="F5315" s="2">
        <v>296281</v>
      </c>
      <c r="G5315" s="2">
        <v>287400</v>
      </c>
      <c r="H5315" s="1" t="s">
        <v>25</v>
      </c>
      <c r="I5315" s="2">
        <v>264867</v>
      </c>
      <c r="J5315" s="1">
        <v>89</v>
      </c>
      <c r="K5315" s="1">
        <v>18.5049892287165</v>
      </c>
      <c r="N5315" s="1" t="s">
        <v>19755</v>
      </c>
      <c r="P5315" s="1" t="s">
        <v>19756</v>
      </c>
      <c r="Q5315" s="1" t="s">
        <v>19755</v>
      </c>
      <c r="T5315" s="1" t="s">
        <v>19754</v>
      </c>
      <c r="U5315" s="1" t="s">
        <v>22</v>
      </c>
      <c r="V5315" s="1" t="s">
        <v>23</v>
      </c>
      <c r="W5315" s="1">
        <v>33583</v>
      </c>
    </row>
    <row r="5316" spans="1:23" x14ac:dyDescent="0.2">
      <c r="A5316" s="1" t="s">
        <v>26</v>
      </c>
      <c r="B5316" s="1" t="s">
        <v>19757</v>
      </c>
      <c r="C5316" s="1" t="s">
        <v>22</v>
      </c>
      <c r="D5316" s="1">
        <v>33584</v>
      </c>
      <c r="E5316" s="1" t="s">
        <v>2489</v>
      </c>
      <c r="F5316" s="2">
        <v>469376</v>
      </c>
      <c r="G5316" s="2">
        <v>493555</v>
      </c>
      <c r="H5316" s="1" t="s">
        <v>25</v>
      </c>
      <c r="I5316" s="2">
        <v>305831</v>
      </c>
      <c r="J5316" s="1">
        <v>65</v>
      </c>
      <c r="K5316" s="1">
        <v>3.0021401138117199</v>
      </c>
      <c r="L5316" s="1">
        <v>5.3215382628932599E-2</v>
      </c>
      <c r="N5316" s="1" t="s">
        <v>19758</v>
      </c>
      <c r="O5316" s="1" t="s">
        <v>19759</v>
      </c>
      <c r="P5316" s="1" t="s">
        <v>19760</v>
      </c>
      <c r="T5316" s="1" t="s">
        <v>19757</v>
      </c>
      <c r="U5316" s="1" t="s">
        <v>22</v>
      </c>
      <c r="V5316" s="1" t="s">
        <v>23</v>
      </c>
      <c r="W5316" s="1">
        <v>33584</v>
      </c>
    </row>
    <row r="5317" spans="1:23" x14ac:dyDescent="0.2">
      <c r="A5317" s="1" t="s">
        <v>26</v>
      </c>
      <c r="B5317" s="1" t="s">
        <v>19761</v>
      </c>
      <c r="C5317" s="1" t="s">
        <v>22</v>
      </c>
      <c r="D5317" s="1">
        <v>33584</v>
      </c>
      <c r="E5317" s="1" t="s">
        <v>1253</v>
      </c>
      <c r="F5317" s="2">
        <v>368758</v>
      </c>
      <c r="G5317" s="2">
        <v>364961</v>
      </c>
      <c r="H5317" s="1" t="s">
        <v>94</v>
      </c>
      <c r="I5317" s="2">
        <v>368758</v>
      </c>
      <c r="J5317" s="1">
        <v>100</v>
      </c>
      <c r="N5317" s="1" t="s">
        <v>19762</v>
      </c>
      <c r="T5317" s="1" t="s">
        <v>293</v>
      </c>
      <c r="U5317" s="1" t="s">
        <v>294</v>
      </c>
      <c r="V5317" s="1" t="s">
        <v>295</v>
      </c>
      <c r="W5317" s="1">
        <v>85261</v>
      </c>
    </row>
    <row r="5318" spans="1:23" x14ac:dyDescent="0.2">
      <c r="A5318" s="1" t="s">
        <v>26</v>
      </c>
      <c r="B5318" s="1" t="s">
        <v>19763</v>
      </c>
      <c r="C5318" s="1" t="s">
        <v>22</v>
      </c>
      <c r="D5318" s="1">
        <v>33584</v>
      </c>
      <c r="E5318" s="1" t="s">
        <v>19764</v>
      </c>
      <c r="F5318" s="2">
        <v>166068</v>
      </c>
      <c r="G5318" s="2">
        <v>770437</v>
      </c>
      <c r="H5318" s="1" t="s">
        <v>25</v>
      </c>
      <c r="I5318" s="2">
        <v>-279123</v>
      </c>
      <c r="J5318" s="1">
        <v>-168</v>
      </c>
      <c r="K5318" s="1">
        <v>2.6956885009085001</v>
      </c>
      <c r="N5318" s="1" t="s">
        <v>19765</v>
      </c>
      <c r="Q5318" s="1" t="s">
        <v>19766</v>
      </c>
      <c r="T5318" s="1" t="s">
        <v>19763</v>
      </c>
      <c r="U5318" s="1" t="s">
        <v>22</v>
      </c>
      <c r="V5318" s="1" t="s">
        <v>23</v>
      </c>
      <c r="W5318" s="1">
        <v>33584</v>
      </c>
    </row>
    <row r="5319" spans="1:23" x14ac:dyDescent="0.2">
      <c r="A5319" s="1" t="s">
        <v>26</v>
      </c>
      <c r="B5319" s="1" t="s">
        <v>19767</v>
      </c>
      <c r="C5319" s="1" t="s">
        <v>22</v>
      </c>
      <c r="D5319" s="1">
        <v>33584</v>
      </c>
      <c r="E5319" s="1" t="s">
        <v>1338</v>
      </c>
      <c r="F5319" s="2">
        <v>488314</v>
      </c>
      <c r="G5319" s="2">
        <v>527190</v>
      </c>
      <c r="H5319" s="1" t="s">
        <v>25</v>
      </c>
      <c r="I5319" s="2">
        <v>488314</v>
      </c>
      <c r="J5319" s="1">
        <v>100</v>
      </c>
      <c r="N5319" s="1" t="s">
        <v>19768</v>
      </c>
      <c r="O5319" s="1" t="s">
        <v>19769</v>
      </c>
      <c r="P5319" s="1" t="s">
        <v>19770</v>
      </c>
      <c r="Q5319" s="1" t="s">
        <v>19771</v>
      </c>
      <c r="T5319" s="1" t="s">
        <v>19767</v>
      </c>
      <c r="U5319" s="1" t="s">
        <v>22</v>
      </c>
      <c r="V5319" s="1" t="s">
        <v>23</v>
      </c>
      <c r="W5319" s="1">
        <v>33584</v>
      </c>
    </row>
    <row r="5320" spans="1:23" x14ac:dyDescent="0.2">
      <c r="A5320" s="1" t="s">
        <v>142</v>
      </c>
      <c r="B5320" s="1" t="s">
        <v>19772</v>
      </c>
      <c r="C5320" s="1" t="s">
        <v>22</v>
      </c>
      <c r="D5320" s="1">
        <v>33584</v>
      </c>
      <c r="E5320" s="1" t="s">
        <v>358</v>
      </c>
      <c r="F5320" s="2">
        <v>65414</v>
      </c>
      <c r="G5320" s="2">
        <v>27018</v>
      </c>
      <c r="H5320" s="1" t="s">
        <v>94</v>
      </c>
      <c r="I5320" s="2">
        <v>65414</v>
      </c>
      <c r="J5320" s="1">
        <v>100</v>
      </c>
      <c r="N5320" s="1" t="s">
        <v>4262</v>
      </c>
      <c r="T5320" s="1" t="s">
        <v>19773</v>
      </c>
      <c r="U5320" s="1" t="s">
        <v>19774</v>
      </c>
      <c r="V5320" s="1" t="s">
        <v>23</v>
      </c>
      <c r="W5320" s="1">
        <v>34744</v>
      </c>
    </row>
    <row r="5321" spans="1:23" x14ac:dyDescent="0.2">
      <c r="A5321" s="1" t="s">
        <v>26</v>
      </c>
      <c r="B5321" s="1" t="s">
        <v>19775</v>
      </c>
      <c r="C5321" s="1" t="s">
        <v>22</v>
      </c>
      <c r="D5321" s="1">
        <v>33584</v>
      </c>
      <c r="E5321" s="1" t="s">
        <v>24</v>
      </c>
      <c r="G5321" s="2">
        <v>532157</v>
      </c>
      <c r="H5321" s="1" t="s">
        <v>25</v>
      </c>
      <c r="K5321" s="1">
        <v>1.72257022136972</v>
      </c>
      <c r="N5321" s="1" t="s">
        <v>19776</v>
      </c>
      <c r="O5321" s="1" t="s">
        <v>19777</v>
      </c>
      <c r="P5321" s="1" t="s">
        <v>19778</v>
      </c>
      <c r="Q5321" s="1" t="s">
        <v>19779</v>
      </c>
      <c r="T5321" s="1" t="s">
        <v>19775</v>
      </c>
      <c r="U5321" s="1" t="s">
        <v>22</v>
      </c>
      <c r="V5321" s="1" t="s">
        <v>23</v>
      </c>
      <c r="W5321" s="1">
        <v>33584</v>
      </c>
    </row>
    <row r="5322" spans="1:23" x14ac:dyDescent="0.2">
      <c r="A5322" s="1" t="s">
        <v>26</v>
      </c>
      <c r="B5322" s="1" t="s">
        <v>19780</v>
      </c>
      <c r="C5322" s="1" t="s">
        <v>22</v>
      </c>
      <c r="D5322" s="1">
        <v>33584</v>
      </c>
      <c r="E5322" s="1" t="s">
        <v>260</v>
      </c>
      <c r="F5322" s="2">
        <v>341285</v>
      </c>
      <c r="G5322" s="2">
        <v>317385</v>
      </c>
      <c r="H5322" s="1" t="s">
        <v>25</v>
      </c>
      <c r="I5322" s="2">
        <v>341285</v>
      </c>
      <c r="J5322" s="1">
        <v>100</v>
      </c>
      <c r="N5322" s="1" t="s">
        <v>19782</v>
      </c>
      <c r="O5322" s="1" t="s">
        <v>19783</v>
      </c>
      <c r="P5322" s="1" t="s">
        <v>19784</v>
      </c>
      <c r="Q5322" s="1" t="s">
        <v>19785</v>
      </c>
      <c r="T5322" s="1" t="s">
        <v>19781</v>
      </c>
      <c r="U5322" s="1" t="s">
        <v>10830</v>
      </c>
      <c r="V5322" s="1" t="s">
        <v>6158</v>
      </c>
      <c r="W5322" s="1">
        <v>19047</v>
      </c>
    </row>
    <row r="5323" spans="1:23" x14ac:dyDescent="0.2">
      <c r="A5323" s="1" t="s">
        <v>26</v>
      </c>
      <c r="B5323" s="1" t="s">
        <v>19786</v>
      </c>
      <c r="C5323" s="1" t="s">
        <v>22</v>
      </c>
      <c r="D5323" s="1">
        <v>33584</v>
      </c>
      <c r="E5323" s="1" t="s">
        <v>50</v>
      </c>
      <c r="F5323" s="2">
        <v>291183</v>
      </c>
      <c r="G5323" s="2">
        <v>302461</v>
      </c>
      <c r="H5323" s="1" t="s">
        <v>25</v>
      </c>
      <c r="I5323" s="2">
        <v>38553</v>
      </c>
      <c r="J5323" s="1">
        <v>13</v>
      </c>
      <c r="K5323" s="1">
        <v>7.0236454901869196</v>
      </c>
      <c r="N5323" s="1" t="s">
        <v>19787</v>
      </c>
      <c r="P5323" s="1" t="s">
        <v>19788</v>
      </c>
      <c r="Q5323" s="1" t="s">
        <v>19789</v>
      </c>
      <c r="R5323" s="1" t="s">
        <v>19790</v>
      </c>
      <c r="S5323" s="1" t="s">
        <v>19788</v>
      </c>
      <c r="T5323" s="1" t="s">
        <v>19786</v>
      </c>
      <c r="U5323" s="1" t="s">
        <v>22</v>
      </c>
      <c r="V5323" s="1" t="s">
        <v>23</v>
      </c>
      <c r="W5323" s="1">
        <v>33584</v>
      </c>
    </row>
    <row r="5324" spans="1:23" x14ac:dyDescent="0.2">
      <c r="A5324" s="1" t="s">
        <v>26</v>
      </c>
      <c r="B5324" s="1" t="s">
        <v>19791</v>
      </c>
      <c r="C5324" s="1" t="s">
        <v>22</v>
      </c>
      <c r="D5324" s="1">
        <v>33584</v>
      </c>
      <c r="E5324" s="1" t="s">
        <v>87</v>
      </c>
      <c r="F5324" s="2">
        <v>431140</v>
      </c>
      <c r="G5324" s="2">
        <v>413089</v>
      </c>
      <c r="H5324" s="1" t="s">
        <v>25</v>
      </c>
      <c r="I5324" s="2">
        <v>-15678</v>
      </c>
      <c r="J5324" s="1">
        <v>-4</v>
      </c>
      <c r="K5324" s="1">
        <v>9.8914307391228598E-2</v>
      </c>
      <c r="N5324" s="1" t="s">
        <v>19792</v>
      </c>
      <c r="O5324" s="1" t="s">
        <v>19793</v>
      </c>
      <c r="P5324" s="1" t="s">
        <v>19794</v>
      </c>
      <c r="Q5324" s="1" t="s">
        <v>19795</v>
      </c>
      <c r="R5324" s="1" t="s">
        <v>19796</v>
      </c>
      <c r="S5324" s="1" t="s">
        <v>19797</v>
      </c>
      <c r="T5324" s="1" t="s">
        <v>19791</v>
      </c>
      <c r="U5324" s="1" t="s">
        <v>22</v>
      </c>
      <c r="V5324" s="1" t="s">
        <v>23</v>
      </c>
      <c r="W5324" s="1">
        <v>33584</v>
      </c>
    </row>
    <row r="5325" spans="1:23" x14ac:dyDescent="0.2">
      <c r="A5325" s="1" t="s">
        <v>106</v>
      </c>
      <c r="B5325" s="1" t="s">
        <v>19798</v>
      </c>
      <c r="C5325" s="1" t="s">
        <v>22</v>
      </c>
      <c r="D5325" s="1">
        <v>33584</v>
      </c>
      <c r="G5325" s="2">
        <v>558009</v>
      </c>
      <c r="H5325" s="1" t="s">
        <v>25</v>
      </c>
      <c r="N5325" s="1" t="s">
        <v>19799</v>
      </c>
      <c r="O5325" s="1" t="s">
        <v>19800</v>
      </c>
      <c r="P5325" s="1" t="s">
        <v>19801</v>
      </c>
      <c r="Q5325" s="1" t="s">
        <v>19802</v>
      </c>
      <c r="T5325" s="1" t="s">
        <v>19798</v>
      </c>
      <c r="U5325" s="1" t="s">
        <v>22</v>
      </c>
      <c r="V5325" s="1" t="s">
        <v>23</v>
      </c>
      <c r="W5325" s="1">
        <v>33584</v>
      </c>
    </row>
    <row r="5326" spans="1:23" x14ac:dyDescent="0.2">
      <c r="A5326" s="1" t="s">
        <v>26</v>
      </c>
      <c r="B5326" s="1" t="s">
        <v>19803</v>
      </c>
      <c r="C5326" s="1" t="s">
        <v>22</v>
      </c>
      <c r="D5326" s="1">
        <v>33584</v>
      </c>
      <c r="E5326" s="1" t="s">
        <v>31</v>
      </c>
      <c r="F5326" s="2">
        <v>551913</v>
      </c>
      <c r="G5326" s="2">
        <v>536333</v>
      </c>
      <c r="H5326" s="1" t="s">
        <v>25</v>
      </c>
      <c r="I5326" s="2">
        <v>426173</v>
      </c>
      <c r="J5326" s="1">
        <v>77</v>
      </c>
      <c r="K5326" s="1">
        <v>3.4806347374987499</v>
      </c>
      <c r="N5326" s="1" t="s">
        <v>19805</v>
      </c>
      <c r="O5326" s="1" t="s">
        <v>19806</v>
      </c>
      <c r="P5326" s="1" t="s">
        <v>19807</v>
      </c>
      <c r="Q5326" s="1" t="s">
        <v>19808</v>
      </c>
      <c r="T5326" s="1" t="s">
        <v>19804</v>
      </c>
      <c r="U5326" s="1" t="s">
        <v>366</v>
      </c>
      <c r="V5326" s="1" t="s">
        <v>23</v>
      </c>
      <c r="W5326" s="1">
        <v>33550</v>
      </c>
    </row>
    <row r="5327" spans="1:23" x14ac:dyDescent="0.2">
      <c r="A5327" s="1" t="s">
        <v>26</v>
      </c>
      <c r="B5327" s="1" t="s">
        <v>19809</v>
      </c>
      <c r="C5327" s="1" t="s">
        <v>22</v>
      </c>
      <c r="D5327" s="1">
        <v>33584</v>
      </c>
      <c r="E5327" s="1" t="s">
        <v>42</v>
      </c>
      <c r="F5327" s="2">
        <v>335138</v>
      </c>
      <c r="G5327" s="2">
        <v>342268</v>
      </c>
      <c r="H5327" s="1" t="s">
        <v>25</v>
      </c>
      <c r="I5327" s="2">
        <v>85952</v>
      </c>
      <c r="J5327" s="1">
        <v>26</v>
      </c>
      <c r="K5327" s="1">
        <v>1.5881616192502901</v>
      </c>
      <c r="N5327" s="1" t="s">
        <v>19810</v>
      </c>
      <c r="O5327" s="1" t="s">
        <v>19811</v>
      </c>
      <c r="P5327" s="1" t="s">
        <v>19812</v>
      </c>
      <c r="T5327" s="1" t="s">
        <v>19809</v>
      </c>
      <c r="U5327" s="1" t="s">
        <v>22</v>
      </c>
      <c r="V5327" s="1" t="s">
        <v>23</v>
      </c>
      <c r="W5327" s="1">
        <v>33584</v>
      </c>
    </row>
    <row r="5328" spans="1:23" x14ac:dyDescent="0.2">
      <c r="A5328" s="1" t="s">
        <v>26</v>
      </c>
      <c r="B5328" s="1" t="s">
        <v>19813</v>
      </c>
      <c r="C5328" s="1" t="s">
        <v>22</v>
      </c>
      <c r="D5328" s="1">
        <v>33584</v>
      </c>
      <c r="E5328" s="1" t="s">
        <v>31</v>
      </c>
      <c r="F5328" s="2">
        <v>146290</v>
      </c>
      <c r="G5328" s="2">
        <v>150000</v>
      </c>
      <c r="H5328" s="1" t="s">
        <v>94</v>
      </c>
      <c r="I5328" s="2">
        <v>146290</v>
      </c>
      <c r="J5328" s="1">
        <v>100</v>
      </c>
      <c r="N5328" s="1" t="s">
        <v>19815</v>
      </c>
      <c r="T5328" s="1" t="s">
        <v>19814</v>
      </c>
      <c r="U5328" s="1" t="s">
        <v>22</v>
      </c>
      <c r="V5328" s="1" t="s">
        <v>23</v>
      </c>
      <c r="W5328" s="1">
        <v>33583</v>
      </c>
    </row>
    <row r="5329" spans="1:23" x14ac:dyDescent="0.2">
      <c r="A5329" s="1" t="s">
        <v>26</v>
      </c>
      <c r="B5329" s="1" t="s">
        <v>19816</v>
      </c>
      <c r="C5329" s="1" t="s">
        <v>22</v>
      </c>
      <c r="D5329" s="1">
        <v>33584</v>
      </c>
      <c r="E5329" s="1" t="s">
        <v>371</v>
      </c>
      <c r="F5329" s="2">
        <v>206003</v>
      </c>
      <c r="G5329" s="2">
        <v>230384</v>
      </c>
      <c r="H5329" s="1" t="s">
        <v>25</v>
      </c>
      <c r="I5329" s="2">
        <v>206003</v>
      </c>
      <c r="J5329" s="1">
        <v>100</v>
      </c>
      <c r="N5329" s="1" t="s">
        <v>19817</v>
      </c>
      <c r="T5329" s="1" t="s">
        <v>19816</v>
      </c>
      <c r="U5329" s="1" t="s">
        <v>22</v>
      </c>
      <c r="V5329" s="1" t="s">
        <v>23</v>
      </c>
      <c r="W5329" s="1">
        <v>33584</v>
      </c>
    </row>
    <row r="5330" spans="1:23" x14ac:dyDescent="0.2">
      <c r="A5330" s="1" t="s">
        <v>26</v>
      </c>
      <c r="B5330" s="1" t="s">
        <v>19818</v>
      </c>
      <c r="C5330" s="1" t="s">
        <v>22</v>
      </c>
      <c r="D5330" s="1">
        <v>33584</v>
      </c>
      <c r="E5330" s="1" t="s">
        <v>422</v>
      </c>
      <c r="F5330" s="2">
        <v>400657</v>
      </c>
      <c r="G5330" s="2">
        <v>421858</v>
      </c>
      <c r="H5330" s="1" t="s">
        <v>25</v>
      </c>
      <c r="I5330" s="2">
        <v>174733</v>
      </c>
      <c r="J5330" s="1">
        <v>44</v>
      </c>
      <c r="K5330" s="1">
        <v>3.6779646498842502</v>
      </c>
      <c r="N5330" s="1" t="s">
        <v>19819</v>
      </c>
      <c r="O5330" s="1" t="s">
        <v>19820</v>
      </c>
      <c r="P5330" s="1">
        <v>8133690951</v>
      </c>
      <c r="Q5330" s="1" t="s">
        <v>19821</v>
      </c>
      <c r="T5330" s="1" t="s">
        <v>19818</v>
      </c>
      <c r="U5330" s="1" t="s">
        <v>22</v>
      </c>
      <c r="V5330" s="1" t="s">
        <v>23</v>
      </c>
      <c r="W5330" s="1">
        <v>33584</v>
      </c>
    </row>
    <row r="5331" spans="1:23" x14ac:dyDescent="0.2">
      <c r="A5331" s="1" t="s">
        <v>26</v>
      </c>
      <c r="B5331" s="1" t="s">
        <v>19822</v>
      </c>
      <c r="C5331" s="1" t="s">
        <v>22</v>
      </c>
      <c r="D5331" s="1">
        <v>33584</v>
      </c>
      <c r="E5331" s="1" t="s">
        <v>50</v>
      </c>
      <c r="F5331" s="2">
        <v>425022</v>
      </c>
      <c r="G5331" s="2">
        <v>415995</v>
      </c>
      <c r="H5331" s="1" t="s">
        <v>25</v>
      </c>
      <c r="I5331" s="2">
        <v>174580</v>
      </c>
      <c r="J5331" s="1">
        <v>41</v>
      </c>
      <c r="K5331" s="1">
        <v>2.7978390386051299</v>
      </c>
      <c r="N5331" s="1" t="s">
        <v>19823</v>
      </c>
      <c r="O5331" s="1" t="s">
        <v>19824</v>
      </c>
      <c r="P5331" s="1" t="s">
        <v>19825</v>
      </c>
      <c r="Q5331" s="1" t="s">
        <v>19826</v>
      </c>
      <c r="T5331" s="1" t="s">
        <v>19822</v>
      </c>
      <c r="U5331" s="1" t="s">
        <v>22</v>
      </c>
      <c r="V5331" s="1" t="s">
        <v>23</v>
      </c>
      <c r="W5331" s="1">
        <v>33584</v>
      </c>
    </row>
    <row r="5332" spans="1:23" x14ac:dyDescent="0.2">
      <c r="B5332" s="1" t="s">
        <v>19827</v>
      </c>
      <c r="C5332" s="1" t="s">
        <v>22</v>
      </c>
      <c r="D5332" s="1">
        <v>33584</v>
      </c>
      <c r="E5332" s="1" t="s">
        <v>714</v>
      </c>
      <c r="F5332" s="2">
        <v>355734</v>
      </c>
      <c r="G5332" s="2">
        <v>1975</v>
      </c>
      <c r="H5332" s="1" t="s">
        <v>94</v>
      </c>
      <c r="I5332" s="2">
        <v>355734</v>
      </c>
      <c r="J5332" s="1">
        <v>100</v>
      </c>
      <c r="N5332" s="1" t="s">
        <v>11006</v>
      </c>
      <c r="T5332" s="1" t="s">
        <v>293</v>
      </c>
      <c r="U5332" s="1" t="s">
        <v>294</v>
      </c>
      <c r="V5332" s="1" t="s">
        <v>295</v>
      </c>
      <c r="W5332" s="1">
        <v>85261</v>
      </c>
    </row>
    <row r="5333" spans="1:23" x14ac:dyDescent="0.2">
      <c r="A5333" s="1" t="s">
        <v>26</v>
      </c>
      <c r="B5333" s="1" t="s">
        <v>19828</v>
      </c>
      <c r="C5333" s="1" t="s">
        <v>22</v>
      </c>
      <c r="D5333" s="1">
        <v>33584</v>
      </c>
      <c r="E5333" s="1" t="s">
        <v>190</v>
      </c>
      <c r="F5333" s="2">
        <v>318370</v>
      </c>
      <c r="G5333" s="2">
        <v>311409</v>
      </c>
      <c r="H5333" s="1" t="s">
        <v>25</v>
      </c>
      <c r="I5333" s="2">
        <v>318370</v>
      </c>
      <c r="J5333" s="1">
        <v>100</v>
      </c>
      <c r="N5333" s="1" t="s">
        <v>19829</v>
      </c>
      <c r="T5333" s="1" t="s">
        <v>19828</v>
      </c>
      <c r="U5333" s="1" t="s">
        <v>22</v>
      </c>
      <c r="V5333" s="1" t="s">
        <v>23</v>
      </c>
      <c r="W5333" s="1">
        <v>33584</v>
      </c>
    </row>
    <row r="5334" spans="1:23" x14ac:dyDescent="0.2">
      <c r="A5334" s="1" t="s">
        <v>26</v>
      </c>
      <c r="B5334" s="1" t="s">
        <v>19830</v>
      </c>
      <c r="C5334" s="1" t="s">
        <v>22</v>
      </c>
      <c r="D5334" s="1">
        <v>33584</v>
      </c>
      <c r="E5334" s="1" t="s">
        <v>178</v>
      </c>
      <c r="F5334" s="2">
        <v>301792</v>
      </c>
      <c r="G5334" s="2">
        <v>297681</v>
      </c>
      <c r="H5334" s="1" t="s">
        <v>94</v>
      </c>
      <c r="I5334" s="2">
        <v>301792</v>
      </c>
      <c r="J5334" s="1">
        <v>100</v>
      </c>
      <c r="N5334" s="1" t="s">
        <v>1363</v>
      </c>
      <c r="T5334" s="1" t="s">
        <v>305</v>
      </c>
      <c r="U5334" s="1" t="s">
        <v>306</v>
      </c>
      <c r="V5334" s="1" t="s">
        <v>307</v>
      </c>
      <c r="W5334" s="1">
        <v>92705</v>
      </c>
    </row>
    <row r="5335" spans="1:23" x14ac:dyDescent="0.2">
      <c r="A5335" s="1" t="s">
        <v>26</v>
      </c>
      <c r="B5335" s="1" t="s">
        <v>19831</v>
      </c>
      <c r="C5335" s="1" t="s">
        <v>22</v>
      </c>
      <c r="D5335" s="1">
        <v>33584</v>
      </c>
      <c r="E5335" s="1" t="s">
        <v>31</v>
      </c>
      <c r="F5335" s="2">
        <v>380878</v>
      </c>
      <c r="G5335" s="2">
        <v>398069</v>
      </c>
      <c r="H5335" s="1" t="s">
        <v>94</v>
      </c>
      <c r="I5335" s="2">
        <v>380878</v>
      </c>
      <c r="J5335" s="1">
        <v>100</v>
      </c>
      <c r="N5335" s="1" t="s">
        <v>19832</v>
      </c>
      <c r="Q5335" s="1" t="s">
        <v>19833</v>
      </c>
      <c r="T5335" s="1" t="s">
        <v>19831</v>
      </c>
      <c r="U5335" s="1" t="s">
        <v>22</v>
      </c>
      <c r="V5335" s="1" t="s">
        <v>23</v>
      </c>
      <c r="W5335" s="1">
        <v>33584</v>
      </c>
    </row>
    <row r="5336" spans="1:23" x14ac:dyDescent="0.2">
      <c r="A5336" s="1" t="s">
        <v>26</v>
      </c>
      <c r="B5336" s="1" t="s">
        <v>19834</v>
      </c>
      <c r="C5336" s="1" t="s">
        <v>22</v>
      </c>
      <c r="D5336" s="1">
        <v>33584</v>
      </c>
      <c r="E5336" s="1" t="s">
        <v>131</v>
      </c>
      <c r="F5336" s="2">
        <v>351251</v>
      </c>
      <c r="G5336" s="2">
        <v>361478</v>
      </c>
      <c r="H5336" s="1" t="s">
        <v>94</v>
      </c>
      <c r="I5336" s="2">
        <v>351251</v>
      </c>
      <c r="J5336" s="1">
        <v>100</v>
      </c>
      <c r="N5336" s="1" t="s">
        <v>18691</v>
      </c>
      <c r="T5336" s="1" t="s">
        <v>90</v>
      </c>
      <c r="U5336" s="1" t="s">
        <v>91</v>
      </c>
      <c r="V5336" s="1" t="s">
        <v>92</v>
      </c>
      <c r="W5336" s="1">
        <v>60606</v>
      </c>
    </row>
    <row r="5337" spans="1:23" x14ac:dyDescent="0.2">
      <c r="A5337" s="1" t="s">
        <v>26</v>
      </c>
      <c r="B5337" s="1" t="s">
        <v>19835</v>
      </c>
      <c r="C5337" s="1" t="s">
        <v>22</v>
      </c>
      <c r="D5337" s="1">
        <v>33584</v>
      </c>
      <c r="G5337" s="2">
        <v>285495</v>
      </c>
      <c r="H5337" s="1" t="s">
        <v>94</v>
      </c>
      <c r="N5337" s="1" t="s">
        <v>1147</v>
      </c>
      <c r="T5337" s="1" t="s">
        <v>1146</v>
      </c>
      <c r="U5337" s="1" t="s">
        <v>175</v>
      </c>
      <c r="V5337" s="1" t="s">
        <v>23</v>
      </c>
      <c r="W5337" s="1">
        <v>33619</v>
      </c>
    </row>
    <row r="5338" spans="1:23" x14ac:dyDescent="0.2">
      <c r="A5338" s="1" t="s">
        <v>142</v>
      </c>
      <c r="B5338" s="1" t="s">
        <v>19836</v>
      </c>
      <c r="C5338" s="1" t="s">
        <v>22</v>
      </c>
      <c r="D5338" s="1">
        <v>33584</v>
      </c>
      <c r="E5338" s="1" t="s">
        <v>693</v>
      </c>
      <c r="F5338" s="2">
        <v>383454</v>
      </c>
      <c r="G5338" s="2">
        <v>382772</v>
      </c>
      <c r="H5338" s="1" t="s">
        <v>25</v>
      </c>
      <c r="I5338" s="2">
        <v>165235</v>
      </c>
      <c r="J5338" s="1">
        <v>43</v>
      </c>
      <c r="K5338" s="1">
        <v>4.3112798988512999</v>
      </c>
      <c r="N5338" s="1" t="s">
        <v>19837</v>
      </c>
      <c r="O5338" s="1" t="s">
        <v>19838</v>
      </c>
      <c r="P5338" s="1" t="s">
        <v>19839</v>
      </c>
      <c r="Q5338" s="1" t="s">
        <v>19840</v>
      </c>
      <c r="T5338" s="1" t="s">
        <v>19836</v>
      </c>
      <c r="U5338" s="1" t="s">
        <v>22</v>
      </c>
      <c r="V5338" s="1" t="s">
        <v>23</v>
      </c>
      <c r="W5338" s="1">
        <v>33584</v>
      </c>
    </row>
    <row r="5339" spans="1:23" x14ac:dyDescent="0.2">
      <c r="A5339" s="1" t="s">
        <v>26</v>
      </c>
      <c r="B5339" s="1" t="s">
        <v>19841</v>
      </c>
      <c r="C5339" s="1" t="s">
        <v>22</v>
      </c>
      <c r="D5339" s="1">
        <v>33584</v>
      </c>
      <c r="E5339" s="1" t="s">
        <v>87</v>
      </c>
      <c r="F5339" s="2">
        <v>334430</v>
      </c>
      <c r="G5339" s="2">
        <v>341967</v>
      </c>
      <c r="H5339" s="1" t="s">
        <v>25</v>
      </c>
      <c r="I5339" s="2">
        <v>170588</v>
      </c>
      <c r="J5339" s="1">
        <v>51</v>
      </c>
      <c r="K5339" s="1">
        <v>2.9510648450878598</v>
      </c>
      <c r="N5339" s="1" t="s">
        <v>19842</v>
      </c>
      <c r="Q5339" s="1" t="s">
        <v>19843</v>
      </c>
      <c r="T5339" s="1" t="s">
        <v>19841</v>
      </c>
      <c r="U5339" s="1" t="s">
        <v>22</v>
      </c>
      <c r="V5339" s="1" t="s">
        <v>23</v>
      </c>
      <c r="W5339" s="1">
        <v>33584</v>
      </c>
    </row>
    <row r="5340" spans="1:23" x14ac:dyDescent="0.2">
      <c r="A5340" s="1" t="s">
        <v>26</v>
      </c>
      <c r="B5340" s="1" t="s">
        <v>19844</v>
      </c>
      <c r="C5340" s="1" t="s">
        <v>22</v>
      </c>
      <c r="D5340" s="1">
        <v>33584</v>
      </c>
      <c r="E5340" s="1" t="s">
        <v>190</v>
      </c>
      <c r="F5340" s="2">
        <v>370337</v>
      </c>
      <c r="G5340" s="2">
        <v>368407</v>
      </c>
      <c r="H5340" s="1" t="s">
        <v>25</v>
      </c>
      <c r="I5340" s="2">
        <v>148453</v>
      </c>
      <c r="J5340" s="1">
        <v>40</v>
      </c>
      <c r="K5340" s="1">
        <v>5.2978390386673597</v>
      </c>
      <c r="L5340" s="1">
        <v>2.7575164580222</v>
      </c>
      <c r="M5340" s="1">
        <v>1.3112798988824099</v>
      </c>
      <c r="N5340" s="1" t="s">
        <v>19845</v>
      </c>
      <c r="Q5340" s="1" t="s">
        <v>19846</v>
      </c>
      <c r="T5340" s="1" t="s">
        <v>19844</v>
      </c>
      <c r="U5340" s="1" t="s">
        <v>22</v>
      </c>
      <c r="V5340" s="1" t="s">
        <v>23</v>
      </c>
      <c r="W5340" s="1">
        <v>33584</v>
      </c>
    </row>
    <row r="5341" spans="1:23" x14ac:dyDescent="0.2">
      <c r="A5341" s="1" t="s">
        <v>26</v>
      </c>
      <c r="B5341" s="1" t="s">
        <v>19847</v>
      </c>
      <c r="C5341" s="1" t="s">
        <v>22</v>
      </c>
      <c r="D5341" s="1">
        <v>33584</v>
      </c>
      <c r="E5341" s="1" t="s">
        <v>384</v>
      </c>
      <c r="F5341" s="2">
        <v>410851</v>
      </c>
      <c r="G5341" s="2">
        <v>395827</v>
      </c>
      <c r="H5341" s="1" t="s">
        <v>25</v>
      </c>
      <c r="I5341" s="2">
        <v>170095</v>
      </c>
      <c r="J5341" s="1">
        <v>41</v>
      </c>
      <c r="K5341" s="1">
        <v>4.3005272107103698</v>
      </c>
      <c r="N5341" s="1" t="s">
        <v>19848</v>
      </c>
      <c r="O5341" s="1" t="s">
        <v>19849</v>
      </c>
      <c r="P5341" s="1" t="s">
        <v>19850</v>
      </c>
      <c r="Q5341" s="1" t="s">
        <v>19851</v>
      </c>
      <c r="T5341" s="1" t="s">
        <v>19847</v>
      </c>
      <c r="U5341" s="1" t="s">
        <v>22</v>
      </c>
      <c r="V5341" s="1" t="s">
        <v>23</v>
      </c>
      <c r="W5341" s="1">
        <v>33584</v>
      </c>
    </row>
    <row r="5342" spans="1:23" x14ac:dyDescent="0.2">
      <c r="B5342" s="1" t="s">
        <v>19852</v>
      </c>
      <c r="C5342" s="1" t="s">
        <v>22</v>
      </c>
      <c r="D5342" s="1">
        <v>33584</v>
      </c>
      <c r="E5342" s="1" t="s">
        <v>1253</v>
      </c>
      <c r="F5342" s="2">
        <v>305465</v>
      </c>
      <c r="G5342" s="2">
        <v>2250</v>
      </c>
      <c r="H5342" s="1" t="s">
        <v>94</v>
      </c>
      <c r="I5342" s="2">
        <v>305465</v>
      </c>
      <c r="J5342" s="1">
        <v>100</v>
      </c>
      <c r="N5342" s="1" t="s">
        <v>2292</v>
      </c>
      <c r="T5342" s="1" t="s">
        <v>293</v>
      </c>
      <c r="U5342" s="1" t="s">
        <v>294</v>
      </c>
      <c r="V5342" s="1" t="s">
        <v>295</v>
      </c>
      <c r="W5342" s="1">
        <v>85261</v>
      </c>
    </row>
    <row r="5343" spans="1:23" x14ac:dyDescent="0.2">
      <c r="A5343" s="1" t="s">
        <v>26</v>
      </c>
      <c r="B5343" s="1" t="s">
        <v>19853</v>
      </c>
      <c r="C5343" s="1" t="s">
        <v>22</v>
      </c>
      <c r="D5343" s="1">
        <v>33584</v>
      </c>
      <c r="E5343" s="1" t="s">
        <v>1338</v>
      </c>
      <c r="F5343" s="2">
        <v>230093</v>
      </c>
      <c r="G5343" s="2">
        <v>234844</v>
      </c>
      <c r="H5343" s="1" t="s">
        <v>25</v>
      </c>
      <c r="I5343" s="2">
        <v>230093</v>
      </c>
      <c r="J5343" s="1">
        <v>100</v>
      </c>
      <c r="N5343" s="1" t="s">
        <v>19855</v>
      </c>
      <c r="Q5343" s="1" t="s">
        <v>19856</v>
      </c>
      <c r="T5343" s="1" t="s">
        <v>19854</v>
      </c>
      <c r="U5343" s="1" t="s">
        <v>331</v>
      </c>
      <c r="V5343" s="1" t="s">
        <v>23</v>
      </c>
      <c r="W5343" s="1">
        <v>33511</v>
      </c>
    </row>
    <row r="5344" spans="1:23" x14ac:dyDescent="0.2">
      <c r="A5344" s="1" t="s">
        <v>26</v>
      </c>
      <c r="B5344" s="1" t="s">
        <v>19857</v>
      </c>
      <c r="C5344" s="1" t="s">
        <v>22</v>
      </c>
      <c r="D5344" s="1">
        <v>33584</v>
      </c>
      <c r="E5344" s="1" t="s">
        <v>38</v>
      </c>
      <c r="F5344" s="2">
        <v>404800</v>
      </c>
      <c r="G5344" s="2">
        <v>418380</v>
      </c>
      <c r="H5344" s="1" t="s">
        <v>25</v>
      </c>
      <c r="I5344" s="2">
        <v>280195</v>
      </c>
      <c r="J5344" s="1">
        <v>69</v>
      </c>
      <c r="K5344" s="1">
        <v>8.7870863505886607</v>
      </c>
      <c r="N5344" s="1" t="s">
        <v>19858</v>
      </c>
      <c r="O5344" s="1" t="s">
        <v>19859</v>
      </c>
      <c r="P5344" s="1" t="s">
        <v>19860</v>
      </c>
      <c r="Q5344" s="1" t="s">
        <v>19861</v>
      </c>
      <c r="T5344" s="1" t="s">
        <v>19857</v>
      </c>
      <c r="U5344" s="1" t="s">
        <v>22</v>
      </c>
      <c r="V5344" s="1" t="s">
        <v>23</v>
      </c>
      <c r="W5344" s="1">
        <v>33584</v>
      </c>
    </row>
    <row r="5345" spans="1:23" x14ac:dyDescent="0.2">
      <c r="A5345" s="1" t="s">
        <v>26</v>
      </c>
      <c r="B5345" s="1" t="s">
        <v>19862</v>
      </c>
      <c r="C5345" s="1" t="s">
        <v>22</v>
      </c>
      <c r="D5345" s="1">
        <v>33584</v>
      </c>
      <c r="E5345" s="1" t="s">
        <v>714</v>
      </c>
      <c r="F5345" s="2">
        <v>303647</v>
      </c>
      <c r="G5345" s="2">
        <v>331099</v>
      </c>
      <c r="H5345" s="1" t="s">
        <v>25</v>
      </c>
      <c r="I5345" s="2">
        <v>60826</v>
      </c>
      <c r="J5345" s="1">
        <v>20</v>
      </c>
      <c r="K5345" s="1">
        <v>3.2924626947057898</v>
      </c>
      <c r="L5345" s="1">
        <v>3.2924626947057898</v>
      </c>
      <c r="N5345" s="1" t="s">
        <v>19863</v>
      </c>
      <c r="O5345" s="1" t="s">
        <v>19864</v>
      </c>
      <c r="T5345" s="1" t="s">
        <v>19862</v>
      </c>
      <c r="U5345" s="1" t="s">
        <v>22</v>
      </c>
      <c r="V5345" s="1" t="s">
        <v>23</v>
      </c>
      <c r="W5345" s="1">
        <v>33584</v>
      </c>
    </row>
    <row r="5346" spans="1:23" x14ac:dyDescent="0.2">
      <c r="A5346" s="1" t="s">
        <v>26</v>
      </c>
      <c r="B5346" s="1" t="s">
        <v>19865</v>
      </c>
      <c r="C5346" s="1" t="s">
        <v>22</v>
      </c>
      <c r="D5346" s="1">
        <v>33584</v>
      </c>
      <c r="E5346" s="1" t="s">
        <v>42</v>
      </c>
      <c r="F5346" s="2">
        <v>273683</v>
      </c>
      <c r="G5346" s="2">
        <v>266959</v>
      </c>
      <c r="H5346" s="1" t="s">
        <v>25</v>
      </c>
      <c r="I5346" s="2">
        <v>241690</v>
      </c>
      <c r="J5346" s="1">
        <v>88</v>
      </c>
      <c r="K5346" s="1">
        <v>23.029021834490699</v>
      </c>
      <c r="N5346" s="1" t="s">
        <v>19866</v>
      </c>
      <c r="O5346" s="1" t="s">
        <v>19867</v>
      </c>
      <c r="P5346" s="1" t="s">
        <v>19868</v>
      </c>
      <c r="T5346" s="1" t="s">
        <v>19865</v>
      </c>
      <c r="U5346" s="1" t="s">
        <v>22</v>
      </c>
      <c r="V5346" s="1" t="s">
        <v>23</v>
      </c>
      <c r="W5346" s="1">
        <v>33584</v>
      </c>
    </row>
    <row r="5347" spans="1:23" x14ac:dyDescent="0.2">
      <c r="A5347" s="1" t="s">
        <v>106</v>
      </c>
      <c r="B5347" s="1" t="s">
        <v>19869</v>
      </c>
      <c r="C5347" s="1" t="s">
        <v>22</v>
      </c>
      <c r="D5347" s="1">
        <v>33584</v>
      </c>
      <c r="E5347" s="1" t="s">
        <v>527</v>
      </c>
      <c r="F5347" s="2">
        <v>716486</v>
      </c>
      <c r="G5347" s="2">
        <v>800018</v>
      </c>
      <c r="H5347" s="1" t="s">
        <v>25</v>
      </c>
      <c r="I5347" s="2">
        <v>388716</v>
      </c>
      <c r="J5347" s="1">
        <v>54</v>
      </c>
      <c r="K5347" s="1">
        <v>5.6607422645982597</v>
      </c>
      <c r="N5347" s="1" t="s">
        <v>19870</v>
      </c>
      <c r="O5347" s="1" t="s">
        <v>19871</v>
      </c>
      <c r="P5347" s="1" t="s">
        <v>19872</v>
      </c>
      <c r="Q5347" s="1" t="s">
        <v>19873</v>
      </c>
      <c r="T5347" s="1" t="s">
        <v>19869</v>
      </c>
      <c r="U5347" s="1" t="s">
        <v>22</v>
      </c>
      <c r="V5347" s="1" t="s">
        <v>23</v>
      </c>
      <c r="W5347" s="1">
        <v>33584</v>
      </c>
    </row>
    <row r="5348" spans="1:23" x14ac:dyDescent="0.2">
      <c r="A5348" s="1" t="s">
        <v>26</v>
      </c>
      <c r="B5348" s="1" t="s">
        <v>19874</v>
      </c>
      <c r="C5348" s="1" t="s">
        <v>22</v>
      </c>
      <c r="D5348" s="1">
        <v>33584</v>
      </c>
      <c r="E5348" s="1" t="s">
        <v>285</v>
      </c>
      <c r="F5348" s="2">
        <v>391674</v>
      </c>
      <c r="G5348" s="2">
        <v>375929</v>
      </c>
      <c r="H5348" s="1" t="s">
        <v>25</v>
      </c>
      <c r="I5348" s="2">
        <v>391674</v>
      </c>
      <c r="J5348" s="1">
        <v>100</v>
      </c>
      <c r="N5348" s="1" t="s">
        <v>19875</v>
      </c>
      <c r="P5348" s="1" t="s">
        <v>19876</v>
      </c>
      <c r="T5348" s="1" t="s">
        <v>19874</v>
      </c>
      <c r="U5348" s="1" t="s">
        <v>22</v>
      </c>
      <c r="V5348" s="1" t="s">
        <v>23</v>
      </c>
      <c r="W5348" s="1">
        <v>33584</v>
      </c>
    </row>
    <row r="5349" spans="1:23" x14ac:dyDescent="0.2">
      <c r="A5349" s="1" t="s">
        <v>26</v>
      </c>
      <c r="B5349" s="1" t="s">
        <v>19877</v>
      </c>
      <c r="C5349" s="1" t="s">
        <v>22</v>
      </c>
      <c r="D5349" s="1">
        <v>33584</v>
      </c>
      <c r="E5349" s="1" t="s">
        <v>488</v>
      </c>
      <c r="F5349" s="2">
        <v>462506</v>
      </c>
      <c r="G5349" s="2">
        <v>483349</v>
      </c>
      <c r="H5349" s="1" t="s">
        <v>25</v>
      </c>
      <c r="I5349" s="2">
        <v>462506</v>
      </c>
      <c r="J5349" s="1">
        <v>100</v>
      </c>
      <c r="N5349" s="1" t="s">
        <v>19878</v>
      </c>
      <c r="O5349" s="1" t="s">
        <v>19879</v>
      </c>
      <c r="P5349" s="1" t="s">
        <v>19880</v>
      </c>
      <c r="Q5349" s="1" t="s">
        <v>19881</v>
      </c>
      <c r="R5349" s="1" t="s">
        <v>19879</v>
      </c>
      <c r="S5349" s="1" t="s">
        <v>19882</v>
      </c>
      <c r="T5349" s="1" t="s">
        <v>19877</v>
      </c>
      <c r="U5349" s="1" t="s">
        <v>22</v>
      </c>
      <c r="V5349" s="1" t="s">
        <v>23</v>
      </c>
      <c r="W5349" s="1">
        <v>33584</v>
      </c>
    </row>
    <row r="5350" spans="1:23" x14ac:dyDescent="0.2">
      <c r="A5350" s="1" t="s">
        <v>26</v>
      </c>
      <c r="B5350" s="1" t="s">
        <v>19883</v>
      </c>
      <c r="C5350" s="1" t="s">
        <v>22</v>
      </c>
      <c r="D5350" s="1">
        <v>33584</v>
      </c>
      <c r="E5350" s="1" t="s">
        <v>887</v>
      </c>
      <c r="F5350" s="2">
        <v>283776</v>
      </c>
      <c r="G5350" s="2">
        <v>289631</v>
      </c>
      <c r="H5350" s="1" t="s">
        <v>25</v>
      </c>
      <c r="I5350" s="2">
        <v>283776</v>
      </c>
      <c r="J5350" s="1">
        <v>100</v>
      </c>
      <c r="N5350" s="1" t="s">
        <v>19884</v>
      </c>
      <c r="O5350" s="1" t="s">
        <v>19885</v>
      </c>
      <c r="P5350" s="1" t="s">
        <v>19886</v>
      </c>
      <c r="T5350" s="1" t="s">
        <v>19883</v>
      </c>
      <c r="U5350" s="1" t="s">
        <v>22</v>
      </c>
      <c r="V5350" s="1" t="s">
        <v>23</v>
      </c>
      <c r="W5350" s="1">
        <v>33584</v>
      </c>
    </row>
    <row r="5351" spans="1:23" x14ac:dyDescent="0.2">
      <c r="A5351" s="1" t="s">
        <v>26</v>
      </c>
      <c r="B5351" s="1" t="s">
        <v>19887</v>
      </c>
      <c r="C5351" s="1" t="s">
        <v>22</v>
      </c>
      <c r="D5351" s="1">
        <v>33584</v>
      </c>
      <c r="E5351" s="1" t="s">
        <v>488</v>
      </c>
      <c r="F5351" s="2">
        <v>447508</v>
      </c>
      <c r="G5351" s="2">
        <v>467932</v>
      </c>
      <c r="H5351" s="1" t="s">
        <v>25</v>
      </c>
      <c r="I5351" s="2">
        <v>447508</v>
      </c>
      <c r="J5351" s="1">
        <v>100</v>
      </c>
      <c r="N5351" s="1" t="s">
        <v>19888</v>
      </c>
      <c r="O5351" s="1" t="s">
        <v>19889</v>
      </c>
      <c r="P5351" s="1" t="s">
        <v>19890</v>
      </c>
      <c r="Q5351" s="1" t="s">
        <v>19891</v>
      </c>
      <c r="R5351" s="1" t="s">
        <v>19892</v>
      </c>
      <c r="S5351" s="1" t="s">
        <v>19893</v>
      </c>
      <c r="T5351" s="1" t="s">
        <v>19887</v>
      </c>
      <c r="U5351" s="1" t="s">
        <v>22</v>
      </c>
      <c r="V5351" s="1" t="s">
        <v>23</v>
      </c>
      <c r="W5351" s="1">
        <v>33584</v>
      </c>
    </row>
    <row r="5352" spans="1:23" x14ac:dyDescent="0.2">
      <c r="A5352" s="1" t="s">
        <v>26</v>
      </c>
      <c r="B5352" s="1" t="s">
        <v>19894</v>
      </c>
      <c r="C5352" s="1" t="s">
        <v>22</v>
      </c>
      <c r="D5352" s="1">
        <v>33584</v>
      </c>
      <c r="F5352" s="2">
        <v>372050</v>
      </c>
      <c r="G5352" s="2">
        <v>370256</v>
      </c>
      <c r="H5352" s="1" t="s">
        <v>25</v>
      </c>
      <c r="I5352" s="2">
        <v>74108</v>
      </c>
      <c r="J5352" s="1">
        <v>20</v>
      </c>
      <c r="K5352" s="1">
        <v>2.6779649149512199</v>
      </c>
      <c r="N5352" s="1" t="s">
        <v>19895</v>
      </c>
      <c r="P5352" s="1" t="s">
        <v>19896</v>
      </c>
      <c r="Q5352" s="1" t="s">
        <v>19897</v>
      </c>
      <c r="T5352" s="1" t="s">
        <v>19894</v>
      </c>
      <c r="U5352" s="1" t="s">
        <v>22</v>
      </c>
      <c r="V5352" s="1" t="s">
        <v>23</v>
      </c>
      <c r="W5352" s="1">
        <v>33584</v>
      </c>
    </row>
    <row r="5353" spans="1:23" x14ac:dyDescent="0.2">
      <c r="A5353" s="1" t="s">
        <v>26</v>
      </c>
      <c r="B5353" s="1" t="s">
        <v>19898</v>
      </c>
      <c r="C5353" s="1" t="s">
        <v>22</v>
      </c>
      <c r="D5353" s="1">
        <v>33584</v>
      </c>
      <c r="E5353" s="1" t="s">
        <v>82</v>
      </c>
      <c r="F5353" s="2">
        <v>318361</v>
      </c>
      <c r="G5353" s="2">
        <v>302275</v>
      </c>
      <c r="H5353" s="1" t="s">
        <v>25</v>
      </c>
      <c r="I5353" s="2">
        <v>231666</v>
      </c>
      <c r="J5353" s="1">
        <v>73</v>
      </c>
      <c r="K5353" s="1">
        <v>11.3438783650655</v>
      </c>
      <c r="L5353" s="1">
        <v>4.0720328264075496</v>
      </c>
      <c r="N5353" s="1" t="s">
        <v>19899</v>
      </c>
      <c r="T5353" s="1" t="s">
        <v>19898</v>
      </c>
      <c r="U5353" s="1" t="s">
        <v>22</v>
      </c>
      <c r="V5353" s="1" t="s">
        <v>23</v>
      </c>
      <c r="W5353" s="1">
        <v>33584</v>
      </c>
    </row>
    <row r="5354" spans="1:23" x14ac:dyDescent="0.2">
      <c r="A5354" s="1" t="s">
        <v>26</v>
      </c>
      <c r="B5354" s="1" t="s">
        <v>19900</v>
      </c>
      <c r="C5354" s="1" t="s">
        <v>22</v>
      </c>
      <c r="D5354" s="1">
        <v>33584</v>
      </c>
      <c r="E5354" s="1" t="s">
        <v>4525</v>
      </c>
      <c r="F5354" s="2">
        <v>223025</v>
      </c>
      <c r="G5354" s="2">
        <v>247947</v>
      </c>
      <c r="H5354" s="1" t="s">
        <v>25</v>
      </c>
      <c r="I5354" s="2">
        <v>198549</v>
      </c>
      <c r="J5354" s="1">
        <v>89</v>
      </c>
      <c r="K5354" s="1">
        <v>13.830097342567701</v>
      </c>
      <c r="N5354" s="1" t="s">
        <v>18214</v>
      </c>
      <c r="Q5354" s="1" t="s">
        <v>19901</v>
      </c>
      <c r="T5354" s="1" t="s">
        <v>18211</v>
      </c>
      <c r="U5354" s="1" t="s">
        <v>18212</v>
      </c>
      <c r="V5354" s="1" t="s">
        <v>23</v>
      </c>
      <c r="W5354" s="1">
        <v>33020</v>
      </c>
    </row>
    <row r="5355" spans="1:23" x14ac:dyDescent="0.2">
      <c r="A5355" s="1" t="s">
        <v>26</v>
      </c>
      <c r="B5355" s="1" t="s">
        <v>19902</v>
      </c>
      <c r="C5355" s="1" t="s">
        <v>22</v>
      </c>
      <c r="D5355" s="1">
        <v>33584</v>
      </c>
      <c r="E5355" s="1" t="s">
        <v>1024</v>
      </c>
      <c r="F5355" s="2">
        <v>516979</v>
      </c>
      <c r="G5355" s="2">
        <v>518216</v>
      </c>
      <c r="H5355" s="1" t="s">
        <v>94</v>
      </c>
      <c r="I5355" s="2">
        <v>516979</v>
      </c>
      <c r="J5355" s="1">
        <v>100</v>
      </c>
      <c r="N5355" s="1" t="s">
        <v>19903</v>
      </c>
      <c r="Q5355" s="1" t="s">
        <v>19904</v>
      </c>
      <c r="T5355" s="1" t="s">
        <v>19902</v>
      </c>
      <c r="U5355" s="1" t="s">
        <v>22</v>
      </c>
      <c r="V5355" s="1" t="s">
        <v>23</v>
      </c>
      <c r="W5355" s="1">
        <v>33584</v>
      </c>
    </row>
    <row r="5356" spans="1:23" x14ac:dyDescent="0.2">
      <c r="A5356" s="1" t="s">
        <v>142</v>
      </c>
      <c r="B5356" s="1" t="s">
        <v>19905</v>
      </c>
      <c r="C5356" s="1" t="s">
        <v>22</v>
      </c>
      <c r="D5356" s="1">
        <v>33584</v>
      </c>
      <c r="E5356" s="1" t="s">
        <v>1468</v>
      </c>
      <c r="F5356" s="2">
        <v>446762</v>
      </c>
      <c r="G5356" s="2">
        <v>430128</v>
      </c>
      <c r="H5356" s="1" t="s">
        <v>25</v>
      </c>
      <c r="I5356" s="2">
        <v>285735</v>
      </c>
      <c r="J5356" s="1">
        <v>64</v>
      </c>
      <c r="K5356" s="1">
        <v>3.09387836509773</v>
      </c>
      <c r="N5356" s="1" t="s">
        <v>19906</v>
      </c>
      <c r="O5356" s="1" t="s">
        <v>19907</v>
      </c>
      <c r="P5356" s="1" t="s">
        <v>19908</v>
      </c>
      <c r="T5356" s="1" t="s">
        <v>19905</v>
      </c>
      <c r="U5356" s="1" t="s">
        <v>22</v>
      </c>
      <c r="V5356" s="1" t="s">
        <v>23</v>
      </c>
      <c r="W5356" s="1">
        <v>33584</v>
      </c>
    </row>
    <row r="5357" spans="1:23" x14ac:dyDescent="0.2">
      <c r="A5357" s="1" t="s">
        <v>26</v>
      </c>
      <c r="B5357" s="1" t="s">
        <v>19909</v>
      </c>
      <c r="C5357" s="1" t="s">
        <v>22</v>
      </c>
      <c r="D5357" s="1">
        <v>33584</v>
      </c>
      <c r="E5357" s="1" t="s">
        <v>260</v>
      </c>
      <c r="F5357" s="2">
        <v>361678</v>
      </c>
      <c r="G5357" s="2">
        <v>384839</v>
      </c>
      <c r="H5357" s="1" t="s">
        <v>25</v>
      </c>
      <c r="I5357" s="2">
        <v>361678</v>
      </c>
      <c r="J5357" s="1">
        <v>100</v>
      </c>
      <c r="K5357" s="1">
        <v>2.8327855146107099</v>
      </c>
      <c r="N5357" s="1" t="s">
        <v>19910</v>
      </c>
      <c r="Q5357" s="1" t="s">
        <v>19911</v>
      </c>
      <c r="T5357" s="1" t="s">
        <v>19909</v>
      </c>
      <c r="U5357" s="1" t="s">
        <v>22</v>
      </c>
      <c r="V5357" s="1" t="s">
        <v>23</v>
      </c>
      <c r="W5357" s="1">
        <v>33584</v>
      </c>
    </row>
    <row r="5358" spans="1:23" x14ac:dyDescent="0.2">
      <c r="A5358" s="1" t="s">
        <v>26</v>
      </c>
      <c r="B5358" s="1" t="s">
        <v>19912</v>
      </c>
      <c r="C5358" s="1" t="s">
        <v>22</v>
      </c>
      <c r="D5358" s="1">
        <v>33584</v>
      </c>
      <c r="E5358" s="1" t="s">
        <v>322</v>
      </c>
      <c r="F5358" s="2">
        <v>410228</v>
      </c>
      <c r="G5358" s="2">
        <v>415778</v>
      </c>
      <c r="H5358" s="1" t="s">
        <v>94</v>
      </c>
      <c r="I5358" s="2">
        <v>410228</v>
      </c>
      <c r="J5358" s="1">
        <v>100</v>
      </c>
      <c r="N5358" s="1" t="s">
        <v>19914</v>
      </c>
      <c r="T5358" s="1" t="s">
        <v>19913</v>
      </c>
      <c r="U5358" s="1" t="s">
        <v>484</v>
      </c>
      <c r="V5358" s="1" t="s">
        <v>23</v>
      </c>
      <c r="W5358" s="1">
        <v>33311</v>
      </c>
    </row>
    <row r="5359" spans="1:23" x14ac:dyDescent="0.2">
      <c r="A5359" s="1" t="s">
        <v>26</v>
      </c>
      <c r="B5359" s="1" t="s">
        <v>19915</v>
      </c>
      <c r="C5359" s="1" t="s">
        <v>22</v>
      </c>
      <c r="D5359" s="1">
        <v>33584</v>
      </c>
      <c r="E5359" s="1" t="s">
        <v>508</v>
      </c>
      <c r="F5359" s="2">
        <v>363296</v>
      </c>
      <c r="G5359" s="2">
        <v>368567</v>
      </c>
      <c r="H5359" s="1" t="s">
        <v>25</v>
      </c>
      <c r="I5359" s="2">
        <v>218168</v>
      </c>
      <c r="J5359" s="1">
        <v>60</v>
      </c>
      <c r="K5359" s="1">
        <v>2.7064414285892</v>
      </c>
      <c r="N5359" s="1" t="s">
        <v>19916</v>
      </c>
      <c r="P5359" s="1" t="s">
        <v>19917</v>
      </c>
      <c r="Q5359" s="1" t="s">
        <v>19918</v>
      </c>
      <c r="R5359" s="1" t="s">
        <v>19919</v>
      </c>
      <c r="S5359" s="1" t="s">
        <v>19920</v>
      </c>
      <c r="T5359" s="1" t="s">
        <v>19915</v>
      </c>
      <c r="U5359" s="1" t="s">
        <v>22</v>
      </c>
      <c r="V5359" s="1" t="s">
        <v>23</v>
      </c>
      <c r="W5359" s="1">
        <v>33584</v>
      </c>
    </row>
    <row r="5360" spans="1:23" x14ac:dyDescent="0.2">
      <c r="A5360" s="1" t="s">
        <v>26</v>
      </c>
      <c r="B5360" s="1" t="s">
        <v>19921</v>
      </c>
      <c r="C5360" s="1" t="s">
        <v>22</v>
      </c>
      <c r="D5360" s="1">
        <v>33584</v>
      </c>
      <c r="E5360" s="1" t="s">
        <v>1457</v>
      </c>
      <c r="F5360" s="2">
        <v>442887</v>
      </c>
      <c r="G5360" s="2">
        <v>215000</v>
      </c>
      <c r="H5360" s="1" t="s">
        <v>94</v>
      </c>
      <c r="I5360" s="2">
        <v>442887</v>
      </c>
      <c r="J5360" s="1">
        <v>100</v>
      </c>
      <c r="N5360" s="1" t="s">
        <v>19922</v>
      </c>
      <c r="T5360" s="1" t="s">
        <v>280</v>
      </c>
      <c r="U5360" s="1" t="s">
        <v>281</v>
      </c>
      <c r="V5360" s="1" t="s">
        <v>282</v>
      </c>
      <c r="W5360" s="1">
        <v>78746</v>
      </c>
    </row>
    <row r="5361" spans="1:23" x14ac:dyDescent="0.2">
      <c r="A5361" s="1" t="s">
        <v>26</v>
      </c>
      <c r="B5361" s="1" t="s">
        <v>19923</v>
      </c>
      <c r="C5361" s="1" t="s">
        <v>22</v>
      </c>
      <c r="D5361" s="1">
        <v>33584</v>
      </c>
      <c r="E5361" s="1" t="s">
        <v>1024</v>
      </c>
      <c r="F5361" s="2">
        <v>373949</v>
      </c>
      <c r="G5361" s="2">
        <v>364906</v>
      </c>
      <c r="H5361" s="1" t="s">
        <v>25</v>
      </c>
      <c r="I5361" s="2">
        <v>48080</v>
      </c>
      <c r="J5361" s="1">
        <v>13</v>
      </c>
      <c r="K5361" s="1">
        <v>7.2360113210934296</v>
      </c>
      <c r="L5361" s="1">
        <v>3.23332314905042</v>
      </c>
      <c r="N5361" s="1" t="s">
        <v>19924</v>
      </c>
      <c r="T5361" s="1" t="s">
        <v>19923</v>
      </c>
      <c r="U5361" s="1" t="s">
        <v>22</v>
      </c>
      <c r="V5361" s="1" t="s">
        <v>23</v>
      </c>
      <c r="W5361" s="1">
        <v>33584</v>
      </c>
    </row>
    <row r="5362" spans="1:23" x14ac:dyDescent="0.2">
      <c r="A5362" s="1" t="s">
        <v>26</v>
      </c>
      <c r="B5362" s="1" t="s">
        <v>19925</v>
      </c>
      <c r="C5362" s="1" t="s">
        <v>22</v>
      </c>
      <c r="D5362" s="1">
        <v>33584</v>
      </c>
      <c r="E5362" s="1" t="s">
        <v>546</v>
      </c>
      <c r="F5362" s="2">
        <v>552851</v>
      </c>
      <c r="G5362" s="2">
        <v>581251</v>
      </c>
      <c r="H5362" s="1" t="s">
        <v>94</v>
      </c>
      <c r="I5362" s="2">
        <v>552851</v>
      </c>
      <c r="J5362" s="1">
        <v>100</v>
      </c>
      <c r="N5362" s="1" t="s">
        <v>19926</v>
      </c>
      <c r="T5362" s="1" t="s">
        <v>19925</v>
      </c>
      <c r="U5362" s="1" t="s">
        <v>22</v>
      </c>
      <c r="V5362" s="1" t="s">
        <v>23</v>
      </c>
      <c r="W5362" s="1">
        <v>33584</v>
      </c>
    </row>
    <row r="5363" spans="1:23" x14ac:dyDescent="0.2">
      <c r="A5363" s="1" t="s">
        <v>26</v>
      </c>
      <c r="B5363" s="1" t="s">
        <v>19927</v>
      </c>
      <c r="C5363" s="1" t="s">
        <v>22</v>
      </c>
      <c r="D5363" s="1">
        <v>33584</v>
      </c>
      <c r="E5363" s="1" t="s">
        <v>190</v>
      </c>
      <c r="F5363" s="2">
        <v>255498</v>
      </c>
      <c r="G5363" s="2">
        <v>246618</v>
      </c>
      <c r="H5363" s="1" t="s">
        <v>25</v>
      </c>
      <c r="I5363" s="2">
        <v>127305</v>
      </c>
      <c r="J5363" s="1">
        <v>50</v>
      </c>
      <c r="K5363" s="1">
        <v>1.3300973425988101</v>
      </c>
      <c r="N5363" s="1" t="s">
        <v>19928</v>
      </c>
      <c r="O5363" s="1" t="s">
        <v>19929</v>
      </c>
      <c r="P5363" s="1" t="s">
        <v>19930</v>
      </c>
      <c r="Q5363" s="1" t="s">
        <v>19931</v>
      </c>
      <c r="T5363" s="1" t="s">
        <v>19927</v>
      </c>
      <c r="U5363" s="1" t="s">
        <v>22</v>
      </c>
      <c r="V5363" s="1" t="s">
        <v>23</v>
      </c>
      <c r="W5363" s="1">
        <v>33584</v>
      </c>
    </row>
    <row r="5364" spans="1:23" x14ac:dyDescent="0.2">
      <c r="A5364" s="1" t="s">
        <v>26</v>
      </c>
      <c r="B5364" s="1" t="s">
        <v>19932</v>
      </c>
      <c r="C5364" s="1" t="s">
        <v>22</v>
      </c>
      <c r="D5364" s="1">
        <v>33584</v>
      </c>
      <c r="E5364" s="1" t="s">
        <v>1272</v>
      </c>
      <c r="F5364" s="2">
        <v>214629</v>
      </c>
      <c r="G5364" s="2">
        <v>240788</v>
      </c>
      <c r="H5364" s="1" t="s">
        <v>25</v>
      </c>
      <c r="I5364" s="2">
        <v>214629</v>
      </c>
      <c r="J5364" s="1">
        <v>100</v>
      </c>
      <c r="N5364" s="1" t="s">
        <v>19933</v>
      </c>
      <c r="T5364" s="1" t="s">
        <v>19932</v>
      </c>
      <c r="U5364" s="1" t="s">
        <v>22</v>
      </c>
      <c r="V5364" s="1" t="s">
        <v>23</v>
      </c>
      <c r="W5364" s="1">
        <v>33584</v>
      </c>
    </row>
    <row r="5365" spans="1:23" x14ac:dyDescent="0.2">
      <c r="A5365" s="1" t="s">
        <v>26</v>
      </c>
      <c r="B5365" s="1" t="s">
        <v>19934</v>
      </c>
      <c r="C5365" s="1" t="s">
        <v>22</v>
      </c>
      <c r="D5365" s="1">
        <v>33584</v>
      </c>
      <c r="E5365" s="1" t="s">
        <v>897</v>
      </c>
      <c r="F5365" s="2">
        <v>538276</v>
      </c>
      <c r="G5365" s="2">
        <v>566886</v>
      </c>
      <c r="H5365" s="1" t="s">
        <v>25</v>
      </c>
      <c r="I5365" s="2">
        <v>513709</v>
      </c>
      <c r="J5365" s="1">
        <v>95</v>
      </c>
      <c r="K5365" s="1">
        <v>1.5263339017386</v>
      </c>
      <c r="N5365" s="1" t="s">
        <v>19935</v>
      </c>
      <c r="O5365" s="1" t="s">
        <v>19936</v>
      </c>
      <c r="P5365" s="1" t="s">
        <v>19937</v>
      </c>
      <c r="T5365" s="1" t="s">
        <v>19934</v>
      </c>
      <c r="U5365" s="1" t="s">
        <v>22</v>
      </c>
      <c r="V5365" s="1" t="s">
        <v>23</v>
      </c>
      <c r="W5365" s="1">
        <v>33584</v>
      </c>
    </row>
    <row r="5366" spans="1:23" x14ac:dyDescent="0.2">
      <c r="A5366" s="1" t="s">
        <v>26</v>
      </c>
      <c r="B5366" s="1" t="s">
        <v>19938</v>
      </c>
      <c r="C5366" s="1" t="s">
        <v>22</v>
      </c>
      <c r="D5366" s="1">
        <v>33584</v>
      </c>
      <c r="E5366" s="1" t="s">
        <v>70</v>
      </c>
      <c r="F5366" s="2">
        <v>353832</v>
      </c>
      <c r="G5366" s="2">
        <v>364881</v>
      </c>
      <c r="H5366" s="1" t="s">
        <v>25</v>
      </c>
      <c r="I5366" s="2">
        <v>246605</v>
      </c>
      <c r="J5366" s="1">
        <v>70</v>
      </c>
      <c r="K5366" s="1">
        <v>7.6580543318461203</v>
      </c>
      <c r="N5366" s="1" t="s">
        <v>19940</v>
      </c>
      <c r="O5366" s="1" t="s">
        <v>19941</v>
      </c>
      <c r="P5366" s="1" t="s">
        <v>19942</v>
      </c>
      <c r="Q5366" s="1" t="s">
        <v>19943</v>
      </c>
      <c r="R5366" s="1" t="s">
        <v>19944</v>
      </c>
      <c r="S5366" s="1" t="s">
        <v>19945</v>
      </c>
      <c r="T5366" s="1" t="s">
        <v>19939</v>
      </c>
      <c r="U5366" s="1" t="s">
        <v>1328</v>
      </c>
      <c r="V5366" s="1" t="s">
        <v>23</v>
      </c>
      <c r="W5366" s="1">
        <v>33801</v>
      </c>
    </row>
    <row r="5367" spans="1:23" x14ac:dyDescent="0.2">
      <c r="A5367" s="1" t="s">
        <v>26</v>
      </c>
      <c r="B5367" s="1" t="s">
        <v>19946</v>
      </c>
      <c r="C5367" s="1" t="s">
        <v>22</v>
      </c>
      <c r="D5367" s="1">
        <v>33584</v>
      </c>
      <c r="E5367" s="1" t="s">
        <v>182</v>
      </c>
      <c r="F5367" s="2">
        <v>312270</v>
      </c>
      <c r="G5367" s="2">
        <v>300668</v>
      </c>
      <c r="H5367" s="1" t="s">
        <v>25</v>
      </c>
      <c r="I5367" s="2">
        <v>269024</v>
      </c>
      <c r="J5367" s="1">
        <v>86</v>
      </c>
      <c r="K5367" s="1">
        <v>6.78439841789874</v>
      </c>
      <c r="N5367" s="1" t="s">
        <v>19947</v>
      </c>
      <c r="P5367" s="1" t="s">
        <v>19948</v>
      </c>
      <c r="T5367" s="1" t="s">
        <v>19946</v>
      </c>
      <c r="U5367" s="1" t="s">
        <v>22</v>
      </c>
      <c r="V5367" s="1" t="s">
        <v>23</v>
      </c>
      <c r="W5367" s="1">
        <v>33584</v>
      </c>
    </row>
    <row r="5368" spans="1:23" x14ac:dyDescent="0.2">
      <c r="A5368" s="1" t="s">
        <v>26</v>
      </c>
      <c r="B5368" s="1" t="s">
        <v>19949</v>
      </c>
      <c r="C5368" s="1" t="s">
        <v>22</v>
      </c>
      <c r="D5368" s="1">
        <v>33584</v>
      </c>
      <c r="E5368" s="1" t="s">
        <v>897</v>
      </c>
      <c r="F5368" s="2">
        <v>580514</v>
      </c>
      <c r="G5368" s="2">
        <v>600079</v>
      </c>
      <c r="H5368" s="1" t="s">
        <v>25</v>
      </c>
      <c r="I5368" s="2">
        <v>580514</v>
      </c>
      <c r="J5368" s="1">
        <v>100</v>
      </c>
      <c r="N5368" s="1" t="s">
        <v>19950</v>
      </c>
      <c r="Q5368" s="1" t="s">
        <v>19951</v>
      </c>
      <c r="T5368" s="1" t="s">
        <v>19949</v>
      </c>
      <c r="U5368" s="1" t="s">
        <v>22</v>
      </c>
      <c r="V5368" s="1" t="s">
        <v>23</v>
      </c>
      <c r="W5368" s="1">
        <v>33584</v>
      </c>
    </row>
    <row r="5369" spans="1:23" x14ac:dyDescent="0.2">
      <c r="A5369" s="1" t="s">
        <v>26</v>
      </c>
      <c r="B5369" s="1" t="s">
        <v>19952</v>
      </c>
      <c r="C5369" s="1" t="s">
        <v>22</v>
      </c>
      <c r="D5369" s="1">
        <v>33584</v>
      </c>
      <c r="E5369" s="1" t="s">
        <v>31</v>
      </c>
      <c r="F5369" s="2">
        <v>415829</v>
      </c>
      <c r="G5369" s="2">
        <v>426541</v>
      </c>
      <c r="H5369" s="1" t="s">
        <v>25</v>
      </c>
      <c r="I5369" s="2">
        <v>253156</v>
      </c>
      <c r="J5369" s="1">
        <v>61</v>
      </c>
      <c r="K5369" s="1">
        <v>18.488699493167498</v>
      </c>
      <c r="L5369" s="1">
        <v>17.996764009296498</v>
      </c>
      <c r="N5369" s="1" t="s">
        <v>19954</v>
      </c>
      <c r="O5369" s="1" t="s">
        <v>19955</v>
      </c>
      <c r="P5369" s="1" t="s">
        <v>19956</v>
      </c>
      <c r="T5369" s="1" t="s">
        <v>19953</v>
      </c>
      <c r="U5369" s="1" t="s">
        <v>22</v>
      </c>
      <c r="V5369" s="1" t="s">
        <v>23</v>
      </c>
      <c r="W5369" s="1">
        <v>33584</v>
      </c>
    </row>
    <row r="5370" spans="1:23" x14ac:dyDescent="0.2">
      <c r="A5370" s="1" t="s">
        <v>26</v>
      </c>
      <c r="B5370" s="1" t="s">
        <v>19957</v>
      </c>
      <c r="C5370" s="1" t="s">
        <v>22</v>
      </c>
      <c r="D5370" s="1">
        <v>33584</v>
      </c>
      <c r="E5370" s="1" t="s">
        <v>82</v>
      </c>
      <c r="F5370" s="2">
        <v>348154</v>
      </c>
      <c r="G5370" s="2">
        <v>330529</v>
      </c>
      <c r="H5370" s="1" t="s">
        <v>25</v>
      </c>
      <c r="I5370" s="2">
        <v>348154</v>
      </c>
      <c r="J5370" s="1">
        <v>100</v>
      </c>
      <c r="N5370" s="1" t="s">
        <v>19958</v>
      </c>
      <c r="O5370" s="1" t="s">
        <v>19959</v>
      </c>
      <c r="P5370" s="1" t="s">
        <v>19960</v>
      </c>
      <c r="Q5370" s="1" t="s">
        <v>19961</v>
      </c>
      <c r="R5370" s="1" t="s">
        <v>19959</v>
      </c>
      <c r="S5370" s="1" t="s">
        <v>19960</v>
      </c>
      <c r="T5370" s="1" t="s">
        <v>19957</v>
      </c>
      <c r="U5370" s="1" t="s">
        <v>22</v>
      </c>
      <c r="V5370" s="1" t="s">
        <v>23</v>
      </c>
      <c r="W5370" s="1">
        <v>33584</v>
      </c>
    </row>
    <row r="5371" spans="1:23" x14ac:dyDescent="0.2">
      <c r="A5371" s="1" t="s">
        <v>26</v>
      </c>
      <c r="B5371" s="1" t="s">
        <v>19962</v>
      </c>
      <c r="C5371" s="1" t="s">
        <v>22</v>
      </c>
      <c r="D5371" s="1">
        <v>33584</v>
      </c>
      <c r="E5371" s="1" t="s">
        <v>38</v>
      </c>
      <c r="F5371" s="2">
        <v>333198</v>
      </c>
      <c r="G5371" s="2">
        <v>335073</v>
      </c>
      <c r="H5371" s="1" t="s">
        <v>25</v>
      </c>
      <c r="I5371" s="2">
        <v>228689</v>
      </c>
      <c r="J5371" s="1">
        <v>69</v>
      </c>
      <c r="K5371" s="1">
        <v>3.5747209985439001</v>
      </c>
      <c r="N5371" s="1" t="s">
        <v>19964</v>
      </c>
      <c r="T5371" s="1" t="s">
        <v>19963</v>
      </c>
      <c r="U5371" s="1" t="s">
        <v>594</v>
      </c>
      <c r="V5371" s="1" t="s">
        <v>23</v>
      </c>
      <c r="W5371" s="1">
        <v>33527</v>
      </c>
    </row>
    <row r="5372" spans="1:23" x14ac:dyDescent="0.2">
      <c r="A5372" s="1" t="s">
        <v>26</v>
      </c>
      <c r="B5372" s="1" t="s">
        <v>19965</v>
      </c>
      <c r="C5372" s="1" t="s">
        <v>22</v>
      </c>
      <c r="D5372" s="1">
        <v>33584</v>
      </c>
      <c r="E5372" s="1" t="s">
        <v>1197</v>
      </c>
      <c r="F5372" s="2">
        <v>331392</v>
      </c>
      <c r="G5372" s="2">
        <v>319361</v>
      </c>
      <c r="H5372" s="1" t="s">
        <v>25</v>
      </c>
      <c r="I5372" s="2">
        <v>85585</v>
      </c>
      <c r="J5372" s="1">
        <v>26</v>
      </c>
      <c r="K5372" s="1">
        <v>1.81396831040297</v>
      </c>
      <c r="N5372" s="1" t="s">
        <v>19966</v>
      </c>
      <c r="T5372" s="1" t="s">
        <v>19965</v>
      </c>
      <c r="U5372" s="1" t="s">
        <v>22</v>
      </c>
      <c r="V5372" s="1" t="s">
        <v>23</v>
      </c>
      <c r="W5372" s="1">
        <v>33584</v>
      </c>
    </row>
    <row r="5373" spans="1:23" x14ac:dyDescent="0.2">
      <c r="A5373" s="1" t="s">
        <v>26</v>
      </c>
      <c r="B5373" s="1" t="s">
        <v>19967</v>
      </c>
      <c r="C5373" s="1" t="s">
        <v>22</v>
      </c>
      <c r="D5373" s="1">
        <v>33584</v>
      </c>
      <c r="F5373" s="2">
        <v>717711</v>
      </c>
      <c r="G5373" s="2">
        <v>776811</v>
      </c>
      <c r="H5373" s="1" t="s">
        <v>25</v>
      </c>
      <c r="I5373" s="2">
        <v>717711</v>
      </c>
      <c r="J5373" s="1">
        <v>100</v>
      </c>
      <c r="N5373" s="1" t="s">
        <v>19968</v>
      </c>
      <c r="O5373" s="1" t="s">
        <v>19969</v>
      </c>
      <c r="P5373" s="1" t="s">
        <v>19970</v>
      </c>
      <c r="Q5373" s="1" t="s">
        <v>19971</v>
      </c>
      <c r="S5373" s="1" t="s">
        <v>19972</v>
      </c>
      <c r="T5373" s="1" t="s">
        <v>19967</v>
      </c>
      <c r="U5373" s="1" t="s">
        <v>22</v>
      </c>
      <c r="V5373" s="1" t="s">
        <v>23</v>
      </c>
      <c r="W5373" s="1">
        <v>33584</v>
      </c>
    </row>
    <row r="5374" spans="1:23" x14ac:dyDescent="0.2">
      <c r="A5374" s="1" t="s">
        <v>26</v>
      </c>
      <c r="B5374" s="1" t="s">
        <v>19973</v>
      </c>
      <c r="C5374" s="1" t="s">
        <v>22</v>
      </c>
      <c r="D5374" s="1">
        <v>33584</v>
      </c>
      <c r="E5374" s="1" t="s">
        <v>31</v>
      </c>
      <c r="F5374" s="2">
        <v>329359</v>
      </c>
      <c r="G5374" s="2">
        <v>346326</v>
      </c>
      <c r="H5374" s="1" t="s">
        <v>25</v>
      </c>
      <c r="I5374" s="2">
        <v>329359</v>
      </c>
      <c r="J5374" s="1">
        <v>100</v>
      </c>
      <c r="N5374" s="1" t="s">
        <v>19974</v>
      </c>
      <c r="P5374" s="1" t="s">
        <v>19975</v>
      </c>
      <c r="Q5374" s="1" t="s">
        <v>19974</v>
      </c>
      <c r="T5374" s="1" t="s">
        <v>19973</v>
      </c>
      <c r="U5374" s="1" t="s">
        <v>22</v>
      </c>
      <c r="V5374" s="1" t="s">
        <v>23</v>
      </c>
      <c r="W5374" s="1">
        <v>33584</v>
      </c>
    </row>
    <row r="5375" spans="1:23" x14ac:dyDescent="0.2">
      <c r="A5375" s="1" t="s">
        <v>142</v>
      </c>
      <c r="B5375" s="1" t="s">
        <v>19976</v>
      </c>
      <c r="C5375" s="1" t="s">
        <v>22</v>
      </c>
      <c r="D5375" s="1">
        <v>33584</v>
      </c>
      <c r="E5375" s="1" t="s">
        <v>141</v>
      </c>
      <c r="F5375" s="2">
        <v>375078</v>
      </c>
      <c r="G5375" s="2">
        <v>367300</v>
      </c>
      <c r="H5375" s="1" t="s">
        <v>25</v>
      </c>
      <c r="I5375" s="2">
        <v>167626</v>
      </c>
      <c r="J5375" s="1">
        <v>45</v>
      </c>
      <c r="K5375" s="1">
        <v>5.0693446544889902</v>
      </c>
      <c r="N5375" s="1" t="s">
        <v>19977</v>
      </c>
      <c r="T5375" s="1" t="s">
        <v>19976</v>
      </c>
      <c r="U5375" s="1" t="s">
        <v>22</v>
      </c>
      <c r="V5375" s="1" t="s">
        <v>23</v>
      </c>
      <c r="W5375" s="1">
        <v>33584</v>
      </c>
    </row>
    <row r="5376" spans="1:23" x14ac:dyDescent="0.2">
      <c r="A5376" s="1" t="s">
        <v>26</v>
      </c>
      <c r="B5376" s="1" t="s">
        <v>19978</v>
      </c>
      <c r="C5376" s="1" t="s">
        <v>22</v>
      </c>
      <c r="D5376" s="1">
        <v>33584</v>
      </c>
      <c r="E5376" s="1" t="s">
        <v>332</v>
      </c>
      <c r="F5376" s="2">
        <v>344114</v>
      </c>
      <c r="G5376" s="2">
        <v>330093</v>
      </c>
      <c r="H5376" s="1" t="s">
        <v>25</v>
      </c>
      <c r="I5376" s="2">
        <v>142409</v>
      </c>
      <c r="J5376" s="1">
        <v>41</v>
      </c>
      <c r="K5376" s="1">
        <v>3.19300056846749</v>
      </c>
      <c r="N5376" s="1" t="s">
        <v>19979</v>
      </c>
      <c r="O5376" s="1" t="s">
        <v>19980</v>
      </c>
      <c r="P5376" s="1" t="s">
        <v>19981</v>
      </c>
      <c r="Q5376" s="1" t="s">
        <v>19982</v>
      </c>
      <c r="T5376" s="1" t="s">
        <v>19978</v>
      </c>
      <c r="U5376" s="1" t="s">
        <v>22</v>
      </c>
      <c r="V5376" s="1" t="s">
        <v>23</v>
      </c>
      <c r="W5376" s="1">
        <v>33584</v>
      </c>
    </row>
    <row r="5377" spans="1:23" x14ac:dyDescent="0.2">
      <c r="A5377" s="1" t="s">
        <v>26</v>
      </c>
      <c r="B5377" s="1" t="s">
        <v>19983</v>
      </c>
      <c r="C5377" s="1" t="s">
        <v>22</v>
      </c>
      <c r="D5377" s="1">
        <v>33584</v>
      </c>
      <c r="E5377" s="1" t="s">
        <v>7557</v>
      </c>
      <c r="F5377" s="2">
        <v>391044</v>
      </c>
      <c r="G5377" s="2">
        <v>373976</v>
      </c>
      <c r="H5377" s="1" t="s">
        <v>25</v>
      </c>
      <c r="I5377" s="2">
        <v>372552</v>
      </c>
      <c r="J5377" s="1">
        <v>95</v>
      </c>
      <c r="K5377" s="1">
        <v>11.631172611478201</v>
      </c>
      <c r="N5377" s="1" t="s">
        <v>19984</v>
      </c>
      <c r="O5377" s="1" t="s">
        <v>19985</v>
      </c>
      <c r="P5377" s="1" t="s">
        <v>19986</v>
      </c>
      <c r="Q5377" s="1" t="s">
        <v>19987</v>
      </c>
      <c r="T5377" s="1" t="s">
        <v>19983</v>
      </c>
      <c r="U5377" s="1" t="s">
        <v>22</v>
      </c>
      <c r="V5377" s="1" t="s">
        <v>23</v>
      </c>
      <c r="W5377" s="1">
        <v>33584</v>
      </c>
    </row>
    <row r="5378" spans="1:23" x14ac:dyDescent="0.2">
      <c r="A5378" s="1" t="s">
        <v>26</v>
      </c>
      <c r="B5378" s="1" t="s">
        <v>19988</v>
      </c>
      <c r="C5378" s="1" t="s">
        <v>22</v>
      </c>
      <c r="D5378" s="1">
        <v>33584</v>
      </c>
      <c r="E5378" s="1" t="s">
        <v>1024</v>
      </c>
      <c r="F5378" s="2">
        <v>357832</v>
      </c>
      <c r="G5378" s="2">
        <v>351349</v>
      </c>
      <c r="H5378" s="1" t="s">
        <v>94</v>
      </c>
      <c r="I5378" s="2">
        <v>357832</v>
      </c>
      <c r="J5378" s="1">
        <v>100</v>
      </c>
      <c r="N5378" s="1" t="s">
        <v>19989</v>
      </c>
      <c r="Q5378" s="1" t="s">
        <v>19990</v>
      </c>
      <c r="T5378" s="1" t="s">
        <v>19988</v>
      </c>
      <c r="U5378" s="1" t="s">
        <v>22</v>
      </c>
      <c r="V5378" s="1" t="s">
        <v>23</v>
      </c>
      <c r="W5378" s="1">
        <v>33584</v>
      </c>
    </row>
    <row r="5379" spans="1:23" x14ac:dyDescent="0.2">
      <c r="B5379" s="1" t="s">
        <v>19991</v>
      </c>
      <c r="C5379" s="1" t="s">
        <v>22</v>
      </c>
      <c r="D5379" s="1">
        <v>33584</v>
      </c>
      <c r="E5379" s="1" t="s">
        <v>42</v>
      </c>
      <c r="F5379" s="2">
        <v>254270</v>
      </c>
      <c r="G5379" s="2">
        <v>1975</v>
      </c>
      <c r="H5379" s="1" t="s">
        <v>94</v>
      </c>
      <c r="I5379" s="2">
        <v>254270</v>
      </c>
      <c r="J5379" s="1">
        <v>100</v>
      </c>
      <c r="N5379" s="1" t="s">
        <v>11469</v>
      </c>
      <c r="T5379" s="1" t="s">
        <v>280</v>
      </c>
      <c r="U5379" s="1" t="s">
        <v>281</v>
      </c>
      <c r="V5379" s="1" t="s">
        <v>282</v>
      </c>
      <c r="W5379" s="1">
        <v>78746</v>
      </c>
    </row>
    <row r="5380" spans="1:23" x14ac:dyDescent="0.2">
      <c r="A5380" s="1" t="s">
        <v>26</v>
      </c>
      <c r="B5380" s="1" t="s">
        <v>19992</v>
      </c>
      <c r="C5380" s="1" t="s">
        <v>22</v>
      </c>
      <c r="D5380" s="1">
        <v>33584</v>
      </c>
      <c r="E5380" s="1" t="s">
        <v>165</v>
      </c>
      <c r="F5380" s="2">
        <v>348614</v>
      </c>
      <c r="G5380" s="2">
        <v>336802</v>
      </c>
      <c r="H5380" s="1" t="s">
        <v>25</v>
      </c>
      <c r="I5380" s="2">
        <v>219578</v>
      </c>
      <c r="J5380" s="1">
        <v>63</v>
      </c>
      <c r="K5380" s="1">
        <v>7.5747209986061304</v>
      </c>
      <c r="N5380" s="1" t="s">
        <v>19993</v>
      </c>
      <c r="O5380" s="1" t="s">
        <v>19994</v>
      </c>
      <c r="P5380" s="1" t="s">
        <v>19995</v>
      </c>
      <c r="Q5380" s="1" t="s">
        <v>19996</v>
      </c>
      <c r="T5380" s="1" t="s">
        <v>19992</v>
      </c>
      <c r="U5380" s="1" t="s">
        <v>22</v>
      </c>
      <c r="V5380" s="1" t="s">
        <v>23</v>
      </c>
      <c r="W5380" s="1">
        <v>33584</v>
      </c>
    </row>
    <row r="5381" spans="1:23" x14ac:dyDescent="0.2">
      <c r="A5381" s="1" t="s">
        <v>26</v>
      </c>
      <c r="B5381" s="1" t="s">
        <v>19997</v>
      </c>
      <c r="C5381" s="1" t="s">
        <v>22</v>
      </c>
      <c r="D5381" s="1">
        <v>33584</v>
      </c>
      <c r="E5381" s="1" t="s">
        <v>2284</v>
      </c>
      <c r="F5381" s="2">
        <v>383957</v>
      </c>
      <c r="G5381" s="2">
        <v>370119</v>
      </c>
      <c r="H5381" s="1" t="s">
        <v>25</v>
      </c>
      <c r="I5381" s="2">
        <v>363536</v>
      </c>
      <c r="J5381" s="1">
        <v>95</v>
      </c>
      <c r="K5381" s="1">
        <v>8.0827855147351606</v>
      </c>
      <c r="N5381" s="1" t="s">
        <v>19998</v>
      </c>
      <c r="O5381" s="1" t="s">
        <v>19999</v>
      </c>
      <c r="P5381" s="1" t="s">
        <v>20000</v>
      </c>
      <c r="Q5381" s="1" t="s">
        <v>20001</v>
      </c>
      <c r="T5381" s="1" t="s">
        <v>19997</v>
      </c>
      <c r="U5381" s="1" t="s">
        <v>22</v>
      </c>
      <c r="V5381" s="1" t="s">
        <v>23</v>
      </c>
      <c r="W5381" s="1">
        <v>33584</v>
      </c>
    </row>
    <row r="5382" spans="1:23" x14ac:dyDescent="0.2">
      <c r="A5382" s="1" t="s">
        <v>26</v>
      </c>
      <c r="B5382" s="1" t="s">
        <v>20002</v>
      </c>
      <c r="C5382" s="1" t="s">
        <v>22</v>
      </c>
      <c r="D5382" s="1">
        <v>33584</v>
      </c>
      <c r="E5382" s="1" t="s">
        <v>897</v>
      </c>
      <c r="F5382" s="2">
        <v>492134</v>
      </c>
      <c r="G5382" s="2">
        <v>511743</v>
      </c>
      <c r="H5382" s="1" t="s">
        <v>94</v>
      </c>
      <c r="I5382" s="2">
        <v>492134</v>
      </c>
      <c r="J5382" s="1">
        <v>100</v>
      </c>
      <c r="N5382" s="1" t="s">
        <v>20003</v>
      </c>
      <c r="Q5382" s="1" t="s">
        <v>20004</v>
      </c>
      <c r="T5382" s="1" t="s">
        <v>20002</v>
      </c>
      <c r="U5382" s="1" t="s">
        <v>22</v>
      </c>
      <c r="V5382" s="1" t="s">
        <v>23</v>
      </c>
      <c r="W5382" s="1">
        <v>33584</v>
      </c>
    </row>
    <row r="5383" spans="1:23" x14ac:dyDescent="0.2">
      <c r="A5383" s="1" t="s">
        <v>26</v>
      </c>
      <c r="B5383" s="1" t="s">
        <v>20005</v>
      </c>
      <c r="C5383" s="1" t="s">
        <v>22</v>
      </c>
      <c r="D5383" s="1">
        <v>33584</v>
      </c>
      <c r="E5383" s="1" t="s">
        <v>332</v>
      </c>
      <c r="F5383" s="2">
        <v>235656</v>
      </c>
      <c r="G5383" s="2">
        <v>226661</v>
      </c>
      <c r="H5383" s="1" t="s">
        <v>25</v>
      </c>
      <c r="I5383" s="2">
        <v>149482</v>
      </c>
      <c r="J5383" s="1">
        <v>63</v>
      </c>
      <c r="K5383" s="1">
        <v>6.4698822889287104</v>
      </c>
      <c r="L5383" s="1">
        <v>4.1204199233373098</v>
      </c>
      <c r="N5383" s="1" t="s">
        <v>20006</v>
      </c>
      <c r="T5383" s="1" t="s">
        <v>20005</v>
      </c>
      <c r="U5383" s="1" t="s">
        <v>22</v>
      </c>
      <c r="V5383" s="1" t="s">
        <v>23</v>
      </c>
      <c r="W5383" s="1">
        <v>33584</v>
      </c>
    </row>
    <row r="5384" spans="1:23" x14ac:dyDescent="0.2">
      <c r="A5384" s="1" t="s">
        <v>26</v>
      </c>
      <c r="B5384" s="1" t="s">
        <v>20007</v>
      </c>
      <c r="C5384" s="1" t="s">
        <v>22</v>
      </c>
      <c r="D5384" s="1">
        <v>33584</v>
      </c>
      <c r="E5384" s="1" t="s">
        <v>31</v>
      </c>
      <c r="F5384" s="2">
        <v>174509</v>
      </c>
      <c r="G5384" s="2">
        <v>176576</v>
      </c>
      <c r="H5384" s="1" t="s">
        <v>25</v>
      </c>
      <c r="I5384" s="2">
        <v>174509</v>
      </c>
      <c r="J5384" s="1">
        <v>100</v>
      </c>
      <c r="N5384" s="1" t="s">
        <v>20009</v>
      </c>
      <c r="Q5384" s="1" t="s">
        <v>20010</v>
      </c>
      <c r="T5384" s="1" t="s">
        <v>20008</v>
      </c>
      <c r="U5384" s="1" t="s">
        <v>300</v>
      </c>
      <c r="V5384" s="1" t="s">
        <v>23</v>
      </c>
      <c r="W5384" s="1">
        <v>33702</v>
      </c>
    </row>
    <row r="5385" spans="1:23" x14ac:dyDescent="0.2">
      <c r="A5385" s="1" t="s">
        <v>106</v>
      </c>
      <c r="B5385" s="1" t="s">
        <v>20011</v>
      </c>
      <c r="C5385" s="1" t="s">
        <v>22</v>
      </c>
      <c r="D5385" s="1">
        <v>33584</v>
      </c>
      <c r="E5385" s="1" t="s">
        <v>358</v>
      </c>
      <c r="F5385" s="2">
        <v>507393</v>
      </c>
      <c r="G5385" s="2">
        <v>527339</v>
      </c>
      <c r="H5385" s="1" t="s">
        <v>25</v>
      </c>
      <c r="I5385" s="2">
        <v>387421</v>
      </c>
      <c r="J5385" s="1">
        <v>76</v>
      </c>
      <c r="K5385" s="1">
        <v>15.123108095380299</v>
      </c>
      <c r="N5385" s="1" t="s">
        <v>20012</v>
      </c>
      <c r="O5385" s="1" t="s">
        <v>20013</v>
      </c>
      <c r="P5385" s="1" t="s">
        <v>20014</v>
      </c>
      <c r="Q5385" s="1" t="s">
        <v>20015</v>
      </c>
      <c r="T5385" s="1" t="s">
        <v>20011</v>
      </c>
      <c r="U5385" s="1" t="s">
        <v>22</v>
      </c>
      <c r="V5385" s="1" t="s">
        <v>23</v>
      </c>
      <c r="W5385" s="1">
        <v>33584</v>
      </c>
    </row>
    <row r="5386" spans="1:23" x14ac:dyDescent="0.2">
      <c r="A5386" s="1" t="s">
        <v>26</v>
      </c>
      <c r="B5386" s="1" t="s">
        <v>20016</v>
      </c>
      <c r="C5386" s="1" t="s">
        <v>22</v>
      </c>
      <c r="D5386" s="1">
        <v>33584</v>
      </c>
      <c r="E5386" s="1" t="s">
        <v>131</v>
      </c>
      <c r="F5386" s="2">
        <v>254430</v>
      </c>
      <c r="G5386" s="2">
        <v>234292</v>
      </c>
      <c r="H5386" s="1" t="s">
        <v>25</v>
      </c>
      <c r="I5386" s="2">
        <v>254430</v>
      </c>
      <c r="J5386" s="1">
        <v>100</v>
      </c>
      <c r="N5386" s="1" t="s">
        <v>20018</v>
      </c>
      <c r="Q5386" s="1" t="s">
        <v>20019</v>
      </c>
      <c r="T5386" s="1" t="s">
        <v>20017</v>
      </c>
      <c r="U5386" s="1" t="s">
        <v>439</v>
      </c>
      <c r="V5386" s="1" t="s">
        <v>23</v>
      </c>
      <c r="W5386" s="1">
        <v>33566</v>
      </c>
    </row>
    <row r="5387" spans="1:23" x14ac:dyDescent="0.2">
      <c r="A5387" s="1" t="s">
        <v>26</v>
      </c>
      <c r="B5387" s="1" t="s">
        <v>20020</v>
      </c>
      <c r="C5387" s="1" t="s">
        <v>22</v>
      </c>
      <c r="D5387" s="1">
        <v>33584</v>
      </c>
      <c r="E5387" s="1" t="s">
        <v>571</v>
      </c>
      <c r="F5387" s="2">
        <v>316883</v>
      </c>
      <c r="G5387" s="2">
        <v>293947</v>
      </c>
      <c r="H5387" s="1" t="s">
        <v>25</v>
      </c>
      <c r="I5387" s="2">
        <v>226786</v>
      </c>
      <c r="J5387" s="1">
        <v>72</v>
      </c>
      <c r="K5387" s="1">
        <v>19.002140353475902</v>
      </c>
      <c r="N5387" s="1" t="s">
        <v>20021</v>
      </c>
      <c r="T5387" s="1" t="s">
        <v>18481</v>
      </c>
      <c r="U5387" s="1" t="s">
        <v>22</v>
      </c>
      <c r="V5387" s="1" t="s">
        <v>23</v>
      </c>
      <c r="W5387" s="1">
        <v>33584</v>
      </c>
    </row>
    <row r="5388" spans="1:23" x14ac:dyDescent="0.2">
      <c r="A5388" s="1" t="s">
        <v>26</v>
      </c>
      <c r="B5388" s="1" t="s">
        <v>20022</v>
      </c>
      <c r="C5388" s="1" t="s">
        <v>22</v>
      </c>
      <c r="D5388" s="1">
        <v>33584</v>
      </c>
      <c r="E5388" s="1" t="s">
        <v>1984</v>
      </c>
      <c r="F5388" s="2">
        <v>503951</v>
      </c>
      <c r="G5388" s="2">
        <v>517016</v>
      </c>
      <c r="H5388" s="1" t="s">
        <v>25</v>
      </c>
      <c r="I5388" s="2">
        <v>364622</v>
      </c>
      <c r="J5388" s="1">
        <v>72</v>
      </c>
      <c r="K5388" s="1">
        <v>11.8193446545512</v>
      </c>
      <c r="N5388" s="1" t="s">
        <v>20023</v>
      </c>
      <c r="T5388" s="1" t="s">
        <v>20022</v>
      </c>
      <c r="U5388" s="1" t="s">
        <v>22</v>
      </c>
      <c r="V5388" s="1" t="s">
        <v>23</v>
      </c>
      <c r="W5388" s="1">
        <v>33584</v>
      </c>
    </row>
    <row r="5389" spans="1:23" x14ac:dyDescent="0.2">
      <c r="B5389" s="1" t="s">
        <v>20024</v>
      </c>
      <c r="C5389" s="1" t="s">
        <v>22</v>
      </c>
      <c r="D5389" s="1">
        <v>33584</v>
      </c>
      <c r="E5389" s="1" t="s">
        <v>207</v>
      </c>
      <c r="F5389" s="2">
        <v>312654</v>
      </c>
      <c r="G5389" s="2">
        <v>1990</v>
      </c>
      <c r="H5389" s="1" t="s">
        <v>94</v>
      </c>
      <c r="I5389" s="2">
        <v>262661</v>
      </c>
      <c r="J5389" s="1">
        <v>84</v>
      </c>
      <c r="K5389" s="1">
        <v>21.461817772830699</v>
      </c>
      <c r="N5389" s="1" t="s">
        <v>19762</v>
      </c>
      <c r="T5389" s="1" t="s">
        <v>293</v>
      </c>
      <c r="U5389" s="1" t="s">
        <v>294</v>
      </c>
      <c r="V5389" s="1" t="s">
        <v>295</v>
      </c>
      <c r="W5389" s="1">
        <v>85261</v>
      </c>
    </row>
    <row r="5390" spans="1:23" x14ac:dyDescent="0.2">
      <c r="A5390" s="1" t="s">
        <v>26</v>
      </c>
      <c r="B5390" s="1" t="s">
        <v>20025</v>
      </c>
      <c r="C5390" s="1" t="s">
        <v>22</v>
      </c>
      <c r="D5390" s="1">
        <v>33584</v>
      </c>
      <c r="E5390" s="1" t="s">
        <v>488</v>
      </c>
      <c r="F5390" s="2">
        <v>435023</v>
      </c>
      <c r="G5390" s="2">
        <v>461323</v>
      </c>
      <c r="H5390" s="1" t="s">
        <v>25</v>
      </c>
      <c r="I5390" s="2">
        <v>435023</v>
      </c>
      <c r="J5390" s="1">
        <v>100</v>
      </c>
      <c r="N5390" s="1" t="s">
        <v>20026</v>
      </c>
      <c r="O5390" s="1" t="s">
        <v>20027</v>
      </c>
      <c r="P5390" s="1" t="s">
        <v>20028</v>
      </c>
      <c r="Q5390" s="1" t="s">
        <v>20029</v>
      </c>
      <c r="R5390" s="1" t="s">
        <v>20030</v>
      </c>
      <c r="S5390" s="1" t="s">
        <v>20028</v>
      </c>
      <c r="T5390" s="1" t="s">
        <v>20025</v>
      </c>
      <c r="U5390" s="1" t="s">
        <v>22</v>
      </c>
      <c r="V5390" s="1" t="s">
        <v>23</v>
      </c>
      <c r="W5390" s="1">
        <v>33584</v>
      </c>
    </row>
    <row r="5391" spans="1:23" x14ac:dyDescent="0.2">
      <c r="A5391" s="1" t="s">
        <v>26</v>
      </c>
      <c r="B5391" s="1" t="s">
        <v>20031</v>
      </c>
      <c r="C5391" s="1" t="s">
        <v>22</v>
      </c>
      <c r="D5391" s="1">
        <v>33584</v>
      </c>
      <c r="E5391" s="1" t="s">
        <v>897</v>
      </c>
      <c r="F5391" s="2">
        <v>451727</v>
      </c>
      <c r="G5391" s="2">
        <v>459072</v>
      </c>
      <c r="H5391" s="1" t="s">
        <v>25</v>
      </c>
      <c r="I5391" s="2">
        <v>407019</v>
      </c>
      <c r="J5391" s="1">
        <v>90</v>
      </c>
      <c r="K5391" s="1">
        <v>9.6661188480996092</v>
      </c>
      <c r="N5391" s="1" t="s">
        <v>20032</v>
      </c>
      <c r="P5391" s="1" t="s">
        <v>20033</v>
      </c>
      <c r="T5391" s="1" t="s">
        <v>20031</v>
      </c>
      <c r="U5391" s="1" t="s">
        <v>22</v>
      </c>
      <c r="V5391" s="1" t="s">
        <v>23</v>
      </c>
      <c r="W5391" s="1">
        <v>33584</v>
      </c>
    </row>
    <row r="5392" spans="1:23" x14ac:dyDescent="0.2">
      <c r="A5392" s="1" t="s">
        <v>26</v>
      </c>
      <c r="B5392" s="1" t="s">
        <v>20034</v>
      </c>
      <c r="C5392" s="1" t="s">
        <v>22</v>
      </c>
      <c r="D5392" s="1">
        <v>33584</v>
      </c>
      <c r="E5392" s="1" t="s">
        <v>190</v>
      </c>
      <c r="F5392" s="2">
        <v>289380</v>
      </c>
      <c r="G5392" s="2">
        <v>272553</v>
      </c>
      <c r="H5392" s="1" t="s">
        <v>94</v>
      </c>
      <c r="I5392" s="2">
        <v>173974</v>
      </c>
      <c r="J5392" s="1">
        <v>60</v>
      </c>
      <c r="K5392" s="1">
        <v>18.1231080954114</v>
      </c>
      <c r="N5392" s="1" t="s">
        <v>20036</v>
      </c>
      <c r="T5392" s="1" t="s">
        <v>20035</v>
      </c>
      <c r="U5392" s="1" t="s">
        <v>756</v>
      </c>
      <c r="V5392" s="1" t="s">
        <v>23</v>
      </c>
      <c r="W5392" s="1">
        <v>33596</v>
      </c>
    </row>
    <row r="5393" spans="1:23" x14ac:dyDescent="0.2">
      <c r="A5393" s="1" t="s">
        <v>106</v>
      </c>
      <c r="B5393" s="1" t="s">
        <v>20037</v>
      </c>
      <c r="C5393" s="1" t="s">
        <v>22</v>
      </c>
      <c r="D5393" s="1">
        <v>33584</v>
      </c>
      <c r="E5393" s="1" t="s">
        <v>358</v>
      </c>
      <c r="F5393" s="2">
        <v>402942</v>
      </c>
      <c r="G5393" s="2">
        <v>1550</v>
      </c>
      <c r="H5393" s="1" t="s">
        <v>25</v>
      </c>
      <c r="I5393" s="2">
        <v>260047</v>
      </c>
      <c r="J5393" s="1">
        <v>65</v>
      </c>
      <c r="K5393" s="1">
        <v>17.091100587512798</v>
      </c>
      <c r="N5393" s="1" t="s">
        <v>20039</v>
      </c>
      <c r="Q5393" s="1" t="s">
        <v>20040</v>
      </c>
      <c r="T5393" s="1" t="s">
        <v>20038</v>
      </c>
      <c r="U5393" s="1" t="s">
        <v>1695</v>
      </c>
      <c r="V5393" s="1" t="s">
        <v>23</v>
      </c>
      <c r="W5393" s="1">
        <v>33558</v>
      </c>
    </row>
    <row r="5394" spans="1:23" x14ac:dyDescent="0.2">
      <c r="A5394" s="1" t="s">
        <v>26</v>
      </c>
      <c r="B5394" s="1" t="s">
        <v>20041</v>
      </c>
      <c r="C5394" s="1" t="s">
        <v>22</v>
      </c>
      <c r="D5394" s="1">
        <v>33584</v>
      </c>
      <c r="E5394" s="1" t="s">
        <v>31</v>
      </c>
      <c r="F5394" s="2">
        <v>271745</v>
      </c>
      <c r="G5394" s="2">
        <v>295979</v>
      </c>
      <c r="H5394" s="1" t="s">
        <v>25</v>
      </c>
      <c r="I5394" s="2">
        <v>236727</v>
      </c>
      <c r="J5394" s="1">
        <v>87</v>
      </c>
      <c r="K5394" s="1">
        <v>22.0478392782382</v>
      </c>
      <c r="N5394" s="1" t="s">
        <v>20042</v>
      </c>
      <c r="O5394" s="1" t="s">
        <v>20043</v>
      </c>
      <c r="P5394" s="1">
        <v>8136859573</v>
      </c>
      <c r="Q5394" s="1" t="s">
        <v>20044</v>
      </c>
      <c r="T5394" s="1" t="s">
        <v>20041</v>
      </c>
      <c r="U5394" s="1" t="s">
        <v>22</v>
      </c>
      <c r="V5394" s="1" t="s">
        <v>23</v>
      </c>
      <c r="W5394" s="1">
        <v>33584</v>
      </c>
    </row>
    <row r="5395" spans="1:23" x14ac:dyDescent="0.2">
      <c r="A5395" s="1" t="s">
        <v>26</v>
      </c>
      <c r="B5395" s="1" t="s">
        <v>20045</v>
      </c>
      <c r="C5395" s="1" t="s">
        <v>22</v>
      </c>
      <c r="D5395" s="1">
        <v>33584</v>
      </c>
      <c r="E5395" s="1" t="s">
        <v>488</v>
      </c>
      <c r="F5395" s="2">
        <v>504582</v>
      </c>
      <c r="G5395" s="2">
        <v>541444</v>
      </c>
      <c r="H5395" s="1" t="s">
        <v>25</v>
      </c>
      <c r="I5395" s="2">
        <v>296590</v>
      </c>
      <c r="J5395" s="1">
        <v>59</v>
      </c>
      <c r="K5395" s="1">
        <v>4.2467640094210397</v>
      </c>
      <c r="N5395" s="1" t="s">
        <v>20046</v>
      </c>
      <c r="Q5395" s="1" t="s">
        <v>20047</v>
      </c>
      <c r="T5395" s="1" t="s">
        <v>20045</v>
      </c>
      <c r="U5395" s="1" t="s">
        <v>22</v>
      </c>
      <c r="V5395" s="1" t="s">
        <v>23</v>
      </c>
      <c r="W5395" s="1">
        <v>33584</v>
      </c>
    </row>
    <row r="5396" spans="1:23" x14ac:dyDescent="0.2">
      <c r="A5396" s="1" t="s">
        <v>26</v>
      </c>
      <c r="B5396" s="1" t="s">
        <v>20048</v>
      </c>
      <c r="C5396" s="1" t="s">
        <v>22</v>
      </c>
      <c r="D5396" s="1">
        <v>33584</v>
      </c>
      <c r="E5396" s="1" t="s">
        <v>254</v>
      </c>
      <c r="F5396" s="2">
        <v>364568</v>
      </c>
      <c r="G5396" s="2">
        <v>373028</v>
      </c>
      <c r="H5396" s="1" t="s">
        <v>25</v>
      </c>
      <c r="I5396" s="2">
        <v>364568</v>
      </c>
      <c r="J5396" s="1">
        <v>100</v>
      </c>
      <c r="N5396" s="1" t="s">
        <v>2754</v>
      </c>
      <c r="Q5396" s="1" t="s">
        <v>2754</v>
      </c>
      <c r="T5396" s="1" t="s">
        <v>20049</v>
      </c>
      <c r="U5396" s="1" t="s">
        <v>22</v>
      </c>
      <c r="V5396" s="1" t="s">
        <v>23</v>
      </c>
      <c r="W5396" s="1">
        <v>33584</v>
      </c>
    </row>
    <row r="5397" spans="1:23" x14ac:dyDescent="0.2">
      <c r="A5397" s="1" t="s">
        <v>26</v>
      </c>
      <c r="B5397" s="1" t="s">
        <v>20050</v>
      </c>
      <c r="C5397" s="1" t="s">
        <v>22</v>
      </c>
      <c r="D5397" s="1">
        <v>33584</v>
      </c>
      <c r="E5397" s="1" t="s">
        <v>31</v>
      </c>
      <c r="F5397" s="2">
        <v>238460</v>
      </c>
      <c r="G5397" s="2">
        <v>252543</v>
      </c>
      <c r="H5397" s="1" t="s">
        <v>25</v>
      </c>
      <c r="I5397" s="2">
        <v>238460</v>
      </c>
      <c r="J5397" s="1">
        <v>100</v>
      </c>
      <c r="N5397" s="1" t="s">
        <v>20051</v>
      </c>
      <c r="O5397" s="1" t="s">
        <v>20052</v>
      </c>
      <c r="P5397" s="1" t="s">
        <v>20053</v>
      </c>
      <c r="Q5397" s="1" t="s">
        <v>20054</v>
      </c>
      <c r="R5397" s="1" t="s">
        <v>20055</v>
      </c>
      <c r="S5397" s="1">
        <v>4042766755</v>
      </c>
      <c r="T5397" s="1" t="s">
        <v>20050</v>
      </c>
      <c r="U5397" s="1" t="s">
        <v>22</v>
      </c>
      <c r="V5397" s="1" t="s">
        <v>23</v>
      </c>
      <c r="W5397" s="1">
        <v>33584</v>
      </c>
    </row>
    <row r="5398" spans="1:23" x14ac:dyDescent="0.2">
      <c r="A5398" s="1" t="s">
        <v>26</v>
      </c>
      <c r="B5398" s="1" t="s">
        <v>20056</v>
      </c>
      <c r="C5398" s="1" t="s">
        <v>22</v>
      </c>
      <c r="D5398" s="1">
        <v>33584</v>
      </c>
      <c r="E5398" s="1" t="s">
        <v>7557</v>
      </c>
      <c r="F5398" s="2">
        <v>402241</v>
      </c>
      <c r="G5398" s="2">
        <v>404564</v>
      </c>
      <c r="H5398" s="1" t="s">
        <v>94</v>
      </c>
      <c r="I5398" s="2">
        <v>402241</v>
      </c>
      <c r="J5398" s="1">
        <v>100</v>
      </c>
      <c r="N5398" s="1" t="s">
        <v>20057</v>
      </c>
      <c r="Q5398" s="1" t="s">
        <v>20058</v>
      </c>
      <c r="T5398" s="1" t="s">
        <v>20056</v>
      </c>
      <c r="U5398" s="1" t="s">
        <v>22</v>
      </c>
      <c r="V5398" s="1" t="s">
        <v>23</v>
      </c>
      <c r="W5398" s="1">
        <v>33584</v>
      </c>
    </row>
    <row r="5399" spans="1:23" x14ac:dyDescent="0.2">
      <c r="A5399" s="1" t="s">
        <v>142</v>
      </c>
      <c r="B5399" s="1" t="s">
        <v>20059</v>
      </c>
      <c r="C5399" s="1" t="s">
        <v>22</v>
      </c>
      <c r="D5399" s="1">
        <v>33584</v>
      </c>
      <c r="E5399" s="1" t="s">
        <v>31</v>
      </c>
      <c r="F5399" s="2">
        <v>475915</v>
      </c>
      <c r="G5399" s="2">
        <v>480000</v>
      </c>
      <c r="H5399" s="1" t="s">
        <v>25</v>
      </c>
      <c r="I5399" s="2">
        <v>367873</v>
      </c>
      <c r="J5399" s="1">
        <v>77</v>
      </c>
      <c r="K5399" s="1">
        <v>8.8274091707424809</v>
      </c>
      <c r="N5399" s="1" t="s">
        <v>20061</v>
      </c>
      <c r="Q5399" s="1" t="s">
        <v>20062</v>
      </c>
      <c r="T5399" s="1" t="s">
        <v>20060</v>
      </c>
      <c r="U5399" s="1" t="s">
        <v>22</v>
      </c>
      <c r="V5399" s="1" t="s">
        <v>23</v>
      </c>
      <c r="W5399" s="1">
        <v>33584</v>
      </c>
    </row>
    <row r="5400" spans="1:23" x14ac:dyDescent="0.2">
      <c r="A5400" s="1" t="s">
        <v>26</v>
      </c>
      <c r="B5400" s="1" t="s">
        <v>20063</v>
      </c>
      <c r="C5400" s="1" t="s">
        <v>22</v>
      </c>
      <c r="D5400" s="1">
        <v>33584</v>
      </c>
      <c r="E5400" s="1" t="s">
        <v>260</v>
      </c>
      <c r="F5400" s="2">
        <v>311424</v>
      </c>
      <c r="G5400" s="2">
        <v>319434</v>
      </c>
      <c r="H5400" s="1" t="s">
        <v>25</v>
      </c>
      <c r="I5400" s="2">
        <v>311424</v>
      </c>
      <c r="J5400" s="1">
        <v>100</v>
      </c>
      <c r="N5400" s="1" t="s">
        <v>20064</v>
      </c>
      <c r="P5400" s="1" t="s">
        <v>20065</v>
      </c>
      <c r="Q5400" s="1" t="s">
        <v>20066</v>
      </c>
      <c r="R5400" s="1" t="s">
        <v>20067</v>
      </c>
      <c r="S5400" s="1" t="s">
        <v>20068</v>
      </c>
      <c r="T5400" s="1" t="s">
        <v>20063</v>
      </c>
      <c r="U5400" s="1" t="s">
        <v>22</v>
      </c>
      <c r="V5400" s="1" t="s">
        <v>23</v>
      </c>
      <c r="W5400" s="1">
        <v>33584</v>
      </c>
    </row>
    <row r="5401" spans="1:23" x14ac:dyDescent="0.2">
      <c r="A5401" s="1" t="s">
        <v>26</v>
      </c>
      <c r="B5401" s="1" t="s">
        <v>20069</v>
      </c>
      <c r="C5401" s="1" t="s">
        <v>22</v>
      </c>
      <c r="D5401" s="1">
        <v>33584</v>
      </c>
      <c r="E5401" s="1" t="s">
        <v>82</v>
      </c>
      <c r="F5401" s="2">
        <v>315092</v>
      </c>
      <c r="G5401" s="2">
        <v>322740</v>
      </c>
      <c r="H5401" s="1" t="s">
        <v>25</v>
      </c>
      <c r="I5401" s="2">
        <v>301205</v>
      </c>
      <c r="J5401" s="1">
        <v>96</v>
      </c>
      <c r="K5401" s="1">
        <v>16.168807020204799</v>
      </c>
      <c r="N5401" s="1" t="s">
        <v>20070</v>
      </c>
      <c r="O5401" s="1" t="s">
        <v>20071</v>
      </c>
      <c r="Q5401" s="1" t="s">
        <v>20072</v>
      </c>
      <c r="R5401" s="1" t="s">
        <v>20073</v>
      </c>
      <c r="S5401" s="1" t="s">
        <v>20074</v>
      </c>
      <c r="T5401" s="1" t="s">
        <v>20069</v>
      </c>
      <c r="U5401" s="1" t="s">
        <v>22</v>
      </c>
      <c r="V5401" s="1" t="s">
        <v>23</v>
      </c>
      <c r="W5401" s="1">
        <v>33584</v>
      </c>
    </row>
    <row r="5402" spans="1:23" x14ac:dyDescent="0.2">
      <c r="A5402" s="1" t="s">
        <v>26</v>
      </c>
      <c r="B5402" s="1" t="s">
        <v>20075</v>
      </c>
      <c r="C5402" s="1" t="s">
        <v>22</v>
      </c>
      <c r="D5402" s="1">
        <v>33584</v>
      </c>
      <c r="E5402" s="1" t="s">
        <v>131</v>
      </c>
      <c r="F5402" s="2">
        <v>309816</v>
      </c>
      <c r="G5402" s="2">
        <v>320292</v>
      </c>
      <c r="H5402" s="1" t="s">
        <v>25</v>
      </c>
      <c r="I5402" s="2">
        <v>156836</v>
      </c>
      <c r="J5402" s="1">
        <v>51</v>
      </c>
      <c r="K5402" s="1">
        <v>3.50221169865612</v>
      </c>
      <c r="L5402" s="1">
        <v>1.6526779879467799</v>
      </c>
      <c r="N5402" s="1" t="s">
        <v>20076</v>
      </c>
      <c r="O5402" s="1" t="s">
        <v>20077</v>
      </c>
      <c r="P5402" s="1" t="s">
        <v>20078</v>
      </c>
      <c r="Q5402" s="1" t="s">
        <v>20079</v>
      </c>
      <c r="T5402" s="1" t="s">
        <v>20075</v>
      </c>
      <c r="U5402" s="1" t="s">
        <v>22</v>
      </c>
      <c r="V5402" s="1" t="s">
        <v>23</v>
      </c>
      <c r="W5402" s="1">
        <v>33584</v>
      </c>
    </row>
    <row r="5403" spans="1:23" x14ac:dyDescent="0.2">
      <c r="B5403" s="1" t="s">
        <v>20080</v>
      </c>
      <c r="C5403" s="1" t="s">
        <v>22</v>
      </c>
      <c r="D5403" s="1">
        <v>33584</v>
      </c>
      <c r="E5403" s="1" t="s">
        <v>151</v>
      </c>
      <c r="F5403" s="2">
        <v>326428</v>
      </c>
      <c r="G5403" s="2">
        <v>2125</v>
      </c>
      <c r="H5403" s="1" t="s">
        <v>94</v>
      </c>
      <c r="I5403" s="2">
        <v>326428</v>
      </c>
      <c r="J5403" s="1">
        <v>100</v>
      </c>
      <c r="N5403" s="1" t="s">
        <v>20081</v>
      </c>
      <c r="T5403" s="1" t="s">
        <v>293</v>
      </c>
      <c r="U5403" s="1" t="s">
        <v>294</v>
      </c>
      <c r="V5403" s="1" t="s">
        <v>295</v>
      </c>
      <c r="W5403" s="1">
        <v>85261</v>
      </c>
    </row>
    <row r="5404" spans="1:23" x14ac:dyDescent="0.2">
      <c r="A5404" s="1" t="s">
        <v>26</v>
      </c>
      <c r="B5404" s="1" t="s">
        <v>20082</v>
      </c>
      <c r="C5404" s="1" t="s">
        <v>22</v>
      </c>
      <c r="D5404" s="1">
        <v>33584</v>
      </c>
      <c r="E5404" s="1" t="s">
        <v>42</v>
      </c>
      <c r="F5404" s="2">
        <v>385433</v>
      </c>
      <c r="G5404" s="2">
        <v>378290</v>
      </c>
      <c r="H5404" s="1" t="s">
        <v>25</v>
      </c>
      <c r="I5404" s="2">
        <v>264017</v>
      </c>
      <c r="J5404" s="1">
        <v>68</v>
      </c>
      <c r="K5404" s="1">
        <v>10.359667235289701</v>
      </c>
      <c r="L5404" s="1">
        <v>4.99945218152628</v>
      </c>
      <c r="N5404" s="1" t="s">
        <v>20083</v>
      </c>
      <c r="T5404" s="1" t="s">
        <v>20082</v>
      </c>
      <c r="U5404" s="1" t="s">
        <v>22</v>
      </c>
      <c r="V5404" s="1" t="s">
        <v>23</v>
      </c>
      <c r="W5404" s="1">
        <v>33584</v>
      </c>
    </row>
    <row r="5405" spans="1:23" x14ac:dyDescent="0.2">
      <c r="A5405" s="1" t="s">
        <v>26</v>
      </c>
      <c r="B5405" s="1" t="s">
        <v>20084</v>
      </c>
      <c r="C5405" s="1" t="s">
        <v>22</v>
      </c>
      <c r="D5405" s="1">
        <v>33584</v>
      </c>
      <c r="E5405" s="1" t="s">
        <v>1891</v>
      </c>
      <c r="F5405" s="2">
        <v>408868</v>
      </c>
      <c r="G5405" s="2">
        <v>689489</v>
      </c>
      <c r="H5405" s="1" t="s">
        <v>25</v>
      </c>
      <c r="I5405" s="2">
        <v>408868</v>
      </c>
      <c r="J5405" s="1">
        <v>100</v>
      </c>
      <c r="N5405" s="1" t="s">
        <v>20086</v>
      </c>
      <c r="T5405" s="1" t="s">
        <v>20085</v>
      </c>
      <c r="U5405" s="1" t="s">
        <v>63</v>
      </c>
      <c r="V5405" s="1" t="s">
        <v>23</v>
      </c>
      <c r="W5405" s="1">
        <v>33598</v>
      </c>
    </row>
    <row r="5406" spans="1:23" x14ac:dyDescent="0.2">
      <c r="A5406" s="1" t="s">
        <v>26</v>
      </c>
      <c r="B5406" s="1" t="s">
        <v>20087</v>
      </c>
      <c r="C5406" s="1" t="s">
        <v>22</v>
      </c>
      <c r="D5406" s="1">
        <v>33584</v>
      </c>
      <c r="E5406" s="1" t="s">
        <v>22</v>
      </c>
      <c r="F5406" s="2">
        <v>379131</v>
      </c>
      <c r="G5406" s="2">
        <v>354068</v>
      </c>
      <c r="H5406" s="1" t="s">
        <v>25</v>
      </c>
      <c r="I5406" s="2">
        <v>144940</v>
      </c>
      <c r="J5406" s="1">
        <v>38</v>
      </c>
      <c r="K5406" s="1">
        <v>1.2440758374402601</v>
      </c>
      <c r="N5406" s="1" t="s">
        <v>20088</v>
      </c>
      <c r="Q5406" s="1" t="s">
        <v>20089</v>
      </c>
      <c r="T5406" s="1" t="s">
        <v>20087</v>
      </c>
      <c r="U5406" s="1" t="s">
        <v>22</v>
      </c>
      <c r="V5406" s="1" t="s">
        <v>23</v>
      </c>
      <c r="W5406" s="1">
        <v>33584</v>
      </c>
    </row>
    <row r="5407" spans="1:23" x14ac:dyDescent="0.2">
      <c r="A5407" s="1" t="s">
        <v>26</v>
      </c>
      <c r="B5407" s="1" t="s">
        <v>20090</v>
      </c>
      <c r="C5407" s="1" t="s">
        <v>22</v>
      </c>
      <c r="D5407" s="1">
        <v>33584</v>
      </c>
      <c r="E5407" s="1" t="s">
        <v>260</v>
      </c>
      <c r="F5407" s="2">
        <v>376629</v>
      </c>
      <c r="G5407" s="2">
        <v>402548</v>
      </c>
      <c r="H5407" s="1" t="s">
        <v>25</v>
      </c>
      <c r="I5407" s="2">
        <v>321152</v>
      </c>
      <c r="J5407" s="1">
        <v>85</v>
      </c>
      <c r="K5407" s="1">
        <v>19.518269385827299</v>
      </c>
      <c r="N5407" s="1" t="s">
        <v>20091</v>
      </c>
      <c r="T5407" s="1" t="s">
        <v>20090</v>
      </c>
      <c r="U5407" s="1" t="s">
        <v>22</v>
      </c>
      <c r="V5407" s="1" t="s">
        <v>23</v>
      </c>
      <c r="W5407" s="1">
        <v>33584</v>
      </c>
    </row>
    <row r="5408" spans="1:23" x14ac:dyDescent="0.2">
      <c r="A5408" s="1" t="s">
        <v>106</v>
      </c>
      <c r="B5408" s="1" t="s">
        <v>20092</v>
      </c>
      <c r="C5408" s="1" t="s">
        <v>22</v>
      </c>
      <c r="D5408" s="1">
        <v>33584</v>
      </c>
      <c r="E5408" s="1" t="s">
        <v>301</v>
      </c>
      <c r="F5408" s="2">
        <v>314297</v>
      </c>
      <c r="G5408" s="2">
        <v>307689</v>
      </c>
      <c r="H5408" s="1" t="s">
        <v>25</v>
      </c>
      <c r="I5408" s="2">
        <v>253133</v>
      </c>
      <c r="J5408" s="1">
        <v>81</v>
      </c>
      <c r="K5408" s="1">
        <v>20.2118177729241</v>
      </c>
      <c r="N5408" s="1" t="s">
        <v>20093</v>
      </c>
      <c r="O5408" s="1" t="s">
        <v>20094</v>
      </c>
      <c r="P5408" s="1" t="s">
        <v>20095</v>
      </c>
      <c r="T5408" s="1" t="s">
        <v>20092</v>
      </c>
      <c r="U5408" s="1" t="s">
        <v>22</v>
      </c>
      <c r="V5408" s="1" t="s">
        <v>23</v>
      </c>
      <c r="W5408" s="1">
        <v>33584</v>
      </c>
    </row>
    <row r="5409" spans="1:23" x14ac:dyDescent="0.2">
      <c r="A5409" s="1" t="s">
        <v>26</v>
      </c>
      <c r="B5409" s="1" t="s">
        <v>20096</v>
      </c>
      <c r="C5409" s="1" t="s">
        <v>22</v>
      </c>
      <c r="D5409" s="1">
        <v>33584</v>
      </c>
      <c r="E5409" s="1" t="s">
        <v>2489</v>
      </c>
      <c r="F5409" s="2">
        <v>527981</v>
      </c>
      <c r="G5409" s="2">
        <v>527348</v>
      </c>
      <c r="H5409" s="1" t="s">
        <v>25</v>
      </c>
      <c r="I5409" s="2">
        <v>251896</v>
      </c>
      <c r="J5409" s="1">
        <v>48</v>
      </c>
      <c r="K5409" s="1">
        <v>4.3005274503434796</v>
      </c>
      <c r="N5409" s="1" t="s">
        <v>20097</v>
      </c>
      <c r="Q5409" s="1" t="s">
        <v>20098</v>
      </c>
      <c r="T5409" s="1" t="s">
        <v>20096</v>
      </c>
      <c r="U5409" s="1" t="s">
        <v>22</v>
      </c>
      <c r="V5409" s="1" t="s">
        <v>23</v>
      </c>
      <c r="W5409" s="1">
        <v>33584</v>
      </c>
    </row>
    <row r="5410" spans="1:23" x14ac:dyDescent="0.2">
      <c r="A5410" s="1" t="s">
        <v>26</v>
      </c>
      <c r="B5410" s="1" t="s">
        <v>20099</v>
      </c>
      <c r="C5410" s="1" t="s">
        <v>22</v>
      </c>
      <c r="D5410" s="1">
        <v>33584</v>
      </c>
      <c r="E5410" s="1" t="s">
        <v>285</v>
      </c>
      <c r="F5410" s="2">
        <v>397597</v>
      </c>
      <c r="G5410" s="2">
        <v>391890</v>
      </c>
      <c r="H5410" s="1" t="s">
        <v>25</v>
      </c>
      <c r="I5410" s="2">
        <v>71461</v>
      </c>
      <c r="J5410" s="1">
        <v>18</v>
      </c>
      <c r="K5410" s="1">
        <v>2.3166564826326601</v>
      </c>
      <c r="N5410" s="1" t="s">
        <v>1127</v>
      </c>
      <c r="Q5410" s="1" t="s">
        <v>20100</v>
      </c>
      <c r="T5410" s="1" t="s">
        <v>1126</v>
      </c>
      <c r="U5410" s="1" t="s">
        <v>91</v>
      </c>
      <c r="V5410" s="1" t="s">
        <v>92</v>
      </c>
      <c r="W5410" s="1">
        <v>60605</v>
      </c>
    </row>
    <row r="5411" spans="1:23" x14ac:dyDescent="0.2">
      <c r="A5411" s="1" t="s">
        <v>26</v>
      </c>
      <c r="B5411" s="1" t="s">
        <v>20101</v>
      </c>
      <c r="C5411" s="1" t="s">
        <v>22</v>
      </c>
      <c r="D5411" s="1">
        <v>33584</v>
      </c>
      <c r="E5411" s="1" t="s">
        <v>70</v>
      </c>
      <c r="F5411" s="2">
        <v>138679</v>
      </c>
      <c r="G5411" s="2">
        <v>147628</v>
      </c>
      <c r="H5411" s="1" t="s">
        <v>94</v>
      </c>
      <c r="I5411" s="2">
        <v>138679</v>
      </c>
      <c r="J5411" s="1">
        <v>100</v>
      </c>
      <c r="N5411" s="1" t="s">
        <v>20102</v>
      </c>
      <c r="Q5411" s="1" t="s">
        <v>20103</v>
      </c>
      <c r="T5411" s="1" t="s">
        <v>14343</v>
      </c>
      <c r="U5411" s="1" t="s">
        <v>22</v>
      </c>
      <c r="V5411" s="1" t="s">
        <v>23</v>
      </c>
      <c r="W5411" s="1">
        <v>33584</v>
      </c>
    </row>
    <row r="5412" spans="1:23" x14ac:dyDescent="0.2">
      <c r="A5412" s="1" t="s">
        <v>26</v>
      </c>
      <c r="B5412" s="1" t="s">
        <v>20104</v>
      </c>
      <c r="C5412" s="1" t="s">
        <v>22</v>
      </c>
      <c r="D5412" s="1">
        <v>33584</v>
      </c>
      <c r="E5412" s="1" t="s">
        <v>358</v>
      </c>
      <c r="F5412" s="2">
        <v>498436</v>
      </c>
      <c r="G5412" s="2">
        <v>516760</v>
      </c>
      <c r="H5412" s="1" t="s">
        <v>25</v>
      </c>
      <c r="I5412" s="2">
        <v>342845</v>
      </c>
      <c r="J5412" s="1">
        <v>69</v>
      </c>
      <c r="K5412" s="1">
        <v>5.3438783653870798</v>
      </c>
      <c r="L5412" s="1">
        <v>3.13386078370793</v>
      </c>
      <c r="N5412" s="1" t="s">
        <v>20105</v>
      </c>
      <c r="O5412" s="1" t="s">
        <v>20106</v>
      </c>
      <c r="P5412" s="1" t="s">
        <v>20107</v>
      </c>
      <c r="Q5412" s="1" t="s">
        <v>20108</v>
      </c>
      <c r="R5412" s="1" t="s">
        <v>20109</v>
      </c>
      <c r="S5412" s="1" t="s">
        <v>20110</v>
      </c>
      <c r="T5412" s="1" t="s">
        <v>20104</v>
      </c>
      <c r="U5412" s="1" t="s">
        <v>22</v>
      </c>
      <c r="V5412" s="1" t="s">
        <v>23</v>
      </c>
      <c r="W5412" s="1">
        <v>33584</v>
      </c>
    </row>
    <row r="5413" spans="1:23" x14ac:dyDescent="0.2">
      <c r="A5413" s="1" t="s">
        <v>26</v>
      </c>
      <c r="B5413" s="1" t="s">
        <v>20111</v>
      </c>
      <c r="C5413" s="1" t="s">
        <v>22</v>
      </c>
      <c r="D5413" s="1">
        <v>33584</v>
      </c>
      <c r="F5413" s="2">
        <v>554381</v>
      </c>
      <c r="G5413" s="2">
        <v>482571</v>
      </c>
      <c r="H5413" s="1" t="s">
        <v>25</v>
      </c>
      <c r="I5413" s="2">
        <v>244614</v>
      </c>
      <c r="J5413" s="1">
        <v>44</v>
      </c>
      <c r="K5413" s="1">
        <v>3.0209575579014798</v>
      </c>
      <c r="N5413" s="1" t="s">
        <v>20112</v>
      </c>
      <c r="P5413" s="1" t="s">
        <v>20113</v>
      </c>
      <c r="Q5413" s="1" t="s">
        <v>20114</v>
      </c>
      <c r="T5413" s="1" t="s">
        <v>20111</v>
      </c>
      <c r="U5413" s="1" t="s">
        <v>22</v>
      </c>
      <c r="V5413" s="1" t="s">
        <v>23</v>
      </c>
      <c r="W5413" s="1">
        <v>33584</v>
      </c>
    </row>
    <row r="5414" spans="1:23" x14ac:dyDescent="0.2">
      <c r="A5414" s="1" t="s">
        <v>26</v>
      </c>
      <c r="B5414" s="1" t="s">
        <v>20115</v>
      </c>
      <c r="C5414" s="1" t="s">
        <v>22</v>
      </c>
      <c r="D5414" s="1">
        <v>33584</v>
      </c>
      <c r="E5414" s="1" t="s">
        <v>24</v>
      </c>
      <c r="G5414" s="2">
        <v>442768</v>
      </c>
      <c r="H5414" s="1" t="s">
        <v>25</v>
      </c>
      <c r="N5414" s="1" t="s">
        <v>20116</v>
      </c>
      <c r="O5414" s="1" t="s">
        <v>20117</v>
      </c>
      <c r="P5414" s="1" t="s">
        <v>20118</v>
      </c>
      <c r="T5414" s="1" t="s">
        <v>11504</v>
      </c>
      <c r="U5414" s="1" t="s">
        <v>22</v>
      </c>
      <c r="V5414" s="1" t="s">
        <v>23</v>
      </c>
      <c r="W5414" s="1">
        <v>33584</v>
      </c>
    </row>
    <row r="5415" spans="1:23" x14ac:dyDescent="0.2">
      <c r="A5415" s="1" t="s">
        <v>26</v>
      </c>
      <c r="B5415" s="1" t="s">
        <v>20119</v>
      </c>
      <c r="C5415" s="1" t="s">
        <v>22</v>
      </c>
      <c r="D5415" s="1">
        <v>33584</v>
      </c>
      <c r="E5415" s="1" t="s">
        <v>87</v>
      </c>
      <c r="F5415" s="2">
        <v>319192</v>
      </c>
      <c r="G5415" s="2">
        <v>307100</v>
      </c>
      <c r="H5415" s="1" t="s">
        <v>25</v>
      </c>
      <c r="I5415" s="2">
        <v>91421</v>
      </c>
      <c r="J5415" s="1">
        <v>29</v>
      </c>
      <c r="K5415" s="1">
        <v>7.2817102460735201</v>
      </c>
      <c r="L5415" s="1">
        <v>7.2817102460735201</v>
      </c>
      <c r="M5415" s="1">
        <v>2.3865489557509401</v>
      </c>
      <c r="N5415" s="1" t="s">
        <v>20120</v>
      </c>
      <c r="O5415" s="1" t="s">
        <v>20121</v>
      </c>
      <c r="P5415" s="1" t="s">
        <v>20122</v>
      </c>
      <c r="Q5415" s="1" t="s">
        <v>20123</v>
      </c>
      <c r="R5415" s="1" t="s">
        <v>20124</v>
      </c>
      <c r="S5415" s="1" t="s">
        <v>20125</v>
      </c>
      <c r="T5415" s="1" t="s">
        <v>20119</v>
      </c>
      <c r="U5415" s="1" t="s">
        <v>22</v>
      </c>
      <c r="V5415" s="1" t="s">
        <v>23</v>
      </c>
      <c r="W5415" s="1">
        <v>33584</v>
      </c>
    </row>
    <row r="5416" spans="1:23" x14ac:dyDescent="0.2">
      <c r="A5416" s="1" t="s">
        <v>26</v>
      </c>
      <c r="B5416" s="1" t="s">
        <v>20126</v>
      </c>
      <c r="C5416" s="1" t="s">
        <v>22</v>
      </c>
      <c r="D5416" s="1">
        <v>33584</v>
      </c>
      <c r="E5416" s="1" t="s">
        <v>1338</v>
      </c>
      <c r="F5416" s="2">
        <v>214812</v>
      </c>
      <c r="G5416" s="2">
        <v>236363</v>
      </c>
      <c r="H5416" s="1" t="s">
        <v>25</v>
      </c>
      <c r="I5416" s="2">
        <v>214812</v>
      </c>
      <c r="J5416" s="1">
        <v>100</v>
      </c>
      <c r="N5416" s="1" t="s">
        <v>3419</v>
      </c>
      <c r="Q5416" s="1" t="s">
        <v>3420</v>
      </c>
      <c r="T5416" s="1" t="s">
        <v>3418</v>
      </c>
      <c r="U5416" s="1" t="s">
        <v>22</v>
      </c>
      <c r="V5416" s="1" t="s">
        <v>23</v>
      </c>
      <c r="W5416" s="1">
        <v>33584</v>
      </c>
    </row>
    <row r="5417" spans="1:23" x14ac:dyDescent="0.2">
      <c r="A5417" s="1" t="s">
        <v>26</v>
      </c>
      <c r="B5417" s="1" t="s">
        <v>20127</v>
      </c>
      <c r="C5417" s="1" t="s">
        <v>22</v>
      </c>
      <c r="D5417" s="1">
        <v>33584</v>
      </c>
      <c r="E5417" s="1" t="s">
        <v>31</v>
      </c>
      <c r="F5417" s="2">
        <v>86879</v>
      </c>
      <c r="G5417" s="2">
        <v>96505</v>
      </c>
      <c r="H5417" s="1" t="s">
        <v>94</v>
      </c>
      <c r="I5417" s="2">
        <v>86879</v>
      </c>
      <c r="J5417" s="1">
        <v>100</v>
      </c>
      <c r="N5417" s="1" t="s">
        <v>20128</v>
      </c>
      <c r="T5417" s="1" t="s">
        <v>20127</v>
      </c>
      <c r="U5417" s="1" t="s">
        <v>22</v>
      </c>
      <c r="V5417" s="1" t="s">
        <v>23</v>
      </c>
      <c r="W5417" s="1">
        <v>33584</v>
      </c>
    </row>
    <row r="5418" spans="1:23" x14ac:dyDescent="0.2">
      <c r="B5418" s="1" t="s">
        <v>20129</v>
      </c>
      <c r="C5418" s="1" t="s">
        <v>22</v>
      </c>
      <c r="D5418" s="1">
        <v>33584</v>
      </c>
      <c r="E5418" s="1" t="s">
        <v>1272</v>
      </c>
      <c r="F5418" s="2">
        <v>233371</v>
      </c>
      <c r="G5418" s="2">
        <v>248000</v>
      </c>
      <c r="H5418" s="1" t="s">
        <v>25</v>
      </c>
      <c r="I5418" s="2">
        <v>-325</v>
      </c>
      <c r="J5418" s="1">
        <v>0</v>
      </c>
      <c r="K5418" s="1">
        <v>1.8381618590078601</v>
      </c>
      <c r="N5418" s="1" t="s">
        <v>20130</v>
      </c>
      <c r="O5418" s="1" t="s">
        <v>20131</v>
      </c>
      <c r="P5418" s="1" t="s">
        <v>20132</v>
      </c>
      <c r="Q5418" s="1" t="s">
        <v>20130</v>
      </c>
      <c r="T5418" s="1" t="s">
        <v>15161</v>
      </c>
      <c r="U5418" s="1" t="s">
        <v>22</v>
      </c>
      <c r="V5418" s="1" t="s">
        <v>23</v>
      </c>
      <c r="W5418" s="1">
        <v>33584</v>
      </c>
    </row>
    <row r="5419" spans="1:23" x14ac:dyDescent="0.2">
      <c r="A5419" s="1" t="s">
        <v>26</v>
      </c>
      <c r="B5419" s="1" t="s">
        <v>20133</v>
      </c>
      <c r="C5419" s="1" t="s">
        <v>22</v>
      </c>
      <c r="D5419" s="1">
        <v>33584</v>
      </c>
      <c r="G5419" s="2">
        <v>571688</v>
      </c>
      <c r="H5419" s="1" t="s">
        <v>25</v>
      </c>
      <c r="N5419" s="1" t="s">
        <v>20134</v>
      </c>
      <c r="T5419" s="1" t="s">
        <v>20133</v>
      </c>
      <c r="U5419" s="1" t="s">
        <v>22</v>
      </c>
      <c r="V5419" s="1" t="s">
        <v>23</v>
      </c>
      <c r="W5419" s="1">
        <v>33584</v>
      </c>
    </row>
    <row r="5420" spans="1:23" x14ac:dyDescent="0.2">
      <c r="A5420" s="1" t="s">
        <v>26</v>
      </c>
      <c r="B5420" s="1" t="s">
        <v>20135</v>
      </c>
      <c r="C5420" s="1" t="s">
        <v>22</v>
      </c>
      <c r="D5420" s="1">
        <v>33584</v>
      </c>
      <c r="E5420" s="1" t="s">
        <v>148</v>
      </c>
      <c r="F5420" s="2">
        <v>407030</v>
      </c>
      <c r="G5420" s="2">
        <v>411623</v>
      </c>
      <c r="H5420" s="1" t="s">
        <v>25</v>
      </c>
      <c r="I5420" s="2">
        <v>235171</v>
      </c>
      <c r="J5420" s="1">
        <v>58</v>
      </c>
      <c r="K5420" s="1">
        <v>5.0911005876414599</v>
      </c>
      <c r="N5420" s="1" t="s">
        <v>20136</v>
      </c>
      <c r="O5420" s="1" t="s">
        <v>20137</v>
      </c>
      <c r="P5420" s="1" t="s">
        <v>20138</v>
      </c>
      <c r="T5420" s="1" t="s">
        <v>20135</v>
      </c>
      <c r="U5420" s="1" t="s">
        <v>22</v>
      </c>
      <c r="V5420" s="1" t="s">
        <v>23</v>
      </c>
      <c r="W5420" s="1">
        <v>33584</v>
      </c>
    </row>
    <row r="5421" spans="1:23" x14ac:dyDescent="0.2">
      <c r="A5421" s="1" t="s">
        <v>26</v>
      </c>
      <c r="B5421" s="1" t="s">
        <v>20139</v>
      </c>
      <c r="C5421" s="1" t="s">
        <v>22</v>
      </c>
      <c r="D5421" s="1">
        <v>33584</v>
      </c>
      <c r="E5421" s="1" t="s">
        <v>597</v>
      </c>
      <c r="F5421" s="2">
        <v>343569</v>
      </c>
      <c r="G5421" s="2">
        <v>352568</v>
      </c>
      <c r="H5421" s="1" t="s">
        <v>25</v>
      </c>
      <c r="I5421" s="2">
        <v>156958</v>
      </c>
      <c r="J5421" s="1">
        <v>46</v>
      </c>
      <c r="K5421" s="1">
        <v>1.6749887248539399</v>
      </c>
      <c r="N5421" s="1" t="s">
        <v>20140</v>
      </c>
      <c r="P5421" s="1">
        <v>5087555397</v>
      </c>
      <c r="Q5421" s="1" t="s">
        <v>20141</v>
      </c>
      <c r="R5421" s="1" t="s">
        <v>20142</v>
      </c>
      <c r="S5421" s="1">
        <v>5083202564</v>
      </c>
      <c r="T5421" s="1" t="s">
        <v>20139</v>
      </c>
      <c r="U5421" s="1" t="s">
        <v>22</v>
      </c>
      <c r="V5421" s="1" t="s">
        <v>23</v>
      </c>
      <c r="W5421" s="1">
        <v>33584</v>
      </c>
    </row>
    <row r="5422" spans="1:23" x14ac:dyDescent="0.2">
      <c r="A5422" s="1" t="s">
        <v>26</v>
      </c>
      <c r="B5422" s="1" t="s">
        <v>20143</v>
      </c>
      <c r="C5422" s="1" t="s">
        <v>22</v>
      </c>
      <c r="D5422" s="1">
        <v>33584</v>
      </c>
      <c r="E5422" s="1" t="s">
        <v>322</v>
      </c>
      <c r="F5422" s="2">
        <v>337106</v>
      </c>
      <c r="G5422" s="2">
        <v>331189</v>
      </c>
      <c r="H5422" s="1" t="s">
        <v>25</v>
      </c>
      <c r="I5422" s="2">
        <v>220982</v>
      </c>
      <c r="J5422" s="1">
        <v>66</v>
      </c>
      <c r="K5422" s="1">
        <v>8.5935382030938801</v>
      </c>
      <c r="N5422" s="1" t="s">
        <v>20144</v>
      </c>
      <c r="Q5422" s="1" t="s">
        <v>20145</v>
      </c>
      <c r="T5422" s="1" t="s">
        <v>20143</v>
      </c>
      <c r="U5422" s="1" t="s">
        <v>22</v>
      </c>
      <c r="V5422" s="1" t="s">
        <v>23</v>
      </c>
      <c r="W5422" s="1">
        <v>33584</v>
      </c>
    </row>
    <row r="5423" spans="1:23" x14ac:dyDescent="0.2">
      <c r="A5423" s="1" t="s">
        <v>26</v>
      </c>
      <c r="B5423" s="1" t="s">
        <v>20146</v>
      </c>
      <c r="C5423" s="1" t="s">
        <v>22</v>
      </c>
      <c r="D5423" s="1">
        <v>33584</v>
      </c>
      <c r="E5423" s="1" t="s">
        <v>1253</v>
      </c>
      <c r="F5423" s="2">
        <v>234278</v>
      </c>
      <c r="G5423" s="2">
        <v>240644</v>
      </c>
      <c r="H5423" s="1" t="s">
        <v>25</v>
      </c>
      <c r="I5423" s="2">
        <v>234278</v>
      </c>
      <c r="J5423" s="1">
        <v>100</v>
      </c>
      <c r="N5423" s="1" t="s">
        <v>20148</v>
      </c>
      <c r="Q5423" s="1" t="s">
        <v>20149</v>
      </c>
      <c r="T5423" s="1" t="s">
        <v>20147</v>
      </c>
      <c r="U5423" s="1" t="s">
        <v>872</v>
      </c>
      <c r="V5423" s="1" t="s">
        <v>23</v>
      </c>
      <c r="W5423" s="1">
        <v>33592</v>
      </c>
    </row>
    <row r="5424" spans="1:23" x14ac:dyDescent="0.2">
      <c r="A5424" s="1" t="s">
        <v>26</v>
      </c>
      <c r="B5424" s="1" t="s">
        <v>20150</v>
      </c>
      <c r="C5424" s="1" t="s">
        <v>22</v>
      </c>
      <c r="D5424" s="1">
        <v>33584</v>
      </c>
      <c r="E5424" s="1" t="s">
        <v>465</v>
      </c>
      <c r="F5424" s="2">
        <v>395212</v>
      </c>
      <c r="G5424" s="2">
        <v>417612</v>
      </c>
      <c r="H5424" s="1" t="s">
        <v>25</v>
      </c>
      <c r="I5424" s="2">
        <v>286904</v>
      </c>
      <c r="J5424" s="1">
        <v>73</v>
      </c>
      <c r="K5424" s="1">
        <v>1.3383228098636799</v>
      </c>
      <c r="N5424" s="1" t="s">
        <v>20151</v>
      </c>
      <c r="O5424" s="1" t="s">
        <v>20152</v>
      </c>
      <c r="P5424" s="1" t="s">
        <v>20153</v>
      </c>
      <c r="Q5424" s="1" t="s">
        <v>20154</v>
      </c>
      <c r="R5424" s="1" t="s">
        <v>20155</v>
      </c>
      <c r="S5424" s="1" t="s">
        <v>20156</v>
      </c>
      <c r="T5424" s="1" t="s">
        <v>20150</v>
      </c>
      <c r="U5424" s="1" t="s">
        <v>22</v>
      </c>
      <c r="V5424" s="1" t="s">
        <v>23</v>
      </c>
      <c r="W5424" s="1">
        <v>33584</v>
      </c>
    </row>
    <row r="5425" spans="1:23" x14ac:dyDescent="0.2">
      <c r="A5425" s="1" t="s">
        <v>26</v>
      </c>
      <c r="B5425" s="1" t="s">
        <v>20157</v>
      </c>
      <c r="C5425" s="1" t="s">
        <v>22</v>
      </c>
      <c r="D5425" s="1">
        <v>33584</v>
      </c>
      <c r="E5425" s="1" t="s">
        <v>894</v>
      </c>
      <c r="F5425" s="2">
        <v>483840</v>
      </c>
      <c r="G5425" s="2">
        <v>487862</v>
      </c>
      <c r="H5425" s="1" t="s">
        <v>25</v>
      </c>
      <c r="I5425" s="2">
        <v>483840</v>
      </c>
      <c r="J5425" s="1">
        <v>100</v>
      </c>
      <c r="N5425" s="1" t="s">
        <v>20158</v>
      </c>
      <c r="O5425" s="1" t="s">
        <v>20159</v>
      </c>
      <c r="P5425" s="1" t="s">
        <v>20160</v>
      </c>
      <c r="Q5425" s="1" t="s">
        <v>20161</v>
      </c>
      <c r="R5425" s="1" t="s">
        <v>20162</v>
      </c>
      <c r="S5425" s="1" t="s">
        <v>20163</v>
      </c>
      <c r="T5425" s="1" t="s">
        <v>20157</v>
      </c>
      <c r="U5425" s="1" t="s">
        <v>22</v>
      </c>
      <c r="V5425" s="1" t="s">
        <v>23</v>
      </c>
      <c r="W5425" s="1">
        <v>33584</v>
      </c>
    </row>
    <row r="5426" spans="1:23" x14ac:dyDescent="0.2">
      <c r="A5426" s="1" t="s">
        <v>26</v>
      </c>
      <c r="B5426" s="1" t="s">
        <v>20164</v>
      </c>
      <c r="C5426" s="1" t="s">
        <v>22</v>
      </c>
      <c r="D5426" s="1">
        <v>33584</v>
      </c>
      <c r="E5426" s="1" t="s">
        <v>229</v>
      </c>
      <c r="F5426" s="2">
        <v>346236</v>
      </c>
      <c r="G5426" s="2">
        <v>187000</v>
      </c>
      <c r="H5426" s="1" t="s">
        <v>25</v>
      </c>
      <c r="I5426" s="2">
        <v>332203</v>
      </c>
      <c r="J5426" s="1">
        <v>96</v>
      </c>
      <c r="K5426" s="1">
        <v>17.795151106350801</v>
      </c>
      <c r="N5426" s="1" t="s">
        <v>20165</v>
      </c>
      <c r="Q5426" s="1" t="s">
        <v>20166</v>
      </c>
      <c r="T5426" s="1" t="s">
        <v>20164</v>
      </c>
      <c r="U5426" s="1" t="s">
        <v>22</v>
      </c>
      <c r="V5426" s="1" t="s">
        <v>23</v>
      </c>
      <c r="W5426" s="1">
        <v>33584</v>
      </c>
    </row>
    <row r="5427" spans="1:23" x14ac:dyDescent="0.2">
      <c r="A5427" s="1" t="s">
        <v>26</v>
      </c>
      <c r="B5427" s="1" t="s">
        <v>20167</v>
      </c>
      <c r="C5427" s="1" t="s">
        <v>22</v>
      </c>
      <c r="D5427" s="1">
        <v>33584</v>
      </c>
      <c r="E5427" s="1" t="s">
        <v>1859</v>
      </c>
      <c r="F5427" s="2">
        <v>553536</v>
      </c>
      <c r="G5427" s="2">
        <v>573216</v>
      </c>
      <c r="H5427" s="1" t="s">
        <v>25</v>
      </c>
      <c r="I5427" s="2">
        <v>354900</v>
      </c>
      <c r="J5427" s="1">
        <v>64</v>
      </c>
      <c r="K5427" s="1">
        <v>7.0317102461357504</v>
      </c>
      <c r="N5427" s="1" t="s">
        <v>20168</v>
      </c>
      <c r="O5427" s="1" t="s">
        <v>20169</v>
      </c>
      <c r="P5427" s="1" t="s">
        <v>20170</v>
      </c>
      <c r="Q5427" s="1" t="s">
        <v>20171</v>
      </c>
      <c r="R5427" s="1" t="s">
        <v>20172</v>
      </c>
      <c r="S5427" s="1" t="s">
        <v>20173</v>
      </c>
      <c r="T5427" s="1" t="s">
        <v>20167</v>
      </c>
      <c r="U5427" s="1" t="s">
        <v>22</v>
      </c>
      <c r="V5427" s="1" t="s">
        <v>23</v>
      </c>
      <c r="W5427" s="1">
        <v>33584</v>
      </c>
    </row>
    <row r="5428" spans="1:23" x14ac:dyDescent="0.2">
      <c r="A5428" s="1" t="s">
        <v>26</v>
      </c>
      <c r="B5428" s="1" t="s">
        <v>20174</v>
      </c>
      <c r="C5428" s="1" t="s">
        <v>22</v>
      </c>
      <c r="D5428" s="1">
        <v>33584</v>
      </c>
      <c r="E5428" s="1" t="s">
        <v>1024</v>
      </c>
      <c r="F5428" s="2">
        <v>386237</v>
      </c>
      <c r="G5428" s="2">
        <v>384715</v>
      </c>
      <c r="H5428" s="1" t="s">
        <v>25</v>
      </c>
      <c r="I5428" s="2">
        <v>386237</v>
      </c>
      <c r="J5428" s="1">
        <v>100</v>
      </c>
      <c r="N5428" s="1" t="s">
        <v>20175</v>
      </c>
      <c r="O5428" s="1" t="s">
        <v>20176</v>
      </c>
      <c r="T5428" s="1" t="s">
        <v>20174</v>
      </c>
      <c r="U5428" s="1" t="s">
        <v>22</v>
      </c>
      <c r="V5428" s="1" t="s">
        <v>23</v>
      </c>
      <c r="W5428" s="1">
        <v>33584</v>
      </c>
    </row>
    <row r="5429" spans="1:23" x14ac:dyDescent="0.2">
      <c r="A5429" s="1" t="s">
        <v>106</v>
      </c>
      <c r="B5429" s="1" t="s">
        <v>20177</v>
      </c>
      <c r="C5429" s="1" t="s">
        <v>22</v>
      </c>
      <c r="D5429" s="1">
        <v>33584</v>
      </c>
      <c r="E5429" s="1" t="s">
        <v>358</v>
      </c>
      <c r="F5429" s="2">
        <v>65414</v>
      </c>
      <c r="G5429" s="2">
        <v>27018</v>
      </c>
      <c r="H5429" s="1" t="s">
        <v>94</v>
      </c>
      <c r="I5429" s="2">
        <v>65414</v>
      </c>
      <c r="J5429" s="1">
        <v>100</v>
      </c>
      <c r="N5429" s="1" t="s">
        <v>4262</v>
      </c>
      <c r="T5429" s="1" t="s">
        <v>19773</v>
      </c>
      <c r="U5429" s="1" t="s">
        <v>19774</v>
      </c>
      <c r="V5429" s="1" t="s">
        <v>23</v>
      </c>
      <c r="W5429" s="1">
        <v>34744</v>
      </c>
    </row>
    <row r="5430" spans="1:23" x14ac:dyDescent="0.2">
      <c r="A5430" s="1" t="s">
        <v>26</v>
      </c>
      <c r="B5430" s="1" t="s">
        <v>20178</v>
      </c>
      <c r="C5430" s="1" t="s">
        <v>22</v>
      </c>
      <c r="D5430" s="1">
        <v>33584</v>
      </c>
      <c r="E5430" s="1" t="s">
        <v>343</v>
      </c>
      <c r="F5430" s="2">
        <v>337465</v>
      </c>
      <c r="G5430" s="2">
        <v>337138</v>
      </c>
      <c r="H5430" s="1" t="s">
        <v>25</v>
      </c>
      <c r="I5430" s="2">
        <v>316697</v>
      </c>
      <c r="J5430" s="1">
        <v>94</v>
      </c>
      <c r="K5430" s="1">
        <v>18.330097342909902</v>
      </c>
      <c r="N5430" s="1" t="s">
        <v>20179</v>
      </c>
      <c r="O5430" s="1" t="s">
        <v>20180</v>
      </c>
      <c r="P5430" s="1" t="s">
        <v>20181</v>
      </c>
      <c r="Q5430" s="1" t="s">
        <v>20179</v>
      </c>
      <c r="T5430" s="1" t="s">
        <v>20178</v>
      </c>
      <c r="U5430" s="1" t="s">
        <v>22</v>
      </c>
      <c r="V5430" s="1" t="s">
        <v>23</v>
      </c>
      <c r="W5430" s="1">
        <v>33584</v>
      </c>
    </row>
    <row r="5431" spans="1:23" x14ac:dyDescent="0.2">
      <c r="A5431" s="1" t="s">
        <v>26</v>
      </c>
      <c r="B5431" s="1" t="s">
        <v>20182</v>
      </c>
      <c r="C5431" s="1" t="s">
        <v>22</v>
      </c>
      <c r="D5431" s="1">
        <v>33584</v>
      </c>
      <c r="E5431" s="1" t="s">
        <v>1513</v>
      </c>
      <c r="F5431" s="2">
        <v>424753</v>
      </c>
      <c r="G5431" s="2">
        <v>400129</v>
      </c>
      <c r="H5431" s="1" t="s">
        <v>25</v>
      </c>
      <c r="I5431" s="2">
        <v>424753</v>
      </c>
      <c r="J5431" s="1">
        <v>100</v>
      </c>
      <c r="N5431" s="1" t="s">
        <v>20183</v>
      </c>
      <c r="P5431" s="1" t="s">
        <v>20184</v>
      </c>
      <c r="Q5431" s="1" t="s">
        <v>20185</v>
      </c>
      <c r="R5431" s="1" t="s">
        <v>20186</v>
      </c>
      <c r="S5431" s="1" t="s">
        <v>20187</v>
      </c>
      <c r="T5431" s="1" t="s">
        <v>20182</v>
      </c>
      <c r="U5431" s="1" t="s">
        <v>22</v>
      </c>
      <c r="V5431" s="1" t="s">
        <v>23</v>
      </c>
      <c r="W5431" s="1">
        <v>33584</v>
      </c>
    </row>
    <row r="5432" spans="1:23" x14ac:dyDescent="0.2">
      <c r="A5432" s="1" t="s">
        <v>26</v>
      </c>
      <c r="B5432" s="1" t="s">
        <v>20188</v>
      </c>
      <c r="C5432" s="1" t="s">
        <v>22</v>
      </c>
      <c r="D5432" s="1">
        <v>33584</v>
      </c>
      <c r="E5432" s="1" t="s">
        <v>38</v>
      </c>
      <c r="F5432" s="2">
        <v>358709</v>
      </c>
      <c r="G5432" s="2">
        <v>346672</v>
      </c>
      <c r="H5432" s="1" t="s">
        <v>25</v>
      </c>
      <c r="I5432" s="2">
        <v>358709</v>
      </c>
      <c r="J5432" s="1">
        <v>100</v>
      </c>
      <c r="N5432" s="1" t="s">
        <v>20189</v>
      </c>
      <c r="O5432" s="1" t="s">
        <v>20190</v>
      </c>
      <c r="P5432" s="1" t="s">
        <v>20191</v>
      </c>
      <c r="Q5432" s="1" t="s">
        <v>20192</v>
      </c>
      <c r="R5432" s="1" t="s">
        <v>20193</v>
      </c>
      <c r="S5432" s="1" t="s">
        <v>20194</v>
      </c>
      <c r="T5432" s="1" t="s">
        <v>20188</v>
      </c>
      <c r="U5432" s="1" t="s">
        <v>22</v>
      </c>
      <c r="V5432" s="1" t="s">
        <v>23</v>
      </c>
      <c r="W5432" s="1">
        <v>33584</v>
      </c>
    </row>
    <row r="5433" spans="1:23" x14ac:dyDescent="0.2">
      <c r="A5433" s="1" t="s">
        <v>26</v>
      </c>
      <c r="B5433" s="1" t="s">
        <v>20195</v>
      </c>
      <c r="C5433" s="1" t="s">
        <v>22</v>
      </c>
      <c r="D5433" s="1">
        <v>33584</v>
      </c>
      <c r="E5433" s="1" t="s">
        <v>31</v>
      </c>
      <c r="F5433" s="2">
        <v>276733</v>
      </c>
      <c r="G5433" s="2">
        <v>281543</v>
      </c>
      <c r="H5433" s="1" t="s">
        <v>25</v>
      </c>
      <c r="I5433" s="2">
        <v>184416</v>
      </c>
      <c r="J5433" s="1">
        <v>67</v>
      </c>
      <c r="K5433" s="1">
        <v>14.813968310682901</v>
      </c>
      <c r="L5433" s="1">
        <v>3.7037532569195499</v>
      </c>
      <c r="M5433" s="1">
        <v>2.7171941171345999</v>
      </c>
      <c r="N5433" s="1" t="s">
        <v>20196</v>
      </c>
      <c r="O5433" s="1" t="s">
        <v>20197</v>
      </c>
      <c r="P5433" s="1" t="s">
        <v>20198</v>
      </c>
      <c r="T5433" s="1" t="s">
        <v>20195</v>
      </c>
      <c r="U5433" s="1" t="s">
        <v>22</v>
      </c>
      <c r="V5433" s="1" t="s">
        <v>23</v>
      </c>
      <c r="W5433" s="1">
        <v>33584</v>
      </c>
    </row>
    <row r="5434" spans="1:23" x14ac:dyDescent="0.2">
      <c r="A5434" s="1" t="s">
        <v>26</v>
      </c>
      <c r="B5434" s="1" t="s">
        <v>20199</v>
      </c>
      <c r="C5434" s="1" t="s">
        <v>22</v>
      </c>
      <c r="D5434" s="1">
        <v>33584</v>
      </c>
      <c r="E5434" s="1" t="s">
        <v>207</v>
      </c>
      <c r="F5434" s="2">
        <v>388835</v>
      </c>
      <c r="G5434" s="2">
        <v>378087</v>
      </c>
      <c r="H5434" s="1" t="s">
        <v>25</v>
      </c>
      <c r="I5434" s="2">
        <v>217496</v>
      </c>
      <c r="J5434" s="1">
        <v>56</v>
      </c>
      <c r="K5434" s="1">
        <v>1.7575166977797601</v>
      </c>
      <c r="N5434" s="1" t="s">
        <v>20200</v>
      </c>
      <c r="Q5434" s="1" t="s">
        <v>20201</v>
      </c>
      <c r="T5434" s="1" t="s">
        <v>20199</v>
      </c>
      <c r="U5434" s="1" t="s">
        <v>22</v>
      </c>
      <c r="V5434" s="1" t="s">
        <v>23</v>
      </c>
      <c r="W5434" s="1">
        <v>33584</v>
      </c>
    </row>
    <row r="5435" spans="1:23" x14ac:dyDescent="0.2">
      <c r="A5435" s="1" t="s">
        <v>26</v>
      </c>
      <c r="B5435" s="1" t="s">
        <v>20202</v>
      </c>
      <c r="C5435" s="1" t="s">
        <v>22</v>
      </c>
      <c r="D5435" s="1">
        <v>33584</v>
      </c>
      <c r="E5435" s="1" t="s">
        <v>38</v>
      </c>
      <c r="F5435" s="2">
        <v>404740</v>
      </c>
      <c r="G5435" s="2">
        <v>404258</v>
      </c>
      <c r="H5435" s="1" t="s">
        <v>25</v>
      </c>
      <c r="I5435" s="2">
        <v>403418</v>
      </c>
      <c r="J5435" s="1">
        <v>100</v>
      </c>
      <c r="K5435" s="1">
        <v>29.873108095629199</v>
      </c>
      <c r="N5435" s="1" t="s">
        <v>20203</v>
      </c>
      <c r="O5435" s="1" t="s">
        <v>20204</v>
      </c>
      <c r="Q5435" s="1" t="s">
        <v>20205</v>
      </c>
      <c r="R5435" s="1" t="s">
        <v>20204</v>
      </c>
      <c r="S5435" s="1" t="s">
        <v>20206</v>
      </c>
      <c r="T5435" s="1" t="s">
        <v>20202</v>
      </c>
      <c r="U5435" s="1" t="s">
        <v>22</v>
      </c>
      <c r="V5435" s="1" t="s">
        <v>23</v>
      </c>
      <c r="W5435" s="1">
        <v>33584</v>
      </c>
    </row>
    <row r="5436" spans="1:23" x14ac:dyDescent="0.2">
      <c r="A5436" s="1" t="s">
        <v>26</v>
      </c>
      <c r="B5436" s="1" t="s">
        <v>20207</v>
      </c>
      <c r="C5436" s="1" t="s">
        <v>22</v>
      </c>
      <c r="D5436" s="1">
        <v>33584</v>
      </c>
      <c r="E5436" s="1" t="s">
        <v>173</v>
      </c>
      <c r="F5436" s="2">
        <v>373074</v>
      </c>
      <c r="G5436" s="2">
        <v>354040</v>
      </c>
      <c r="H5436" s="1" t="s">
        <v>25</v>
      </c>
      <c r="I5436" s="2">
        <v>150715</v>
      </c>
      <c r="J5436" s="1">
        <v>40</v>
      </c>
      <c r="K5436" s="1">
        <v>3.0209575579948198</v>
      </c>
      <c r="L5436" s="1">
        <v>1.39730164401632</v>
      </c>
      <c r="N5436" s="1" t="s">
        <v>20208</v>
      </c>
      <c r="O5436" s="1" t="s">
        <v>20209</v>
      </c>
      <c r="P5436" s="1" t="s">
        <v>20210</v>
      </c>
      <c r="Q5436" s="1" t="s">
        <v>20211</v>
      </c>
      <c r="T5436" s="1" t="s">
        <v>20207</v>
      </c>
      <c r="U5436" s="1" t="s">
        <v>22</v>
      </c>
      <c r="V5436" s="1" t="s">
        <v>23</v>
      </c>
      <c r="W5436" s="1">
        <v>33584</v>
      </c>
    </row>
    <row r="5437" spans="1:23" x14ac:dyDescent="0.2">
      <c r="A5437" s="1" t="s">
        <v>26</v>
      </c>
      <c r="B5437" s="1" t="s">
        <v>20212</v>
      </c>
      <c r="C5437" s="1" t="s">
        <v>22</v>
      </c>
      <c r="D5437" s="1">
        <v>33584</v>
      </c>
      <c r="E5437" s="1" t="s">
        <v>31</v>
      </c>
      <c r="F5437" s="2">
        <v>238738</v>
      </c>
      <c r="G5437" s="2">
        <v>250252</v>
      </c>
      <c r="H5437" s="1" t="s">
        <v>25</v>
      </c>
      <c r="I5437" s="2">
        <v>147227</v>
      </c>
      <c r="J5437" s="1">
        <v>62</v>
      </c>
      <c r="K5437" s="1">
        <v>16.0747209988861</v>
      </c>
      <c r="N5437" s="1" t="s">
        <v>20213</v>
      </c>
      <c r="Q5437" s="1" t="s">
        <v>20214</v>
      </c>
      <c r="T5437" s="1" t="s">
        <v>20212</v>
      </c>
      <c r="U5437" s="1" t="s">
        <v>22</v>
      </c>
      <c r="V5437" s="1" t="s">
        <v>23</v>
      </c>
      <c r="W5437" s="1">
        <v>33584</v>
      </c>
    </row>
    <row r="5438" spans="1:23" x14ac:dyDescent="0.2">
      <c r="A5438" s="1" t="s">
        <v>26</v>
      </c>
      <c r="B5438" s="1" t="s">
        <v>20215</v>
      </c>
      <c r="C5438" s="1" t="s">
        <v>22</v>
      </c>
      <c r="D5438" s="1">
        <v>33584</v>
      </c>
      <c r="E5438" s="1" t="s">
        <v>465</v>
      </c>
      <c r="F5438" s="2">
        <v>328659</v>
      </c>
      <c r="G5438" s="2">
        <v>341945</v>
      </c>
      <c r="H5438" s="1" t="s">
        <v>25</v>
      </c>
      <c r="I5438" s="2">
        <v>328659</v>
      </c>
      <c r="J5438" s="1">
        <v>100</v>
      </c>
      <c r="N5438" s="1" t="s">
        <v>20216</v>
      </c>
      <c r="T5438" s="1" t="s">
        <v>20215</v>
      </c>
      <c r="U5438" s="1" t="s">
        <v>22</v>
      </c>
      <c r="V5438" s="1" t="s">
        <v>23</v>
      </c>
      <c r="W5438" s="1">
        <v>33584</v>
      </c>
    </row>
    <row r="5439" spans="1:23" x14ac:dyDescent="0.2">
      <c r="A5439" s="1" t="s">
        <v>26</v>
      </c>
      <c r="B5439" s="1" t="s">
        <v>20217</v>
      </c>
      <c r="C5439" s="1" t="s">
        <v>22</v>
      </c>
      <c r="D5439" s="1">
        <v>33584</v>
      </c>
      <c r="E5439" s="1" t="s">
        <v>3172</v>
      </c>
      <c r="F5439" s="2">
        <v>336439</v>
      </c>
      <c r="G5439" s="2">
        <v>334743</v>
      </c>
      <c r="H5439" s="1" t="s">
        <v>25</v>
      </c>
      <c r="I5439" s="2">
        <v>146896</v>
      </c>
      <c r="J5439" s="1">
        <v>44</v>
      </c>
      <c r="K5439" s="1">
        <v>4.9188783655156803</v>
      </c>
      <c r="N5439" s="1" t="s">
        <v>20218</v>
      </c>
      <c r="O5439" s="1" t="s">
        <v>20219</v>
      </c>
      <c r="P5439" s="1" t="s">
        <v>20220</v>
      </c>
      <c r="Q5439" s="1" t="s">
        <v>20221</v>
      </c>
      <c r="T5439" s="1" t="s">
        <v>20217</v>
      </c>
      <c r="U5439" s="1" t="s">
        <v>22</v>
      </c>
      <c r="V5439" s="1" t="s">
        <v>23</v>
      </c>
      <c r="W5439" s="1">
        <v>33584</v>
      </c>
    </row>
    <row r="5440" spans="1:23" x14ac:dyDescent="0.2">
      <c r="A5440" s="1" t="s">
        <v>26</v>
      </c>
      <c r="B5440" s="1" t="s">
        <v>20222</v>
      </c>
      <c r="C5440" s="1" t="s">
        <v>22</v>
      </c>
      <c r="D5440" s="1">
        <v>33584</v>
      </c>
      <c r="E5440" s="1" t="s">
        <v>233</v>
      </c>
      <c r="F5440" s="2">
        <v>361994</v>
      </c>
      <c r="G5440" s="2">
        <v>359412</v>
      </c>
      <c r="H5440" s="1" t="s">
        <v>25</v>
      </c>
      <c r="I5440" s="2">
        <v>290043</v>
      </c>
      <c r="J5440" s="1">
        <v>80</v>
      </c>
      <c r="K5440" s="1">
        <v>3.71181777307969</v>
      </c>
      <c r="N5440" s="1" t="s">
        <v>20223</v>
      </c>
      <c r="O5440" s="1" t="s">
        <v>20224</v>
      </c>
      <c r="P5440" s="1" t="s">
        <v>20225</v>
      </c>
      <c r="Q5440" s="1" t="s">
        <v>20226</v>
      </c>
      <c r="T5440" s="1" t="s">
        <v>20222</v>
      </c>
      <c r="U5440" s="1" t="s">
        <v>22</v>
      </c>
      <c r="V5440" s="1" t="s">
        <v>23</v>
      </c>
      <c r="W5440" s="1">
        <v>33584</v>
      </c>
    </row>
    <row r="5441" spans="1:23" x14ac:dyDescent="0.2">
      <c r="A5441" s="1" t="s">
        <v>26</v>
      </c>
      <c r="B5441" s="1" t="s">
        <v>20227</v>
      </c>
      <c r="C5441" s="1" t="s">
        <v>22</v>
      </c>
      <c r="D5441" s="1">
        <v>33584</v>
      </c>
      <c r="E5441" s="1" t="s">
        <v>627</v>
      </c>
      <c r="F5441" s="2">
        <v>363340</v>
      </c>
      <c r="G5441" s="2">
        <v>392596</v>
      </c>
      <c r="H5441" s="1" t="s">
        <v>94</v>
      </c>
      <c r="I5441" s="2">
        <v>363340</v>
      </c>
      <c r="J5441" s="1">
        <v>100</v>
      </c>
      <c r="N5441" s="1" t="s">
        <v>20228</v>
      </c>
      <c r="T5441" s="1" t="s">
        <v>3444</v>
      </c>
      <c r="U5441" s="1" t="s">
        <v>785</v>
      </c>
      <c r="V5441" s="1" t="s">
        <v>124</v>
      </c>
      <c r="W5441" s="1">
        <v>10003</v>
      </c>
    </row>
    <row r="5442" spans="1:23" x14ac:dyDescent="0.2">
      <c r="A5442" s="1" t="s">
        <v>26</v>
      </c>
      <c r="B5442" s="1" t="s">
        <v>20229</v>
      </c>
      <c r="C5442" s="1" t="s">
        <v>22</v>
      </c>
      <c r="D5442" s="1">
        <v>33584</v>
      </c>
      <c r="E5442" s="1" t="s">
        <v>50</v>
      </c>
      <c r="F5442" s="2">
        <v>282347</v>
      </c>
      <c r="G5442" s="2">
        <v>437647</v>
      </c>
      <c r="H5442" s="1" t="s">
        <v>25</v>
      </c>
      <c r="I5442" s="2">
        <v>145059</v>
      </c>
      <c r="J5442" s="1">
        <v>51</v>
      </c>
      <c r="K5442" s="1">
        <v>4.3677317515743201</v>
      </c>
      <c r="N5442" s="1" t="s">
        <v>20230</v>
      </c>
      <c r="O5442" s="1" t="s">
        <v>20231</v>
      </c>
      <c r="P5442" s="1" t="s">
        <v>20232</v>
      </c>
      <c r="Q5442" s="1" t="s">
        <v>20233</v>
      </c>
      <c r="R5442" s="1" t="s">
        <v>20231</v>
      </c>
      <c r="S5442" s="1" t="s">
        <v>20232</v>
      </c>
      <c r="T5442" s="1" t="s">
        <v>20229</v>
      </c>
      <c r="U5442" s="1" t="s">
        <v>22</v>
      </c>
      <c r="V5442" s="1" t="s">
        <v>23</v>
      </c>
      <c r="W5442" s="1">
        <v>33584</v>
      </c>
    </row>
    <row r="5443" spans="1:23" x14ac:dyDescent="0.2">
      <c r="A5443" s="1" t="s">
        <v>26</v>
      </c>
      <c r="B5443" s="1" t="s">
        <v>20234</v>
      </c>
      <c r="C5443" s="1" t="s">
        <v>22</v>
      </c>
      <c r="D5443" s="1">
        <v>33584</v>
      </c>
      <c r="E5443" s="1" t="s">
        <v>190</v>
      </c>
      <c r="F5443" s="2">
        <v>359494</v>
      </c>
      <c r="G5443" s="2">
        <v>343716</v>
      </c>
      <c r="H5443" s="1" t="s">
        <v>25</v>
      </c>
      <c r="I5443" s="2">
        <v>251363</v>
      </c>
      <c r="J5443" s="1">
        <v>70</v>
      </c>
      <c r="K5443" s="1">
        <v>9.4080543322194803</v>
      </c>
      <c r="N5443" s="1" t="s">
        <v>20235</v>
      </c>
      <c r="O5443" s="1" t="s">
        <v>20236</v>
      </c>
      <c r="P5443" s="1" t="s">
        <v>20237</v>
      </c>
      <c r="Q5443" s="1" t="s">
        <v>20238</v>
      </c>
      <c r="T5443" s="1" t="s">
        <v>20234</v>
      </c>
      <c r="U5443" s="1" t="s">
        <v>22</v>
      </c>
      <c r="V5443" s="1" t="s">
        <v>23</v>
      </c>
      <c r="W5443" s="1">
        <v>33584</v>
      </c>
    </row>
    <row r="5444" spans="1:23" x14ac:dyDescent="0.2">
      <c r="A5444" s="1" t="s">
        <v>26</v>
      </c>
      <c r="B5444" s="1" t="s">
        <v>20239</v>
      </c>
      <c r="C5444" s="1" t="s">
        <v>22</v>
      </c>
      <c r="D5444" s="1">
        <v>33584</v>
      </c>
      <c r="E5444" s="1" t="s">
        <v>31</v>
      </c>
      <c r="F5444" s="2">
        <v>389330</v>
      </c>
      <c r="G5444" s="2">
        <v>380850</v>
      </c>
      <c r="H5444" s="1" t="s">
        <v>25</v>
      </c>
      <c r="I5444" s="2">
        <v>248411</v>
      </c>
      <c r="J5444" s="1">
        <v>64</v>
      </c>
      <c r="K5444" s="1">
        <v>3.8838607838635002</v>
      </c>
      <c r="N5444" s="1" t="s">
        <v>20240</v>
      </c>
      <c r="O5444" s="1" t="s">
        <v>20241</v>
      </c>
      <c r="P5444" s="1">
        <v>8135084770</v>
      </c>
      <c r="Q5444" s="1" t="s">
        <v>20242</v>
      </c>
      <c r="R5444" s="1" t="s">
        <v>20243</v>
      </c>
      <c r="S5444" s="1">
        <v>8138173616</v>
      </c>
      <c r="T5444" s="1" t="s">
        <v>20239</v>
      </c>
      <c r="U5444" s="1" t="s">
        <v>22</v>
      </c>
      <c r="V5444" s="1" t="s">
        <v>23</v>
      </c>
      <c r="W5444" s="1">
        <v>33584</v>
      </c>
    </row>
    <row r="5445" spans="1:23" x14ac:dyDescent="0.2">
      <c r="A5445" s="1" t="s">
        <v>26</v>
      </c>
      <c r="B5445" s="1" t="s">
        <v>20244</v>
      </c>
      <c r="C5445" s="1" t="s">
        <v>22</v>
      </c>
      <c r="D5445" s="1">
        <v>33584</v>
      </c>
      <c r="E5445" s="1" t="s">
        <v>1221</v>
      </c>
      <c r="F5445" s="2">
        <v>380348</v>
      </c>
      <c r="G5445" s="2">
        <v>386388</v>
      </c>
      <c r="H5445" s="1" t="s">
        <v>25</v>
      </c>
      <c r="I5445" s="2">
        <v>156675</v>
      </c>
      <c r="J5445" s="1">
        <v>41</v>
      </c>
      <c r="K5445" s="1">
        <v>3.1580543322505901</v>
      </c>
      <c r="N5445" s="1" t="s">
        <v>20245</v>
      </c>
      <c r="O5445" s="1" t="s">
        <v>20246</v>
      </c>
      <c r="P5445" s="1" t="s">
        <v>20247</v>
      </c>
      <c r="T5445" s="1" t="s">
        <v>20244</v>
      </c>
      <c r="U5445" s="1" t="s">
        <v>22</v>
      </c>
      <c r="V5445" s="1" t="s">
        <v>23</v>
      </c>
      <c r="W5445" s="1">
        <v>33584</v>
      </c>
    </row>
    <row r="5446" spans="1:23" x14ac:dyDescent="0.2">
      <c r="A5446" s="1" t="s">
        <v>26</v>
      </c>
      <c r="B5446" s="1" t="s">
        <v>20248</v>
      </c>
      <c r="C5446" s="1" t="s">
        <v>22</v>
      </c>
      <c r="D5446" s="1">
        <v>33584</v>
      </c>
      <c r="E5446" s="1" t="s">
        <v>3519</v>
      </c>
      <c r="F5446" s="2">
        <v>378297</v>
      </c>
      <c r="G5446" s="2">
        <v>361659</v>
      </c>
      <c r="H5446" s="1" t="s">
        <v>25</v>
      </c>
      <c r="I5446" s="2">
        <v>66083</v>
      </c>
      <c r="J5446" s="1">
        <v>17</v>
      </c>
      <c r="K5446" s="1">
        <v>2.87041992364844</v>
      </c>
      <c r="N5446" s="1" t="s">
        <v>20249</v>
      </c>
      <c r="T5446" s="1" t="s">
        <v>20248</v>
      </c>
      <c r="U5446" s="1" t="s">
        <v>22</v>
      </c>
      <c r="V5446" s="1" t="s">
        <v>23</v>
      </c>
      <c r="W5446" s="1">
        <v>33584</v>
      </c>
    </row>
    <row r="5447" spans="1:23" x14ac:dyDescent="0.2">
      <c r="A5447" s="1" t="s">
        <v>26</v>
      </c>
      <c r="B5447" s="1" t="s">
        <v>20250</v>
      </c>
      <c r="C5447" s="1" t="s">
        <v>22</v>
      </c>
      <c r="D5447" s="1">
        <v>33584</v>
      </c>
      <c r="E5447" s="1" t="s">
        <v>190</v>
      </c>
      <c r="F5447" s="2">
        <v>306843</v>
      </c>
      <c r="G5447" s="2">
        <v>312475</v>
      </c>
      <c r="H5447" s="1" t="s">
        <v>94</v>
      </c>
      <c r="I5447" s="2">
        <v>306843</v>
      </c>
      <c r="J5447" s="1">
        <v>100</v>
      </c>
      <c r="N5447" s="1" t="s">
        <v>20251</v>
      </c>
      <c r="Q5447" s="1" t="s">
        <v>20252</v>
      </c>
      <c r="T5447" s="1" t="s">
        <v>20250</v>
      </c>
      <c r="U5447" s="1" t="s">
        <v>22</v>
      </c>
      <c r="V5447" s="1" t="s">
        <v>23</v>
      </c>
      <c r="W5447" s="1">
        <v>33584</v>
      </c>
    </row>
    <row r="5448" spans="1:23" x14ac:dyDescent="0.2">
      <c r="A5448" s="1" t="s">
        <v>26</v>
      </c>
      <c r="B5448" s="1" t="s">
        <v>20253</v>
      </c>
      <c r="C5448" s="1" t="s">
        <v>22</v>
      </c>
      <c r="D5448" s="1">
        <v>33584</v>
      </c>
      <c r="E5448" s="1" t="s">
        <v>260</v>
      </c>
      <c r="F5448" s="2">
        <v>353410</v>
      </c>
      <c r="G5448" s="2">
        <v>381404</v>
      </c>
      <c r="H5448" s="1" t="s">
        <v>25</v>
      </c>
      <c r="I5448" s="2">
        <v>353410</v>
      </c>
      <c r="J5448" s="1">
        <v>100</v>
      </c>
      <c r="N5448" s="1" t="s">
        <v>20255</v>
      </c>
      <c r="Q5448" s="1" t="s">
        <v>20256</v>
      </c>
      <c r="T5448" s="1" t="s">
        <v>20254</v>
      </c>
      <c r="U5448" s="1" t="s">
        <v>22</v>
      </c>
      <c r="V5448" s="1" t="s">
        <v>23</v>
      </c>
      <c r="W5448" s="1">
        <v>33584</v>
      </c>
    </row>
    <row r="5449" spans="1:23" x14ac:dyDescent="0.2">
      <c r="A5449" s="1" t="s">
        <v>26</v>
      </c>
      <c r="B5449" s="1" t="s">
        <v>20257</v>
      </c>
      <c r="C5449" s="1" t="s">
        <v>22</v>
      </c>
      <c r="D5449" s="1">
        <v>33584</v>
      </c>
      <c r="E5449" s="1" t="s">
        <v>1072</v>
      </c>
      <c r="F5449" s="2">
        <v>419644</v>
      </c>
      <c r="G5449" s="2">
        <v>427428</v>
      </c>
      <c r="H5449" s="1" t="s">
        <v>25</v>
      </c>
      <c r="I5449" s="2">
        <v>271206</v>
      </c>
      <c r="J5449" s="1">
        <v>65</v>
      </c>
      <c r="K5449" s="1">
        <v>6.4698825214991498</v>
      </c>
      <c r="L5449" s="1">
        <v>2.50498971666023</v>
      </c>
      <c r="N5449" s="1" t="s">
        <v>20258</v>
      </c>
      <c r="O5449" s="1" t="s">
        <v>20259</v>
      </c>
      <c r="P5449" s="1" t="s">
        <v>20260</v>
      </c>
      <c r="Q5449" s="1" t="s">
        <v>20261</v>
      </c>
      <c r="T5449" s="1" t="s">
        <v>20257</v>
      </c>
      <c r="U5449" s="1" t="s">
        <v>22</v>
      </c>
      <c r="V5449" s="1" t="s">
        <v>23</v>
      </c>
      <c r="W5449" s="1">
        <v>33584</v>
      </c>
    </row>
    <row r="5450" spans="1:23" x14ac:dyDescent="0.2">
      <c r="A5450" s="1" t="s">
        <v>26</v>
      </c>
      <c r="B5450" s="1" t="s">
        <v>20262</v>
      </c>
      <c r="C5450" s="1" t="s">
        <v>22</v>
      </c>
      <c r="D5450" s="1">
        <v>33584</v>
      </c>
      <c r="E5450" s="1" t="s">
        <v>1289</v>
      </c>
      <c r="F5450" s="2">
        <v>294291</v>
      </c>
      <c r="G5450" s="2">
        <v>276356</v>
      </c>
      <c r="H5450" s="1" t="s">
        <v>25</v>
      </c>
      <c r="I5450" s="2">
        <v>249836</v>
      </c>
      <c r="J5450" s="1">
        <v>85</v>
      </c>
      <c r="K5450" s="1">
        <v>19.354291123649599</v>
      </c>
      <c r="N5450" s="1" t="s">
        <v>20263</v>
      </c>
      <c r="O5450" s="1" t="s">
        <v>20264</v>
      </c>
      <c r="P5450" s="1" t="s">
        <v>20265</v>
      </c>
      <c r="Q5450" s="1" t="s">
        <v>20266</v>
      </c>
      <c r="R5450" s="1" t="s">
        <v>20267</v>
      </c>
      <c r="S5450" s="1" t="s">
        <v>20268</v>
      </c>
      <c r="T5450" s="1" t="s">
        <v>20262</v>
      </c>
      <c r="U5450" s="1" t="s">
        <v>22</v>
      </c>
      <c r="V5450" s="1" t="s">
        <v>23</v>
      </c>
      <c r="W5450" s="1">
        <v>33584</v>
      </c>
    </row>
    <row r="5451" spans="1:23" x14ac:dyDescent="0.2">
      <c r="A5451" s="1" t="s">
        <v>26</v>
      </c>
      <c r="B5451" s="1" t="s">
        <v>20269</v>
      </c>
      <c r="C5451" s="1" t="s">
        <v>22</v>
      </c>
      <c r="D5451" s="1">
        <v>33584</v>
      </c>
      <c r="E5451" s="1" t="s">
        <v>148</v>
      </c>
      <c r="F5451" s="2">
        <v>465656</v>
      </c>
      <c r="G5451" s="2">
        <v>289000</v>
      </c>
      <c r="H5451" s="1" t="s">
        <v>25</v>
      </c>
      <c r="I5451" s="2">
        <v>285861</v>
      </c>
      <c r="J5451" s="1">
        <v>61</v>
      </c>
      <c r="K5451" s="1">
        <v>3.8865491881658198</v>
      </c>
      <c r="N5451" s="1" t="s">
        <v>20270</v>
      </c>
      <c r="O5451" s="1" t="s">
        <v>20271</v>
      </c>
      <c r="P5451" s="1" t="s">
        <v>20272</v>
      </c>
      <c r="T5451" s="1" t="s">
        <v>20269</v>
      </c>
      <c r="U5451" s="1" t="s">
        <v>22</v>
      </c>
      <c r="V5451" s="1" t="s">
        <v>23</v>
      </c>
      <c r="W5451" s="1">
        <v>33584</v>
      </c>
    </row>
    <row r="5452" spans="1:23" x14ac:dyDescent="0.2">
      <c r="A5452" s="1" t="s">
        <v>26</v>
      </c>
      <c r="B5452" s="1" t="s">
        <v>20273</v>
      </c>
      <c r="C5452" s="1" t="s">
        <v>22</v>
      </c>
      <c r="D5452" s="1">
        <v>33584</v>
      </c>
      <c r="E5452" s="1" t="s">
        <v>687</v>
      </c>
      <c r="F5452" s="2">
        <v>349598</v>
      </c>
      <c r="G5452" s="2">
        <v>301802</v>
      </c>
      <c r="H5452" s="1" t="s">
        <v>25</v>
      </c>
      <c r="I5452" s="2">
        <v>169414</v>
      </c>
      <c r="J5452" s="1">
        <v>48</v>
      </c>
      <c r="K5452" s="1">
        <v>3.5049897166923798</v>
      </c>
      <c r="L5452" s="1">
        <v>0.64999004841198704</v>
      </c>
      <c r="M5452" s="1">
        <v>5.3215854863600101E-2</v>
      </c>
      <c r="N5452" s="1" t="s">
        <v>20274</v>
      </c>
      <c r="Q5452" s="1" t="s">
        <v>20275</v>
      </c>
      <c r="T5452" s="1" t="s">
        <v>20273</v>
      </c>
      <c r="U5452" s="1" t="s">
        <v>22</v>
      </c>
      <c r="V5452" s="1" t="s">
        <v>23</v>
      </c>
      <c r="W5452" s="1">
        <v>33584</v>
      </c>
    </row>
    <row r="5453" spans="1:23" x14ac:dyDescent="0.2">
      <c r="A5453" s="1" t="s">
        <v>26</v>
      </c>
      <c r="B5453" s="1" t="s">
        <v>20276</v>
      </c>
      <c r="C5453" s="1" t="s">
        <v>22</v>
      </c>
      <c r="D5453" s="1">
        <v>33584</v>
      </c>
      <c r="E5453" s="1" t="s">
        <v>31</v>
      </c>
      <c r="F5453" s="2">
        <v>252585</v>
      </c>
      <c r="G5453" s="2">
        <v>185853</v>
      </c>
      <c r="H5453" s="1" t="s">
        <v>25</v>
      </c>
      <c r="I5453" s="2">
        <v>252585</v>
      </c>
      <c r="J5453" s="1">
        <v>100</v>
      </c>
      <c r="N5453" s="1" t="s">
        <v>20277</v>
      </c>
      <c r="O5453" s="1" t="s">
        <v>20278</v>
      </c>
      <c r="P5453" s="1" t="s">
        <v>20279</v>
      </c>
      <c r="Q5453" s="1" t="s">
        <v>20280</v>
      </c>
      <c r="T5453" s="1" t="s">
        <v>20276</v>
      </c>
      <c r="U5453" s="1" t="s">
        <v>22</v>
      </c>
      <c r="V5453" s="1" t="s">
        <v>23</v>
      </c>
      <c r="W5453" s="1">
        <v>33584</v>
      </c>
    </row>
    <row r="5454" spans="1:23" x14ac:dyDescent="0.2">
      <c r="A5454" s="1" t="s">
        <v>26</v>
      </c>
      <c r="B5454" s="1" t="s">
        <v>20281</v>
      </c>
      <c r="C5454" s="1" t="s">
        <v>22</v>
      </c>
      <c r="D5454" s="1">
        <v>33584</v>
      </c>
      <c r="E5454" s="1" t="s">
        <v>190</v>
      </c>
      <c r="F5454" s="2">
        <v>312278</v>
      </c>
      <c r="G5454" s="2">
        <v>311874</v>
      </c>
      <c r="H5454" s="1" t="s">
        <v>94</v>
      </c>
      <c r="I5454" s="2">
        <v>-14696</v>
      </c>
      <c r="J5454" s="1">
        <v>-5</v>
      </c>
      <c r="K5454" s="1">
        <v>0.58816209142274001</v>
      </c>
      <c r="N5454" s="1" t="s">
        <v>20282</v>
      </c>
      <c r="Q5454" s="1" t="s">
        <v>20283</v>
      </c>
      <c r="T5454" s="1" t="s">
        <v>20281</v>
      </c>
      <c r="U5454" s="1" t="s">
        <v>22</v>
      </c>
      <c r="V5454" s="1" t="s">
        <v>23</v>
      </c>
      <c r="W5454" s="1">
        <v>33584</v>
      </c>
    </row>
    <row r="5455" spans="1:23" x14ac:dyDescent="0.2">
      <c r="A5455" s="1" t="s">
        <v>26</v>
      </c>
      <c r="B5455" s="1" t="s">
        <v>20284</v>
      </c>
      <c r="C5455" s="1" t="s">
        <v>22</v>
      </c>
      <c r="D5455" s="1">
        <v>33584</v>
      </c>
      <c r="E5455" s="1" t="s">
        <v>1921</v>
      </c>
      <c r="F5455" s="2">
        <v>242146</v>
      </c>
      <c r="G5455" s="2">
        <v>279556</v>
      </c>
      <c r="H5455" s="1" t="s">
        <v>25</v>
      </c>
      <c r="I5455" s="2">
        <v>12065</v>
      </c>
      <c r="J5455" s="1">
        <v>5</v>
      </c>
      <c r="K5455" s="1">
        <v>2.2010653172291899</v>
      </c>
      <c r="N5455" s="1" t="s">
        <v>20285</v>
      </c>
      <c r="O5455" s="1" t="s">
        <v>20286</v>
      </c>
      <c r="P5455" s="1">
        <v>4435910498</v>
      </c>
      <c r="Q5455" s="1" t="s">
        <v>20287</v>
      </c>
      <c r="T5455" s="1" t="s">
        <v>20284</v>
      </c>
      <c r="U5455" s="1" t="s">
        <v>22</v>
      </c>
      <c r="V5455" s="1" t="s">
        <v>23</v>
      </c>
      <c r="W5455" s="1">
        <v>33584</v>
      </c>
    </row>
    <row r="5456" spans="1:23" x14ac:dyDescent="0.2">
      <c r="A5456" s="1" t="s">
        <v>26</v>
      </c>
      <c r="B5456" s="1" t="s">
        <v>20288</v>
      </c>
      <c r="C5456" s="1" t="s">
        <v>22</v>
      </c>
      <c r="D5456" s="1">
        <v>33584</v>
      </c>
      <c r="E5456" s="1" t="s">
        <v>254</v>
      </c>
      <c r="F5456" s="2">
        <v>308730</v>
      </c>
      <c r="G5456" s="2">
        <v>339090</v>
      </c>
      <c r="H5456" s="1" t="s">
        <v>25</v>
      </c>
      <c r="I5456" s="2">
        <v>207744</v>
      </c>
      <c r="J5456" s="1">
        <v>67</v>
      </c>
      <c r="K5456" s="1">
        <v>14.0102051021754</v>
      </c>
      <c r="N5456" s="1" t="s">
        <v>20289</v>
      </c>
      <c r="O5456" s="1" t="s">
        <v>20290</v>
      </c>
      <c r="P5456" s="1" t="s">
        <v>20291</v>
      </c>
      <c r="Q5456" s="1" t="s">
        <v>20292</v>
      </c>
      <c r="R5456" s="1" t="s">
        <v>20290</v>
      </c>
      <c r="S5456" s="1" t="s">
        <v>20293</v>
      </c>
      <c r="T5456" s="1" t="s">
        <v>20288</v>
      </c>
      <c r="U5456" s="1" t="s">
        <v>22</v>
      </c>
      <c r="V5456" s="1" t="s">
        <v>23</v>
      </c>
      <c r="W5456" s="1">
        <v>33584</v>
      </c>
    </row>
    <row r="5457" spans="1:23" x14ac:dyDescent="0.2">
      <c r="A5457" s="1" t="s">
        <v>26</v>
      </c>
      <c r="B5457" s="1" t="s">
        <v>20294</v>
      </c>
      <c r="C5457" s="1" t="s">
        <v>22</v>
      </c>
      <c r="D5457" s="1">
        <v>33584</v>
      </c>
      <c r="E5457" s="1" t="s">
        <v>1457</v>
      </c>
      <c r="F5457" s="2">
        <v>419387</v>
      </c>
      <c r="G5457" s="2">
        <v>428556</v>
      </c>
      <c r="H5457" s="1" t="s">
        <v>25</v>
      </c>
      <c r="I5457" s="2">
        <v>285864</v>
      </c>
      <c r="J5457" s="1">
        <v>68</v>
      </c>
      <c r="K5457" s="1">
        <v>10.359667467766799</v>
      </c>
      <c r="N5457" s="1" t="s">
        <v>20295</v>
      </c>
      <c r="O5457" s="1" t="s">
        <v>20296</v>
      </c>
      <c r="P5457" s="1" t="s">
        <v>20297</v>
      </c>
      <c r="Q5457" s="1" t="s">
        <v>20298</v>
      </c>
      <c r="R5457" s="1" t="s">
        <v>20296</v>
      </c>
      <c r="S5457" s="1" t="s">
        <v>20297</v>
      </c>
      <c r="T5457" s="1" t="s">
        <v>20294</v>
      </c>
      <c r="U5457" s="1" t="s">
        <v>22</v>
      </c>
      <c r="V5457" s="1" t="s">
        <v>23</v>
      </c>
      <c r="W5457" s="1">
        <v>33584</v>
      </c>
    </row>
    <row r="5458" spans="1:23" x14ac:dyDescent="0.2">
      <c r="A5458" s="1" t="s">
        <v>26</v>
      </c>
      <c r="B5458" s="1" t="s">
        <v>20299</v>
      </c>
      <c r="C5458" s="1" t="s">
        <v>22</v>
      </c>
      <c r="D5458" s="1">
        <v>33584</v>
      </c>
      <c r="E5458" s="1" t="s">
        <v>384</v>
      </c>
      <c r="F5458" s="2">
        <v>436935</v>
      </c>
      <c r="G5458" s="2">
        <v>442816</v>
      </c>
      <c r="H5458" s="1" t="s">
        <v>25</v>
      </c>
      <c r="I5458" s="2">
        <v>127220</v>
      </c>
      <c r="J5458" s="1">
        <v>29</v>
      </c>
      <c r="K5458" s="1">
        <v>4.1553663925291202</v>
      </c>
      <c r="L5458" s="1">
        <v>1.9645061774753501</v>
      </c>
      <c r="M5458" s="1">
        <v>0.74945241403449803</v>
      </c>
      <c r="N5458" s="1" t="s">
        <v>20300</v>
      </c>
      <c r="O5458" s="1" t="s">
        <v>20301</v>
      </c>
      <c r="P5458" s="1" t="s">
        <v>20302</v>
      </c>
      <c r="Q5458" s="1" t="s">
        <v>20303</v>
      </c>
      <c r="T5458" s="1" t="s">
        <v>20299</v>
      </c>
      <c r="U5458" s="1" t="s">
        <v>22</v>
      </c>
      <c r="V5458" s="1" t="s">
        <v>23</v>
      </c>
      <c r="W5458" s="1">
        <v>33584</v>
      </c>
    </row>
    <row r="5459" spans="1:23" x14ac:dyDescent="0.2">
      <c r="A5459" s="1" t="s">
        <v>26</v>
      </c>
      <c r="B5459" s="1" t="s">
        <v>20304</v>
      </c>
      <c r="C5459" s="1" t="s">
        <v>22</v>
      </c>
      <c r="D5459" s="1">
        <v>33584</v>
      </c>
      <c r="E5459" s="1" t="s">
        <v>31</v>
      </c>
      <c r="F5459" s="2">
        <v>555778</v>
      </c>
      <c r="G5459" s="2">
        <v>598089</v>
      </c>
      <c r="H5459" s="1" t="s">
        <v>94</v>
      </c>
      <c r="I5459" s="2">
        <v>555778</v>
      </c>
      <c r="J5459" s="1">
        <v>100</v>
      </c>
      <c r="N5459" s="1" t="s">
        <v>20306</v>
      </c>
      <c r="T5459" s="1" t="s">
        <v>20305</v>
      </c>
      <c r="U5459" s="1" t="s">
        <v>22</v>
      </c>
      <c r="V5459" s="1" t="s">
        <v>23</v>
      </c>
      <c r="W5459" s="1">
        <v>33583</v>
      </c>
    </row>
    <row r="5460" spans="1:23" x14ac:dyDescent="0.2">
      <c r="A5460" s="1" t="s">
        <v>26</v>
      </c>
      <c r="B5460" s="1" t="s">
        <v>20307</v>
      </c>
      <c r="C5460" s="1" t="s">
        <v>22</v>
      </c>
      <c r="D5460" s="1">
        <v>33584</v>
      </c>
      <c r="E5460" s="1" t="s">
        <v>2039</v>
      </c>
      <c r="F5460" s="2">
        <v>395717</v>
      </c>
      <c r="G5460" s="2">
        <v>384127</v>
      </c>
      <c r="H5460" s="1" t="s">
        <v>25</v>
      </c>
      <c r="I5460" s="2">
        <v>230666</v>
      </c>
      <c r="J5460" s="1">
        <v>58</v>
      </c>
      <c r="K5460" s="1">
        <v>0.80052768285170195</v>
      </c>
      <c r="N5460" s="1" t="s">
        <v>20308</v>
      </c>
      <c r="Q5460" s="1" t="s">
        <v>20309</v>
      </c>
      <c r="T5460" s="1" t="s">
        <v>20307</v>
      </c>
      <c r="U5460" s="1" t="s">
        <v>22</v>
      </c>
      <c r="V5460" s="1" t="s">
        <v>23</v>
      </c>
      <c r="W5460" s="1">
        <v>33584</v>
      </c>
    </row>
    <row r="5461" spans="1:23" x14ac:dyDescent="0.2">
      <c r="A5461" s="1" t="s">
        <v>26</v>
      </c>
      <c r="B5461" s="1" t="s">
        <v>20310</v>
      </c>
      <c r="C5461" s="1" t="s">
        <v>22</v>
      </c>
      <c r="D5461" s="1">
        <v>33584</v>
      </c>
      <c r="E5461" s="1" t="s">
        <v>178</v>
      </c>
      <c r="F5461" s="2">
        <v>317575</v>
      </c>
      <c r="G5461" s="2">
        <v>340013</v>
      </c>
      <c r="H5461" s="1" t="s">
        <v>25</v>
      </c>
      <c r="I5461" s="2">
        <v>156073</v>
      </c>
      <c r="J5461" s="1">
        <v>49</v>
      </c>
      <c r="K5461" s="1">
        <v>5.21181800543234</v>
      </c>
      <c r="N5461" s="1" t="s">
        <v>20311</v>
      </c>
      <c r="O5461" s="1" t="s">
        <v>20312</v>
      </c>
      <c r="Q5461" s="1" t="s">
        <v>20313</v>
      </c>
      <c r="T5461" s="1" t="s">
        <v>20310</v>
      </c>
      <c r="U5461" s="1" t="s">
        <v>22</v>
      </c>
      <c r="V5461" s="1" t="s">
        <v>23</v>
      </c>
      <c r="W5461" s="1">
        <v>33584</v>
      </c>
    </row>
    <row r="5462" spans="1:23" x14ac:dyDescent="0.2">
      <c r="A5462" s="1" t="s">
        <v>26</v>
      </c>
      <c r="B5462" s="1" t="s">
        <v>20314</v>
      </c>
      <c r="C5462" s="1" t="s">
        <v>22</v>
      </c>
      <c r="D5462" s="1">
        <v>33584</v>
      </c>
      <c r="E5462" s="1" t="s">
        <v>887</v>
      </c>
      <c r="F5462" s="2">
        <v>322672</v>
      </c>
      <c r="G5462" s="2">
        <v>327589</v>
      </c>
      <c r="H5462" s="1" t="s">
        <v>94</v>
      </c>
      <c r="I5462" s="2">
        <v>233571</v>
      </c>
      <c r="J5462" s="1">
        <v>72</v>
      </c>
      <c r="K5462" s="1">
        <v>8.0639685430667498</v>
      </c>
      <c r="N5462" s="1" t="s">
        <v>20316</v>
      </c>
      <c r="T5462" s="1" t="s">
        <v>20315</v>
      </c>
      <c r="U5462" s="1" t="s">
        <v>399</v>
      </c>
      <c r="V5462" s="1" t="s">
        <v>23</v>
      </c>
      <c r="W5462" s="1">
        <v>33543</v>
      </c>
    </row>
    <row r="5463" spans="1:23" x14ac:dyDescent="0.2">
      <c r="A5463" s="1" t="s">
        <v>142</v>
      </c>
      <c r="B5463" s="1" t="s">
        <v>20317</v>
      </c>
      <c r="C5463" s="1" t="s">
        <v>22</v>
      </c>
      <c r="D5463" s="1">
        <v>33584</v>
      </c>
      <c r="E5463" s="1" t="s">
        <v>693</v>
      </c>
      <c r="F5463" s="2">
        <v>411698</v>
      </c>
      <c r="G5463" s="2">
        <v>419533</v>
      </c>
      <c r="H5463" s="1" t="s">
        <v>94</v>
      </c>
      <c r="I5463" s="2">
        <v>221944</v>
      </c>
      <c r="J5463" s="1">
        <v>54</v>
      </c>
      <c r="K5463" s="1">
        <v>6.03439865059363</v>
      </c>
      <c r="N5463" s="1" t="s">
        <v>20318</v>
      </c>
      <c r="Q5463" s="1" t="s">
        <v>20319</v>
      </c>
      <c r="T5463" s="1" t="s">
        <v>20317</v>
      </c>
      <c r="U5463" s="1" t="s">
        <v>22</v>
      </c>
      <c r="V5463" s="1" t="s">
        <v>23</v>
      </c>
      <c r="W5463" s="1">
        <v>33584</v>
      </c>
    </row>
    <row r="5464" spans="1:23" x14ac:dyDescent="0.2">
      <c r="A5464" s="1" t="s">
        <v>26</v>
      </c>
      <c r="B5464" s="1" t="s">
        <v>20320</v>
      </c>
      <c r="C5464" s="1" t="s">
        <v>22</v>
      </c>
      <c r="D5464" s="1">
        <v>33584</v>
      </c>
      <c r="E5464" s="1" t="s">
        <v>495</v>
      </c>
      <c r="F5464" s="2">
        <v>336573</v>
      </c>
      <c r="G5464" s="2">
        <v>354959</v>
      </c>
      <c r="H5464" s="1" t="s">
        <v>25</v>
      </c>
      <c r="I5464" s="2">
        <v>215621</v>
      </c>
      <c r="J5464" s="1">
        <v>64</v>
      </c>
      <c r="K5464" s="1">
        <v>16.356979295754901</v>
      </c>
      <c r="N5464" s="1" t="s">
        <v>20321</v>
      </c>
      <c r="O5464" s="1" t="s">
        <v>20322</v>
      </c>
      <c r="P5464" s="1" t="s">
        <v>20323</v>
      </c>
      <c r="Q5464" s="1" t="s">
        <v>20324</v>
      </c>
      <c r="R5464" s="1" t="s">
        <v>20325</v>
      </c>
      <c r="S5464" s="1" t="s">
        <v>20326</v>
      </c>
      <c r="T5464" s="1" t="s">
        <v>20320</v>
      </c>
      <c r="U5464" s="1" t="s">
        <v>22</v>
      </c>
      <c r="V5464" s="1" t="s">
        <v>23</v>
      </c>
      <c r="W5464" s="1">
        <v>33584</v>
      </c>
    </row>
    <row r="5465" spans="1:23" x14ac:dyDescent="0.2">
      <c r="A5465" s="1" t="s">
        <v>26</v>
      </c>
      <c r="B5465" s="1" t="s">
        <v>20327</v>
      </c>
      <c r="C5465" s="1" t="s">
        <v>22</v>
      </c>
      <c r="D5465" s="1">
        <v>33584</v>
      </c>
      <c r="E5465" s="1" t="s">
        <v>254</v>
      </c>
      <c r="F5465" s="2">
        <v>317066</v>
      </c>
      <c r="G5465" s="2">
        <v>327994</v>
      </c>
      <c r="H5465" s="1" t="s">
        <v>25</v>
      </c>
      <c r="I5465" s="2">
        <v>317066</v>
      </c>
      <c r="J5465" s="1">
        <v>100</v>
      </c>
      <c r="N5465" s="1" t="s">
        <v>20328</v>
      </c>
      <c r="O5465" s="1" t="s">
        <v>20329</v>
      </c>
      <c r="Q5465" s="1" t="s">
        <v>20330</v>
      </c>
      <c r="T5465" s="1" t="s">
        <v>20327</v>
      </c>
      <c r="U5465" s="1" t="s">
        <v>22</v>
      </c>
      <c r="V5465" s="1" t="s">
        <v>23</v>
      </c>
      <c r="W5465" s="1">
        <v>33584</v>
      </c>
    </row>
    <row r="5466" spans="1:23" x14ac:dyDescent="0.2">
      <c r="A5466" s="1" t="s">
        <v>26</v>
      </c>
      <c r="B5466" s="1" t="s">
        <v>20331</v>
      </c>
      <c r="C5466" s="1" t="s">
        <v>22</v>
      </c>
      <c r="D5466" s="1">
        <v>33584</v>
      </c>
      <c r="E5466" s="1" t="s">
        <v>178</v>
      </c>
      <c r="F5466" s="2">
        <v>322150</v>
      </c>
      <c r="G5466" s="2">
        <v>325667</v>
      </c>
      <c r="H5466" s="1" t="s">
        <v>25</v>
      </c>
      <c r="I5466" s="2">
        <v>188280</v>
      </c>
      <c r="J5466" s="1">
        <v>58</v>
      </c>
      <c r="K5466" s="1">
        <v>16.590850263527901</v>
      </c>
      <c r="L5466" s="1">
        <v>7.8973018764312002</v>
      </c>
      <c r="N5466" s="1" t="s">
        <v>20332</v>
      </c>
      <c r="T5466" s="1" t="s">
        <v>20331</v>
      </c>
      <c r="U5466" s="1" t="s">
        <v>22</v>
      </c>
      <c r="V5466" s="1" t="s">
        <v>23</v>
      </c>
      <c r="W5466" s="1">
        <v>33584</v>
      </c>
    </row>
    <row r="5467" spans="1:23" x14ac:dyDescent="0.2">
      <c r="A5467" s="1" t="s">
        <v>26</v>
      </c>
      <c r="B5467" s="1" t="s">
        <v>20333</v>
      </c>
      <c r="C5467" s="1" t="s">
        <v>22</v>
      </c>
      <c r="D5467" s="1">
        <v>33584</v>
      </c>
      <c r="E5467" s="1" t="s">
        <v>546</v>
      </c>
      <c r="F5467" s="2">
        <v>598534</v>
      </c>
      <c r="G5467" s="2">
        <v>630503</v>
      </c>
      <c r="H5467" s="1" t="s">
        <v>25</v>
      </c>
      <c r="I5467" s="2">
        <v>598534</v>
      </c>
      <c r="J5467" s="1">
        <v>100</v>
      </c>
      <c r="N5467" s="1" t="s">
        <v>20334</v>
      </c>
      <c r="T5467" s="1" t="s">
        <v>20333</v>
      </c>
      <c r="U5467" s="1" t="s">
        <v>22</v>
      </c>
      <c r="V5467" s="1" t="s">
        <v>23</v>
      </c>
      <c r="W5467" s="1">
        <v>33584</v>
      </c>
    </row>
    <row r="5468" spans="1:23" x14ac:dyDescent="0.2">
      <c r="A5468" s="1" t="s">
        <v>26</v>
      </c>
      <c r="B5468" s="1" t="s">
        <v>20335</v>
      </c>
      <c r="C5468" s="1" t="s">
        <v>22</v>
      </c>
      <c r="D5468" s="1">
        <v>33584</v>
      </c>
      <c r="E5468" s="1" t="s">
        <v>31</v>
      </c>
      <c r="F5468" s="2">
        <v>404008</v>
      </c>
      <c r="G5468" s="2">
        <v>418519</v>
      </c>
      <c r="H5468" s="1" t="s">
        <v>25</v>
      </c>
      <c r="I5468" s="2">
        <v>404008</v>
      </c>
      <c r="J5468" s="1">
        <v>100</v>
      </c>
      <c r="N5468" s="1" t="s">
        <v>20336</v>
      </c>
      <c r="P5468" s="1" t="s">
        <v>20337</v>
      </c>
      <c r="T5468" s="1" t="s">
        <v>20335</v>
      </c>
      <c r="U5468" s="1" t="s">
        <v>22</v>
      </c>
      <c r="V5468" s="1" t="s">
        <v>23</v>
      </c>
      <c r="W5468" s="1">
        <v>33584</v>
      </c>
    </row>
    <row r="5469" spans="1:23" x14ac:dyDescent="0.2">
      <c r="A5469" s="1" t="s">
        <v>26</v>
      </c>
      <c r="B5469" s="1" t="s">
        <v>20338</v>
      </c>
      <c r="C5469" s="1" t="s">
        <v>22</v>
      </c>
      <c r="D5469" s="1">
        <v>33584</v>
      </c>
      <c r="E5469" s="1" t="s">
        <v>714</v>
      </c>
      <c r="F5469" s="2">
        <v>369815</v>
      </c>
      <c r="G5469" s="2">
        <v>317140</v>
      </c>
      <c r="H5469" s="1" t="s">
        <v>25</v>
      </c>
      <c r="I5469" s="2">
        <v>283777</v>
      </c>
      <c r="J5469" s="1">
        <v>77</v>
      </c>
      <c r="K5469" s="1">
        <v>19.838162091516001</v>
      </c>
      <c r="N5469" s="1" t="s">
        <v>20339</v>
      </c>
      <c r="P5469" s="1">
        <v>8132932655</v>
      </c>
      <c r="T5469" s="1" t="s">
        <v>20338</v>
      </c>
      <c r="U5469" s="1" t="s">
        <v>22</v>
      </c>
      <c r="V5469" s="1" t="s">
        <v>23</v>
      </c>
      <c r="W5469" s="1">
        <v>33584</v>
      </c>
    </row>
    <row r="5470" spans="1:23" x14ac:dyDescent="0.2">
      <c r="A5470" s="1" t="s">
        <v>26</v>
      </c>
      <c r="B5470" s="1" t="s">
        <v>20340</v>
      </c>
      <c r="C5470" s="1" t="s">
        <v>22</v>
      </c>
      <c r="D5470" s="1">
        <v>33584</v>
      </c>
      <c r="E5470" s="1" t="s">
        <v>42</v>
      </c>
      <c r="F5470" s="2">
        <v>289193</v>
      </c>
      <c r="G5470" s="2">
        <v>282709</v>
      </c>
      <c r="H5470" s="1" t="s">
        <v>25</v>
      </c>
      <c r="I5470" s="2">
        <v>265091</v>
      </c>
      <c r="J5470" s="1">
        <v>92</v>
      </c>
      <c r="K5470" s="1">
        <v>24.813968543128901</v>
      </c>
      <c r="N5470" s="1" t="s">
        <v>20341</v>
      </c>
      <c r="P5470" s="1" t="s">
        <v>20342</v>
      </c>
      <c r="T5470" s="1" t="s">
        <v>20340</v>
      </c>
      <c r="U5470" s="1" t="s">
        <v>22</v>
      </c>
      <c r="V5470" s="1" t="s">
        <v>23</v>
      </c>
      <c r="W5470" s="1">
        <v>33584</v>
      </c>
    </row>
    <row r="5471" spans="1:23" x14ac:dyDescent="0.2">
      <c r="A5471" s="1" t="s">
        <v>26</v>
      </c>
      <c r="B5471" s="1" t="s">
        <v>20343</v>
      </c>
      <c r="C5471" s="1" t="s">
        <v>22</v>
      </c>
      <c r="D5471" s="1">
        <v>33584</v>
      </c>
      <c r="E5471" s="1" t="s">
        <v>371</v>
      </c>
      <c r="F5471" s="2">
        <v>275426</v>
      </c>
      <c r="G5471" s="2">
        <v>276405</v>
      </c>
      <c r="H5471" s="1" t="s">
        <v>25</v>
      </c>
      <c r="I5471" s="2">
        <v>156207</v>
      </c>
      <c r="J5471" s="1">
        <v>57</v>
      </c>
      <c r="K5471" s="1">
        <v>7.9618180054945702</v>
      </c>
      <c r="N5471" s="1" t="s">
        <v>20345</v>
      </c>
      <c r="T5471" s="1" t="s">
        <v>20344</v>
      </c>
      <c r="U5471" s="1" t="s">
        <v>659</v>
      </c>
      <c r="V5471" s="1" t="s">
        <v>23</v>
      </c>
      <c r="W5471" s="1">
        <v>33578</v>
      </c>
    </row>
    <row r="5472" spans="1:23" x14ac:dyDescent="0.2">
      <c r="A5472" s="1" t="s">
        <v>26</v>
      </c>
      <c r="B5472" s="1" t="s">
        <v>20346</v>
      </c>
      <c r="C5472" s="1" t="s">
        <v>22</v>
      </c>
      <c r="D5472" s="1">
        <v>33584</v>
      </c>
      <c r="E5472" s="1" t="s">
        <v>2003</v>
      </c>
      <c r="F5472" s="2">
        <v>380490</v>
      </c>
      <c r="G5472" s="2">
        <v>368703</v>
      </c>
      <c r="H5472" s="1" t="s">
        <v>25</v>
      </c>
      <c r="I5472" s="2">
        <v>165214</v>
      </c>
      <c r="J5472" s="1">
        <v>43</v>
      </c>
      <c r="K5472" s="1">
        <v>3.10697929584826</v>
      </c>
      <c r="L5472" s="1">
        <v>1.87848467219235</v>
      </c>
      <c r="N5472" s="1" t="s">
        <v>20347</v>
      </c>
      <c r="O5472" s="1" t="s">
        <v>20348</v>
      </c>
      <c r="P5472" s="1" t="s">
        <v>20349</v>
      </c>
      <c r="Q5472" s="1" t="s">
        <v>20350</v>
      </c>
      <c r="R5472" s="1" t="s">
        <v>20351</v>
      </c>
      <c r="S5472" s="1" t="s">
        <v>20352</v>
      </c>
      <c r="T5472" s="1" t="s">
        <v>20346</v>
      </c>
      <c r="U5472" s="1" t="s">
        <v>22</v>
      </c>
      <c r="V5472" s="1" t="s">
        <v>23</v>
      </c>
      <c r="W5472" s="1">
        <v>33584</v>
      </c>
    </row>
    <row r="5473" spans="1:23" x14ac:dyDescent="0.2">
      <c r="A5473" s="1" t="s">
        <v>26</v>
      </c>
      <c r="B5473" s="1" t="s">
        <v>20353</v>
      </c>
      <c r="C5473" s="1" t="s">
        <v>22</v>
      </c>
      <c r="D5473" s="1">
        <v>33584</v>
      </c>
      <c r="E5473" s="1" t="s">
        <v>178</v>
      </c>
      <c r="F5473" s="2">
        <v>326031</v>
      </c>
      <c r="G5473" s="2">
        <v>276982</v>
      </c>
      <c r="H5473" s="1" t="s">
        <v>25</v>
      </c>
      <c r="I5473" s="2">
        <v>189717</v>
      </c>
      <c r="J5473" s="1">
        <v>58</v>
      </c>
      <c r="K5473" s="1">
        <v>2.7171943496117001</v>
      </c>
      <c r="N5473" s="1" t="s">
        <v>20354</v>
      </c>
      <c r="Q5473" s="1" t="s">
        <v>20355</v>
      </c>
      <c r="T5473" s="1" t="s">
        <v>20353</v>
      </c>
      <c r="U5473" s="1" t="s">
        <v>22</v>
      </c>
      <c r="V5473" s="1" t="s">
        <v>23</v>
      </c>
      <c r="W5473" s="1">
        <v>33584</v>
      </c>
    </row>
    <row r="5474" spans="1:23" x14ac:dyDescent="0.2">
      <c r="A5474" s="1" t="s">
        <v>26</v>
      </c>
      <c r="B5474" s="1" t="s">
        <v>20356</v>
      </c>
      <c r="C5474" s="1" t="s">
        <v>22</v>
      </c>
      <c r="D5474" s="1">
        <v>33584</v>
      </c>
      <c r="E5474" s="1" t="s">
        <v>405</v>
      </c>
      <c r="F5474" s="2">
        <v>162545</v>
      </c>
      <c r="G5474" s="2">
        <v>146451</v>
      </c>
      <c r="H5474" s="1" t="s">
        <v>25</v>
      </c>
      <c r="I5474" s="2">
        <v>162545</v>
      </c>
      <c r="J5474" s="1">
        <v>100</v>
      </c>
      <c r="N5474" s="1" t="s">
        <v>20357</v>
      </c>
      <c r="Q5474" s="1" t="s">
        <v>20358</v>
      </c>
      <c r="T5474" s="1" t="s">
        <v>20356</v>
      </c>
      <c r="U5474" s="1" t="s">
        <v>22</v>
      </c>
      <c r="V5474" s="1" t="s">
        <v>23</v>
      </c>
      <c r="W5474" s="1">
        <v>33584</v>
      </c>
    </row>
    <row r="5475" spans="1:23" x14ac:dyDescent="0.2">
      <c r="A5475" s="1" t="s">
        <v>26</v>
      </c>
      <c r="B5475" s="1" t="s">
        <v>20359</v>
      </c>
      <c r="C5475" s="1" t="s">
        <v>22</v>
      </c>
      <c r="D5475" s="1">
        <v>33584</v>
      </c>
      <c r="E5475" s="1" t="s">
        <v>485</v>
      </c>
      <c r="F5475" s="2">
        <v>304026</v>
      </c>
      <c r="G5475" s="2">
        <v>310365</v>
      </c>
      <c r="H5475" s="1" t="s">
        <v>94</v>
      </c>
      <c r="I5475" s="2">
        <v>-2903550</v>
      </c>
      <c r="J5475" s="1">
        <v>-955</v>
      </c>
      <c r="K5475" s="1">
        <v>2.2306352098267599</v>
      </c>
      <c r="N5475" s="1" t="s">
        <v>486</v>
      </c>
      <c r="T5475" s="1" t="s">
        <v>483</v>
      </c>
      <c r="U5475" s="1" t="s">
        <v>484</v>
      </c>
      <c r="V5475" s="1" t="s">
        <v>23</v>
      </c>
      <c r="W5475" s="1">
        <v>33301</v>
      </c>
    </row>
    <row r="5476" spans="1:23" x14ac:dyDescent="0.2">
      <c r="A5476" s="1" t="s">
        <v>26</v>
      </c>
      <c r="B5476" s="1" t="s">
        <v>20360</v>
      </c>
      <c r="C5476" s="1" t="s">
        <v>22</v>
      </c>
      <c r="D5476" s="1">
        <v>33584</v>
      </c>
      <c r="E5476" s="1" t="s">
        <v>894</v>
      </c>
      <c r="F5476" s="2">
        <v>358230</v>
      </c>
      <c r="G5476" s="2">
        <v>357163</v>
      </c>
      <c r="H5476" s="1" t="s">
        <v>25</v>
      </c>
      <c r="I5476" s="2">
        <v>351495</v>
      </c>
      <c r="J5476" s="1">
        <v>98</v>
      </c>
      <c r="K5476" s="1">
        <v>8.7198825216547196</v>
      </c>
      <c r="N5476" s="1" t="s">
        <v>20361</v>
      </c>
      <c r="P5476" s="1">
        <v>8136856089</v>
      </c>
      <c r="Q5476" s="1" t="s">
        <v>20362</v>
      </c>
      <c r="T5476" s="1" t="s">
        <v>20360</v>
      </c>
      <c r="U5476" s="1" t="s">
        <v>22</v>
      </c>
      <c r="V5476" s="1" t="s">
        <v>23</v>
      </c>
      <c r="W5476" s="1">
        <v>33584</v>
      </c>
    </row>
    <row r="5477" spans="1:23" x14ac:dyDescent="0.2">
      <c r="A5477" s="1" t="s">
        <v>26</v>
      </c>
      <c r="B5477" s="1" t="s">
        <v>20363</v>
      </c>
      <c r="C5477" s="1" t="s">
        <v>22</v>
      </c>
      <c r="D5477" s="1">
        <v>33584</v>
      </c>
      <c r="E5477" s="1" t="s">
        <v>70</v>
      </c>
      <c r="F5477" s="2">
        <v>345759</v>
      </c>
      <c r="G5477" s="2">
        <v>339143</v>
      </c>
      <c r="H5477" s="1" t="s">
        <v>25</v>
      </c>
      <c r="I5477" s="2">
        <v>154110</v>
      </c>
      <c r="J5477" s="1">
        <v>45</v>
      </c>
      <c r="K5477" s="1">
        <v>5.5532158549880499</v>
      </c>
      <c r="L5477" s="1">
        <v>3.3650438120084099</v>
      </c>
      <c r="N5477" s="1" t="s">
        <v>20364</v>
      </c>
      <c r="P5477" s="1" t="s">
        <v>20365</v>
      </c>
      <c r="Q5477" s="1" t="s">
        <v>20366</v>
      </c>
      <c r="R5477" s="1" t="s">
        <v>20367</v>
      </c>
      <c r="S5477" s="1" t="s">
        <v>20368</v>
      </c>
      <c r="T5477" s="1" t="s">
        <v>20363</v>
      </c>
      <c r="U5477" s="1" t="s">
        <v>22</v>
      </c>
      <c r="V5477" s="1" t="s">
        <v>23</v>
      </c>
      <c r="W5477" s="1">
        <v>33584</v>
      </c>
    </row>
    <row r="5478" spans="1:23" x14ac:dyDescent="0.2">
      <c r="A5478" s="1" t="s">
        <v>26</v>
      </c>
      <c r="B5478" s="1" t="s">
        <v>20369</v>
      </c>
      <c r="C5478" s="1" t="s">
        <v>22</v>
      </c>
      <c r="D5478" s="1">
        <v>33584</v>
      </c>
      <c r="E5478" s="1" t="s">
        <v>358</v>
      </c>
      <c r="F5478" s="2">
        <v>356132</v>
      </c>
      <c r="G5478" s="2">
        <v>367761</v>
      </c>
      <c r="H5478" s="1" t="s">
        <v>94</v>
      </c>
      <c r="I5478" s="2">
        <v>356132</v>
      </c>
      <c r="J5478" s="1">
        <v>100</v>
      </c>
      <c r="N5478" s="1" t="s">
        <v>20370</v>
      </c>
      <c r="Q5478" s="1" t="s">
        <v>20371</v>
      </c>
      <c r="T5478" s="1" t="s">
        <v>5988</v>
      </c>
      <c r="U5478" s="1" t="s">
        <v>5989</v>
      </c>
      <c r="V5478" s="1" t="s">
        <v>307</v>
      </c>
      <c r="W5478" s="1">
        <v>92780</v>
      </c>
    </row>
    <row r="5479" spans="1:23" x14ac:dyDescent="0.2">
      <c r="A5479" s="1" t="s">
        <v>26</v>
      </c>
      <c r="B5479" s="1" t="s">
        <v>20372</v>
      </c>
      <c r="C5479" s="1" t="s">
        <v>22</v>
      </c>
      <c r="D5479" s="1">
        <v>33584</v>
      </c>
      <c r="E5479" s="1" t="s">
        <v>173</v>
      </c>
      <c r="F5479" s="2">
        <v>389460</v>
      </c>
      <c r="G5479" s="2">
        <v>399719</v>
      </c>
      <c r="H5479" s="1" t="s">
        <v>25</v>
      </c>
      <c r="I5479" s="2">
        <v>307662</v>
      </c>
      <c r="J5479" s="1">
        <v>79</v>
      </c>
      <c r="K5479" s="1">
        <v>19.356979295879299</v>
      </c>
      <c r="N5479" s="1" t="s">
        <v>20373</v>
      </c>
      <c r="T5479" s="1" t="s">
        <v>20372</v>
      </c>
      <c r="U5479" s="1" t="s">
        <v>22</v>
      </c>
      <c r="V5479" s="1" t="s">
        <v>23</v>
      </c>
      <c r="W5479" s="1">
        <v>33584</v>
      </c>
    </row>
    <row r="5480" spans="1:23" x14ac:dyDescent="0.2">
      <c r="A5480" s="1" t="s">
        <v>26</v>
      </c>
      <c r="B5480" s="1" t="s">
        <v>20374</v>
      </c>
      <c r="C5480" s="1" t="s">
        <v>22</v>
      </c>
      <c r="D5480" s="1">
        <v>33584</v>
      </c>
      <c r="E5480" s="1" t="s">
        <v>887</v>
      </c>
      <c r="F5480" s="2">
        <v>272447</v>
      </c>
      <c r="G5480" s="2">
        <v>266611</v>
      </c>
      <c r="H5480" s="1" t="s">
        <v>25</v>
      </c>
      <c r="I5480" s="2">
        <v>272447</v>
      </c>
      <c r="J5480" s="1">
        <v>100</v>
      </c>
      <c r="N5480" s="1" t="s">
        <v>20375</v>
      </c>
      <c r="O5480" s="1" t="s">
        <v>20376</v>
      </c>
      <c r="P5480" s="1" t="s">
        <v>20377</v>
      </c>
      <c r="Q5480" s="1" t="s">
        <v>20378</v>
      </c>
      <c r="T5480" s="1" t="s">
        <v>20374</v>
      </c>
      <c r="U5480" s="1" t="s">
        <v>22</v>
      </c>
      <c r="V5480" s="1" t="s">
        <v>23</v>
      </c>
      <c r="W5480" s="1">
        <v>33584</v>
      </c>
    </row>
    <row r="5481" spans="1:23" x14ac:dyDescent="0.2">
      <c r="A5481" s="1" t="s">
        <v>26</v>
      </c>
      <c r="B5481" s="1" t="s">
        <v>20379</v>
      </c>
      <c r="C5481" s="1" t="s">
        <v>22</v>
      </c>
      <c r="D5481" s="1">
        <v>33584</v>
      </c>
      <c r="E5481" s="1" t="s">
        <v>862</v>
      </c>
      <c r="F5481" s="2">
        <v>430949</v>
      </c>
      <c r="G5481" s="2">
        <v>440531</v>
      </c>
      <c r="H5481" s="1" t="s">
        <v>25</v>
      </c>
      <c r="I5481" s="2">
        <v>99620</v>
      </c>
      <c r="J5481" s="1">
        <v>23</v>
      </c>
      <c r="K5481" s="1">
        <v>1.31934488727723</v>
      </c>
      <c r="N5481" s="1" t="s">
        <v>20380</v>
      </c>
      <c r="O5481" s="1" t="s">
        <v>20381</v>
      </c>
      <c r="P5481" s="1" t="s">
        <v>20382</v>
      </c>
      <c r="Q5481" s="1" t="s">
        <v>20383</v>
      </c>
      <c r="R5481" s="1" t="s">
        <v>20384</v>
      </c>
      <c r="S5481" s="1" t="s">
        <v>20385</v>
      </c>
      <c r="T5481" s="1" t="s">
        <v>20379</v>
      </c>
      <c r="U5481" s="1" t="s">
        <v>22</v>
      </c>
      <c r="V5481" s="1" t="s">
        <v>23</v>
      </c>
      <c r="W5481" s="1">
        <v>33584</v>
      </c>
    </row>
    <row r="5482" spans="1:23" x14ac:dyDescent="0.2">
      <c r="A5482" s="1" t="s">
        <v>26</v>
      </c>
      <c r="B5482" s="1" t="s">
        <v>20386</v>
      </c>
      <c r="C5482" s="1" t="s">
        <v>22</v>
      </c>
      <c r="D5482" s="1">
        <v>33584</v>
      </c>
      <c r="E5482" s="1" t="s">
        <v>1457</v>
      </c>
      <c r="F5482" s="2">
        <v>398070</v>
      </c>
      <c r="G5482" s="2">
        <v>407395</v>
      </c>
      <c r="H5482" s="1" t="s">
        <v>25</v>
      </c>
      <c r="I5482" s="2">
        <v>398070</v>
      </c>
      <c r="J5482" s="1">
        <v>100</v>
      </c>
      <c r="N5482" s="1" t="s">
        <v>20387</v>
      </c>
      <c r="P5482" s="1" t="s">
        <v>20388</v>
      </c>
      <c r="Q5482" s="1" t="s">
        <v>20389</v>
      </c>
      <c r="R5482" s="1" t="s">
        <v>20390</v>
      </c>
      <c r="S5482" s="1" t="s">
        <v>20391</v>
      </c>
      <c r="T5482" s="1" t="s">
        <v>20386</v>
      </c>
      <c r="U5482" s="1" t="s">
        <v>22</v>
      </c>
      <c r="V5482" s="1" t="s">
        <v>23</v>
      </c>
      <c r="W5482" s="1">
        <v>33584</v>
      </c>
    </row>
    <row r="5483" spans="1:23" x14ac:dyDescent="0.2">
      <c r="A5483" s="1" t="s">
        <v>26</v>
      </c>
      <c r="B5483" s="1" t="s">
        <v>20392</v>
      </c>
      <c r="C5483" s="1" t="s">
        <v>22</v>
      </c>
      <c r="D5483" s="1">
        <v>33584</v>
      </c>
      <c r="E5483" s="1" t="s">
        <v>1221</v>
      </c>
      <c r="F5483" s="2">
        <v>349025</v>
      </c>
      <c r="G5483" s="2">
        <v>352837</v>
      </c>
      <c r="H5483" s="1" t="s">
        <v>25</v>
      </c>
      <c r="I5483" s="2">
        <v>31530</v>
      </c>
      <c r="J5483" s="1">
        <v>9</v>
      </c>
      <c r="K5483" s="1">
        <v>2.3865491883836101</v>
      </c>
      <c r="N5483" s="1" t="s">
        <v>20394</v>
      </c>
      <c r="Q5483" s="1" t="s">
        <v>20395</v>
      </c>
      <c r="T5483" s="1" t="s">
        <v>20393</v>
      </c>
      <c r="U5483" s="1" t="s">
        <v>175</v>
      </c>
      <c r="V5483" s="1" t="s">
        <v>23</v>
      </c>
      <c r="W5483" s="1">
        <v>33647</v>
      </c>
    </row>
    <row r="5484" spans="1:23" x14ac:dyDescent="0.2">
      <c r="A5484" s="1" t="s">
        <v>26</v>
      </c>
      <c r="B5484" s="1" t="s">
        <v>20396</v>
      </c>
      <c r="C5484" s="1" t="s">
        <v>22</v>
      </c>
      <c r="D5484" s="1">
        <v>33584</v>
      </c>
      <c r="E5484" s="1" t="s">
        <v>366</v>
      </c>
      <c r="F5484" s="2">
        <v>399982</v>
      </c>
      <c r="G5484" s="2">
        <v>367316</v>
      </c>
      <c r="H5484" s="1" t="s">
        <v>25</v>
      </c>
      <c r="I5484" s="2">
        <v>126886</v>
      </c>
      <c r="J5484" s="1">
        <v>32</v>
      </c>
      <c r="K5484" s="1">
        <v>2.8838610163406</v>
      </c>
      <c r="N5484" s="1" t="s">
        <v>20397</v>
      </c>
      <c r="Q5484" s="1" t="s">
        <v>20398</v>
      </c>
      <c r="T5484" s="1" t="s">
        <v>20396</v>
      </c>
      <c r="U5484" s="1" t="s">
        <v>1328</v>
      </c>
      <c r="V5484" s="1" t="s">
        <v>23</v>
      </c>
      <c r="W5484" s="1">
        <v>33804</v>
      </c>
    </row>
    <row r="5485" spans="1:23" x14ac:dyDescent="0.2">
      <c r="A5485" s="1" t="s">
        <v>26</v>
      </c>
      <c r="B5485" s="1" t="s">
        <v>20399</v>
      </c>
      <c r="C5485" s="1" t="s">
        <v>22</v>
      </c>
      <c r="D5485" s="1">
        <v>33584</v>
      </c>
      <c r="E5485" s="1" t="s">
        <v>1221</v>
      </c>
      <c r="F5485" s="2">
        <v>345044</v>
      </c>
      <c r="G5485" s="2">
        <v>302021</v>
      </c>
      <c r="H5485" s="1" t="s">
        <v>25</v>
      </c>
      <c r="I5485" s="2">
        <v>345044</v>
      </c>
      <c r="J5485" s="1">
        <v>100</v>
      </c>
      <c r="N5485" s="1" t="s">
        <v>20402</v>
      </c>
      <c r="Q5485" s="1" t="s">
        <v>20403</v>
      </c>
      <c r="T5485" s="1" t="s">
        <v>20400</v>
      </c>
      <c r="U5485" s="1" t="s">
        <v>20401</v>
      </c>
      <c r="V5485" s="1" t="s">
        <v>92</v>
      </c>
      <c r="W5485" s="1">
        <v>62918</v>
      </c>
    </row>
    <row r="5486" spans="1:23" x14ac:dyDescent="0.2">
      <c r="A5486" s="1" t="s">
        <v>26</v>
      </c>
      <c r="B5486" s="1" t="s">
        <v>20404</v>
      </c>
      <c r="C5486" s="1" t="s">
        <v>22</v>
      </c>
      <c r="D5486" s="1">
        <v>33584</v>
      </c>
      <c r="E5486" s="1" t="s">
        <v>1030</v>
      </c>
      <c r="F5486" s="2">
        <v>284426</v>
      </c>
      <c r="G5486" s="2">
        <v>310955</v>
      </c>
      <c r="H5486" s="1" t="s">
        <v>94</v>
      </c>
      <c r="I5486" s="2">
        <v>209147</v>
      </c>
      <c r="J5486" s="1">
        <v>74</v>
      </c>
      <c r="K5486" s="1">
        <v>18.1096674679535</v>
      </c>
      <c r="L5486" s="1">
        <v>16.494076070104001</v>
      </c>
      <c r="N5486" s="1" t="s">
        <v>20405</v>
      </c>
      <c r="Q5486" s="1" t="s">
        <v>20406</v>
      </c>
      <c r="T5486" s="1" t="s">
        <v>20404</v>
      </c>
      <c r="U5486" s="1" t="s">
        <v>22</v>
      </c>
      <c r="V5486" s="1" t="s">
        <v>23</v>
      </c>
      <c r="W5486" s="1">
        <v>33584</v>
      </c>
    </row>
    <row r="5487" spans="1:23" x14ac:dyDescent="0.2">
      <c r="A5487" s="1" t="s">
        <v>26</v>
      </c>
      <c r="B5487" s="1" t="s">
        <v>20407</v>
      </c>
      <c r="C5487" s="1" t="s">
        <v>22</v>
      </c>
      <c r="D5487" s="1">
        <v>33584</v>
      </c>
      <c r="E5487" s="1" t="s">
        <v>38</v>
      </c>
      <c r="F5487" s="2">
        <v>367128</v>
      </c>
      <c r="G5487" s="2">
        <v>348972</v>
      </c>
      <c r="H5487" s="1" t="s">
        <v>25</v>
      </c>
      <c r="I5487" s="2">
        <v>367128</v>
      </c>
      <c r="J5487" s="1">
        <v>100</v>
      </c>
      <c r="N5487" s="1" t="s">
        <v>20408</v>
      </c>
      <c r="P5487" s="1" t="s">
        <v>20409</v>
      </c>
      <c r="T5487" s="1" t="s">
        <v>20407</v>
      </c>
      <c r="U5487" s="1" t="s">
        <v>22</v>
      </c>
      <c r="V5487" s="1" t="s">
        <v>23</v>
      </c>
      <c r="W5487" s="1">
        <v>33584</v>
      </c>
    </row>
    <row r="5488" spans="1:23" x14ac:dyDescent="0.2">
      <c r="A5488" s="1" t="s">
        <v>26</v>
      </c>
      <c r="B5488" s="1" t="s">
        <v>20410</v>
      </c>
      <c r="C5488" s="1" t="s">
        <v>22</v>
      </c>
      <c r="D5488" s="1">
        <v>33584</v>
      </c>
      <c r="E5488" s="1" t="s">
        <v>254</v>
      </c>
      <c r="F5488" s="2">
        <v>304908</v>
      </c>
      <c r="G5488" s="2">
        <v>311332</v>
      </c>
      <c r="H5488" s="1" t="s">
        <v>94</v>
      </c>
      <c r="I5488" s="2">
        <v>304908</v>
      </c>
      <c r="J5488" s="1">
        <v>100</v>
      </c>
      <c r="N5488" s="1" t="s">
        <v>2997</v>
      </c>
      <c r="T5488" s="1" t="s">
        <v>791</v>
      </c>
      <c r="U5488" s="1" t="s">
        <v>538</v>
      </c>
      <c r="V5488" s="1" t="s">
        <v>282</v>
      </c>
      <c r="W5488" s="1">
        <v>75201</v>
      </c>
    </row>
    <row r="5489" spans="1:23" x14ac:dyDescent="0.2">
      <c r="A5489" s="1" t="s">
        <v>26</v>
      </c>
      <c r="B5489" s="1" t="s">
        <v>20411</v>
      </c>
      <c r="C5489" s="1" t="s">
        <v>22</v>
      </c>
      <c r="D5489" s="1">
        <v>33584</v>
      </c>
      <c r="E5489" s="1" t="s">
        <v>535</v>
      </c>
      <c r="F5489" s="2">
        <v>374119</v>
      </c>
      <c r="G5489" s="2">
        <v>367009</v>
      </c>
      <c r="H5489" s="1" t="s">
        <v>25</v>
      </c>
      <c r="I5489" s="2">
        <v>165431</v>
      </c>
      <c r="J5489" s="1">
        <v>44</v>
      </c>
      <c r="K5489" s="1">
        <v>4.7064416615329998</v>
      </c>
      <c r="L5489" s="1">
        <v>1.87848467228569</v>
      </c>
      <c r="N5489" s="1" t="s">
        <v>20412</v>
      </c>
      <c r="O5489" s="1" t="s">
        <v>20413</v>
      </c>
      <c r="P5489" s="1" t="s">
        <v>20414</v>
      </c>
      <c r="Q5489" s="1" t="s">
        <v>20415</v>
      </c>
      <c r="R5489" s="1" t="s">
        <v>20416</v>
      </c>
      <c r="S5489" s="1" t="s">
        <v>20417</v>
      </c>
      <c r="T5489" s="1" t="s">
        <v>20411</v>
      </c>
      <c r="U5489" s="1" t="s">
        <v>22</v>
      </c>
      <c r="V5489" s="1" t="s">
        <v>23</v>
      </c>
      <c r="W5489" s="1">
        <v>33584</v>
      </c>
    </row>
    <row r="5490" spans="1:23" x14ac:dyDescent="0.2">
      <c r="A5490" s="1" t="s">
        <v>26</v>
      </c>
      <c r="B5490" s="1" t="s">
        <v>20418</v>
      </c>
      <c r="C5490" s="1" t="s">
        <v>22</v>
      </c>
      <c r="D5490" s="1">
        <v>33584</v>
      </c>
      <c r="E5490" s="1" t="s">
        <v>3172</v>
      </c>
      <c r="F5490" s="2">
        <v>356645</v>
      </c>
      <c r="G5490" s="2">
        <v>347224</v>
      </c>
      <c r="H5490" s="1" t="s">
        <v>25</v>
      </c>
      <c r="I5490" s="2">
        <v>356645</v>
      </c>
      <c r="J5490" s="1">
        <v>100</v>
      </c>
      <c r="N5490" s="1" t="s">
        <v>20419</v>
      </c>
      <c r="O5490" s="1" t="s">
        <v>20420</v>
      </c>
      <c r="P5490" s="1" t="s">
        <v>20421</v>
      </c>
      <c r="Q5490" s="1" t="s">
        <v>20422</v>
      </c>
      <c r="T5490" s="1" t="s">
        <v>20418</v>
      </c>
      <c r="U5490" s="1" t="s">
        <v>22</v>
      </c>
      <c r="V5490" s="1" t="s">
        <v>23</v>
      </c>
      <c r="W5490" s="1">
        <v>33584</v>
      </c>
    </row>
    <row r="5491" spans="1:23" x14ac:dyDescent="0.2">
      <c r="A5491" s="1" t="s">
        <v>26</v>
      </c>
      <c r="B5491" s="1" t="s">
        <v>20423</v>
      </c>
      <c r="C5491" s="1" t="s">
        <v>22</v>
      </c>
      <c r="D5491" s="1">
        <v>33584</v>
      </c>
      <c r="E5491" s="1" t="s">
        <v>93</v>
      </c>
      <c r="F5491" s="2">
        <v>396884</v>
      </c>
      <c r="G5491" s="2">
        <v>369191</v>
      </c>
      <c r="H5491" s="1" t="s">
        <v>25</v>
      </c>
      <c r="I5491" s="2">
        <v>202705</v>
      </c>
      <c r="J5491" s="1">
        <v>51</v>
      </c>
      <c r="K5491" s="1">
        <v>3.7037534894899902</v>
      </c>
      <c r="N5491" s="1" t="s">
        <v>20424</v>
      </c>
      <c r="O5491" s="1" t="s">
        <v>20425</v>
      </c>
      <c r="P5491" s="1">
        <v>8135329623</v>
      </c>
      <c r="Q5491" s="1" t="s">
        <v>20426</v>
      </c>
      <c r="R5491" s="1" t="s">
        <v>20427</v>
      </c>
      <c r="S5491" s="1">
        <v>8135266294</v>
      </c>
      <c r="T5491" s="1" t="s">
        <v>20423</v>
      </c>
      <c r="U5491" s="1" t="s">
        <v>22</v>
      </c>
      <c r="V5491" s="1" t="s">
        <v>23</v>
      </c>
      <c r="W5491" s="1">
        <v>33584</v>
      </c>
    </row>
    <row r="5492" spans="1:23" x14ac:dyDescent="0.2">
      <c r="A5492" s="1" t="s">
        <v>26</v>
      </c>
      <c r="B5492" s="1" t="s">
        <v>20428</v>
      </c>
      <c r="C5492" s="1" t="s">
        <v>22</v>
      </c>
      <c r="D5492" s="1">
        <v>33584</v>
      </c>
      <c r="E5492" s="1" t="s">
        <v>42</v>
      </c>
      <c r="F5492" s="2">
        <v>357465</v>
      </c>
      <c r="G5492" s="2">
        <v>353183</v>
      </c>
      <c r="H5492" s="1" t="s">
        <v>25</v>
      </c>
      <c r="I5492" s="2">
        <v>357465</v>
      </c>
      <c r="J5492" s="1">
        <v>100</v>
      </c>
      <c r="N5492" s="1" t="s">
        <v>20430</v>
      </c>
      <c r="Q5492" s="1" t="s">
        <v>20431</v>
      </c>
      <c r="T5492" s="1" t="s">
        <v>20429</v>
      </c>
      <c r="U5492" s="1" t="s">
        <v>175</v>
      </c>
      <c r="V5492" s="1" t="s">
        <v>23</v>
      </c>
      <c r="W5492" s="1">
        <v>33619</v>
      </c>
    </row>
    <row r="5493" spans="1:23" x14ac:dyDescent="0.2">
      <c r="A5493" s="1" t="s">
        <v>26</v>
      </c>
      <c r="B5493" s="1" t="s">
        <v>20432</v>
      </c>
      <c r="C5493" s="1" t="s">
        <v>22</v>
      </c>
      <c r="D5493" s="1">
        <v>33584</v>
      </c>
      <c r="E5493" s="1" t="s">
        <v>31</v>
      </c>
      <c r="F5493" s="2">
        <v>145333</v>
      </c>
      <c r="G5493" s="2">
        <v>143794</v>
      </c>
      <c r="H5493" s="1" t="s">
        <v>25</v>
      </c>
      <c r="I5493" s="2">
        <v>145333</v>
      </c>
      <c r="J5493" s="1">
        <v>100</v>
      </c>
      <c r="N5493" s="1" t="s">
        <v>8801</v>
      </c>
      <c r="T5493" s="1" t="s">
        <v>8800</v>
      </c>
      <c r="U5493" s="1" t="s">
        <v>22</v>
      </c>
      <c r="V5493" s="1" t="s">
        <v>23</v>
      </c>
      <c r="W5493" s="1">
        <v>33583</v>
      </c>
    </row>
    <row r="5494" spans="1:23" x14ac:dyDescent="0.2">
      <c r="A5494" s="1" t="s">
        <v>26</v>
      </c>
      <c r="B5494" s="1" t="s">
        <v>20433</v>
      </c>
      <c r="C5494" s="1" t="s">
        <v>22</v>
      </c>
      <c r="D5494" s="1">
        <v>33584</v>
      </c>
      <c r="E5494" s="1" t="s">
        <v>332</v>
      </c>
      <c r="F5494" s="2">
        <v>277354</v>
      </c>
      <c r="G5494" s="2">
        <v>261048</v>
      </c>
      <c r="H5494" s="1" t="s">
        <v>25</v>
      </c>
      <c r="I5494" s="2">
        <v>277354</v>
      </c>
      <c r="J5494" s="1">
        <v>100</v>
      </c>
      <c r="N5494" s="1" t="s">
        <v>20434</v>
      </c>
      <c r="Q5494" s="1" t="s">
        <v>20435</v>
      </c>
      <c r="T5494" s="1" t="s">
        <v>5457</v>
      </c>
      <c r="U5494" s="1" t="s">
        <v>22</v>
      </c>
      <c r="V5494" s="1" t="s">
        <v>23</v>
      </c>
      <c r="W5494" s="1">
        <v>33584</v>
      </c>
    </row>
    <row r="5495" spans="1:23" x14ac:dyDescent="0.2">
      <c r="A5495" s="1" t="s">
        <v>26</v>
      </c>
      <c r="B5495" s="1" t="s">
        <v>20436</v>
      </c>
      <c r="C5495" s="1" t="s">
        <v>22</v>
      </c>
      <c r="D5495" s="1">
        <v>33584</v>
      </c>
      <c r="E5495" s="1" t="s">
        <v>246</v>
      </c>
      <c r="F5495" s="2">
        <v>330354</v>
      </c>
      <c r="G5495" s="2">
        <v>338149</v>
      </c>
      <c r="H5495" s="1" t="s">
        <v>94</v>
      </c>
      <c r="I5495" s="2">
        <v>330354</v>
      </c>
      <c r="J5495" s="1">
        <v>100</v>
      </c>
      <c r="N5495" s="1" t="s">
        <v>5362</v>
      </c>
      <c r="T5495" s="1" t="s">
        <v>746</v>
      </c>
      <c r="U5495" s="1" t="s">
        <v>747</v>
      </c>
      <c r="V5495" s="1" t="s">
        <v>748</v>
      </c>
      <c r="W5495" s="1">
        <v>30067</v>
      </c>
    </row>
    <row r="5496" spans="1:23" x14ac:dyDescent="0.2">
      <c r="A5496" s="1" t="s">
        <v>26</v>
      </c>
      <c r="B5496" s="1" t="s">
        <v>20437</v>
      </c>
      <c r="C5496" s="1" t="s">
        <v>22</v>
      </c>
      <c r="D5496" s="1">
        <v>33584</v>
      </c>
      <c r="E5496" s="1" t="s">
        <v>897</v>
      </c>
      <c r="F5496" s="2">
        <v>433420</v>
      </c>
      <c r="G5496" s="2">
        <v>455437</v>
      </c>
      <c r="H5496" s="1" t="s">
        <v>25</v>
      </c>
      <c r="I5496" s="2">
        <v>433420</v>
      </c>
      <c r="J5496" s="1">
        <v>100</v>
      </c>
      <c r="N5496" s="1" t="s">
        <v>20438</v>
      </c>
      <c r="Q5496" s="1" t="s">
        <v>20439</v>
      </c>
      <c r="T5496" s="1" t="s">
        <v>20437</v>
      </c>
      <c r="U5496" s="1" t="s">
        <v>22</v>
      </c>
      <c r="V5496" s="1" t="s">
        <v>23</v>
      </c>
      <c r="W5496" s="1">
        <v>33584</v>
      </c>
    </row>
    <row r="5497" spans="1:23" x14ac:dyDescent="0.2">
      <c r="A5497" s="1" t="s">
        <v>26</v>
      </c>
      <c r="B5497" s="1" t="s">
        <v>20440</v>
      </c>
      <c r="C5497" s="1" t="s">
        <v>22</v>
      </c>
      <c r="D5497" s="1">
        <v>33584</v>
      </c>
      <c r="E5497" s="1" t="s">
        <v>42</v>
      </c>
      <c r="F5497" s="2">
        <v>272302</v>
      </c>
      <c r="G5497" s="2">
        <v>179900</v>
      </c>
      <c r="H5497" s="1" t="s">
        <v>25</v>
      </c>
      <c r="I5497" s="2">
        <v>170572</v>
      </c>
      <c r="J5497" s="1">
        <v>63</v>
      </c>
      <c r="K5497" s="1">
        <v>7.5317104787684102</v>
      </c>
      <c r="N5497" s="1" t="s">
        <v>20441</v>
      </c>
      <c r="O5497" s="1" t="s">
        <v>20442</v>
      </c>
      <c r="Q5497" s="1" t="s">
        <v>20443</v>
      </c>
      <c r="T5497" s="1" t="s">
        <v>20440</v>
      </c>
      <c r="U5497" s="1" t="s">
        <v>22</v>
      </c>
      <c r="V5497" s="1" t="s">
        <v>23</v>
      </c>
      <c r="W5497" s="1">
        <v>33584</v>
      </c>
    </row>
    <row r="5498" spans="1:23" x14ac:dyDescent="0.2">
      <c r="A5498" s="1" t="s">
        <v>26</v>
      </c>
      <c r="B5498" s="1" t="s">
        <v>20444</v>
      </c>
      <c r="C5498" s="1" t="s">
        <v>22</v>
      </c>
      <c r="D5498" s="1">
        <v>33584</v>
      </c>
      <c r="E5498" s="1" t="s">
        <v>714</v>
      </c>
      <c r="F5498" s="2">
        <v>324398</v>
      </c>
      <c r="G5498" s="2">
        <v>320530</v>
      </c>
      <c r="H5498" s="1" t="s">
        <v>94</v>
      </c>
      <c r="I5498" s="2">
        <v>-12248</v>
      </c>
      <c r="J5498" s="1">
        <v>-4</v>
      </c>
      <c r="K5498" s="1">
        <v>6.2171943497361601</v>
      </c>
      <c r="N5498" s="1" t="s">
        <v>9556</v>
      </c>
      <c r="T5498" s="1" t="s">
        <v>293</v>
      </c>
      <c r="U5498" s="1" t="s">
        <v>294</v>
      </c>
      <c r="V5498" s="1" t="s">
        <v>295</v>
      </c>
      <c r="W5498" s="1">
        <v>85261</v>
      </c>
    </row>
    <row r="5499" spans="1:23" x14ac:dyDescent="0.2">
      <c r="A5499" s="1" t="s">
        <v>26</v>
      </c>
      <c r="B5499" s="1" t="s">
        <v>20445</v>
      </c>
      <c r="C5499" s="1" t="s">
        <v>22</v>
      </c>
      <c r="D5499" s="1">
        <v>33584</v>
      </c>
      <c r="E5499" s="1" t="s">
        <v>2119</v>
      </c>
      <c r="F5499" s="2">
        <v>325716</v>
      </c>
      <c r="G5499" s="2">
        <v>295230</v>
      </c>
      <c r="H5499" s="1" t="s">
        <v>25</v>
      </c>
      <c r="I5499" s="2">
        <v>247228</v>
      </c>
      <c r="J5499" s="1">
        <v>76</v>
      </c>
      <c r="K5499" s="1">
        <v>14.5612803712415</v>
      </c>
      <c r="L5499" s="1">
        <v>14.5612803712415</v>
      </c>
      <c r="N5499" s="1" t="s">
        <v>20446</v>
      </c>
      <c r="T5499" s="1" t="s">
        <v>20445</v>
      </c>
      <c r="U5499" s="1" t="s">
        <v>22</v>
      </c>
      <c r="V5499" s="1" t="s">
        <v>23</v>
      </c>
      <c r="W5499" s="1">
        <v>33584</v>
      </c>
    </row>
    <row r="5500" spans="1:23" x14ac:dyDescent="0.2">
      <c r="A5500" s="1" t="s">
        <v>26</v>
      </c>
      <c r="B5500" s="1" t="s">
        <v>20447</v>
      </c>
      <c r="C5500" s="1" t="s">
        <v>22</v>
      </c>
      <c r="D5500" s="1">
        <v>33584</v>
      </c>
      <c r="E5500" s="1" t="s">
        <v>1457</v>
      </c>
      <c r="F5500" s="2">
        <v>417684</v>
      </c>
      <c r="G5500" s="2">
        <v>446334</v>
      </c>
      <c r="H5500" s="1" t="s">
        <v>25</v>
      </c>
      <c r="I5500" s="2">
        <v>69166</v>
      </c>
      <c r="J5500" s="1">
        <v>17</v>
      </c>
      <c r="K5500" s="1">
        <v>2.0585921992296301</v>
      </c>
      <c r="N5500" s="1" t="s">
        <v>20448</v>
      </c>
      <c r="O5500" s="1" t="s">
        <v>20449</v>
      </c>
      <c r="P5500" s="1" t="s">
        <v>20450</v>
      </c>
      <c r="Q5500" s="1" t="s">
        <v>20451</v>
      </c>
      <c r="R5500" s="1" t="s">
        <v>20452</v>
      </c>
      <c r="S5500" s="1" t="s">
        <v>20453</v>
      </c>
      <c r="T5500" s="1" t="s">
        <v>20447</v>
      </c>
      <c r="U5500" s="1" t="s">
        <v>22</v>
      </c>
      <c r="V5500" s="1" t="s">
        <v>23</v>
      </c>
      <c r="W5500" s="1">
        <v>33584</v>
      </c>
    </row>
    <row r="5501" spans="1:23" x14ac:dyDescent="0.2">
      <c r="A5501" s="1" t="s">
        <v>26</v>
      </c>
      <c r="B5501" s="1" t="s">
        <v>20454</v>
      </c>
      <c r="C5501" s="1" t="s">
        <v>22</v>
      </c>
      <c r="D5501" s="1">
        <v>33584</v>
      </c>
      <c r="E5501" s="1" t="s">
        <v>862</v>
      </c>
      <c r="F5501" s="2">
        <v>328443</v>
      </c>
      <c r="G5501" s="2">
        <v>322666</v>
      </c>
      <c r="H5501" s="1" t="s">
        <v>25</v>
      </c>
      <c r="I5501" s="2">
        <v>243968</v>
      </c>
      <c r="J5501" s="1">
        <v>74</v>
      </c>
      <c r="K5501" s="1">
        <v>10.854291123960801</v>
      </c>
      <c r="N5501" s="1" t="s">
        <v>20455</v>
      </c>
      <c r="T5501" s="1" t="s">
        <v>20454</v>
      </c>
      <c r="U5501" s="1" t="s">
        <v>22</v>
      </c>
      <c r="V5501" s="1" t="s">
        <v>23</v>
      </c>
      <c r="W5501" s="1">
        <v>33584</v>
      </c>
    </row>
    <row r="5502" spans="1:23" x14ac:dyDescent="0.2">
      <c r="A5502" s="1" t="s">
        <v>26</v>
      </c>
      <c r="B5502" s="1" t="s">
        <v>20456</v>
      </c>
      <c r="C5502" s="1" t="s">
        <v>22</v>
      </c>
      <c r="D5502" s="1">
        <v>33584</v>
      </c>
      <c r="E5502" s="1" t="s">
        <v>20457</v>
      </c>
      <c r="F5502" s="2">
        <v>293347</v>
      </c>
      <c r="G5502" s="2">
        <v>298977</v>
      </c>
      <c r="H5502" s="1" t="s">
        <v>25</v>
      </c>
      <c r="I5502" s="2">
        <v>229786</v>
      </c>
      <c r="J5502" s="1">
        <v>78</v>
      </c>
      <c r="K5502" s="1">
        <v>8.0102051024554406</v>
      </c>
      <c r="N5502" s="1" t="s">
        <v>20458</v>
      </c>
      <c r="O5502" s="1" t="s">
        <v>20459</v>
      </c>
      <c r="P5502" s="1" t="s">
        <v>20460</v>
      </c>
      <c r="T5502" s="1" t="s">
        <v>20456</v>
      </c>
      <c r="U5502" s="1" t="s">
        <v>22</v>
      </c>
      <c r="V5502" s="1" t="s">
        <v>23</v>
      </c>
      <c r="W5502" s="1">
        <v>33584</v>
      </c>
    </row>
    <row r="5503" spans="1:23" x14ac:dyDescent="0.2">
      <c r="A5503" s="1" t="s">
        <v>26</v>
      </c>
      <c r="B5503" s="1" t="s">
        <v>20461</v>
      </c>
      <c r="C5503" s="1" t="s">
        <v>22</v>
      </c>
      <c r="D5503" s="1">
        <v>33584</v>
      </c>
      <c r="E5503" s="1" t="s">
        <v>229</v>
      </c>
      <c r="F5503" s="2">
        <v>335210</v>
      </c>
      <c r="G5503" s="2">
        <v>315037</v>
      </c>
      <c r="H5503" s="1" t="s">
        <v>25</v>
      </c>
      <c r="I5503" s="2">
        <v>335210</v>
      </c>
      <c r="J5503" s="1">
        <v>100</v>
      </c>
      <c r="N5503" s="1" t="s">
        <v>15820</v>
      </c>
      <c r="Q5503" s="1" t="s">
        <v>20463</v>
      </c>
      <c r="T5503" s="1" t="s">
        <v>20462</v>
      </c>
      <c r="U5503" s="1" t="s">
        <v>756</v>
      </c>
      <c r="V5503" s="1" t="s">
        <v>23</v>
      </c>
      <c r="W5503" s="1">
        <v>33594</v>
      </c>
    </row>
    <row r="5504" spans="1:23" x14ac:dyDescent="0.2">
      <c r="A5504" s="1" t="s">
        <v>26</v>
      </c>
      <c r="B5504" s="1" t="s">
        <v>20464</v>
      </c>
      <c r="C5504" s="1" t="s">
        <v>22</v>
      </c>
      <c r="D5504" s="1">
        <v>33584</v>
      </c>
      <c r="E5504" s="1" t="s">
        <v>31</v>
      </c>
      <c r="F5504" s="2">
        <v>286837</v>
      </c>
      <c r="G5504" s="2">
        <v>286597</v>
      </c>
      <c r="H5504" s="1" t="s">
        <v>25</v>
      </c>
      <c r="I5504" s="2">
        <v>225738</v>
      </c>
      <c r="J5504" s="1">
        <v>79</v>
      </c>
      <c r="K5504" s="1">
        <v>26.362355640089799</v>
      </c>
      <c r="L5504" s="1">
        <v>7.7790223067565201</v>
      </c>
      <c r="N5504" s="1" t="s">
        <v>20465</v>
      </c>
      <c r="O5504" s="1" t="s">
        <v>20466</v>
      </c>
      <c r="P5504" s="1" t="s">
        <v>20467</v>
      </c>
      <c r="Q5504" s="1" t="s">
        <v>20468</v>
      </c>
      <c r="T5504" s="1" t="s">
        <v>20464</v>
      </c>
      <c r="U5504" s="1" t="s">
        <v>22</v>
      </c>
      <c r="V5504" s="1" t="s">
        <v>23</v>
      </c>
      <c r="W5504" s="1">
        <v>33584</v>
      </c>
    </row>
    <row r="5505" spans="1:23" x14ac:dyDescent="0.2">
      <c r="A5505" s="1" t="s">
        <v>26</v>
      </c>
      <c r="B5505" s="1" t="s">
        <v>20469</v>
      </c>
      <c r="C5505" s="1" t="s">
        <v>22</v>
      </c>
      <c r="D5505" s="1">
        <v>33584</v>
      </c>
      <c r="E5505" s="1" t="s">
        <v>2039</v>
      </c>
      <c r="F5505" s="2">
        <v>446725</v>
      </c>
      <c r="G5505" s="2">
        <v>444389</v>
      </c>
      <c r="H5505" s="1" t="s">
        <v>25</v>
      </c>
      <c r="I5505" s="2">
        <v>229248</v>
      </c>
      <c r="J5505" s="1">
        <v>51</v>
      </c>
      <c r="K5505" s="1">
        <v>5.6042911239608202</v>
      </c>
      <c r="N5505" s="1" t="s">
        <v>20470</v>
      </c>
      <c r="P5505" s="1">
        <v>8638082862</v>
      </c>
      <c r="Q5505" s="1" t="s">
        <v>20471</v>
      </c>
      <c r="T5505" s="1" t="s">
        <v>20469</v>
      </c>
      <c r="U5505" s="1" t="s">
        <v>22</v>
      </c>
      <c r="V5505" s="1" t="s">
        <v>23</v>
      </c>
      <c r="W5505" s="1">
        <v>33584</v>
      </c>
    </row>
    <row r="5506" spans="1:23" x14ac:dyDescent="0.2">
      <c r="A5506" s="1" t="s">
        <v>26</v>
      </c>
      <c r="B5506" s="1" t="s">
        <v>20472</v>
      </c>
      <c r="C5506" s="1" t="s">
        <v>22</v>
      </c>
      <c r="D5506" s="1">
        <v>33584</v>
      </c>
      <c r="E5506" s="1" t="s">
        <v>50</v>
      </c>
      <c r="F5506" s="2">
        <v>380272</v>
      </c>
      <c r="G5506" s="2">
        <v>386640</v>
      </c>
      <c r="H5506" s="1" t="s">
        <v>25</v>
      </c>
      <c r="I5506" s="2">
        <v>380272</v>
      </c>
      <c r="J5506" s="1">
        <v>100</v>
      </c>
      <c r="N5506" s="1" t="s">
        <v>20473</v>
      </c>
      <c r="O5506" s="1" t="s">
        <v>20474</v>
      </c>
      <c r="P5506" s="1" t="s">
        <v>20475</v>
      </c>
      <c r="Q5506" s="1" t="s">
        <v>20476</v>
      </c>
      <c r="R5506" s="1" t="s">
        <v>20477</v>
      </c>
      <c r="S5506" s="1" t="s">
        <v>20478</v>
      </c>
      <c r="T5506" s="1" t="s">
        <v>20472</v>
      </c>
      <c r="U5506" s="1" t="s">
        <v>22</v>
      </c>
      <c r="V5506" s="1" t="s">
        <v>23</v>
      </c>
      <c r="W5506" s="1">
        <v>33584</v>
      </c>
    </row>
    <row r="5507" spans="1:23" x14ac:dyDescent="0.2">
      <c r="A5507" s="1" t="s">
        <v>142</v>
      </c>
      <c r="B5507" s="1" t="s">
        <v>20479</v>
      </c>
      <c r="C5507" s="1" t="s">
        <v>22</v>
      </c>
      <c r="D5507" s="1">
        <v>33584</v>
      </c>
      <c r="E5507" s="1" t="s">
        <v>693</v>
      </c>
      <c r="F5507" s="2">
        <v>398123</v>
      </c>
      <c r="G5507" s="2">
        <v>398677</v>
      </c>
      <c r="H5507" s="1" t="s">
        <v>25</v>
      </c>
      <c r="I5507" s="2">
        <v>129112</v>
      </c>
      <c r="J5507" s="1">
        <v>32</v>
      </c>
      <c r="K5507" s="1">
        <v>2.6580545648521499</v>
      </c>
      <c r="N5507" s="1" t="s">
        <v>20480</v>
      </c>
      <c r="O5507" s="1" t="s">
        <v>20481</v>
      </c>
      <c r="Q5507" s="1" t="s">
        <v>20482</v>
      </c>
      <c r="T5507" s="1" t="s">
        <v>20479</v>
      </c>
      <c r="U5507" s="1" t="s">
        <v>22</v>
      </c>
      <c r="V5507" s="1" t="s">
        <v>23</v>
      </c>
      <c r="W5507" s="1">
        <v>33584</v>
      </c>
    </row>
    <row r="5508" spans="1:23" x14ac:dyDescent="0.2">
      <c r="A5508" s="1" t="s">
        <v>26</v>
      </c>
      <c r="B5508" s="1" t="s">
        <v>20483</v>
      </c>
      <c r="C5508" s="1" t="s">
        <v>22</v>
      </c>
      <c r="D5508" s="1">
        <v>33584</v>
      </c>
      <c r="E5508" s="1" t="s">
        <v>2667</v>
      </c>
      <c r="F5508" s="2">
        <v>154603</v>
      </c>
      <c r="G5508" s="2">
        <v>165281</v>
      </c>
      <c r="H5508" s="1" t="s">
        <v>94</v>
      </c>
      <c r="I5508" s="2">
        <v>154603</v>
      </c>
      <c r="J5508" s="1">
        <v>100</v>
      </c>
      <c r="N5508" s="1" t="s">
        <v>20485</v>
      </c>
      <c r="T5508" s="1" t="s">
        <v>20484</v>
      </c>
      <c r="U5508" s="1" t="s">
        <v>331</v>
      </c>
      <c r="V5508" s="1" t="s">
        <v>23</v>
      </c>
      <c r="W5508" s="1">
        <v>33510</v>
      </c>
    </row>
    <row r="5509" spans="1:23" x14ac:dyDescent="0.2">
      <c r="A5509" s="1" t="s">
        <v>26</v>
      </c>
      <c r="B5509" s="1" t="s">
        <v>20486</v>
      </c>
      <c r="C5509" s="1" t="s">
        <v>22</v>
      </c>
      <c r="D5509" s="1">
        <v>33584</v>
      </c>
      <c r="E5509" s="1" t="s">
        <v>465</v>
      </c>
      <c r="F5509" s="2">
        <v>431160</v>
      </c>
      <c r="G5509" s="2">
        <v>170000</v>
      </c>
      <c r="H5509" s="1" t="s">
        <v>25</v>
      </c>
      <c r="I5509" s="2">
        <v>431160</v>
      </c>
      <c r="J5509" s="1">
        <v>100</v>
      </c>
      <c r="N5509" s="1" t="s">
        <v>20487</v>
      </c>
      <c r="O5509" s="1" t="s">
        <v>20488</v>
      </c>
      <c r="P5509" s="1" t="s">
        <v>20489</v>
      </c>
      <c r="T5509" s="1" t="s">
        <v>20486</v>
      </c>
      <c r="U5509" s="1" t="s">
        <v>22</v>
      </c>
      <c r="V5509" s="1" t="s">
        <v>23</v>
      </c>
      <c r="W5509" s="1">
        <v>33584</v>
      </c>
    </row>
    <row r="5510" spans="1:23" x14ac:dyDescent="0.2">
      <c r="A5510" s="1" t="s">
        <v>26</v>
      </c>
      <c r="B5510" s="1" t="s">
        <v>20490</v>
      </c>
      <c r="C5510" s="1" t="s">
        <v>22</v>
      </c>
      <c r="D5510" s="1">
        <v>33584</v>
      </c>
      <c r="E5510" s="1" t="s">
        <v>1272</v>
      </c>
      <c r="F5510" s="2">
        <v>242489</v>
      </c>
      <c r="G5510" s="2">
        <v>254114</v>
      </c>
      <c r="H5510" s="1" t="s">
        <v>25</v>
      </c>
      <c r="I5510" s="2">
        <v>242489</v>
      </c>
      <c r="J5510" s="1">
        <v>100</v>
      </c>
      <c r="K5510" s="1">
        <v>2.6365491885080599</v>
      </c>
      <c r="N5510" s="1" t="s">
        <v>20491</v>
      </c>
      <c r="O5510" s="1" t="s">
        <v>20492</v>
      </c>
      <c r="Q5510" s="1" t="s">
        <v>20491</v>
      </c>
      <c r="T5510" s="1" t="s">
        <v>20490</v>
      </c>
      <c r="U5510" s="1" t="s">
        <v>22</v>
      </c>
      <c r="V5510" s="1" t="s">
        <v>23</v>
      </c>
      <c r="W5510" s="1">
        <v>33584</v>
      </c>
    </row>
    <row r="5511" spans="1:23" x14ac:dyDescent="0.2">
      <c r="A5511" s="1" t="s">
        <v>26</v>
      </c>
      <c r="B5511" s="1" t="s">
        <v>20493</v>
      </c>
      <c r="C5511" s="1" t="s">
        <v>22</v>
      </c>
      <c r="D5511" s="1">
        <v>33584</v>
      </c>
      <c r="E5511" s="1" t="s">
        <v>371</v>
      </c>
      <c r="F5511" s="2">
        <v>248750</v>
      </c>
      <c r="G5511" s="2">
        <v>246156</v>
      </c>
      <c r="H5511" s="1" t="s">
        <v>25</v>
      </c>
      <c r="I5511" s="2">
        <v>185284</v>
      </c>
      <c r="J5511" s="1">
        <v>74</v>
      </c>
      <c r="K5511" s="1">
        <v>18.058592199260701</v>
      </c>
      <c r="N5511" s="1" t="s">
        <v>20494</v>
      </c>
      <c r="P5511" s="1" t="s">
        <v>20495</v>
      </c>
      <c r="T5511" s="1" t="s">
        <v>20493</v>
      </c>
      <c r="U5511" s="1" t="s">
        <v>22</v>
      </c>
      <c r="V5511" s="1" t="s">
        <v>23</v>
      </c>
      <c r="W5511" s="1">
        <v>33584</v>
      </c>
    </row>
    <row r="5512" spans="1:23" x14ac:dyDescent="0.2">
      <c r="A5512" s="1" t="s">
        <v>26</v>
      </c>
      <c r="B5512" s="1" t="s">
        <v>20496</v>
      </c>
      <c r="C5512" s="1" t="s">
        <v>22</v>
      </c>
      <c r="D5512" s="1">
        <v>33584</v>
      </c>
      <c r="E5512" s="1" t="s">
        <v>546</v>
      </c>
      <c r="F5512" s="2">
        <v>561013</v>
      </c>
      <c r="G5512" s="2">
        <v>572732</v>
      </c>
      <c r="H5512" s="1" t="s">
        <v>25</v>
      </c>
      <c r="I5512" s="2">
        <v>272534</v>
      </c>
      <c r="J5512" s="1">
        <v>49</v>
      </c>
      <c r="K5512" s="1">
        <v>4.4618180057123604</v>
      </c>
      <c r="N5512" s="1" t="s">
        <v>20497</v>
      </c>
      <c r="O5512" s="1" t="s">
        <v>20498</v>
      </c>
      <c r="P5512" s="1" t="s">
        <v>20499</v>
      </c>
      <c r="T5512" s="1" t="s">
        <v>20496</v>
      </c>
      <c r="U5512" s="1" t="s">
        <v>22</v>
      </c>
      <c r="V5512" s="1" t="s">
        <v>23</v>
      </c>
      <c r="W5512" s="1">
        <v>33584</v>
      </c>
    </row>
    <row r="5513" spans="1:23" x14ac:dyDescent="0.2">
      <c r="A5513" s="1" t="s">
        <v>26</v>
      </c>
      <c r="B5513" s="1" t="s">
        <v>20500</v>
      </c>
      <c r="C5513" s="1" t="s">
        <v>22</v>
      </c>
      <c r="D5513" s="1">
        <v>33584</v>
      </c>
      <c r="E5513" s="1" t="s">
        <v>2003</v>
      </c>
      <c r="F5513" s="2">
        <v>311472</v>
      </c>
      <c r="G5513" s="2">
        <v>307134</v>
      </c>
      <c r="H5513" s="1" t="s">
        <v>25</v>
      </c>
      <c r="I5513" s="2">
        <v>166437</v>
      </c>
      <c r="J5513" s="1">
        <v>53</v>
      </c>
      <c r="K5513" s="1">
        <v>4.0989147799370196</v>
      </c>
      <c r="N5513" s="1" t="s">
        <v>20502</v>
      </c>
      <c r="O5513" s="1" t="s">
        <v>20503</v>
      </c>
      <c r="P5513" s="1" t="s">
        <v>20504</v>
      </c>
      <c r="T5513" s="1" t="s">
        <v>20501</v>
      </c>
      <c r="U5513" s="1" t="s">
        <v>22</v>
      </c>
      <c r="V5513" s="1" t="s">
        <v>23</v>
      </c>
      <c r="W5513" s="1">
        <v>33584</v>
      </c>
    </row>
    <row r="5514" spans="1:23" x14ac:dyDescent="0.2">
      <c r="A5514" s="1" t="s">
        <v>26</v>
      </c>
      <c r="B5514" s="1" t="s">
        <v>20505</v>
      </c>
      <c r="C5514" s="1" t="s">
        <v>22</v>
      </c>
      <c r="D5514" s="1">
        <v>33584</v>
      </c>
      <c r="E5514" s="1" t="s">
        <v>229</v>
      </c>
      <c r="F5514" s="2">
        <v>349062</v>
      </c>
      <c r="G5514" s="2">
        <v>353694</v>
      </c>
      <c r="H5514" s="1" t="s">
        <v>25</v>
      </c>
      <c r="I5514" s="2">
        <v>142583</v>
      </c>
      <c r="J5514" s="1">
        <v>41</v>
      </c>
      <c r="K5514" s="1">
        <v>5.2440760702595997</v>
      </c>
      <c r="L5514" s="1">
        <v>3.08278574767896</v>
      </c>
      <c r="M5514" s="1">
        <v>1.3300975756359501</v>
      </c>
      <c r="N5514" s="1" t="s">
        <v>20506</v>
      </c>
      <c r="Q5514" s="1" t="s">
        <v>20507</v>
      </c>
      <c r="T5514" s="1" t="s">
        <v>20505</v>
      </c>
      <c r="U5514" s="1" t="s">
        <v>22</v>
      </c>
      <c r="V5514" s="1" t="s">
        <v>23</v>
      </c>
      <c r="W5514" s="1">
        <v>33584</v>
      </c>
    </row>
    <row r="5515" spans="1:23" x14ac:dyDescent="0.2">
      <c r="A5515" s="1" t="s">
        <v>26</v>
      </c>
      <c r="B5515" s="1" t="s">
        <v>20508</v>
      </c>
      <c r="C5515" s="1" t="s">
        <v>22</v>
      </c>
      <c r="D5515" s="1">
        <v>33584</v>
      </c>
      <c r="E5515" s="1" t="s">
        <v>131</v>
      </c>
      <c r="F5515" s="2">
        <v>338553</v>
      </c>
      <c r="G5515" s="2">
        <v>323374</v>
      </c>
      <c r="H5515" s="1" t="s">
        <v>25</v>
      </c>
      <c r="I5515" s="2">
        <v>338553</v>
      </c>
      <c r="J5515" s="1">
        <v>100</v>
      </c>
      <c r="N5515" s="1" t="s">
        <v>20509</v>
      </c>
      <c r="P5515" s="1" t="s">
        <v>20510</v>
      </c>
      <c r="T5515" s="1" t="s">
        <v>20508</v>
      </c>
      <c r="U5515" s="1" t="s">
        <v>22</v>
      </c>
      <c r="V5515" s="1" t="s">
        <v>23</v>
      </c>
      <c r="W5515" s="1">
        <v>33584</v>
      </c>
    </row>
    <row r="5516" spans="1:23" x14ac:dyDescent="0.2">
      <c r="A5516" s="1" t="s">
        <v>26</v>
      </c>
      <c r="B5516" s="1" t="s">
        <v>20511</v>
      </c>
      <c r="C5516" s="1" t="s">
        <v>22</v>
      </c>
      <c r="D5516" s="1">
        <v>33584</v>
      </c>
      <c r="E5516" s="1" t="s">
        <v>229</v>
      </c>
      <c r="F5516" s="2">
        <v>395678</v>
      </c>
      <c r="G5516" s="2">
        <v>388818</v>
      </c>
      <c r="H5516" s="1" t="s">
        <v>25</v>
      </c>
      <c r="I5516" s="2">
        <v>320677</v>
      </c>
      <c r="J5516" s="1">
        <v>81</v>
      </c>
      <c r="K5516" s="1">
        <v>7.6419255326251898</v>
      </c>
      <c r="N5516" s="1" t="s">
        <v>20512</v>
      </c>
      <c r="O5516" s="1" t="s">
        <v>20513</v>
      </c>
      <c r="P5516" s="1" t="s">
        <v>20514</v>
      </c>
      <c r="Q5516" s="1" t="s">
        <v>20515</v>
      </c>
      <c r="R5516" s="1" t="s">
        <v>20516</v>
      </c>
      <c r="S5516" s="1" t="s">
        <v>20514</v>
      </c>
      <c r="T5516" s="1" t="s">
        <v>20511</v>
      </c>
      <c r="U5516" s="1" t="s">
        <v>22</v>
      </c>
      <c r="V5516" s="1" t="s">
        <v>23</v>
      </c>
      <c r="W5516" s="1">
        <v>33584</v>
      </c>
    </row>
    <row r="5517" spans="1:23" x14ac:dyDescent="0.2">
      <c r="A5517" s="1" t="s">
        <v>26</v>
      </c>
      <c r="B5517" s="1" t="s">
        <v>20517</v>
      </c>
      <c r="C5517" s="1" t="s">
        <v>22</v>
      </c>
      <c r="D5517" s="1">
        <v>33584</v>
      </c>
      <c r="E5517" s="1" t="s">
        <v>190</v>
      </c>
      <c r="F5517" s="2">
        <v>310239</v>
      </c>
      <c r="G5517" s="2">
        <v>306079</v>
      </c>
      <c r="H5517" s="1" t="s">
        <v>25</v>
      </c>
      <c r="I5517" s="2">
        <v>255464</v>
      </c>
      <c r="J5517" s="1">
        <v>82</v>
      </c>
      <c r="K5517" s="1">
        <v>13.2171943498606</v>
      </c>
      <c r="N5517" s="1" t="s">
        <v>20518</v>
      </c>
      <c r="O5517" s="1" t="s">
        <v>20519</v>
      </c>
      <c r="P5517" s="1" t="s">
        <v>20520</v>
      </c>
      <c r="T5517" s="1" t="s">
        <v>20517</v>
      </c>
      <c r="U5517" s="1" t="s">
        <v>22</v>
      </c>
      <c r="V5517" s="1" t="s">
        <v>23</v>
      </c>
      <c r="W5517" s="1">
        <v>33584</v>
      </c>
    </row>
    <row r="5518" spans="1:23" x14ac:dyDescent="0.2">
      <c r="A5518" s="1" t="s">
        <v>26</v>
      </c>
      <c r="B5518" s="1" t="s">
        <v>20521</v>
      </c>
      <c r="C5518" s="1" t="s">
        <v>22</v>
      </c>
      <c r="D5518" s="1">
        <v>33584</v>
      </c>
      <c r="E5518" s="1" t="s">
        <v>64</v>
      </c>
      <c r="F5518" s="2">
        <v>226154</v>
      </c>
      <c r="G5518" s="2">
        <v>268775</v>
      </c>
      <c r="H5518" s="1" t="s">
        <v>25</v>
      </c>
      <c r="I5518" s="2">
        <v>226154</v>
      </c>
      <c r="J5518" s="1">
        <v>100</v>
      </c>
      <c r="N5518" s="1" t="s">
        <v>20522</v>
      </c>
      <c r="Q5518" s="1" t="s">
        <v>20523</v>
      </c>
      <c r="T5518" s="1" t="s">
        <v>20521</v>
      </c>
      <c r="U5518" s="1" t="s">
        <v>22</v>
      </c>
      <c r="V5518" s="1" t="s">
        <v>23</v>
      </c>
      <c r="W5518" s="1">
        <v>33584</v>
      </c>
    </row>
    <row r="5519" spans="1:23" x14ac:dyDescent="0.2">
      <c r="A5519" s="1" t="s">
        <v>26</v>
      </c>
      <c r="B5519" s="1" t="s">
        <v>20524</v>
      </c>
      <c r="C5519" s="1" t="s">
        <v>22</v>
      </c>
      <c r="D5519" s="1">
        <v>33584</v>
      </c>
      <c r="E5519" s="1" t="s">
        <v>714</v>
      </c>
      <c r="F5519" s="2">
        <v>357074</v>
      </c>
      <c r="G5519" s="2">
        <v>341037</v>
      </c>
      <c r="H5519" s="1" t="s">
        <v>25</v>
      </c>
      <c r="I5519" s="2">
        <v>357074</v>
      </c>
      <c r="J5519" s="1">
        <v>100</v>
      </c>
      <c r="N5519" s="1" t="s">
        <v>20525</v>
      </c>
      <c r="T5519" s="1" t="s">
        <v>20524</v>
      </c>
      <c r="U5519" s="1" t="s">
        <v>22</v>
      </c>
      <c r="V5519" s="1" t="s">
        <v>23</v>
      </c>
      <c r="W5519" s="1">
        <v>33584</v>
      </c>
    </row>
    <row r="5520" spans="1:23" x14ac:dyDescent="0.2">
      <c r="A5520" s="1" t="s">
        <v>26</v>
      </c>
      <c r="B5520" s="1" t="s">
        <v>20526</v>
      </c>
      <c r="C5520" s="1" t="s">
        <v>22</v>
      </c>
      <c r="D5520" s="1">
        <v>33584</v>
      </c>
      <c r="E5520" s="1" t="s">
        <v>465</v>
      </c>
      <c r="F5520" s="2">
        <v>309359</v>
      </c>
      <c r="G5520" s="2">
        <v>321258</v>
      </c>
      <c r="H5520" s="1" t="s">
        <v>25</v>
      </c>
      <c r="I5520" s="2">
        <v>309359</v>
      </c>
      <c r="J5520" s="1">
        <v>100</v>
      </c>
      <c r="N5520" s="1" t="s">
        <v>20527</v>
      </c>
      <c r="O5520" s="1" t="s">
        <v>20528</v>
      </c>
      <c r="P5520" s="1" t="s">
        <v>20529</v>
      </c>
      <c r="Q5520" s="1" t="s">
        <v>20527</v>
      </c>
      <c r="T5520" s="1" t="s">
        <v>20526</v>
      </c>
      <c r="U5520" s="1" t="s">
        <v>22</v>
      </c>
      <c r="V5520" s="1" t="s">
        <v>23</v>
      </c>
      <c r="W5520" s="1">
        <v>33584</v>
      </c>
    </row>
    <row r="5521" spans="1:23" x14ac:dyDescent="0.2">
      <c r="A5521" s="1" t="s">
        <v>26</v>
      </c>
      <c r="B5521" s="1" t="s">
        <v>20530</v>
      </c>
      <c r="C5521" s="1" t="s">
        <v>22</v>
      </c>
      <c r="D5521" s="1">
        <v>33584</v>
      </c>
      <c r="E5521" s="1" t="s">
        <v>371</v>
      </c>
      <c r="F5521" s="2">
        <v>248457</v>
      </c>
      <c r="G5521" s="2">
        <v>222246</v>
      </c>
      <c r="H5521" s="1" t="s">
        <v>25</v>
      </c>
      <c r="I5521" s="2">
        <v>248457</v>
      </c>
      <c r="J5521" s="1">
        <v>100</v>
      </c>
      <c r="N5521" s="1" t="s">
        <v>20531</v>
      </c>
      <c r="O5521" s="1" t="s">
        <v>20532</v>
      </c>
      <c r="P5521" s="1" t="s">
        <v>20533</v>
      </c>
      <c r="T5521" s="1" t="s">
        <v>20530</v>
      </c>
      <c r="U5521" s="1" t="s">
        <v>22</v>
      </c>
      <c r="V5521" s="1" t="s">
        <v>23</v>
      </c>
      <c r="W5521" s="1">
        <v>33584</v>
      </c>
    </row>
    <row r="5522" spans="1:23" x14ac:dyDescent="0.2">
      <c r="A5522" s="1" t="s">
        <v>26</v>
      </c>
      <c r="B5522" s="1" t="s">
        <v>20534</v>
      </c>
      <c r="C5522" s="1" t="s">
        <v>22</v>
      </c>
      <c r="D5522" s="1">
        <v>33584</v>
      </c>
      <c r="G5522" s="2">
        <v>382087</v>
      </c>
      <c r="H5522" s="1" t="s">
        <v>25</v>
      </c>
      <c r="K5522" s="1">
        <v>0.117731984269215</v>
      </c>
      <c r="N5522" s="1" t="s">
        <v>20535</v>
      </c>
      <c r="O5522" s="1" t="s">
        <v>20536</v>
      </c>
      <c r="P5522" s="1">
        <v>8133606491</v>
      </c>
      <c r="Q5522" s="1" t="s">
        <v>20537</v>
      </c>
      <c r="T5522" s="1" t="s">
        <v>20534</v>
      </c>
      <c r="U5522" s="1" t="s">
        <v>22</v>
      </c>
      <c r="V5522" s="1" t="s">
        <v>23</v>
      </c>
      <c r="W5522" s="1">
        <v>33584</v>
      </c>
    </row>
    <row r="5523" spans="1:23" x14ac:dyDescent="0.2">
      <c r="A5523" s="1" t="s">
        <v>26</v>
      </c>
      <c r="B5523" s="1" t="s">
        <v>20538</v>
      </c>
      <c r="C5523" s="1" t="s">
        <v>22</v>
      </c>
      <c r="D5523" s="1">
        <v>33584</v>
      </c>
      <c r="E5523" s="1" t="s">
        <v>178</v>
      </c>
      <c r="F5523" s="2">
        <v>305650</v>
      </c>
      <c r="G5523" s="2">
        <v>280212</v>
      </c>
      <c r="H5523" s="1" t="s">
        <v>25</v>
      </c>
      <c r="I5523" s="2">
        <v>209295</v>
      </c>
      <c r="J5523" s="1">
        <v>68</v>
      </c>
      <c r="K5523" s="1">
        <v>4.4403126294305002</v>
      </c>
      <c r="L5523" s="1">
        <v>3.1741835971724401</v>
      </c>
      <c r="N5523" s="1" t="s">
        <v>20539</v>
      </c>
      <c r="O5523" s="1" t="s">
        <v>20540</v>
      </c>
      <c r="P5523" s="1" t="s">
        <v>20541</v>
      </c>
      <c r="Q5523" s="1" t="s">
        <v>20542</v>
      </c>
      <c r="T5523" s="1" t="s">
        <v>20538</v>
      </c>
      <c r="U5523" s="1" t="s">
        <v>22</v>
      </c>
      <c r="V5523" s="1" t="s">
        <v>23</v>
      </c>
      <c r="W5523" s="1">
        <v>33584</v>
      </c>
    </row>
    <row r="5524" spans="1:23" x14ac:dyDescent="0.2">
      <c r="A5524" s="1" t="s">
        <v>26</v>
      </c>
      <c r="B5524" s="1" t="s">
        <v>20543</v>
      </c>
      <c r="C5524" s="1" t="s">
        <v>22</v>
      </c>
      <c r="D5524" s="1">
        <v>33584</v>
      </c>
      <c r="E5524" s="1" t="s">
        <v>22</v>
      </c>
      <c r="F5524" s="2">
        <v>472658</v>
      </c>
      <c r="G5524" s="2">
        <v>486368</v>
      </c>
      <c r="H5524" s="1" t="s">
        <v>25</v>
      </c>
      <c r="I5524" s="2">
        <v>472658</v>
      </c>
      <c r="J5524" s="1">
        <v>100</v>
      </c>
      <c r="N5524" s="1" t="s">
        <v>20544</v>
      </c>
      <c r="P5524" s="1" t="s">
        <v>20545</v>
      </c>
      <c r="Q5524" s="1" t="s">
        <v>20546</v>
      </c>
      <c r="R5524" s="1" t="s">
        <v>20547</v>
      </c>
      <c r="S5524" s="1" t="s">
        <v>20548</v>
      </c>
      <c r="T5524" s="1" t="s">
        <v>20543</v>
      </c>
      <c r="U5524" s="1" t="s">
        <v>22</v>
      </c>
      <c r="V5524" s="1" t="s">
        <v>23</v>
      </c>
      <c r="W5524" s="1">
        <v>33584</v>
      </c>
    </row>
    <row r="5525" spans="1:23" x14ac:dyDescent="0.2">
      <c r="A5525" s="1" t="s">
        <v>26</v>
      </c>
      <c r="B5525" s="1" t="s">
        <v>20549</v>
      </c>
      <c r="C5525" s="1" t="s">
        <v>22</v>
      </c>
      <c r="D5525" s="1">
        <v>33584</v>
      </c>
      <c r="E5525" s="1" t="s">
        <v>31</v>
      </c>
      <c r="F5525" s="2">
        <v>97303</v>
      </c>
      <c r="G5525" s="2">
        <v>166491</v>
      </c>
      <c r="H5525" s="1" t="s">
        <v>25</v>
      </c>
      <c r="I5525" s="2">
        <v>97303</v>
      </c>
      <c r="J5525" s="1">
        <v>100</v>
      </c>
      <c r="N5525" s="1" t="s">
        <v>20550</v>
      </c>
      <c r="T5525" s="1" t="s">
        <v>6215</v>
      </c>
      <c r="U5525" s="1" t="s">
        <v>594</v>
      </c>
      <c r="V5525" s="1" t="s">
        <v>23</v>
      </c>
      <c r="W5525" s="1">
        <v>33527</v>
      </c>
    </row>
    <row r="5526" spans="1:23" x14ac:dyDescent="0.2">
      <c r="A5526" s="1" t="s">
        <v>106</v>
      </c>
      <c r="B5526" s="1" t="s">
        <v>20551</v>
      </c>
      <c r="C5526" s="1" t="s">
        <v>22</v>
      </c>
      <c r="D5526" s="1">
        <v>33584</v>
      </c>
      <c r="E5526" s="1" t="s">
        <v>981</v>
      </c>
      <c r="F5526" s="2">
        <v>371907</v>
      </c>
      <c r="G5526" s="2">
        <v>391920</v>
      </c>
      <c r="H5526" s="1" t="s">
        <v>25</v>
      </c>
      <c r="I5526" s="2">
        <v>235740</v>
      </c>
      <c r="J5526" s="1">
        <v>63</v>
      </c>
      <c r="K5526" s="1">
        <v>4.1580545649143703</v>
      </c>
      <c r="N5526" s="1" t="s">
        <v>20552</v>
      </c>
      <c r="O5526" s="1" t="s">
        <v>20553</v>
      </c>
      <c r="P5526" s="1" t="s">
        <v>20554</v>
      </c>
      <c r="Q5526" s="1" t="s">
        <v>20555</v>
      </c>
      <c r="S5526" s="1" t="s">
        <v>20556</v>
      </c>
      <c r="T5526" s="1" t="s">
        <v>20551</v>
      </c>
      <c r="U5526" s="1" t="s">
        <v>22</v>
      </c>
      <c r="V5526" s="1" t="s">
        <v>23</v>
      </c>
      <c r="W5526" s="1">
        <v>33584</v>
      </c>
    </row>
    <row r="5527" spans="1:23" x14ac:dyDescent="0.2">
      <c r="A5527" s="1" t="s">
        <v>106</v>
      </c>
      <c r="B5527" s="1" t="s">
        <v>20557</v>
      </c>
      <c r="C5527" s="1" t="s">
        <v>22</v>
      </c>
      <c r="D5527" s="1">
        <v>33584</v>
      </c>
      <c r="G5527" s="2">
        <v>539809</v>
      </c>
      <c r="H5527" s="1" t="s">
        <v>25</v>
      </c>
      <c r="N5527" s="1" t="s">
        <v>20558</v>
      </c>
      <c r="O5527" s="1" t="s">
        <v>20559</v>
      </c>
      <c r="Q5527" s="1" t="s">
        <v>20560</v>
      </c>
      <c r="T5527" s="1" t="s">
        <v>20557</v>
      </c>
      <c r="U5527" s="1" t="s">
        <v>22</v>
      </c>
      <c r="V5527" s="1" t="s">
        <v>23</v>
      </c>
      <c r="W5527" s="1">
        <v>33584</v>
      </c>
    </row>
    <row r="5528" spans="1:23" x14ac:dyDescent="0.2">
      <c r="A5528" s="1" t="s">
        <v>26</v>
      </c>
      <c r="B5528" s="1" t="s">
        <v>20561</v>
      </c>
      <c r="C5528" s="1" t="s">
        <v>22</v>
      </c>
      <c r="D5528" s="1">
        <v>33584</v>
      </c>
      <c r="E5528" s="1" t="s">
        <v>1017</v>
      </c>
      <c r="F5528" s="2">
        <v>97052</v>
      </c>
      <c r="G5528" s="2">
        <v>161417</v>
      </c>
      <c r="H5528" s="1" t="s">
        <v>94</v>
      </c>
      <c r="I5528" s="2">
        <v>97052</v>
      </c>
      <c r="J5528" s="1">
        <v>100</v>
      </c>
      <c r="N5528" s="1" t="s">
        <v>20563</v>
      </c>
      <c r="Q5528" s="1" t="s">
        <v>20564</v>
      </c>
      <c r="T5528" s="1" t="s">
        <v>20562</v>
      </c>
      <c r="U5528" s="1" t="s">
        <v>5698</v>
      </c>
      <c r="V5528" s="1" t="s">
        <v>23</v>
      </c>
      <c r="W5528" s="1">
        <v>33570</v>
      </c>
    </row>
    <row r="5529" spans="1:23" x14ac:dyDescent="0.2">
      <c r="A5529" s="1" t="s">
        <v>142</v>
      </c>
      <c r="B5529" s="1" t="s">
        <v>20565</v>
      </c>
      <c r="C5529" s="1" t="s">
        <v>22</v>
      </c>
      <c r="D5529" s="1">
        <v>33584</v>
      </c>
      <c r="E5529" s="1" t="s">
        <v>3466</v>
      </c>
      <c r="F5529" s="2">
        <v>65414</v>
      </c>
      <c r="G5529" s="2">
        <v>171000</v>
      </c>
      <c r="H5529" s="1" t="s">
        <v>94</v>
      </c>
      <c r="I5529" s="2">
        <v>65414</v>
      </c>
      <c r="J5529" s="1">
        <v>100</v>
      </c>
      <c r="N5529" s="1" t="s">
        <v>3467</v>
      </c>
      <c r="T5529" s="1" t="s">
        <v>3464</v>
      </c>
      <c r="U5529" s="1" t="s">
        <v>3465</v>
      </c>
      <c r="V5529" s="1" t="s">
        <v>23</v>
      </c>
      <c r="W5529" s="1">
        <v>33461</v>
      </c>
    </row>
    <row r="5530" spans="1:23" x14ac:dyDescent="0.2">
      <c r="A5530" s="1" t="s">
        <v>26</v>
      </c>
      <c r="B5530" s="1" t="s">
        <v>20566</v>
      </c>
      <c r="C5530" s="1" t="s">
        <v>22</v>
      </c>
      <c r="D5530" s="1">
        <v>33584</v>
      </c>
      <c r="E5530" s="1" t="s">
        <v>897</v>
      </c>
      <c r="F5530" s="2">
        <v>496029</v>
      </c>
      <c r="G5530" s="2">
        <v>513928</v>
      </c>
      <c r="H5530" s="1" t="s">
        <v>25</v>
      </c>
      <c r="I5530" s="2">
        <v>318059</v>
      </c>
      <c r="J5530" s="1">
        <v>64</v>
      </c>
      <c r="K5530" s="1">
        <v>3.74945241440785</v>
      </c>
      <c r="N5530" s="1" t="s">
        <v>20567</v>
      </c>
      <c r="O5530" s="1" t="s">
        <v>20568</v>
      </c>
      <c r="P5530" s="1" t="s">
        <v>20569</v>
      </c>
      <c r="Q5530" s="1" t="s">
        <v>20570</v>
      </c>
      <c r="R5530" s="1" t="s">
        <v>20571</v>
      </c>
      <c r="S5530" s="1" t="s">
        <v>20572</v>
      </c>
      <c r="T5530" s="1" t="s">
        <v>20566</v>
      </c>
      <c r="U5530" s="1" t="s">
        <v>22</v>
      </c>
      <c r="V5530" s="1" t="s">
        <v>23</v>
      </c>
      <c r="W5530" s="1">
        <v>33584</v>
      </c>
    </row>
    <row r="5531" spans="1:23" x14ac:dyDescent="0.2">
      <c r="A5531" s="1" t="s">
        <v>26</v>
      </c>
      <c r="B5531" s="1" t="s">
        <v>20573</v>
      </c>
      <c r="C5531" s="1" t="s">
        <v>22</v>
      </c>
      <c r="D5531" s="1">
        <v>33584</v>
      </c>
      <c r="E5531" s="1" t="s">
        <v>31</v>
      </c>
      <c r="F5531" s="2">
        <v>415251</v>
      </c>
      <c r="G5531" s="2">
        <v>440365</v>
      </c>
      <c r="H5531" s="1" t="s">
        <v>25</v>
      </c>
      <c r="I5531" s="2">
        <v>319721</v>
      </c>
      <c r="J5531" s="1">
        <v>77</v>
      </c>
      <c r="K5531" s="1">
        <v>3.6499900488164498</v>
      </c>
      <c r="N5531" s="1" t="s">
        <v>20574</v>
      </c>
      <c r="O5531" s="1" t="s">
        <v>20575</v>
      </c>
      <c r="P5531" s="1" t="s">
        <v>20576</v>
      </c>
      <c r="T5531" s="1" t="s">
        <v>20573</v>
      </c>
      <c r="U5531" s="1" t="s">
        <v>22</v>
      </c>
      <c r="V5531" s="1" t="s">
        <v>23</v>
      </c>
      <c r="W5531" s="1">
        <v>33584</v>
      </c>
    </row>
    <row r="5532" spans="1:23" x14ac:dyDescent="0.2">
      <c r="A5532" s="1" t="s">
        <v>26</v>
      </c>
      <c r="B5532" s="1" t="s">
        <v>20577</v>
      </c>
      <c r="C5532" s="1" t="s">
        <v>22</v>
      </c>
      <c r="D5532" s="1">
        <v>33584</v>
      </c>
      <c r="E5532" s="1" t="s">
        <v>450</v>
      </c>
      <c r="F5532" s="2">
        <v>471795</v>
      </c>
      <c r="G5532" s="2">
        <v>448326</v>
      </c>
      <c r="H5532" s="1" t="s">
        <v>25</v>
      </c>
      <c r="I5532" s="2">
        <v>471795</v>
      </c>
      <c r="J5532" s="1">
        <v>100</v>
      </c>
      <c r="N5532" s="1" t="s">
        <v>20578</v>
      </c>
      <c r="O5532" s="1" t="s">
        <v>20579</v>
      </c>
      <c r="P5532" s="1" t="s">
        <v>20580</v>
      </c>
      <c r="T5532" s="1" t="s">
        <v>20577</v>
      </c>
      <c r="U5532" s="1" t="s">
        <v>22</v>
      </c>
      <c r="V5532" s="1" t="s">
        <v>23</v>
      </c>
      <c r="W5532" s="1">
        <v>33584</v>
      </c>
    </row>
    <row r="5533" spans="1:23" x14ac:dyDescent="0.2">
      <c r="A5533" s="1" t="s">
        <v>26</v>
      </c>
      <c r="B5533" s="1" t="s">
        <v>20581</v>
      </c>
      <c r="C5533" s="1" t="s">
        <v>22</v>
      </c>
      <c r="D5533" s="1">
        <v>33584</v>
      </c>
      <c r="E5533" s="1" t="s">
        <v>229</v>
      </c>
      <c r="F5533" s="2">
        <v>389857</v>
      </c>
      <c r="G5533" s="2">
        <v>391035</v>
      </c>
      <c r="H5533" s="1" t="s">
        <v>25</v>
      </c>
      <c r="I5533" s="2">
        <v>159173</v>
      </c>
      <c r="J5533" s="1">
        <v>41</v>
      </c>
      <c r="K5533" s="1">
        <v>3.4430008015357401</v>
      </c>
      <c r="N5533" s="1" t="s">
        <v>20582</v>
      </c>
      <c r="Q5533" s="1" t="s">
        <v>20583</v>
      </c>
      <c r="T5533" s="1" t="s">
        <v>20581</v>
      </c>
      <c r="U5533" s="1" t="s">
        <v>22</v>
      </c>
      <c r="V5533" s="1" t="s">
        <v>23</v>
      </c>
      <c r="W5533" s="1">
        <v>33584</v>
      </c>
    </row>
    <row r="5534" spans="1:23" x14ac:dyDescent="0.2">
      <c r="A5534" s="1" t="s">
        <v>26</v>
      </c>
      <c r="B5534" s="1" t="s">
        <v>20584</v>
      </c>
      <c r="C5534" s="1" t="s">
        <v>22</v>
      </c>
      <c r="D5534" s="1">
        <v>33584</v>
      </c>
      <c r="E5534" s="1" t="s">
        <v>3519</v>
      </c>
      <c r="F5534" s="2">
        <v>445469</v>
      </c>
      <c r="G5534" s="2">
        <v>451648</v>
      </c>
      <c r="H5534" s="1" t="s">
        <v>25</v>
      </c>
      <c r="I5534" s="2">
        <v>445469</v>
      </c>
      <c r="J5534" s="1">
        <v>100</v>
      </c>
      <c r="K5534" s="1">
        <v>2.6311728445464899</v>
      </c>
      <c r="N5534" s="1" t="s">
        <v>20585</v>
      </c>
      <c r="Q5534" s="1" t="s">
        <v>20586</v>
      </c>
      <c r="T5534" s="1" t="s">
        <v>20584</v>
      </c>
      <c r="U5534" s="1" t="s">
        <v>22</v>
      </c>
      <c r="V5534" s="1" t="s">
        <v>23</v>
      </c>
      <c r="W5534" s="1">
        <v>33584</v>
      </c>
    </row>
    <row r="5535" spans="1:23" x14ac:dyDescent="0.2">
      <c r="A5535" s="1" t="s">
        <v>106</v>
      </c>
      <c r="B5535" s="1" t="s">
        <v>20587</v>
      </c>
      <c r="C5535" s="1" t="s">
        <v>22</v>
      </c>
      <c r="D5535" s="1">
        <v>33584</v>
      </c>
      <c r="E5535" s="1" t="s">
        <v>105</v>
      </c>
      <c r="F5535" s="2">
        <v>459249</v>
      </c>
      <c r="G5535" s="2">
        <v>464357</v>
      </c>
      <c r="H5535" s="1" t="s">
        <v>25</v>
      </c>
      <c r="I5535" s="2">
        <v>270393</v>
      </c>
      <c r="J5535" s="1">
        <v>59</v>
      </c>
      <c r="K5535" s="1">
        <v>3.6473018768045602</v>
      </c>
      <c r="N5535" s="1" t="s">
        <v>20588</v>
      </c>
      <c r="O5535" s="1" t="s">
        <v>20589</v>
      </c>
      <c r="Q5535" s="1" t="s">
        <v>20590</v>
      </c>
      <c r="T5535" s="1" t="s">
        <v>20587</v>
      </c>
      <c r="U5535" s="1" t="s">
        <v>22</v>
      </c>
      <c r="V5535" s="1" t="s">
        <v>23</v>
      </c>
      <c r="W5535" s="1">
        <v>33584</v>
      </c>
    </row>
    <row r="5536" spans="1:23" x14ac:dyDescent="0.2">
      <c r="A5536" s="1" t="s">
        <v>26</v>
      </c>
      <c r="B5536" s="1" t="s">
        <v>20591</v>
      </c>
      <c r="C5536" s="1" t="s">
        <v>22</v>
      </c>
      <c r="D5536" s="1">
        <v>33584</v>
      </c>
      <c r="E5536" s="1" t="s">
        <v>358</v>
      </c>
      <c r="F5536" s="2">
        <v>459012</v>
      </c>
      <c r="G5536" s="2">
        <v>468100</v>
      </c>
      <c r="H5536" s="1" t="s">
        <v>25</v>
      </c>
      <c r="I5536" s="2">
        <v>399814</v>
      </c>
      <c r="J5536" s="1">
        <v>87</v>
      </c>
      <c r="K5536" s="1">
        <v>5.3059040273421898</v>
      </c>
      <c r="N5536" s="1" t="s">
        <v>20592</v>
      </c>
      <c r="O5536" s="1" t="s">
        <v>20593</v>
      </c>
      <c r="P5536" s="1" t="s">
        <v>20594</v>
      </c>
      <c r="Q5536" s="1" t="s">
        <v>20592</v>
      </c>
      <c r="T5536" s="1" t="s">
        <v>20591</v>
      </c>
      <c r="U5536" s="1" t="s">
        <v>22</v>
      </c>
      <c r="V5536" s="1" t="s">
        <v>23</v>
      </c>
      <c r="W5536" s="1">
        <v>33584</v>
      </c>
    </row>
    <row r="5537" spans="1:23" x14ac:dyDescent="0.2">
      <c r="A5537" s="1" t="s">
        <v>26</v>
      </c>
      <c r="B5537" s="1" t="s">
        <v>20595</v>
      </c>
      <c r="C5537" s="1" t="s">
        <v>22</v>
      </c>
      <c r="D5537" s="1">
        <v>33584</v>
      </c>
      <c r="E5537" s="1" t="s">
        <v>31</v>
      </c>
      <c r="F5537" s="2">
        <v>171632</v>
      </c>
      <c r="G5537" s="2">
        <v>166611</v>
      </c>
      <c r="H5537" s="1" t="s">
        <v>25</v>
      </c>
      <c r="I5537" s="2">
        <v>171632</v>
      </c>
      <c r="J5537" s="1">
        <v>100</v>
      </c>
      <c r="N5537" s="1" t="s">
        <v>20596</v>
      </c>
      <c r="Q5537" s="1" t="s">
        <v>20597</v>
      </c>
      <c r="T5537" s="1" t="s">
        <v>12671</v>
      </c>
      <c r="U5537" s="1" t="s">
        <v>22</v>
      </c>
      <c r="V5537" s="1" t="s">
        <v>23</v>
      </c>
      <c r="W5537" s="1">
        <v>33584</v>
      </c>
    </row>
    <row r="5538" spans="1:23" x14ac:dyDescent="0.2">
      <c r="A5538" s="1" t="s">
        <v>26</v>
      </c>
      <c r="B5538" s="1" t="s">
        <v>20598</v>
      </c>
      <c r="C5538" s="1" t="s">
        <v>22</v>
      </c>
      <c r="D5538" s="1">
        <v>33584</v>
      </c>
      <c r="E5538" s="1" t="s">
        <v>384</v>
      </c>
      <c r="F5538" s="2">
        <v>463018</v>
      </c>
      <c r="G5538" s="2">
        <v>466271</v>
      </c>
      <c r="H5538" s="1" t="s">
        <v>25</v>
      </c>
      <c r="I5538" s="2">
        <v>189724</v>
      </c>
      <c r="J5538" s="1">
        <v>41</v>
      </c>
      <c r="K5538" s="1">
        <v>3.8731083284485699</v>
      </c>
      <c r="N5538" s="1" t="s">
        <v>20599</v>
      </c>
      <c r="O5538" s="1" t="s">
        <v>20600</v>
      </c>
      <c r="P5538" s="1" t="s">
        <v>20601</v>
      </c>
      <c r="Q5538" s="1" t="s">
        <v>20602</v>
      </c>
      <c r="T5538" s="1" t="s">
        <v>20598</v>
      </c>
      <c r="U5538" s="1" t="s">
        <v>22</v>
      </c>
      <c r="V5538" s="1" t="s">
        <v>23</v>
      </c>
      <c r="W5538" s="1">
        <v>33584</v>
      </c>
    </row>
    <row r="5539" spans="1:23" x14ac:dyDescent="0.2">
      <c r="A5539" s="1" t="s">
        <v>26</v>
      </c>
      <c r="B5539" s="1" t="s">
        <v>20603</v>
      </c>
      <c r="C5539" s="1" t="s">
        <v>22</v>
      </c>
      <c r="D5539" s="1">
        <v>33584</v>
      </c>
      <c r="E5539" s="1" t="s">
        <v>296</v>
      </c>
      <c r="F5539" s="2">
        <v>273825</v>
      </c>
      <c r="G5539" s="2">
        <v>256959</v>
      </c>
      <c r="H5539" s="1" t="s">
        <v>25</v>
      </c>
      <c r="I5539" s="2">
        <v>112396</v>
      </c>
      <c r="J5539" s="1">
        <v>41</v>
      </c>
      <c r="K5539" s="1">
        <v>3.8892373607066402</v>
      </c>
      <c r="N5539" s="1" t="s">
        <v>20606</v>
      </c>
      <c r="Q5539" s="1" t="s">
        <v>20607</v>
      </c>
      <c r="T5539" s="1" t="s">
        <v>20604</v>
      </c>
      <c r="U5539" s="1" t="s">
        <v>20605</v>
      </c>
      <c r="V5539" s="1" t="s">
        <v>14072</v>
      </c>
      <c r="W5539" s="1">
        <v>5458</v>
      </c>
    </row>
    <row r="5540" spans="1:23" x14ac:dyDescent="0.2">
      <c r="A5540" s="1" t="s">
        <v>26</v>
      </c>
      <c r="B5540" s="1" t="s">
        <v>20608</v>
      </c>
      <c r="C5540" s="1" t="s">
        <v>22</v>
      </c>
      <c r="D5540" s="1">
        <v>33584</v>
      </c>
      <c r="E5540" s="1" t="s">
        <v>488</v>
      </c>
      <c r="F5540" s="2">
        <v>429568</v>
      </c>
      <c r="G5540" s="2">
        <v>447953</v>
      </c>
      <c r="H5540" s="1" t="s">
        <v>25</v>
      </c>
      <c r="I5540" s="2">
        <v>313322</v>
      </c>
      <c r="J5540" s="1">
        <v>73</v>
      </c>
      <c r="K5540" s="1">
        <v>3.3489147800614698</v>
      </c>
      <c r="N5540" s="1" t="s">
        <v>20609</v>
      </c>
      <c r="O5540" s="1" t="s">
        <v>20610</v>
      </c>
      <c r="P5540" s="1" t="s">
        <v>20611</v>
      </c>
      <c r="Q5540" s="1" t="s">
        <v>20612</v>
      </c>
      <c r="T5540" s="1" t="s">
        <v>20608</v>
      </c>
      <c r="U5540" s="1" t="s">
        <v>22</v>
      </c>
      <c r="V5540" s="1" t="s">
        <v>23</v>
      </c>
      <c r="W5540" s="1">
        <v>33584</v>
      </c>
    </row>
    <row r="5541" spans="1:23" x14ac:dyDescent="0.2">
      <c r="A5541" s="1" t="s">
        <v>26</v>
      </c>
      <c r="B5541" s="1" t="s">
        <v>20613</v>
      </c>
      <c r="C5541" s="1" t="s">
        <v>22</v>
      </c>
      <c r="D5541" s="1">
        <v>33584</v>
      </c>
      <c r="E5541" s="1" t="s">
        <v>229</v>
      </c>
      <c r="F5541" s="2">
        <v>375775</v>
      </c>
      <c r="G5541" s="2">
        <v>381058</v>
      </c>
      <c r="H5541" s="1" t="s">
        <v>25</v>
      </c>
      <c r="I5541" s="2">
        <v>375775</v>
      </c>
      <c r="J5541" s="1">
        <v>100</v>
      </c>
      <c r="N5541" s="1" t="s">
        <v>20614</v>
      </c>
      <c r="Q5541" s="1" t="s">
        <v>20615</v>
      </c>
      <c r="T5541" s="1" t="s">
        <v>20613</v>
      </c>
      <c r="U5541" s="1" t="s">
        <v>22</v>
      </c>
      <c r="V5541" s="1" t="s">
        <v>23</v>
      </c>
      <c r="W5541" s="1">
        <v>33584</v>
      </c>
    </row>
    <row r="5542" spans="1:23" x14ac:dyDescent="0.2">
      <c r="A5542" s="1" t="s">
        <v>26</v>
      </c>
      <c r="B5542" s="1" t="s">
        <v>20616</v>
      </c>
      <c r="C5542" s="1" t="s">
        <v>22</v>
      </c>
      <c r="D5542" s="1">
        <v>33584</v>
      </c>
      <c r="E5542" s="1" t="s">
        <v>31</v>
      </c>
      <c r="F5542" s="2">
        <v>360795</v>
      </c>
      <c r="G5542" s="2">
        <v>311407</v>
      </c>
      <c r="H5542" s="1" t="s">
        <v>25</v>
      </c>
      <c r="I5542" s="2">
        <v>296078</v>
      </c>
      <c r="J5542" s="1">
        <v>82</v>
      </c>
      <c r="K5542" s="1">
        <v>8.1419255328118698</v>
      </c>
      <c r="L5542" s="1">
        <v>3.8489147801237</v>
      </c>
      <c r="N5542" s="1" t="s">
        <v>20617</v>
      </c>
      <c r="O5542" s="1" t="s">
        <v>20618</v>
      </c>
      <c r="P5542" s="1" t="s">
        <v>20619</v>
      </c>
      <c r="Q5542" s="1" t="s">
        <v>20620</v>
      </c>
      <c r="S5542" s="1">
        <v>5023632587</v>
      </c>
      <c r="T5542" s="1" t="s">
        <v>20616</v>
      </c>
      <c r="U5542" s="1" t="s">
        <v>22</v>
      </c>
      <c r="V5542" s="1" t="s">
        <v>23</v>
      </c>
      <c r="W5542" s="1">
        <v>33584</v>
      </c>
    </row>
    <row r="5543" spans="1:23" x14ac:dyDescent="0.2">
      <c r="A5543" s="1" t="s">
        <v>26</v>
      </c>
      <c r="B5543" s="1" t="s">
        <v>20621</v>
      </c>
      <c r="C5543" s="1" t="s">
        <v>22</v>
      </c>
      <c r="D5543" s="1">
        <v>33584</v>
      </c>
      <c r="E5543" s="1" t="s">
        <v>42</v>
      </c>
      <c r="F5543" s="2">
        <v>335388</v>
      </c>
      <c r="G5543" s="2">
        <v>325312</v>
      </c>
      <c r="H5543" s="1" t="s">
        <v>25</v>
      </c>
      <c r="I5543" s="2">
        <v>161035</v>
      </c>
      <c r="J5543" s="1">
        <v>48</v>
      </c>
      <c r="K5543" s="1">
        <v>3.2118182360115402</v>
      </c>
      <c r="N5543" s="1" t="s">
        <v>20622</v>
      </c>
      <c r="Q5543" s="1" t="s">
        <v>20623</v>
      </c>
      <c r="T5543" s="1" t="s">
        <v>20621</v>
      </c>
      <c r="U5543" s="1" t="s">
        <v>22</v>
      </c>
      <c r="V5543" s="1" t="s">
        <v>23</v>
      </c>
      <c r="W5543" s="1">
        <v>33584</v>
      </c>
    </row>
    <row r="5544" spans="1:23" x14ac:dyDescent="0.2">
      <c r="A5544" s="1" t="s">
        <v>26</v>
      </c>
      <c r="B5544" s="1" t="s">
        <v>20624</v>
      </c>
      <c r="C5544" s="1" t="s">
        <v>22</v>
      </c>
      <c r="D5544" s="1">
        <v>33584</v>
      </c>
      <c r="E5544" s="1" t="s">
        <v>848</v>
      </c>
      <c r="F5544" s="2">
        <v>179491</v>
      </c>
      <c r="G5544" s="2">
        <v>171685</v>
      </c>
      <c r="H5544" s="1" t="s">
        <v>94</v>
      </c>
      <c r="I5544" s="2">
        <v>179491</v>
      </c>
      <c r="J5544" s="1">
        <v>100</v>
      </c>
      <c r="N5544" s="1" t="s">
        <v>544</v>
      </c>
      <c r="T5544" s="1" t="s">
        <v>541</v>
      </c>
      <c r="U5544" s="1" t="s">
        <v>542</v>
      </c>
      <c r="V5544" s="1" t="s">
        <v>23</v>
      </c>
      <c r="W5544" s="1">
        <v>32804</v>
      </c>
    </row>
    <row r="5545" spans="1:23" x14ac:dyDescent="0.2">
      <c r="A5545" s="1" t="s">
        <v>26</v>
      </c>
      <c r="B5545" s="1" t="s">
        <v>20625</v>
      </c>
      <c r="C5545" s="1" t="s">
        <v>22</v>
      </c>
      <c r="D5545" s="1">
        <v>33584</v>
      </c>
      <c r="E5545" s="1" t="s">
        <v>322</v>
      </c>
      <c r="F5545" s="2">
        <v>317518</v>
      </c>
      <c r="G5545" s="2">
        <v>307092</v>
      </c>
      <c r="H5545" s="1" t="s">
        <v>25</v>
      </c>
      <c r="I5545" s="2">
        <v>317518</v>
      </c>
      <c r="J5545" s="1">
        <v>100</v>
      </c>
      <c r="N5545" s="1" t="s">
        <v>20626</v>
      </c>
      <c r="O5545" s="1" t="s">
        <v>20627</v>
      </c>
      <c r="P5545" s="1" t="s">
        <v>20628</v>
      </c>
      <c r="T5545" s="1" t="s">
        <v>20625</v>
      </c>
      <c r="U5545" s="1" t="s">
        <v>22</v>
      </c>
      <c r="V5545" s="1" t="s">
        <v>23</v>
      </c>
      <c r="W5545" s="1">
        <v>33584</v>
      </c>
    </row>
    <row r="5546" spans="1:23" x14ac:dyDescent="0.2">
      <c r="A5546" s="1" t="s">
        <v>26</v>
      </c>
      <c r="B5546" s="1" t="s">
        <v>20629</v>
      </c>
      <c r="C5546" s="1" t="s">
        <v>22</v>
      </c>
      <c r="D5546" s="1">
        <v>33584</v>
      </c>
      <c r="E5546" s="1" t="s">
        <v>862</v>
      </c>
      <c r="F5546" s="2">
        <v>330498</v>
      </c>
      <c r="G5546" s="2">
        <v>308921</v>
      </c>
      <c r="H5546" s="1" t="s">
        <v>25</v>
      </c>
      <c r="I5546" s="2">
        <v>164007</v>
      </c>
      <c r="J5546" s="1">
        <v>50</v>
      </c>
      <c r="K5546" s="1">
        <v>4.0747214618491103</v>
      </c>
      <c r="L5546" s="1">
        <v>0.99407630058990404</v>
      </c>
      <c r="N5546" s="1" t="s">
        <v>20630</v>
      </c>
      <c r="T5546" s="1" t="s">
        <v>20629</v>
      </c>
      <c r="U5546" s="1" t="s">
        <v>22</v>
      </c>
      <c r="V5546" s="1" t="s">
        <v>23</v>
      </c>
      <c r="W5546" s="1">
        <v>33584</v>
      </c>
    </row>
    <row r="5547" spans="1:23" x14ac:dyDescent="0.2">
      <c r="A5547" s="1" t="s">
        <v>26</v>
      </c>
      <c r="B5547" s="1" t="s">
        <v>20631</v>
      </c>
      <c r="C5547" s="1" t="s">
        <v>22</v>
      </c>
      <c r="D5547" s="1">
        <v>33584</v>
      </c>
      <c r="E5547" s="1" t="s">
        <v>229</v>
      </c>
      <c r="F5547" s="2">
        <v>324579</v>
      </c>
      <c r="G5547" s="2">
        <v>308752</v>
      </c>
      <c r="H5547" s="1" t="s">
        <v>94</v>
      </c>
      <c r="I5547" s="2">
        <v>324579</v>
      </c>
      <c r="J5547" s="1">
        <v>100</v>
      </c>
      <c r="N5547" s="1" t="s">
        <v>19351</v>
      </c>
      <c r="T5547" s="1" t="s">
        <v>280</v>
      </c>
      <c r="U5547" s="1" t="s">
        <v>281</v>
      </c>
      <c r="V5547" s="1" t="s">
        <v>282</v>
      </c>
      <c r="W5547" s="1">
        <v>78746</v>
      </c>
    </row>
    <row r="5548" spans="1:23" x14ac:dyDescent="0.2">
      <c r="A5548" s="1" t="s">
        <v>26</v>
      </c>
      <c r="B5548" s="1" t="s">
        <v>20632</v>
      </c>
      <c r="C5548" s="1" t="s">
        <v>22</v>
      </c>
      <c r="D5548" s="1">
        <v>33584</v>
      </c>
      <c r="E5548" s="1" t="s">
        <v>450</v>
      </c>
      <c r="F5548" s="2">
        <v>343590</v>
      </c>
      <c r="G5548" s="2">
        <v>348468</v>
      </c>
      <c r="H5548" s="1" t="s">
        <v>25</v>
      </c>
      <c r="I5548" s="2">
        <v>305497</v>
      </c>
      <c r="J5548" s="1">
        <v>89</v>
      </c>
      <c r="K5548" s="1">
        <v>11.6096676985015</v>
      </c>
      <c r="N5548" s="1" t="s">
        <v>20633</v>
      </c>
      <c r="O5548" s="1" t="s">
        <v>20634</v>
      </c>
      <c r="P5548" s="1" t="s">
        <v>20635</v>
      </c>
      <c r="T5548" s="1" t="s">
        <v>20632</v>
      </c>
      <c r="U5548" s="1" t="s">
        <v>22</v>
      </c>
      <c r="V5548" s="1" t="s">
        <v>23</v>
      </c>
      <c r="W5548" s="1">
        <v>33584</v>
      </c>
    </row>
    <row r="5549" spans="1:23" x14ac:dyDescent="0.2">
      <c r="A5549" s="1" t="s">
        <v>26</v>
      </c>
      <c r="B5549" s="1" t="s">
        <v>20636</v>
      </c>
      <c r="C5549" s="1" t="s">
        <v>22</v>
      </c>
      <c r="D5549" s="1">
        <v>33584</v>
      </c>
      <c r="E5549" s="1" t="s">
        <v>371</v>
      </c>
      <c r="F5549" s="2">
        <v>237486</v>
      </c>
      <c r="G5549" s="2">
        <v>234740</v>
      </c>
      <c r="H5549" s="1" t="s">
        <v>25</v>
      </c>
      <c r="I5549" s="2">
        <v>237486</v>
      </c>
      <c r="J5549" s="1">
        <v>100</v>
      </c>
      <c r="N5549" s="1" t="s">
        <v>20637</v>
      </c>
      <c r="O5549" s="1" t="s">
        <v>20638</v>
      </c>
      <c r="P5549" s="1" t="s">
        <v>20639</v>
      </c>
      <c r="T5549" s="1" t="s">
        <v>9919</v>
      </c>
      <c r="U5549" s="1" t="s">
        <v>594</v>
      </c>
      <c r="V5549" s="1" t="s">
        <v>23</v>
      </c>
      <c r="W5549" s="1">
        <v>33527</v>
      </c>
    </row>
    <row r="5550" spans="1:23" x14ac:dyDescent="0.2">
      <c r="A5550" s="1" t="s">
        <v>26</v>
      </c>
      <c r="B5550" s="1" t="s">
        <v>20640</v>
      </c>
      <c r="C5550" s="1" t="s">
        <v>22</v>
      </c>
      <c r="D5550" s="1">
        <v>33584</v>
      </c>
      <c r="E5550" s="1" t="s">
        <v>42</v>
      </c>
      <c r="F5550" s="2">
        <v>336358</v>
      </c>
      <c r="G5550" s="2">
        <v>69000</v>
      </c>
      <c r="H5550" s="1" t="s">
        <v>25</v>
      </c>
      <c r="I5550" s="2">
        <v>196957</v>
      </c>
      <c r="J5550" s="1">
        <v>59</v>
      </c>
      <c r="K5550" s="1">
        <v>9.6338612469197997</v>
      </c>
      <c r="L5550" s="1">
        <v>1.0155816770273201</v>
      </c>
      <c r="N5550" s="1" t="s">
        <v>20641</v>
      </c>
      <c r="O5550" s="1" t="s">
        <v>20642</v>
      </c>
      <c r="P5550" s="1" t="s">
        <v>20643</v>
      </c>
      <c r="T5550" s="1" t="s">
        <v>20640</v>
      </c>
      <c r="U5550" s="1" t="s">
        <v>22</v>
      </c>
      <c r="V5550" s="1" t="s">
        <v>23</v>
      </c>
      <c r="W5550" s="1">
        <v>33584</v>
      </c>
    </row>
    <row r="5551" spans="1:23" x14ac:dyDescent="0.2">
      <c r="A5551" s="1" t="s">
        <v>26</v>
      </c>
      <c r="B5551" s="1" t="s">
        <v>20644</v>
      </c>
      <c r="C5551" s="1" t="s">
        <v>22</v>
      </c>
      <c r="D5551" s="1">
        <v>33584</v>
      </c>
      <c r="E5551" s="1" t="s">
        <v>31</v>
      </c>
      <c r="F5551" s="2">
        <v>473166</v>
      </c>
      <c r="G5551" s="2">
        <v>420291</v>
      </c>
      <c r="H5551" s="1" t="s">
        <v>94</v>
      </c>
      <c r="I5551" s="2">
        <v>463811</v>
      </c>
      <c r="J5551" s="1">
        <v>98</v>
      </c>
      <c r="K5551" s="1">
        <v>3.0236461931874699</v>
      </c>
      <c r="N5551" s="1" t="s">
        <v>20645</v>
      </c>
      <c r="T5551" s="1" t="s">
        <v>20644</v>
      </c>
      <c r="U5551" s="1" t="s">
        <v>22</v>
      </c>
      <c r="V5551" s="1" t="s">
        <v>23</v>
      </c>
      <c r="W5551" s="1">
        <v>33584</v>
      </c>
    </row>
    <row r="5552" spans="1:23" x14ac:dyDescent="0.2">
      <c r="A5552" s="1" t="s">
        <v>26</v>
      </c>
      <c r="B5552" s="1" t="s">
        <v>20646</v>
      </c>
      <c r="C5552" s="1" t="s">
        <v>22</v>
      </c>
      <c r="D5552" s="1">
        <v>33584</v>
      </c>
      <c r="E5552" s="1" t="s">
        <v>246</v>
      </c>
      <c r="F5552" s="2">
        <v>355630</v>
      </c>
      <c r="G5552" s="2">
        <v>361689</v>
      </c>
      <c r="H5552" s="1" t="s">
        <v>25</v>
      </c>
      <c r="I5552" s="2">
        <v>177165</v>
      </c>
      <c r="J5552" s="1">
        <v>50</v>
      </c>
      <c r="K5552" s="1">
        <v>6.2978397415745704</v>
      </c>
      <c r="N5552" s="1" t="s">
        <v>20647</v>
      </c>
      <c r="O5552" s="1" t="s">
        <v>20648</v>
      </c>
      <c r="P5552" s="1" t="s">
        <v>20649</v>
      </c>
      <c r="T5552" s="1" t="s">
        <v>20646</v>
      </c>
      <c r="U5552" s="1" t="s">
        <v>22</v>
      </c>
      <c r="V5552" s="1" t="s">
        <v>23</v>
      </c>
      <c r="W5552" s="1">
        <v>33584</v>
      </c>
    </row>
    <row r="5553" spans="1:23" x14ac:dyDescent="0.2">
      <c r="A5553" s="1" t="s">
        <v>26</v>
      </c>
      <c r="B5553" s="1" t="s">
        <v>20650</v>
      </c>
      <c r="C5553" s="1" t="s">
        <v>22</v>
      </c>
      <c r="D5553" s="1">
        <v>33584</v>
      </c>
      <c r="E5553" s="1" t="s">
        <v>590</v>
      </c>
      <c r="F5553" s="2">
        <v>533663</v>
      </c>
      <c r="G5553" s="2">
        <v>555878</v>
      </c>
      <c r="H5553" s="1" t="s">
        <v>25</v>
      </c>
      <c r="I5553" s="2">
        <v>299651</v>
      </c>
      <c r="J5553" s="1">
        <v>56</v>
      </c>
      <c r="K5553" s="1">
        <v>3.3704203867669702</v>
      </c>
      <c r="N5553" s="1" t="s">
        <v>20651</v>
      </c>
      <c r="O5553" s="1" t="s">
        <v>20652</v>
      </c>
      <c r="P5553" s="1" t="s">
        <v>20653</v>
      </c>
      <c r="Q5553" s="1" t="s">
        <v>20654</v>
      </c>
      <c r="R5553" s="1" t="s">
        <v>20655</v>
      </c>
      <c r="S5553" s="1" t="s">
        <v>20656</v>
      </c>
      <c r="T5553" s="1" t="s">
        <v>20650</v>
      </c>
      <c r="U5553" s="1" t="s">
        <v>22</v>
      </c>
      <c r="V5553" s="1" t="s">
        <v>23</v>
      </c>
      <c r="W5553" s="1">
        <v>33584</v>
      </c>
    </row>
    <row r="5554" spans="1:23" x14ac:dyDescent="0.2">
      <c r="A5554" s="1" t="s">
        <v>26</v>
      </c>
      <c r="B5554" s="1" t="s">
        <v>20657</v>
      </c>
      <c r="C5554" s="1" t="s">
        <v>22</v>
      </c>
      <c r="D5554" s="1">
        <v>33584</v>
      </c>
      <c r="E5554" s="1" t="s">
        <v>165</v>
      </c>
      <c r="F5554" s="2">
        <v>399817</v>
      </c>
      <c r="G5554" s="2">
        <v>394255</v>
      </c>
      <c r="H5554" s="1" t="s">
        <v>25</v>
      </c>
      <c r="I5554" s="2">
        <v>399817</v>
      </c>
      <c r="J5554" s="1">
        <v>100</v>
      </c>
      <c r="N5554" s="1" t="s">
        <v>20658</v>
      </c>
      <c r="O5554" s="1" t="s">
        <v>20659</v>
      </c>
      <c r="P5554" s="1" t="s">
        <v>20660</v>
      </c>
      <c r="Q5554" s="1" t="s">
        <v>20661</v>
      </c>
      <c r="S5554" s="1" t="s">
        <v>20660</v>
      </c>
      <c r="T5554" s="1" t="s">
        <v>20657</v>
      </c>
      <c r="U5554" s="1" t="s">
        <v>22</v>
      </c>
      <c r="V5554" s="1" t="s">
        <v>23</v>
      </c>
      <c r="W5554" s="1">
        <v>33584</v>
      </c>
    </row>
    <row r="5555" spans="1:23" x14ac:dyDescent="0.2">
      <c r="A5555" s="1" t="s">
        <v>26</v>
      </c>
      <c r="B5555" s="1" t="s">
        <v>20662</v>
      </c>
      <c r="C5555" s="1" t="s">
        <v>22</v>
      </c>
      <c r="D5555" s="1">
        <v>33584</v>
      </c>
      <c r="E5555" s="1" t="s">
        <v>1891</v>
      </c>
      <c r="F5555" s="2">
        <v>918905</v>
      </c>
      <c r="G5555" s="2">
        <v>684000</v>
      </c>
      <c r="H5555" s="1" t="s">
        <v>25</v>
      </c>
      <c r="I5555" s="2">
        <v>918905</v>
      </c>
      <c r="J5555" s="1">
        <v>100</v>
      </c>
      <c r="N5555" s="1" t="s">
        <v>20663</v>
      </c>
      <c r="O5555" s="1" t="s">
        <v>20664</v>
      </c>
      <c r="P5555" s="1" t="s">
        <v>20665</v>
      </c>
      <c r="Q5555" s="1" t="s">
        <v>20666</v>
      </c>
      <c r="R5555" s="1" t="s">
        <v>20667</v>
      </c>
      <c r="S5555" s="1" t="s">
        <v>20668</v>
      </c>
      <c r="T5555" s="1" t="s">
        <v>20662</v>
      </c>
      <c r="U5555" s="1" t="s">
        <v>22</v>
      </c>
      <c r="V5555" s="1" t="s">
        <v>23</v>
      </c>
      <c r="W5555" s="1">
        <v>33584</v>
      </c>
    </row>
    <row r="5556" spans="1:23" x14ac:dyDescent="0.2">
      <c r="A5556" s="1" t="s">
        <v>26</v>
      </c>
      <c r="B5556" s="1" t="s">
        <v>20669</v>
      </c>
      <c r="C5556" s="1" t="s">
        <v>22</v>
      </c>
      <c r="D5556" s="1">
        <v>33584</v>
      </c>
      <c r="E5556" s="1" t="s">
        <v>173</v>
      </c>
      <c r="F5556" s="2">
        <v>313360</v>
      </c>
      <c r="G5556" s="2">
        <v>340097</v>
      </c>
      <c r="H5556" s="1" t="s">
        <v>25</v>
      </c>
      <c r="I5556" s="2">
        <v>159339</v>
      </c>
      <c r="J5556" s="1">
        <v>51</v>
      </c>
      <c r="K5556" s="1">
        <v>5.2252590964443897</v>
      </c>
      <c r="N5556" s="1" t="s">
        <v>20670</v>
      </c>
      <c r="O5556" s="1" t="s">
        <v>20671</v>
      </c>
      <c r="P5556" s="1" t="s">
        <v>20672</v>
      </c>
      <c r="Q5556" s="1" t="s">
        <v>20673</v>
      </c>
      <c r="R5556" s="1" t="s">
        <v>20674</v>
      </c>
      <c r="S5556" s="1" t="s">
        <v>20675</v>
      </c>
      <c r="T5556" s="1" t="s">
        <v>20669</v>
      </c>
      <c r="U5556" s="1" t="s">
        <v>22</v>
      </c>
      <c r="V5556" s="1" t="s">
        <v>23</v>
      </c>
      <c r="W5556" s="1">
        <v>33584</v>
      </c>
    </row>
    <row r="5557" spans="1:23" x14ac:dyDescent="0.2">
      <c r="A5557" s="1" t="s">
        <v>106</v>
      </c>
      <c r="B5557" s="1" t="s">
        <v>20676</v>
      </c>
      <c r="C5557" s="1" t="s">
        <v>22</v>
      </c>
      <c r="D5557" s="1">
        <v>33584</v>
      </c>
      <c r="E5557" s="1" t="s">
        <v>131</v>
      </c>
      <c r="F5557" s="2">
        <v>321483</v>
      </c>
      <c r="G5557" s="2">
        <v>297508</v>
      </c>
      <c r="H5557" s="1" t="s">
        <v>94</v>
      </c>
      <c r="I5557" s="2">
        <v>296982</v>
      </c>
      <c r="J5557" s="1">
        <v>92</v>
      </c>
      <c r="K5557" s="1">
        <v>22.053216085722799</v>
      </c>
      <c r="N5557" s="1" t="s">
        <v>20677</v>
      </c>
      <c r="Q5557" s="1" t="s">
        <v>5458</v>
      </c>
      <c r="T5557" s="1" t="s">
        <v>5457</v>
      </c>
      <c r="U5557" s="1" t="s">
        <v>22</v>
      </c>
      <c r="V5557" s="1" t="s">
        <v>23</v>
      </c>
      <c r="W5557" s="1">
        <v>33584</v>
      </c>
    </row>
    <row r="5558" spans="1:23" x14ac:dyDescent="0.2">
      <c r="A5558" s="1" t="s">
        <v>26</v>
      </c>
      <c r="B5558" s="1" t="s">
        <v>20678</v>
      </c>
      <c r="C5558" s="1" t="s">
        <v>22</v>
      </c>
      <c r="D5558" s="1">
        <v>33584</v>
      </c>
      <c r="E5558" s="1" t="s">
        <v>633</v>
      </c>
      <c r="F5558" s="2">
        <v>473870</v>
      </c>
      <c r="G5558" s="2">
        <v>484363</v>
      </c>
      <c r="H5558" s="1" t="s">
        <v>25</v>
      </c>
      <c r="I5558" s="2">
        <v>473870</v>
      </c>
      <c r="J5558" s="1">
        <v>100</v>
      </c>
      <c r="N5558" s="1" t="s">
        <v>20679</v>
      </c>
      <c r="O5558" s="1" t="s">
        <v>20680</v>
      </c>
      <c r="P5558" s="1" t="s">
        <v>20681</v>
      </c>
      <c r="Q5558" s="1" t="s">
        <v>20682</v>
      </c>
      <c r="R5558" s="1" t="s">
        <v>20683</v>
      </c>
      <c r="S5558" s="1" t="s">
        <v>20684</v>
      </c>
      <c r="T5558" s="1" t="s">
        <v>20678</v>
      </c>
      <c r="U5558" s="1" t="s">
        <v>22</v>
      </c>
      <c r="V5558" s="1" t="s">
        <v>23</v>
      </c>
      <c r="W5558" s="1">
        <v>33584</v>
      </c>
    </row>
    <row r="5559" spans="1:23" x14ac:dyDescent="0.2">
      <c r="A5559" s="1" t="s">
        <v>26</v>
      </c>
      <c r="B5559" s="1" t="s">
        <v>20685</v>
      </c>
      <c r="C5559" s="1" t="s">
        <v>22</v>
      </c>
      <c r="D5559" s="1">
        <v>33584</v>
      </c>
      <c r="E5559" s="1" t="s">
        <v>890</v>
      </c>
      <c r="F5559" s="2">
        <v>449694</v>
      </c>
      <c r="G5559" s="2">
        <v>439098</v>
      </c>
      <c r="H5559" s="1" t="s">
        <v>94</v>
      </c>
      <c r="I5559" s="2">
        <v>21891</v>
      </c>
      <c r="J5559" s="1">
        <v>5</v>
      </c>
      <c r="K5559" s="1">
        <v>0.56934511798088405</v>
      </c>
      <c r="N5559" s="1" t="s">
        <v>8592</v>
      </c>
      <c r="T5559" s="1" t="s">
        <v>20686</v>
      </c>
      <c r="U5559" s="1" t="s">
        <v>20687</v>
      </c>
      <c r="V5559" s="1" t="s">
        <v>23</v>
      </c>
      <c r="W5559" s="1">
        <v>33513</v>
      </c>
    </row>
    <row r="5560" spans="1:23" x14ac:dyDescent="0.2">
      <c r="A5560" s="1" t="s">
        <v>26</v>
      </c>
      <c r="B5560" s="1" t="s">
        <v>20688</v>
      </c>
      <c r="C5560" s="1" t="s">
        <v>22</v>
      </c>
      <c r="D5560" s="1">
        <v>33584</v>
      </c>
      <c r="E5560" s="1" t="s">
        <v>31</v>
      </c>
      <c r="F5560" s="2">
        <v>133166</v>
      </c>
      <c r="G5560" s="2">
        <v>217983</v>
      </c>
      <c r="H5560" s="1" t="s">
        <v>25</v>
      </c>
      <c r="I5560" s="2">
        <v>133166</v>
      </c>
      <c r="J5560" s="1">
        <v>100</v>
      </c>
      <c r="N5560" s="1" t="s">
        <v>20690</v>
      </c>
      <c r="T5560" s="1" t="s">
        <v>20689</v>
      </c>
      <c r="U5560" s="1" t="s">
        <v>4721</v>
      </c>
      <c r="V5560" s="1" t="s">
        <v>23</v>
      </c>
      <c r="W5560" s="1">
        <v>33587</v>
      </c>
    </row>
    <row r="5561" spans="1:23" x14ac:dyDescent="0.2">
      <c r="A5561" s="1" t="s">
        <v>26</v>
      </c>
      <c r="B5561" s="1" t="s">
        <v>20691</v>
      </c>
      <c r="C5561" s="1" t="s">
        <v>22</v>
      </c>
      <c r="D5561" s="1">
        <v>33584</v>
      </c>
      <c r="E5561" s="1" t="s">
        <v>358</v>
      </c>
      <c r="F5561" s="2">
        <v>438334</v>
      </c>
      <c r="G5561" s="2">
        <v>469960</v>
      </c>
      <c r="H5561" s="1" t="s">
        <v>25</v>
      </c>
      <c r="I5561" s="2">
        <v>89354</v>
      </c>
      <c r="J5561" s="1">
        <v>20</v>
      </c>
      <c r="K5561" s="1">
        <v>3.22794726854963</v>
      </c>
      <c r="N5561" s="1" t="s">
        <v>20692</v>
      </c>
      <c r="O5561" s="1" t="s">
        <v>20693</v>
      </c>
      <c r="P5561" s="1" t="s">
        <v>20694</v>
      </c>
      <c r="Q5561" s="1" t="s">
        <v>20695</v>
      </c>
      <c r="T5561" s="1" t="s">
        <v>20691</v>
      </c>
      <c r="U5561" s="1" t="s">
        <v>22</v>
      </c>
      <c r="V5561" s="1" t="s">
        <v>23</v>
      </c>
      <c r="W5561" s="1">
        <v>33584</v>
      </c>
    </row>
    <row r="5562" spans="1:23" x14ac:dyDescent="0.2">
      <c r="A5562" s="1" t="s">
        <v>26</v>
      </c>
      <c r="B5562" s="1" t="s">
        <v>20696</v>
      </c>
      <c r="C5562" s="1" t="s">
        <v>22</v>
      </c>
      <c r="D5562" s="1">
        <v>33584</v>
      </c>
      <c r="E5562" s="1" t="s">
        <v>22</v>
      </c>
      <c r="F5562" s="2">
        <v>369432</v>
      </c>
      <c r="G5562" s="2">
        <v>350357</v>
      </c>
      <c r="H5562" s="1" t="s">
        <v>25</v>
      </c>
      <c r="I5562" s="2">
        <v>264069</v>
      </c>
      <c r="J5562" s="1">
        <v>71</v>
      </c>
      <c r="K5562" s="1">
        <v>17.709130064248502</v>
      </c>
      <c r="N5562" s="1" t="s">
        <v>20697</v>
      </c>
      <c r="O5562" s="1" t="s">
        <v>20698</v>
      </c>
      <c r="P5562" s="1" t="s">
        <v>20699</v>
      </c>
      <c r="T5562" s="1" t="s">
        <v>20696</v>
      </c>
      <c r="U5562" s="1" t="s">
        <v>22</v>
      </c>
      <c r="V5562" s="1" t="s">
        <v>23</v>
      </c>
      <c r="W5562" s="1">
        <v>33584</v>
      </c>
    </row>
    <row r="5563" spans="1:23" x14ac:dyDescent="0.2">
      <c r="A5563" s="1" t="s">
        <v>26</v>
      </c>
      <c r="B5563" s="1" t="s">
        <v>20700</v>
      </c>
      <c r="C5563" s="1" t="s">
        <v>22</v>
      </c>
      <c r="D5563" s="1">
        <v>33584</v>
      </c>
      <c r="E5563" s="1" t="s">
        <v>1984</v>
      </c>
      <c r="F5563" s="2">
        <v>542773</v>
      </c>
      <c r="G5563" s="2">
        <v>624602</v>
      </c>
      <c r="H5563" s="1" t="s">
        <v>25</v>
      </c>
      <c r="I5563" s="2">
        <v>486892</v>
      </c>
      <c r="J5563" s="1">
        <v>90</v>
      </c>
      <c r="K5563" s="1">
        <v>2.30590425782805</v>
      </c>
      <c r="N5563" s="1" t="s">
        <v>20701</v>
      </c>
      <c r="O5563" s="1" t="s">
        <v>20702</v>
      </c>
      <c r="P5563" s="1" t="s">
        <v>20703</v>
      </c>
      <c r="Q5563" s="1" t="s">
        <v>20704</v>
      </c>
      <c r="R5563" s="1" t="s">
        <v>20705</v>
      </c>
      <c r="S5563" s="1" t="s">
        <v>20706</v>
      </c>
      <c r="T5563" s="1" t="s">
        <v>20700</v>
      </c>
      <c r="U5563" s="1" t="s">
        <v>22</v>
      </c>
      <c r="V5563" s="1" t="s">
        <v>23</v>
      </c>
      <c r="W5563" s="1">
        <v>33584</v>
      </c>
    </row>
    <row r="5564" spans="1:23" x14ac:dyDescent="0.2">
      <c r="A5564" s="1" t="s">
        <v>26</v>
      </c>
      <c r="B5564" s="1" t="s">
        <v>20707</v>
      </c>
      <c r="C5564" s="1" t="s">
        <v>22</v>
      </c>
      <c r="D5564" s="1">
        <v>33584</v>
      </c>
      <c r="E5564" s="1" t="s">
        <v>1272</v>
      </c>
      <c r="F5564" s="2">
        <v>196302</v>
      </c>
      <c r="G5564" s="2">
        <v>233361</v>
      </c>
      <c r="H5564" s="1" t="s">
        <v>25</v>
      </c>
      <c r="I5564" s="2">
        <v>63630</v>
      </c>
      <c r="J5564" s="1">
        <v>32</v>
      </c>
      <c r="K5564" s="1">
        <v>3.6690368569155001</v>
      </c>
      <c r="L5564" s="1">
        <v>0.87848490302046001</v>
      </c>
      <c r="N5564" s="1" t="s">
        <v>20708</v>
      </c>
      <c r="O5564" s="1" t="s">
        <v>20709</v>
      </c>
      <c r="P5564" s="1" t="s">
        <v>20710</v>
      </c>
      <c r="T5564" s="1" t="s">
        <v>20707</v>
      </c>
      <c r="U5564" s="1" t="s">
        <v>22</v>
      </c>
      <c r="V5564" s="1" t="s">
        <v>23</v>
      </c>
      <c r="W5564" s="1">
        <v>33584</v>
      </c>
    </row>
    <row r="5565" spans="1:23" x14ac:dyDescent="0.2">
      <c r="A5565" s="1" t="s">
        <v>26</v>
      </c>
      <c r="B5565" s="1" t="s">
        <v>20711</v>
      </c>
      <c r="C5565" s="1" t="s">
        <v>22</v>
      </c>
      <c r="D5565" s="1">
        <v>33584</v>
      </c>
      <c r="E5565" s="1" t="s">
        <v>1221</v>
      </c>
      <c r="F5565" s="2">
        <v>356319</v>
      </c>
      <c r="G5565" s="2">
        <v>386401</v>
      </c>
      <c r="H5565" s="1" t="s">
        <v>94</v>
      </c>
      <c r="I5565" s="2">
        <v>356319</v>
      </c>
      <c r="J5565" s="1">
        <v>100</v>
      </c>
      <c r="N5565" s="1" t="s">
        <v>5931</v>
      </c>
      <c r="T5565" s="1" t="s">
        <v>293</v>
      </c>
      <c r="U5565" s="1" t="s">
        <v>294</v>
      </c>
      <c r="V5565" s="1" t="s">
        <v>295</v>
      </c>
      <c r="W5565" s="1">
        <v>85261</v>
      </c>
    </row>
    <row r="5566" spans="1:23" x14ac:dyDescent="0.2">
      <c r="A5566" s="1" t="s">
        <v>142</v>
      </c>
      <c r="B5566" s="1" t="s">
        <v>20712</v>
      </c>
      <c r="C5566" s="1" t="s">
        <v>22</v>
      </c>
      <c r="D5566" s="1">
        <v>33584</v>
      </c>
      <c r="E5566" s="1" t="s">
        <v>1253</v>
      </c>
      <c r="F5566" s="2">
        <v>65414</v>
      </c>
      <c r="G5566" s="2">
        <v>27018</v>
      </c>
      <c r="H5566" s="1" t="s">
        <v>94</v>
      </c>
      <c r="I5566" s="2">
        <v>65414</v>
      </c>
      <c r="J5566" s="1">
        <v>100</v>
      </c>
      <c r="N5566" s="1" t="s">
        <v>6626</v>
      </c>
      <c r="T5566" s="1" t="s">
        <v>3877</v>
      </c>
      <c r="U5566" s="1" t="s">
        <v>331</v>
      </c>
      <c r="V5566" s="1" t="s">
        <v>23</v>
      </c>
      <c r="W5566" s="1">
        <v>33508</v>
      </c>
    </row>
    <row r="5567" spans="1:23" x14ac:dyDescent="0.2">
      <c r="A5567" s="1" t="s">
        <v>26</v>
      </c>
      <c r="B5567" s="1" t="s">
        <v>20713</v>
      </c>
      <c r="C5567" s="1" t="s">
        <v>22</v>
      </c>
      <c r="D5567" s="1">
        <v>33584</v>
      </c>
      <c r="E5567" s="1" t="s">
        <v>31</v>
      </c>
      <c r="F5567" s="2">
        <v>251507</v>
      </c>
      <c r="G5567" s="2">
        <v>260401</v>
      </c>
      <c r="H5567" s="1" t="s">
        <v>25</v>
      </c>
      <c r="I5567" s="2">
        <v>251507</v>
      </c>
      <c r="J5567" s="1">
        <v>100</v>
      </c>
      <c r="N5567" s="1" t="s">
        <v>20714</v>
      </c>
      <c r="P5567" s="1" t="s">
        <v>20715</v>
      </c>
      <c r="T5567" s="1" t="s">
        <v>20713</v>
      </c>
      <c r="U5567" s="1" t="s">
        <v>22</v>
      </c>
      <c r="V5567" s="1" t="s">
        <v>23</v>
      </c>
      <c r="W5567" s="1">
        <v>33584</v>
      </c>
    </row>
    <row r="5568" spans="1:23" x14ac:dyDescent="0.2">
      <c r="A5568" s="1" t="s">
        <v>26</v>
      </c>
      <c r="B5568" s="1" t="s">
        <v>20716</v>
      </c>
      <c r="C5568" s="1" t="s">
        <v>22</v>
      </c>
      <c r="D5568" s="1">
        <v>33584</v>
      </c>
      <c r="E5568" s="1" t="s">
        <v>687</v>
      </c>
      <c r="F5568" s="2">
        <v>340216</v>
      </c>
      <c r="G5568" s="2">
        <v>321763</v>
      </c>
      <c r="H5568" s="1" t="s">
        <v>94</v>
      </c>
      <c r="I5568" s="2">
        <v>340216</v>
      </c>
      <c r="J5568" s="1">
        <v>100</v>
      </c>
      <c r="N5568" s="1" t="s">
        <v>20718</v>
      </c>
      <c r="T5568" s="1" t="s">
        <v>20717</v>
      </c>
      <c r="U5568" s="1" t="s">
        <v>659</v>
      </c>
      <c r="V5568" s="1" t="s">
        <v>23</v>
      </c>
      <c r="W5568" s="1">
        <v>33569</v>
      </c>
    </row>
    <row r="5569" spans="1:23" x14ac:dyDescent="0.2">
      <c r="A5569" s="1" t="s">
        <v>26</v>
      </c>
      <c r="B5569" s="1" t="s">
        <v>20719</v>
      </c>
      <c r="C5569" s="1" t="s">
        <v>22</v>
      </c>
      <c r="D5569" s="1">
        <v>33584</v>
      </c>
      <c r="E5569" s="1" t="s">
        <v>693</v>
      </c>
      <c r="F5569" s="2">
        <v>371794</v>
      </c>
      <c r="G5569" s="2">
        <v>380031</v>
      </c>
      <c r="H5569" s="1" t="s">
        <v>25</v>
      </c>
      <c r="I5569" s="2">
        <v>180072</v>
      </c>
      <c r="J5569" s="1">
        <v>48</v>
      </c>
      <c r="K5569" s="1">
        <v>3.79246339767522</v>
      </c>
      <c r="N5569" s="1" t="s">
        <v>20720</v>
      </c>
      <c r="O5569" s="1" t="s">
        <v>20721</v>
      </c>
      <c r="P5569" s="1" t="s">
        <v>20722</v>
      </c>
      <c r="Q5569" s="1" t="s">
        <v>20723</v>
      </c>
      <c r="T5569" s="1" t="s">
        <v>20719</v>
      </c>
      <c r="U5569" s="1" t="s">
        <v>22</v>
      </c>
      <c r="V5569" s="1" t="s">
        <v>23</v>
      </c>
      <c r="W5569" s="1">
        <v>33584</v>
      </c>
    </row>
    <row r="5570" spans="1:23" x14ac:dyDescent="0.2">
      <c r="A5570" s="1" t="s">
        <v>142</v>
      </c>
      <c r="B5570" s="1" t="s">
        <v>20724</v>
      </c>
      <c r="C5570" s="1" t="s">
        <v>22</v>
      </c>
      <c r="D5570" s="1">
        <v>33584</v>
      </c>
      <c r="E5570" s="1" t="s">
        <v>141</v>
      </c>
      <c r="F5570" s="2">
        <v>448721</v>
      </c>
      <c r="G5570" s="2">
        <v>450481</v>
      </c>
      <c r="H5570" s="1" t="s">
        <v>25</v>
      </c>
      <c r="I5570" s="2">
        <v>143519</v>
      </c>
      <c r="J5570" s="1">
        <v>32</v>
      </c>
      <c r="K5570" s="1">
        <v>2.79246339767522</v>
      </c>
      <c r="N5570" s="1" t="s">
        <v>20725</v>
      </c>
      <c r="Q5570" s="1" t="s">
        <v>20726</v>
      </c>
      <c r="T5570" s="1" t="s">
        <v>20724</v>
      </c>
      <c r="U5570" s="1" t="s">
        <v>22</v>
      </c>
      <c r="V5570" s="1" t="s">
        <v>23</v>
      </c>
      <c r="W5570" s="1">
        <v>33584</v>
      </c>
    </row>
    <row r="5571" spans="1:23" x14ac:dyDescent="0.2">
      <c r="A5571" s="1" t="s">
        <v>26</v>
      </c>
      <c r="B5571" s="1" t="s">
        <v>20727</v>
      </c>
      <c r="C5571" s="1" t="s">
        <v>22</v>
      </c>
      <c r="D5571" s="1">
        <v>33584</v>
      </c>
      <c r="E5571" s="1" t="s">
        <v>894</v>
      </c>
      <c r="F5571" s="2">
        <v>362908</v>
      </c>
      <c r="G5571" s="2">
        <v>370870</v>
      </c>
      <c r="H5571" s="1" t="s">
        <v>25</v>
      </c>
      <c r="I5571" s="2">
        <v>362908</v>
      </c>
      <c r="J5571" s="1">
        <v>100</v>
      </c>
      <c r="N5571" s="1" t="s">
        <v>20728</v>
      </c>
      <c r="P5571" s="1" t="s">
        <v>20729</v>
      </c>
      <c r="T5571" s="1" t="s">
        <v>20727</v>
      </c>
      <c r="U5571" s="1" t="s">
        <v>22</v>
      </c>
      <c r="V5571" s="1" t="s">
        <v>23</v>
      </c>
      <c r="W5571" s="1">
        <v>33584</v>
      </c>
    </row>
    <row r="5572" spans="1:23" x14ac:dyDescent="0.2">
      <c r="A5572" s="1" t="s">
        <v>26</v>
      </c>
      <c r="B5572" s="1" t="s">
        <v>20730</v>
      </c>
      <c r="C5572" s="1" t="s">
        <v>22</v>
      </c>
      <c r="D5572" s="1">
        <v>33584</v>
      </c>
      <c r="F5572" s="2">
        <v>373517</v>
      </c>
      <c r="G5572" s="2">
        <v>373517</v>
      </c>
      <c r="H5572" s="1" t="s">
        <v>25</v>
      </c>
      <c r="I5572" s="2">
        <v>210921</v>
      </c>
      <c r="J5572" s="1">
        <v>56</v>
      </c>
      <c r="K5572" s="1">
        <v>11.510545510930999</v>
      </c>
      <c r="L5572" s="1">
        <v>8.5370870535892003</v>
      </c>
      <c r="N5572" s="1" t="s">
        <v>20731</v>
      </c>
      <c r="Q5572" s="1" t="s">
        <v>20732</v>
      </c>
      <c r="T5572" s="1" t="s">
        <v>20730</v>
      </c>
      <c r="U5572" s="1" t="s">
        <v>22</v>
      </c>
      <c r="V5572" s="1" t="s">
        <v>23</v>
      </c>
      <c r="W5572" s="1">
        <v>33584</v>
      </c>
    </row>
    <row r="5573" spans="1:23" x14ac:dyDescent="0.2">
      <c r="A5573" s="1" t="s">
        <v>142</v>
      </c>
      <c r="B5573" s="1" t="s">
        <v>20733</v>
      </c>
      <c r="C5573" s="1" t="s">
        <v>22</v>
      </c>
      <c r="D5573" s="1">
        <v>33584</v>
      </c>
      <c r="E5573" s="1" t="s">
        <v>31</v>
      </c>
      <c r="F5573" s="2">
        <v>201862</v>
      </c>
      <c r="G5573" s="2">
        <v>196585</v>
      </c>
      <c r="H5573" s="1" t="s">
        <v>25</v>
      </c>
      <c r="I5573" s="2">
        <v>90397</v>
      </c>
      <c r="J5573" s="1">
        <v>45</v>
      </c>
      <c r="K5573" s="1">
        <v>1.3300978063084901</v>
      </c>
      <c r="N5573" s="1" t="s">
        <v>20734</v>
      </c>
      <c r="O5573" s="1" t="s">
        <v>20735</v>
      </c>
      <c r="P5573" s="1" t="s">
        <v>20736</v>
      </c>
      <c r="Q5573" s="1" t="s">
        <v>20737</v>
      </c>
      <c r="T5573" s="1" t="s">
        <v>20733</v>
      </c>
      <c r="U5573" s="1" t="s">
        <v>22</v>
      </c>
      <c r="V5573" s="1" t="s">
        <v>23</v>
      </c>
      <c r="W5573" s="1">
        <v>33584</v>
      </c>
    </row>
    <row r="5574" spans="1:23" x14ac:dyDescent="0.2">
      <c r="A5574" s="1" t="s">
        <v>26</v>
      </c>
      <c r="B5574" s="1" t="s">
        <v>20738</v>
      </c>
      <c r="C5574" s="1" t="s">
        <v>22</v>
      </c>
      <c r="D5574" s="1">
        <v>33584</v>
      </c>
      <c r="E5574" s="1" t="s">
        <v>190</v>
      </c>
      <c r="F5574" s="2">
        <v>348758</v>
      </c>
      <c r="G5574" s="2">
        <v>345062</v>
      </c>
      <c r="H5574" s="1" t="s">
        <v>25</v>
      </c>
      <c r="I5574" s="2">
        <v>272366</v>
      </c>
      <c r="J5574" s="1">
        <v>78</v>
      </c>
      <c r="K5574" s="1">
        <v>16.0693451181364</v>
      </c>
      <c r="N5574" s="1" t="s">
        <v>20740</v>
      </c>
      <c r="Q5574" s="1" t="s">
        <v>20741</v>
      </c>
      <c r="T5574" s="1" t="s">
        <v>20739</v>
      </c>
      <c r="U5574" s="1" t="s">
        <v>175</v>
      </c>
      <c r="V5574" s="1" t="s">
        <v>23</v>
      </c>
      <c r="W5574" s="1">
        <v>33688</v>
      </c>
    </row>
    <row r="5575" spans="1:23" x14ac:dyDescent="0.2">
      <c r="A5575" s="1" t="s">
        <v>26</v>
      </c>
      <c r="B5575" s="1" t="s">
        <v>20742</v>
      </c>
      <c r="C5575" s="1" t="s">
        <v>22</v>
      </c>
      <c r="D5575" s="1">
        <v>33584</v>
      </c>
      <c r="E5575" s="1" t="s">
        <v>6326</v>
      </c>
      <c r="F5575" s="2">
        <v>954801</v>
      </c>
      <c r="G5575" s="2">
        <v>991340</v>
      </c>
      <c r="H5575" s="1" t="s">
        <v>25</v>
      </c>
      <c r="I5575" s="2">
        <v>954801</v>
      </c>
      <c r="J5575" s="1">
        <v>100</v>
      </c>
      <c r="N5575" s="1" t="s">
        <v>20743</v>
      </c>
      <c r="O5575" s="1" t="s">
        <v>20744</v>
      </c>
      <c r="P5575" s="1" t="s">
        <v>20745</v>
      </c>
      <c r="Q5575" s="1" t="s">
        <v>20746</v>
      </c>
      <c r="T5575" s="1" t="s">
        <v>20742</v>
      </c>
      <c r="U5575" s="1" t="s">
        <v>22</v>
      </c>
      <c r="V5575" s="1" t="s">
        <v>23</v>
      </c>
      <c r="W5575" s="1">
        <v>33584</v>
      </c>
    </row>
    <row r="5576" spans="1:23" x14ac:dyDescent="0.2">
      <c r="A5576" s="1" t="s">
        <v>142</v>
      </c>
      <c r="B5576" s="1" t="s">
        <v>20747</v>
      </c>
      <c r="C5576" s="1" t="s">
        <v>22</v>
      </c>
      <c r="D5576" s="1">
        <v>33584</v>
      </c>
      <c r="E5576" s="1" t="s">
        <v>141</v>
      </c>
      <c r="F5576" s="2">
        <v>439316</v>
      </c>
      <c r="G5576" s="2">
        <v>439824</v>
      </c>
      <c r="H5576" s="1" t="s">
        <v>25</v>
      </c>
      <c r="I5576" s="2">
        <v>247865</v>
      </c>
      <c r="J5576" s="1">
        <v>56</v>
      </c>
      <c r="K5576" s="1">
        <v>5.9591300644041203</v>
      </c>
      <c r="N5576" s="1" t="s">
        <v>20748</v>
      </c>
      <c r="O5576" s="1" t="s">
        <v>20749</v>
      </c>
      <c r="T5576" s="1" t="s">
        <v>20747</v>
      </c>
      <c r="U5576" s="1" t="s">
        <v>22</v>
      </c>
      <c r="V5576" s="1" t="s">
        <v>23</v>
      </c>
      <c r="W5576" s="1">
        <v>33584</v>
      </c>
    </row>
    <row r="5577" spans="1:23" x14ac:dyDescent="0.2">
      <c r="A5577" s="1" t="s">
        <v>26</v>
      </c>
      <c r="B5577" s="1" t="s">
        <v>20750</v>
      </c>
      <c r="C5577" s="1" t="s">
        <v>22</v>
      </c>
      <c r="D5577" s="1">
        <v>33584</v>
      </c>
      <c r="E5577" s="1" t="s">
        <v>3466</v>
      </c>
      <c r="F5577" s="2">
        <v>246404</v>
      </c>
      <c r="G5577" s="2">
        <v>239519</v>
      </c>
      <c r="H5577" s="1" t="s">
        <v>94</v>
      </c>
      <c r="I5577" s="2">
        <v>70019</v>
      </c>
      <c r="J5577" s="1">
        <v>28</v>
      </c>
      <c r="K5577" s="1">
        <v>1.8005279138976</v>
      </c>
      <c r="N5577" s="1" t="s">
        <v>3746</v>
      </c>
      <c r="Q5577" s="1" t="s">
        <v>3467</v>
      </c>
      <c r="T5577" s="1" t="s">
        <v>3464</v>
      </c>
      <c r="U5577" s="1" t="s">
        <v>3465</v>
      </c>
      <c r="V5577" s="1" t="s">
        <v>23</v>
      </c>
      <c r="W5577" s="1">
        <v>33461</v>
      </c>
    </row>
    <row r="5578" spans="1:23" x14ac:dyDescent="0.2">
      <c r="A5578" s="1" t="s">
        <v>26</v>
      </c>
      <c r="B5578" s="1" t="s">
        <v>17822</v>
      </c>
      <c r="C5578" s="1" t="s">
        <v>22</v>
      </c>
      <c r="D5578" s="1">
        <v>33584</v>
      </c>
      <c r="F5578" s="2">
        <v>80820</v>
      </c>
      <c r="G5578" s="2">
        <v>80820</v>
      </c>
      <c r="H5578" s="1" t="s">
        <v>25</v>
      </c>
      <c r="I5578" s="2">
        <v>80820</v>
      </c>
      <c r="J5578" s="1">
        <v>100</v>
      </c>
      <c r="N5578" s="1" t="s">
        <v>20751</v>
      </c>
      <c r="Q5578" s="1" t="s">
        <v>20752</v>
      </c>
      <c r="T5578" s="1" t="s">
        <v>10275</v>
      </c>
      <c r="U5578" s="1" t="s">
        <v>22</v>
      </c>
      <c r="V5578" s="1" t="s">
        <v>23</v>
      </c>
      <c r="W5578" s="1">
        <v>33584</v>
      </c>
    </row>
    <row r="5579" spans="1:23" x14ac:dyDescent="0.2">
      <c r="A5579" s="1" t="s">
        <v>26</v>
      </c>
      <c r="B5579" s="1" t="s">
        <v>20753</v>
      </c>
      <c r="C5579" s="1" t="s">
        <v>22</v>
      </c>
      <c r="D5579" s="1">
        <v>33584</v>
      </c>
      <c r="E5579" s="1" t="s">
        <v>1513</v>
      </c>
      <c r="F5579" s="2">
        <v>377005</v>
      </c>
      <c r="G5579" s="2">
        <v>378154</v>
      </c>
      <c r="H5579" s="1" t="s">
        <v>25</v>
      </c>
      <c r="I5579" s="2">
        <v>377005</v>
      </c>
      <c r="J5579" s="1">
        <v>100</v>
      </c>
      <c r="N5579" s="1" t="s">
        <v>20755</v>
      </c>
      <c r="T5579" s="1" t="s">
        <v>20754</v>
      </c>
      <c r="U5579" s="1" t="s">
        <v>911</v>
      </c>
      <c r="V5579" s="1" t="s">
        <v>23</v>
      </c>
      <c r="W5579" s="1">
        <v>33556</v>
      </c>
    </row>
    <row r="5580" spans="1:23" x14ac:dyDescent="0.2">
      <c r="A5580" s="1" t="s">
        <v>26</v>
      </c>
      <c r="B5580" s="1" t="s">
        <v>20756</v>
      </c>
      <c r="C5580" s="1" t="s">
        <v>22</v>
      </c>
      <c r="D5580" s="1">
        <v>33584</v>
      </c>
      <c r="E5580" s="1" t="s">
        <v>794</v>
      </c>
      <c r="F5580" s="2">
        <v>369354</v>
      </c>
      <c r="G5580" s="2">
        <v>151906</v>
      </c>
      <c r="H5580" s="1" t="s">
        <v>94</v>
      </c>
      <c r="I5580" s="2">
        <v>40365</v>
      </c>
      <c r="J5580" s="1">
        <v>11</v>
      </c>
      <c r="K5580" s="1">
        <v>0.91611931177817596</v>
      </c>
      <c r="N5580" s="1" t="s">
        <v>20757</v>
      </c>
      <c r="T5580" s="1" t="s">
        <v>20756</v>
      </c>
      <c r="U5580" s="1" t="s">
        <v>22</v>
      </c>
      <c r="V5580" s="1" t="s">
        <v>23</v>
      </c>
      <c r="W5580" s="1">
        <v>33584</v>
      </c>
    </row>
    <row r="5581" spans="1:23" x14ac:dyDescent="0.2">
      <c r="A5581" s="1" t="s">
        <v>26</v>
      </c>
      <c r="B5581" s="1" t="s">
        <v>20758</v>
      </c>
      <c r="C5581" s="1" t="s">
        <v>22</v>
      </c>
      <c r="D5581" s="1">
        <v>33584</v>
      </c>
      <c r="E5581" s="1" t="s">
        <v>31</v>
      </c>
      <c r="F5581" s="2">
        <v>216381</v>
      </c>
      <c r="G5581" s="2">
        <v>237676</v>
      </c>
      <c r="H5581" s="1" t="s">
        <v>25</v>
      </c>
      <c r="I5581" s="2">
        <v>216381</v>
      </c>
      <c r="J5581" s="1">
        <v>100</v>
      </c>
      <c r="N5581" s="1" t="s">
        <v>20760</v>
      </c>
      <c r="Q5581" s="1" t="s">
        <v>20761</v>
      </c>
      <c r="T5581" s="1" t="s">
        <v>20759</v>
      </c>
      <c r="U5581" s="1" t="s">
        <v>331</v>
      </c>
      <c r="V5581" s="1" t="s">
        <v>23</v>
      </c>
      <c r="W5581" s="1">
        <v>33510</v>
      </c>
    </row>
    <row r="5582" spans="1:23" x14ac:dyDescent="0.2">
      <c r="A5582" s="1" t="s">
        <v>26</v>
      </c>
      <c r="B5582" s="1" t="s">
        <v>20762</v>
      </c>
      <c r="C5582" s="1" t="s">
        <v>22</v>
      </c>
      <c r="D5582" s="1">
        <v>33584</v>
      </c>
      <c r="E5582" s="1" t="s">
        <v>31</v>
      </c>
      <c r="F5582" s="2">
        <v>350096</v>
      </c>
      <c r="G5582" s="2">
        <v>340259</v>
      </c>
      <c r="H5582" s="1" t="s">
        <v>94</v>
      </c>
      <c r="I5582" s="2">
        <v>350096</v>
      </c>
      <c r="J5582" s="1">
        <v>100</v>
      </c>
      <c r="N5582" s="1" t="s">
        <v>20764</v>
      </c>
      <c r="Q5582" s="1" t="s">
        <v>20765</v>
      </c>
      <c r="T5582" s="1" t="s">
        <v>20763</v>
      </c>
      <c r="U5582" s="1" t="s">
        <v>22</v>
      </c>
      <c r="V5582" s="1" t="s">
        <v>23</v>
      </c>
      <c r="W5582" s="1">
        <v>33583</v>
      </c>
    </row>
    <row r="5583" spans="1:23" x14ac:dyDescent="0.2">
      <c r="A5583" s="1" t="s">
        <v>26</v>
      </c>
      <c r="B5583" s="1" t="s">
        <v>20766</v>
      </c>
      <c r="C5583" s="1" t="s">
        <v>22</v>
      </c>
      <c r="D5583" s="1">
        <v>33584</v>
      </c>
      <c r="E5583" s="1" t="s">
        <v>50</v>
      </c>
      <c r="F5583" s="2">
        <v>316513</v>
      </c>
      <c r="G5583" s="2">
        <v>344471</v>
      </c>
      <c r="H5583" s="1" t="s">
        <v>25</v>
      </c>
      <c r="I5583" s="2">
        <v>287126</v>
      </c>
      <c r="J5583" s="1">
        <v>91</v>
      </c>
      <c r="K5583" s="1">
        <v>11.593538666648</v>
      </c>
      <c r="N5583" s="1" t="s">
        <v>20767</v>
      </c>
      <c r="O5583" s="1" t="s">
        <v>20768</v>
      </c>
      <c r="P5583" s="1" t="s">
        <v>20769</v>
      </c>
      <c r="T5583" s="1" t="s">
        <v>20766</v>
      </c>
      <c r="U5583" s="1" t="s">
        <v>22</v>
      </c>
      <c r="V5583" s="1" t="s">
        <v>23</v>
      </c>
      <c r="W5583" s="1">
        <v>33584</v>
      </c>
    </row>
    <row r="5584" spans="1:23" x14ac:dyDescent="0.2">
      <c r="A5584" s="1" t="s">
        <v>26</v>
      </c>
      <c r="B5584" s="1" t="s">
        <v>20770</v>
      </c>
      <c r="C5584" s="1" t="s">
        <v>22</v>
      </c>
      <c r="D5584" s="1">
        <v>33584</v>
      </c>
      <c r="E5584" s="1" t="s">
        <v>887</v>
      </c>
      <c r="F5584" s="2">
        <v>325872</v>
      </c>
      <c r="G5584" s="2">
        <v>330394</v>
      </c>
      <c r="H5584" s="1" t="s">
        <v>25</v>
      </c>
      <c r="I5584" s="2">
        <v>208734</v>
      </c>
      <c r="J5584" s="1">
        <v>64</v>
      </c>
      <c r="K5584" s="1">
        <v>0.61235587098018696</v>
      </c>
      <c r="N5584" s="1" t="s">
        <v>20771</v>
      </c>
      <c r="O5584" s="1" t="s">
        <v>20772</v>
      </c>
      <c r="P5584" s="1" t="s">
        <v>20773</v>
      </c>
      <c r="Q5584" s="1" t="s">
        <v>20774</v>
      </c>
      <c r="R5584" s="1" t="s">
        <v>20775</v>
      </c>
      <c r="S5584" s="1" t="s">
        <v>20776</v>
      </c>
      <c r="T5584" s="1" t="s">
        <v>20770</v>
      </c>
      <c r="U5584" s="1" t="s">
        <v>22</v>
      </c>
      <c r="V5584" s="1" t="s">
        <v>23</v>
      </c>
      <c r="W5584" s="1">
        <v>33584</v>
      </c>
    </row>
    <row r="5585" spans="1:23" x14ac:dyDescent="0.2">
      <c r="A5585" s="1" t="s">
        <v>26</v>
      </c>
      <c r="B5585" s="1" t="s">
        <v>20777</v>
      </c>
      <c r="C5585" s="1" t="s">
        <v>22</v>
      </c>
      <c r="D5585" s="1">
        <v>33584</v>
      </c>
      <c r="E5585" s="1" t="s">
        <v>31</v>
      </c>
      <c r="F5585" s="2">
        <v>380609</v>
      </c>
      <c r="G5585" s="2">
        <v>348110</v>
      </c>
      <c r="H5585" s="1" t="s">
        <v>25</v>
      </c>
      <c r="I5585" s="2">
        <v>257280</v>
      </c>
      <c r="J5585" s="1">
        <v>68</v>
      </c>
      <c r="K5585" s="1">
        <v>15.3892375914102</v>
      </c>
      <c r="L5585" s="1">
        <v>11.7602053333457</v>
      </c>
      <c r="N5585" s="1" t="s">
        <v>20778</v>
      </c>
      <c r="O5585" s="1" t="s">
        <v>20779</v>
      </c>
      <c r="P5585" s="1" t="s">
        <v>20780</v>
      </c>
      <c r="T5585" s="1" t="s">
        <v>20777</v>
      </c>
      <c r="U5585" s="1" t="s">
        <v>22</v>
      </c>
      <c r="V5585" s="1" t="s">
        <v>23</v>
      </c>
      <c r="W5585" s="1">
        <v>33584</v>
      </c>
    </row>
    <row r="5586" spans="1:23" x14ac:dyDescent="0.2">
      <c r="A5586" s="1" t="s">
        <v>26</v>
      </c>
      <c r="B5586" s="1" t="s">
        <v>20781</v>
      </c>
      <c r="C5586" s="1" t="s">
        <v>22</v>
      </c>
      <c r="D5586" s="1">
        <v>33584</v>
      </c>
      <c r="E5586" s="1" t="s">
        <v>894</v>
      </c>
      <c r="F5586" s="2">
        <v>426549</v>
      </c>
      <c r="G5586" s="2">
        <v>440428</v>
      </c>
      <c r="H5586" s="1" t="s">
        <v>25</v>
      </c>
      <c r="I5586" s="2">
        <v>426549</v>
      </c>
      <c r="J5586" s="1">
        <v>100</v>
      </c>
      <c r="K5586" s="1">
        <v>2.5612806021940902</v>
      </c>
      <c r="N5586" s="1" t="s">
        <v>20782</v>
      </c>
      <c r="O5586" s="1" t="s">
        <v>20783</v>
      </c>
      <c r="P5586" s="1" t="s">
        <v>20784</v>
      </c>
      <c r="T5586" s="1" t="s">
        <v>20781</v>
      </c>
      <c r="U5586" s="1" t="s">
        <v>22</v>
      </c>
      <c r="V5586" s="1" t="s">
        <v>23</v>
      </c>
      <c r="W5586" s="1">
        <v>33584</v>
      </c>
    </row>
    <row r="5587" spans="1:23" x14ac:dyDescent="0.2">
      <c r="A5587" s="1" t="s">
        <v>26</v>
      </c>
      <c r="B5587" s="1" t="s">
        <v>20785</v>
      </c>
      <c r="C5587" s="1" t="s">
        <v>22</v>
      </c>
      <c r="D5587" s="1">
        <v>33584</v>
      </c>
      <c r="E5587" s="1" t="s">
        <v>1395</v>
      </c>
      <c r="F5587" s="2">
        <v>298096</v>
      </c>
      <c r="G5587" s="2">
        <v>299441</v>
      </c>
      <c r="H5587" s="1" t="s">
        <v>25</v>
      </c>
      <c r="I5587" s="2">
        <v>228078</v>
      </c>
      <c r="J5587" s="1">
        <v>77</v>
      </c>
      <c r="K5587" s="1">
        <v>26.3193451183542</v>
      </c>
      <c r="L5587" s="1">
        <v>11.359667698999401</v>
      </c>
      <c r="N5587" s="1" t="s">
        <v>20786</v>
      </c>
      <c r="O5587" s="1" t="s">
        <v>20787</v>
      </c>
      <c r="P5587" s="1" t="s">
        <v>20788</v>
      </c>
      <c r="Q5587" s="1" t="s">
        <v>20789</v>
      </c>
      <c r="S5587" s="1">
        <v>8136431655</v>
      </c>
      <c r="T5587" s="1" t="s">
        <v>20785</v>
      </c>
      <c r="U5587" s="1" t="s">
        <v>22</v>
      </c>
      <c r="V5587" s="1" t="s">
        <v>23</v>
      </c>
      <c r="W5587" s="1">
        <v>33584</v>
      </c>
    </row>
    <row r="5588" spans="1:23" x14ac:dyDescent="0.2">
      <c r="A5588" s="1" t="s">
        <v>26</v>
      </c>
      <c r="B5588" s="1" t="s">
        <v>20790</v>
      </c>
      <c r="C5588" s="1" t="s">
        <v>22</v>
      </c>
      <c r="D5588" s="1">
        <v>33584</v>
      </c>
      <c r="E5588" s="1" t="s">
        <v>405</v>
      </c>
      <c r="F5588" s="2">
        <v>277470</v>
      </c>
      <c r="G5588" s="2">
        <v>286922</v>
      </c>
      <c r="H5588" s="1" t="s">
        <v>25</v>
      </c>
      <c r="I5588" s="2">
        <v>71294</v>
      </c>
      <c r="J5588" s="1">
        <v>26</v>
      </c>
      <c r="K5588" s="1">
        <v>3.19300103233273</v>
      </c>
      <c r="N5588" s="1" t="s">
        <v>20791</v>
      </c>
      <c r="Q5588" s="1" t="s">
        <v>20792</v>
      </c>
      <c r="T5588" s="1" t="s">
        <v>20790</v>
      </c>
      <c r="U5588" s="1" t="s">
        <v>22</v>
      </c>
      <c r="V5588" s="1" t="s">
        <v>23</v>
      </c>
      <c r="W5588" s="1">
        <v>33584</v>
      </c>
    </row>
    <row r="5589" spans="1:23" x14ac:dyDescent="0.2">
      <c r="A5589" s="1" t="s">
        <v>26</v>
      </c>
      <c r="B5589" s="1" t="s">
        <v>20793</v>
      </c>
      <c r="C5589" s="1" t="s">
        <v>22</v>
      </c>
      <c r="D5589" s="1">
        <v>33584</v>
      </c>
      <c r="E5589" s="1" t="s">
        <v>31</v>
      </c>
      <c r="F5589" s="2">
        <v>343116</v>
      </c>
      <c r="G5589" s="2">
        <v>370521</v>
      </c>
      <c r="H5589" s="1" t="s">
        <v>25</v>
      </c>
      <c r="I5589" s="2">
        <v>36797</v>
      </c>
      <c r="J5589" s="1">
        <v>11</v>
      </c>
      <c r="K5589" s="1">
        <v>1.25751716136499</v>
      </c>
      <c r="N5589" s="1" t="s">
        <v>20794</v>
      </c>
      <c r="T5589" s="1" t="s">
        <v>20793</v>
      </c>
      <c r="U5589" s="1" t="s">
        <v>22</v>
      </c>
      <c r="V5589" s="1" t="s">
        <v>23</v>
      </c>
      <c r="W5589" s="1">
        <v>33584</v>
      </c>
    </row>
    <row r="5590" spans="1:23" x14ac:dyDescent="0.2">
      <c r="A5590" s="1" t="s">
        <v>26</v>
      </c>
      <c r="B5590" s="1" t="s">
        <v>20795</v>
      </c>
      <c r="C5590" s="1" t="s">
        <v>22</v>
      </c>
      <c r="D5590" s="1">
        <v>33584</v>
      </c>
      <c r="E5590" s="1" t="s">
        <v>1457</v>
      </c>
      <c r="F5590" s="2">
        <v>377218</v>
      </c>
      <c r="G5590" s="2">
        <v>131100</v>
      </c>
      <c r="H5590" s="1" t="s">
        <v>25</v>
      </c>
      <c r="I5590" s="2">
        <v>366428</v>
      </c>
      <c r="J5590" s="1">
        <v>97</v>
      </c>
      <c r="K5590" s="1">
        <v>19.0612806022563</v>
      </c>
      <c r="N5590" s="1" t="s">
        <v>20796</v>
      </c>
      <c r="O5590" s="1" t="s">
        <v>20797</v>
      </c>
      <c r="P5590" s="1" t="s">
        <v>20798</v>
      </c>
      <c r="Q5590" s="1" t="s">
        <v>20799</v>
      </c>
      <c r="R5590" s="1" t="s">
        <v>20797</v>
      </c>
      <c r="S5590" s="1" t="s">
        <v>20800</v>
      </c>
      <c r="T5590" s="1" t="s">
        <v>20795</v>
      </c>
      <c r="U5590" s="1" t="s">
        <v>22</v>
      </c>
      <c r="V5590" s="1" t="s">
        <v>23</v>
      </c>
      <c r="W5590" s="1">
        <v>33584</v>
      </c>
    </row>
    <row r="5591" spans="1:23" x14ac:dyDescent="0.2">
      <c r="A5591" s="1" t="s">
        <v>26</v>
      </c>
      <c r="B5591" s="1" t="s">
        <v>20801</v>
      </c>
      <c r="C5591" s="1" t="s">
        <v>22</v>
      </c>
      <c r="D5591" s="1">
        <v>33584</v>
      </c>
      <c r="E5591" s="1" t="s">
        <v>343</v>
      </c>
      <c r="F5591" s="2">
        <v>429007</v>
      </c>
      <c r="G5591" s="2">
        <v>448695</v>
      </c>
      <c r="H5591" s="1" t="s">
        <v>25</v>
      </c>
      <c r="I5591" s="2">
        <v>289798</v>
      </c>
      <c r="J5591" s="1">
        <v>68</v>
      </c>
      <c r="K5591" s="1">
        <v>10.225259096879901</v>
      </c>
      <c r="N5591" s="1" t="s">
        <v>20802</v>
      </c>
      <c r="O5591" s="1" t="s">
        <v>20803</v>
      </c>
      <c r="Q5591" s="1" t="s">
        <v>20804</v>
      </c>
      <c r="R5591" s="1" t="s">
        <v>20805</v>
      </c>
      <c r="S5591" s="1" t="s">
        <v>20806</v>
      </c>
      <c r="T5591" s="1" t="s">
        <v>20801</v>
      </c>
      <c r="U5591" s="1" t="s">
        <v>22</v>
      </c>
      <c r="V5591" s="1" t="s">
        <v>23</v>
      </c>
      <c r="W5591" s="1">
        <v>33584</v>
      </c>
    </row>
    <row r="5592" spans="1:23" x14ac:dyDescent="0.2">
      <c r="A5592" s="1" t="s">
        <v>26</v>
      </c>
      <c r="B5592" s="1" t="s">
        <v>20807</v>
      </c>
      <c r="C5592" s="1" t="s">
        <v>22</v>
      </c>
      <c r="D5592" s="1">
        <v>33584</v>
      </c>
      <c r="E5592" s="1" t="s">
        <v>131</v>
      </c>
      <c r="F5592" s="2">
        <v>316768</v>
      </c>
      <c r="G5592" s="2">
        <v>309287</v>
      </c>
      <c r="H5592" s="1" t="s">
        <v>94</v>
      </c>
      <c r="I5592" s="2">
        <v>316768</v>
      </c>
      <c r="J5592" s="1">
        <v>100</v>
      </c>
      <c r="N5592" s="1" t="s">
        <v>2178</v>
      </c>
      <c r="T5592" s="1" t="s">
        <v>305</v>
      </c>
      <c r="U5592" s="1" t="s">
        <v>306</v>
      </c>
      <c r="V5592" s="1" t="s">
        <v>307</v>
      </c>
      <c r="W5592" s="1">
        <v>92705</v>
      </c>
    </row>
    <row r="5593" spans="1:23" x14ac:dyDescent="0.2">
      <c r="A5593" s="1" t="s">
        <v>26</v>
      </c>
      <c r="B5593" s="1" t="s">
        <v>20808</v>
      </c>
      <c r="C5593" s="1" t="s">
        <v>22</v>
      </c>
      <c r="D5593" s="1">
        <v>33584</v>
      </c>
      <c r="E5593" s="1" t="s">
        <v>714</v>
      </c>
      <c r="F5593" s="2">
        <v>314756</v>
      </c>
      <c r="G5593" s="2">
        <v>308041</v>
      </c>
      <c r="H5593" s="1" t="s">
        <v>25</v>
      </c>
      <c r="I5593" s="2">
        <v>259830</v>
      </c>
      <c r="J5593" s="1">
        <v>83</v>
      </c>
      <c r="K5593" s="1">
        <v>10.558592430244399</v>
      </c>
      <c r="N5593" s="1" t="s">
        <v>20809</v>
      </c>
      <c r="Q5593" s="1" t="s">
        <v>20810</v>
      </c>
      <c r="T5593" s="1" t="s">
        <v>20808</v>
      </c>
      <c r="U5593" s="1" t="s">
        <v>22</v>
      </c>
      <c r="V5593" s="1" t="s">
        <v>23</v>
      </c>
      <c r="W5593" s="1">
        <v>33584</v>
      </c>
    </row>
    <row r="5594" spans="1:23" x14ac:dyDescent="0.2">
      <c r="A5594" s="1" t="s">
        <v>26</v>
      </c>
      <c r="B5594" s="1" t="s">
        <v>20811</v>
      </c>
      <c r="C5594" s="1" t="s">
        <v>22</v>
      </c>
      <c r="D5594" s="1">
        <v>33584</v>
      </c>
      <c r="E5594" s="1" t="s">
        <v>42</v>
      </c>
      <c r="F5594" s="2">
        <v>298255</v>
      </c>
      <c r="G5594" s="2">
        <v>299527</v>
      </c>
      <c r="H5594" s="1" t="s">
        <v>25</v>
      </c>
      <c r="I5594" s="2">
        <v>161351</v>
      </c>
      <c r="J5594" s="1">
        <v>54</v>
      </c>
      <c r="K5594" s="1">
        <v>17.106979527018598</v>
      </c>
      <c r="L5594" s="1">
        <v>7.3327859786315202</v>
      </c>
      <c r="N5594" s="1" t="s">
        <v>20812</v>
      </c>
      <c r="O5594" s="1" t="s">
        <v>20813</v>
      </c>
      <c r="P5594" s="1" t="s">
        <v>20814</v>
      </c>
      <c r="Q5594" s="1" t="s">
        <v>20815</v>
      </c>
      <c r="R5594" s="1" t="s">
        <v>20813</v>
      </c>
      <c r="S5594" s="1">
        <v>9048452663</v>
      </c>
      <c r="T5594" s="1" t="s">
        <v>20811</v>
      </c>
      <c r="U5594" s="1" t="s">
        <v>22</v>
      </c>
      <c r="V5594" s="1" t="s">
        <v>23</v>
      </c>
      <c r="W5594" s="1">
        <v>33584</v>
      </c>
    </row>
    <row r="5595" spans="1:23" x14ac:dyDescent="0.2">
      <c r="A5595" s="1" t="s">
        <v>142</v>
      </c>
      <c r="B5595" s="1" t="s">
        <v>20816</v>
      </c>
      <c r="C5595" s="1" t="s">
        <v>22</v>
      </c>
      <c r="D5595" s="1">
        <v>33584</v>
      </c>
      <c r="E5595" s="1" t="s">
        <v>141</v>
      </c>
      <c r="F5595" s="2">
        <v>359524</v>
      </c>
      <c r="G5595" s="2">
        <v>354841</v>
      </c>
      <c r="H5595" s="1" t="s">
        <v>25</v>
      </c>
      <c r="I5595" s="2">
        <v>359524</v>
      </c>
      <c r="J5595" s="1">
        <v>100</v>
      </c>
      <c r="N5595" s="1" t="s">
        <v>20817</v>
      </c>
      <c r="Q5595" s="1" t="s">
        <v>20818</v>
      </c>
      <c r="T5595" s="1" t="s">
        <v>20816</v>
      </c>
      <c r="U5595" s="1" t="s">
        <v>22</v>
      </c>
      <c r="V5595" s="1" t="s">
        <v>23</v>
      </c>
      <c r="W5595" s="1">
        <v>33584</v>
      </c>
    </row>
    <row r="5596" spans="1:23" x14ac:dyDescent="0.2">
      <c r="A5596" s="1" t="s">
        <v>26</v>
      </c>
      <c r="B5596" s="1" t="s">
        <v>20819</v>
      </c>
      <c r="C5596" s="1" t="s">
        <v>22</v>
      </c>
      <c r="D5596" s="1">
        <v>33584</v>
      </c>
      <c r="E5596" s="1" t="s">
        <v>371</v>
      </c>
      <c r="F5596" s="2">
        <v>319370</v>
      </c>
      <c r="G5596" s="2">
        <v>315123</v>
      </c>
      <c r="H5596" s="1" t="s">
        <v>25</v>
      </c>
      <c r="I5596" s="2">
        <v>225349</v>
      </c>
      <c r="J5596" s="1">
        <v>71</v>
      </c>
      <c r="K5596" s="1">
        <v>7.85697952704973</v>
      </c>
      <c r="N5596" s="1" t="s">
        <v>20820</v>
      </c>
      <c r="O5596" s="1" t="s">
        <v>20821</v>
      </c>
      <c r="P5596" s="1" t="s">
        <v>20822</v>
      </c>
      <c r="T5596" s="1" t="s">
        <v>20819</v>
      </c>
      <c r="U5596" s="1" t="s">
        <v>22</v>
      </c>
      <c r="V5596" s="1" t="s">
        <v>23</v>
      </c>
      <c r="W5596" s="1">
        <v>33584</v>
      </c>
    </row>
    <row r="5597" spans="1:23" x14ac:dyDescent="0.2">
      <c r="A5597" s="1" t="s">
        <v>26</v>
      </c>
      <c r="B5597" s="1" t="s">
        <v>20823</v>
      </c>
      <c r="C5597" s="1" t="s">
        <v>22</v>
      </c>
      <c r="D5597" s="1">
        <v>33584</v>
      </c>
      <c r="E5597" s="1" t="s">
        <v>2003</v>
      </c>
      <c r="F5597" s="2">
        <v>284128</v>
      </c>
      <c r="G5597" s="2">
        <v>270816</v>
      </c>
      <c r="H5597" s="1" t="s">
        <v>25</v>
      </c>
      <c r="I5597" s="2">
        <v>284128</v>
      </c>
      <c r="J5597" s="1">
        <v>100</v>
      </c>
      <c r="N5597" s="1" t="s">
        <v>20824</v>
      </c>
      <c r="O5597" s="1" t="s">
        <v>20825</v>
      </c>
      <c r="P5597" s="1">
        <v>8136842903</v>
      </c>
      <c r="Q5597" s="1" t="s">
        <v>20826</v>
      </c>
      <c r="S5597" s="1">
        <v>8136842903</v>
      </c>
      <c r="T5597" s="1" t="s">
        <v>20823</v>
      </c>
      <c r="U5597" s="1" t="s">
        <v>22</v>
      </c>
      <c r="V5597" s="1" t="s">
        <v>23</v>
      </c>
      <c r="W5597" s="1">
        <v>33584</v>
      </c>
    </row>
    <row r="5598" spans="1:23" x14ac:dyDescent="0.2">
      <c r="A5598" s="1" t="s">
        <v>26</v>
      </c>
      <c r="B5598" s="1" t="s">
        <v>20827</v>
      </c>
      <c r="C5598" s="1" t="s">
        <v>22</v>
      </c>
      <c r="D5598" s="1">
        <v>33584</v>
      </c>
      <c r="E5598" s="1" t="s">
        <v>571</v>
      </c>
      <c r="F5598" s="2">
        <v>334131</v>
      </c>
      <c r="G5598" s="2">
        <v>328339</v>
      </c>
      <c r="H5598" s="1" t="s">
        <v>25</v>
      </c>
      <c r="I5598" s="2">
        <v>160388</v>
      </c>
      <c r="J5598" s="1">
        <v>48</v>
      </c>
      <c r="K5598" s="1">
        <v>5.0559042608460203</v>
      </c>
      <c r="N5598" s="1" t="s">
        <v>20828</v>
      </c>
      <c r="O5598" s="1" t="s">
        <v>20829</v>
      </c>
      <c r="P5598" s="1">
        <v>8636882934</v>
      </c>
      <c r="Q5598" s="1" t="s">
        <v>20830</v>
      </c>
      <c r="T5598" s="1" t="s">
        <v>20827</v>
      </c>
      <c r="U5598" s="1" t="s">
        <v>22</v>
      </c>
      <c r="V5598" s="1" t="s">
        <v>23</v>
      </c>
      <c r="W5598" s="1">
        <v>33584</v>
      </c>
    </row>
    <row r="5599" spans="1:23" x14ac:dyDescent="0.2">
      <c r="A5599" s="1" t="s">
        <v>26</v>
      </c>
      <c r="B5599" s="1" t="s">
        <v>20831</v>
      </c>
      <c r="C5599" s="1" t="s">
        <v>22</v>
      </c>
      <c r="D5599" s="1">
        <v>33584</v>
      </c>
      <c r="E5599" s="1" t="s">
        <v>31</v>
      </c>
      <c r="F5599" s="2">
        <v>291834</v>
      </c>
      <c r="G5599" s="2">
        <v>301566</v>
      </c>
      <c r="H5599" s="1" t="s">
        <v>25</v>
      </c>
      <c r="I5599" s="2">
        <v>127647</v>
      </c>
      <c r="J5599" s="1">
        <v>44</v>
      </c>
      <c r="K5599" s="1">
        <v>7.3757967339954096</v>
      </c>
      <c r="L5599" s="1">
        <v>3.61235587378036</v>
      </c>
      <c r="N5599" s="1" t="s">
        <v>20832</v>
      </c>
      <c r="O5599" s="1" t="s">
        <v>20833</v>
      </c>
      <c r="P5599" s="1" t="s">
        <v>20834</v>
      </c>
      <c r="Q5599" s="1" t="s">
        <v>20835</v>
      </c>
      <c r="R5599" s="1" t="s">
        <v>20836</v>
      </c>
      <c r="S5599" s="1" t="s">
        <v>20837</v>
      </c>
      <c r="T5599" s="1" t="s">
        <v>20831</v>
      </c>
      <c r="U5599" s="1" t="s">
        <v>22</v>
      </c>
      <c r="V5599" s="1" t="s">
        <v>23</v>
      </c>
      <c r="W5599" s="1">
        <v>33584</v>
      </c>
    </row>
    <row r="5600" spans="1:23" x14ac:dyDescent="0.2">
      <c r="A5600" s="1" t="s">
        <v>26</v>
      </c>
      <c r="B5600" s="1" t="s">
        <v>20838</v>
      </c>
      <c r="C5600" s="1" t="s">
        <v>22</v>
      </c>
      <c r="D5600" s="1">
        <v>33584</v>
      </c>
      <c r="E5600" s="1" t="s">
        <v>358</v>
      </c>
      <c r="F5600" s="2">
        <v>447861</v>
      </c>
      <c r="G5600" s="2">
        <v>471456</v>
      </c>
      <c r="H5600" s="1" t="s">
        <v>94</v>
      </c>
      <c r="I5600" s="2">
        <v>447861</v>
      </c>
      <c r="J5600" s="1">
        <v>100</v>
      </c>
      <c r="N5600" s="1" t="s">
        <v>6066</v>
      </c>
      <c r="T5600" s="1" t="s">
        <v>791</v>
      </c>
      <c r="U5600" s="1" t="s">
        <v>538</v>
      </c>
      <c r="V5600" s="1" t="s">
        <v>282</v>
      </c>
      <c r="W5600" s="1">
        <v>75201</v>
      </c>
    </row>
    <row r="5601" spans="1:23" x14ac:dyDescent="0.2">
      <c r="A5601" s="1" t="s">
        <v>26</v>
      </c>
      <c r="B5601" s="1" t="s">
        <v>20839</v>
      </c>
      <c r="C5601" s="1" t="s">
        <v>22</v>
      </c>
      <c r="D5601" s="1">
        <v>33584</v>
      </c>
      <c r="E5601" s="1" t="s">
        <v>207</v>
      </c>
      <c r="F5601" s="2">
        <v>317406</v>
      </c>
      <c r="G5601" s="2">
        <v>295847</v>
      </c>
      <c r="H5601" s="1" t="s">
        <v>25</v>
      </c>
      <c r="I5601" s="2">
        <v>148017</v>
      </c>
      <c r="J5601" s="1">
        <v>47</v>
      </c>
      <c r="K5601" s="1">
        <v>4.4833236157780698</v>
      </c>
      <c r="N5601" s="1" t="s">
        <v>20840</v>
      </c>
      <c r="O5601" s="1" t="s">
        <v>20841</v>
      </c>
      <c r="P5601" s="1" t="s">
        <v>20842</v>
      </c>
      <c r="Q5601" s="1" t="s">
        <v>20843</v>
      </c>
      <c r="T5601" s="1" t="s">
        <v>20839</v>
      </c>
      <c r="U5601" s="1" t="s">
        <v>22</v>
      </c>
      <c r="V5601" s="1" t="s">
        <v>23</v>
      </c>
      <c r="W5601" s="1">
        <v>33584</v>
      </c>
    </row>
    <row r="5602" spans="1:23" x14ac:dyDescent="0.2">
      <c r="A5602" s="1" t="s">
        <v>26</v>
      </c>
      <c r="B5602" s="1" t="s">
        <v>20844</v>
      </c>
      <c r="C5602" s="1" t="s">
        <v>22</v>
      </c>
      <c r="D5602" s="1">
        <v>33584</v>
      </c>
      <c r="E5602" s="1" t="s">
        <v>161</v>
      </c>
      <c r="F5602" s="2">
        <v>567297</v>
      </c>
      <c r="G5602" s="2">
        <v>601145</v>
      </c>
      <c r="H5602" s="1" t="s">
        <v>25</v>
      </c>
      <c r="I5602" s="2">
        <v>223214</v>
      </c>
      <c r="J5602" s="1">
        <v>39</v>
      </c>
      <c r="K5602" s="1">
        <v>3.31128060502538</v>
      </c>
      <c r="N5602" s="1" t="s">
        <v>20846</v>
      </c>
      <c r="P5602" s="1" t="s">
        <v>20847</v>
      </c>
      <c r="Q5602" s="1" t="s">
        <v>20848</v>
      </c>
      <c r="T5602" s="1" t="s">
        <v>20845</v>
      </c>
      <c r="U5602" s="1" t="s">
        <v>331</v>
      </c>
      <c r="V5602" s="1" t="s">
        <v>23</v>
      </c>
      <c r="W5602" s="1">
        <v>33510</v>
      </c>
    </row>
    <row r="5603" spans="1:23" x14ac:dyDescent="0.2">
      <c r="A5603" s="1" t="s">
        <v>26</v>
      </c>
      <c r="B5603" s="1" t="s">
        <v>20849</v>
      </c>
      <c r="C5603" s="1" t="s">
        <v>22</v>
      </c>
      <c r="D5603" s="1">
        <v>33584</v>
      </c>
      <c r="E5603" s="1" t="s">
        <v>848</v>
      </c>
      <c r="F5603" s="2">
        <v>135406</v>
      </c>
      <c r="G5603" s="2">
        <v>190752</v>
      </c>
      <c r="H5603" s="1" t="s">
        <v>25</v>
      </c>
      <c r="I5603" s="2">
        <v>135406</v>
      </c>
      <c r="J5603" s="1">
        <v>100</v>
      </c>
      <c r="N5603" s="1" t="s">
        <v>20850</v>
      </c>
      <c r="O5603" s="1" t="s">
        <v>20851</v>
      </c>
      <c r="P5603" s="1" t="s">
        <v>20852</v>
      </c>
      <c r="Q5603" s="1" t="s">
        <v>20853</v>
      </c>
      <c r="T5603" s="1" t="s">
        <v>20849</v>
      </c>
      <c r="U5603" s="1" t="s">
        <v>22</v>
      </c>
      <c r="V5603" s="1" t="s">
        <v>23</v>
      </c>
      <c r="W5603" s="1">
        <v>33584</v>
      </c>
    </row>
    <row r="5604" spans="1:23" x14ac:dyDescent="0.2">
      <c r="A5604" s="1" t="s">
        <v>26</v>
      </c>
      <c r="B5604" s="1" t="s">
        <v>4628</v>
      </c>
      <c r="C5604" s="1" t="s">
        <v>22</v>
      </c>
      <c r="D5604" s="1">
        <v>33584</v>
      </c>
      <c r="F5604" s="2">
        <v>352215</v>
      </c>
      <c r="G5604" s="2">
        <v>352215</v>
      </c>
      <c r="H5604" s="1" t="s">
        <v>94</v>
      </c>
      <c r="I5604" s="2">
        <v>352215</v>
      </c>
      <c r="J5604" s="1">
        <v>100</v>
      </c>
      <c r="N5604" s="1" t="s">
        <v>481</v>
      </c>
    </row>
    <row r="5605" spans="1:23" x14ac:dyDescent="0.2">
      <c r="A5605" s="1" t="s">
        <v>26</v>
      </c>
      <c r="B5605" s="1" t="s">
        <v>20854</v>
      </c>
      <c r="C5605" s="1" t="s">
        <v>22</v>
      </c>
      <c r="D5605" s="1">
        <v>33584</v>
      </c>
      <c r="E5605" s="1" t="s">
        <v>31</v>
      </c>
      <c r="F5605" s="2">
        <v>248022</v>
      </c>
      <c r="G5605" s="2">
        <v>262034</v>
      </c>
      <c r="H5605" s="1" t="s">
        <v>25</v>
      </c>
      <c r="I5605" s="2">
        <v>230252</v>
      </c>
      <c r="J5605" s="1">
        <v>93</v>
      </c>
      <c r="K5605" s="1">
        <v>25.577409637314499</v>
      </c>
      <c r="N5605" s="1" t="s">
        <v>20855</v>
      </c>
      <c r="Q5605" s="1" t="s">
        <v>20856</v>
      </c>
      <c r="T5605" s="1" t="s">
        <v>20854</v>
      </c>
      <c r="U5605" s="1" t="s">
        <v>22</v>
      </c>
      <c r="V5605" s="1" t="s">
        <v>23</v>
      </c>
      <c r="W5605" s="1">
        <v>33584</v>
      </c>
    </row>
    <row r="5606" spans="1:23" x14ac:dyDescent="0.2">
      <c r="A5606" s="1" t="s">
        <v>26</v>
      </c>
      <c r="B5606" s="1" t="s">
        <v>20857</v>
      </c>
      <c r="C5606" s="1" t="s">
        <v>22</v>
      </c>
      <c r="D5606" s="1">
        <v>33584</v>
      </c>
      <c r="E5606" s="1" t="s">
        <v>178</v>
      </c>
      <c r="F5606" s="2">
        <v>281018</v>
      </c>
      <c r="G5606" s="2">
        <v>255987</v>
      </c>
      <c r="H5606" s="1" t="s">
        <v>94</v>
      </c>
      <c r="I5606" s="2">
        <v>281018</v>
      </c>
      <c r="J5606" s="1">
        <v>100</v>
      </c>
      <c r="N5606" s="1" t="s">
        <v>20858</v>
      </c>
      <c r="Q5606" s="1" t="s">
        <v>20859</v>
      </c>
      <c r="T5606" s="1" t="s">
        <v>20857</v>
      </c>
      <c r="U5606" s="1" t="s">
        <v>22</v>
      </c>
      <c r="V5606" s="1" t="s">
        <v>23</v>
      </c>
      <c r="W5606" s="1">
        <v>33584</v>
      </c>
    </row>
    <row r="5607" spans="1:23" x14ac:dyDescent="0.2">
      <c r="A5607" s="1" t="s">
        <v>26</v>
      </c>
      <c r="B5607" s="1" t="s">
        <v>20860</v>
      </c>
      <c r="C5607" s="1" t="s">
        <v>22</v>
      </c>
      <c r="D5607" s="1">
        <v>33584</v>
      </c>
      <c r="E5607" s="1" t="s">
        <v>31</v>
      </c>
      <c r="F5607" s="2">
        <v>175749</v>
      </c>
      <c r="G5607" s="2">
        <v>178239</v>
      </c>
      <c r="H5607" s="1" t="s">
        <v>25</v>
      </c>
      <c r="I5607" s="2">
        <v>8003</v>
      </c>
      <c r="J5607" s="1">
        <v>5</v>
      </c>
      <c r="K5607" s="1">
        <v>8.5827859814316998</v>
      </c>
      <c r="L5607" s="1">
        <v>2.2494526480983601</v>
      </c>
      <c r="N5607" s="1" t="s">
        <v>20861</v>
      </c>
      <c r="O5607" s="1" t="s">
        <v>20862</v>
      </c>
      <c r="P5607" s="1" t="s">
        <v>20863</v>
      </c>
      <c r="T5607" s="1" t="s">
        <v>20860</v>
      </c>
      <c r="U5607" s="1" t="s">
        <v>22</v>
      </c>
      <c r="V5607" s="1" t="s">
        <v>23</v>
      </c>
      <c r="W5607" s="1">
        <v>33584</v>
      </c>
    </row>
    <row r="5608" spans="1:23" x14ac:dyDescent="0.2">
      <c r="A5608" s="1" t="s">
        <v>26</v>
      </c>
      <c r="B5608" s="1" t="s">
        <v>20864</v>
      </c>
      <c r="C5608" s="1" t="s">
        <v>22</v>
      </c>
      <c r="D5608" s="1">
        <v>33584</v>
      </c>
      <c r="E5608" s="1" t="s">
        <v>190</v>
      </c>
      <c r="F5608" s="2">
        <v>305984</v>
      </c>
      <c r="G5608" s="2">
        <v>282606</v>
      </c>
      <c r="H5608" s="1" t="s">
        <v>25</v>
      </c>
      <c r="I5608" s="2">
        <v>277575</v>
      </c>
      <c r="J5608" s="1">
        <v>91</v>
      </c>
      <c r="K5608" s="1">
        <v>21.5693451212166</v>
      </c>
      <c r="N5608" s="1" t="s">
        <v>20865</v>
      </c>
      <c r="P5608" s="1" t="s">
        <v>20866</v>
      </c>
      <c r="T5608" s="1" t="s">
        <v>20864</v>
      </c>
      <c r="U5608" s="1" t="s">
        <v>22</v>
      </c>
      <c r="V5608" s="1" t="s">
        <v>23</v>
      </c>
      <c r="W5608" s="1">
        <v>33584</v>
      </c>
    </row>
    <row r="5609" spans="1:23" x14ac:dyDescent="0.2">
      <c r="A5609" s="1" t="s">
        <v>26</v>
      </c>
      <c r="B5609" s="1" t="s">
        <v>20867</v>
      </c>
      <c r="C5609" s="1" t="s">
        <v>22</v>
      </c>
      <c r="D5609" s="1">
        <v>33584</v>
      </c>
      <c r="E5609" s="1" t="s">
        <v>87</v>
      </c>
      <c r="F5609" s="2">
        <v>366171</v>
      </c>
      <c r="G5609" s="2">
        <v>366818</v>
      </c>
      <c r="H5609" s="1" t="s">
        <v>25</v>
      </c>
      <c r="I5609" s="2">
        <v>366171</v>
      </c>
      <c r="J5609" s="1">
        <v>100</v>
      </c>
      <c r="K5609" s="1">
        <v>2.5397752287746398</v>
      </c>
      <c r="N5609" s="1" t="s">
        <v>20868</v>
      </c>
      <c r="O5609" s="1" t="s">
        <v>20869</v>
      </c>
      <c r="P5609" s="1">
        <v>7274100580</v>
      </c>
      <c r="T5609" s="1" t="s">
        <v>20867</v>
      </c>
      <c r="U5609" s="1" t="s">
        <v>22</v>
      </c>
      <c r="V5609" s="1" t="s">
        <v>23</v>
      </c>
      <c r="W5609" s="1">
        <v>33584</v>
      </c>
    </row>
    <row r="5610" spans="1:23" x14ac:dyDescent="0.2">
      <c r="A5610" s="1" t="s">
        <v>26</v>
      </c>
      <c r="B5610" s="1" t="s">
        <v>20870</v>
      </c>
      <c r="C5610" s="1" t="s">
        <v>22</v>
      </c>
      <c r="D5610" s="1">
        <v>33584</v>
      </c>
      <c r="E5610" s="1" t="s">
        <v>527</v>
      </c>
      <c r="F5610" s="2">
        <v>583296</v>
      </c>
      <c r="G5610" s="2">
        <v>2000</v>
      </c>
      <c r="H5610" s="1" t="s">
        <v>94</v>
      </c>
      <c r="I5610" s="2">
        <v>583296</v>
      </c>
      <c r="J5610" s="1">
        <v>100</v>
      </c>
      <c r="N5610" s="1" t="s">
        <v>20871</v>
      </c>
      <c r="Q5610" s="1" t="s">
        <v>20872</v>
      </c>
      <c r="T5610" s="1" t="s">
        <v>20870</v>
      </c>
      <c r="U5610" s="1" t="s">
        <v>22</v>
      </c>
      <c r="V5610" s="1" t="s">
        <v>23</v>
      </c>
      <c r="W5610" s="1">
        <v>33584</v>
      </c>
    </row>
    <row r="5611" spans="1:23" x14ac:dyDescent="0.2">
      <c r="A5611" s="1" t="s">
        <v>26</v>
      </c>
      <c r="B5611" s="1" t="s">
        <v>20873</v>
      </c>
      <c r="C5611" s="1" t="s">
        <v>22</v>
      </c>
      <c r="D5611" s="1">
        <v>33584</v>
      </c>
      <c r="E5611" s="1" t="s">
        <v>190</v>
      </c>
      <c r="F5611" s="2">
        <v>337126</v>
      </c>
      <c r="G5611" s="2">
        <v>312888</v>
      </c>
      <c r="H5611" s="1" t="s">
        <v>25</v>
      </c>
      <c r="I5611" s="2">
        <v>205888</v>
      </c>
      <c r="J5611" s="1">
        <v>61</v>
      </c>
      <c r="K5611" s="1">
        <v>3.2521408202036</v>
      </c>
      <c r="N5611" s="1" t="s">
        <v>20874</v>
      </c>
      <c r="O5611" s="1" t="s">
        <v>20875</v>
      </c>
      <c r="P5611" s="1" t="s">
        <v>20876</v>
      </c>
      <c r="Q5611" s="1" t="s">
        <v>20877</v>
      </c>
      <c r="R5611" s="1" t="s">
        <v>20878</v>
      </c>
      <c r="S5611" s="1" t="s">
        <v>20879</v>
      </c>
      <c r="T5611" s="1" t="s">
        <v>20873</v>
      </c>
      <c r="U5611" s="1" t="s">
        <v>22</v>
      </c>
      <c r="V5611" s="1" t="s">
        <v>23</v>
      </c>
      <c r="W5611" s="1">
        <v>33584</v>
      </c>
    </row>
    <row r="5612" spans="1:23" x14ac:dyDescent="0.2">
      <c r="A5612" s="1" t="s">
        <v>26</v>
      </c>
      <c r="B5612" s="1" t="s">
        <v>20880</v>
      </c>
      <c r="C5612" s="1" t="s">
        <v>22</v>
      </c>
      <c r="D5612" s="1">
        <v>33584</v>
      </c>
      <c r="F5612" s="2">
        <v>422901</v>
      </c>
      <c r="G5612" s="2">
        <v>435547</v>
      </c>
      <c r="H5612" s="1" t="s">
        <v>25</v>
      </c>
      <c r="I5612" s="2">
        <v>62923</v>
      </c>
      <c r="J5612" s="1">
        <v>15</v>
      </c>
      <c r="K5612" s="1">
        <v>2.5827859843874399</v>
      </c>
      <c r="N5612" s="1" t="s">
        <v>20881</v>
      </c>
      <c r="Q5612" s="1" t="s">
        <v>20882</v>
      </c>
      <c r="T5612" s="1" t="s">
        <v>20880</v>
      </c>
      <c r="U5612" s="1" t="s">
        <v>22</v>
      </c>
      <c r="V5612" s="1" t="s">
        <v>23</v>
      </c>
      <c r="W5612" s="1">
        <v>33584</v>
      </c>
    </row>
    <row r="5613" spans="1:23" x14ac:dyDescent="0.2">
      <c r="A5613" s="1" t="s">
        <v>26</v>
      </c>
      <c r="B5613" s="1" t="s">
        <v>20883</v>
      </c>
      <c r="C5613" s="1" t="s">
        <v>22</v>
      </c>
      <c r="D5613" s="1">
        <v>33584</v>
      </c>
      <c r="E5613" s="1" t="s">
        <v>38</v>
      </c>
      <c r="F5613" s="2">
        <v>372059</v>
      </c>
      <c r="G5613" s="2">
        <v>359957</v>
      </c>
      <c r="H5613" s="1" t="s">
        <v>25</v>
      </c>
      <c r="I5613" s="2">
        <v>267695</v>
      </c>
      <c r="J5613" s="1">
        <v>72</v>
      </c>
      <c r="K5613" s="1">
        <v>15.9080548015917</v>
      </c>
      <c r="N5613" s="1" t="s">
        <v>20884</v>
      </c>
      <c r="O5613" s="1" t="s">
        <v>20885</v>
      </c>
      <c r="P5613" s="1" t="s">
        <v>20886</v>
      </c>
      <c r="Q5613" s="1" t="s">
        <v>20887</v>
      </c>
      <c r="S5613" s="1" t="s">
        <v>20888</v>
      </c>
      <c r="T5613" s="1" t="s">
        <v>20883</v>
      </c>
      <c r="U5613" s="1" t="s">
        <v>22</v>
      </c>
      <c r="V5613" s="1" t="s">
        <v>23</v>
      </c>
      <c r="W5613" s="1">
        <v>33584</v>
      </c>
    </row>
    <row r="5614" spans="1:23" x14ac:dyDescent="0.2">
      <c r="A5614" s="1" t="s">
        <v>26</v>
      </c>
      <c r="B5614" s="1" t="s">
        <v>20889</v>
      </c>
      <c r="C5614" s="1" t="s">
        <v>22</v>
      </c>
      <c r="D5614" s="1">
        <v>33584</v>
      </c>
      <c r="E5614" s="1" t="s">
        <v>1984</v>
      </c>
      <c r="F5614" s="2">
        <v>554929</v>
      </c>
      <c r="G5614" s="2">
        <v>295500</v>
      </c>
      <c r="H5614" s="1" t="s">
        <v>25</v>
      </c>
      <c r="I5614" s="2">
        <v>362187</v>
      </c>
      <c r="J5614" s="1">
        <v>65</v>
      </c>
      <c r="K5614" s="1">
        <v>15.4214956618379</v>
      </c>
      <c r="N5614" s="1" t="s">
        <v>20890</v>
      </c>
      <c r="O5614" s="1" t="s">
        <v>20891</v>
      </c>
      <c r="P5614" s="1" t="s">
        <v>20892</v>
      </c>
      <c r="Q5614" s="1" t="s">
        <v>20893</v>
      </c>
      <c r="T5614" s="1" t="s">
        <v>20889</v>
      </c>
      <c r="U5614" s="1" t="s">
        <v>22</v>
      </c>
      <c r="V5614" s="1" t="s">
        <v>23</v>
      </c>
      <c r="W5614" s="1">
        <v>33584</v>
      </c>
    </row>
    <row r="5615" spans="1:23" x14ac:dyDescent="0.2">
      <c r="A5615" s="1" t="s">
        <v>26</v>
      </c>
      <c r="B5615" s="1" t="s">
        <v>20894</v>
      </c>
      <c r="C5615" s="1" t="s">
        <v>22</v>
      </c>
      <c r="D5615" s="1">
        <v>33584</v>
      </c>
      <c r="E5615" s="1" t="s">
        <v>285</v>
      </c>
      <c r="F5615" s="2">
        <v>386929</v>
      </c>
      <c r="G5615" s="2">
        <v>381376</v>
      </c>
      <c r="H5615" s="1" t="s">
        <v>25</v>
      </c>
      <c r="I5615" s="2">
        <v>47049</v>
      </c>
      <c r="J5615" s="1">
        <v>12</v>
      </c>
      <c r="K5615" s="1">
        <v>3.0612806080744699</v>
      </c>
      <c r="L5615" s="1">
        <v>1.8489150166766199</v>
      </c>
      <c r="N5615" s="1" t="s">
        <v>20895</v>
      </c>
      <c r="O5615" s="1" t="s">
        <v>20896</v>
      </c>
      <c r="P5615" s="1" t="s">
        <v>20897</v>
      </c>
      <c r="Q5615" s="1" t="s">
        <v>20898</v>
      </c>
      <c r="T5615" s="1" t="s">
        <v>20894</v>
      </c>
      <c r="U5615" s="1" t="s">
        <v>22</v>
      </c>
      <c r="V5615" s="1" t="s">
        <v>23</v>
      </c>
      <c r="W5615" s="1">
        <v>33584</v>
      </c>
    </row>
    <row r="5616" spans="1:23" x14ac:dyDescent="0.2">
      <c r="A5616" s="1" t="s">
        <v>26</v>
      </c>
      <c r="B5616" s="1" t="s">
        <v>20899</v>
      </c>
      <c r="C5616" s="1" t="s">
        <v>22</v>
      </c>
      <c r="D5616" s="1">
        <v>33584</v>
      </c>
      <c r="E5616" s="1" t="s">
        <v>4525</v>
      </c>
      <c r="F5616" s="2">
        <v>226382</v>
      </c>
      <c r="G5616" s="2">
        <v>245276</v>
      </c>
      <c r="H5616" s="1" t="s">
        <v>25</v>
      </c>
      <c r="I5616" s="2">
        <v>141266</v>
      </c>
      <c r="J5616" s="1">
        <v>62</v>
      </c>
      <c r="K5616" s="1">
        <v>7.5585924360314598</v>
      </c>
      <c r="N5616" s="1" t="s">
        <v>20900</v>
      </c>
      <c r="O5616" s="1" t="s">
        <v>20901</v>
      </c>
      <c r="P5616" s="1">
        <v>5168136887</v>
      </c>
      <c r="Q5616" s="1" t="s">
        <v>20902</v>
      </c>
      <c r="T5616" s="1" t="s">
        <v>20899</v>
      </c>
      <c r="U5616" s="1" t="s">
        <v>22</v>
      </c>
      <c r="V5616" s="1" t="s">
        <v>23</v>
      </c>
      <c r="W5616" s="1">
        <v>33584</v>
      </c>
    </row>
    <row r="5617" spans="1:23" x14ac:dyDescent="0.2">
      <c r="A5617" s="1" t="s">
        <v>26</v>
      </c>
      <c r="B5617" s="1" t="s">
        <v>20903</v>
      </c>
      <c r="C5617" s="1" t="s">
        <v>22</v>
      </c>
      <c r="D5617" s="1">
        <v>33584</v>
      </c>
      <c r="E5617" s="1" t="s">
        <v>190</v>
      </c>
      <c r="F5617" s="2">
        <v>303969</v>
      </c>
      <c r="G5617" s="2">
        <v>285212</v>
      </c>
      <c r="H5617" s="1" t="s">
        <v>25</v>
      </c>
      <c r="I5617" s="2">
        <v>15425</v>
      </c>
      <c r="J5617" s="1">
        <v>5</v>
      </c>
      <c r="K5617" s="1">
        <v>0.95644189839705296</v>
      </c>
      <c r="N5617" s="1" t="s">
        <v>20904</v>
      </c>
      <c r="Q5617" s="1" t="s">
        <v>20905</v>
      </c>
      <c r="T5617" s="1" t="s">
        <v>20903</v>
      </c>
      <c r="U5617" s="1" t="s">
        <v>22</v>
      </c>
      <c r="V5617" s="1" t="s">
        <v>23</v>
      </c>
      <c r="W5617" s="1">
        <v>33584</v>
      </c>
    </row>
    <row r="5618" spans="1:23" x14ac:dyDescent="0.2">
      <c r="A5618" s="1" t="s">
        <v>26</v>
      </c>
      <c r="B5618" s="1" t="s">
        <v>20906</v>
      </c>
      <c r="C5618" s="1" t="s">
        <v>22</v>
      </c>
      <c r="D5618" s="1">
        <v>33584</v>
      </c>
      <c r="E5618" s="1" t="s">
        <v>682</v>
      </c>
      <c r="F5618" s="2">
        <v>158774</v>
      </c>
      <c r="G5618" s="2">
        <v>173284</v>
      </c>
      <c r="H5618" s="1" t="s">
        <v>25</v>
      </c>
      <c r="I5618" s="2">
        <v>158774</v>
      </c>
      <c r="J5618" s="1">
        <v>100</v>
      </c>
      <c r="N5618" s="1" t="s">
        <v>20907</v>
      </c>
      <c r="O5618" s="1" t="s">
        <v>20908</v>
      </c>
      <c r="P5618" s="1" t="s">
        <v>20909</v>
      </c>
      <c r="T5618" s="1" t="s">
        <v>20906</v>
      </c>
      <c r="U5618" s="1" t="s">
        <v>22</v>
      </c>
      <c r="V5618" s="1" t="s">
        <v>23</v>
      </c>
      <c r="W5618" s="1">
        <v>33584</v>
      </c>
    </row>
    <row r="5619" spans="1:23" x14ac:dyDescent="0.2">
      <c r="A5619" s="1" t="s">
        <v>26</v>
      </c>
      <c r="B5619" s="1" t="s">
        <v>20910</v>
      </c>
      <c r="C5619" s="1" t="s">
        <v>22</v>
      </c>
      <c r="D5619" s="1">
        <v>33584</v>
      </c>
      <c r="E5619" s="1" t="s">
        <v>131</v>
      </c>
      <c r="F5619" s="2">
        <v>312066</v>
      </c>
      <c r="G5619" s="2">
        <v>297707</v>
      </c>
      <c r="H5619" s="1" t="s">
        <v>25</v>
      </c>
      <c r="I5619" s="2">
        <v>312066</v>
      </c>
      <c r="J5619" s="1">
        <v>100</v>
      </c>
      <c r="N5619" s="1" t="s">
        <v>20911</v>
      </c>
      <c r="P5619" s="1" t="s">
        <v>20912</v>
      </c>
      <c r="T5619" s="1" t="s">
        <v>20910</v>
      </c>
      <c r="U5619" s="1" t="s">
        <v>22</v>
      </c>
      <c r="V5619" s="1" t="s">
        <v>23</v>
      </c>
      <c r="W5619" s="1">
        <v>33584</v>
      </c>
    </row>
    <row r="5620" spans="1:23" x14ac:dyDescent="0.2">
      <c r="A5620" s="1" t="s">
        <v>26</v>
      </c>
      <c r="B5620" s="1" t="s">
        <v>20913</v>
      </c>
      <c r="C5620" s="1" t="s">
        <v>22</v>
      </c>
      <c r="D5620" s="1">
        <v>33584</v>
      </c>
      <c r="E5620" s="1" t="s">
        <v>836</v>
      </c>
      <c r="F5620" s="2">
        <v>204186</v>
      </c>
      <c r="G5620" s="2">
        <v>257913</v>
      </c>
      <c r="H5620" s="1" t="s">
        <v>94</v>
      </c>
      <c r="I5620" s="2">
        <v>204186</v>
      </c>
      <c r="J5620" s="1">
        <v>100</v>
      </c>
      <c r="N5620" s="1" t="s">
        <v>20915</v>
      </c>
      <c r="T5620" s="1" t="s">
        <v>20914</v>
      </c>
      <c r="U5620" s="1" t="s">
        <v>175</v>
      </c>
      <c r="V5620" s="1" t="s">
        <v>23</v>
      </c>
      <c r="W5620" s="1">
        <v>33604</v>
      </c>
    </row>
    <row r="5621" spans="1:23" x14ac:dyDescent="0.2">
      <c r="A5621" s="1" t="s">
        <v>26</v>
      </c>
      <c r="B5621" s="1" t="s">
        <v>20916</v>
      </c>
      <c r="C5621" s="1" t="s">
        <v>22</v>
      </c>
      <c r="D5621" s="1">
        <v>33584</v>
      </c>
      <c r="E5621" s="1" t="s">
        <v>1091</v>
      </c>
      <c r="F5621" s="2">
        <v>711451</v>
      </c>
      <c r="G5621" s="2">
        <v>700704</v>
      </c>
      <c r="H5621" s="1" t="s">
        <v>25</v>
      </c>
      <c r="I5621" s="2">
        <v>136692</v>
      </c>
      <c r="J5621" s="1">
        <v>19</v>
      </c>
      <c r="K5621" s="1">
        <v>2.9244344061856902</v>
      </c>
      <c r="L5621" s="1">
        <v>2.2521408231904601</v>
      </c>
      <c r="N5621" s="1" t="s">
        <v>20917</v>
      </c>
      <c r="O5621" s="1" t="s">
        <v>20918</v>
      </c>
      <c r="P5621" s="1" t="s">
        <v>20919</v>
      </c>
      <c r="Q5621" s="1" t="s">
        <v>20920</v>
      </c>
      <c r="R5621" s="1" t="s">
        <v>20921</v>
      </c>
      <c r="S5621" s="1">
        <v>2024397441</v>
      </c>
      <c r="T5621" s="1" t="s">
        <v>20916</v>
      </c>
      <c r="U5621" s="1" t="s">
        <v>22</v>
      </c>
      <c r="V5621" s="1" t="s">
        <v>23</v>
      </c>
      <c r="W5621" s="1">
        <v>33584</v>
      </c>
    </row>
    <row r="5622" spans="1:23" x14ac:dyDescent="0.2">
      <c r="A5622" s="1" t="s">
        <v>26</v>
      </c>
      <c r="B5622" s="1" t="s">
        <v>20922</v>
      </c>
      <c r="C5622" s="1" t="s">
        <v>22</v>
      </c>
      <c r="D5622" s="1">
        <v>33584</v>
      </c>
      <c r="E5622" s="1" t="s">
        <v>254</v>
      </c>
      <c r="F5622" s="2">
        <v>367046</v>
      </c>
      <c r="G5622" s="2">
        <v>377131</v>
      </c>
      <c r="H5622" s="1" t="s">
        <v>25</v>
      </c>
      <c r="I5622" s="2">
        <v>367046</v>
      </c>
      <c r="J5622" s="1">
        <v>100</v>
      </c>
      <c r="N5622" s="1" t="s">
        <v>20923</v>
      </c>
      <c r="Q5622" s="1" t="s">
        <v>20924</v>
      </c>
      <c r="T5622" s="1" t="s">
        <v>20922</v>
      </c>
      <c r="U5622" s="1" t="s">
        <v>22</v>
      </c>
      <c r="V5622" s="1" t="s">
        <v>23</v>
      </c>
      <c r="W5622" s="1">
        <v>33584</v>
      </c>
    </row>
    <row r="5623" spans="1:23" x14ac:dyDescent="0.2">
      <c r="A5623" s="1" t="s">
        <v>142</v>
      </c>
      <c r="B5623" s="1" t="s">
        <v>20925</v>
      </c>
      <c r="C5623" s="1" t="s">
        <v>22</v>
      </c>
      <c r="D5623" s="1">
        <v>33584</v>
      </c>
      <c r="E5623" s="1" t="s">
        <v>371</v>
      </c>
      <c r="F5623" s="2">
        <v>235786</v>
      </c>
      <c r="G5623" s="2">
        <v>241157</v>
      </c>
      <c r="H5623" s="1" t="s">
        <v>25</v>
      </c>
      <c r="I5623" s="2">
        <v>235786</v>
      </c>
      <c r="J5623" s="1">
        <v>100</v>
      </c>
      <c r="N5623" s="1" t="s">
        <v>14892</v>
      </c>
      <c r="Q5623" s="1" t="s">
        <v>14891</v>
      </c>
      <c r="T5623" s="1" t="s">
        <v>14890</v>
      </c>
      <c r="U5623" s="1" t="s">
        <v>756</v>
      </c>
      <c r="V5623" s="1" t="s">
        <v>23</v>
      </c>
      <c r="W5623" s="1">
        <v>33594</v>
      </c>
    </row>
    <row r="5624" spans="1:23" x14ac:dyDescent="0.2">
      <c r="A5624" s="1" t="s">
        <v>142</v>
      </c>
      <c r="B5624" s="1" t="s">
        <v>20926</v>
      </c>
      <c r="C5624" s="1" t="s">
        <v>22</v>
      </c>
      <c r="D5624" s="1">
        <v>33584</v>
      </c>
      <c r="E5624" s="1" t="s">
        <v>31</v>
      </c>
      <c r="F5624" s="2">
        <v>131590</v>
      </c>
      <c r="G5624" s="2">
        <v>136823</v>
      </c>
      <c r="H5624" s="1" t="s">
        <v>25</v>
      </c>
      <c r="I5624" s="2">
        <v>131590</v>
      </c>
      <c r="J5624" s="1">
        <v>100</v>
      </c>
      <c r="N5624" s="1" t="s">
        <v>7479</v>
      </c>
      <c r="Q5624" s="1" t="s">
        <v>7478</v>
      </c>
      <c r="T5624" s="1" t="s">
        <v>7477</v>
      </c>
      <c r="U5624" s="1" t="s">
        <v>22</v>
      </c>
      <c r="V5624" s="1" t="s">
        <v>23</v>
      </c>
      <c r="W5624" s="1">
        <v>33584</v>
      </c>
    </row>
    <row r="5625" spans="1:23" x14ac:dyDescent="0.2">
      <c r="A5625" s="1" t="s">
        <v>26</v>
      </c>
      <c r="B5625" s="1" t="s">
        <v>20927</v>
      </c>
      <c r="C5625" s="1" t="s">
        <v>22</v>
      </c>
      <c r="D5625" s="1">
        <v>33584</v>
      </c>
      <c r="E5625" s="1" t="s">
        <v>246</v>
      </c>
      <c r="F5625" s="2">
        <v>414689</v>
      </c>
      <c r="G5625" s="2">
        <v>441988</v>
      </c>
      <c r="H5625" s="1" t="s">
        <v>25</v>
      </c>
      <c r="I5625" s="2">
        <v>363605</v>
      </c>
      <c r="J5625" s="1">
        <v>88</v>
      </c>
      <c r="K5625" s="1">
        <v>12.069345124296801</v>
      </c>
      <c r="L5625" s="1">
        <v>1.7386999630065201</v>
      </c>
      <c r="N5625" s="1" t="s">
        <v>20928</v>
      </c>
      <c r="O5625" s="1" t="s">
        <v>20929</v>
      </c>
      <c r="P5625" s="1" t="s">
        <v>20930</v>
      </c>
      <c r="Q5625" s="1" t="s">
        <v>20931</v>
      </c>
      <c r="R5625" s="1" t="s">
        <v>20932</v>
      </c>
      <c r="S5625" s="1">
        <v>8133408307</v>
      </c>
      <c r="T5625" s="1" t="s">
        <v>20927</v>
      </c>
      <c r="U5625" s="1" t="s">
        <v>22</v>
      </c>
      <c r="V5625" s="1" t="s">
        <v>23</v>
      </c>
      <c r="W5625" s="1">
        <v>33584</v>
      </c>
    </row>
    <row r="5626" spans="1:23" x14ac:dyDescent="0.2">
      <c r="A5626" s="1" t="s">
        <v>26</v>
      </c>
      <c r="B5626" s="1" t="s">
        <v>20933</v>
      </c>
      <c r="C5626" s="1" t="s">
        <v>22</v>
      </c>
      <c r="D5626" s="1">
        <v>33584</v>
      </c>
      <c r="E5626" s="1" t="s">
        <v>161</v>
      </c>
      <c r="F5626" s="2">
        <v>747395</v>
      </c>
      <c r="G5626" s="2">
        <v>811726</v>
      </c>
      <c r="H5626" s="1" t="s">
        <v>25</v>
      </c>
      <c r="I5626" s="2">
        <v>581450</v>
      </c>
      <c r="J5626" s="1">
        <v>78</v>
      </c>
      <c r="K5626" s="1">
        <v>8.4403128662323201</v>
      </c>
      <c r="N5626" s="1" t="s">
        <v>20934</v>
      </c>
      <c r="O5626" s="1" t="s">
        <v>20935</v>
      </c>
      <c r="P5626" s="1" t="s">
        <v>20936</v>
      </c>
      <c r="Q5626" s="1" t="s">
        <v>20937</v>
      </c>
      <c r="R5626" s="1" t="s">
        <v>20938</v>
      </c>
      <c r="S5626" s="1" t="s">
        <v>20939</v>
      </c>
      <c r="T5626" s="1" t="s">
        <v>20933</v>
      </c>
      <c r="U5626" s="1" t="s">
        <v>22</v>
      </c>
      <c r="V5626" s="1" t="s">
        <v>23</v>
      </c>
      <c r="W5626" s="1">
        <v>33584</v>
      </c>
    </row>
    <row r="5627" spans="1:23" x14ac:dyDescent="0.2">
      <c r="A5627" s="1" t="s">
        <v>26</v>
      </c>
      <c r="B5627" s="1" t="s">
        <v>20940</v>
      </c>
      <c r="C5627" s="1" t="s">
        <v>22</v>
      </c>
      <c r="D5627" s="1">
        <v>33584</v>
      </c>
      <c r="E5627" s="1" t="s">
        <v>31</v>
      </c>
      <c r="F5627" s="2">
        <v>596856</v>
      </c>
      <c r="G5627" s="2">
        <v>623702</v>
      </c>
      <c r="H5627" s="1" t="s">
        <v>25</v>
      </c>
      <c r="I5627" s="2">
        <v>549940</v>
      </c>
      <c r="J5627" s="1">
        <v>92</v>
      </c>
      <c r="K5627" s="1">
        <v>2.6042913608559801</v>
      </c>
      <c r="L5627" s="1">
        <v>1.6720130542810201</v>
      </c>
      <c r="N5627" s="1" t="s">
        <v>20941</v>
      </c>
      <c r="T5627" s="1" t="s">
        <v>20940</v>
      </c>
      <c r="U5627" s="1" t="s">
        <v>22</v>
      </c>
      <c r="V5627" s="1" t="s">
        <v>23</v>
      </c>
      <c r="W5627" s="1">
        <v>33584</v>
      </c>
    </row>
    <row r="5628" spans="1:23" x14ac:dyDescent="0.2">
      <c r="A5628" s="1" t="s">
        <v>26</v>
      </c>
      <c r="B5628" s="1" t="s">
        <v>20942</v>
      </c>
      <c r="C5628" s="1" t="s">
        <v>22</v>
      </c>
      <c r="D5628" s="1">
        <v>33584</v>
      </c>
      <c r="E5628" s="1" t="s">
        <v>31</v>
      </c>
      <c r="F5628" s="2">
        <v>482413</v>
      </c>
      <c r="G5628" s="2">
        <v>494903</v>
      </c>
      <c r="H5628" s="1" t="s">
        <v>94</v>
      </c>
      <c r="I5628" s="2">
        <v>333068</v>
      </c>
      <c r="J5628" s="1">
        <v>69</v>
      </c>
      <c r="K5628" s="1">
        <v>11.5505279200268</v>
      </c>
      <c r="N5628" s="1" t="s">
        <v>20943</v>
      </c>
      <c r="Q5628" s="1" t="s">
        <v>20944</v>
      </c>
      <c r="T5628" s="1" t="s">
        <v>20942</v>
      </c>
      <c r="U5628" s="1" t="s">
        <v>22</v>
      </c>
      <c r="V5628" s="1" t="s">
        <v>23</v>
      </c>
      <c r="W5628" s="1">
        <v>33584</v>
      </c>
    </row>
    <row r="5629" spans="1:23" x14ac:dyDescent="0.2">
      <c r="A5629" s="1" t="s">
        <v>26</v>
      </c>
      <c r="B5629" s="1" t="s">
        <v>20945</v>
      </c>
      <c r="C5629" s="1" t="s">
        <v>22</v>
      </c>
      <c r="D5629" s="1">
        <v>33584</v>
      </c>
      <c r="E5629" s="1" t="s">
        <v>4222</v>
      </c>
      <c r="H5629" s="1" t="s">
        <v>25</v>
      </c>
      <c r="K5629" s="1">
        <v>1.6042913608870899</v>
      </c>
      <c r="N5629" s="1" t="s">
        <v>20946</v>
      </c>
      <c r="O5629" s="1" t="s">
        <v>20947</v>
      </c>
      <c r="Q5629" s="1" t="s">
        <v>20948</v>
      </c>
      <c r="T5629" s="1" t="s">
        <v>20945</v>
      </c>
      <c r="U5629" s="1" t="s">
        <v>22</v>
      </c>
      <c r="V5629" s="1" t="s">
        <v>23</v>
      </c>
      <c r="W5629" s="1">
        <v>33584</v>
      </c>
    </row>
    <row r="5630" spans="1:23" x14ac:dyDescent="0.2">
      <c r="A5630" s="1" t="s">
        <v>26</v>
      </c>
      <c r="B5630" s="1" t="s">
        <v>20949</v>
      </c>
      <c r="C5630" s="1" t="s">
        <v>22</v>
      </c>
      <c r="D5630" s="1">
        <v>33584</v>
      </c>
      <c r="E5630" s="1" t="s">
        <v>597</v>
      </c>
      <c r="F5630" s="2">
        <v>362116</v>
      </c>
      <c r="G5630" s="2">
        <v>362931</v>
      </c>
      <c r="H5630" s="1" t="s">
        <v>25</v>
      </c>
      <c r="I5630" s="2">
        <v>49879</v>
      </c>
      <c r="J5630" s="1">
        <v>14</v>
      </c>
      <c r="K5630" s="1">
        <v>1.90805480174731</v>
      </c>
      <c r="N5630" s="1" t="s">
        <v>20950</v>
      </c>
      <c r="O5630" s="1" t="s">
        <v>20951</v>
      </c>
      <c r="P5630" s="1">
        <v>3058572105</v>
      </c>
      <c r="T5630" s="1" t="s">
        <v>20949</v>
      </c>
      <c r="U5630" s="1" t="s">
        <v>22</v>
      </c>
      <c r="V5630" s="1" t="s">
        <v>23</v>
      </c>
      <c r="W5630" s="1">
        <v>33584</v>
      </c>
    </row>
    <row r="5631" spans="1:23" x14ac:dyDescent="0.2">
      <c r="A5631" s="1" t="s">
        <v>26</v>
      </c>
      <c r="B5631" s="1" t="s">
        <v>20952</v>
      </c>
      <c r="C5631" s="1" t="s">
        <v>22</v>
      </c>
      <c r="D5631" s="1">
        <v>33584</v>
      </c>
      <c r="E5631" s="1" t="s">
        <v>31</v>
      </c>
      <c r="F5631" s="2">
        <v>406976</v>
      </c>
      <c r="G5631" s="2">
        <v>394143</v>
      </c>
      <c r="H5631" s="1" t="s">
        <v>94</v>
      </c>
      <c r="I5631" s="2">
        <v>187985</v>
      </c>
      <c r="J5631" s="1">
        <v>46</v>
      </c>
      <c r="K5631" s="1">
        <v>9.3677322211332594</v>
      </c>
      <c r="L5631" s="1">
        <v>3.32203329640208</v>
      </c>
      <c r="N5631" s="1" t="s">
        <v>20953</v>
      </c>
      <c r="O5631" s="1" t="s">
        <v>20954</v>
      </c>
      <c r="P5631" s="1" t="s">
        <v>20955</v>
      </c>
      <c r="Q5631" s="1" t="s">
        <v>20956</v>
      </c>
      <c r="T5631" s="1" t="s">
        <v>20952</v>
      </c>
      <c r="U5631" s="1" t="s">
        <v>22</v>
      </c>
      <c r="V5631" s="1" t="s">
        <v>23</v>
      </c>
      <c r="W5631" s="1">
        <v>33584</v>
      </c>
    </row>
    <row r="5632" spans="1:23" x14ac:dyDescent="0.2">
      <c r="A5632" s="1" t="s">
        <v>26</v>
      </c>
      <c r="B5632" s="1" t="s">
        <v>20957</v>
      </c>
      <c r="C5632" s="1" t="s">
        <v>22</v>
      </c>
      <c r="D5632" s="1">
        <v>33584</v>
      </c>
      <c r="E5632" s="1" t="s">
        <v>3519</v>
      </c>
      <c r="F5632" s="2">
        <v>368558</v>
      </c>
      <c r="G5632" s="2">
        <v>1200</v>
      </c>
      <c r="H5632" s="1" t="s">
        <v>94</v>
      </c>
      <c r="I5632" s="2">
        <v>368558</v>
      </c>
      <c r="J5632" s="1">
        <v>100</v>
      </c>
      <c r="N5632" s="1" t="s">
        <v>3017</v>
      </c>
      <c r="T5632" s="1" t="s">
        <v>791</v>
      </c>
      <c r="U5632" s="1" t="s">
        <v>538</v>
      </c>
      <c r="V5632" s="1" t="s">
        <v>282</v>
      </c>
      <c r="W5632" s="1">
        <v>75201</v>
      </c>
    </row>
    <row r="5633" spans="1:23" x14ac:dyDescent="0.2">
      <c r="A5633" s="1" t="s">
        <v>26</v>
      </c>
      <c r="B5633" s="1" t="s">
        <v>20958</v>
      </c>
      <c r="C5633" s="1" t="s">
        <v>22</v>
      </c>
      <c r="D5633" s="1">
        <v>33584</v>
      </c>
      <c r="E5633" s="1" t="s">
        <v>644</v>
      </c>
      <c r="F5633" s="2">
        <v>472968</v>
      </c>
      <c r="G5633" s="2">
        <v>469855</v>
      </c>
      <c r="H5633" s="1" t="s">
        <v>25</v>
      </c>
      <c r="I5633" s="2">
        <v>365319</v>
      </c>
      <c r="J5633" s="1">
        <v>77</v>
      </c>
      <c r="K5633" s="1">
        <v>0.39730211360638101</v>
      </c>
      <c r="N5633" s="1" t="s">
        <v>20959</v>
      </c>
      <c r="O5633" s="1" t="s">
        <v>20960</v>
      </c>
      <c r="P5633" s="1" t="s">
        <v>20961</v>
      </c>
      <c r="T5633" s="1" t="s">
        <v>20958</v>
      </c>
      <c r="U5633" s="1" t="s">
        <v>22</v>
      </c>
      <c r="V5633" s="1" t="s">
        <v>23</v>
      </c>
      <c r="W5633" s="1">
        <v>33584</v>
      </c>
    </row>
    <row r="5634" spans="1:23" x14ac:dyDescent="0.2">
      <c r="A5634" s="1" t="s">
        <v>26</v>
      </c>
      <c r="B5634" s="1" t="s">
        <v>20962</v>
      </c>
      <c r="C5634" s="1" t="s">
        <v>22</v>
      </c>
      <c r="D5634" s="1">
        <v>33584</v>
      </c>
      <c r="E5634" s="1" t="s">
        <v>82</v>
      </c>
      <c r="F5634" s="2">
        <v>313305</v>
      </c>
      <c r="G5634" s="2">
        <v>308459</v>
      </c>
      <c r="H5634" s="1" t="s">
        <v>25</v>
      </c>
      <c r="I5634" s="2">
        <v>313305</v>
      </c>
      <c r="J5634" s="1">
        <v>100</v>
      </c>
      <c r="N5634" s="1" t="s">
        <v>20963</v>
      </c>
      <c r="O5634" s="1" t="s">
        <v>20964</v>
      </c>
      <c r="P5634" s="1">
        <v>8136532143</v>
      </c>
      <c r="T5634" s="1" t="s">
        <v>20962</v>
      </c>
      <c r="U5634" s="1" t="s">
        <v>22</v>
      </c>
      <c r="V5634" s="1" t="s">
        <v>23</v>
      </c>
      <c r="W5634" s="1">
        <v>33584</v>
      </c>
    </row>
    <row r="5635" spans="1:23" x14ac:dyDescent="0.2">
      <c r="A5635" s="1" t="s">
        <v>26</v>
      </c>
      <c r="B5635" s="1" t="s">
        <v>7720</v>
      </c>
      <c r="C5635" s="1" t="s">
        <v>22</v>
      </c>
      <c r="D5635" s="1">
        <v>33584</v>
      </c>
      <c r="E5635" s="1" t="s">
        <v>141</v>
      </c>
      <c r="F5635" s="2">
        <v>405624</v>
      </c>
      <c r="G5635" s="2">
        <v>394538</v>
      </c>
      <c r="H5635" s="1" t="s">
        <v>25</v>
      </c>
      <c r="I5635" s="2">
        <v>-35890</v>
      </c>
      <c r="J5635" s="1">
        <v>-9</v>
      </c>
      <c r="K5635" s="1">
        <v>6.4349365222396404</v>
      </c>
      <c r="L5635" s="1">
        <v>2.93493652223964</v>
      </c>
      <c r="N5635" s="1" t="s">
        <v>20965</v>
      </c>
      <c r="Q5635" s="1" t="s">
        <v>20966</v>
      </c>
      <c r="T5635" s="1" t="s">
        <v>7720</v>
      </c>
      <c r="U5635" s="1" t="s">
        <v>22</v>
      </c>
      <c r="V5635" s="1" t="s">
        <v>23</v>
      </c>
      <c r="W5635" s="1">
        <v>33584</v>
      </c>
    </row>
    <row r="5636" spans="1:23" x14ac:dyDescent="0.2">
      <c r="A5636" s="1" t="s">
        <v>26</v>
      </c>
      <c r="B5636" s="1" t="s">
        <v>20967</v>
      </c>
      <c r="C5636" s="1" t="s">
        <v>22</v>
      </c>
      <c r="D5636" s="1">
        <v>33584</v>
      </c>
      <c r="G5636" s="2">
        <v>285495</v>
      </c>
      <c r="H5636" s="1" t="s">
        <v>94</v>
      </c>
      <c r="N5636" s="1" t="s">
        <v>1147</v>
      </c>
      <c r="T5636" s="1" t="s">
        <v>1146</v>
      </c>
      <c r="U5636" s="1" t="s">
        <v>175</v>
      </c>
      <c r="V5636" s="1" t="s">
        <v>23</v>
      </c>
      <c r="W5636" s="1">
        <v>33619</v>
      </c>
    </row>
    <row r="5637" spans="1:23" x14ac:dyDescent="0.2">
      <c r="A5637" s="1" t="s">
        <v>26</v>
      </c>
      <c r="B5637" s="1" t="s">
        <v>20968</v>
      </c>
      <c r="C5637" s="1" t="s">
        <v>22</v>
      </c>
      <c r="D5637" s="1">
        <v>33584</v>
      </c>
      <c r="E5637" s="1" t="s">
        <v>2839</v>
      </c>
      <c r="F5637" s="2">
        <v>398246</v>
      </c>
      <c r="G5637" s="2">
        <v>407874</v>
      </c>
      <c r="H5637" s="1" t="s">
        <v>25</v>
      </c>
      <c r="I5637" s="2">
        <v>149906</v>
      </c>
      <c r="J5637" s="1">
        <v>38</v>
      </c>
      <c r="K5637" s="1">
        <v>3.6580548018095298</v>
      </c>
      <c r="L5637" s="1">
        <v>3.6580548018095298</v>
      </c>
      <c r="N5637" s="1" t="s">
        <v>20969</v>
      </c>
      <c r="Q5637" s="1" t="s">
        <v>20970</v>
      </c>
      <c r="T5637" s="1" t="s">
        <v>20968</v>
      </c>
      <c r="U5637" s="1" t="s">
        <v>22</v>
      </c>
      <c r="V5637" s="1" t="s">
        <v>23</v>
      </c>
      <c r="W5637" s="1">
        <v>33584</v>
      </c>
    </row>
    <row r="5638" spans="1:23" x14ac:dyDescent="0.2">
      <c r="A5638" s="1" t="s">
        <v>26</v>
      </c>
      <c r="B5638" s="1" t="s">
        <v>20971</v>
      </c>
      <c r="C5638" s="1" t="s">
        <v>22</v>
      </c>
      <c r="D5638" s="1">
        <v>33584</v>
      </c>
      <c r="E5638" s="1" t="s">
        <v>1221</v>
      </c>
      <c r="F5638" s="2">
        <v>359583</v>
      </c>
      <c r="G5638" s="2">
        <v>345984</v>
      </c>
      <c r="H5638" s="1" t="s">
        <v>25</v>
      </c>
      <c r="I5638" s="2">
        <v>221615</v>
      </c>
      <c r="J5638" s="1">
        <v>62</v>
      </c>
      <c r="K5638" s="1">
        <v>3.6016031889374198</v>
      </c>
      <c r="N5638" s="1" t="s">
        <v>20972</v>
      </c>
      <c r="O5638" s="1" t="s">
        <v>20973</v>
      </c>
      <c r="P5638" s="1">
        <v>9173538291</v>
      </c>
      <c r="Q5638" s="1" t="s">
        <v>20974</v>
      </c>
      <c r="R5638" s="1" t="s">
        <v>20975</v>
      </c>
      <c r="S5638" s="1" t="s">
        <v>20976</v>
      </c>
      <c r="T5638" s="1" t="s">
        <v>20971</v>
      </c>
      <c r="U5638" s="1" t="s">
        <v>22</v>
      </c>
      <c r="V5638" s="1" t="s">
        <v>23</v>
      </c>
      <c r="W5638" s="1">
        <v>33584</v>
      </c>
    </row>
    <row r="5639" spans="1:23" x14ac:dyDescent="0.2">
      <c r="A5639" s="1" t="s">
        <v>26</v>
      </c>
      <c r="B5639" s="1" t="s">
        <v>20977</v>
      </c>
      <c r="C5639" s="1" t="s">
        <v>22</v>
      </c>
      <c r="D5639" s="1">
        <v>33584</v>
      </c>
      <c r="E5639" s="1" t="s">
        <v>93</v>
      </c>
      <c r="F5639" s="2">
        <v>482776</v>
      </c>
      <c r="G5639" s="2">
        <v>473250</v>
      </c>
      <c r="H5639" s="1" t="s">
        <v>25</v>
      </c>
      <c r="I5639" s="2">
        <v>151927</v>
      </c>
      <c r="J5639" s="1">
        <v>31</v>
      </c>
      <c r="K5639" s="1">
        <v>3.3059045037149</v>
      </c>
      <c r="N5639" s="1" t="s">
        <v>20978</v>
      </c>
      <c r="O5639" s="1" t="s">
        <v>20979</v>
      </c>
      <c r="P5639" s="1">
        <v>8654065999</v>
      </c>
      <c r="T5639" s="1" t="s">
        <v>20977</v>
      </c>
      <c r="U5639" s="1" t="s">
        <v>22</v>
      </c>
      <c r="V5639" s="1" t="s">
        <v>23</v>
      </c>
      <c r="W5639" s="1">
        <v>33584</v>
      </c>
    </row>
    <row r="5640" spans="1:23" x14ac:dyDescent="0.2">
      <c r="A5640" s="1" t="s">
        <v>26</v>
      </c>
      <c r="B5640" s="1" t="s">
        <v>20980</v>
      </c>
      <c r="C5640" s="1" t="s">
        <v>22</v>
      </c>
      <c r="D5640" s="1">
        <v>33584</v>
      </c>
      <c r="E5640" s="1" t="s">
        <v>87</v>
      </c>
      <c r="F5640" s="2">
        <v>339404</v>
      </c>
      <c r="G5640" s="2">
        <v>327345</v>
      </c>
      <c r="H5640" s="1" t="s">
        <v>25</v>
      </c>
      <c r="I5640" s="2">
        <v>339404</v>
      </c>
      <c r="J5640" s="1">
        <v>100</v>
      </c>
      <c r="N5640" s="1" t="s">
        <v>20981</v>
      </c>
      <c r="P5640" s="1" t="s">
        <v>20982</v>
      </c>
      <c r="T5640" s="1" t="s">
        <v>20980</v>
      </c>
      <c r="U5640" s="1" t="s">
        <v>22</v>
      </c>
      <c r="V5640" s="1" t="s">
        <v>23</v>
      </c>
      <c r="W5640" s="1">
        <v>33584</v>
      </c>
    </row>
    <row r="5641" spans="1:23" x14ac:dyDescent="0.2">
      <c r="A5641" s="1" t="s">
        <v>26</v>
      </c>
      <c r="B5641" s="1" t="s">
        <v>20983</v>
      </c>
      <c r="C5641" s="1" t="s">
        <v>22</v>
      </c>
      <c r="D5641" s="1">
        <v>33584</v>
      </c>
      <c r="E5641" s="1" t="s">
        <v>2003</v>
      </c>
      <c r="F5641" s="2">
        <v>321922</v>
      </c>
      <c r="G5641" s="2">
        <v>304311</v>
      </c>
      <c r="H5641" s="1" t="s">
        <v>25</v>
      </c>
      <c r="I5641" s="2">
        <v>236985</v>
      </c>
      <c r="J5641" s="1">
        <v>74</v>
      </c>
      <c r="K5641" s="1">
        <v>18.058592675789001</v>
      </c>
      <c r="N5641" s="1" t="s">
        <v>20984</v>
      </c>
      <c r="P5641" s="1" t="s">
        <v>20985</v>
      </c>
      <c r="Q5641" s="1" t="s">
        <v>20986</v>
      </c>
      <c r="R5641" s="1" t="s">
        <v>20987</v>
      </c>
      <c r="S5641" s="1" t="s">
        <v>20988</v>
      </c>
      <c r="T5641" s="1" t="s">
        <v>20983</v>
      </c>
      <c r="U5641" s="1" t="s">
        <v>22</v>
      </c>
      <c r="V5641" s="1" t="s">
        <v>23</v>
      </c>
      <c r="W5641" s="1">
        <v>33584</v>
      </c>
    </row>
    <row r="5642" spans="1:23" x14ac:dyDescent="0.2">
      <c r="A5642" s="1" t="s">
        <v>26</v>
      </c>
      <c r="B5642" s="1" t="s">
        <v>20989</v>
      </c>
      <c r="C5642" s="1" t="s">
        <v>22</v>
      </c>
      <c r="D5642" s="1">
        <v>33584</v>
      </c>
      <c r="E5642" s="1" t="s">
        <v>3476</v>
      </c>
      <c r="F5642" s="2">
        <v>333309</v>
      </c>
      <c r="G5642" s="2">
        <v>361049</v>
      </c>
      <c r="H5642" s="1" t="s">
        <v>25</v>
      </c>
      <c r="I5642" s="2">
        <v>127551</v>
      </c>
      <c r="J5642" s="1">
        <v>38</v>
      </c>
      <c r="K5642" s="1">
        <v>5.8059045037460102</v>
      </c>
      <c r="L5642" s="1">
        <v>2.3650442886922498</v>
      </c>
      <c r="N5642" s="1" t="s">
        <v>20990</v>
      </c>
      <c r="O5642" s="1" t="s">
        <v>20991</v>
      </c>
      <c r="Q5642" s="1" t="s">
        <v>20990</v>
      </c>
      <c r="T5642" s="1" t="s">
        <v>10995</v>
      </c>
      <c r="U5642" s="1" t="s">
        <v>22</v>
      </c>
      <c r="V5642" s="1" t="s">
        <v>23</v>
      </c>
      <c r="W5642" s="1">
        <v>33584</v>
      </c>
    </row>
    <row r="5643" spans="1:23" x14ac:dyDescent="0.2">
      <c r="A5643" s="1" t="s">
        <v>26</v>
      </c>
      <c r="B5643" s="1" t="s">
        <v>16769</v>
      </c>
      <c r="C5643" s="1" t="s">
        <v>22</v>
      </c>
      <c r="D5643" s="1">
        <v>33584</v>
      </c>
      <c r="E5643" s="1" t="s">
        <v>31</v>
      </c>
      <c r="F5643" s="2">
        <v>483982</v>
      </c>
      <c r="G5643" s="2">
        <v>457503</v>
      </c>
      <c r="H5643" s="1" t="s">
        <v>25</v>
      </c>
      <c r="I5643" s="2">
        <v>483982</v>
      </c>
      <c r="J5643" s="1">
        <v>100</v>
      </c>
      <c r="N5643" s="1" t="s">
        <v>20992</v>
      </c>
      <c r="Q5643" s="1" t="s">
        <v>20993</v>
      </c>
      <c r="T5643" s="1" t="s">
        <v>16769</v>
      </c>
      <c r="U5643" s="1" t="s">
        <v>22</v>
      </c>
      <c r="V5643" s="1" t="s">
        <v>23</v>
      </c>
      <c r="W5643" s="1">
        <v>33584</v>
      </c>
    </row>
    <row r="5644" spans="1:23" x14ac:dyDescent="0.2">
      <c r="A5644" s="1" t="s">
        <v>26</v>
      </c>
      <c r="B5644" s="1" t="s">
        <v>20994</v>
      </c>
      <c r="C5644" s="1" t="s">
        <v>22</v>
      </c>
      <c r="D5644" s="1">
        <v>33584</v>
      </c>
      <c r="E5644" s="1" t="s">
        <v>161</v>
      </c>
      <c r="F5644" s="2">
        <v>580418</v>
      </c>
      <c r="G5644" s="2">
        <v>688353</v>
      </c>
      <c r="H5644" s="1" t="s">
        <v>94</v>
      </c>
      <c r="I5644" s="2">
        <v>376442</v>
      </c>
      <c r="J5644" s="1">
        <v>65</v>
      </c>
      <c r="K5644" s="1">
        <v>7.6392378371104597</v>
      </c>
      <c r="N5644" s="1" t="s">
        <v>20995</v>
      </c>
      <c r="Q5644" s="1" t="s">
        <v>20996</v>
      </c>
      <c r="T5644" s="1" t="s">
        <v>20994</v>
      </c>
      <c r="U5644" s="1" t="s">
        <v>22</v>
      </c>
      <c r="V5644" s="1" t="s">
        <v>23</v>
      </c>
      <c r="W5644" s="1">
        <v>33584</v>
      </c>
    </row>
    <row r="5645" spans="1:23" x14ac:dyDescent="0.2">
      <c r="A5645" s="1" t="s">
        <v>26</v>
      </c>
      <c r="B5645" s="1" t="s">
        <v>20997</v>
      </c>
      <c r="C5645" s="1" t="s">
        <v>22</v>
      </c>
      <c r="D5645" s="1">
        <v>33584</v>
      </c>
      <c r="E5645" s="1" t="s">
        <v>213</v>
      </c>
      <c r="F5645" s="2">
        <v>423425</v>
      </c>
      <c r="G5645" s="2">
        <v>419131</v>
      </c>
      <c r="H5645" s="1" t="s">
        <v>25</v>
      </c>
      <c r="I5645" s="2">
        <v>353543</v>
      </c>
      <c r="J5645" s="1">
        <v>83</v>
      </c>
      <c r="K5645" s="1">
        <v>13.03171095539</v>
      </c>
      <c r="N5645" s="1" t="s">
        <v>20998</v>
      </c>
      <c r="Q5645" s="1" t="s">
        <v>20999</v>
      </c>
      <c r="T5645" s="1" t="s">
        <v>20997</v>
      </c>
      <c r="U5645" s="1" t="s">
        <v>22</v>
      </c>
      <c r="V5645" s="1" t="s">
        <v>23</v>
      </c>
      <c r="W5645" s="1">
        <v>33584</v>
      </c>
    </row>
    <row r="5646" spans="1:23" x14ac:dyDescent="0.2">
      <c r="A5646" s="1" t="s">
        <v>106</v>
      </c>
      <c r="B5646" s="1" t="s">
        <v>21000</v>
      </c>
      <c r="C5646" s="1" t="s">
        <v>22</v>
      </c>
      <c r="D5646" s="1">
        <v>33584</v>
      </c>
      <c r="E5646" s="1" t="s">
        <v>1289</v>
      </c>
      <c r="F5646" s="2">
        <v>120070</v>
      </c>
      <c r="G5646" s="2">
        <v>123764</v>
      </c>
      <c r="H5646" s="1" t="s">
        <v>94</v>
      </c>
      <c r="I5646" s="2">
        <v>120070</v>
      </c>
      <c r="J5646" s="1">
        <v>100</v>
      </c>
      <c r="N5646" s="1" t="s">
        <v>21001</v>
      </c>
      <c r="Q5646" s="1" t="s">
        <v>21002</v>
      </c>
      <c r="T5646" s="1" t="s">
        <v>21000</v>
      </c>
      <c r="U5646" s="1" t="s">
        <v>22</v>
      </c>
      <c r="V5646" s="1" t="s">
        <v>23</v>
      </c>
      <c r="W5646" s="1">
        <v>33584</v>
      </c>
    </row>
    <row r="5647" spans="1:23" x14ac:dyDescent="0.2">
      <c r="A5647" s="1" t="s">
        <v>26</v>
      </c>
      <c r="B5647" s="1" t="s">
        <v>21003</v>
      </c>
      <c r="C5647" s="1" t="s">
        <v>22</v>
      </c>
      <c r="D5647" s="1">
        <v>33584</v>
      </c>
      <c r="E5647" s="1" t="s">
        <v>31</v>
      </c>
      <c r="F5647" s="2">
        <v>209506</v>
      </c>
      <c r="G5647" s="2">
        <v>215550</v>
      </c>
      <c r="H5647" s="1" t="s">
        <v>25</v>
      </c>
      <c r="I5647" s="2">
        <v>161121</v>
      </c>
      <c r="J5647" s="1">
        <v>77</v>
      </c>
      <c r="K5647" s="1">
        <v>13.464506654345801</v>
      </c>
      <c r="N5647" s="1" t="s">
        <v>21004</v>
      </c>
      <c r="O5647" s="1" t="s">
        <v>21005</v>
      </c>
      <c r="T5647" s="1" t="s">
        <v>21003</v>
      </c>
      <c r="U5647" s="1" t="s">
        <v>22</v>
      </c>
      <c r="V5647" s="1" t="s">
        <v>23</v>
      </c>
      <c r="W5647" s="1">
        <v>33584</v>
      </c>
    </row>
    <row r="5648" spans="1:23" x14ac:dyDescent="0.2">
      <c r="A5648" s="1" t="s">
        <v>26</v>
      </c>
      <c r="B5648" s="1" t="s">
        <v>21006</v>
      </c>
      <c r="C5648" s="1" t="s">
        <v>22</v>
      </c>
      <c r="D5648" s="1">
        <v>33584</v>
      </c>
      <c r="E5648" s="1" t="s">
        <v>182</v>
      </c>
      <c r="F5648" s="2">
        <v>319179</v>
      </c>
      <c r="G5648" s="2">
        <v>307523</v>
      </c>
      <c r="H5648" s="1" t="s">
        <v>25</v>
      </c>
      <c r="I5648" s="2">
        <v>111912</v>
      </c>
      <c r="J5648" s="1">
        <v>35</v>
      </c>
      <c r="K5648" s="1">
        <v>4.42687224574372</v>
      </c>
      <c r="L5648" s="1">
        <v>2.8542916005824299</v>
      </c>
      <c r="N5648" s="1" t="s">
        <v>21007</v>
      </c>
      <c r="Q5648" s="1" t="s">
        <v>21008</v>
      </c>
      <c r="T5648" s="1" t="s">
        <v>21006</v>
      </c>
      <c r="U5648" s="1" t="s">
        <v>22</v>
      </c>
      <c r="V5648" s="1" t="s">
        <v>23</v>
      </c>
      <c r="W5648" s="1">
        <v>33584</v>
      </c>
    </row>
    <row r="5649" spans="1:23" x14ac:dyDescent="0.2">
      <c r="A5649" s="1" t="s">
        <v>26</v>
      </c>
      <c r="B5649" s="1" t="s">
        <v>21009</v>
      </c>
      <c r="C5649" s="1" t="s">
        <v>22</v>
      </c>
      <c r="D5649" s="1">
        <v>33584</v>
      </c>
      <c r="E5649" s="1" t="s">
        <v>165</v>
      </c>
      <c r="F5649" s="2">
        <v>442513</v>
      </c>
      <c r="G5649" s="2">
        <v>437575</v>
      </c>
      <c r="H5649" s="1" t="s">
        <v>25</v>
      </c>
      <c r="I5649" s="2">
        <v>162936</v>
      </c>
      <c r="J5649" s="1">
        <v>37</v>
      </c>
      <c r="K5649" s="1">
        <v>2.69837762208781</v>
      </c>
      <c r="N5649" s="1" t="s">
        <v>21010</v>
      </c>
      <c r="O5649" s="1" t="s">
        <v>21011</v>
      </c>
      <c r="P5649" s="1" t="s">
        <v>21012</v>
      </c>
      <c r="Q5649" s="1" t="s">
        <v>21013</v>
      </c>
      <c r="R5649" s="1" t="s">
        <v>21014</v>
      </c>
      <c r="S5649" s="1">
        <v>8137503530</v>
      </c>
      <c r="T5649" s="1" t="s">
        <v>21009</v>
      </c>
      <c r="U5649" s="1" t="s">
        <v>22</v>
      </c>
      <c r="V5649" s="1" t="s">
        <v>23</v>
      </c>
      <c r="W5649" s="1">
        <v>33584</v>
      </c>
    </row>
    <row r="5650" spans="1:23" x14ac:dyDescent="0.2">
      <c r="A5650" s="1" t="s">
        <v>26</v>
      </c>
      <c r="B5650" s="1" t="s">
        <v>21015</v>
      </c>
      <c r="C5650" s="1" t="s">
        <v>22</v>
      </c>
      <c r="D5650" s="1">
        <v>33584</v>
      </c>
      <c r="E5650" s="1" t="s">
        <v>1253</v>
      </c>
      <c r="F5650" s="2">
        <v>304851</v>
      </c>
      <c r="G5650" s="2">
        <v>309588</v>
      </c>
      <c r="H5650" s="1" t="s">
        <v>25</v>
      </c>
      <c r="I5650" s="2">
        <v>151896</v>
      </c>
      <c r="J5650" s="1">
        <v>50</v>
      </c>
      <c r="K5650" s="1">
        <v>5.4698829984630102</v>
      </c>
      <c r="L5650" s="1">
        <v>5.4698829984630102</v>
      </c>
      <c r="N5650" s="1" t="s">
        <v>21016</v>
      </c>
      <c r="O5650" s="1" t="s">
        <v>21017</v>
      </c>
      <c r="Q5650" s="1" t="s">
        <v>21018</v>
      </c>
      <c r="T5650" s="1" t="s">
        <v>21015</v>
      </c>
      <c r="U5650" s="1" t="s">
        <v>22</v>
      </c>
      <c r="V5650" s="1" t="s">
        <v>23</v>
      </c>
      <c r="W5650" s="1">
        <v>33584</v>
      </c>
    </row>
    <row r="5651" spans="1:23" x14ac:dyDescent="0.2">
      <c r="A5651" s="1" t="s">
        <v>26</v>
      </c>
      <c r="B5651" s="1" t="s">
        <v>21019</v>
      </c>
      <c r="C5651" s="1" t="s">
        <v>22</v>
      </c>
      <c r="D5651" s="1">
        <v>33584</v>
      </c>
      <c r="E5651" s="1" t="s">
        <v>31</v>
      </c>
      <c r="F5651" s="2">
        <v>368868</v>
      </c>
      <c r="G5651" s="2">
        <v>304290</v>
      </c>
      <c r="H5651" s="1" t="s">
        <v>25</v>
      </c>
      <c r="I5651" s="2">
        <v>368868</v>
      </c>
      <c r="J5651" s="1">
        <v>100</v>
      </c>
      <c r="N5651" s="1" t="s">
        <v>21021</v>
      </c>
      <c r="T5651" s="1" t="s">
        <v>21020</v>
      </c>
      <c r="U5651" s="1" t="s">
        <v>7901</v>
      </c>
      <c r="V5651" s="1" t="s">
        <v>23</v>
      </c>
      <c r="W5651" s="1">
        <v>33571</v>
      </c>
    </row>
    <row r="5652" spans="1:23" x14ac:dyDescent="0.2">
      <c r="A5652" s="1" t="s">
        <v>26</v>
      </c>
      <c r="B5652" s="1" t="s">
        <v>21022</v>
      </c>
      <c r="C5652" s="1" t="s">
        <v>22</v>
      </c>
      <c r="D5652" s="1">
        <v>33584</v>
      </c>
      <c r="E5652" s="1" t="s">
        <v>422</v>
      </c>
      <c r="F5652" s="2">
        <v>324549</v>
      </c>
      <c r="G5652" s="2">
        <v>317258</v>
      </c>
      <c r="H5652" s="1" t="s">
        <v>94</v>
      </c>
      <c r="I5652" s="2">
        <v>324549</v>
      </c>
      <c r="J5652" s="1">
        <v>100</v>
      </c>
      <c r="N5652" s="1" t="s">
        <v>21023</v>
      </c>
      <c r="T5652" s="1" t="s">
        <v>2425</v>
      </c>
      <c r="U5652" s="1" t="s">
        <v>927</v>
      </c>
      <c r="V5652" s="1" t="s">
        <v>713</v>
      </c>
      <c r="W5652" s="1">
        <v>89119</v>
      </c>
    </row>
    <row r="5653" spans="1:23" x14ac:dyDescent="0.2">
      <c r="A5653" s="1" t="s">
        <v>26</v>
      </c>
      <c r="B5653" s="1" t="s">
        <v>21024</v>
      </c>
      <c r="C5653" s="1" t="s">
        <v>22</v>
      </c>
      <c r="D5653" s="1">
        <v>33584</v>
      </c>
      <c r="E5653" s="1" t="s">
        <v>1087</v>
      </c>
      <c r="F5653" s="2">
        <v>268092</v>
      </c>
      <c r="G5653" s="2">
        <v>267430</v>
      </c>
      <c r="H5653" s="1" t="s">
        <v>94</v>
      </c>
      <c r="I5653" s="2">
        <v>268092</v>
      </c>
      <c r="J5653" s="1">
        <v>100</v>
      </c>
      <c r="N5653" s="1" t="s">
        <v>21025</v>
      </c>
      <c r="Q5653" s="1" t="s">
        <v>21026</v>
      </c>
      <c r="T5653" s="1" t="s">
        <v>3435</v>
      </c>
      <c r="U5653" s="1" t="s">
        <v>22</v>
      </c>
      <c r="V5653" s="1" t="s">
        <v>23</v>
      </c>
      <c r="W5653" s="1">
        <v>33584</v>
      </c>
    </row>
    <row r="5654" spans="1:23" x14ac:dyDescent="0.2">
      <c r="A5654" s="1" t="s">
        <v>26</v>
      </c>
      <c r="B5654" s="1" t="s">
        <v>21027</v>
      </c>
      <c r="C5654" s="1" t="s">
        <v>22</v>
      </c>
      <c r="D5654" s="1">
        <v>33584</v>
      </c>
      <c r="E5654" s="1" t="s">
        <v>229</v>
      </c>
      <c r="F5654" s="2">
        <v>388605</v>
      </c>
      <c r="G5654" s="2">
        <v>383932</v>
      </c>
      <c r="H5654" s="1" t="s">
        <v>25</v>
      </c>
      <c r="I5654" s="2">
        <v>237917</v>
      </c>
      <c r="J5654" s="1">
        <v>61</v>
      </c>
      <c r="K5654" s="1">
        <v>7.27902278344036</v>
      </c>
      <c r="N5654" s="1" t="s">
        <v>21028</v>
      </c>
      <c r="O5654" s="1" t="s">
        <v>21029</v>
      </c>
      <c r="P5654" s="1" t="s">
        <v>21030</v>
      </c>
      <c r="Q5654" s="1" t="s">
        <v>21031</v>
      </c>
      <c r="R5654" s="1" t="s">
        <v>21032</v>
      </c>
      <c r="S5654" s="1" t="s">
        <v>21033</v>
      </c>
      <c r="T5654" s="1" t="s">
        <v>21027</v>
      </c>
      <c r="U5654" s="1" t="s">
        <v>22</v>
      </c>
      <c r="V5654" s="1" t="s">
        <v>23</v>
      </c>
      <c r="W5654" s="1">
        <v>33584</v>
      </c>
    </row>
    <row r="5655" spans="1:23" x14ac:dyDescent="0.2">
      <c r="A5655" s="1" t="s">
        <v>26</v>
      </c>
      <c r="B5655" s="1" t="s">
        <v>21034</v>
      </c>
      <c r="C5655" s="1" t="s">
        <v>22</v>
      </c>
      <c r="D5655" s="1">
        <v>33584</v>
      </c>
      <c r="E5655" s="1" t="s">
        <v>1338</v>
      </c>
      <c r="F5655" s="2">
        <v>328057</v>
      </c>
      <c r="G5655" s="2">
        <v>352165</v>
      </c>
      <c r="H5655" s="1" t="s">
        <v>25</v>
      </c>
      <c r="I5655" s="2">
        <v>15081</v>
      </c>
      <c r="J5655" s="1">
        <v>5</v>
      </c>
      <c r="K5655" s="1">
        <v>1.55052815978444</v>
      </c>
      <c r="N5655" s="1" t="s">
        <v>21035</v>
      </c>
      <c r="O5655" s="1" t="s">
        <v>21036</v>
      </c>
      <c r="P5655" s="1">
        <v>5084152626</v>
      </c>
      <c r="Q5655" s="1" t="s">
        <v>21037</v>
      </c>
      <c r="T5655" s="1" t="s">
        <v>21034</v>
      </c>
      <c r="U5655" s="1" t="s">
        <v>22</v>
      </c>
      <c r="V5655" s="1" t="s">
        <v>23</v>
      </c>
      <c r="W5655" s="1">
        <v>33584</v>
      </c>
    </row>
    <row r="5656" spans="1:23" x14ac:dyDescent="0.2">
      <c r="A5656" s="1" t="s">
        <v>26</v>
      </c>
      <c r="B5656" s="1" t="s">
        <v>21038</v>
      </c>
      <c r="C5656" s="1" t="s">
        <v>22</v>
      </c>
      <c r="D5656" s="1">
        <v>33584</v>
      </c>
      <c r="E5656" s="1" t="s">
        <v>343</v>
      </c>
      <c r="F5656" s="2">
        <v>408110</v>
      </c>
      <c r="G5656" s="2">
        <v>420276</v>
      </c>
      <c r="H5656" s="1" t="s">
        <v>25</v>
      </c>
      <c r="I5656" s="2">
        <v>171803</v>
      </c>
      <c r="J5656" s="1">
        <v>42</v>
      </c>
      <c r="K5656" s="1">
        <v>4.30590450390158</v>
      </c>
      <c r="N5656" s="1" t="s">
        <v>21039</v>
      </c>
      <c r="T5656" s="1" t="s">
        <v>21038</v>
      </c>
      <c r="U5656" s="1" t="s">
        <v>22</v>
      </c>
      <c r="V5656" s="1" t="s">
        <v>23</v>
      </c>
      <c r="W5656" s="1">
        <v>33584</v>
      </c>
    </row>
    <row r="5657" spans="1:23" x14ac:dyDescent="0.2">
      <c r="A5657" s="1" t="s">
        <v>26</v>
      </c>
      <c r="B5657" s="1" t="s">
        <v>21040</v>
      </c>
      <c r="C5657" s="1" t="s">
        <v>22</v>
      </c>
      <c r="D5657" s="1">
        <v>33584</v>
      </c>
      <c r="E5657" s="1" t="s">
        <v>14738</v>
      </c>
      <c r="F5657" s="2">
        <v>283581</v>
      </c>
      <c r="G5657" s="2">
        <v>305238</v>
      </c>
      <c r="H5657" s="1" t="s">
        <v>25</v>
      </c>
      <c r="I5657" s="2">
        <v>283581</v>
      </c>
      <c r="J5657" s="1">
        <v>100</v>
      </c>
      <c r="N5657" s="1" t="s">
        <v>21045</v>
      </c>
      <c r="Q5657" s="1" t="s">
        <v>21046</v>
      </c>
      <c r="T5657" s="1" t="s">
        <v>21041</v>
      </c>
      <c r="U5657" s="1" t="s">
        <v>21042</v>
      </c>
      <c r="V5657" s="1" t="s">
        <v>21043</v>
      </c>
      <c r="W5657" s="1" t="s">
        <v>21044</v>
      </c>
    </row>
    <row r="5658" spans="1:23" x14ac:dyDescent="0.2">
      <c r="A5658" s="1" t="s">
        <v>26</v>
      </c>
      <c r="B5658" s="1" t="s">
        <v>21047</v>
      </c>
      <c r="C5658" s="1" t="s">
        <v>22</v>
      </c>
      <c r="D5658" s="1">
        <v>33584</v>
      </c>
      <c r="E5658" s="1" t="s">
        <v>714</v>
      </c>
      <c r="F5658" s="2">
        <v>374899</v>
      </c>
      <c r="G5658" s="2">
        <v>322519</v>
      </c>
      <c r="H5658" s="1" t="s">
        <v>25</v>
      </c>
      <c r="I5658" s="2">
        <v>374899</v>
      </c>
      <c r="J5658" s="1">
        <v>100</v>
      </c>
      <c r="N5658" s="1" t="s">
        <v>21049</v>
      </c>
      <c r="T5658" s="1" t="s">
        <v>21048</v>
      </c>
      <c r="U5658" s="1" t="s">
        <v>3458</v>
      </c>
      <c r="V5658" s="1" t="s">
        <v>23</v>
      </c>
      <c r="W5658" s="1">
        <v>32211</v>
      </c>
    </row>
    <row r="5659" spans="1:23" x14ac:dyDescent="0.2">
      <c r="A5659" s="1" t="s">
        <v>26</v>
      </c>
      <c r="B5659" s="1" t="s">
        <v>21050</v>
      </c>
      <c r="C5659" s="1" t="s">
        <v>22</v>
      </c>
      <c r="D5659" s="1">
        <v>33584</v>
      </c>
      <c r="E5659" s="1" t="s">
        <v>31</v>
      </c>
      <c r="F5659" s="2">
        <v>267882</v>
      </c>
      <c r="G5659" s="2">
        <v>288933</v>
      </c>
      <c r="H5659" s="1" t="s">
        <v>25</v>
      </c>
      <c r="I5659" s="2">
        <v>164977</v>
      </c>
      <c r="J5659" s="1">
        <v>62</v>
      </c>
      <c r="K5659" s="1">
        <v>8.9887002028263101</v>
      </c>
      <c r="N5659" s="1" t="s">
        <v>21051</v>
      </c>
      <c r="O5659" s="1" t="s">
        <v>21052</v>
      </c>
      <c r="P5659" s="1" t="s">
        <v>21053</v>
      </c>
      <c r="Q5659" s="1" t="s">
        <v>21054</v>
      </c>
      <c r="T5659" s="1" t="s">
        <v>21050</v>
      </c>
      <c r="U5659" s="1" t="s">
        <v>22</v>
      </c>
      <c r="V5659" s="1" t="s">
        <v>23</v>
      </c>
      <c r="W5659" s="1">
        <v>33584</v>
      </c>
    </row>
    <row r="5660" spans="1:23" x14ac:dyDescent="0.2">
      <c r="A5660" s="1" t="s">
        <v>26</v>
      </c>
      <c r="B5660" s="1" t="s">
        <v>21055</v>
      </c>
      <c r="C5660" s="1" t="s">
        <v>22</v>
      </c>
      <c r="D5660" s="1">
        <v>33584</v>
      </c>
      <c r="E5660" s="1" t="s">
        <v>1212</v>
      </c>
      <c r="F5660" s="2">
        <v>496915</v>
      </c>
      <c r="G5660" s="2">
        <v>464283</v>
      </c>
      <c r="H5660" s="1" t="s">
        <v>25</v>
      </c>
      <c r="I5660" s="2">
        <v>399271</v>
      </c>
      <c r="J5660" s="1">
        <v>80</v>
      </c>
      <c r="K5660" s="1">
        <v>21.905366869523998</v>
      </c>
      <c r="L5660" s="1">
        <v>7.4671948265133397</v>
      </c>
      <c r="N5660" s="1" t="s">
        <v>21056</v>
      </c>
      <c r="O5660" s="1" t="s">
        <v>21057</v>
      </c>
      <c r="P5660" s="1" t="s">
        <v>21058</v>
      </c>
      <c r="Q5660" s="1" t="s">
        <v>21059</v>
      </c>
      <c r="T5660" s="1" t="s">
        <v>21055</v>
      </c>
      <c r="U5660" s="1" t="s">
        <v>22</v>
      </c>
      <c r="V5660" s="1" t="s">
        <v>23</v>
      </c>
      <c r="W5660" s="1">
        <v>33584</v>
      </c>
    </row>
    <row r="5661" spans="1:23" x14ac:dyDescent="0.2">
      <c r="A5661" s="1" t="s">
        <v>26</v>
      </c>
      <c r="B5661" s="1" t="s">
        <v>21060</v>
      </c>
      <c r="C5661" s="1" t="s">
        <v>22</v>
      </c>
      <c r="D5661" s="1">
        <v>33584</v>
      </c>
      <c r="E5661" s="1" t="s">
        <v>714</v>
      </c>
      <c r="F5661" s="2">
        <v>343390</v>
      </c>
      <c r="G5661" s="2">
        <v>339886</v>
      </c>
      <c r="H5661" s="1" t="s">
        <v>25</v>
      </c>
      <c r="I5661" s="2">
        <v>175874</v>
      </c>
      <c r="J5661" s="1">
        <v>51</v>
      </c>
      <c r="K5661" s="1">
        <v>4.1741840738873899</v>
      </c>
      <c r="N5661" s="1" t="s">
        <v>21061</v>
      </c>
      <c r="T5661" s="1" t="s">
        <v>21060</v>
      </c>
      <c r="U5661" s="1" t="s">
        <v>22</v>
      </c>
      <c r="V5661" s="1" t="s">
        <v>23</v>
      </c>
      <c r="W5661" s="1">
        <v>33584</v>
      </c>
    </row>
    <row r="5662" spans="1:23" x14ac:dyDescent="0.2">
      <c r="A5662" s="1" t="s">
        <v>26</v>
      </c>
      <c r="B5662" s="1" t="s">
        <v>21062</v>
      </c>
      <c r="C5662" s="1" t="s">
        <v>22</v>
      </c>
      <c r="D5662" s="1">
        <v>33584</v>
      </c>
      <c r="E5662" s="1" t="s">
        <v>285</v>
      </c>
      <c r="F5662" s="2">
        <v>434266</v>
      </c>
      <c r="G5662" s="2">
        <v>462096</v>
      </c>
      <c r="H5662" s="1" t="s">
        <v>25</v>
      </c>
      <c r="I5662" s="2">
        <v>334650</v>
      </c>
      <c r="J5662" s="1">
        <v>77</v>
      </c>
      <c r="K5662" s="1">
        <v>7.5424636437798602</v>
      </c>
      <c r="N5662" s="1" t="s">
        <v>21063</v>
      </c>
      <c r="O5662" s="1" t="s">
        <v>21064</v>
      </c>
      <c r="P5662" s="1">
        <v>8132513584</v>
      </c>
      <c r="T5662" s="1" t="s">
        <v>21062</v>
      </c>
      <c r="U5662" s="1" t="s">
        <v>22</v>
      </c>
      <c r="V5662" s="1" t="s">
        <v>23</v>
      </c>
      <c r="W5662" s="1">
        <v>33584</v>
      </c>
    </row>
    <row r="5663" spans="1:23" x14ac:dyDescent="0.2">
      <c r="A5663" s="1" t="s">
        <v>26</v>
      </c>
      <c r="B5663" s="1" t="s">
        <v>21065</v>
      </c>
      <c r="C5663" s="1" t="s">
        <v>22</v>
      </c>
      <c r="D5663" s="1">
        <v>33584</v>
      </c>
      <c r="E5663" s="1" t="s">
        <v>417</v>
      </c>
      <c r="F5663" s="2">
        <v>306448</v>
      </c>
      <c r="G5663" s="2">
        <v>297352</v>
      </c>
      <c r="H5663" s="1" t="s">
        <v>25</v>
      </c>
      <c r="I5663" s="2">
        <v>306448</v>
      </c>
      <c r="J5663" s="1">
        <v>100</v>
      </c>
      <c r="N5663" s="1" t="s">
        <v>21066</v>
      </c>
      <c r="P5663" s="1" t="s">
        <v>21067</v>
      </c>
      <c r="T5663" s="1" t="s">
        <v>21065</v>
      </c>
      <c r="U5663" s="1" t="s">
        <v>22</v>
      </c>
      <c r="V5663" s="1" t="s">
        <v>23</v>
      </c>
      <c r="W5663" s="1">
        <v>33584</v>
      </c>
    </row>
    <row r="5664" spans="1:23" x14ac:dyDescent="0.2">
      <c r="A5664" s="1" t="s">
        <v>26</v>
      </c>
      <c r="B5664" s="1" t="s">
        <v>21068</v>
      </c>
      <c r="C5664" s="1" t="s">
        <v>22</v>
      </c>
      <c r="D5664" s="1">
        <v>33584</v>
      </c>
      <c r="E5664" s="1" t="s">
        <v>794</v>
      </c>
      <c r="F5664" s="2">
        <v>394453</v>
      </c>
      <c r="G5664" s="2">
        <v>362344</v>
      </c>
      <c r="H5664" s="1" t="s">
        <v>25</v>
      </c>
      <c r="I5664" s="2">
        <v>192831</v>
      </c>
      <c r="J5664" s="1">
        <v>49</v>
      </c>
      <c r="K5664" s="1">
        <v>5.6311733212303299</v>
      </c>
      <c r="L5664" s="1">
        <v>3.5209582674668898</v>
      </c>
      <c r="N5664" s="1" t="s">
        <v>21069</v>
      </c>
      <c r="O5664" s="1" t="s">
        <v>21070</v>
      </c>
      <c r="P5664" s="1" t="s">
        <v>21071</v>
      </c>
      <c r="Q5664" s="1" t="s">
        <v>21072</v>
      </c>
      <c r="T5664" s="1" t="s">
        <v>21068</v>
      </c>
      <c r="U5664" s="1" t="s">
        <v>22</v>
      </c>
      <c r="V5664" s="1" t="s">
        <v>23</v>
      </c>
      <c r="W5664" s="1">
        <v>33584</v>
      </c>
    </row>
    <row r="5665" spans="1:23" x14ac:dyDescent="0.2">
      <c r="A5665" s="1" t="s">
        <v>26</v>
      </c>
      <c r="B5665" s="1" t="s">
        <v>21073</v>
      </c>
      <c r="C5665" s="1" t="s">
        <v>22</v>
      </c>
      <c r="D5665" s="1">
        <v>33584</v>
      </c>
      <c r="E5665" s="1" t="s">
        <v>131</v>
      </c>
      <c r="F5665" s="2">
        <v>331396</v>
      </c>
      <c r="G5665" s="2">
        <v>326944</v>
      </c>
      <c r="H5665" s="1" t="s">
        <v>25</v>
      </c>
      <c r="I5665" s="2">
        <v>141494</v>
      </c>
      <c r="J5665" s="1">
        <v>43</v>
      </c>
      <c r="K5665" s="1">
        <v>3.4403131061765699</v>
      </c>
      <c r="N5665" s="1" t="s">
        <v>21074</v>
      </c>
      <c r="O5665" s="1" t="s">
        <v>21075</v>
      </c>
      <c r="P5665" s="1" t="s">
        <v>21076</v>
      </c>
      <c r="Q5665" s="1" t="s">
        <v>21074</v>
      </c>
      <c r="T5665" s="1" t="s">
        <v>21073</v>
      </c>
      <c r="U5665" s="1" t="s">
        <v>22</v>
      </c>
      <c r="V5665" s="1" t="s">
        <v>23</v>
      </c>
      <c r="W5665" s="1">
        <v>33584</v>
      </c>
    </row>
    <row r="5666" spans="1:23" x14ac:dyDescent="0.2">
      <c r="A5666" s="1" t="s">
        <v>26</v>
      </c>
      <c r="B5666" s="1" t="s">
        <v>21077</v>
      </c>
      <c r="C5666" s="1" t="s">
        <v>22</v>
      </c>
      <c r="D5666" s="1">
        <v>33584</v>
      </c>
      <c r="E5666" s="1" t="s">
        <v>87</v>
      </c>
      <c r="F5666" s="2">
        <v>370960</v>
      </c>
      <c r="G5666" s="2">
        <v>358720</v>
      </c>
      <c r="H5666" s="1" t="s">
        <v>25</v>
      </c>
      <c r="I5666" s="2">
        <v>370960</v>
      </c>
      <c r="J5666" s="1">
        <v>100</v>
      </c>
      <c r="N5666" s="1" t="s">
        <v>21078</v>
      </c>
      <c r="P5666" s="1" t="s">
        <v>21079</v>
      </c>
      <c r="Q5666" s="1" t="s">
        <v>21080</v>
      </c>
      <c r="R5666" s="1" t="s">
        <v>21081</v>
      </c>
      <c r="S5666" s="1" t="s">
        <v>21082</v>
      </c>
      <c r="T5666" s="1" t="s">
        <v>21077</v>
      </c>
      <c r="U5666" s="1" t="s">
        <v>22</v>
      </c>
      <c r="V5666" s="1" t="s">
        <v>23</v>
      </c>
      <c r="W5666" s="1">
        <v>33584</v>
      </c>
    </row>
    <row r="5667" spans="1:23" x14ac:dyDescent="0.2">
      <c r="A5667" s="1" t="s">
        <v>26</v>
      </c>
      <c r="B5667" s="1" t="s">
        <v>21083</v>
      </c>
      <c r="C5667" s="1" t="s">
        <v>22</v>
      </c>
      <c r="D5667" s="1">
        <v>33584</v>
      </c>
      <c r="E5667" s="1" t="s">
        <v>173</v>
      </c>
      <c r="F5667" s="2">
        <v>378317</v>
      </c>
      <c r="G5667" s="2">
        <v>393857</v>
      </c>
      <c r="H5667" s="1" t="s">
        <v>94</v>
      </c>
      <c r="I5667" s="2">
        <v>378317</v>
      </c>
      <c r="J5667" s="1">
        <v>100</v>
      </c>
      <c r="N5667" s="1" t="s">
        <v>21084</v>
      </c>
      <c r="T5667" s="1" t="s">
        <v>791</v>
      </c>
      <c r="U5667" s="1" t="s">
        <v>538</v>
      </c>
      <c r="V5667" s="1" t="s">
        <v>282</v>
      </c>
      <c r="W5667" s="1">
        <v>75201</v>
      </c>
    </row>
    <row r="5668" spans="1:23" x14ac:dyDescent="0.2">
      <c r="A5668" s="1" t="s">
        <v>26</v>
      </c>
      <c r="B5668" s="1" t="s">
        <v>21085</v>
      </c>
      <c r="C5668" s="1" t="s">
        <v>22</v>
      </c>
      <c r="D5668" s="1">
        <v>33584</v>
      </c>
      <c r="E5668" s="1" t="s">
        <v>687</v>
      </c>
      <c r="F5668" s="2">
        <v>314043</v>
      </c>
      <c r="G5668" s="2">
        <v>307945</v>
      </c>
      <c r="H5668" s="1" t="s">
        <v>25</v>
      </c>
      <c r="I5668" s="2">
        <v>119168</v>
      </c>
      <c r="J5668" s="1">
        <v>38</v>
      </c>
      <c r="K5668" s="1">
        <v>10.0182700954861</v>
      </c>
      <c r="L5668" s="1">
        <v>8.5263346116151393</v>
      </c>
      <c r="N5668" s="1" t="s">
        <v>21086</v>
      </c>
      <c r="Q5668" s="1" t="s">
        <v>21087</v>
      </c>
      <c r="T5668" s="1" t="s">
        <v>21085</v>
      </c>
      <c r="U5668" s="1" t="s">
        <v>22</v>
      </c>
      <c r="V5668" s="1" t="s">
        <v>23</v>
      </c>
      <c r="W5668" s="1">
        <v>33584</v>
      </c>
    </row>
    <row r="5669" spans="1:23" x14ac:dyDescent="0.2">
      <c r="A5669" s="1" t="s">
        <v>26</v>
      </c>
      <c r="B5669" s="1" t="s">
        <v>21088</v>
      </c>
      <c r="C5669" s="1" t="s">
        <v>22</v>
      </c>
      <c r="D5669" s="1">
        <v>33584</v>
      </c>
      <c r="E5669" s="1" t="s">
        <v>717</v>
      </c>
      <c r="F5669" s="2">
        <v>460341</v>
      </c>
      <c r="G5669" s="2">
        <v>465441</v>
      </c>
      <c r="H5669" s="1" t="s">
        <v>25</v>
      </c>
      <c r="I5669" s="2">
        <v>75357</v>
      </c>
      <c r="J5669" s="1">
        <v>16</v>
      </c>
      <c r="K5669" s="1">
        <v>1.1016034288505501</v>
      </c>
      <c r="N5669" s="1" t="s">
        <v>21089</v>
      </c>
      <c r="O5669" s="1" t="s">
        <v>21090</v>
      </c>
      <c r="P5669" s="1" t="s">
        <v>21091</v>
      </c>
      <c r="Q5669" s="1" t="s">
        <v>21092</v>
      </c>
      <c r="T5669" s="1" t="s">
        <v>21088</v>
      </c>
      <c r="U5669" s="1" t="s">
        <v>22</v>
      </c>
      <c r="V5669" s="1" t="s">
        <v>23</v>
      </c>
      <c r="W5669" s="1">
        <v>33584</v>
      </c>
    </row>
    <row r="5670" spans="1:23" x14ac:dyDescent="0.2">
      <c r="A5670" s="1" t="s">
        <v>26</v>
      </c>
      <c r="B5670" s="1" t="s">
        <v>21093</v>
      </c>
      <c r="C5670" s="1" t="s">
        <v>22</v>
      </c>
      <c r="D5670" s="1">
        <v>33584</v>
      </c>
      <c r="E5670" s="1" t="s">
        <v>465</v>
      </c>
      <c r="F5670" s="2">
        <v>276924</v>
      </c>
      <c r="G5670" s="2">
        <v>289516</v>
      </c>
      <c r="H5670" s="1" t="s">
        <v>25</v>
      </c>
      <c r="I5670" s="2">
        <v>225586</v>
      </c>
      <c r="J5670" s="1">
        <v>81</v>
      </c>
      <c r="K5670" s="1">
        <v>6.8381625711556602</v>
      </c>
      <c r="N5670" s="1" t="s">
        <v>21094</v>
      </c>
      <c r="T5670" s="1" t="s">
        <v>21093</v>
      </c>
      <c r="U5670" s="1" t="s">
        <v>22</v>
      </c>
      <c r="V5670" s="1" t="s">
        <v>23</v>
      </c>
      <c r="W5670" s="1">
        <v>33584</v>
      </c>
    </row>
    <row r="5671" spans="1:23" x14ac:dyDescent="0.2">
      <c r="A5671" s="1" t="s">
        <v>26</v>
      </c>
      <c r="B5671" s="1" t="s">
        <v>21095</v>
      </c>
      <c r="C5671" s="1" t="s">
        <v>22</v>
      </c>
      <c r="D5671" s="1">
        <v>33584</v>
      </c>
      <c r="E5671" s="1" t="s">
        <v>31</v>
      </c>
      <c r="F5671" s="2">
        <v>237117</v>
      </c>
      <c r="G5671" s="2">
        <v>256111</v>
      </c>
      <c r="H5671" s="1" t="s">
        <v>25</v>
      </c>
      <c r="I5671" s="2">
        <v>237117</v>
      </c>
      <c r="J5671" s="1">
        <v>100</v>
      </c>
      <c r="N5671" s="1" t="s">
        <v>21097</v>
      </c>
      <c r="Q5671" s="1" t="s">
        <v>21098</v>
      </c>
      <c r="T5671" s="1" t="s">
        <v>21096</v>
      </c>
      <c r="U5671" s="1" t="s">
        <v>175</v>
      </c>
      <c r="V5671" s="1" t="s">
        <v>23</v>
      </c>
      <c r="W5671" s="1">
        <v>33605</v>
      </c>
    </row>
    <row r="5672" spans="1:23" x14ac:dyDescent="0.2">
      <c r="A5672" s="1" t="s">
        <v>26</v>
      </c>
      <c r="B5672" s="1" t="s">
        <v>21099</v>
      </c>
      <c r="C5672" s="1" t="s">
        <v>22</v>
      </c>
      <c r="D5672" s="1">
        <v>33584</v>
      </c>
      <c r="E5672" s="1" t="s">
        <v>3076</v>
      </c>
      <c r="G5672" s="2">
        <v>505959</v>
      </c>
      <c r="H5672" s="1" t="s">
        <v>25</v>
      </c>
      <c r="K5672" s="1">
        <v>2.2790227862405401</v>
      </c>
      <c r="N5672" s="1" t="s">
        <v>21100</v>
      </c>
      <c r="O5672" s="1" t="s">
        <v>21101</v>
      </c>
      <c r="P5672" s="1">
        <v>8139240777</v>
      </c>
      <c r="Q5672" s="1" t="s">
        <v>21102</v>
      </c>
      <c r="T5672" s="1" t="s">
        <v>21099</v>
      </c>
      <c r="U5672" s="1" t="s">
        <v>22</v>
      </c>
      <c r="V5672" s="1" t="s">
        <v>23</v>
      </c>
      <c r="W5672" s="1">
        <v>33584</v>
      </c>
    </row>
    <row r="5673" spans="1:23" x14ac:dyDescent="0.2">
      <c r="A5673" s="1" t="s">
        <v>26</v>
      </c>
      <c r="B5673" s="1" t="s">
        <v>21103</v>
      </c>
      <c r="C5673" s="1" t="s">
        <v>22</v>
      </c>
      <c r="D5673" s="1">
        <v>33584</v>
      </c>
      <c r="E5673" s="1" t="s">
        <v>1891</v>
      </c>
      <c r="F5673" s="2">
        <v>911210</v>
      </c>
      <c r="G5673" s="2">
        <v>985009</v>
      </c>
      <c r="H5673" s="1" t="s">
        <v>25</v>
      </c>
      <c r="I5673" s="2">
        <v>252276</v>
      </c>
      <c r="J5673" s="1">
        <v>28</v>
      </c>
      <c r="K5673" s="1">
        <v>2.73332386154047</v>
      </c>
      <c r="L5673" s="1">
        <v>1.9080550443361699</v>
      </c>
      <c r="N5673" s="1" t="s">
        <v>21104</v>
      </c>
      <c r="P5673" s="1" t="s">
        <v>21105</v>
      </c>
      <c r="Q5673" s="1" t="s">
        <v>21106</v>
      </c>
      <c r="R5673" s="1" t="s">
        <v>21107</v>
      </c>
      <c r="T5673" s="1" t="s">
        <v>21103</v>
      </c>
      <c r="U5673" s="1" t="s">
        <v>22</v>
      </c>
      <c r="V5673" s="1" t="s">
        <v>23</v>
      </c>
      <c r="W5673" s="1">
        <v>33584</v>
      </c>
    </row>
    <row r="5674" spans="1:23" x14ac:dyDescent="0.2">
      <c r="A5674" s="1" t="s">
        <v>142</v>
      </c>
      <c r="B5674" s="1" t="s">
        <v>21108</v>
      </c>
      <c r="C5674" s="1" t="s">
        <v>22</v>
      </c>
      <c r="D5674" s="1">
        <v>33584</v>
      </c>
      <c r="E5674" s="1" t="s">
        <v>693</v>
      </c>
      <c r="F5674" s="2">
        <v>395147</v>
      </c>
      <c r="G5674" s="2">
        <v>396365</v>
      </c>
      <c r="H5674" s="1" t="s">
        <v>25</v>
      </c>
      <c r="I5674" s="2">
        <v>261698</v>
      </c>
      <c r="J5674" s="1">
        <v>66</v>
      </c>
      <c r="K5674" s="1">
        <v>6.1661195604651997</v>
      </c>
      <c r="N5674" s="1" t="s">
        <v>21109</v>
      </c>
      <c r="T5674" s="1" t="s">
        <v>21108</v>
      </c>
      <c r="U5674" s="1" t="s">
        <v>22</v>
      </c>
      <c r="V5674" s="1" t="s">
        <v>23</v>
      </c>
      <c r="W5674" s="1">
        <v>33584</v>
      </c>
    </row>
    <row r="5675" spans="1:23" x14ac:dyDescent="0.2">
      <c r="A5675" s="1" t="s">
        <v>26</v>
      </c>
      <c r="B5675" s="1" t="s">
        <v>21110</v>
      </c>
      <c r="C5675" s="1" t="s">
        <v>22</v>
      </c>
      <c r="D5675" s="1">
        <v>33584</v>
      </c>
      <c r="E5675" s="1" t="s">
        <v>31</v>
      </c>
      <c r="F5675" s="2">
        <v>149045</v>
      </c>
      <c r="G5675" s="2">
        <v>146598</v>
      </c>
      <c r="H5675" s="1" t="s">
        <v>25</v>
      </c>
      <c r="I5675" s="2">
        <v>149045</v>
      </c>
      <c r="J5675" s="1">
        <v>100</v>
      </c>
      <c r="N5675" s="1" t="s">
        <v>21111</v>
      </c>
      <c r="Q5675" s="1" t="s">
        <v>21112</v>
      </c>
      <c r="T5675" s="1" t="s">
        <v>16769</v>
      </c>
      <c r="U5675" s="1" t="s">
        <v>22</v>
      </c>
      <c r="V5675" s="1" t="s">
        <v>23</v>
      </c>
      <c r="W5675" s="1">
        <v>33584</v>
      </c>
    </row>
    <row r="5676" spans="1:23" x14ac:dyDescent="0.2">
      <c r="A5676" s="1" t="s">
        <v>26</v>
      </c>
      <c r="B5676" s="1" t="s">
        <v>21113</v>
      </c>
      <c r="C5676" s="1" t="s">
        <v>22</v>
      </c>
      <c r="D5676" s="1">
        <v>33584</v>
      </c>
      <c r="E5676" s="1" t="s">
        <v>173</v>
      </c>
      <c r="F5676" s="2">
        <v>394577</v>
      </c>
      <c r="G5676" s="2">
        <v>404722</v>
      </c>
      <c r="H5676" s="1" t="s">
        <v>25</v>
      </c>
      <c r="I5676" s="2">
        <v>296411</v>
      </c>
      <c r="J5676" s="1">
        <v>75</v>
      </c>
      <c r="K5676" s="1">
        <v>5.8327862271629796</v>
      </c>
      <c r="L5676" s="1">
        <v>2.7064421411414701</v>
      </c>
      <c r="N5676" s="1" t="s">
        <v>21114</v>
      </c>
      <c r="O5676" s="1" t="s">
        <v>21115</v>
      </c>
      <c r="P5676" s="1" t="s">
        <v>21116</v>
      </c>
      <c r="Q5676" s="1" t="s">
        <v>21117</v>
      </c>
      <c r="R5676" s="1" t="s">
        <v>21118</v>
      </c>
      <c r="S5676" s="1" t="s">
        <v>21119</v>
      </c>
      <c r="T5676" s="1" t="s">
        <v>21113</v>
      </c>
      <c r="U5676" s="1" t="s">
        <v>22</v>
      </c>
      <c r="V5676" s="1" t="s">
        <v>23</v>
      </c>
      <c r="W5676" s="1">
        <v>33584</v>
      </c>
    </row>
    <row r="5677" spans="1:23" x14ac:dyDescent="0.2">
      <c r="A5677" s="1" t="s">
        <v>26</v>
      </c>
      <c r="B5677" s="1" t="s">
        <v>21120</v>
      </c>
      <c r="C5677" s="1" t="s">
        <v>22</v>
      </c>
      <c r="D5677" s="1">
        <v>33584</v>
      </c>
      <c r="E5677" s="1" t="s">
        <v>190</v>
      </c>
      <c r="F5677" s="2">
        <v>375805</v>
      </c>
      <c r="G5677" s="2">
        <v>364673</v>
      </c>
      <c r="H5677" s="1" t="s">
        <v>25</v>
      </c>
      <c r="I5677" s="2">
        <v>214342</v>
      </c>
      <c r="J5677" s="1">
        <v>57</v>
      </c>
      <c r="K5677" s="1">
        <v>6.5908507432920098</v>
      </c>
      <c r="N5677" s="1" t="s">
        <v>21121</v>
      </c>
      <c r="O5677" s="1" t="s">
        <v>21122</v>
      </c>
      <c r="P5677" s="1" t="s">
        <v>21123</v>
      </c>
      <c r="T5677" s="1" t="s">
        <v>21120</v>
      </c>
      <c r="U5677" s="1" t="s">
        <v>22</v>
      </c>
      <c r="V5677" s="1" t="s">
        <v>23</v>
      </c>
      <c r="W5677" s="1">
        <v>33584</v>
      </c>
    </row>
    <row r="5678" spans="1:23" x14ac:dyDescent="0.2">
      <c r="A5678" s="1" t="s">
        <v>26</v>
      </c>
      <c r="B5678" s="1" t="s">
        <v>21124</v>
      </c>
      <c r="C5678" s="1" t="s">
        <v>22</v>
      </c>
      <c r="D5678" s="1">
        <v>33584</v>
      </c>
      <c r="E5678" s="1" t="s">
        <v>1984</v>
      </c>
      <c r="F5678" s="2">
        <v>478193</v>
      </c>
      <c r="G5678" s="2">
        <v>495252</v>
      </c>
      <c r="H5678" s="1" t="s">
        <v>25</v>
      </c>
      <c r="I5678" s="2">
        <v>353366</v>
      </c>
      <c r="J5678" s="1">
        <v>74</v>
      </c>
      <c r="K5678" s="1">
        <v>7.6042916035381802</v>
      </c>
      <c r="N5678" s="1" t="s">
        <v>21125</v>
      </c>
      <c r="O5678" s="1" t="s">
        <v>21126</v>
      </c>
      <c r="P5678" s="1" t="s">
        <v>21127</v>
      </c>
      <c r="Q5678" s="1" t="s">
        <v>21128</v>
      </c>
      <c r="R5678" s="1" t="s">
        <v>21129</v>
      </c>
      <c r="S5678" s="1" t="s">
        <v>21130</v>
      </c>
      <c r="T5678" s="1" t="s">
        <v>21124</v>
      </c>
      <c r="U5678" s="1" t="s">
        <v>22</v>
      </c>
      <c r="V5678" s="1" t="s">
        <v>23</v>
      </c>
      <c r="W5678" s="1">
        <v>33584</v>
      </c>
    </row>
    <row r="5679" spans="1:23" x14ac:dyDescent="0.2">
      <c r="A5679" s="1" t="s">
        <v>26</v>
      </c>
      <c r="B5679" s="1" t="s">
        <v>21131</v>
      </c>
      <c r="C5679" s="1" t="s">
        <v>22</v>
      </c>
      <c r="D5679" s="1">
        <v>33584</v>
      </c>
      <c r="E5679" s="1" t="s">
        <v>422</v>
      </c>
      <c r="F5679" s="2">
        <v>306904</v>
      </c>
      <c r="G5679" s="2">
        <v>317337</v>
      </c>
      <c r="H5679" s="1" t="s">
        <v>25</v>
      </c>
      <c r="I5679" s="2">
        <v>133706</v>
      </c>
      <c r="J5679" s="1">
        <v>44</v>
      </c>
      <c r="K5679" s="1">
        <v>3.28977547450592</v>
      </c>
      <c r="N5679" s="1" t="s">
        <v>21132</v>
      </c>
      <c r="Q5679" s="1" t="s">
        <v>21133</v>
      </c>
      <c r="T5679" s="1" t="s">
        <v>21131</v>
      </c>
      <c r="U5679" s="1" t="s">
        <v>22</v>
      </c>
      <c r="V5679" s="1" t="s">
        <v>23</v>
      </c>
      <c r="W5679" s="1">
        <v>33584</v>
      </c>
    </row>
    <row r="5680" spans="1:23" x14ac:dyDescent="0.2">
      <c r="A5680" s="1" t="s">
        <v>26</v>
      </c>
      <c r="B5680" s="1" t="s">
        <v>21134</v>
      </c>
      <c r="C5680" s="1" t="s">
        <v>22</v>
      </c>
      <c r="D5680" s="1">
        <v>33584</v>
      </c>
      <c r="F5680" s="2">
        <v>660144</v>
      </c>
      <c r="G5680" s="2">
        <v>675915</v>
      </c>
      <c r="H5680" s="1" t="s">
        <v>25</v>
      </c>
      <c r="I5680" s="2">
        <v>660144</v>
      </c>
      <c r="J5680" s="1">
        <v>100</v>
      </c>
      <c r="N5680" s="1" t="s">
        <v>21135</v>
      </c>
      <c r="P5680" s="1" t="s">
        <v>21136</v>
      </c>
      <c r="T5680" s="1" t="s">
        <v>21134</v>
      </c>
      <c r="U5680" s="1" t="s">
        <v>22</v>
      </c>
      <c r="V5680" s="1" t="s">
        <v>23</v>
      </c>
      <c r="W5680" s="1">
        <v>33584</v>
      </c>
    </row>
    <row r="5681" spans="1:23" x14ac:dyDescent="0.2">
      <c r="A5681" s="1" t="s">
        <v>142</v>
      </c>
      <c r="B5681" s="1" t="s">
        <v>21137</v>
      </c>
      <c r="C5681" s="1" t="s">
        <v>22</v>
      </c>
      <c r="D5681" s="1">
        <v>33584</v>
      </c>
      <c r="E5681" s="1" t="s">
        <v>31</v>
      </c>
      <c r="F5681" s="2">
        <v>161157</v>
      </c>
      <c r="G5681" s="2">
        <v>170710</v>
      </c>
      <c r="H5681" s="1" t="s">
        <v>25</v>
      </c>
      <c r="I5681" s="2">
        <v>161157</v>
      </c>
      <c r="J5681" s="1">
        <v>100</v>
      </c>
      <c r="N5681" s="1" t="s">
        <v>21139</v>
      </c>
      <c r="Q5681" s="1" t="s">
        <v>21140</v>
      </c>
      <c r="T5681" s="1" t="s">
        <v>21138</v>
      </c>
      <c r="U5681" s="1" t="s">
        <v>175</v>
      </c>
      <c r="V5681" s="1" t="s">
        <v>23</v>
      </c>
      <c r="W5681" s="1">
        <v>33605</v>
      </c>
    </row>
    <row r="5682" spans="1:23" x14ac:dyDescent="0.2">
      <c r="A5682" s="1" t="s">
        <v>26</v>
      </c>
      <c r="B5682" s="1" t="s">
        <v>21141</v>
      </c>
      <c r="C5682" s="1" t="s">
        <v>22</v>
      </c>
      <c r="D5682" s="1">
        <v>33584</v>
      </c>
      <c r="E5682" s="1" t="s">
        <v>848</v>
      </c>
      <c r="F5682" s="2">
        <v>306643</v>
      </c>
      <c r="G5682" s="2">
        <v>401576</v>
      </c>
      <c r="H5682" s="1" t="s">
        <v>25</v>
      </c>
      <c r="I5682" s="2">
        <v>179065</v>
      </c>
      <c r="J5682" s="1">
        <v>58</v>
      </c>
      <c r="K5682" s="1">
        <v>4.0021410659348797</v>
      </c>
      <c r="N5682" s="1" t="s">
        <v>21142</v>
      </c>
      <c r="P5682" s="1">
        <v>3054699920</v>
      </c>
      <c r="T5682" s="1" t="s">
        <v>21141</v>
      </c>
      <c r="U5682" s="1" t="s">
        <v>22</v>
      </c>
      <c r="V5682" s="1" t="s">
        <v>23</v>
      </c>
      <c r="W5682" s="1">
        <v>33584</v>
      </c>
    </row>
    <row r="5683" spans="1:23" x14ac:dyDescent="0.2">
      <c r="A5683" s="1" t="s">
        <v>26</v>
      </c>
      <c r="B5683" s="1" t="s">
        <v>21143</v>
      </c>
      <c r="C5683" s="1" t="s">
        <v>22</v>
      </c>
      <c r="D5683" s="1">
        <v>33584</v>
      </c>
      <c r="E5683" s="1" t="s">
        <v>485</v>
      </c>
      <c r="F5683" s="2">
        <v>306946</v>
      </c>
      <c r="G5683" s="2">
        <v>312755</v>
      </c>
      <c r="H5683" s="1" t="s">
        <v>94</v>
      </c>
      <c r="I5683" s="2">
        <v>-2900630</v>
      </c>
      <c r="J5683" s="1">
        <v>-945</v>
      </c>
      <c r="K5683" s="1">
        <v>2.2306356895907999</v>
      </c>
      <c r="N5683" s="1" t="s">
        <v>486</v>
      </c>
      <c r="T5683" s="1" t="s">
        <v>483</v>
      </c>
      <c r="U5683" s="1" t="s">
        <v>484</v>
      </c>
      <c r="V5683" s="1" t="s">
        <v>23</v>
      </c>
      <c r="W5683" s="1">
        <v>33301</v>
      </c>
    </row>
    <row r="5684" spans="1:23" x14ac:dyDescent="0.2">
      <c r="A5684" s="1" t="s">
        <v>26</v>
      </c>
      <c r="B5684" s="1" t="s">
        <v>21144</v>
      </c>
      <c r="C5684" s="1" t="s">
        <v>22</v>
      </c>
      <c r="D5684" s="1">
        <v>33584</v>
      </c>
      <c r="E5684" s="1" t="s">
        <v>848</v>
      </c>
      <c r="F5684" s="2">
        <v>203525</v>
      </c>
      <c r="G5684" s="2">
        <v>199288</v>
      </c>
      <c r="H5684" s="1" t="s">
        <v>25</v>
      </c>
      <c r="I5684" s="2">
        <v>203525</v>
      </c>
      <c r="J5684" s="1">
        <v>100</v>
      </c>
      <c r="N5684" s="1" t="s">
        <v>21145</v>
      </c>
      <c r="O5684" s="1" t="s">
        <v>21146</v>
      </c>
      <c r="P5684" s="1" t="s">
        <v>21147</v>
      </c>
      <c r="T5684" s="1" t="s">
        <v>21144</v>
      </c>
      <c r="U5684" s="1" t="s">
        <v>22</v>
      </c>
      <c r="V5684" s="1" t="s">
        <v>23</v>
      </c>
      <c r="W5684" s="1">
        <v>33584</v>
      </c>
    </row>
    <row r="5685" spans="1:23" x14ac:dyDescent="0.2">
      <c r="A5685" s="1" t="s">
        <v>26</v>
      </c>
      <c r="B5685" s="1" t="s">
        <v>21148</v>
      </c>
      <c r="C5685" s="1" t="s">
        <v>22</v>
      </c>
      <c r="D5685" s="1">
        <v>33584</v>
      </c>
      <c r="E5685" s="1" t="s">
        <v>3476</v>
      </c>
      <c r="F5685" s="2">
        <v>233731</v>
      </c>
      <c r="G5685" s="2">
        <v>235148</v>
      </c>
      <c r="H5685" s="1" t="s">
        <v>25</v>
      </c>
      <c r="I5685" s="2">
        <v>208602</v>
      </c>
      <c r="J5685" s="1">
        <v>89</v>
      </c>
      <c r="K5685" s="1">
        <v>16.018270098255101</v>
      </c>
      <c r="L5685" s="1">
        <v>14.760205582126099</v>
      </c>
      <c r="N5685" s="1" t="s">
        <v>21149</v>
      </c>
      <c r="O5685" s="1" t="s">
        <v>21150</v>
      </c>
      <c r="P5685" s="1">
        <v>8137705278</v>
      </c>
      <c r="T5685" s="1" t="s">
        <v>21148</v>
      </c>
      <c r="U5685" s="1" t="s">
        <v>22</v>
      </c>
      <c r="V5685" s="1" t="s">
        <v>23</v>
      </c>
      <c r="W5685" s="1">
        <v>33584</v>
      </c>
    </row>
    <row r="5686" spans="1:23" x14ac:dyDescent="0.2">
      <c r="A5686" s="1" t="s">
        <v>26</v>
      </c>
      <c r="B5686" s="1" t="s">
        <v>21151</v>
      </c>
      <c r="C5686" s="1" t="s">
        <v>22</v>
      </c>
      <c r="D5686" s="1">
        <v>33584</v>
      </c>
      <c r="E5686" s="1" t="s">
        <v>546</v>
      </c>
      <c r="F5686" s="2">
        <v>520389</v>
      </c>
      <c r="G5686" s="2">
        <v>503268</v>
      </c>
      <c r="H5686" s="1" t="s">
        <v>25</v>
      </c>
      <c r="I5686" s="2">
        <v>268420</v>
      </c>
      <c r="J5686" s="1">
        <v>52</v>
      </c>
      <c r="K5686" s="1">
        <v>6.4456894530938804</v>
      </c>
      <c r="N5686" s="1" t="s">
        <v>21152</v>
      </c>
      <c r="O5686" s="1" t="s">
        <v>21153</v>
      </c>
      <c r="P5686" s="1" t="s">
        <v>21154</v>
      </c>
      <c r="Q5686" s="1" t="s">
        <v>21155</v>
      </c>
      <c r="T5686" s="1" t="s">
        <v>21151</v>
      </c>
      <c r="U5686" s="1" t="s">
        <v>22</v>
      </c>
      <c r="V5686" s="1" t="s">
        <v>23</v>
      </c>
      <c r="W5686" s="1">
        <v>33584</v>
      </c>
    </row>
    <row r="5687" spans="1:23" x14ac:dyDescent="0.2">
      <c r="A5687" s="1" t="s">
        <v>26</v>
      </c>
      <c r="B5687" s="1" t="s">
        <v>21156</v>
      </c>
      <c r="C5687" s="1" t="s">
        <v>22</v>
      </c>
      <c r="D5687" s="1">
        <v>33584</v>
      </c>
      <c r="E5687" s="1" t="s">
        <v>488</v>
      </c>
      <c r="F5687" s="2">
        <v>447366</v>
      </c>
      <c r="G5687" s="2">
        <v>420000</v>
      </c>
      <c r="H5687" s="1" t="s">
        <v>25</v>
      </c>
      <c r="I5687" s="2">
        <v>171854</v>
      </c>
      <c r="J5687" s="1">
        <v>38</v>
      </c>
      <c r="K5687" s="1">
        <v>4.0559045068884396</v>
      </c>
      <c r="L5687" s="1">
        <v>2.1446141843077902</v>
      </c>
      <c r="N5687" s="1" t="s">
        <v>21157</v>
      </c>
      <c r="T5687" s="1" t="s">
        <v>21156</v>
      </c>
      <c r="U5687" s="1" t="s">
        <v>22</v>
      </c>
      <c r="V5687" s="1" t="s">
        <v>23</v>
      </c>
      <c r="W5687" s="1">
        <v>33584</v>
      </c>
    </row>
    <row r="5688" spans="1:23" x14ac:dyDescent="0.2">
      <c r="A5688" s="1" t="s">
        <v>26</v>
      </c>
      <c r="B5688" s="1" t="s">
        <v>21158</v>
      </c>
      <c r="C5688" s="1" t="s">
        <v>22</v>
      </c>
      <c r="D5688" s="1">
        <v>33584</v>
      </c>
      <c r="E5688" s="1" t="s">
        <v>890</v>
      </c>
      <c r="F5688" s="2">
        <v>391224</v>
      </c>
      <c r="G5688" s="2">
        <v>384493</v>
      </c>
      <c r="H5688" s="1" t="s">
        <v>94</v>
      </c>
      <c r="I5688" s="2">
        <v>391224</v>
      </c>
      <c r="J5688" s="1">
        <v>100</v>
      </c>
      <c r="N5688" s="1" t="s">
        <v>21159</v>
      </c>
      <c r="T5688" s="1" t="s">
        <v>21158</v>
      </c>
      <c r="U5688" s="1" t="s">
        <v>22</v>
      </c>
      <c r="V5688" s="1" t="s">
        <v>23</v>
      </c>
      <c r="W5688" s="1">
        <v>33584</v>
      </c>
    </row>
    <row r="5689" spans="1:23" x14ac:dyDescent="0.2">
      <c r="A5689" s="1" t="s">
        <v>26</v>
      </c>
      <c r="B5689" s="1" t="s">
        <v>21160</v>
      </c>
      <c r="C5689" s="1" t="s">
        <v>22</v>
      </c>
      <c r="D5689" s="1">
        <v>33584</v>
      </c>
      <c r="E5689" s="1" t="s">
        <v>182</v>
      </c>
      <c r="F5689" s="2">
        <v>380881</v>
      </c>
      <c r="G5689" s="2">
        <v>373403</v>
      </c>
      <c r="H5689" s="1" t="s">
        <v>25</v>
      </c>
      <c r="I5689" s="2">
        <v>380881</v>
      </c>
      <c r="J5689" s="1">
        <v>100</v>
      </c>
      <c r="N5689" s="1" t="s">
        <v>21161</v>
      </c>
      <c r="Q5689" s="1" t="s">
        <v>21162</v>
      </c>
      <c r="T5689" s="1" t="s">
        <v>21160</v>
      </c>
      <c r="U5689" s="1" t="s">
        <v>22</v>
      </c>
      <c r="V5689" s="1" t="s">
        <v>23</v>
      </c>
      <c r="W5689" s="1">
        <v>33584</v>
      </c>
    </row>
    <row r="5690" spans="1:23" x14ac:dyDescent="0.2">
      <c r="A5690" s="1" t="s">
        <v>26</v>
      </c>
      <c r="B5690" s="1" t="s">
        <v>21163</v>
      </c>
      <c r="C5690" s="1" t="s">
        <v>22</v>
      </c>
      <c r="D5690" s="1">
        <v>33584</v>
      </c>
      <c r="E5690" s="1" t="s">
        <v>87</v>
      </c>
      <c r="F5690" s="2">
        <v>380798</v>
      </c>
      <c r="G5690" s="2">
        <v>371942</v>
      </c>
      <c r="H5690" s="1" t="s">
        <v>25</v>
      </c>
      <c r="I5690" s="2">
        <v>235948</v>
      </c>
      <c r="J5690" s="1">
        <v>62</v>
      </c>
      <c r="K5690" s="1">
        <v>6.0747217111895102</v>
      </c>
      <c r="N5690" s="1" t="s">
        <v>21164</v>
      </c>
      <c r="O5690" s="1" t="s">
        <v>21165</v>
      </c>
      <c r="P5690" s="1" t="s">
        <v>21166</v>
      </c>
      <c r="Q5690" s="1" t="s">
        <v>21164</v>
      </c>
      <c r="T5690" s="1" t="s">
        <v>21163</v>
      </c>
      <c r="U5690" s="1" t="s">
        <v>22</v>
      </c>
      <c r="V5690" s="1" t="s">
        <v>23</v>
      </c>
      <c r="W5690" s="1">
        <v>33584</v>
      </c>
    </row>
    <row r="5691" spans="1:23" x14ac:dyDescent="0.2">
      <c r="A5691" s="1" t="s">
        <v>26</v>
      </c>
      <c r="B5691" s="1" t="s">
        <v>21167</v>
      </c>
      <c r="C5691" s="1" t="s">
        <v>22</v>
      </c>
      <c r="D5691" s="1">
        <v>33584</v>
      </c>
      <c r="E5691" s="1" t="s">
        <v>112</v>
      </c>
      <c r="F5691" s="2">
        <v>515404</v>
      </c>
      <c r="G5691" s="2">
        <v>534210</v>
      </c>
      <c r="H5691" s="1" t="s">
        <v>25</v>
      </c>
      <c r="I5691" s="2">
        <v>376033</v>
      </c>
      <c r="J5691" s="1">
        <v>73</v>
      </c>
      <c r="K5691" s="1">
        <v>2.96719482950019</v>
      </c>
      <c r="N5691" s="1" t="s">
        <v>21168</v>
      </c>
      <c r="Q5691" s="1" t="s">
        <v>21169</v>
      </c>
      <c r="T5691" s="1" t="s">
        <v>21167</v>
      </c>
      <c r="U5691" s="1" t="s">
        <v>22</v>
      </c>
      <c r="V5691" s="1" t="s">
        <v>23</v>
      </c>
      <c r="W5691" s="1">
        <v>33584</v>
      </c>
    </row>
    <row r="5692" spans="1:23" x14ac:dyDescent="0.2">
      <c r="A5692" s="1" t="s">
        <v>26</v>
      </c>
      <c r="B5692" s="1" t="s">
        <v>21170</v>
      </c>
      <c r="C5692" s="1" t="s">
        <v>22</v>
      </c>
      <c r="D5692" s="1">
        <v>33584</v>
      </c>
      <c r="E5692" s="1" t="s">
        <v>182</v>
      </c>
      <c r="F5692" s="2">
        <v>347507</v>
      </c>
      <c r="G5692" s="2">
        <v>338586</v>
      </c>
      <c r="H5692" s="1" t="s">
        <v>25</v>
      </c>
      <c r="I5692" s="2">
        <v>87696</v>
      </c>
      <c r="J5692" s="1">
        <v>25</v>
      </c>
      <c r="K5692" s="1">
        <v>3.1714959047690101</v>
      </c>
      <c r="N5692" s="1" t="s">
        <v>21171</v>
      </c>
      <c r="T5692" s="1" t="s">
        <v>21170</v>
      </c>
      <c r="U5692" s="1" t="s">
        <v>22</v>
      </c>
      <c r="V5692" s="1" t="s">
        <v>23</v>
      </c>
      <c r="W5692" s="1">
        <v>33584</v>
      </c>
    </row>
    <row r="5693" spans="1:23" x14ac:dyDescent="0.2">
      <c r="A5693" s="1" t="s">
        <v>26</v>
      </c>
      <c r="B5693" s="1" t="s">
        <v>21172</v>
      </c>
      <c r="C5693" s="1" t="s">
        <v>22</v>
      </c>
      <c r="D5693" s="1">
        <v>33584</v>
      </c>
      <c r="E5693" s="1" t="s">
        <v>31</v>
      </c>
      <c r="F5693" s="2">
        <v>1068835</v>
      </c>
      <c r="G5693" s="2">
        <v>1399000</v>
      </c>
      <c r="H5693" s="1" t="s">
        <v>94</v>
      </c>
      <c r="I5693" s="2">
        <v>-52180467</v>
      </c>
      <c r="J5693" s="1">
        <v>-4882</v>
      </c>
      <c r="K5693" s="1">
        <v>1.33278622738077</v>
      </c>
      <c r="N5693" s="1" t="s">
        <v>849</v>
      </c>
      <c r="T5693" s="1" t="s">
        <v>155</v>
      </c>
      <c r="U5693" s="1" t="s">
        <v>157</v>
      </c>
      <c r="V5693" s="1" t="s">
        <v>158</v>
      </c>
      <c r="W5693" s="1">
        <v>7631</v>
      </c>
    </row>
    <row r="5694" spans="1:23" x14ac:dyDescent="0.2">
      <c r="A5694" s="1" t="s">
        <v>26</v>
      </c>
      <c r="B5694" s="1" t="s">
        <v>21173</v>
      </c>
      <c r="C5694" s="1" t="s">
        <v>22</v>
      </c>
      <c r="D5694" s="1">
        <v>33584</v>
      </c>
      <c r="E5694" s="1" t="s">
        <v>131</v>
      </c>
      <c r="F5694" s="2">
        <v>338756</v>
      </c>
      <c r="G5694" s="2">
        <v>338492</v>
      </c>
      <c r="H5694" s="1" t="s">
        <v>25</v>
      </c>
      <c r="I5694" s="2">
        <v>123357</v>
      </c>
      <c r="J5694" s="1">
        <v>36</v>
      </c>
      <c r="K5694" s="1">
        <v>2.6876249370581902</v>
      </c>
      <c r="N5694" s="1" t="s">
        <v>21174</v>
      </c>
      <c r="O5694" s="1" t="s">
        <v>21175</v>
      </c>
      <c r="P5694" s="1" t="s">
        <v>21176</v>
      </c>
      <c r="Q5694" s="1" t="s">
        <v>21177</v>
      </c>
      <c r="T5694" s="1" t="s">
        <v>21173</v>
      </c>
      <c r="U5694" s="1" t="s">
        <v>22</v>
      </c>
      <c r="V5694" s="1" t="s">
        <v>23</v>
      </c>
      <c r="W5694" s="1">
        <v>33584</v>
      </c>
    </row>
    <row r="5695" spans="1:23" x14ac:dyDescent="0.2">
      <c r="A5695" s="1" t="s">
        <v>106</v>
      </c>
      <c r="B5695" s="1" t="s">
        <v>21178</v>
      </c>
      <c r="C5695" s="1" t="s">
        <v>22</v>
      </c>
      <c r="D5695" s="1">
        <v>33584</v>
      </c>
      <c r="E5695" s="1" t="s">
        <v>31</v>
      </c>
      <c r="F5695" s="2">
        <v>171503</v>
      </c>
      <c r="G5695" s="2">
        <v>173756</v>
      </c>
      <c r="H5695" s="1" t="s">
        <v>94</v>
      </c>
      <c r="I5695" s="2">
        <v>171503</v>
      </c>
      <c r="J5695" s="1">
        <v>100</v>
      </c>
      <c r="N5695" s="1" t="s">
        <v>21180</v>
      </c>
      <c r="T5695" s="1" t="s">
        <v>21179</v>
      </c>
      <c r="U5695" s="1" t="s">
        <v>175</v>
      </c>
      <c r="V5695" s="1" t="s">
        <v>23</v>
      </c>
      <c r="W5695" s="1">
        <v>33646</v>
      </c>
    </row>
    <row r="5696" spans="1:23" x14ac:dyDescent="0.2">
      <c r="A5696" s="1" t="s">
        <v>26</v>
      </c>
      <c r="B5696" s="1" t="s">
        <v>21181</v>
      </c>
      <c r="C5696" s="1" t="s">
        <v>22</v>
      </c>
      <c r="D5696" s="1">
        <v>33584</v>
      </c>
      <c r="E5696" s="1" t="s">
        <v>31</v>
      </c>
      <c r="F5696" s="2">
        <v>349745</v>
      </c>
      <c r="G5696" s="2">
        <v>356162</v>
      </c>
      <c r="H5696" s="1" t="s">
        <v>25</v>
      </c>
      <c r="I5696" s="2">
        <v>133678</v>
      </c>
      <c r="J5696" s="1">
        <v>38</v>
      </c>
      <c r="K5696" s="1">
        <v>4.09387910165895</v>
      </c>
      <c r="N5696" s="1" t="s">
        <v>21182</v>
      </c>
      <c r="O5696" s="1" t="s">
        <v>21183</v>
      </c>
      <c r="T5696" s="1" t="s">
        <v>21181</v>
      </c>
      <c r="U5696" s="1" t="s">
        <v>22</v>
      </c>
      <c r="V5696" s="1" t="s">
        <v>23</v>
      </c>
      <c r="W5696" s="1">
        <v>33584</v>
      </c>
    </row>
    <row r="5697" spans="1:23" x14ac:dyDescent="0.2">
      <c r="A5697" s="1" t="s">
        <v>26</v>
      </c>
      <c r="B5697" s="1" t="s">
        <v>21184</v>
      </c>
      <c r="C5697" s="1" t="s">
        <v>22</v>
      </c>
      <c r="D5697" s="1">
        <v>33584</v>
      </c>
      <c r="E5697" s="1" t="s">
        <v>848</v>
      </c>
      <c r="F5697" s="2">
        <v>99934</v>
      </c>
      <c r="G5697" s="2">
        <v>102888</v>
      </c>
      <c r="H5697" s="1" t="s">
        <v>25</v>
      </c>
      <c r="I5697" s="2">
        <v>99934</v>
      </c>
      <c r="J5697" s="1">
        <v>100</v>
      </c>
      <c r="N5697" s="1" t="s">
        <v>21185</v>
      </c>
      <c r="T5697" s="1" t="s">
        <v>1675</v>
      </c>
      <c r="U5697" s="1" t="s">
        <v>175</v>
      </c>
      <c r="V5697" s="1" t="s">
        <v>23</v>
      </c>
      <c r="W5697" s="1">
        <v>33647</v>
      </c>
    </row>
    <row r="5698" spans="1:23" x14ac:dyDescent="0.2">
      <c r="A5698" s="1" t="s">
        <v>26</v>
      </c>
      <c r="B5698" s="1" t="s">
        <v>21186</v>
      </c>
      <c r="C5698" s="1" t="s">
        <v>22</v>
      </c>
      <c r="D5698" s="1">
        <v>33584</v>
      </c>
      <c r="E5698" s="1" t="s">
        <v>1984</v>
      </c>
      <c r="F5698" s="2">
        <v>560545</v>
      </c>
      <c r="G5698" s="2">
        <v>576679</v>
      </c>
      <c r="H5698" s="1" t="s">
        <v>25</v>
      </c>
      <c r="I5698" s="2">
        <v>321942</v>
      </c>
      <c r="J5698" s="1">
        <v>57</v>
      </c>
      <c r="K5698" s="1">
        <v>3.78977547475482</v>
      </c>
      <c r="N5698" s="1" t="s">
        <v>21187</v>
      </c>
      <c r="P5698" s="1">
        <v>8134513634</v>
      </c>
      <c r="T5698" s="1" t="s">
        <v>21186</v>
      </c>
      <c r="U5698" s="1" t="s">
        <v>22</v>
      </c>
      <c r="V5698" s="1" t="s">
        <v>23</v>
      </c>
      <c r="W5698" s="1">
        <v>33584</v>
      </c>
    </row>
    <row r="5699" spans="1:23" x14ac:dyDescent="0.2">
      <c r="A5699" s="1" t="s">
        <v>26</v>
      </c>
      <c r="B5699" s="1" t="s">
        <v>21188</v>
      </c>
      <c r="C5699" s="1" t="s">
        <v>22</v>
      </c>
      <c r="D5699" s="1">
        <v>33584</v>
      </c>
      <c r="E5699" s="1" t="s">
        <v>254</v>
      </c>
      <c r="F5699" s="2">
        <v>303979</v>
      </c>
      <c r="G5699" s="2">
        <v>328753</v>
      </c>
      <c r="H5699" s="1" t="s">
        <v>25</v>
      </c>
      <c r="I5699" s="2">
        <v>59721</v>
      </c>
      <c r="J5699" s="1">
        <v>20</v>
      </c>
      <c r="K5699" s="1">
        <v>2.31128085109891</v>
      </c>
      <c r="N5699" s="1" t="s">
        <v>21189</v>
      </c>
      <c r="Q5699" s="1" t="s">
        <v>21189</v>
      </c>
      <c r="T5699" s="1" t="s">
        <v>21188</v>
      </c>
      <c r="U5699" s="1" t="s">
        <v>22</v>
      </c>
      <c r="V5699" s="1" t="s">
        <v>23</v>
      </c>
      <c r="W5699" s="1">
        <v>33584</v>
      </c>
    </row>
    <row r="5700" spans="1:23" x14ac:dyDescent="0.2">
      <c r="A5700" s="1" t="s">
        <v>142</v>
      </c>
      <c r="B5700" s="1" t="s">
        <v>21190</v>
      </c>
      <c r="C5700" s="1" t="s">
        <v>22</v>
      </c>
      <c r="D5700" s="1">
        <v>33584</v>
      </c>
      <c r="E5700" s="1" t="s">
        <v>31</v>
      </c>
      <c r="F5700" s="2">
        <v>172575</v>
      </c>
      <c r="G5700" s="2">
        <v>165283</v>
      </c>
      <c r="H5700" s="1" t="s">
        <v>25</v>
      </c>
      <c r="I5700" s="2">
        <v>172575</v>
      </c>
      <c r="J5700" s="1">
        <v>100</v>
      </c>
      <c r="N5700" s="1" t="s">
        <v>11600</v>
      </c>
      <c r="T5700" s="1" t="s">
        <v>21191</v>
      </c>
      <c r="U5700" s="1" t="s">
        <v>439</v>
      </c>
      <c r="V5700" s="1" t="s">
        <v>23</v>
      </c>
      <c r="W5700" s="1">
        <v>33563</v>
      </c>
    </row>
    <row r="5701" spans="1:23" x14ac:dyDescent="0.2">
      <c r="A5701" s="1" t="s">
        <v>26</v>
      </c>
      <c r="B5701" s="1" t="s">
        <v>21192</v>
      </c>
      <c r="C5701" s="1" t="s">
        <v>22</v>
      </c>
      <c r="D5701" s="1">
        <v>33584</v>
      </c>
      <c r="E5701" s="1" t="s">
        <v>31</v>
      </c>
      <c r="F5701" s="2">
        <v>266302</v>
      </c>
      <c r="G5701" s="2">
        <v>345750</v>
      </c>
      <c r="H5701" s="1" t="s">
        <v>25</v>
      </c>
      <c r="I5701" s="2">
        <v>136705</v>
      </c>
      <c r="J5701" s="1">
        <v>51</v>
      </c>
      <c r="K5701" s="1">
        <v>5.9913883780117398</v>
      </c>
      <c r="L5701" s="1">
        <v>1.50221243505658</v>
      </c>
      <c r="N5701" s="1" t="s">
        <v>21193</v>
      </c>
      <c r="O5701" s="1" t="s">
        <v>21194</v>
      </c>
      <c r="P5701" s="1" t="s">
        <v>21195</v>
      </c>
      <c r="T5701" s="1" t="s">
        <v>21192</v>
      </c>
      <c r="U5701" s="1" t="s">
        <v>22</v>
      </c>
      <c r="V5701" s="1" t="s">
        <v>23</v>
      </c>
      <c r="W5701" s="1">
        <v>33584</v>
      </c>
    </row>
    <row r="5702" spans="1:23" x14ac:dyDescent="0.2">
      <c r="A5702" s="1" t="s">
        <v>26</v>
      </c>
      <c r="B5702" s="1" t="s">
        <v>21196</v>
      </c>
      <c r="C5702" s="1" t="s">
        <v>22</v>
      </c>
      <c r="D5702" s="1">
        <v>33584</v>
      </c>
      <c r="E5702" s="1" t="s">
        <v>1984</v>
      </c>
      <c r="F5702" s="2">
        <v>425481</v>
      </c>
      <c r="G5702" s="2">
        <v>443111</v>
      </c>
      <c r="H5702" s="1" t="s">
        <v>25</v>
      </c>
      <c r="I5702" s="2">
        <v>309825</v>
      </c>
      <c r="J5702" s="1">
        <v>73</v>
      </c>
      <c r="K5702" s="1">
        <v>6.10966795061106</v>
      </c>
      <c r="N5702" s="1" t="s">
        <v>21198</v>
      </c>
      <c r="Q5702" s="1" t="s">
        <v>21199</v>
      </c>
      <c r="T5702" s="1" t="s">
        <v>21197</v>
      </c>
      <c r="U5702" s="1" t="s">
        <v>22</v>
      </c>
      <c r="V5702" s="1" t="s">
        <v>23</v>
      </c>
      <c r="W5702" s="1">
        <v>33584</v>
      </c>
    </row>
    <row r="5703" spans="1:23" x14ac:dyDescent="0.2">
      <c r="A5703" s="1" t="s">
        <v>142</v>
      </c>
      <c r="B5703" s="1" t="s">
        <v>21200</v>
      </c>
      <c r="C5703" s="1" t="s">
        <v>22</v>
      </c>
      <c r="D5703" s="1">
        <v>33584</v>
      </c>
      <c r="E5703" s="1" t="s">
        <v>848</v>
      </c>
      <c r="F5703" s="2">
        <v>264393</v>
      </c>
      <c r="G5703" s="2">
        <v>251638</v>
      </c>
      <c r="H5703" s="1" t="s">
        <v>25</v>
      </c>
      <c r="I5703" s="2">
        <v>264393</v>
      </c>
      <c r="J5703" s="1">
        <v>100</v>
      </c>
      <c r="N5703" s="1" t="s">
        <v>21202</v>
      </c>
      <c r="O5703" s="1" t="s">
        <v>21203</v>
      </c>
      <c r="P5703" s="1">
        <v>8136304407</v>
      </c>
      <c r="T5703" s="1" t="s">
        <v>21201</v>
      </c>
      <c r="U5703" s="1" t="s">
        <v>872</v>
      </c>
      <c r="V5703" s="1" t="s">
        <v>23</v>
      </c>
      <c r="W5703" s="1">
        <v>33592</v>
      </c>
    </row>
    <row r="5704" spans="1:23" x14ac:dyDescent="0.2">
      <c r="A5704" s="1" t="s">
        <v>142</v>
      </c>
      <c r="B5704" s="1" t="s">
        <v>21204</v>
      </c>
      <c r="C5704" s="1" t="s">
        <v>22</v>
      </c>
      <c r="D5704" s="1">
        <v>33584</v>
      </c>
      <c r="E5704" s="1" t="s">
        <v>848</v>
      </c>
      <c r="F5704" s="2">
        <v>241054</v>
      </c>
      <c r="G5704" s="2">
        <v>225354</v>
      </c>
      <c r="H5704" s="1" t="s">
        <v>25</v>
      </c>
      <c r="I5704" s="2">
        <v>241054</v>
      </c>
      <c r="J5704" s="1">
        <v>100</v>
      </c>
      <c r="N5704" s="1" t="s">
        <v>21205</v>
      </c>
      <c r="T5704" s="1" t="s">
        <v>21204</v>
      </c>
      <c r="U5704" s="1" t="s">
        <v>22</v>
      </c>
      <c r="V5704" s="1" t="s">
        <v>23</v>
      </c>
      <c r="W5704" s="1">
        <v>33584</v>
      </c>
    </row>
    <row r="5705" spans="1:23" x14ac:dyDescent="0.2">
      <c r="A5705" s="1" t="s">
        <v>26</v>
      </c>
      <c r="B5705" s="1" t="s">
        <v>21206</v>
      </c>
      <c r="C5705" s="1" t="s">
        <v>22</v>
      </c>
      <c r="D5705" s="1">
        <v>33584</v>
      </c>
      <c r="E5705" s="1" t="s">
        <v>422</v>
      </c>
      <c r="F5705" s="2">
        <v>342118</v>
      </c>
      <c r="G5705" s="2">
        <v>350280</v>
      </c>
      <c r="H5705" s="1" t="s">
        <v>25</v>
      </c>
      <c r="I5705" s="2">
        <v>267223</v>
      </c>
      <c r="J5705" s="1">
        <v>78</v>
      </c>
      <c r="K5705" s="1">
        <v>19.561280853867899</v>
      </c>
      <c r="N5705" s="1" t="s">
        <v>21207</v>
      </c>
      <c r="O5705" s="1" t="s">
        <v>21208</v>
      </c>
      <c r="P5705" s="1" t="s">
        <v>21209</v>
      </c>
      <c r="Q5705" s="1" t="s">
        <v>21210</v>
      </c>
      <c r="R5705" s="1" t="s">
        <v>21211</v>
      </c>
      <c r="S5705" s="1" t="s">
        <v>21212</v>
      </c>
      <c r="T5705" s="1" t="s">
        <v>21206</v>
      </c>
      <c r="U5705" s="1" t="s">
        <v>22</v>
      </c>
      <c r="V5705" s="1" t="s">
        <v>23</v>
      </c>
      <c r="W5705" s="1">
        <v>33584</v>
      </c>
    </row>
    <row r="5706" spans="1:23" x14ac:dyDescent="0.2">
      <c r="A5706" s="1" t="s">
        <v>26</v>
      </c>
      <c r="B5706" s="1" t="s">
        <v>21213</v>
      </c>
      <c r="C5706" s="1" t="s">
        <v>22</v>
      </c>
      <c r="D5706" s="1">
        <v>33584</v>
      </c>
      <c r="E5706" s="1" t="s">
        <v>488</v>
      </c>
      <c r="F5706" s="2">
        <v>485035</v>
      </c>
      <c r="G5706" s="2">
        <v>494985</v>
      </c>
      <c r="H5706" s="1" t="s">
        <v>25</v>
      </c>
      <c r="I5706" s="2">
        <v>485035</v>
      </c>
      <c r="J5706" s="1">
        <v>100</v>
      </c>
      <c r="N5706" s="1" t="s">
        <v>21214</v>
      </c>
      <c r="O5706" s="1" t="s">
        <v>21215</v>
      </c>
      <c r="P5706" s="1" t="s">
        <v>21216</v>
      </c>
      <c r="Q5706" s="1" t="s">
        <v>21217</v>
      </c>
      <c r="R5706" s="1" t="s">
        <v>21218</v>
      </c>
      <c r="S5706" s="1" t="s">
        <v>21219</v>
      </c>
      <c r="T5706" s="1" t="s">
        <v>21213</v>
      </c>
      <c r="U5706" s="1" t="s">
        <v>22</v>
      </c>
      <c r="V5706" s="1" t="s">
        <v>23</v>
      </c>
      <c r="W5706" s="1">
        <v>33584</v>
      </c>
    </row>
    <row r="5707" spans="1:23" x14ac:dyDescent="0.2">
      <c r="A5707" s="1" t="s">
        <v>26</v>
      </c>
      <c r="B5707" s="1" t="s">
        <v>21220</v>
      </c>
      <c r="C5707" s="1" t="s">
        <v>22</v>
      </c>
      <c r="D5707" s="1">
        <v>33584</v>
      </c>
      <c r="E5707" s="1" t="s">
        <v>2039</v>
      </c>
      <c r="F5707" s="2">
        <v>398787</v>
      </c>
      <c r="G5707" s="2">
        <v>404354</v>
      </c>
      <c r="H5707" s="1" t="s">
        <v>25</v>
      </c>
      <c r="I5707" s="2">
        <v>398787</v>
      </c>
      <c r="J5707" s="1">
        <v>100</v>
      </c>
      <c r="N5707" s="1" t="s">
        <v>21221</v>
      </c>
      <c r="T5707" s="1" t="s">
        <v>15749</v>
      </c>
      <c r="U5707" s="1" t="s">
        <v>22</v>
      </c>
      <c r="V5707" s="1" t="s">
        <v>23</v>
      </c>
      <c r="W5707" s="1">
        <v>33584</v>
      </c>
    </row>
    <row r="5708" spans="1:23" x14ac:dyDescent="0.2">
      <c r="A5708" s="1" t="s">
        <v>26</v>
      </c>
      <c r="B5708" s="1" t="s">
        <v>21222</v>
      </c>
      <c r="C5708" s="1" t="s">
        <v>22</v>
      </c>
      <c r="D5708" s="1">
        <v>33584</v>
      </c>
      <c r="E5708" s="1" t="s">
        <v>246</v>
      </c>
      <c r="F5708" s="2">
        <v>350743</v>
      </c>
      <c r="G5708" s="2">
        <v>380774</v>
      </c>
      <c r="H5708" s="1" t="s">
        <v>94</v>
      </c>
      <c r="I5708" s="2">
        <v>350743</v>
      </c>
      <c r="J5708" s="1">
        <v>100</v>
      </c>
      <c r="N5708" s="1" t="s">
        <v>21084</v>
      </c>
      <c r="T5708" s="1" t="s">
        <v>791</v>
      </c>
      <c r="U5708" s="1" t="s">
        <v>538</v>
      </c>
      <c r="V5708" s="1" t="s">
        <v>282</v>
      </c>
      <c r="W5708" s="1">
        <v>75201</v>
      </c>
    </row>
    <row r="5709" spans="1:23" x14ac:dyDescent="0.2">
      <c r="A5709" s="1" t="s">
        <v>26</v>
      </c>
      <c r="B5709" s="1" t="s">
        <v>21223</v>
      </c>
      <c r="C5709" s="1" t="s">
        <v>22</v>
      </c>
      <c r="D5709" s="1">
        <v>33584</v>
      </c>
      <c r="E5709" s="1" t="s">
        <v>31</v>
      </c>
      <c r="F5709" s="2">
        <v>499927</v>
      </c>
      <c r="G5709" s="2">
        <v>477784</v>
      </c>
      <c r="H5709" s="1" t="s">
        <v>25</v>
      </c>
      <c r="I5709" s="2">
        <v>128671</v>
      </c>
      <c r="J5709" s="1">
        <v>26</v>
      </c>
      <c r="K5709" s="1">
        <v>1.79246364959801</v>
      </c>
      <c r="N5709" s="1" t="s">
        <v>21224</v>
      </c>
      <c r="O5709" s="1" t="s">
        <v>21225</v>
      </c>
      <c r="P5709" s="1">
        <v>8133431156</v>
      </c>
      <c r="Q5709" s="1" t="s">
        <v>21226</v>
      </c>
      <c r="T5709" s="1" t="s">
        <v>21223</v>
      </c>
      <c r="U5709" s="1" t="s">
        <v>22</v>
      </c>
      <c r="V5709" s="1" t="s">
        <v>23</v>
      </c>
      <c r="W5709" s="1">
        <v>33584</v>
      </c>
    </row>
    <row r="5710" spans="1:23" x14ac:dyDescent="0.2">
      <c r="A5710" s="1" t="s">
        <v>26</v>
      </c>
      <c r="B5710" s="1" t="s">
        <v>21227</v>
      </c>
      <c r="C5710" s="1" t="s">
        <v>22</v>
      </c>
      <c r="D5710" s="1">
        <v>33584</v>
      </c>
      <c r="F5710" s="2">
        <v>464040</v>
      </c>
      <c r="G5710" s="2">
        <v>454880</v>
      </c>
      <c r="H5710" s="1" t="s">
        <v>25</v>
      </c>
      <c r="I5710" s="2">
        <v>97904</v>
      </c>
      <c r="J5710" s="1">
        <v>21</v>
      </c>
      <c r="K5710" s="1">
        <v>2.5397754775861201</v>
      </c>
      <c r="N5710" s="1" t="s">
        <v>21228</v>
      </c>
      <c r="O5710" s="1" t="s">
        <v>21229</v>
      </c>
      <c r="Q5710" s="1" t="s">
        <v>21230</v>
      </c>
      <c r="T5710" s="1" t="s">
        <v>21227</v>
      </c>
      <c r="U5710" s="1" t="s">
        <v>22</v>
      </c>
      <c r="V5710" s="1" t="s">
        <v>23</v>
      </c>
      <c r="W5710" s="1">
        <v>33584</v>
      </c>
    </row>
    <row r="5711" spans="1:23" x14ac:dyDescent="0.2">
      <c r="A5711" s="1" t="s">
        <v>26</v>
      </c>
      <c r="B5711" s="1" t="s">
        <v>21231</v>
      </c>
      <c r="C5711" s="1" t="s">
        <v>22</v>
      </c>
      <c r="D5711" s="1">
        <v>33584</v>
      </c>
      <c r="E5711" s="1" t="s">
        <v>1272</v>
      </c>
      <c r="F5711" s="2">
        <v>194493</v>
      </c>
      <c r="G5711" s="2">
        <v>230818</v>
      </c>
      <c r="H5711" s="1" t="s">
        <v>94</v>
      </c>
      <c r="I5711" s="2">
        <v>194493</v>
      </c>
      <c r="J5711" s="1">
        <v>100</v>
      </c>
      <c r="N5711" s="1" t="s">
        <v>7837</v>
      </c>
      <c r="T5711" s="1" t="s">
        <v>7836</v>
      </c>
      <c r="U5711" s="1" t="s">
        <v>1649</v>
      </c>
      <c r="V5711" s="1" t="s">
        <v>748</v>
      </c>
      <c r="W5711" s="1">
        <v>30338</v>
      </c>
    </row>
    <row r="5712" spans="1:23" x14ac:dyDescent="0.2">
      <c r="A5712" s="1" t="s">
        <v>106</v>
      </c>
      <c r="B5712" s="1" t="s">
        <v>21232</v>
      </c>
      <c r="C5712" s="1" t="s">
        <v>22</v>
      </c>
      <c r="D5712" s="1">
        <v>33584</v>
      </c>
      <c r="E5712" s="1" t="s">
        <v>1272</v>
      </c>
      <c r="F5712" s="2">
        <v>226284</v>
      </c>
      <c r="G5712" s="2">
        <v>238431</v>
      </c>
      <c r="H5712" s="1" t="s">
        <v>94</v>
      </c>
      <c r="I5712" s="2">
        <v>226284</v>
      </c>
      <c r="J5712" s="1">
        <v>100</v>
      </c>
      <c r="N5712" s="1" t="s">
        <v>21234</v>
      </c>
      <c r="Q5712" s="1" t="s">
        <v>758</v>
      </c>
      <c r="T5712" s="1" t="s">
        <v>21233</v>
      </c>
      <c r="U5712" s="1" t="s">
        <v>756</v>
      </c>
      <c r="V5712" s="1" t="s">
        <v>23</v>
      </c>
      <c r="W5712" s="1">
        <v>33594</v>
      </c>
    </row>
    <row r="5713" spans="1:23" x14ac:dyDescent="0.2">
      <c r="A5713" s="1" t="s">
        <v>26</v>
      </c>
      <c r="B5713" s="1" t="s">
        <v>21235</v>
      </c>
      <c r="C5713" s="1" t="s">
        <v>22</v>
      </c>
      <c r="D5713" s="1">
        <v>33584</v>
      </c>
      <c r="E5713" s="1" t="s">
        <v>571</v>
      </c>
      <c r="F5713" s="2">
        <v>324566</v>
      </c>
      <c r="G5713" s="2">
        <v>314802</v>
      </c>
      <c r="H5713" s="1" t="s">
        <v>25</v>
      </c>
      <c r="I5713" s="2">
        <v>324566</v>
      </c>
      <c r="J5713" s="1">
        <v>100</v>
      </c>
      <c r="N5713" s="1" t="s">
        <v>21237</v>
      </c>
      <c r="O5713" s="1" t="s">
        <v>21238</v>
      </c>
      <c r="P5713" s="1" t="s">
        <v>21239</v>
      </c>
      <c r="Q5713" s="1" t="s">
        <v>21237</v>
      </c>
      <c r="T5713" s="1" t="s">
        <v>21236</v>
      </c>
      <c r="U5713" s="1" t="s">
        <v>22</v>
      </c>
      <c r="V5713" s="1" t="s">
        <v>23</v>
      </c>
      <c r="W5713" s="1">
        <v>33583</v>
      </c>
    </row>
    <row r="5714" spans="1:23" x14ac:dyDescent="0.2">
      <c r="A5714" s="1" t="s">
        <v>26</v>
      </c>
      <c r="B5714" s="1" t="s">
        <v>21240</v>
      </c>
      <c r="C5714" s="1" t="s">
        <v>22</v>
      </c>
      <c r="D5714" s="1">
        <v>33584</v>
      </c>
      <c r="E5714" s="1" t="s">
        <v>207</v>
      </c>
      <c r="F5714" s="2">
        <v>300801</v>
      </c>
      <c r="G5714" s="2">
        <v>327679</v>
      </c>
      <c r="H5714" s="1" t="s">
        <v>25</v>
      </c>
      <c r="I5714" s="2">
        <v>3098</v>
      </c>
      <c r="J5714" s="1">
        <v>1</v>
      </c>
      <c r="K5714" s="1">
        <v>2.1580550475408198</v>
      </c>
      <c r="N5714" s="1" t="s">
        <v>21241</v>
      </c>
      <c r="O5714" s="1" t="s">
        <v>21242</v>
      </c>
      <c r="P5714" s="1">
        <v>7867127066</v>
      </c>
      <c r="T5714" s="1" t="s">
        <v>21240</v>
      </c>
      <c r="U5714" s="1" t="s">
        <v>22</v>
      </c>
      <c r="V5714" s="1" t="s">
        <v>23</v>
      </c>
      <c r="W5714" s="1">
        <v>33584</v>
      </c>
    </row>
    <row r="5715" spans="1:23" x14ac:dyDescent="0.2">
      <c r="A5715" s="1" t="s">
        <v>26</v>
      </c>
      <c r="B5715" s="1" t="s">
        <v>21243</v>
      </c>
      <c r="C5715" s="1" t="s">
        <v>22</v>
      </c>
      <c r="D5715" s="1">
        <v>33584</v>
      </c>
      <c r="E5715" s="1" t="s">
        <v>70</v>
      </c>
      <c r="F5715" s="2">
        <v>164447</v>
      </c>
      <c r="G5715" s="2">
        <v>174234</v>
      </c>
      <c r="H5715" s="1" t="s">
        <v>25</v>
      </c>
      <c r="I5715" s="2">
        <v>164447</v>
      </c>
      <c r="J5715" s="1">
        <v>100</v>
      </c>
      <c r="N5715" s="1" t="s">
        <v>21245</v>
      </c>
      <c r="O5715" s="1" t="s">
        <v>21246</v>
      </c>
      <c r="P5715" s="1" t="s">
        <v>21247</v>
      </c>
      <c r="T5715" s="1" t="s">
        <v>21244</v>
      </c>
      <c r="U5715" s="1" t="s">
        <v>331</v>
      </c>
      <c r="V5715" s="1" t="s">
        <v>23</v>
      </c>
      <c r="W5715" s="1">
        <v>33511</v>
      </c>
    </row>
    <row r="5716" spans="1:23" x14ac:dyDescent="0.2">
      <c r="A5716" s="1" t="s">
        <v>26</v>
      </c>
      <c r="B5716" s="1" t="s">
        <v>21248</v>
      </c>
      <c r="C5716" s="1" t="s">
        <v>22</v>
      </c>
      <c r="D5716" s="1">
        <v>33584</v>
      </c>
      <c r="F5716" s="2">
        <v>118679</v>
      </c>
      <c r="G5716" s="2">
        <v>118679</v>
      </c>
      <c r="H5716" s="1" t="s">
        <v>94</v>
      </c>
      <c r="I5716" s="2">
        <v>118679</v>
      </c>
      <c r="J5716" s="1">
        <v>100</v>
      </c>
      <c r="N5716" s="1" t="s">
        <v>481</v>
      </c>
    </row>
    <row r="5717" spans="1:23" x14ac:dyDescent="0.2">
      <c r="A5717" s="1" t="s">
        <v>142</v>
      </c>
      <c r="B5717" s="1" t="s">
        <v>21249</v>
      </c>
      <c r="C5717" s="1" t="s">
        <v>22</v>
      </c>
      <c r="D5717" s="1">
        <v>33584</v>
      </c>
      <c r="E5717" s="1" t="s">
        <v>595</v>
      </c>
      <c r="F5717" s="2">
        <v>65414</v>
      </c>
      <c r="G5717" s="2">
        <v>27018</v>
      </c>
      <c r="H5717" s="1" t="s">
        <v>94</v>
      </c>
      <c r="I5717" s="2">
        <v>65414</v>
      </c>
      <c r="J5717" s="1">
        <v>100</v>
      </c>
      <c r="N5717" s="1" t="s">
        <v>21250</v>
      </c>
      <c r="T5717" s="1" t="s">
        <v>10249</v>
      </c>
      <c r="U5717" s="1" t="s">
        <v>10250</v>
      </c>
      <c r="V5717" s="1" t="s">
        <v>23</v>
      </c>
      <c r="W5717" s="1">
        <v>32714</v>
      </c>
    </row>
    <row r="5718" spans="1:23" x14ac:dyDescent="0.2">
      <c r="A5718" s="1" t="s">
        <v>26</v>
      </c>
      <c r="B5718" s="1" t="s">
        <v>21251</v>
      </c>
      <c r="C5718" s="1" t="s">
        <v>22</v>
      </c>
      <c r="D5718" s="1">
        <v>33584</v>
      </c>
      <c r="E5718" s="1" t="s">
        <v>161</v>
      </c>
      <c r="F5718" s="2">
        <v>591698</v>
      </c>
      <c r="G5718" s="2">
        <v>614407</v>
      </c>
      <c r="H5718" s="1" t="s">
        <v>25</v>
      </c>
      <c r="I5718" s="2">
        <v>591698</v>
      </c>
      <c r="J5718" s="1">
        <v>100</v>
      </c>
      <c r="N5718" s="1" t="s">
        <v>21252</v>
      </c>
      <c r="O5718" s="1" t="s">
        <v>21253</v>
      </c>
      <c r="P5718" s="1" t="s">
        <v>21254</v>
      </c>
      <c r="Q5718" s="1" t="s">
        <v>21255</v>
      </c>
      <c r="R5718" s="1" t="s">
        <v>21256</v>
      </c>
      <c r="S5718" s="1" t="s">
        <v>21257</v>
      </c>
      <c r="T5718" s="1" t="s">
        <v>21251</v>
      </c>
      <c r="U5718" s="1" t="s">
        <v>22</v>
      </c>
      <c r="V5718" s="1" t="s">
        <v>23</v>
      </c>
      <c r="W5718" s="1">
        <v>33584</v>
      </c>
    </row>
    <row r="5719" spans="1:23" x14ac:dyDescent="0.2">
      <c r="A5719" s="1" t="s">
        <v>26</v>
      </c>
      <c r="B5719" s="1" t="s">
        <v>21258</v>
      </c>
      <c r="C5719" s="1" t="s">
        <v>22</v>
      </c>
      <c r="D5719" s="1">
        <v>33584</v>
      </c>
      <c r="E5719" s="1" t="s">
        <v>1468</v>
      </c>
      <c r="F5719" s="2">
        <v>476877</v>
      </c>
      <c r="G5719" s="2">
        <v>490273</v>
      </c>
      <c r="H5719" s="1" t="s">
        <v>25</v>
      </c>
      <c r="I5719" s="2">
        <v>128514</v>
      </c>
      <c r="J5719" s="1">
        <v>27</v>
      </c>
      <c r="K5719" s="1">
        <v>2.9618184884632601</v>
      </c>
      <c r="N5719" s="1" t="s">
        <v>21259</v>
      </c>
      <c r="O5719" s="1" t="s">
        <v>21260</v>
      </c>
      <c r="P5719" s="1" t="s">
        <v>21261</v>
      </c>
      <c r="T5719" s="1" t="s">
        <v>21258</v>
      </c>
      <c r="U5719" s="1" t="s">
        <v>22</v>
      </c>
      <c r="V5719" s="1" t="s">
        <v>23</v>
      </c>
      <c r="W5719" s="1">
        <v>33584</v>
      </c>
    </row>
    <row r="5720" spans="1:23" x14ac:dyDescent="0.2">
      <c r="A5720" s="1" t="s">
        <v>26</v>
      </c>
      <c r="B5720" s="1" t="s">
        <v>21262</v>
      </c>
      <c r="C5720" s="1" t="s">
        <v>22</v>
      </c>
      <c r="D5720" s="1">
        <v>33584</v>
      </c>
      <c r="E5720" s="1" t="s">
        <v>332</v>
      </c>
      <c r="F5720" s="2">
        <v>233306</v>
      </c>
      <c r="G5720" s="2">
        <v>227800</v>
      </c>
      <c r="H5720" s="1" t="s">
        <v>25</v>
      </c>
      <c r="I5720" s="2">
        <v>42555</v>
      </c>
      <c r="J5720" s="1">
        <v>18</v>
      </c>
      <c r="K5720" s="1">
        <v>1.12848515512992</v>
      </c>
      <c r="N5720" s="1" t="s">
        <v>21263</v>
      </c>
      <c r="Q5720" s="1" t="s">
        <v>21264</v>
      </c>
      <c r="T5720" s="1" t="s">
        <v>21262</v>
      </c>
      <c r="U5720" s="1" t="s">
        <v>22</v>
      </c>
      <c r="V5720" s="1" t="s">
        <v>23</v>
      </c>
      <c r="W5720" s="1">
        <v>33584</v>
      </c>
    </row>
    <row r="5721" spans="1:23" x14ac:dyDescent="0.2">
      <c r="A5721" s="1" t="s">
        <v>26</v>
      </c>
      <c r="B5721" s="1" t="s">
        <v>21265</v>
      </c>
      <c r="C5721" s="1" t="s">
        <v>22</v>
      </c>
      <c r="D5721" s="1">
        <v>33584</v>
      </c>
      <c r="E5721" s="1" t="s">
        <v>131</v>
      </c>
      <c r="F5721" s="2">
        <v>305171</v>
      </c>
      <c r="G5721" s="2">
        <v>278610</v>
      </c>
      <c r="H5721" s="1" t="s">
        <v>25</v>
      </c>
      <c r="I5721" s="2">
        <v>258189</v>
      </c>
      <c r="J5721" s="1">
        <v>85</v>
      </c>
      <c r="K5721" s="1">
        <v>9.4214959078492093</v>
      </c>
      <c r="N5721" s="1" t="s">
        <v>21266</v>
      </c>
      <c r="O5721" s="1" t="s">
        <v>21267</v>
      </c>
      <c r="T5721" s="1" t="s">
        <v>21265</v>
      </c>
      <c r="U5721" s="1" t="s">
        <v>22</v>
      </c>
      <c r="V5721" s="1" t="s">
        <v>23</v>
      </c>
      <c r="W5721" s="1">
        <v>33584</v>
      </c>
    </row>
    <row r="5722" spans="1:23" x14ac:dyDescent="0.2">
      <c r="A5722" s="1" t="s">
        <v>26</v>
      </c>
      <c r="B5722" s="1" t="s">
        <v>21268</v>
      </c>
      <c r="C5722" s="1" t="s">
        <v>22</v>
      </c>
      <c r="D5722" s="1">
        <v>33584</v>
      </c>
      <c r="E5722" s="1" t="s">
        <v>652</v>
      </c>
      <c r="F5722" s="2">
        <v>507810</v>
      </c>
      <c r="G5722" s="2">
        <v>499271</v>
      </c>
      <c r="H5722" s="1" t="s">
        <v>25</v>
      </c>
      <c r="I5722" s="2">
        <v>507810</v>
      </c>
      <c r="J5722" s="1">
        <v>100</v>
      </c>
      <c r="K5722" s="1">
        <v>2.4591303164513598</v>
      </c>
      <c r="N5722" s="1" t="s">
        <v>21269</v>
      </c>
      <c r="O5722" s="1" t="s">
        <v>21270</v>
      </c>
      <c r="P5722" s="1">
        <v>8134839724</v>
      </c>
      <c r="Q5722" s="1" t="s">
        <v>21271</v>
      </c>
      <c r="T5722" s="1" t="s">
        <v>21268</v>
      </c>
      <c r="U5722" s="1" t="s">
        <v>22</v>
      </c>
      <c r="V5722" s="1" t="s">
        <v>23</v>
      </c>
      <c r="W5722" s="1">
        <v>33584</v>
      </c>
    </row>
    <row r="5723" spans="1:23" x14ac:dyDescent="0.2">
      <c r="A5723" s="1" t="s">
        <v>26</v>
      </c>
      <c r="B5723" s="1" t="s">
        <v>21272</v>
      </c>
      <c r="C5723" s="1" t="s">
        <v>22</v>
      </c>
      <c r="D5723" s="1">
        <v>33584</v>
      </c>
      <c r="E5723" s="1" t="s">
        <v>42</v>
      </c>
      <c r="F5723" s="2">
        <v>300984</v>
      </c>
      <c r="G5723" s="2">
        <v>298464</v>
      </c>
      <c r="H5723" s="1" t="s">
        <v>25</v>
      </c>
      <c r="I5723" s="2">
        <v>249272</v>
      </c>
      <c r="J5723" s="1">
        <v>83</v>
      </c>
      <c r="K5723" s="1">
        <v>20.117732470318099</v>
      </c>
      <c r="N5723" s="1" t="s">
        <v>21273</v>
      </c>
      <c r="O5723" s="1" t="s">
        <v>21274</v>
      </c>
      <c r="P5723" s="1" t="s">
        <v>21275</v>
      </c>
      <c r="Q5723" s="1" t="s">
        <v>21276</v>
      </c>
      <c r="R5723" s="1" t="s">
        <v>21277</v>
      </c>
      <c r="T5723" s="1" t="s">
        <v>21272</v>
      </c>
      <c r="U5723" s="1" t="s">
        <v>22</v>
      </c>
      <c r="V5723" s="1" t="s">
        <v>23</v>
      </c>
      <c r="W5723" s="1">
        <v>33584</v>
      </c>
    </row>
    <row r="5724" spans="1:23" x14ac:dyDescent="0.2">
      <c r="B5724" s="1" t="s">
        <v>21278</v>
      </c>
      <c r="C5724" s="1" t="s">
        <v>22</v>
      </c>
      <c r="D5724" s="1">
        <v>33584</v>
      </c>
      <c r="E5724" s="1" t="s">
        <v>405</v>
      </c>
      <c r="F5724" s="2">
        <v>373008</v>
      </c>
      <c r="G5724" s="2">
        <v>392000</v>
      </c>
      <c r="H5724" s="1" t="s">
        <v>25</v>
      </c>
      <c r="I5724" s="2">
        <v>-11541</v>
      </c>
      <c r="J5724" s="1">
        <v>-3</v>
      </c>
      <c r="K5724" s="1">
        <v>0.125796986478245</v>
      </c>
      <c r="N5724" s="1" t="s">
        <v>21281</v>
      </c>
      <c r="T5724" s="1" t="s">
        <v>21279</v>
      </c>
      <c r="U5724" s="1" t="s">
        <v>21280</v>
      </c>
      <c r="V5724" s="1" t="s">
        <v>23</v>
      </c>
      <c r="W5724" s="1">
        <v>33054</v>
      </c>
    </row>
    <row r="5725" spans="1:23" x14ac:dyDescent="0.2">
      <c r="A5725" s="1" t="s">
        <v>26</v>
      </c>
      <c r="B5725" s="1" t="s">
        <v>21282</v>
      </c>
      <c r="C5725" s="1" t="s">
        <v>22</v>
      </c>
      <c r="D5725" s="1">
        <v>33584</v>
      </c>
      <c r="E5725" s="1" t="s">
        <v>1272</v>
      </c>
      <c r="F5725" s="2">
        <v>214547</v>
      </c>
      <c r="G5725" s="2">
        <v>236293</v>
      </c>
      <c r="H5725" s="1" t="s">
        <v>25</v>
      </c>
      <c r="I5725" s="2">
        <v>181499</v>
      </c>
      <c r="J5725" s="1">
        <v>85</v>
      </c>
      <c r="K5725" s="1">
        <v>13.523646448843801</v>
      </c>
      <c r="L5725" s="1">
        <v>2.8731088144352301</v>
      </c>
      <c r="N5725" s="1" t="s">
        <v>21283</v>
      </c>
      <c r="O5725" s="1" t="s">
        <v>21284</v>
      </c>
      <c r="P5725" s="1" t="s">
        <v>21285</v>
      </c>
      <c r="T5725" s="1" t="s">
        <v>21282</v>
      </c>
      <c r="U5725" s="1" t="s">
        <v>22</v>
      </c>
      <c r="V5725" s="1" t="s">
        <v>23</v>
      </c>
      <c r="W5725" s="1">
        <v>33584</v>
      </c>
    </row>
    <row r="5726" spans="1:23" x14ac:dyDescent="0.2">
      <c r="A5726" s="1" t="s">
        <v>26</v>
      </c>
      <c r="B5726" s="1" t="s">
        <v>21286</v>
      </c>
      <c r="C5726" s="1" t="s">
        <v>22</v>
      </c>
      <c r="D5726" s="1">
        <v>33584</v>
      </c>
      <c r="E5726" s="1" t="s">
        <v>511</v>
      </c>
      <c r="F5726" s="2">
        <v>485628</v>
      </c>
      <c r="G5726" s="2">
        <v>491372</v>
      </c>
      <c r="H5726" s="1" t="s">
        <v>94</v>
      </c>
      <c r="I5726" s="2">
        <v>250824</v>
      </c>
      <c r="J5726" s="1">
        <v>52</v>
      </c>
      <c r="K5726" s="1">
        <v>4.2494529004878503</v>
      </c>
      <c r="N5726" s="1" t="s">
        <v>21287</v>
      </c>
      <c r="Q5726" s="1" t="s">
        <v>21288</v>
      </c>
      <c r="T5726" s="1" t="s">
        <v>21286</v>
      </c>
      <c r="U5726" s="1" t="s">
        <v>22</v>
      </c>
      <c r="V5726" s="1" t="s">
        <v>23</v>
      </c>
      <c r="W5726" s="1">
        <v>33584</v>
      </c>
    </row>
    <row r="5727" spans="1:23" x14ac:dyDescent="0.2">
      <c r="A5727" s="1" t="s">
        <v>106</v>
      </c>
      <c r="B5727" s="1" t="s">
        <v>21289</v>
      </c>
      <c r="C5727" s="1" t="s">
        <v>22</v>
      </c>
      <c r="D5727" s="1">
        <v>33584</v>
      </c>
      <c r="E5727" s="1" t="s">
        <v>717</v>
      </c>
      <c r="F5727" s="2">
        <v>455703</v>
      </c>
      <c r="G5727" s="2">
        <v>460244</v>
      </c>
      <c r="H5727" s="1" t="s">
        <v>25</v>
      </c>
      <c r="I5727" s="2">
        <v>143547</v>
      </c>
      <c r="J5727" s="1">
        <v>32</v>
      </c>
      <c r="K5727" s="1">
        <v>2.8704206424233298</v>
      </c>
      <c r="N5727" s="1" t="s">
        <v>21290</v>
      </c>
      <c r="T5727" s="1" t="s">
        <v>21289</v>
      </c>
      <c r="U5727" s="1" t="s">
        <v>22</v>
      </c>
      <c r="V5727" s="1" t="s">
        <v>23</v>
      </c>
      <c r="W5727" s="1">
        <v>33584</v>
      </c>
    </row>
    <row r="5728" spans="1:23" x14ac:dyDescent="0.2">
      <c r="A5728" s="1" t="s">
        <v>26</v>
      </c>
      <c r="B5728" s="1" t="s">
        <v>21291</v>
      </c>
      <c r="C5728" s="1" t="s">
        <v>22</v>
      </c>
      <c r="D5728" s="1">
        <v>33584</v>
      </c>
      <c r="F5728" s="2">
        <v>414311</v>
      </c>
      <c r="G5728" s="2">
        <v>416407</v>
      </c>
      <c r="H5728" s="1" t="s">
        <v>25</v>
      </c>
      <c r="I5728" s="2">
        <v>110252</v>
      </c>
      <c r="J5728" s="1">
        <v>27</v>
      </c>
      <c r="K5728" s="1">
        <v>3.2306356961867699</v>
      </c>
      <c r="N5728" s="1" t="s">
        <v>21292</v>
      </c>
      <c r="O5728" s="1" t="s">
        <v>21293</v>
      </c>
      <c r="P5728" s="1" t="s">
        <v>21294</v>
      </c>
      <c r="Q5728" s="1" t="s">
        <v>21295</v>
      </c>
      <c r="T5728" s="1" t="s">
        <v>21291</v>
      </c>
      <c r="U5728" s="1" t="s">
        <v>22</v>
      </c>
      <c r="V5728" s="1" t="s">
        <v>23</v>
      </c>
      <c r="W5728" s="1">
        <v>33584</v>
      </c>
    </row>
    <row r="5729" spans="1:23" x14ac:dyDescent="0.2">
      <c r="A5729" s="1" t="s">
        <v>106</v>
      </c>
      <c r="B5729" s="1" t="s">
        <v>21296</v>
      </c>
      <c r="C5729" s="1" t="s">
        <v>22</v>
      </c>
      <c r="D5729" s="1">
        <v>33584</v>
      </c>
      <c r="E5729" s="1" t="s">
        <v>1272</v>
      </c>
      <c r="F5729" s="2">
        <v>272105</v>
      </c>
      <c r="G5729" s="2">
        <v>238573</v>
      </c>
      <c r="H5729" s="1" t="s">
        <v>25</v>
      </c>
      <c r="I5729" s="2">
        <v>156919</v>
      </c>
      <c r="J5729" s="1">
        <v>58</v>
      </c>
      <c r="K5729" s="1">
        <v>16.897302362884499</v>
      </c>
      <c r="N5729" s="1" t="s">
        <v>21298</v>
      </c>
      <c r="O5729" s="1" t="s">
        <v>21299</v>
      </c>
      <c r="P5729" s="1" t="s">
        <v>21300</v>
      </c>
      <c r="T5729" s="1" t="s">
        <v>21297</v>
      </c>
      <c r="U5729" s="1" t="s">
        <v>175</v>
      </c>
      <c r="V5729" s="1" t="s">
        <v>23</v>
      </c>
      <c r="W5729" s="1">
        <v>33689</v>
      </c>
    </row>
    <row r="5730" spans="1:23" x14ac:dyDescent="0.2">
      <c r="A5730" s="1" t="s">
        <v>26</v>
      </c>
      <c r="B5730" s="1" t="s">
        <v>21301</v>
      </c>
      <c r="C5730" s="1" t="s">
        <v>22</v>
      </c>
      <c r="D5730" s="1">
        <v>33584</v>
      </c>
      <c r="E5730" s="1" t="s">
        <v>1024</v>
      </c>
      <c r="F5730" s="2">
        <v>343522</v>
      </c>
      <c r="G5730" s="2">
        <v>320343</v>
      </c>
      <c r="H5730" s="1" t="s">
        <v>25</v>
      </c>
      <c r="I5730" s="2">
        <v>224104</v>
      </c>
      <c r="J5730" s="1">
        <v>65</v>
      </c>
      <c r="K5730" s="1">
        <v>9.5612808575082102</v>
      </c>
      <c r="L5730" s="1">
        <v>3.9244346638695902</v>
      </c>
      <c r="N5730" s="1" t="s">
        <v>21302</v>
      </c>
      <c r="T5730" s="1" t="s">
        <v>21301</v>
      </c>
      <c r="U5730" s="1" t="s">
        <v>22</v>
      </c>
      <c r="V5730" s="1" t="s">
        <v>23</v>
      </c>
      <c r="W5730" s="1">
        <v>33584</v>
      </c>
    </row>
    <row r="5731" spans="1:23" x14ac:dyDescent="0.2">
      <c r="A5731" s="1" t="s">
        <v>26</v>
      </c>
      <c r="B5731" s="1" t="s">
        <v>21303</v>
      </c>
      <c r="C5731" s="1" t="s">
        <v>22</v>
      </c>
      <c r="D5731" s="1">
        <v>33584</v>
      </c>
      <c r="E5731" s="1" t="s">
        <v>3692</v>
      </c>
      <c r="F5731" s="2">
        <v>339147</v>
      </c>
      <c r="G5731" s="2">
        <v>309564</v>
      </c>
      <c r="H5731" s="1" t="s">
        <v>25</v>
      </c>
      <c r="I5731" s="2">
        <v>241413</v>
      </c>
      <c r="J5731" s="1">
        <v>71</v>
      </c>
      <c r="K5731" s="1">
        <v>14.284399137109199</v>
      </c>
      <c r="L5731" s="1">
        <v>14.284399137109199</v>
      </c>
      <c r="M5731" s="1">
        <v>10.5397754811952</v>
      </c>
      <c r="N5731" s="1" t="s">
        <v>21304</v>
      </c>
      <c r="Q5731" s="1" t="s">
        <v>21305</v>
      </c>
      <c r="R5731" s="1" t="s">
        <v>21306</v>
      </c>
      <c r="S5731" s="1" t="s">
        <v>21307</v>
      </c>
      <c r="T5731" s="1" t="s">
        <v>21303</v>
      </c>
      <c r="U5731" s="1" t="s">
        <v>22</v>
      </c>
      <c r="V5731" s="1" t="s">
        <v>23</v>
      </c>
      <c r="W5731" s="1">
        <v>33584</v>
      </c>
    </row>
    <row r="5732" spans="1:23" x14ac:dyDescent="0.2">
      <c r="A5732" s="1" t="s">
        <v>106</v>
      </c>
      <c r="B5732" s="1" t="s">
        <v>21308</v>
      </c>
      <c r="C5732" s="1" t="s">
        <v>22</v>
      </c>
      <c r="D5732" s="1">
        <v>33584</v>
      </c>
      <c r="E5732" s="1" t="s">
        <v>527</v>
      </c>
      <c r="F5732" s="2">
        <v>590842</v>
      </c>
      <c r="G5732" s="2">
        <v>592768</v>
      </c>
      <c r="H5732" s="1" t="s">
        <v>25</v>
      </c>
      <c r="I5732" s="2">
        <v>326319</v>
      </c>
      <c r="J5732" s="1">
        <v>55</v>
      </c>
      <c r="K5732" s="1">
        <v>6.4161195672167404</v>
      </c>
      <c r="N5732" s="1" t="s">
        <v>21309</v>
      </c>
      <c r="Q5732" s="1" t="s">
        <v>21310</v>
      </c>
      <c r="T5732" s="1" t="s">
        <v>21308</v>
      </c>
      <c r="U5732" s="1" t="s">
        <v>22</v>
      </c>
      <c r="V5732" s="1" t="s">
        <v>23</v>
      </c>
      <c r="W5732" s="1">
        <v>33584</v>
      </c>
    </row>
    <row r="5733" spans="1:23" x14ac:dyDescent="0.2">
      <c r="A5733" s="1" t="s">
        <v>26</v>
      </c>
      <c r="B5733" s="1" t="s">
        <v>21311</v>
      </c>
      <c r="C5733" s="1" t="s">
        <v>22</v>
      </c>
      <c r="D5733" s="1">
        <v>33584</v>
      </c>
      <c r="E5733" s="1" t="s">
        <v>495</v>
      </c>
      <c r="F5733" s="2">
        <v>383535</v>
      </c>
      <c r="G5733" s="2">
        <v>392351</v>
      </c>
      <c r="H5733" s="1" t="s">
        <v>94</v>
      </c>
      <c r="I5733" s="2">
        <v>300116</v>
      </c>
      <c r="J5733" s="1">
        <v>78</v>
      </c>
      <c r="K5733" s="1">
        <v>20.341101330600502</v>
      </c>
      <c r="N5733" s="1" t="s">
        <v>3488</v>
      </c>
      <c r="T5733" s="1" t="s">
        <v>305</v>
      </c>
      <c r="U5733" s="1" t="s">
        <v>306</v>
      </c>
      <c r="V5733" s="1" t="s">
        <v>307</v>
      </c>
      <c r="W5733" s="1">
        <v>92705</v>
      </c>
    </row>
    <row r="5734" spans="1:23" x14ac:dyDescent="0.2">
      <c r="A5734" s="1" t="s">
        <v>26</v>
      </c>
      <c r="B5734" s="1" t="s">
        <v>21312</v>
      </c>
      <c r="C5734" s="1" t="s">
        <v>22</v>
      </c>
      <c r="D5734" s="1">
        <v>33584</v>
      </c>
      <c r="E5734" s="1" t="s">
        <v>890</v>
      </c>
      <c r="F5734" s="2">
        <v>288383</v>
      </c>
      <c r="G5734" s="2">
        <v>321002</v>
      </c>
      <c r="H5734" s="1" t="s">
        <v>25</v>
      </c>
      <c r="I5734" s="2">
        <v>196316</v>
      </c>
      <c r="J5734" s="1">
        <v>68</v>
      </c>
      <c r="K5734" s="1">
        <v>18.386549674774699</v>
      </c>
      <c r="N5734" s="1" t="s">
        <v>21313</v>
      </c>
      <c r="O5734" s="1" t="s">
        <v>21314</v>
      </c>
      <c r="P5734" s="1" t="s">
        <v>21315</v>
      </c>
      <c r="Q5734" s="1" t="s">
        <v>21316</v>
      </c>
      <c r="T5734" s="1" t="s">
        <v>21312</v>
      </c>
      <c r="U5734" s="1" t="s">
        <v>22</v>
      </c>
      <c r="V5734" s="1" t="s">
        <v>23</v>
      </c>
      <c r="W5734" s="1">
        <v>33584</v>
      </c>
    </row>
    <row r="5735" spans="1:23" x14ac:dyDescent="0.2">
      <c r="A5735" s="1" t="s">
        <v>26</v>
      </c>
      <c r="B5735" s="1" t="s">
        <v>21317</v>
      </c>
      <c r="C5735" s="1" t="s">
        <v>22</v>
      </c>
      <c r="D5735" s="1">
        <v>33584</v>
      </c>
      <c r="E5735" s="1" t="s">
        <v>131</v>
      </c>
      <c r="F5735" s="2">
        <v>291205</v>
      </c>
      <c r="G5735" s="2">
        <v>265888</v>
      </c>
      <c r="H5735" s="1" t="s">
        <v>25</v>
      </c>
      <c r="I5735" s="2">
        <v>291205</v>
      </c>
      <c r="J5735" s="1">
        <v>100</v>
      </c>
      <c r="N5735" s="1" t="s">
        <v>21318</v>
      </c>
      <c r="T5735" s="1" t="s">
        <v>21317</v>
      </c>
      <c r="U5735" s="1" t="s">
        <v>22</v>
      </c>
      <c r="V5735" s="1" t="s">
        <v>23</v>
      </c>
      <c r="W5735" s="1">
        <v>33584</v>
      </c>
    </row>
    <row r="5736" spans="1:23" x14ac:dyDescent="0.2">
      <c r="A5736" s="1" t="s">
        <v>26</v>
      </c>
      <c r="B5736" s="1" t="s">
        <v>21319</v>
      </c>
      <c r="C5736" s="1" t="s">
        <v>22</v>
      </c>
      <c r="D5736" s="1">
        <v>33584</v>
      </c>
      <c r="E5736" s="1" t="s">
        <v>233</v>
      </c>
      <c r="F5736" s="2">
        <v>427081</v>
      </c>
      <c r="G5736" s="2">
        <v>435985</v>
      </c>
      <c r="H5736" s="1" t="s">
        <v>25</v>
      </c>
      <c r="I5736" s="2">
        <v>122697</v>
      </c>
      <c r="J5736" s="1">
        <v>29</v>
      </c>
      <c r="K5736" s="1">
        <v>2.93224882495146</v>
      </c>
      <c r="N5736" s="1" t="s">
        <v>21320</v>
      </c>
      <c r="Q5736" s="1" t="s">
        <v>21321</v>
      </c>
      <c r="T5736" s="1" t="s">
        <v>21319</v>
      </c>
      <c r="U5736" s="1" t="s">
        <v>22</v>
      </c>
      <c r="V5736" s="1" t="s">
        <v>23</v>
      </c>
      <c r="W5736" s="1">
        <v>33584</v>
      </c>
    </row>
    <row r="5737" spans="1:23" x14ac:dyDescent="0.2">
      <c r="A5737" s="1" t="s">
        <v>26</v>
      </c>
      <c r="B5737" s="1" t="s">
        <v>21322</v>
      </c>
      <c r="C5737" s="1" t="s">
        <v>22</v>
      </c>
      <c r="D5737" s="1">
        <v>33584</v>
      </c>
      <c r="E5737" s="1" t="s">
        <v>31</v>
      </c>
      <c r="F5737" s="2">
        <v>368430</v>
      </c>
      <c r="G5737" s="2">
        <v>389678</v>
      </c>
      <c r="H5737" s="1" t="s">
        <v>25</v>
      </c>
      <c r="I5737" s="2">
        <v>270785</v>
      </c>
      <c r="J5737" s="1">
        <v>73</v>
      </c>
      <c r="K5737" s="1">
        <v>11.015582158284699</v>
      </c>
      <c r="N5737" s="1" t="s">
        <v>21323</v>
      </c>
      <c r="O5737" s="1" t="s">
        <v>21324</v>
      </c>
      <c r="T5737" s="1" t="s">
        <v>21322</v>
      </c>
      <c r="U5737" s="1" t="s">
        <v>22</v>
      </c>
      <c r="V5737" s="1" t="s">
        <v>23</v>
      </c>
      <c r="W5737" s="1">
        <v>33584</v>
      </c>
    </row>
    <row r="5738" spans="1:23" x14ac:dyDescent="0.2">
      <c r="A5738" s="1" t="s">
        <v>26</v>
      </c>
      <c r="B5738" s="1" t="s">
        <v>21325</v>
      </c>
      <c r="C5738" s="1" t="s">
        <v>22</v>
      </c>
      <c r="D5738" s="1">
        <v>33584</v>
      </c>
      <c r="E5738" s="1" t="s">
        <v>151</v>
      </c>
      <c r="F5738" s="2">
        <v>315244</v>
      </c>
      <c r="G5738" s="2">
        <v>335554</v>
      </c>
      <c r="H5738" s="1" t="s">
        <v>25</v>
      </c>
      <c r="I5738" s="2">
        <v>165616</v>
      </c>
      <c r="J5738" s="1">
        <v>53</v>
      </c>
      <c r="K5738" s="1">
        <v>0.31665742713311401</v>
      </c>
      <c r="N5738" s="1" t="s">
        <v>21326</v>
      </c>
      <c r="P5738" s="1" t="s">
        <v>21327</v>
      </c>
      <c r="T5738" s="1" t="s">
        <v>21325</v>
      </c>
      <c r="U5738" s="1" t="s">
        <v>22</v>
      </c>
      <c r="V5738" s="1" t="s">
        <v>23</v>
      </c>
      <c r="W5738" s="1">
        <v>33584</v>
      </c>
    </row>
    <row r="5739" spans="1:23" x14ac:dyDescent="0.2">
      <c r="A5739" s="1" t="s">
        <v>26</v>
      </c>
      <c r="B5739" s="1" t="s">
        <v>21328</v>
      </c>
      <c r="C5739" s="1" t="s">
        <v>22</v>
      </c>
      <c r="D5739" s="1">
        <v>33584</v>
      </c>
      <c r="E5739" s="1" t="s">
        <v>178</v>
      </c>
      <c r="F5739" s="2">
        <v>318002</v>
      </c>
      <c r="G5739" s="2">
        <v>305365</v>
      </c>
      <c r="H5739" s="1" t="s">
        <v>94</v>
      </c>
      <c r="I5739" s="2">
        <v>318002</v>
      </c>
      <c r="J5739" s="1">
        <v>100</v>
      </c>
      <c r="N5739" s="1" t="s">
        <v>16306</v>
      </c>
      <c r="T5739" s="1" t="s">
        <v>6743</v>
      </c>
    </row>
    <row r="5740" spans="1:23" x14ac:dyDescent="0.2">
      <c r="A5740" s="1" t="s">
        <v>26</v>
      </c>
      <c r="B5740" s="1" t="s">
        <v>21329</v>
      </c>
      <c r="C5740" s="1" t="s">
        <v>22</v>
      </c>
      <c r="D5740" s="1">
        <v>33584</v>
      </c>
      <c r="E5740" s="1" t="s">
        <v>151</v>
      </c>
      <c r="F5740" s="2">
        <v>320989</v>
      </c>
      <c r="G5740" s="2">
        <v>313204</v>
      </c>
      <c r="H5740" s="1" t="s">
        <v>25</v>
      </c>
      <c r="I5740" s="2">
        <v>320989</v>
      </c>
      <c r="J5740" s="1">
        <v>100</v>
      </c>
      <c r="N5740" s="1" t="s">
        <v>21330</v>
      </c>
      <c r="T5740" s="1" t="s">
        <v>21329</v>
      </c>
      <c r="U5740" s="1" t="s">
        <v>22</v>
      </c>
      <c r="V5740" s="1" t="s">
        <v>23</v>
      </c>
      <c r="W5740" s="1">
        <v>33584</v>
      </c>
    </row>
    <row r="5741" spans="1:23" x14ac:dyDescent="0.2">
      <c r="A5741" s="1" t="s">
        <v>26</v>
      </c>
      <c r="B5741" s="1" t="s">
        <v>21331</v>
      </c>
      <c r="C5741" s="1" t="s">
        <v>22</v>
      </c>
      <c r="D5741" s="1">
        <v>33584</v>
      </c>
      <c r="E5741" s="1" t="s">
        <v>31</v>
      </c>
      <c r="F5741" s="2">
        <v>389578</v>
      </c>
      <c r="G5741" s="2">
        <v>413617</v>
      </c>
      <c r="H5741" s="1" t="s">
        <v>94</v>
      </c>
      <c r="I5741" s="2">
        <v>389578</v>
      </c>
      <c r="J5741" s="1">
        <v>100</v>
      </c>
      <c r="N5741" s="1" t="s">
        <v>21332</v>
      </c>
      <c r="Q5741" s="1" t="s">
        <v>19052</v>
      </c>
      <c r="T5741" s="1" t="s">
        <v>19051</v>
      </c>
      <c r="U5741" s="1" t="s">
        <v>22</v>
      </c>
      <c r="V5741" s="1" t="s">
        <v>23</v>
      </c>
      <c r="W5741" s="1">
        <v>33584</v>
      </c>
    </row>
    <row r="5742" spans="1:23" x14ac:dyDescent="0.2">
      <c r="A5742" s="1" t="s">
        <v>26</v>
      </c>
      <c r="B5742" s="1" t="s">
        <v>21333</v>
      </c>
      <c r="C5742" s="1" t="s">
        <v>22</v>
      </c>
      <c r="D5742" s="1">
        <v>33584</v>
      </c>
      <c r="E5742" s="1" t="s">
        <v>714</v>
      </c>
      <c r="F5742" s="2">
        <v>371892</v>
      </c>
      <c r="G5742" s="2">
        <v>343547</v>
      </c>
      <c r="H5742" s="1" t="s">
        <v>25</v>
      </c>
      <c r="I5742" s="2">
        <v>236653</v>
      </c>
      <c r="J5742" s="1">
        <v>64</v>
      </c>
      <c r="K5742" s="1">
        <v>7.2440767819718204</v>
      </c>
      <c r="L5742" s="1">
        <v>7.2440767819718204</v>
      </c>
      <c r="N5742" s="1" t="s">
        <v>21334</v>
      </c>
      <c r="Q5742" s="1" t="s">
        <v>21335</v>
      </c>
      <c r="T5742" s="1" t="s">
        <v>21333</v>
      </c>
      <c r="U5742" s="1" t="s">
        <v>22</v>
      </c>
      <c r="V5742" s="1" t="s">
        <v>23</v>
      </c>
      <c r="W5742" s="1">
        <v>33584</v>
      </c>
    </row>
    <row r="5743" spans="1:23" x14ac:dyDescent="0.2">
      <c r="A5743" s="1" t="s">
        <v>26</v>
      </c>
      <c r="B5743" s="1" t="s">
        <v>21336</v>
      </c>
      <c r="C5743" s="1" t="s">
        <v>22</v>
      </c>
      <c r="D5743" s="1">
        <v>33584</v>
      </c>
      <c r="E5743" s="1" t="s">
        <v>495</v>
      </c>
      <c r="F5743" s="2">
        <v>345766</v>
      </c>
      <c r="G5743" s="2">
        <v>358571</v>
      </c>
      <c r="H5743" s="1" t="s">
        <v>25</v>
      </c>
      <c r="I5743" s="2">
        <v>14145</v>
      </c>
      <c r="J5743" s="1">
        <v>4</v>
      </c>
      <c r="K5743" s="1">
        <v>2.0883237858474701</v>
      </c>
      <c r="N5743" s="1" t="s">
        <v>21337</v>
      </c>
      <c r="P5743" s="1">
        <v>3478496243</v>
      </c>
      <c r="Q5743" s="1" t="s">
        <v>21338</v>
      </c>
      <c r="T5743" s="1" t="s">
        <v>21336</v>
      </c>
      <c r="U5743" s="1" t="s">
        <v>22</v>
      </c>
      <c r="V5743" s="1" t="s">
        <v>23</v>
      </c>
      <c r="W5743" s="1">
        <v>33584</v>
      </c>
    </row>
    <row r="5744" spans="1:23" x14ac:dyDescent="0.2">
      <c r="A5744" s="1" t="s">
        <v>26</v>
      </c>
      <c r="B5744" s="1" t="s">
        <v>21339</v>
      </c>
      <c r="C5744" s="1" t="s">
        <v>22</v>
      </c>
      <c r="D5744" s="1">
        <v>33584</v>
      </c>
      <c r="E5744" s="1" t="s">
        <v>87</v>
      </c>
      <c r="F5744" s="2">
        <v>348414</v>
      </c>
      <c r="G5744" s="2">
        <v>344027</v>
      </c>
      <c r="H5744" s="1" t="s">
        <v>25</v>
      </c>
      <c r="I5744" s="2">
        <v>108791</v>
      </c>
      <c r="J5744" s="1">
        <v>31</v>
      </c>
      <c r="K5744" s="1">
        <v>3.3274101154296098</v>
      </c>
      <c r="N5744" s="1" t="s">
        <v>21340</v>
      </c>
      <c r="T5744" s="1" t="s">
        <v>21339</v>
      </c>
      <c r="U5744" s="1" t="s">
        <v>22</v>
      </c>
      <c r="V5744" s="1" t="s">
        <v>23</v>
      </c>
      <c r="W5744" s="1">
        <v>33584</v>
      </c>
    </row>
    <row r="5745" spans="1:23" x14ac:dyDescent="0.2">
      <c r="A5745" s="1" t="s">
        <v>26</v>
      </c>
      <c r="B5745" s="1" t="s">
        <v>21341</v>
      </c>
      <c r="C5745" s="1" t="s">
        <v>22</v>
      </c>
      <c r="D5745" s="1">
        <v>33584</v>
      </c>
      <c r="E5745" s="1" t="s">
        <v>508</v>
      </c>
      <c r="F5745" s="2">
        <v>368265</v>
      </c>
      <c r="G5745" s="2">
        <v>399586</v>
      </c>
      <c r="H5745" s="1" t="s">
        <v>25</v>
      </c>
      <c r="I5745" s="2">
        <v>358862</v>
      </c>
      <c r="J5745" s="1">
        <v>97</v>
      </c>
      <c r="K5745" s="1">
        <v>20.389238072418799</v>
      </c>
      <c r="L5745" s="1">
        <v>7.4645068896231503</v>
      </c>
      <c r="N5745" s="1" t="s">
        <v>21342</v>
      </c>
      <c r="P5745" s="1" t="s">
        <v>21343</v>
      </c>
      <c r="Q5745" s="1" t="s">
        <v>21344</v>
      </c>
      <c r="R5745" s="1" t="s">
        <v>21345</v>
      </c>
      <c r="S5745" s="1" t="s">
        <v>21346</v>
      </c>
      <c r="T5745" s="1" t="s">
        <v>21341</v>
      </c>
      <c r="U5745" s="1" t="s">
        <v>22</v>
      </c>
      <c r="V5745" s="1" t="s">
        <v>23</v>
      </c>
      <c r="W5745" s="1">
        <v>33584</v>
      </c>
    </row>
    <row r="5746" spans="1:23" x14ac:dyDescent="0.2">
      <c r="A5746" s="1" t="s">
        <v>26</v>
      </c>
      <c r="B5746" s="1" t="s">
        <v>21347</v>
      </c>
      <c r="C5746" s="1" t="s">
        <v>22</v>
      </c>
      <c r="D5746" s="1">
        <v>33584</v>
      </c>
      <c r="E5746" s="1" t="s">
        <v>260</v>
      </c>
      <c r="F5746" s="2">
        <v>331913</v>
      </c>
      <c r="G5746" s="2">
        <v>340719</v>
      </c>
      <c r="H5746" s="1" t="s">
        <v>94</v>
      </c>
      <c r="I5746" s="2">
        <v>331913</v>
      </c>
      <c r="J5746" s="1">
        <v>100</v>
      </c>
      <c r="N5746" s="1" t="s">
        <v>857</v>
      </c>
      <c r="Q5746" s="1" t="s">
        <v>21348</v>
      </c>
      <c r="T5746" s="1" t="s">
        <v>293</v>
      </c>
      <c r="U5746" s="1" t="s">
        <v>294</v>
      </c>
      <c r="V5746" s="1" t="s">
        <v>295</v>
      </c>
      <c r="W5746" s="1">
        <v>85261</v>
      </c>
    </row>
    <row r="5747" spans="1:23" x14ac:dyDescent="0.2">
      <c r="A5747" s="1" t="s">
        <v>26</v>
      </c>
      <c r="B5747" s="1" t="s">
        <v>21349</v>
      </c>
      <c r="C5747" s="1" t="s">
        <v>22</v>
      </c>
      <c r="D5747" s="1">
        <v>33584</v>
      </c>
      <c r="E5747" s="1" t="s">
        <v>182</v>
      </c>
      <c r="F5747" s="2">
        <v>344892</v>
      </c>
      <c r="G5747" s="2">
        <v>328863</v>
      </c>
      <c r="H5747" s="1" t="s">
        <v>25</v>
      </c>
      <c r="I5747" s="2">
        <v>344892</v>
      </c>
      <c r="J5747" s="1">
        <v>100</v>
      </c>
      <c r="N5747" s="1" t="s">
        <v>21350</v>
      </c>
      <c r="O5747" s="1" t="s">
        <v>21351</v>
      </c>
      <c r="P5747" s="1" t="s">
        <v>21352</v>
      </c>
      <c r="Q5747" s="1" t="s">
        <v>21353</v>
      </c>
      <c r="T5747" s="1" t="s">
        <v>21349</v>
      </c>
      <c r="U5747" s="1" t="s">
        <v>22</v>
      </c>
      <c r="V5747" s="1" t="s">
        <v>23</v>
      </c>
      <c r="W5747" s="1">
        <v>33584</v>
      </c>
    </row>
    <row r="5748" spans="1:23" x14ac:dyDescent="0.2">
      <c r="A5748" s="1" t="s">
        <v>142</v>
      </c>
      <c r="B5748" s="1" t="s">
        <v>21354</v>
      </c>
      <c r="C5748" s="1" t="s">
        <v>22</v>
      </c>
      <c r="D5748" s="1">
        <v>33584</v>
      </c>
      <c r="E5748" s="1" t="s">
        <v>1289</v>
      </c>
      <c r="F5748" s="2">
        <v>196087</v>
      </c>
      <c r="G5748" s="2">
        <v>208386</v>
      </c>
      <c r="H5748" s="1" t="s">
        <v>25</v>
      </c>
      <c r="I5748" s="2">
        <v>196087</v>
      </c>
      <c r="J5748" s="1">
        <v>100</v>
      </c>
      <c r="N5748" s="1" t="s">
        <v>21356</v>
      </c>
      <c r="O5748" s="1" t="s">
        <v>21357</v>
      </c>
      <c r="P5748" s="1" t="s">
        <v>21358</v>
      </c>
      <c r="Q5748" s="1" t="s">
        <v>21359</v>
      </c>
      <c r="T5748" s="1" t="s">
        <v>21355</v>
      </c>
      <c r="U5748" s="1" t="s">
        <v>22</v>
      </c>
      <c r="V5748" s="1" t="s">
        <v>23</v>
      </c>
      <c r="W5748" s="1">
        <v>33583</v>
      </c>
    </row>
    <row r="5749" spans="1:23" x14ac:dyDescent="0.2">
      <c r="A5749" s="1" t="s">
        <v>26</v>
      </c>
      <c r="B5749" s="1" t="s">
        <v>21360</v>
      </c>
      <c r="C5749" s="1" t="s">
        <v>22</v>
      </c>
      <c r="D5749" s="1">
        <v>33584</v>
      </c>
      <c r="E5749" s="1" t="s">
        <v>31</v>
      </c>
      <c r="F5749" s="2">
        <v>198085</v>
      </c>
      <c r="G5749" s="2">
        <v>209375</v>
      </c>
      <c r="H5749" s="1" t="s">
        <v>25</v>
      </c>
      <c r="I5749" s="2">
        <v>198085</v>
      </c>
      <c r="J5749" s="1">
        <v>100</v>
      </c>
      <c r="N5749" s="1" t="s">
        <v>21361</v>
      </c>
      <c r="O5749" s="1" t="s">
        <v>21362</v>
      </c>
      <c r="P5749" s="1" t="s">
        <v>21363</v>
      </c>
      <c r="T5749" s="1" t="s">
        <v>21360</v>
      </c>
      <c r="U5749" s="1" t="s">
        <v>22</v>
      </c>
      <c r="V5749" s="1" t="s">
        <v>23</v>
      </c>
      <c r="W5749" s="1">
        <v>33584</v>
      </c>
    </row>
    <row r="5750" spans="1:23" x14ac:dyDescent="0.2">
      <c r="A5750" s="1" t="s">
        <v>26</v>
      </c>
      <c r="B5750" s="1" t="s">
        <v>21364</v>
      </c>
      <c r="C5750" s="1" t="s">
        <v>22</v>
      </c>
      <c r="D5750" s="1">
        <v>33584</v>
      </c>
      <c r="E5750" s="1" t="s">
        <v>1017</v>
      </c>
      <c r="F5750" s="2">
        <v>158920</v>
      </c>
      <c r="G5750" s="2">
        <v>238195</v>
      </c>
      <c r="H5750" s="1" t="s">
        <v>25</v>
      </c>
      <c r="I5750" s="2">
        <v>158920</v>
      </c>
      <c r="J5750" s="1">
        <v>100</v>
      </c>
      <c r="N5750" s="1" t="s">
        <v>21365</v>
      </c>
      <c r="O5750" s="1" t="s">
        <v>21366</v>
      </c>
      <c r="P5750" s="1" t="s">
        <v>21367</v>
      </c>
      <c r="T5750" s="1" t="s">
        <v>17585</v>
      </c>
      <c r="U5750" s="1" t="s">
        <v>22</v>
      </c>
      <c r="V5750" s="1" t="s">
        <v>23</v>
      </c>
      <c r="W5750" s="1">
        <v>33584</v>
      </c>
    </row>
    <row r="5751" spans="1:23" x14ac:dyDescent="0.2">
      <c r="A5751" s="1" t="s">
        <v>26</v>
      </c>
      <c r="B5751" s="1" t="s">
        <v>21368</v>
      </c>
      <c r="C5751" s="1" t="s">
        <v>22</v>
      </c>
      <c r="D5751" s="1">
        <v>33584</v>
      </c>
      <c r="E5751" s="1" t="s">
        <v>546</v>
      </c>
      <c r="F5751" s="2">
        <v>532424</v>
      </c>
      <c r="G5751" s="2">
        <v>560635</v>
      </c>
      <c r="H5751" s="1" t="s">
        <v>25</v>
      </c>
      <c r="I5751" s="2">
        <v>532424</v>
      </c>
      <c r="J5751" s="1">
        <v>100</v>
      </c>
      <c r="K5751" s="1">
        <v>2.4483778573962001</v>
      </c>
      <c r="N5751" s="1" t="s">
        <v>21369</v>
      </c>
      <c r="O5751" s="1" t="s">
        <v>21370</v>
      </c>
      <c r="P5751" s="1" t="s">
        <v>21371</v>
      </c>
      <c r="Q5751" s="1" t="s">
        <v>21372</v>
      </c>
      <c r="R5751" s="1" t="s">
        <v>21373</v>
      </c>
      <c r="S5751" s="1" t="s">
        <v>21374</v>
      </c>
      <c r="T5751" s="1" t="s">
        <v>21368</v>
      </c>
      <c r="U5751" s="1" t="s">
        <v>22</v>
      </c>
      <c r="V5751" s="1" t="s">
        <v>23</v>
      </c>
      <c r="W5751" s="1">
        <v>33584</v>
      </c>
    </row>
    <row r="5752" spans="1:23" x14ac:dyDescent="0.2">
      <c r="A5752" s="1" t="s">
        <v>26</v>
      </c>
      <c r="B5752" s="1" t="s">
        <v>21375</v>
      </c>
      <c r="C5752" s="1" t="s">
        <v>22</v>
      </c>
      <c r="D5752" s="1">
        <v>33584</v>
      </c>
      <c r="E5752" s="1" t="s">
        <v>495</v>
      </c>
      <c r="F5752" s="2">
        <v>328652</v>
      </c>
      <c r="G5752" s="2">
        <v>332278</v>
      </c>
      <c r="H5752" s="1" t="s">
        <v>94</v>
      </c>
      <c r="I5752" s="2">
        <v>260386</v>
      </c>
      <c r="J5752" s="1">
        <v>79</v>
      </c>
      <c r="K5752" s="1">
        <v>21.0747219434488</v>
      </c>
      <c r="N5752" s="1" t="s">
        <v>7537</v>
      </c>
      <c r="T5752" s="1" t="s">
        <v>791</v>
      </c>
      <c r="U5752" s="1" t="s">
        <v>538</v>
      </c>
      <c r="V5752" s="1" t="s">
        <v>282</v>
      </c>
      <c r="W5752" s="1">
        <v>75201</v>
      </c>
    </row>
    <row r="5753" spans="1:23" x14ac:dyDescent="0.2">
      <c r="A5753" s="1" t="s">
        <v>26</v>
      </c>
      <c r="B5753" s="1" t="s">
        <v>21376</v>
      </c>
      <c r="C5753" s="1" t="s">
        <v>22</v>
      </c>
      <c r="D5753" s="1">
        <v>33584</v>
      </c>
      <c r="E5753" s="1" t="s">
        <v>31</v>
      </c>
      <c r="F5753" s="2">
        <v>243089</v>
      </c>
      <c r="G5753" s="2">
        <v>95000</v>
      </c>
      <c r="H5753" s="1" t="s">
        <v>25</v>
      </c>
      <c r="I5753" s="2">
        <v>243089</v>
      </c>
      <c r="J5753" s="1">
        <v>100</v>
      </c>
      <c r="N5753" s="1" t="s">
        <v>21378</v>
      </c>
      <c r="Q5753" s="1" t="s">
        <v>21379</v>
      </c>
      <c r="T5753" s="1" t="s">
        <v>21377</v>
      </c>
      <c r="U5753" s="1" t="s">
        <v>1231</v>
      </c>
      <c r="V5753" s="1" t="s">
        <v>23</v>
      </c>
      <c r="W5753" s="1">
        <v>33849</v>
      </c>
    </row>
    <row r="5754" spans="1:23" x14ac:dyDescent="0.2">
      <c r="A5754" s="1" t="s">
        <v>26</v>
      </c>
      <c r="B5754" s="1" t="s">
        <v>21380</v>
      </c>
      <c r="C5754" s="1" t="s">
        <v>22</v>
      </c>
      <c r="D5754" s="1">
        <v>33584</v>
      </c>
      <c r="E5754" s="1" t="s">
        <v>141</v>
      </c>
      <c r="F5754" s="2">
        <v>358951</v>
      </c>
      <c r="G5754" s="2">
        <v>355562</v>
      </c>
      <c r="H5754" s="1" t="s">
        <v>25</v>
      </c>
      <c r="I5754" s="2">
        <v>134693</v>
      </c>
      <c r="J5754" s="1">
        <v>38</v>
      </c>
      <c r="K5754" s="1">
        <v>5.1688079649542003</v>
      </c>
      <c r="L5754" s="1">
        <v>3.4430015133412901</v>
      </c>
      <c r="M5754" s="1">
        <v>0.68762516925527595</v>
      </c>
      <c r="N5754" s="1" t="s">
        <v>21381</v>
      </c>
      <c r="T5754" s="1" t="s">
        <v>21380</v>
      </c>
      <c r="U5754" s="1" t="s">
        <v>22</v>
      </c>
      <c r="V5754" s="1" t="s">
        <v>23</v>
      </c>
      <c r="W5754" s="1">
        <v>33584</v>
      </c>
    </row>
    <row r="5755" spans="1:23" x14ac:dyDescent="0.2">
      <c r="A5755" s="1" t="s">
        <v>26</v>
      </c>
      <c r="B5755" s="1" t="s">
        <v>21382</v>
      </c>
      <c r="C5755" s="1" t="s">
        <v>22</v>
      </c>
      <c r="D5755" s="1">
        <v>33584</v>
      </c>
      <c r="E5755" s="1" t="s">
        <v>260</v>
      </c>
      <c r="F5755" s="2">
        <v>364253</v>
      </c>
      <c r="G5755" s="2">
        <v>380481</v>
      </c>
      <c r="H5755" s="1" t="s">
        <v>25</v>
      </c>
      <c r="I5755" s="2">
        <v>284982</v>
      </c>
      <c r="J5755" s="1">
        <v>78</v>
      </c>
      <c r="K5755" s="1">
        <v>4.4779477499315501</v>
      </c>
      <c r="N5755" s="1" t="s">
        <v>21383</v>
      </c>
      <c r="O5755" s="1" t="s">
        <v>21384</v>
      </c>
      <c r="P5755" s="1" t="s">
        <v>21385</v>
      </c>
      <c r="Q5755" s="1" t="s">
        <v>21386</v>
      </c>
      <c r="T5755" s="1" t="s">
        <v>21382</v>
      </c>
      <c r="U5755" s="1" t="s">
        <v>22</v>
      </c>
      <c r="V5755" s="1" t="s">
        <v>23</v>
      </c>
      <c r="W5755" s="1">
        <v>33584</v>
      </c>
    </row>
    <row r="5756" spans="1:23" x14ac:dyDescent="0.2">
      <c r="A5756" s="1" t="s">
        <v>26</v>
      </c>
      <c r="B5756" s="1" t="s">
        <v>21387</v>
      </c>
      <c r="C5756" s="1" t="s">
        <v>22</v>
      </c>
      <c r="D5756" s="1">
        <v>33584</v>
      </c>
      <c r="E5756" s="1" t="s">
        <v>358</v>
      </c>
      <c r="F5756" s="2">
        <v>548082</v>
      </c>
      <c r="G5756" s="2">
        <v>596861</v>
      </c>
      <c r="H5756" s="1" t="s">
        <v>25</v>
      </c>
      <c r="I5756" s="2">
        <v>167641</v>
      </c>
      <c r="J5756" s="1">
        <v>31</v>
      </c>
      <c r="K5756" s="1">
        <v>3.4214961370283201</v>
      </c>
      <c r="N5756" s="1" t="s">
        <v>21388</v>
      </c>
      <c r="O5756" s="1" t="s">
        <v>21389</v>
      </c>
      <c r="P5756" s="1" t="s">
        <v>21390</v>
      </c>
      <c r="Q5756" s="1" t="s">
        <v>21391</v>
      </c>
      <c r="R5756" s="1" t="s">
        <v>21392</v>
      </c>
      <c r="S5756" s="1">
        <v>7817186308</v>
      </c>
      <c r="T5756" s="1" t="s">
        <v>21387</v>
      </c>
      <c r="U5756" s="1" t="s">
        <v>22</v>
      </c>
      <c r="V5756" s="1" t="s">
        <v>23</v>
      </c>
      <c r="W5756" s="1">
        <v>33584</v>
      </c>
    </row>
    <row r="5757" spans="1:23" x14ac:dyDescent="0.2">
      <c r="A5757" s="1" t="s">
        <v>26</v>
      </c>
      <c r="B5757" s="1" t="s">
        <v>21393</v>
      </c>
      <c r="C5757" s="1" t="s">
        <v>22</v>
      </c>
      <c r="D5757" s="1">
        <v>33584</v>
      </c>
      <c r="E5757" s="1" t="s">
        <v>1197</v>
      </c>
      <c r="F5757" s="2">
        <v>309945</v>
      </c>
      <c r="G5757" s="2">
        <v>324699</v>
      </c>
      <c r="H5757" s="1" t="s">
        <v>25</v>
      </c>
      <c r="I5757" s="2">
        <v>309945</v>
      </c>
      <c r="J5757" s="1">
        <v>100</v>
      </c>
      <c r="N5757" s="1" t="s">
        <v>21394</v>
      </c>
      <c r="T5757" s="1" t="s">
        <v>21393</v>
      </c>
      <c r="U5757" s="1" t="s">
        <v>22</v>
      </c>
      <c r="V5757" s="1" t="s">
        <v>23</v>
      </c>
      <c r="W5757" s="1">
        <v>33584</v>
      </c>
    </row>
    <row r="5758" spans="1:23" x14ac:dyDescent="0.2">
      <c r="A5758" s="1" t="s">
        <v>26</v>
      </c>
      <c r="B5758" s="1" t="s">
        <v>21395</v>
      </c>
      <c r="C5758" s="1" t="s">
        <v>22</v>
      </c>
      <c r="D5758" s="1">
        <v>33584</v>
      </c>
      <c r="E5758" s="1" t="s">
        <v>488</v>
      </c>
      <c r="G5758" s="2">
        <v>445377</v>
      </c>
      <c r="H5758" s="1" t="s">
        <v>25</v>
      </c>
      <c r="K5758" s="1">
        <v>1.5290230187487499</v>
      </c>
      <c r="N5758" s="1" t="s">
        <v>21396</v>
      </c>
      <c r="Q5758" s="1" t="s">
        <v>21397</v>
      </c>
      <c r="T5758" s="1" t="s">
        <v>21395</v>
      </c>
      <c r="U5758" s="1" t="s">
        <v>22</v>
      </c>
      <c r="V5758" s="1" t="s">
        <v>23</v>
      </c>
      <c r="W5758" s="1">
        <v>33584</v>
      </c>
    </row>
    <row r="5759" spans="1:23" x14ac:dyDescent="0.2">
      <c r="A5759" s="1" t="s">
        <v>26</v>
      </c>
      <c r="B5759" s="1" t="s">
        <v>21398</v>
      </c>
      <c r="C5759" s="1" t="s">
        <v>22</v>
      </c>
      <c r="D5759" s="1">
        <v>33584</v>
      </c>
      <c r="E5759" s="1" t="s">
        <v>543</v>
      </c>
      <c r="F5759" s="2">
        <v>147406</v>
      </c>
      <c r="G5759" s="2">
        <v>136968</v>
      </c>
      <c r="H5759" s="1" t="s">
        <v>25</v>
      </c>
      <c r="I5759" s="2">
        <v>147406</v>
      </c>
      <c r="J5759" s="1">
        <v>100</v>
      </c>
      <c r="N5759" s="1" t="s">
        <v>21399</v>
      </c>
      <c r="T5759" s="1" t="s">
        <v>21398</v>
      </c>
      <c r="U5759" s="1" t="s">
        <v>22</v>
      </c>
      <c r="V5759" s="1" t="s">
        <v>23</v>
      </c>
      <c r="W5759" s="1">
        <v>33584</v>
      </c>
    </row>
    <row r="5760" spans="1:23" x14ac:dyDescent="0.2">
      <c r="A5760" s="1" t="s">
        <v>26</v>
      </c>
      <c r="B5760" s="1" t="s">
        <v>21400</v>
      </c>
      <c r="C5760" s="1" t="s">
        <v>22</v>
      </c>
      <c r="D5760" s="1">
        <v>33584</v>
      </c>
      <c r="E5760" s="1" t="s">
        <v>563</v>
      </c>
      <c r="F5760" s="2">
        <v>461965</v>
      </c>
      <c r="G5760" s="2">
        <v>464917</v>
      </c>
      <c r="H5760" s="1" t="s">
        <v>25</v>
      </c>
      <c r="I5760" s="2">
        <v>131554</v>
      </c>
      <c r="J5760" s="1">
        <v>28</v>
      </c>
      <c r="K5760" s="1">
        <v>3.3811735564142702</v>
      </c>
      <c r="L5760" s="1">
        <v>1.0424638789949201</v>
      </c>
      <c r="N5760" s="1" t="s">
        <v>21401</v>
      </c>
      <c r="Q5760" s="1" t="s">
        <v>21402</v>
      </c>
      <c r="T5760" s="1" t="s">
        <v>21400</v>
      </c>
      <c r="U5760" s="1" t="s">
        <v>22</v>
      </c>
      <c r="V5760" s="1" t="s">
        <v>23</v>
      </c>
      <c r="W5760" s="1">
        <v>33584</v>
      </c>
    </row>
    <row r="5761" spans="1:23" x14ac:dyDescent="0.2">
      <c r="A5761" s="1" t="s">
        <v>26</v>
      </c>
      <c r="B5761" s="1" t="s">
        <v>21403</v>
      </c>
      <c r="C5761" s="1" t="s">
        <v>22</v>
      </c>
      <c r="D5761" s="1">
        <v>33584</v>
      </c>
      <c r="E5761" s="1" t="s">
        <v>358</v>
      </c>
      <c r="F5761" s="2">
        <v>422328</v>
      </c>
      <c r="G5761" s="2">
        <v>453658</v>
      </c>
      <c r="H5761" s="1" t="s">
        <v>25</v>
      </c>
      <c r="I5761" s="2">
        <v>275217</v>
      </c>
      <c r="J5761" s="1">
        <v>65</v>
      </c>
      <c r="K5761" s="1">
        <v>8.0451520510379293</v>
      </c>
      <c r="N5761" s="1" t="s">
        <v>21404</v>
      </c>
      <c r="O5761" s="1" t="s">
        <v>21405</v>
      </c>
      <c r="P5761" s="1" t="s">
        <v>21406</v>
      </c>
      <c r="Q5761" s="1" t="s">
        <v>21407</v>
      </c>
      <c r="R5761" s="1" t="s">
        <v>21408</v>
      </c>
      <c r="S5761" s="1" t="s">
        <v>21409</v>
      </c>
      <c r="T5761" s="1" t="s">
        <v>21403</v>
      </c>
      <c r="U5761" s="1" t="s">
        <v>22</v>
      </c>
      <c r="V5761" s="1" t="s">
        <v>23</v>
      </c>
      <c r="W5761" s="1">
        <v>33584</v>
      </c>
    </row>
    <row r="5762" spans="1:23" x14ac:dyDescent="0.2">
      <c r="A5762" s="1" t="s">
        <v>26</v>
      </c>
      <c r="B5762" s="1" t="s">
        <v>21410</v>
      </c>
      <c r="C5762" s="1" t="s">
        <v>22</v>
      </c>
      <c r="D5762" s="1">
        <v>33584</v>
      </c>
      <c r="E5762" s="1" t="s">
        <v>190</v>
      </c>
      <c r="F5762" s="2">
        <v>386163</v>
      </c>
      <c r="G5762" s="2">
        <v>374286</v>
      </c>
      <c r="H5762" s="1" t="s">
        <v>25</v>
      </c>
      <c r="I5762" s="2">
        <v>386163</v>
      </c>
      <c r="J5762" s="1">
        <v>100</v>
      </c>
      <c r="K5762" s="1">
        <v>2.5612810832959898</v>
      </c>
      <c r="N5762" s="1" t="s">
        <v>21411</v>
      </c>
      <c r="P5762" s="1" t="s">
        <v>21412</v>
      </c>
      <c r="T5762" s="1" t="s">
        <v>21410</v>
      </c>
      <c r="U5762" s="1" t="s">
        <v>22</v>
      </c>
      <c r="V5762" s="1" t="s">
        <v>23</v>
      </c>
      <c r="W5762" s="1">
        <v>33584</v>
      </c>
    </row>
    <row r="5763" spans="1:23" x14ac:dyDescent="0.2">
      <c r="A5763" s="1" t="s">
        <v>26</v>
      </c>
      <c r="B5763" s="1" t="s">
        <v>21413</v>
      </c>
      <c r="C5763" s="1" t="s">
        <v>22</v>
      </c>
      <c r="D5763" s="1">
        <v>33584</v>
      </c>
      <c r="E5763" s="1" t="s">
        <v>233</v>
      </c>
      <c r="F5763" s="2">
        <v>403527</v>
      </c>
      <c r="G5763" s="2">
        <v>395139</v>
      </c>
      <c r="H5763" s="1" t="s">
        <v>25</v>
      </c>
      <c r="I5763" s="2">
        <v>362641</v>
      </c>
      <c r="J5763" s="1">
        <v>90</v>
      </c>
      <c r="K5763" s="1">
        <v>8.5209585026508297</v>
      </c>
      <c r="N5763" s="1" t="s">
        <v>21414</v>
      </c>
      <c r="O5763" s="1" t="s">
        <v>21415</v>
      </c>
      <c r="P5763" s="1" t="s">
        <v>21416</v>
      </c>
      <c r="Q5763" s="1" t="s">
        <v>21417</v>
      </c>
      <c r="T5763" s="1" t="s">
        <v>21413</v>
      </c>
      <c r="U5763" s="1" t="s">
        <v>22</v>
      </c>
      <c r="V5763" s="1" t="s">
        <v>23</v>
      </c>
      <c r="W5763" s="1">
        <v>33584</v>
      </c>
    </row>
    <row r="5764" spans="1:23" x14ac:dyDescent="0.2">
      <c r="A5764" s="1" t="s">
        <v>26</v>
      </c>
      <c r="B5764" s="1" t="s">
        <v>21418</v>
      </c>
      <c r="C5764" s="1" t="s">
        <v>22</v>
      </c>
      <c r="D5764" s="1">
        <v>33584</v>
      </c>
      <c r="E5764" s="1" t="s">
        <v>31</v>
      </c>
      <c r="F5764" s="2">
        <v>668709</v>
      </c>
      <c r="G5764" s="2">
        <v>662378</v>
      </c>
      <c r="H5764" s="1" t="s">
        <v>25</v>
      </c>
      <c r="I5764" s="2">
        <v>336420</v>
      </c>
      <c r="J5764" s="1">
        <v>50</v>
      </c>
      <c r="K5764" s="1">
        <v>3.0585929112840899</v>
      </c>
      <c r="N5764" s="1" t="s">
        <v>21419</v>
      </c>
      <c r="O5764" s="1" t="s">
        <v>21420</v>
      </c>
      <c r="P5764" s="1" t="s">
        <v>21421</v>
      </c>
      <c r="Q5764" s="1" t="s">
        <v>21422</v>
      </c>
      <c r="T5764" s="1" t="s">
        <v>21418</v>
      </c>
      <c r="U5764" s="1" t="s">
        <v>22</v>
      </c>
      <c r="V5764" s="1" t="s">
        <v>23</v>
      </c>
      <c r="W5764" s="1">
        <v>33584</v>
      </c>
    </row>
    <row r="5765" spans="1:23" x14ac:dyDescent="0.2">
      <c r="A5765" s="1" t="s">
        <v>26</v>
      </c>
      <c r="B5765" s="1" t="s">
        <v>21423</v>
      </c>
      <c r="C5765" s="1" t="s">
        <v>22</v>
      </c>
      <c r="D5765" s="1">
        <v>33584</v>
      </c>
      <c r="E5765" s="1" t="s">
        <v>358</v>
      </c>
      <c r="F5765" s="2">
        <v>385469</v>
      </c>
      <c r="G5765" s="2">
        <v>413617</v>
      </c>
      <c r="H5765" s="1" t="s">
        <v>94</v>
      </c>
      <c r="I5765" s="2">
        <v>385469</v>
      </c>
      <c r="J5765" s="1">
        <v>100</v>
      </c>
      <c r="N5765" s="1" t="s">
        <v>2292</v>
      </c>
      <c r="T5765" s="1" t="s">
        <v>293</v>
      </c>
      <c r="U5765" s="1" t="s">
        <v>294</v>
      </c>
      <c r="V5765" s="1" t="s">
        <v>295</v>
      </c>
      <c r="W5765" s="1">
        <v>85261</v>
      </c>
    </row>
    <row r="5766" spans="1:23" x14ac:dyDescent="0.2">
      <c r="A5766" s="1" t="s">
        <v>26</v>
      </c>
      <c r="B5766" s="1" t="s">
        <v>21424</v>
      </c>
      <c r="C5766" s="1" t="s">
        <v>22</v>
      </c>
      <c r="D5766" s="1">
        <v>33584</v>
      </c>
      <c r="E5766" s="1" t="s">
        <v>417</v>
      </c>
      <c r="F5766" s="2">
        <v>347265</v>
      </c>
      <c r="G5766" s="2">
        <v>351973</v>
      </c>
      <c r="H5766" s="1" t="s">
        <v>25</v>
      </c>
      <c r="I5766" s="2">
        <v>108218</v>
      </c>
      <c r="J5766" s="1">
        <v>31</v>
      </c>
      <c r="K5766" s="1">
        <v>3.4188079650475398</v>
      </c>
      <c r="L5766" s="1">
        <v>2.1768724811765701</v>
      </c>
      <c r="N5766" s="1" t="s">
        <v>21425</v>
      </c>
      <c r="O5766" s="1" t="s">
        <v>21426</v>
      </c>
      <c r="P5766" s="1" t="s">
        <v>21427</v>
      </c>
      <c r="Q5766" s="1" t="s">
        <v>21428</v>
      </c>
      <c r="T5766" s="1" t="s">
        <v>21424</v>
      </c>
      <c r="U5766" s="1" t="s">
        <v>22</v>
      </c>
      <c r="V5766" s="1" t="s">
        <v>23</v>
      </c>
      <c r="W5766" s="1">
        <v>33584</v>
      </c>
    </row>
    <row r="5767" spans="1:23" x14ac:dyDescent="0.2">
      <c r="A5767" s="1" t="s">
        <v>26</v>
      </c>
      <c r="B5767" s="1" t="s">
        <v>21429</v>
      </c>
      <c r="C5767" s="1" t="s">
        <v>22</v>
      </c>
      <c r="D5767" s="1">
        <v>33584</v>
      </c>
      <c r="E5767" s="1" t="s">
        <v>1984</v>
      </c>
      <c r="F5767" s="2">
        <v>527982</v>
      </c>
      <c r="G5767" s="2">
        <v>1950</v>
      </c>
      <c r="H5767" s="1" t="s">
        <v>25</v>
      </c>
      <c r="I5767" s="2">
        <v>527982</v>
      </c>
      <c r="J5767" s="1">
        <v>100</v>
      </c>
      <c r="N5767" s="1" t="s">
        <v>21431</v>
      </c>
      <c r="T5767" s="1" t="s">
        <v>21430</v>
      </c>
      <c r="U5767" s="1" t="s">
        <v>911</v>
      </c>
      <c r="V5767" s="1" t="s">
        <v>23</v>
      </c>
      <c r="W5767" s="1">
        <v>33556</v>
      </c>
    </row>
    <row r="5768" spans="1:23" x14ac:dyDescent="0.2">
      <c r="A5768" s="1" t="s">
        <v>26</v>
      </c>
      <c r="B5768" s="1" t="s">
        <v>21432</v>
      </c>
      <c r="C5768" s="1" t="s">
        <v>22</v>
      </c>
      <c r="D5768" s="1">
        <v>33584</v>
      </c>
      <c r="F5768" s="2">
        <v>707270</v>
      </c>
      <c r="G5768" s="2">
        <v>766844</v>
      </c>
      <c r="H5768" s="1" t="s">
        <v>25</v>
      </c>
      <c r="I5768" s="2">
        <v>607890</v>
      </c>
      <c r="J5768" s="1">
        <v>86</v>
      </c>
      <c r="K5768" s="1">
        <v>0.58547463171420699</v>
      </c>
      <c r="N5768" s="1" t="s">
        <v>21433</v>
      </c>
      <c r="P5768" s="1" t="s">
        <v>21434</v>
      </c>
      <c r="Q5768" s="1" t="s">
        <v>21435</v>
      </c>
      <c r="T5768" s="1" t="s">
        <v>21432</v>
      </c>
      <c r="U5768" s="1" t="s">
        <v>22</v>
      </c>
      <c r="V5768" s="1" t="s">
        <v>23</v>
      </c>
      <c r="W5768" s="1">
        <v>33584</v>
      </c>
    </row>
    <row r="5769" spans="1:23" x14ac:dyDescent="0.2">
      <c r="A5769" s="1" t="s">
        <v>26</v>
      </c>
      <c r="B5769" s="1" t="s">
        <v>21436</v>
      </c>
      <c r="C5769" s="1" t="s">
        <v>22</v>
      </c>
      <c r="D5769" s="1">
        <v>33584</v>
      </c>
      <c r="E5769" s="1" t="s">
        <v>1984</v>
      </c>
      <c r="F5769" s="2">
        <v>486242</v>
      </c>
      <c r="G5769" s="2">
        <v>497535</v>
      </c>
      <c r="H5769" s="1" t="s">
        <v>25</v>
      </c>
      <c r="I5769" s="2">
        <v>80580</v>
      </c>
      <c r="J5769" s="1">
        <v>17</v>
      </c>
      <c r="K5769" s="1">
        <v>0.341101563914609</v>
      </c>
      <c r="N5769" s="1" t="s">
        <v>21437</v>
      </c>
      <c r="O5769" s="1" t="s">
        <v>21438</v>
      </c>
      <c r="P5769" s="1" t="s">
        <v>21439</v>
      </c>
      <c r="Q5769" s="1" t="s">
        <v>21440</v>
      </c>
      <c r="T5769" s="1" t="s">
        <v>21436</v>
      </c>
      <c r="U5769" s="1" t="s">
        <v>22</v>
      </c>
      <c r="V5769" s="1" t="s">
        <v>23</v>
      </c>
      <c r="W5769" s="1">
        <v>33584</v>
      </c>
    </row>
    <row r="5770" spans="1:23" x14ac:dyDescent="0.2">
      <c r="A5770" s="1" t="s">
        <v>26</v>
      </c>
      <c r="B5770" s="1" t="s">
        <v>21441</v>
      </c>
      <c r="C5770" s="1" t="s">
        <v>22</v>
      </c>
      <c r="D5770" s="1">
        <v>33584</v>
      </c>
      <c r="E5770" s="1" t="s">
        <v>543</v>
      </c>
      <c r="F5770" s="2">
        <v>165303</v>
      </c>
      <c r="G5770" s="2">
        <v>170543</v>
      </c>
      <c r="H5770" s="1" t="s">
        <v>25</v>
      </c>
      <c r="I5770" s="2">
        <v>161459</v>
      </c>
      <c r="J5770" s="1">
        <v>98</v>
      </c>
      <c r="K5770" s="1">
        <v>13.389238072605499</v>
      </c>
      <c r="N5770" s="1" t="s">
        <v>21442</v>
      </c>
      <c r="O5770" s="1" t="s">
        <v>21443</v>
      </c>
      <c r="P5770" s="1" t="s">
        <v>21444</v>
      </c>
      <c r="T5770" s="1" t="s">
        <v>21441</v>
      </c>
      <c r="U5770" s="1" t="s">
        <v>22</v>
      </c>
      <c r="V5770" s="1" t="s">
        <v>23</v>
      </c>
      <c r="W5770" s="1">
        <v>33584</v>
      </c>
    </row>
    <row r="5771" spans="1:23" x14ac:dyDescent="0.2">
      <c r="A5771" s="1" t="s">
        <v>26</v>
      </c>
      <c r="B5771" s="1" t="s">
        <v>21445</v>
      </c>
      <c r="C5771" s="1" t="s">
        <v>22</v>
      </c>
      <c r="D5771" s="1">
        <v>33584</v>
      </c>
      <c r="E5771" s="1" t="s">
        <v>897</v>
      </c>
      <c r="F5771" s="2">
        <v>483389</v>
      </c>
      <c r="G5771" s="2">
        <v>507437</v>
      </c>
      <c r="H5771" s="1" t="s">
        <v>25</v>
      </c>
      <c r="I5771" s="2">
        <v>399244</v>
      </c>
      <c r="J5771" s="1">
        <v>83</v>
      </c>
      <c r="K5771" s="1">
        <v>0.38117355647650297</v>
      </c>
      <c r="N5771" s="1" t="s">
        <v>21446</v>
      </c>
      <c r="O5771" s="1" t="s">
        <v>21447</v>
      </c>
      <c r="P5771" s="1" t="s">
        <v>21448</v>
      </c>
      <c r="Q5771" s="1" t="s">
        <v>21449</v>
      </c>
      <c r="T5771" s="1" t="s">
        <v>21445</v>
      </c>
      <c r="U5771" s="1" t="s">
        <v>22</v>
      </c>
      <c r="V5771" s="1" t="s">
        <v>23</v>
      </c>
      <c r="W5771" s="1">
        <v>33584</v>
      </c>
    </row>
    <row r="5772" spans="1:23" x14ac:dyDescent="0.2">
      <c r="A5772" s="1" t="s">
        <v>26</v>
      </c>
      <c r="B5772" s="1" t="s">
        <v>21450</v>
      </c>
      <c r="C5772" s="1" t="s">
        <v>22</v>
      </c>
      <c r="D5772" s="1">
        <v>33584</v>
      </c>
      <c r="E5772" s="1" t="s">
        <v>246</v>
      </c>
      <c r="F5772" s="2">
        <v>305218</v>
      </c>
      <c r="G5772" s="2">
        <v>334980</v>
      </c>
      <c r="H5772" s="1" t="s">
        <v>25</v>
      </c>
      <c r="I5772" s="2">
        <v>305218</v>
      </c>
      <c r="J5772" s="1">
        <v>100</v>
      </c>
      <c r="N5772" s="1" t="s">
        <v>21451</v>
      </c>
      <c r="O5772" s="1" t="s">
        <v>21452</v>
      </c>
      <c r="P5772" s="1" t="s">
        <v>21453</v>
      </c>
      <c r="T5772" s="1" t="s">
        <v>21450</v>
      </c>
      <c r="U5772" s="1" t="s">
        <v>22</v>
      </c>
      <c r="V5772" s="1" t="s">
        <v>23</v>
      </c>
      <c r="W5772" s="1">
        <v>33584</v>
      </c>
    </row>
    <row r="5773" spans="1:23" x14ac:dyDescent="0.2">
      <c r="A5773" s="1" t="s">
        <v>106</v>
      </c>
      <c r="B5773" s="1" t="s">
        <v>21454</v>
      </c>
      <c r="C5773" s="1" t="s">
        <v>22</v>
      </c>
      <c r="D5773" s="1">
        <v>33584</v>
      </c>
      <c r="E5773" s="1" t="s">
        <v>1289</v>
      </c>
      <c r="F5773" s="2">
        <v>341441</v>
      </c>
      <c r="G5773" s="2">
        <v>347993</v>
      </c>
      <c r="H5773" s="1" t="s">
        <v>25</v>
      </c>
      <c r="I5773" s="2">
        <v>140499</v>
      </c>
      <c r="J5773" s="1">
        <v>41</v>
      </c>
      <c r="K5773" s="1">
        <v>4.2870875350022404</v>
      </c>
      <c r="N5773" s="1" t="s">
        <v>21455</v>
      </c>
      <c r="T5773" s="1" t="s">
        <v>21454</v>
      </c>
      <c r="U5773" s="1" t="s">
        <v>22</v>
      </c>
      <c r="V5773" s="1" t="s">
        <v>23</v>
      </c>
      <c r="W5773" s="1">
        <v>33584</v>
      </c>
    </row>
    <row r="5774" spans="1:23" x14ac:dyDescent="0.2">
      <c r="A5774" s="1" t="s">
        <v>26</v>
      </c>
      <c r="B5774" s="1" t="s">
        <v>21456</v>
      </c>
      <c r="C5774" s="1" t="s">
        <v>22</v>
      </c>
      <c r="D5774" s="1">
        <v>33584</v>
      </c>
      <c r="E5774" s="1" t="s">
        <v>343</v>
      </c>
      <c r="F5774" s="2">
        <v>368182</v>
      </c>
      <c r="G5774" s="2">
        <v>344543</v>
      </c>
      <c r="H5774" s="1" t="s">
        <v>25</v>
      </c>
      <c r="I5774" s="2">
        <v>204798</v>
      </c>
      <c r="J5774" s="1">
        <v>56</v>
      </c>
      <c r="K5774" s="1">
        <v>9.1473025887967907</v>
      </c>
      <c r="L5774" s="1">
        <v>9.1473025888279</v>
      </c>
      <c r="M5774" s="1">
        <v>6.1419262447418799</v>
      </c>
      <c r="N5774" s="1" t="s">
        <v>21457</v>
      </c>
      <c r="O5774" s="1" t="s">
        <v>21458</v>
      </c>
      <c r="P5774" s="1" t="s">
        <v>21459</v>
      </c>
      <c r="T5774" s="1" t="s">
        <v>21456</v>
      </c>
      <c r="U5774" s="1" t="s">
        <v>22</v>
      </c>
      <c r="V5774" s="1" t="s">
        <v>23</v>
      </c>
      <c r="W5774" s="1">
        <v>33584</v>
      </c>
    </row>
    <row r="5775" spans="1:23" x14ac:dyDescent="0.2">
      <c r="A5775" s="1" t="s">
        <v>26</v>
      </c>
      <c r="B5775" s="1" t="s">
        <v>21460</v>
      </c>
      <c r="C5775" s="1" t="s">
        <v>22</v>
      </c>
      <c r="D5775" s="1">
        <v>33584</v>
      </c>
      <c r="E5775" s="1" t="s">
        <v>82</v>
      </c>
      <c r="F5775" s="2">
        <v>337340</v>
      </c>
      <c r="G5775" s="2">
        <v>318203</v>
      </c>
      <c r="H5775" s="1" t="s">
        <v>25</v>
      </c>
      <c r="I5775" s="2">
        <v>337340</v>
      </c>
      <c r="J5775" s="1">
        <v>100</v>
      </c>
      <c r="N5775" s="1" t="s">
        <v>21461</v>
      </c>
      <c r="O5775" s="1" t="s">
        <v>21462</v>
      </c>
      <c r="Q5775" s="1" t="s">
        <v>21463</v>
      </c>
      <c r="R5775" s="1" t="s">
        <v>21464</v>
      </c>
      <c r="S5775" s="1" t="s">
        <v>21465</v>
      </c>
      <c r="T5775" s="1" t="s">
        <v>21460</v>
      </c>
      <c r="U5775" s="1" t="s">
        <v>22</v>
      </c>
      <c r="V5775" s="1" t="s">
        <v>23</v>
      </c>
      <c r="W5775" s="1">
        <v>33584</v>
      </c>
    </row>
    <row r="5776" spans="1:23" x14ac:dyDescent="0.2">
      <c r="A5776" s="1" t="s">
        <v>26</v>
      </c>
      <c r="B5776" s="1" t="s">
        <v>21466</v>
      </c>
      <c r="C5776" s="1" t="s">
        <v>22</v>
      </c>
      <c r="D5776" s="1">
        <v>33584</v>
      </c>
      <c r="E5776" s="1" t="s">
        <v>1338</v>
      </c>
      <c r="F5776" s="2">
        <v>157145</v>
      </c>
      <c r="G5776" s="2">
        <v>156015</v>
      </c>
      <c r="H5776" s="1" t="s">
        <v>25</v>
      </c>
      <c r="I5776" s="2">
        <v>157145</v>
      </c>
      <c r="J5776" s="1">
        <v>100</v>
      </c>
      <c r="N5776" s="1" t="s">
        <v>21467</v>
      </c>
      <c r="Q5776" s="1" t="s">
        <v>21468</v>
      </c>
      <c r="T5776" s="1" t="s">
        <v>17225</v>
      </c>
      <c r="U5776" s="1" t="s">
        <v>7254</v>
      </c>
      <c r="V5776" s="1" t="s">
        <v>23</v>
      </c>
      <c r="W5776" s="1">
        <v>34221</v>
      </c>
    </row>
    <row r="5777" spans="1:23" x14ac:dyDescent="0.2">
      <c r="A5777" s="1" t="s">
        <v>26</v>
      </c>
      <c r="B5777" s="1" t="s">
        <v>21469</v>
      </c>
      <c r="C5777" s="1" t="s">
        <v>22</v>
      </c>
      <c r="D5777" s="1">
        <v>33584</v>
      </c>
      <c r="E5777" s="1" t="s">
        <v>70</v>
      </c>
      <c r="F5777" s="2">
        <v>243196</v>
      </c>
      <c r="G5777" s="2">
        <v>276459</v>
      </c>
      <c r="H5777" s="1" t="s">
        <v>94</v>
      </c>
      <c r="I5777" s="2">
        <v>243196</v>
      </c>
      <c r="J5777" s="1">
        <v>100</v>
      </c>
      <c r="N5777" s="1" t="s">
        <v>774</v>
      </c>
      <c r="Q5777" s="1" t="s">
        <v>775</v>
      </c>
      <c r="T5777" s="1" t="s">
        <v>773</v>
      </c>
      <c r="U5777" s="1" t="s">
        <v>22</v>
      </c>
      <c r="V5777" s="1" t="s">
        <v>23</v>
      </c>
      <c r="W5777" s="1">
        <v>33584</v>
      </c>
    </row>
    <row r="5778" spans="1:23" x14ac:dyDescent="0.2">
      <c r="A5778" s="1" t="s">
        <v>106</v>
      </c>
      <c r="B5778" s="1" t="s">
        <v>21470</v>
      </c>
      <c r="C5778" s="1" t="s">
        <v>22</v>
      </c>
      <c r="D5778" s="1">
        <v>33584</v>
      </c>
      <c r="E5778" s="1" t="s">
        <v>1212</v>
      </c>
      <c r="F5778" s="2">
        <v>496784</v>
      </c>
      <c r="G5778" s="2">
        <v>501419</v>
      </c>
      <c r="H5778" s="1" t="s">
        <v>25</v>
      </c>
      <c r="I5778" s="2">
        <v>106299</v>
      </c>
      <c r="J5778" s="1">
        <v>21</v>
      </c>
      <c r="K5778" s="1">
        <v>2.5989154920537101</v>
      </c>
      <c r="N5778" s="1" t="s">
        <v>21471</v>
      </c>
      <c r="T5778" s="1" t="s">
        <v>21470</v>
      </c>
      <c r="U5778" s="1" t="s">
        <v>22</v>
      </c>
      <c r="V5778" s="1" t="s">
        <v>23</v>
      </c>
      <c r="W5778" s="1">
        <v>33584</v>
      </c>
    </row>
    <row r="5779" spans="1:23" x14ac:dyDescent="0.2">
      <c r="A5779" s="1" t="s">
        <v>26</v>
      </c>
      <c r="B5779" s="1" t="s">
        <v>21472</v>
      </c>
      <c r="C5779" s="1" t="s">
        <v>22</v>
      </c>
      <c r="D5779" s="1">
        <v>33584</v>
      </c>
      <c r="E5779" s="1" t="s">
        <v>1338</v>
      </c>
      <c r="F5779" s="2">
        <v>358806</v>
      </c>
      <c r="G5779" s="2">
        <v>334893</v>
      </c>
      <c r="H5779" s="1" t="s">
        <v>25</v>
      </c>
      <c r="I5779" s="2">
        <v>254045</v>
      </c>
      <c r="J5779" s="1">
        <v>71</v>
      </c>
      <c r="K5779" s="1">
        <v>16.805904739365499</v>
      </c>
      <c r="N5779" s="1" t="s">
        <v>21473</v>
      </c>
      <c r="O5779" s="1" t="s">
        <v>21474</v>
      </c>
      <c r="P5779" s="1" t="s">
        <v>21475</v>
      </c>
      <c r="Q5779" s="1" t="s">
        <v>21476</v>
      </c>
      <c r="R5779" s="1" t="s">
        <v>21474</v>
      </c>
      <c r="S5779" s="1" t="s">
        <v>21477</v>
      </c>
      <c r="T5779" s="1" t="s">
        <v>21472</v>
      </c>
      <c r="U5779" s="1" t="s">
        <v>22</v>
      </c>
      <c r="V5779" s="1" t="s">
        <v>23</v>
      </c>
      <c r="W5779" s="1">
        <v>33584</v>
      </c>
    </row>
    <row r="5780" spans="1:23" x14ac:dyDescent="0.2">
      <c r="A5780" s="1" t="s">
        <v>26</v>
      </c>
      <c r="B5780" s="1" t="s">
        <v>21478</v>
      </c>
      <c r="C5780" s="1" t="s">
        <v>22</v>
      </c>
      <c r="D5780" s="1">
        <v>33584</v>
      </c>
      <c r="E5780" s="1" t="s">
        <v>31</v>
      </c>
      <c r="F5780" s="2">
        <v>86937</v>
      </c>
      <c r="G5780" s="2">
        <v>96880</v>
      </c>
      <c r="H5780" s="1" t="s">
        <v>25</v>
      </c>
      <c r="I5780" s="2">
        <v>78600</v>
      </c>
      <c r="J5780" s="1">
        <v>90</v>
      </c>
      <c r="K5780" s="1">
        <v>4.0774101157407401</v>
      </c>
      <c r="N5780" s="1" t="s">
        <v>21479</v>
      </c>
      <c r="T5780" s="1" t="s">
        <v>21478</v>
      </c>
      <c r="U5780" s="1" t="s">
        <v>22</v>
      </c>
      <c r="V5780" s="1" t="s">
        <v>23</v>
      </c>
      <c r="W5780" s="1">
        <v>33584</v>
      </c>
    </row>
    <row r="5781" spans="1:23" x14ac:dyDescent="0.2">
      <c r="A5781" s="1" t="s">
        <v>26</v>
      </c>
      <c r="B5781" s="1" t="s">
        <v>21480</v>
      </c>
      <c r="C5781" s="1" t="s">
        <v>22</v>
      </c>
      <c r="D5781" s="1">
        <v>33584</v>
      </c>
      <c r="E5781" s="1" t="s">
        <v>1221</v>
      </c>
      <c r="F5781" s="2">
        <v>356663</v>
      </c>
      <c r="G5781" s="2">
        <v>366811</v>
      </c>
      <c r="H5781" s="1" t="s">
        <v>25</v>
      </c>
      <c r="I5781" s="2">
        <v>199966</v>
      </c>
      <c r="J5781" s="1">
        <v>56</v>
      </c>
      <c r="K5781" s="1">
        <v>7.8542918367619903</v>
      </c>
      <c r="N5781" s="1" t="s">
        <v>21481</v>
      </c>
      <c r="O5781" s="1" t="s">
        <v>21482</v>
      </c>
      <c r="P5781" s="1" t="s">
        <v>21483</v>
      </c>
      <c r="T5781" s="1" t="s">
        <v>21480</v>
      </c>
      <c r="U5781" s="1" t="s">
        <v>22</v>
      </c>
      <c r="V5781" s="1" t="s">
        <v>23</v>
      </c>
      <c r="W5781" s="1">
        <v>33584</v>
      </c>
    </row>
    <row r="5782" spans="1:23" x14ac:dyDescent="0.2">
      <c r="A5782" s="1" t="s">
        <v>26</v>
      </c>
      <c r="B5782" s="1" t="s">
        <v>21484</v>
      </c>
      <c r="C5782" s="1" t="s">
        <v>22</v>
      </c>
      <c r="D5782" s="1">
        <v>33584</v>
      </c>
      <c r="E5782" s="1" t="s">
        <v>543</v>
      </c>
      <c r="F5782" s="2">
        <v>177793</v>
      </c>
      <c r="G5782" s="2">
        <v>233623</v>
      </c>
      <c r="H5782" s="1" t="s">
        <v>25</v>
      </c>
      <c r="I5782" s="2">
        <v>12073</v>
      </c>
      <c r="J5782" s="1">
        <v>7</v>
      </c>
      <c r="K5782" s="1">
        <v>2.0883237869084299</v>
      </c>
      <c r="N5782" s="1" t="s">
        <v>21486</v>
      </c>
      <c r="O5782" s="1" t="s">
        <v>21487</v>
      </c>
      <c r="P5782" s="1" t="s">
        <v>21488</v>
      </c>
      <c r="Q5782" s="1" t="s">
        <v>21489</v>
      </c>
      <c r="T5782" s="1" t="s">
        <v>21485</v>
      </c>
      <c r="U5782" s="1" t="s">
        <v>439</v>
      </c>
      <c r="V5782" s="1" t="s">
        <v>23</v>
      </c>
      <c r="W5782" s="1">
        <v>33563</v>
      </c>
    </row>
    <row r="5783" spans="1:23" x14ac:dyDescent="0.2">
      <c r="A5783" s="1" t="s">
        <v>26</v>
      </c>
      <c r="B5783" s="1" t="s">
        <v>21490</v>
      </c>
      <c r="C5783" s="1" t="s">
        <v>22</v>
      </c>
      <c r="D5783" s="1">
        <v>33584</v>
      </c>
      <c r="E5783" s="1" t="s">
        <v>1087</v>
      </c>
      <c r="F5783" s="2">
        <v>220741</v>
      </c>
      <c r="G5783" s="2">
        <v>222668</v>
      </c>
      <c r="H5783" s="1" t="s">
        <v>25</v>
      </c>
      <c r="I5783" s="2">
        <v>170804</v>
      </c>
      <c r="J5783" s="1">
        <v>77</v>
      </c>
      <c r="K5783" s="1">
        <v>19.1231090411253</v>
      </c>
      <c r="N5783" s="1" t="s">
        <v>21492</v>
      </c>
      <c r="T5783" s="1" t="s">
        <v>21491</v>
      </c>
      <c r="U5783" s="1" t="s">
        <v>175</v>
      </c>
      <c r="V5783" s="1" t="s">
        <v>23</v>
      </c>
      <c r="W5783" s="1">
        <v>33604</v>
      </c>
    </row>
    <row r="5784" spans="1:23" x14ac:dyDescent="0.2">
      <c r="A5784" s="1" t="s">
        <v>26</v>
      </c>
      <c r="B5784" s="1" t="s">
        <v>21493</v>
      </c>
      <c r="C5784" s="1" t="s">
        <v>22</v>
      </c>
      <c r="D5784" s="1">
        <v>33584</v>
      </c>
      <c r="E5784" s="1" t="s">
        <v>173</v>
      </c>
      <c r="F5784" s="2">
        <v>366131</v>
      </c>
      <c r="G5784" s="2">
        <v>371244</v>
      </c>
      <c r="H5784" s="1" t="s">
        <v>25</v>
      </c>
      <c r="I5784" s="2">
        <v>219421</v>
      </c>
      <c r="J5784" s="1">
        <v>60</v>
      </c>
      <c r="K5784" s="1">
        <v>3.5263348475769098</v>
      </c>
      <c r="N5784" s="1" t="s">
        <v>21494</v>
      </c>
      <c r="T5784" s="1" t="s">
        <v>21493</v>
      </c>
      <c r="U5784" s="1" t="s">
        <v>22</v>
      </c>
      <c r="V5784" s="1" t="s">
        <v>23</v>
      </c>
      <c r="W5784" s="1">
        <v>33584</v>
      </c>
    </row>
    <row r="5785" spans="1:23" x14ac:dyDescent="0.2">
      <c r="A5785" s="1" t="s">
        <v>26</v>
      </c>
      <c r="B5785" s="1" t="s">
        <v>21495</v>
      </c>
      <c r="C5785" s="1" t="s">
        <v>22</v>
      </c>
      <c r="D5785" s="1">
        <v>33584</v>
      </c>
      <c r="E5785" s="1" t="s">
        <v>31</v>
      </c>
      <c r="F5785" s="2">
        <v>214306</v>
      </c>
      <c r="G5785" s="2">
        <v>235057</v>
      </c>
      <c r="H5785" s="1" t="s">
        <v>94</v>
      </c>
      <c r="I5785" s="2">
        <v>214306</v>
      </c>
      <c r="J5785" s="1">
        <v>100</v>
      </c>
      <c r="N5785" s="1" t="s">
        <v>13150</v>
      </c>
      <c r="T5785" s="1" t="s">
        <v>13149</v>
      </c>
      <c r="U5785" s="1" t="s">
        <v>22</v>
      </c>
      <c r="V5785" s="1" t="s">
        <v>23</v>
      </c>
      <c r="W5785" s="1">
        <v>33584</v>
      </c>
    </row>
    <row r="5786" spans="1:23" x14ac:dyDescent="0.2">
      <c r="A5786" s="1" t="s">
        <v>106</v>
      </c>
      <c r="B5786" s="1" t="s">
        <v>21496</v>
      </c>
      <c r="C5786" s="1" t="s">
        <v>22</v>
      </c>
      <c r="D5786" s="1">
        <v>33584</v>
      </c>
      <c r="E5786" s="1" t="s">
        <v>2839</v>
      </c>
      <c r="F5786" s="2">
        <v>542064</v>
      </c>
      <c r="G5786" s="2">
        <v>564524</v>
      </c>
      <c r="H5786" s="1" t="s">
        <v>25</v>
      </c>
      <c r="I5786" s="2">
        <v>283610</v>
      </c>
      <c r="J5786" s="1">
        <v>52</v>
      </c>
      <c r="K5786" s="1">
        <v>18.166119793844501</v>
      </c>
      <c r="L5786" s="1">
        <v>18.166119793844501</v>
      </c>
      <c r="N5786" s="1" t="s">
        <v>21497</v>
      </c>
      <c r="O5786" s="1" t="s">
        <v>21498</v>
      </c>
      <c r="P5786" s="1" t="s">
        <v>21499</v>
      </c>
      <c r="Q5786" s="1" t="s">
        <v>21500</v>
      </c>
      <c r="R5786" s="1" t="s">
        <v>21501</v>
      </c>
      <c r="S5786" s="1">
        <v>8137679461</v>
      </c>
      <c r="T5786" s="1" t="s">
        <v>21496</v>
      </c>
      <c r="U5786" s="1" t="s">
        <v>22</v>
      </c>
      <c r="V5786" s="1" t="s">
        <v>23</v>
      </c>
      <c r="W5786" s="1">
        <v>33584</v>
      </c>
    </row>
    <row r="5787" spans="1:23" x14ac:dyDescent="0.2">
      <c r="A5787" s="1" t="s">
        <v>26</v>
      </c>
      <c r="B5787" s="1" t="s">
        <v>21502</v>
      </c>
      <c r="C5787" s="1" t="s">
        <v>22</v>
      </c>
      <c r="D5787" s="1">
        <v>33584</v>
      </c>
      <c r="E5787" s="1" t="s">
        <v>31</v>
      </c>
      <c r="F5787" s="2">
        <v>259597</v>
      </c>
      <c r="G5787" s="2">
        <v>212185</v>
      </c>
      <c r="H5787" s="1" t="s">
        <v>25</v>
      </c>
      <c r="I5787" s="2">
        <v>259597</v>
      </c>
      <c r="J5787" s="1">
        <v>100</v>
      </c>
      <c r="N5787" s="1" t="s">
        <v>21503</v>
      </c>
      <c r="O5787" s="1" t="s">
        <v>21504</v>
      </c>
      <c r="P5787" s="1" t="s">
        <v>21505</v>
      </c>
      <c r="T5787" s="1" t="s">
        <v>21502</v>
      </c>
      <c r="U5787" s="1" t="s">
        <v>22</v>
      </c>
      <c r="V5787" s="1" t="s">
        <v>23</v>
      </c>
      <c r="W5787" s="1">
        <v>33584</v>
      </c>
    </row>
    <row r="5788" spans="1:23" x14ac:dyDescent="0.2">
      <c r="A5788" s="1" t="s">
        <v>26</v>
      </c>
      <c r="B5788" s="1" t="s">
        <v>21506</v>
      </c>
      <c r="C5788" s="1" t="s">
        <v>22</v>
      </c>
      <c r="D5788" s="1">
        <v>33584</v>
      </c>
      <c r="E5788" s="1" t="s">
        <v>371</v>
      </c>
      <c r="F5788" s="2">
        <v>237243</v>
      </c>
      <c r="G5788" s="2">
        <v>54900</v>
      </c>
      <c r="H5788" s="1" t="s">
        <v>25</v>
      </c>
      <c r="I5788" s="2">
        <v>146104</v>
      </c>
      <c r="J5788" s="1">
        <v>62</v>
      </c>
      <c r="K5788" s="1">
        <v>8.6016036648434397</v>
      </c>
      <c r="N5788" s="1" t="s">
        <v>5129</v>
      </c>
      <c r="Q5788" s="1" t="s">
        <v>5130</v>
      </c>
      <c r="T5788" s="1" t="s">
        <v>3839</v>
      </c>
      <c r="U5788" s="1" t="s">
        <v>659</v>
      </c>
      <c r="V5788" s="1" t="s">
        <v>23</v>
      </c>
      <c r="W5788" s="1">
        <v>33578</v>
      </c>
    </row>
    <row r="5789" spans="1:23" x14ac:dyDescent="0.2">
      <c r="A5789" s="1" t="s">
        <v>26</v>
      </c>
      <c r="B5789" s="1" t="s">
        <v>21507</v>
      </c>
      <c r="C5789" s="1" t="s">
        <v>22</v>
      </c>
      <c r="D5789" s="1">
        <v>33584</v>
      </c>
      <c r="E5789" s="1" t="s">
        <v>546</v>
      </c>
      <c r="F5789" s="2">
        <v>546922</v>
      </c>
      <c r="G5789" s="2">
        <v>557803</v>
      </c>
      <c r="H5789" s="1" t="s">
        <v>25</v>
      </c>
      <c r="I5789" s="2">
        <v>546922</v>
      </c>
      <c r="J5789" s="1">
        <v>100</v>
      </c>
      <c r="N5789" s="1" t="s">
        <v>21508</v>
      </c>
      <c r="O5789" s="1" t="s">
        <v>21509</v>
      </c>
      <c r="P5789" s="1" t="s">
        <v>21510</v>
      </c>
      <c r="Q5789" s="1" t="s">
        <v>21511</v>
      </c>
      <c r="R5789" s="1" t="s">
        <v>21509</v>
      </c>
      <c r="S5789" s="1" t="s">
        <v>21512</v>
      </c>
      <c r="T5789" s="1" t="s">
        <v>21507</v>
      </c>
      <c r="U5789" s="1" t="s">
        <v>22</v>
      </c>
      <c r="V5789" s="1" t="s">
        <v>23</v>
      </c>
      <c r="W5789" s="1">
        <v>33584</v>
      </c>
    </row>
    <row r="5790" spans="1:23" x14ac:dyDescent="0.2">
      <c r="A5790" s="1" t="s">
        <v>142</v>
      </c>
      <c r="B5790" s="1" t="s">
        <v>21513</v>
      </c>
      <c r="C5790" s="1" t="s">
        <v>22</v>
      </c>
      <c r="D5790" s="1">
        <v>33584</v>
      </c>
      <c r="E5790" s="1" t="s">
        <v>848</v>
      </c>
      <c r="F5790" s="2">
        <v>68701</v>
      </c>
      <c r="G5790" s="2">
        <v>69387</v>
      </c>
      <c r="H5790" s="1" t="s">
        <v>94</v>
      </c>
      <c r="I5790" s="2">
        <v>68701</v>
      </c>
      <c r="J5790" s="1">
        <v>100</v>
      </c>
      <c r="N5790" s="1" t="s">
        <v>544</v>
      </c>
      <c r="T5790" s="1" t="s">
        <v>541</v>
      </c>
      <c r="U5790" s="1" t="s">
        <v>542</v>
      </c>
      <c r="V5790" s="1" t="s">
        <v>23</v>
      </c>
      <c r="W5790" s="1">
        <v>32804</v>
      </c>
    </row>
    <row r="5791" spans="1:23" x14ac:dyDescent="0.2">
      <c r="A5791" s="1" t="s">
        <v>26</v>
      </c>
      <c r="B5791" s="1" t="s">
        <v>21514</v>
      </c>
      <c r="C5791" s="1" t="s">
        <v>22</v>
      </c>
      <c r="D5791" s="1">
        <v>33584</v>
      </c>
      <c r="E5791" s="1" t="s">
        <v>1272</v>
      </c>
      <c r="F5791" s="2">
        <v>225256</v>
      </c>
      <c r="G5791" s="2">
        <v>235610</v>
      </c>
      <c r="H5791" s="1" t="s">
        <v>25</v>
      </c>
      <c r="I5791" s="2">
        <v>55492</v>
      </c>
      <c r="J5791" s="1">
        <v>25</v>
      </c>
      <c r="K5791" s="1">
        <v>0.67757633141762397</v>
      </c>
      <c r="N5791" s="1" t="s">
        <v>21516</v>
      </c>
      <c r="Q5791" s="1" t="s">
        <v>21517</v>
      </c>
      <c r="T5791" s="1" t="s">
        <v>21515</v>
      </c>
      <c r="U5791" s="1" t="s">
        <v>1695</v>
      </c>
      <c r="V5791" s="1" t="s">
        <v>23</v>
      </c>
      <c r="W5791" s="1">
        <v>33549</v>
      </c>
    </row>
    <row r="5792" spans="1:23" x14ac:dyDescent="0.2">
      <c r="A5792" s="1" t="s">
        <v>26</v>
      </c>
      <c r="B5792" s="1" t="s">
        <v>21518</v>
      </c>
      <c r="C5792" s="1" t="s">
        <v>22</v>
      </c>
      <c r="D5792" s="1">
        <v>33584</v>
      </c>
      <c r="E5792" s="1" t="s">
        <v>31</v>
      </c>
      <c r="F5792" s="2">
        <v>253906</v>
      </c>
      <c r="G5792" s="2">
        <v>261245</v>
      </c>
      <c r="H5792" s="1" t="s">
        <v>25</v>
      </c>
      <c r="I5792" s="2">
        <v>253906</v>
      </c>
      <c r="J5792" s="1">
        <v>100</v>
      </c>
      <c r="N5792" s="1" t="s">
        <v>21520</v>
      </c>
      <c r="T5792" s="1" t="s">
        <v>21519</v>
      </c>
      <c r="U5792" s="1" t="s">
        <v>22</v>
      </c>
      <c r="V5792" s="1" t="s">
        <v>23</v>
      </c>
      <c r="W5792" s="1">
        <v>33583</v>
      </c>
    </row>
    <row r="5793" spans="1:23" x14ac:dyDescent="0.2">
      <c r="A5793" s="1" t="s">
        <v>26</v>
      </c>
      <c r="B5793" s="1" t="s">
        <v>21521</v>
      </c>
      <c r="C5793" s="1" t="s">
        <v>22</v>
      </c>
      <c r="D5793" s="1">
        <v>33584</v>
      </c>
      <c r="E5793" s="1" t="s">
        <v>485</v>
      </c>
      <c r="F5793" s="2">
        <v>304010</v>
      </c>
      <c r="G5793" s="2">
        <v>2195</v>
      </c>
      <c r="H5793" s="1" t="s">
        <v>94</v>
      </c>
      <c r="I5793" s="2">
        <v>-2903566</v>
      </c>
      <c r="J5793" s="1">
        <v>-955</v>
      </c>
      <c r="K5793" s="1">
        <v>2.2306359229390602</v>
      </c>
      <c r="N5793" s="1" t="s">
        <v>486</v>
      </c>
      <c r="T5793" s="1" t="s">
        <v>483</v>
      </c>
      <c r="U5793" s="1" t="s">
        <v>484</v>
      </c>
      <c r="V5793" s="1" t="s">
        <v>23</v>
      </c>
      <c r="W5793" s="1">
        <v>33301</v>
      </c>
    </row>
    <row r="5794" spans="1:23" x14ac:dyDescent="0.2">
      <c r="A5794" s="1" t="s">
        <v>26</v>
      </c>
      <c r="B5794" s="1" t="s">
        <v>21522</v>
      </c>
      <c r="C5794" s="1" t="s">
        <v>22</v>
      </c>
      <c r="D5794" s="1">
        <v>33584</v>
      </c>
      <c r="E5794" s="1" t="s">
        <v>627</v>
      </c>
      <c r="F5794" s="2">
        <v>366460</v>
      </c>
      <c r="G5794" s="2">
        <v>390979</v>
      </c>
      <c r="H5794" s="1" t="s">
        <v>94</v>
      </c>
      <c r="I5794" s="2">
        <v>239147</v>
      </c>
      <c r="J5794" s="1">
        <v>65</v>
      </c>
      <c r="K5794" s="1">
        <v>17.553216568131401</v>
      </c>
      <c r="N5794" s="1" t="s">
        <v>21523</v>
      </c>
      <c r="T5794" s="1" t="s">
        <v>293</v>
      </c>
      <c r="U5794" s="1" t="s">
        <v>294</v>
      </c>
      <c r="V5794" s="1" t="s">
        <v>295</v>
      </c>
      <c r="W5794" s="1">
        <v>85261</v>
      </c>
    </row>
    <row r="5795" spans="1:23" x14ac:dyDescent="0.2">
      <c r="A5795" s="1" t="s">
        <v>26</v>
      </c>
      <c r="B5795" s="1" t="s">
        <v>21524</v>
      </c>
      <c r="C5795" s="1" t="s">
        <v>22</v>
      </c>
      <c r="D5795" s="1">
        <v>33584</v>
      </c>
      <c r="E5795" s="1" t="s">
        <v>535</v>
      </c>
      <c r="F5795" s="2">
        <v>319645</v>
      </c>
      <c r="G5795" s="2">
        <v>329212</v>
      </c>
      <c r="H5795" s="1" t="s">
        <v>25</v>
      </c>
      <c r="I5795" s="2">
        <v>-28406</v>
      </c>
      <c r="J5795" s="1">
        <v>-9</v>
      </c>
      <c r="K5795" s="1">
        <v>1.02364667565835</v>
      </c>
      <c r="N5795" s="1" t="s">
        <v>21525</v>
      </c>
      <c r="O5795" s="1" t="s">
        <v>21526</v>
      </c>
      <c r="P5795" s="1" t="s">
        <v>21527</v>
      </c>
      <c r="T5795" s="1" t="s">
        <v>21524</v>
      </c>
      <c r="U5795" s="1" t="s">
        <v>22</v>
      </c>
      <c r="V5795" s="1" t="s">
        <v>23</v>
      </c>
      <c r="W5795" s="1">
        <v>33584</v>
      </c>
    </row>
    <row r="5796" spans="1:23" x14ac:dyDescent="0.2">
      <c r="A5796" s="1" t="s">
        <v>26</v>
      </c>
      <c r="B5796" s="1" t="s">
        <v>21528</v>
      </c>
      <c r="C5796" s="1" t="s">
        <v>22</v>
      </c>
      <c r="D5796" s="1">
        <v>33584</v>
      </c>
      <c r="E5796" s="1" t="s">
        <v>50</v>
      </c>
      <c r="F5796" s="2">
        <v>350928</v>
      </c>
      <c r="G5796" s="2">
        <v>354210</v>
      </c>
      <c r="H5796" s="1" t="s">
        <v>25</v>
      </c>
      <c r="I5796" s="2">
        <v>188967</v>
      </c>
      <c r="J5796" s="1">
        <v>54</v>
      </c>
      <c r="K5796" s="1">
        <v>1.20375420257118</v>
      </c>
      <c r="N5796" s="1" t="s">
        <v>21529</v>
      </c>
      <c r="Q5796" s="1" t="s">
        <v>21530</v>
      </c>
      <c r="T5796" s="1" t="s">
        <v>21528</v>
      </c>
      <c r="U5796" s="1" t="s">
        <v>22</v>
      </c>
      <c r="V5796" s="1" t="s">
        <v>23</v>
      </c>
      <c r="W5796" s="1">
        <v>33584</v>
      </c>
    </row>
    <row r="5797" spans="1:23" x14ac:dyDescent="0.2">
      <c r="A5797" s="1" t="s">
        <v>26</v>
      </c>
      <c r="B5797" s="1" t="s">
        <v>21531</v>
      </c>
      <c r="C5797" s="1" t="s">
        <v>22</v>
      </c>
      <c r="D5797" s="1">
        <v>33584</v>
      </c>
      <c r="E5797" s="1" t="s">
        <v>894</v>
      </c>
      <c r="F5797" s="2">
        <v>348592</v>
      </c>
      <c r="G5797" s="2">
        <v>351050</v>
      </c>
      <c r="H5797" s="1" t="s">
        <v>25</v>
      </c>
      <c r="I5797" s="2">
        <v>338641</v>
      </c>
      <c r="J5797" s="1">
        <v>97</v>
      </c>
      <c r="K5797" s="1">
        <v>12.9887004391614</v>
      </c>
      <c r="N5797" s="1" t="s">
        <v>21532</v>
      </c>
      <c r="O5797" s="1" t="s">
        <v>21533</v>
      </c>
      <c r="P5797" s="1" t="s">
        <v>21534</v>
      </c>
      <c r="T5797" s="1" t="s">
        <v>21531</v>
      </c>
      <c r="U5797" s="1" t="s">
        <v>22</v>
      </c>
      <c r="V5797" s="1" t="s">
        <v>23</v>
      </c>
      <c r="W5797" s="1">
        <v>33584</v>
      </c>
    </row>
    <row r="5798" spans="1:23" x14ac:dyDescent="0.2">
      <c r="A5798" s="1" t="s">
        <v>26</v>
      </c>
      <c r="B5798" s="1" t="s">
        <v>21535</v>
      </c>
      <c r="C5798" s="1" t="s">
        <v>22</v>
      </c>
      <c r="D5798" s="1">
        <v>33584</v>
      </c>
      <c r="E5798" s="1" t="s">
        <v>488</v>
      </c>
      <c r="F5798" s="2">
        <v>502509</v>
      </c>
      <c r="G5798" s="2">
        <v>483345</v>
      </c>
      <c r="H5798" s="1" t="s">
        <v>25</v>
      </c>
      <c r="I5798" s="2">
        <v>341125</v>
      </c>
      <c r="J5798" s="1">
        <v>68</v>
      </c>
      <c r="K5798" s="1">
        <v>12.394614417655999</v>
      </c>
      <c r="N5798" s="1" t="s">
        <v>21536</v>
      </c>
      <c r="O5798" s="1" t="s">
        <v>21537</v>
      </c>
      <c r="P5798" s="1" t="s">
        <v>21538</v>
      </c>
      <c r="T5798" s="1" t="s">
        <v>21535</v>
      </c>
      <c r="U5798" s="1" t="s">
        <v>22</v>
      </c>
      <c r="V5798" s="1" t="s">
        <v>23</v>
      </c>
      <c r="W5798" s="1">
        <v>33584</v>
      </c>
    </row>
    <row r="5799" spans="1:23" x14ac:dyDescent="0.2">
      <c r="A5799" s="1" t="s">
        <v>26</v>
      </c>
      <c r="B5799" s="1" t="s">
        <v>21539</v>
      </c>
      <c r="C5799" s="1" t="s">
        <v>22</v>
      </c>
      <c r="D5799" s="1">
        <v>33584</v>
      </c>
      <c r="E5799" s="1" t="s">
        <v>358</v>
      </c>
      <c r="F5799" s="2">
        <v>474213</v>
      </c>
      <c r="G5799" s="2">
        <v>492222</v>
      </c>
      <c r="H5799" s="1" t="s">
        <v>25</v>
      </c>
      <c r="I5799" s="2">
        <v>308722</v>
      </c>
      <c r="J5799" s="1">
        <v>65</v>
      </c>
      <c r="K5799" s="1">
        <v>11.2118187187624</v>
      </c>
      <c r="L5799" s="1">
        <v>3.66611979403126</v>
      </c>
      <c r="N5799" s="1" t="s">
        <v>21540</v>
      </c>
      <c r="P5799" s="1" t="s">
        <v>21541</v>
      </c>
      <c r="T5799" s="1" t="s">
        <v>21539</v>
      </c>
      <c r="U5799" s="1" t="s">
        <v>22</v>
      </c>
      <c r="V5799" s="1" t="s">
        <v>23</v>
      </c>
      <c r="W5799" s="1">
        <v>33584</v>
      </c>
    </row>
    <row r="5800" spans="1:23" x14ac:dyDescent="0.2">
      <c r="A5800" s="1" t="s">
        <v>26</v>
      </c>
      <c r="B5800" s="1" t="s">
        <v>21542</v>
      </c>
      <c r="C5800" s="1" t="s">
        <v>22</v>
      </c>
      <c r="D5800" s="1">
        <v>33584</v>
      </c>
      <c r="E5800" s="1" t="s">
        <v>2003</v>
      </c>
      <c r="F5800" s="2">
        <v>309581</v>
      </c>
      <c r="G5800" s="2">
        <v>294178</v>
      </c>
      <c r="H5800" s="1" t="s">
        <v>25</v>
      </c>
      <c r="I5800" s="2">
        <v>309581</v>
      </c>
      <c r="J5800" s="1">
        <v>100</v>
      </c>
      <c r="K5800" s="1">
        <v>31.047840224138699</v>
      </c>
      <c r="N5800" s="1" t="s">
        <v>21544</v>
      </c>
      <c r="T5800" s="1" t="s">
        <v>21543</v>
      </c>
      <c r="U5800" s="1" t="s">
        <v>747</v>
      </c>
      <c r="V5800" s="1" t="s">
        <v>748</v>
      </c>
      <c r="W5800" s="1">
        <v>30066</v>
      </c>
    </row>
    <row r="5801" spans="1:23" x14ac:dyDescent="0.2">
      <c r="A5801" s="1" t="s">
        <v>26</v>
      </c>
      <c r="B5801" s="1" t="s">
        <v>21545</v>
      </c>
      <c r="C5801" s="1" t="s">
        <v>22</v>
      </c>
      <c r="D5801" s="1">
        <v>33584</v>
      </c>
      <c r="E5801" s="1" t="s">
        <v>246</v>
      </c>
      <c r="F5801" s="2">
        <v>319139</v>
      </c>
      <c r="G5801" s="2">
        <v>2375</v>
      </c>
      <c r="H5801" s="1" t="s">
        <v>94</v>
      </c>
      <c r="I5801" s="2">
        <v>319139</v>
      </c>
      <c r="J5801" s="1">
        <v>100</v>
      </c>
      <c r="N5801" s="1" t="s">
        <v>13785</v>
      </c>
      <c r="T5801" s="1" t="s">
        <v>13783</v>
      </c>
      <c r="U5801" s="1" t="s">
        <v>13784</v>
      </c>
      <c r="V5801" s="1" t="s">
        <v>282</v>
      </c>
      <c r="W5801" s="1">
        <v>75038</v>
      </c>
    </row>
    <row r="5802" spans="1:23" x14ac:dyDescent="0.2">
      <c r="A5802" s="1" t="s">
        <v>26</v>
      </c>
      <c r="B5802" s="1" t="s">
        <v>21546</v>
      </c>
      <c r="C5802" s="1" t="s">
        <v>22</v>
      </c>
      <c r="D5802" s="1">
        <v>33584</v>
      </c>
      <c r="E5802" s="1" t="s">
        <v>3519</v>
      </c>
      <c r="F5802" s="2">
        <v>372886</v>
      </c>
      <c r="G5802" s="2">
        <v>365216</v>
      </c>
      <c r="H5802" s="1" t="s">
        <v>25</v>
      </c>
      <c r="I5802" s="2">
        <v>121338</v>
      </c>
      <c r="J5802" s="1">
        <v>33</v>
      </c>
      <c r="K5802" s="1">
        <v>1.26020581559886</v>
      </c>
      <c r="N5802" s="1" t="s">
        <v>21548</v>
      </c>
      <c r="T5802" s="1" t="s">
        <v>21547</v>
      </c>
      <c r="U5802" s="1" t="s">
        <v>756</v>
      </c>
      <c r="V5802" s="1" t="s">
        <v>23</v>
      </c>
      <c r="W5802" s="1">
        <v>33594</v>
      </c>
    </row>
    <row r="5803" spans="1:23" x14ac:dyDescent="0.2">
      <c r="A5803" s="1" t="s">
        <v>26</v>
      </c>
      <c r="B5803" s="1" t="s">
        <v>21549</v>
      </c>
      <c r="C5803" s="1" t="s">
        <v>22</v>
      </c>
      <c r="D5803" s="1">
        <v>33584</v>
      </c>
      <c r="E5803" s="1" t="s">
        <v>31</v>
      </c>
      <c r="F5803" s="2">
        <v>284817</v>
      </c>
      <c r="G5803" s="2">
        <v>386354</v>
      </c>
      <c r="H5803" s="1" t="s">
        <v>94</v>
      </c>
      <c r="I5803" s="2">
        <v>284817</v>
      </c>
      <c r="J5803" s="1">
        <v>100</v>
      </c>
      <c r="N5803" s="1" t="s">
        <v>21551</v>
      </c>
      <c r="T5803" s="1" t="s">
        <v>21550</v>
      </c>
      <c r="U5803" s="1" t="s">
        <v>872</v>
      </c>
      <c r="V5803" s="1" t="s">
        <v>23</v>
      </c>
      <c r="W5803" s="1">
        <v>33592</v>
      </c>
    </row>
    <row r="5804" spans="1:23" x14ac:dyDescent="0.2">
      <c r="A5804" s="1" t="s">
        <v>142</v>
      </c>
      <c r="B5804" s="1" t="s">
        <v>21552</v>
      </c>
      <c r="C5804" s="1" t="s">
        <v>22</v>
      </c>
      <c r="D5804" s="1">
        <v>33584</v>
      </c>
      <c r="E5804" s="1" t="s">
        <v>1338</v>
      </c>
      <c r="F5804" s="2">
        <v>301461</v>
      </c>
      <c r="G5804" s="2">
        <v>319503</v>
      </c>
      <c r="H5804" s="1" t="s">
        <v>25</v>
      </c>
      <c r="I5804" s="2">
        <v>215198</v>
      </c>
      <c r="J5804" s="1">
        <v>71</v>
      </c>
      <c r="K5804" s="1">
        <v>6.9080552779955697</v>
      </c>
      <c r="N5804" s="1" t="s">
        <v>12830</v>
      </c>
      <c r="Q5804" s="1" t="s">
        <v>12829</v>
      </c>
      <c r="T5804" s="1" t="s">
        <v>12828</v>
      </c>
      <c r="U5804" s="1" t="s">
        <v>366</v>
      </c>
      <c r="V5804" s="1" t="s">
        <v>23</v>
      </c>
      <c r="W5804" s="1">
        <v>33550</v>
      </c>
    </row>
    <row r="5805" spans="1:23" x14ac:dyDescent="0.2">
      <c r="A5805" s="1" t="s">
        <v>26</v>
      </c>
      <c r="B5805" s="1" t="s">
        <v>21553</v>
      </c>
      <c r="C5805" s="1" t="s">
        <v>22</v>
      </c>
      <c r="D5805" s="1">
        <v>33584</v>
      </c>
      <c r="E5805" s="1" t="s">
        <v>371</v>
      </c>
      <c r="F5805" s="2">
        <v>369251</v>
      </c>
      <c r="G5805" s="2">
        <v>369589</v>
      </c>
      <c r="H5805" s="1" t="s">
        <v>25</v>
      </c>
      <c r="I5805" s="2">
        <v>256654</v>
      </c>
      <c r="J5805" s="1">
        <v>70</v>
      </c>
      <c r="K5805" s="1">
        <v>8.4430015145546999</v>
      </c>
      <c r="N5805" s="1" t="s">
        <v>21554</v>
      </c>
      <c r="T5805" s="1" t="s">
        <v>21553</v>
      </c>
      <c r="U5805" s="1" t="s">
        <v>22</v>
      </c>
      <c r="V5805" s="1" t="s">
        <v>23</v>
      </c>
      <c r="W5805" s="1">
        <v>33584</v>
      </c>
    </row>
    <row r="5806" spans="1:23" x14ac:dyDescent="0.2">
      <c r="A5806" s="1" t="s">
        <v>26</v>
      </c>
      <c r="B5806" s="1" t="s">
        <v>21555</v>
      </c>
      <c r="C5806" s="1" t="s">
        <v>22</v>
      </c>
      <c r="D5806" s="1">
        <v>33584</v>
      </c>
      <c r="E5806" s="1" t="s">
        <v>161</v>
      </c>
      <c r="F5806" s="2">
        <v>492208</v>
      </c>
      <c r="G5806" s="2">
        <v>538162</v>
      </c>
      <c r="H5806" s="1" t="s">
        <v>25</v>
      </c>
      <c r="I5806" s="2">
        <v>259306</v>
      </c>
      <c r="J5806" s="1">
        <v>53</v>
      </c>
      <c r="K5806" s="1">
        <v>5.6499907618976497</v>
      </c>
      <c r="L5806" s="1">
        <v>2.45913054684388</v>
      </c>
      <c r="N5806" s="1" t="s">
        <v>21556</v>
      </c>
      <c r="O5806" s="1" t="s">
        <v>21557</v>
      </c>
      <c r="P5806" s="1" t="s">
        <v>21558</v>
      </c>
      <c r="Q5806" s="1" t="s">
        <v>21559</v>
      </c>
      <c r="T5806" s="1" t="s">
        <v>21555</v>
      </c>
      <c r="U5806" s="1" t="s">
        <v>22</v>
      </c>
      <c r="V5806" s="1" t="s">
        <v>23</v>
      </c>
      <c r="W5806" s="1">
        <v>33584</v>
      </c>
    </row>
    <row r="5807" spans="1:23" x14ac:dyDescent="0.2">
      <c r="A5807" s="1" t="s">
        <v>26</v>
      </c>
      <c r="B5807" s="1" t="s">
        <v>21560</v>
      </c>
      <c r="C5807" s="1" t="s">
        <v>22</v>
      </c>
      <c r="D5807" s="1">
        <v>33584</v>
      </c>
      <c r="E5807" s="1" t="s">
        <v>31</v>
      </c>
      <c r="F5807" s="2">
        <v>240964</v>
      </c>
      <c r="G5807" s="2">
        <v>274969</v>
      </c>
      <c r="H5807" s="1" t="s">
        <v>25</v>
      </c>
      <c r="I5807" s="2">
        <v>234987</v>
      </c>
      <c r="J5807" s="1">
        <v>98</v>
      </c>
      <c r="K5807" s="1">
        <v>11.1177326973815</v>
      </c>
      <c r="N5807" s="1" t="s">
        <v>21561</v>
      </c>
      <c r="Q5807" s="1" t="s">
        <v>21562</v>
      </c>
      <c r="T5807" s="1" t="s">
        <v>21560</v>
      </c>
      <c r="U5807" s="1" t="s">
        <v>22</v>
      </c>
      <c r="V5807" s="1" t="s">
        <v>23</v>
      </c>
      <c r="W5807" s="1">
        <v>33584</v>
      </c>
    </row>
    <row r="5808" spans="1:23" x14ac:dyDescent="0.2">
      <c r="A5808" s="1" t="s">
        <v>26</v>
      </c>
      <c r="B5808" s="1" t="s">
        <v>21563</v>
      </c>
      <c r="C5808" s="1" t="s">
        <v>22</v>
      </c>
      <c r="D5808" s="1">
        <v>33584</v>
      </c>
      <c r="E5808" s="1" t="s">
        <v>31</v>
      </c>
      <c r="F5808" s="2">
        <v>243005</v>
      </c>
      <c r="G5808" s="2">
        <v>267189</v>
      </c>
      <c r="H5808" s="1" t="s">
        <v>25</v>
      </c>
      <c r="I5808" s="2">
        <v>243005</v>
      </c>
      <c r="J5808" s="1">
        <v>100</v>
      </c>
      <c r="N5808" s="1" t="s">
        <v>21565</v>
      </c>
      <c r="O5808" s="1" t="s">
        <v>21566</v>
      </c>
      <c r="P5808" s="1" t="s">
        <v>21567</v>
      </c>
      <c r="Q5808" s="1" t="s">
        <v>21568</v>
      </c>
      <c r="T5808" s="1" t="s">
        <v>21564</v>
      </c>
      <c r="U5808" s="1" t="s">
        <v>22</v>
      </c>
      <c r="V5808" s="1" t="s">
        <v>23</v>
      </c>
      <c r="W5808" s="1">
        <v>33584</v>
      </c>
    </row>
    <row r="5809" spans="1:23" x14ac:dyDescent="0.2">
      <c r="A5809" s="1" t="s">
        <v>26</v>
      </c>
      <c r="B5809" s="1" t="s">
        <v>21569</v>
      </c>
      <c r="C5809" s="1" t="s">
        <v>22</v>
      </c>
      <c r="D5809" s="1">
        <v>33584</v>
      </c>
      <c r="E5809" s="1" t="s">
        <v>633</v>
      </c>
      <c r="F5809" s="2">
        <v>508818</v>
      </c>
      <c r="G5809" s="2">
        <v>522333</v>
      </c>
      <c r="H5809" s="1" t="s">
        <v>25</v>
      </c>
      <c r="I5809" s="2">
        <v>365339</v>
      </c>
      <c r="J5809" s="1">
        <v>72</v>
      </c>
      <c r="K5809" s="1">
        <v>4.7602058156922</v>
      </c>
      <c r="N5809" s="1" t="s">
        <v>21570</v>
      </c>
      <c r="Q5809" s="1" t="s">
        <v>21571</v>
      </c>
      <c r="T5809" s="1" t="s">
        <v>21569</v>
      </c>
      <c r="U5809" s="1" t="s">
        <v>22</v>
      </c>
      <c r="V5809" s="1" t="s">
        <v>23</v>
      </c>
      <c r="W5809" s="1">
        <v>33584</v>
      </c>
    </row>
    <row r="5810" spans="1:23" x14ac:dyDescent="0.2">
      <c r="A5810" s="1" t="s">
        <v>26</v>
      </c>
      <c r="B5810" s="1" t="s">
        <v>21572</v>
      </c>
      <c r="C5810" s="1" t="s">
        <v>22</v>
      </c>
      <c r="D5810" s="1">
        <v>33584</v>
      </c>
      <c r="E5810" s="1" t="s">
        <v>207</v>
      </c>
      <c r="F5810" s="2">
        <v>293967</v>
      </c>
      <c r="G5810" s="2">
        <v>282690</v>
      </c>
      <c r="H5810" s="1" t="s">
        <v>25</v>
      </c>
      <c r="I5810" s="2">
        <v>60483</v>
      </c>
      <c r="J5810" s="1">
        <v>21</v>
      </c>
      <c r="K5810" s="1">
        <v>2.0774101167674699</v>
      </c>
      <c r="N5810" s="1" t="s">
        <v>21574</v>
      </c>
      <c r="O5810" s="1" t="s">
        <v>21575</v>
      </c>
      <c r="T5810" s="1" t="s">
        <v>21573</v>
      </c>
      <c r="U5810" s="1" t="s">
        <v>756</v>
      </c>
      <c r="V5810" s="1" t="s">
        <v>23</v>
      </c>
      <c r="W5810" s="1">
        <v>33594</v>
      </c>
    </row>
    <row r="5811" spans="1:23" x14ac:dyDescent="0.2">
      <c r="A5811" s="1" t="s">
        <v>26</v>
      </c>
      <c r="B5811" s="1" t="s">
        <v>21576</v>
      </c>
      <c r="C5811" s="1" t="s">
        <v>22</v>
      </c>
      <c r="D5811" s="1">
        <v>33584</v>
      </c>
      <c r="E5811" s="1" t="s">
        <v>488</v>
      </c>
      <c r="F5811" s="2">
        <v>469885</v>
      </c>
      <c r="G5811" s="2">
        <v>472663</v>
      </c>
      <c r="H5811" s="1" t="s">
        <v>25</v>
      </c>
      <c r="I5811" s="2">
        <v>469885</v>
      </c>
      <c r="J5811" s="1">
        <v>100</v>
      </c>
      <c r="N5811" s="1" t="s">
        <v>21577</v>
      </c>
      <c r="O5811" s="1" t="s">
        <v>21578</v>
      </c>
      <c r="P5811" s="1" t="s">
        <v>21579</v>
      </c>
      <c r="Q5811" s="1" t="s">
        <v>21577</v>
      </c>
      <c r="T5811" s="1" t="s">
        <v>21576</v>
      </c>
      <c r="U5811" s="1" t="s">
        <v>22</v>
      </c>
      <c r="V5811" s="1" t="s">
        <v>23</v>
      </c>
      <c r="W5811" s="1">
        <v>33584</v>
      </c>
    </row>
    <row r="5812" spans="1:23" x14ac:dyDescent="0.2">
      <c r="A5812" s="1" t="s">
        <v>26</v>
      </c>
      <c r="B5812" s="1" t="s">
        <v>21580</v>
      </c>
      <c r="C5812" s="1" t="s">
        <v>22</v>
      </c>
      <c r="D5812" s="1">
        <v>33584</v>
      </c>
      <c r="E5812" s="1" t="s">
        <v>1457</v>
      </c>
      <c r="F5812" s="2">
        <v>380426</v>
      </c>
      <c r="G5812" s="2">
        <v>415423</v>
      </c>
      <c r="H5812" s="1" t="s">
        <v>25</v>
      </c>
      <c r="I5812" s="2">
        <v>277972</v>
      </c>
      <c r="J5812" s="1">
        <v>73</v>
      </c>
      <c r="K5812" s="1">
        <v>11.184936998518999</v>
      </c>
      <c r="N5812" s="1" t="s">
        <v>21581</v>
      </c>
      <c r="O5812" s="1" t="s">
        <v>21582</v>
      </c>
      <c r="P5812" s="1" t="s">
        <v>21583</v>
      </c>
      <c r="Q5812" s="1" t="s">
        <v>21584</v>
      </c>
      <c r="R5812" s="1" t="s">
        <v>21585</v>
      </c>
      <c r="S5812" s="1">
        <v>8135698714</v>
      </c>
      <c r="T5812" s="1" t="s">
        <v>21580</v>
      </c>
      <c r="U5812" s="1" t="s">
        <v>22</v>
      </c>
      <c r="V5812" s="1" t="s">
        <v>23</v>
      </c>
      <c r="W5812" s="1">
        <v>33584</v>
      </c>
    </row>
    <row r="5813" spans="1:23" x14ac:dyDescent="0.2">
      <c r="A5813" s="1" t="s">
        <v>26</v>
      </c>
      <c r="B5813" s="1" t="s">
        <v>21586</v>
      </c>
      <c r="C5813" s="1" t="s">
        <v>22</v>
      </c>
      <c r="D5813" s="1">
        <v>33584</v>
      </c>
      <c r="E5813" s="1" t="s">
        <v>2586</v>
      </c>
      <c r="F5813" s="2">
        <v>865883</v>
      </c>
      <c r="G5813" s="2">
        <v>857123</v>
      </c>
      <c r="H5813" s="1" t="s">
        <v>25</v>
      </c>
      <c r="I5813" s="2">
        <v>498379</v>
      </c>
      <c r="J5813" s="1">
        <v>58</v>
      </c>
      <c r="K5813" s="1">
        <v>3.7602058157233098</v>
      </c>
      <c r="N5813" s="1" t="s">
        <v>21587</v>
      </c>
      <c r="Q5813" s="1" t="s">
        <v>21588</v>
      </c>
      <c r="T5813" s="1" t="s">
        <v>21586</v>
      </c>
      <c r="U5813" s="1" t="s">
        <v>22</v>
      </c>
      <c r="V5813" s="1" t="s">
        <v>23</v>
      </c>
      <c r="W5813" s="1">
        <v>33584</v>
      </c>
    </row>
    <row r="5814" spans="1:23" x14ac:dyDescent="0.2">
      <c r="A5814" s="1" t="s">
        <v>26</v>
      </c>
      <c r="B5814" s="1" t="s">
        <v>9961</v>
      </c>
      <c r="C5814" s="1" t="s">
        <v>22</v>
      </c>
      <c r="D5814" s="1">
        <v>33584</v>
      </c>
      <c r="E5814" s="1" t="s">
        <v>31</v>
      </c>
      <c r="F5814" s="2">
        <v>614170</v>
      </c>
      <c r="G5814" s="2">
        <v>613050</v>
      </c>
      <c r="H5814" s="1" t="s">
        <v>25</v>
      </c>
      <c r="I5814" s="2">
        <v>383801</v>
      </c>
      <c r="J5814" s="1">
        <v>62</v>
      </c>
      <c r="K5814" s="1">
        <v>4.1231090415297604</v>
      </c>
      <c r="N5814" s="1" t="s">
        <v>21589</v>
      </c>
      <c r="Q5814" s="1" t="s">
        <v>21590</v>
      </c>
      <c r="T5814" s="1" t="s">
        <v>9961</v>
      </c>
      <c r="U5814" s="1" t="s">
        <v>22</v>
      </c>
      <c r="V5814" s="1" t="s">
        <v>23</v>
      </c>
      <c r="W5814" s="1">
        <v>33584</v>
      </c>
    </row>
    <row r="5815" spans="1:23" x14ac:dyDescent="0.2">
      <c r="A5815" s="1" t="s">
        <v>26</v>
      </c>
      <c r="B5815" s="1" t="s">
        <v>21591</v>
      </c>
      <c r="C5815" s="1" t="s">
        <v>22</v>
      </c>
      <c r="D5815" s="1">
        <v>33584</v>
      </c>
      <c r="E5815" s="1" t="s">
        <v>31</v>
      </c>
      <c r="F5815" s="2">
        <v>233300</v>
      </c>
      <c r="G5815" s="2">
        <v>215852</v>
      </c>
      <c r="H5815" s="1" t="s">
        <v>25</v>
      </c>
      <c r="I5815" s="2">
        <v>233300</v>
      </c>
      <c r="J5815" s="1">
        <v>100</v>
      </c>
      <c r="N5815" s="1" t="s">
        <v>21593</v>
      </c>
      <c r="Q5815" s="1" t="s">
        <v>21594</v>
      </c>
      <c r="T5815" s="1" t="s">
        <v>21592</v>
      </c>
      <c r="U5815" s="1" t="s">
        <v>331</v>
      </c>
      <c r="V5815" s="1" t="s">
        <v>23</v>
      </c>
      <c r="W5815" s="1">
        <v>33510</v>
      </c>
    </row>
    <row r="5816" spans="1:23" x14ac:dyDescent="0.2">
      <c r="A5816" s="1" t="s">
        <v>26</v>
      </c>
      <c r="B5816" s="1" t="s">
        <v>21595</v>
      </c>
      <c r="C5816" s="1" t="s">
        <v>22</v>
      </c>
      <c r="D5816" s="1">
        <v>33584</v>
      </c>
      <c r="E5816" s="1" t="s">
        <v>1921</v>
      </c>
      <c r="F5816" s="2">
        <v>268240</v>
      </c>
      <c r="G5816" s="2">
        <v>215333</v>
      </c>
      <c r="H5816" s="1" t="s">
        <v>94</v>
      </c>
      <c r="I5816" s="2">
        <v>268240</v>
      </c>
      <c r="J5816" s="1">
        <v>100</v>
      </c>
      <c r="N5816" s="1" t="s">
        <v>21596</v>
      </c>
      <c r="O5816" s="1" t="s">
        <v>21597</v>
      </c>
      <c r="P5816" s="1">
        <v>5712347402</v>
      </c>
      <c r="Q5816" s="1" t="s">
        <v>21598</v>
      </c>
      <c r="T5816" s="1" t="s">
        <v>21595</v>
      </c>
      <c r="U5816" s="1" t="s">
        <v>22</v>
      </c>
      <c r="V5816" s="1" t="s">
        <v>23</v>
      </c>
      <c r="W5816" s="1">
        <v>33584</v>
      </c>
    </row>
    <row r="5817" spans="1:23" x14ac:dyDescent="0.2">
      <c r="A5817" s="1" t="s">
        <v>26</v>
      </c>
      <c r="B5817" s="1" t="s">
        <v>21599</v>
      </c>
      <c r="C5817" s="1" t="s">
        <v>22</v>
      </c>
      <c r="D5817" s="1">
        <v>33584</v>
      </c>
      <c r="E5817" s="1" t="s">
        <v>42</v>
      </c>
      <c r="F5817" s="2">
        <v>369996</v>
      </c>
      <c r="G5817" s="2">
        <v>371199</v>
      </c>
      <c r="H5817" s="1" t="s">
        <v>25</v>
      </c>
      <c r="I5817" s="2">
        <v>220329</v>
      </c>
      <c r="J5817" s="1">
        <v>60</v>
      </c>
      <c r="K5817" s="1">
        <v>4.2924638802705504</v>
      </c>
      <c r="N5817" s="1" t="s">
        <v>21600</v>
      </c>
      <c r="O5817" s="1" t="s">
        <v>21601</v>
      </c>
      <c r="P5817" s="1" t="s">
        <v>21602</v>
      </c>
      <c r="T5817" s="1" t="s">
        <v>21599</v>
      </c>
      <c r="U5817" s="1" t="s">
        <v>22</v>
      </c>
      <c r="V5817" s="1" t="s">
        <v>23</v>
      </c>
      <c r="W5817" s="1">
        <v>33584</v>
      </c>
    </row>
    <row r="5818" spans="1:23" x14ac:dyDescent="0.2">
      <c r="A5818" s="1" t="s">
        <v>26</v>
      </c>
      <c r="B5818" s="1" t="s">
        <v>21603</v>
      </c>
      <c r="C5818" s="1" t="s">
        <v>22</v>
      </c>
      <c r="D5818" s="1">
        <v>33584</v>
      </c>
      <c r="E5818" s="1" t="s">
        <v>31</v>
      </c>
      <c r="F5818" s="2">
        <v>305037</v>
      </c>
      <c r="G5818" s="2">
        <v>322421</v>
      </c>
      <c r="H5818" s="1" t="s">
        <v>25</v>
      </c>
      <c r="I5818" s="2">
        <v>305037</v>
      </c>
      <c r="J5818" s="1">
        <v>100</v>
      </c>
      <c r="N5818" s="1" t="s">
        <v>21605</v>
      </c>
      <c r="P5818" s="1">
        <v>8136267116</v>
      </c>
      <c r="T5818" s="1" t="s">
        <v>21604</v>
      </c>
      <c r="U5818" s="1" t="s">
        <v>22</v>
      </c>
      <c r="V5818" s="1" t="s">
        <v>23</v>
      </c>
      <c r="W5818" s="1">
        <v>33583</v>
      </c>
    </row>
    <row r="5819" spans="1:23" x14ac:dyDescent="0.2">
      <c r="A5819" s="1" t="s">
        <v>26</v>
      </c>
      <c r="B5819" s="1" t="s">
        <v>21606</v>
      </c>
      <c r="C5819" s="1" t="s">
        <v>22</v>
      </c>
      <c r="D5819" s="1">
        <v>33584</v>
      </c>
      <c r="E5819" s="1" t="s">
        <v>31</v>
      </c>
      <c r="F5819" s="2">
        <v>189478</v>
      </c>
      <c r="G5819" s="2">
        <v>196248</v>
      </c>
      <c r="H5819" s="1" t="s">
        <v>25</v>
      </c>
      <c r="I5819" s="2">
        <v>189478</v>
      </c>
      <c r="J5819" s="1">
        <v>100</v>
      </c>
      <c r="N5819" s="1" t="s">
        <v>21608</v>
      </c>
      <c r="Q5819" s="1" t="s">
        <v>21609</v>
      </c>
      <c r="T5819" s="1" t="s">
        <v>21607</v>
      </c>
      <c r="U5819" s="1" t="s">
        <v>300</v>
      </c>
      <c r="V5819" s="1" t="s">
        <v>23</v>
      </c>
      <c r="W5819" s="1">
        <v>33713</v>
      </c>
    </row>
    <row r="5820" spans="1:23" x14ac:dyDescent="0.2">
      <c r="A5820" s="1" t="s">
        <v>106</v>
      </c>
      <c r="B5820" s="1" t="s">
        <v>21610</v>
      </c>
      <c r="C5820" s="1" t="s">
        <v>22</v>
      </c>
      <c r="D5820" s="1">
        <v>33584</v>
      </c>
      <c r="E5820" s="1" t="s">
        <v>31</v>
      </c>
      <c r="F5820" s="2">
        <v>96998</v>
      </c>
      <c r="G5820" s="2">
        <v>100507</v>
      </c>
      <c r="H5820" s="1" t="s">
        <v>25</v>
      </c>
      <c r="I5820" s="2">
        <v>96998</v>
      </c>
      <c r="J5820" s="1">
        <v>100</v>
      </c>
      <c r="N5820" s="1" t="s">
        <v>21611</v>
      </c>
      <c r="O5820" s="1" t="s">
        <v>21612</v>
      </c>
      <c r="Q5820" s="1" t="s">
        <v>21613</v>
      </c>
      <c r="T5820" s="1" t="s">
        <v>21610</v>
      </c>
      <c r="U5820" s="1" t="s">
        <v>22</v>
      </c>
      <c r="V5820" s="1" t="s">
        <v>23</v>
      </c>
      <c r="W5820" s="1">
        <v>33584</v>
      </c>
    </row>
    <row r="5821" spans="1:23" x14ac:dyDescent="0.2">
      <c r="A5821" s="1" t="s">
        <v>26</v>
      </c>
      <c r="B5821" s="1" t="s">
        <v>21614</v>
      </c>
      <c r="C5821" s="1" t="s">
        <v>22</v>
      </c>
      <c r="D5821" s="1">
        <v>33584</v>
      </c>
      <c r="E5821" s="1" t="s">
        <v>70</v>
      </c>
      <c r="F5821" s="2">
        <v>331746</v>
      </c>
      <c r="G5821" s="2">
        <v>336623</v>
      </c>
      <c r="H5821" s="1" t="s">
        <v>25</v>
      </c>
      <c r="I5821" s="2">
        <v>331746</v>
      </c>
      <c r="J5821" s="1">
        <v>100</v>
      </c>
      <c r="N5821" s="1" t="s">
        <v>21615</v>
      </c>
      <c r="O5821" s="1" t="s">
        <v>21616</v>
      </c>
      <c r="P5821" s="1" t="s">
        <v>21617</v>
      </c>
      <c r="T5821" s="1" t="s">
        <v>21614</v>
      </c>
      <c r="U5821" s="1" t="s">
        <v>22</v>
      </c>
      <c r="V5821" s="1" t="s">
        <v>23</v>
      </c>
      <c r="W5821" s="1">
        <v>33584</v>
      </c>
    </row>
    <row r="5822" spans="1:23" x14ac:dyDescent="0.2">
      <c r="A5822" s="1" t="s">
        <v>142</v>
      </c>
      <c r="B5822" s="1" t="s">
        <v>21618</v>
      </c>
      <c r="C5822" s="1" t="s">
        <v>22</v>
      </c>
      <c r="D5822" s="1">
        <v>33584</v>
      </c>
      <c r="E5822" s="1" t="s">
        <v>31</v>
      </c>
      <c r="F5822" s="2">
        <v>148665</v>
      </c>
      <c r="G5822" s="2">
        <v>160300</v>
      </c>
      <c r="H5822" s="1" t="s">
        <v>94</v>
      </c>
      <c r="I5822" s="2">
        <v>148665</v>
      </c>
      <c r="J5822" s="1">
        <v>100</v>
      </c>
      <c r="N5822" s="1" t="s">
        <v>16215</v>
      </c>
      <c r="Q5822" s="1" t="s">
        <v>16216</v>
      </c>
      <c r="T5822" s="1" t="s">
        <v>16214</v>
      </c>
      <c r="U5822" s="1" t="s">
        <v>22</v>
      </c>
      <c r="V5822" s="1" t="s">
        <v>23</v>
      </c>
      <c r="W5822" s="1">
        <v>33584</v>
      </c>
    </row>
    <row r="5823" spans="1:23" x14ac:dyDescent="0.2">
      <c r="A5823" s="1" t="s">
        <v>26</v>
      </c>
      <c r="B5823" s="1" t="s">
        <v>21619</v>
      </c>
      <c r="C5823" s="1" t="s">
        <v>22</v>
      </c>
      <c r="D5823" s="1">
        <v>33584</v>
      </c>
      <c r="E5823" s="1" t="s">
        <v>2003</v>
      </c>
      <c r="F5823" s="2">
        <v>258555</v>
      </c>
      <c r="G5823" s="2">
        <v>268540</v>
      </c>
      <c r="H5823" s="1" t="s">
        <v>94</v>
      </c>
      <c r="I5823" s="2">
        <v>258555</v>
      </c>
      <c r="J5823" s="1">
        <v>100</v>
      </c>
      <c r="N5823" s="1" t="s">
        <v>792</v>
      </c>
      <c r="T5823" s="1" t="s">
        <v>791</v>
      </c>
      <c r="U5823" s="1" t="s">
        <v>538</v>
      </c>
      <c r="V5823" s="1" t="s">
        <v>282</v>
      </c>
      <c r="W5823" s="1">
        <v>75201</v>
      </c>
    </row>
    <row r="5824" spans="1:23" x14ac:dyDescent="0.2">
      <c r="A5824" s="1" t="s">
        <v>26</v>
      </c>
      <c r="B5824" s="1" t="s">
        <v>21620</v>
      </c>
      <c r="C5824" s="1" t="s">
        <v>22</v>
      </c>
      <c r="D5824" s="1">
        <v>33584</v>
      </c>
      <c r="E5824" s="1" t="s">
        <v>1984</v>
      </c>
      <c r="F5824" s="2">
        <v>477300</v>
      </c>
      <c r="G5824" s="2">
        <v>493400</v>
      </c>
      <c r="H5824" s="1" t="s">
        <v>25</v>
      </c>
      <c r="I5824" s="2">
        <v>304288</v>
      </c>
      <c r="J5824" s="1">
        <v>64</v>
      </c>
      <c r="K5824" s="1">
        <v>4.0639692566457501</v>
      </c>
      <c r="N5824" s="1" t="s">
        <v>21621</v>
      </c>
      <c r="O5824" s="1" t="s">
        <v>21622</v>
      </c>
      <c r="P5824" s="1" t="s">
        <v>21623</v>
      </c>
      <c r="T5824" s="1" t="s">
        <v>21620</v>
      </c>
      <c r="U5824" s="1" t="s">
        <v>22</v>
      </c>
      <c r="V5824" s="1" t="s">
        <v>23</v>
      </c>
      <c r="W5824" s="1">
        <v>33584</v>
      </c>
    </row>
    <row r="5825" spans="1:23" x14ac:dyDescent="0.2">
      <c r="A5825" s="1" t="s">
        <v>26</v>
      </c>
      <c r="B5825" s="1" t="s">
        <v>21624</v>
      </c>
      <c r="C5825" s="1" t="s">
        <v>22</v>
      </c>
      <c r="D5825" s="1">
        <v>33584</v>
      </c>
      <c r="E5825" s="1" t="s">
        <v>42</v>
      </c>
      <c r="F5825" s="2">
        <v>321913</v>
      </c>
      <c r="G5825" s="2">
        <v>312919</v>
      </c>
      <c r="H5825" s="1" t="s">
        <v>25</v>
      </c>
      <c r="I5825" s="2">
        <v>200355</v>
      </c>
      <c r="J5825" s="1">
        <v>62</v>
      </c>
      <c r="K5825" s="1">
        <v>8.48870043947257</v>
      </c>
      <c r="L5825" s="1">
        <v>4.1150445254940697</v>
      </c>
      <c r="M5825" s="1">
        <v>2.53708753624676</v>
      </c>
      <c r="N5825" s="1" t="s">
        <v>21625</v>
      </c>
      <c r="O5825" s="1" t="s">
        <v>21626</v>
      </c>
      <c r="P5825" s="1" t="s">
        <v>21627</v>
      </c>
      <c r="Q5825" s="1" t="s">
        <v>21628</v>
      </c>
      <c r="T5825" s="1" t="s">
        <v>21624</v>
      </c>
      <c r="U5825" s="1" t="s">
        <v>22</v>
      </c>
      <c r="V5825" s="1" t="s">
        <v>23</v>
      </c>
      <c r="W5825" s="1">
        <v>33584</v>
      </c>
    </row>
    <row r="5826" spans="1:23" x14ac:dyDescent="0.2">
      <c r="A5826" s="1" t="s">
        <v>26</v>
      </c>
      <c r="B5826" s="1" t="s">
        <v>21629</v>
      </c>
      <c r="C5826" s="1" t="s">
        <v>22</v>
      </c>
      <c r="D5826" s="1">
        <v>33584</v>
      </c>
      <c r="E5826" s="1" t="s">
        <v>1457</v>
      </c>
      <c r="F5826" s="2">
        <v>419419</v>
      </c>
      <c r="G5826" s="2">
        <v>420863</v>
      </c>
      <c r="H5826" s="1" t="s">
        <v>25</v>
      </c>
      <c r="I5826" s="2">
        <v>394258</v>
      </c>
      <c r="J5826" s="1">
        <v>94</v>
      </c>
      <c r="K5826" s="1">
        <v>25.846657120788301</v>
      </c>
      <c r="N5826" s="1" t="s">
        <v>21630</v>
      </c>
      <c r="O5826" s="1" t="s">
        <v>21631</v>
      </c>
      <c r="P5826" s="1" t="s">
        <v>21632</v>
      </c>
      <c r="Q5826" s="1" t="s">
        <v>21633</v>
      </c>
      <c r="R5826" s="1" t="s">
        <v>21634</v>
      </c>
      <c r="S5826" s="1" t="s">
        <v>21635</v>
      </c>
      <c r="T5826" s="1" t="s">
        <v>21629</v>
      </c>
      <c r="U5826" s="1" t="s">
        <v>22</v>
      </c>
      <c r="V5826" s="1" t="s">
        <v>23</v>
      </c>
      <c r="W5826" s="1">
        <v>33584</v>
      </c>
    </row>
    <row r="5827" spans="1:23" x14ac:dyDescent="0.2">
      <c r="A5827" s="1" t="s">
        <v>26</v>
      </c>
      <c r="B5827" s="1" t="s">
        <v>21636</v>
      </c>
      <c r="C5827" s="1" t="s">
        <v>22</v>
      </c>
      <c r="D5827" s="1">
        <v>33584</v>
      </c>
      <c r="E5827" s="1" t="s">
        <v>31</v>
      </c>
      <c r="F5827" s="2">
        <v>395901</v>
      </c>
      <c r="G5827" s="2">
        <v>466713</v>
      </c>
      <c r="H5827" s="1" t="s">
        <v>25</v>
      </c>
      <c r="I5827" s="2">
        <v>182774</v>
      </c>
      <c r="J5827" s="1">
        <v>46</v>
      </c>
      <c r="K5827" s="1">
        <v>2.9053671061703499</v>
      </c>
      <c r="N5827" s="1" t="s">
        <v>21637</v>
      </c>
      <c r="O5827" s="1" t="s">
        <v>21638</v>
      </c>
      <c r="P5827" s="1" t="s">
        <v>21639</v>
      </c>
      <c r="Q5827" s="1" t="s">
        <v>21640</v>
      </c>
      <c r="T5827" s="1" t="s">
        <v>21636</v>
      </c>
      <c r="U5827" s="1" t="s">
        <v>22</v>
      </c>
      <c r="V5827" s="1" t="s">
        <v>23</v>
      </c>
      <c r="W5827" s="1">
        <v>33584</v>
      </c>
    </row>
    <row r="5828" spans="1:23" x14ac:dyDescent="0.2">
      <c r="A5828" s="1" t="s">
        <v>26</v>
      </c>
      <c r="B5828" s="1" t="s">
        <v>21641</v>
      </c>
      <c r="C5828" s="1" t="s">
        <v>22</v>
      </c>
      <c r="D5828" s="1">
        <v>33584</v>
      </c>
      <c r="E5828" s="1" t="s">
        <v>165</v>
      </c>
      <c r="F5828" s="2">
        <v>434428</v>
      </c>
      <c r="G5828" s="2">
        <v>436051</v>
      </c>
      <c r="H5828" s="1" t="s">
        <v>25</v>
      </c>
      <c r="I5828" s="2">
        <v>206118</v>
      </c>
      <c r="J5828" s="1">
        <v>47</v>
      </c>
      <c r="K5828" s="1">
        <v>2.9349369986434599</v>
      </c>
      <c r="N5828" s="1" t="s">
        <v>21642</v>
      </c>
      <c r="O5828" s="1" t="s">
        <v>21643</v>
      </c>
      <c r="P5828" s="1" t="s">
        <v>21644</v>
      </c>
      <c r="T5828" s="1" t="s">
        <v>21641</v>
      </c>
      <c r="U5828" s="1" t="s">
        <v>22</v>
      </c>
      <c r="V5828" s="1" t="s">
        <v>23</v>
      </c>
      <c r="W5828" s="1">
        <v>33584</v>
      </c>
    </row>
    <row r="5829" spans="1:23" x14ac:dyDescent="0.2">
      <c r="A5829" s="1" t="s">
        <v>26</v>
      </c>
      <c r="B5829" s="1" t="s">
        <v>21645</v>
      </c>
      <c r="C5829" s="1" t="s">
        <v>22</v>
      </c>
      <c r="D5829" s="1">
        <v>33584</v>
      </c>
      <c r="E5829" s="1" t="s">
        <v>190</v>
      </c>
      <c r="F5829" s="2">
        <v>290471</v>
      </c>
      <c r="G5829" s="2">
        <v>274517</v>
      </c>
      <c r="H5829" s="1" t="s">
        <v>25</v>
      </c>
      <c r="I5829" s="2">
        <v>147364</v>
      </c>
      <c r="J5829" s="1">
        <v>51</v>
      </c>
      <c r="K5829" s="1">
        <v>2.8112810846649698</v>
      </c>
      <c r="N5829" s="1" t="s">
        <v>21646</v>
      </c>
      <c r="O5829" s="1" t="s">
        <v>21647</v>
      </c>
      <c r="P5829" s="1">
        <v>8134073736</v>
      </c>
      <c r="T5829" s="1" t="s">
        <v>21645</v>
      </c>
      <c r="U5829" s="1" t="s">
        <v>22</v>
      </c>
      <c r="V5829" s="1" t="s">
        <v>23</v>
      </c>
      <c r="W5829" s="1">
        <v>33584</v>
      </c>
    </row>
    <row r="5830" spans="1:23" x14ac:dyDescent="0.2">
      <c r="A5830" s="1" t="s">
        <v>26</v>
      </c>
      <c r="B5830" s="1" t="s">
        <v>21648</v>
      </c>
      <c r="C5830" s="1" t="s">
        <v>22</v>
      </c>
      <c r="D5830" s="1">
        <v>33584</v>
      </c>
      <c r="E5830" s="1" t="s">
        <v>50</v>
      </c>
      <c r="F5830" s="2">
        <v>378108</v>
      </c>
      <c r="G5830" s="2">
        <v>390446</v>
      </c>
      <c r="H5830" s="1" t="s">
        <v>25</v>
      </c>
      <c r="I5830" s="2">
        <v>175892</v>
      </c>
      <c r="J5830" s="1">
        <v>47</v>
      </c>
      <c r="K5830" s="1">
        <v>4.0451520549270699</v>
      </c>
      <c r="N5830" s="1" t="s">
        <v>21649</v>
      </c>
      <c r="O5830" s="1" t="s">
        <v>21650</v>
      </c>
      <c r="P5830" s="1" t="s">
        <v>21651</v>
      </c>
      <c r="Q5830" s="1" t="s">
        <v>21652</v>
      </c>
      <c r="T5830" s="1" t="s">
        <v>21648</v>
      </c>
      <c r="U5830" s="1" t="s">
        <v>22</v>
      </c>
      <c r="V5830" s="1" t="s">
        <v>23</v>
      </c>
      <c r="W5830" s="1">
        <v>33584</v>
      </c>
    </row>
    <row r="5831" spans="1:23" x14ac:dyDescent="0.2">
      <c r="A5831" s="1" t="s">
        <v>26</v>
      </c>
      <c r="B5831" s="1" t="s">
        <v>21653</v>
      </c>
      <c r="C5831" s="1" t="s">
        <v>22</v>
      </c>
      <c r="D5831" s="1">
        <v>33584</v>
      </c>
      <c r="E5831" s="1" t="s">
        <v>1072</v>
      </c>
      <c r="F5831" s="2">
        <v>377123</v>
      </c>
      <c r="G5831" s="2">
        <v>389114</v>
      </c>
      <c r="H5831" s="1" t="s">
        <v>25</v>
      </c>
      <c r="I5831" s="2">
        <v>224971</v>
      </c>
      <c r="J5831" s="1">
        <v>60</v>
      </c>
      <c r="K5831" s="1">
        <v>8.6526789366786101</v>
      </c>
      <c r="N5831" s="1" t="s">
        <v>21654</v>
      </c>
      <c r="P5831" s="1">
        <v>8133139039</v>
      </c>
      <c r="Q5831" s="1" t="s">
        <v>21655</v>
      </c>
      <c r="T5831" s="1" t="s">
        <v>21653</v>
      </c>
      <c r="U5831" s="1" t="s">
        <v>22</v>
      </c>
      <c r="V5831" s="1" t="s">
        <v>23</v>
      </c>
      <c r="W5831" s="1">
        <v>33584</v>
      </c>
    </row>
    <row r="5832" spans="1:23" x14ac:dyDescent="0.2">
      <c r="A5832" s="1" t="s">
        <v>106</v>
      </c>
      <c r="B5832" s="1" t="s">
        <v>21656</v>
      </c>
      <c r="C5832" s="1" t="s">
        <v>22</v>
      </c>
      <c r="D5832" s="1">
        <v>33584</v>
      </c>
      <c r="E5832" s="1" t="s">
        <v>371</v>
      </c>
      <c r="F5832" s="2">
        <v>175068</v>
      </c>
      <c r="G5832" s="2">
        <v>168891</v>
      </c>
      <c r="H5832" s="1" t="s">
        <v>25</v>
      </c>
      <c r="I5832" s="2">
        <v>175068</v>
      </c>
      <c r="J5832" s="1">
        <v>100</v>
      </c>
      <c r="N5832" s="1" t="s">
        <v>21659</v>
      </c>
      <c r="T5832" s="1" t="s">
        <v>21657</v>
      </c>
      <c r="U5832" s="1" t="s">
        <v>21658</v>
      </c>
      <c r="V5832" s="1" t="s">
        <v>23</v>
      </c>
      <c r="W5832" s="1">
        <v>33868</v>
      </c>
    </row>
    <row r="5833" spans="1:23" x14ac:dyDescent="0.2">
      <c r="A5833" s="1" t="s">
        <v>26</v>
      </c>
      <c r="B5833" s="1" t="s">
        <v>21660</v>
      </c>
      <c r="C5833" s="1" t="s">
        <v>22</v>
      </c>
      <c r="D5833" s="1">
        <v>33584</v>
      </c>
      <c r="E5833" s="1" t="s">
        <v>31</v>
      </c>
      <c r="F5833" s="2">
        <v>521183</v>
      </c>
      <c r="G5833" s="2">
        <v>546423</v>
      </c>
      <c r="H5833" s="1" t="s">
        <v>25</v>
      </c>
      <c r="I5833" s="2">
        <v>268867</v>
      </c>
      <c r="J5833" s="1">
        <v>52</v>
      </c>
      <c r="K5833" s="1">
        <v>3.7924638829462798</v>
      </c>
      <c r="N5833" s="1" t="s">
        <v>21661</v>
      </c>
      <c r="O5833" s="1" t="s">
        <v>21662</v>
      </c>
      <c r="P5833" s="1" t="s">
        <v>21663</v>
      </c>
      <c r="T5833" s="1" t="s">
        <v>21660</v>
      </c>
      <c r="U5833" s="1" t="s">
        <v>22</v>
      </c>
      <c r="V5833" s="1" t="s">
        <v>23</v>
      </c>
      <c r="W5833" s="1">
        <v>33584</v>
      </c>
    </row>
    <row r="5834" spans="1:23" x14ac:dyDescent="0.2">
      <c r="A5834" s="1" t="s">
        <v>26</v>
      </c>
      <c r="B5834" s="1" t="s">
        <v>21664</v>
      </c>
      <c r="C5834" s="1" t="s">
        <v>22</v>
      </c>
      <c r="D5834" s="1">
        <v>33584</v>
      </c>
      <c r="E5834" s="1" t="s">
        <v>1859</v>
      </c>
      <c r="F5834" s="2">
        <v>451391</v>
      </c>
      <c r="G5834" s="2">
        <v>435680</v>
      </c>
      <c r="H5834" s="1" t="s">
        <v>25</v>
      </c>
      <c r="I5834" s="2">
        <v>322254</v>
      </c>
      <c r="J5834" s="1">
        <v>71</v>
      </c>
      <c r="K5834" s="1">
        <v>18.308593150606001</v>
      </c>
      <c r="N5834" s="1" t="s">
        <v>21665</v>
      </c>
      <c r="P5834" s="1" t="s">
        <v>21666</v>
      </c>
      <c r="T5834" s="1" t="s">
        <v>21664</v>
      </c>
      <c r="U5834" s="1" t="s">
        <v>22</v>
      </c>
      <c r="V5834" s="1" t="s">
        <v>23</v>
      </c>
      <c r="W5834" s="1">
        <v>33584</v>
      </c>
    </row>
    <row r="5835" spans="1:23" x14ac:dyDescent="0.2">
      <c r="A5835" s="1" t="s">
        <v>26</v>
      </c>
      <c r="B5835" s="1" t="s">
        <v>21667</v>
      </c>
      <c r="C5835" s="1" t="s">
        <v>22</v>
      </c>
      <c r="D5835" s="1">
        <v>33584</v>
      </c>
      <c r="E5835" s="1" t="s">
        <v>21669</v>
      </c>
      <c r="F5835" s="2">
        <v>528807</v>
      </c>
      <c r="G5835" s="2">
        <v>559000</v>
      </c>
      <c r="H5835" s="1" t="s">
        <v>25</v>
      </c>
      <c r="I5835" s="2">
        <v>322185</v>
      </c>
      <c r="J5835" s="1">
        <v>61</v>
      </c>
      <c r="K5835" s="1">
        <v>13.991388849561901</v>
      </c>
      <c r="N5835" s="1" t="s">
        <v>21670</v>
      </c>
      <c r="T5835" s="1" t="s">
        <v>21668</v>
      </c>
      <c r="U5835" s="1" t="s">
        <v>22</v>
      </c>
      <c r="V5835" s="1" t="s">
        <v>23</v>
      </c>
      <c r="W5835" s="1">
        <v>33584</v>
      </c>
    </row>
    <row r="5836" spans="1:23" x14ac:dyDescent="0.2">
      <c r="A5836" s="1" t="s">
        <v>26</v>
      </c>
      <c r="B5836" s="1" t="s">
        <v>21671</v>
      </c>
      <c r="C5836" s="1" t="s">
        <v>22</v>
      </c>
      <c r="D5836" s="1">
        <v>33584</v>
      </c>
      <c r="E5836" s="1" t="s">
        <v>31</v>
      </c>
      <c r="F5836" s="2">
        <v>560527</v>
      </c>
      <c r="G5836" s="2">
        <v>565745</v>
      </c>
      <c r="H5836" s="1" t="s">
        <v>25</v>
      </c>
      <c r="I5836" s="2">
        <v>500127</v>
      </c>
      <c r="J5836" s="1">
        <v>89</v>
      </c>
      <c r="K5836" s="1">
        <v>17.209130785045701</v>
      </c>
      <c r="N5836" s="1" t="s">
        <v>21672</v>
      </c>
      <c r="O5836" s="1" t="s">
        <v>21673</v>
      </c>
      <c r="P5836" s="1" t="s">
        <v>21674</v>
      </c>
      <c r="Q5836" s="1" t="s">
        <v>21675</v>
      </c>
      <c r="T5836" s="1" t="s">
        <v>21671</v>
      </c>
      <c r="U5836" s="1" t="s">
        <v>22</v>
      </c>
      <c r="V5836" s="1" t="s">
        <v>23</v>
      </c>
      <c r="W5836" s="1">
        <v>33584</v>
      </c>
    </row>
    <row r="5837" spans="1:23" x14ac:dyDescent="0.2">
      <c r="A5837" s="1" t="s">
        <v>26</v>
      </c>
      <c r="B5837" s="1" t="s">
        <v>21676</v>
      </c>
      <c r="C5837" s="1" t="s">
        <v>22</v>
      </c>
      <c r="D5837" s="1">
        <v>33584</v>
      </c>
      <c r="E5837" s="1" t="s">
        <v>1891</v>
      </c>
      <c r="F5837" s="2">
        <v>920268</v>
      </c>
      <c r="G5837" s="2">
        <v>993540</v>
      </c>
      <c r="H5837" s="1" t="s">
        <v>25</v>
      </c>
      <c r="I5837" s="2">
        <v>920268</v>
      </c>
      <c r="J5837" s="1">
        <v>100</v>
      </c>
      <c r="N5837" s="1" t="s">
        <v>21677</v>
      </c>
      <c r="P5837" s="1" t="s">
        <v>21678</v>
      </c>
      <c r="Q5837" s="1" t="s">
        <v>21679</v>
      </c>
      <c r="R5837" s="1" t="s">
        <v>21680</v>
      </c>
      <c r="S5837" s="1" t="s">
        <v>21681</v>
      </c>
      <c r="T5837" s="1" t="s">
        <v>21676</v>
      </c>
      <c r="U5837" s="1" t="s">
        <v>22</v>
      </c>
      <c r="V5837" s="1" t="s">
        <v>23</v>
      </c>
      <c r="W5837" s="1">
        <v>33584</v>
      </c>
    </row>
    <row r="5838" spans="1:23" x14ac:dyDescent="0.2">
      <c r="A5838" s="1" t="s">
        <v>26</v>
      </c>
      <c r="B5838" s="1" t="s">
        <v>21682</v>
      </c>
      <c r="C5838" s="1" t="s">
        <v>22</v>
      </c>
      <c r="D5838" s="1">
        <v>33584</v>
      </c>
      <c r="E5838" s="1" t="s">
        <v>233</v>
      </c>
      <c r="F5838" s="2">
        <v>455599</v>
      </c>
      <c r="G5838" s="2">
        <v>469406</v>
      </c>
      <c r="H5838" s="1" t="s">
        <v>25</v>
      </c>
      <c r="I5838" s="2">
        <v>455599</v>
      </c>
      <c r="J5838" s="1">
        <v>100</v>
      </c>
      <c r="N5838" s="1" t="s">
        <v>21683</v>
      </c>
      <c r="O5838" s="1" t="s">
        <v>21684</v>
      </c>
      <c r="P5838" s="1" t="s">
        <v>21685</v>
      </c>
      <c r="T5838" s="1" t="s">
        <v>21682</v>
      </c>
      <c r="U5838" s="1" t="s">
        <v>22</v>
      </c>
      <c r="V5838" s="1" t="s">
        <v>23</v>
      </c>
      <c r="W5838" s="1">
        <v>33584</v>
      </c>
    </row>
    <row r="5839" spans="1:23" x14ac:dyDescent="0.2">
      <c r="A5839" s="1" t="s">
        <v>26</v>
      </c>
      <c r="B5839" s="1" t="s">
        <v>21686</v>
      </c>
      <c r="C5839" s="1" t="s">
        <v>22</v>
      </c>
      <c r="D5839" s="1">
        <v>33584</v>
      </c>
      <c r="E5839" s="1" t="s">
        <v>687</v>
      </c>
      <c r="F5839" s="2">
        <v>326694</v>
      </c>
      <c r="G5839" s="2">
        <v>307401</v>
      </c>
      <c r="H5839" s="1" t="s">
        <v>25</v>
      </c>
      <c r="I5839" s="2">
        <v>326694</v>
      </c>
      <c r="J5839" s="1">
        <v>100</v>
      </c>
      <c r="N5839" s="1" t="s">
        <v>3864</v>
      </c>
      <c r="T5839" s="1" t="s">
        <v>3863</v>
      </c>
      <c r="U5839" s="1" t="s">
        <v>331</v>
      </c>
      <c r="V5839" s="1" t="s">
        <v>23</v>
      </c>
      <c r="W5839" s="1">
        <v>33509</v>
      </c>
    </row>
    <row r="5840" spans="1:23" x14ac:dyDescent="0.2">
      <c r="A5840" s="1" t="s">
        <v>26</v>
      </c>
      <c r="B5840" s="1" t="s">
        <v>21687</v>
      </c>
      <c r="C5840" s="1" t="s">
        <v>22</v>
      </c>
      <c r="D5840" s="1">
        <v>33584</v>
      </c>
      <c r="E5840" s="1" t="s">
        <v>31</v>
      </c>
      <c r="F5840" s="2">
        <v>258617</v>
      </c>
      <c r="G5840" s="2">
        <v>266793</v>
      </c>
      <c r="H5840" s="1" t="s">
        <v>25</v>
      </c>
      <c r="I5840" s="2">
        <v>258617</v>
      </c>
      <c r="J5840" s="1">
        <v>100</v>
      </c>
      <c r="N5840" s="1" t="s">
        <v>21688</v>
      </c>
      <c r="O5840" s="1" t="s">
        <v>21689</v>
      </c>
      <c r="P5840" s="1" t="s">
        <v>21690</v>
      </c>
      <c r="T5840" s="1" t="s">
        <v>21687</v>
      </c>
      <c r="U5840" s="1" t="s">
        <v>22</v>
      </c>
      <c r="V5840" s="1" t="s">
        <v>23</v>
      </c>
      <c r="W5840" s="1">
        <v>33584</v>
      </c>
    </row>
    <row r="5841" spans="1:23" x14ac:dyDescent="0.2">
      <c r="A5841" s="1" t="s">
        <v>142</v>
      </c>
      <c r="B5841" s="1" t="s">
        <v>21691</v>
      </c>
      <c r="C5841" s="1" t="s">
        <v>22</v>
      </c>
      <c r="D5841" s="1">
        <v>33584</v>
      </c>
      <c r="E5841" s="1" t="s">
        <v>652</v>
      </c>
      <c r="F5841" s="2">
        <v>492579</v>
      </c>
      <c r="G5841" s="2">
        <v>519316</v>
      </c>
      <c r="H5841" s="1" t="s">
        <v>25</v>
      </c>
      <c r="I5841" s="2">
        <v>281226</v>
      </c>
      <c r="J5841" s="1">
        <v>57</v>
      </c>
      <c r="K5841" s="1">
        <v>3.6365501399156202</v>
      </c>
      <c r="N5841" s="1" t="s">
        <v>21692</v>
      </c>
      <c r="O5841" s="1" t="s">
        <v>21693</v>
      </c>
      <c r="P5841" s="1" t="s">
        <v>21694</v>
      </c>
      <c r="Q5841" s="1" t="s">
        <v>21695</v>
      </c>
      <c r="T5841" s="1" t="s">
        <v>21691</v>
      </c>
      <c r="U5841" s="1" t="s">
        <v>22</v>
      </c>
      <c r="V5841" s="1" t="s">
        <v>23</v>
      </c>
      <c r="W5841" s="1">
        <v>33584</v>
      </c>
    </row>
    <row r="5842" spans="1:23" x14ac:dyDescent="0.2">
      <c r="A5842" s="1" t="s">
        <v>26</v>
      </c>
      <c r="B5842" s="1" t="s">
        <v>21696</v>
      </c>
      <c r="C5842" s="1" t="s">
        <v>22</v>
      </c>
      <c r="D5842" s="1">
        <v>33584</v>
      </c>
      <c r="E5842" s="1" t="s">
        <v>495</v>
      </c>
      <c r="F5842" s="2">
        <v>348031</v>
      </c>
      <c r="G5842" s="2">
        <v>370708</v>
      </c>
      <c r="H5842" s="1" t="s">
        <v>25</v>
      </c>
      <c r="I5842" s="2">
        <v>348031</v>
      </c>
      <c r="J5842" s="1">
        <v>100</v>
      </c>
      <c r="N5842" s="1" t="s">
        <v>21697</v>
      </c>
      <c r="Q5842" s="1" t="s">
        <v>21698</v>
      </c>
      <c r="T5842" s="1" t="s">
        <v>21696</v>
      </c>
      <c r="U5842" s="1" t="s">
        <v>22</v>
      </c>
      <c r="V5842" s="1" t="s">
        <v>23</v>
      </c>
      <c r="W5842" s="1">
        <v>33584</v>
      </c>
    </row>
    <row r="5843" spans="1:23" x14ac:dyDescent="0.2">
      <c r="A5843" s="1" t="s">
        <v>26</v>
      </c>
      <c r="B5843" s="1" t="s">
        <v>21699</v>
      </c>
      <c r="C5843" s="1" t="s">
        <v>22</v>
      </c>
      <c r="D5843" s="1">
        <v>33584</v>
      </c>
      <c r="E5843" s="1" t="s">
        <v>190</v>
      </c>
      <c r="F5843" s="2">
        <v>319481</v>
      </c>
      <c r="G5843" s="2">
        <v>315642</v>
      </c>
      <c r="H5843" s="1" t="s">
        <v>94</v>
      </c>
      <c r="I5843" s="2">
        <v>158937</v>
      </c>
      <c r="J5843" s="1">
        <v>50</v>
      </c>
      <c r="K5843" s="1">
        <v>4.68762540876393</v>
      </c>
      <c r="N5843" s="1" t="s">
        <v>21701</v>
      </c>
      <c r="Q5843" s="1" t="s">
        <v>21702</v>
      </c>
      <c r="T5843" s="1" t="s">
        <v>21700</v>
      </c>
      <c r="U5843" s="1" t="s">
        <v>3921</v>
      </c>
      <c r="V5843" s="1" t="s">
        <v>3922</v>
      </c>
      <c r="W5843" s="1">
        <v>43235</v>
      </c>
    </row>
    <row r="5844" spans="1:23" x14ac:dyDescent="0.2">
      <c r="A5844" s="1" t="s">
        <v>26</v>
      </c>
      <c r="B5844" s="1" t="s">
        <v>21703</v>
      </c>
      <c r="C5844" s="1" t="s">
        <v>22</v>
      </c>
      <c r="D5844" s="1">
        <v>33584</v>
      </c>
      <c r="E5844" s="1" t="s">
        <v>1289</v>
      </c>
      <c r="F5844" s="2">
        <v>159604</v>
      </c>
      <c r="G5844" s="2">
        <v>152924</v>
      </c>
      <c r="H5844" s="1" t="s">
        <v>25</v>
      </c>
      <c r="I5844" s="2">
        <v>159604</v>
      </c>
      <c r="J5844" s="1">
        <v>100</v>
      </c>
      <c r="N5844" s="1" t="s">
        <v>21704</v>
      </c>
      <c r="T5844" s="1" t="s">
        <v>6842</v>
      </c>
      <c r="U5844" s="1" t="s">
        <v>331</v>
      </c>
      <c r="V5844" s="1" t="s">
        <v>23</v>
      </c>
      <c r="W5844" s="1">
        <v>33511</v>
      </c>
    </row>
    <row r="5845" spans="1:23" x14ac:dyDescent="0.2">
      <c r="A5845" s="1" t="s">
        <v>26</v>
      </c>
      <c r="B5845" s="1" t="s">
        <v>21705</v>
      </c>
      <c r="C5845" s="1" t="s">
        <v>22</v>
      </c>
      <c r="D5845" s="1">
        <v>33584</v>
      </c>
      <c r="E5845" s="1" t="s">
        <v>31</v>
      </c>
      <c r="F5845" s="2">
        <v>379650</v>
      </c>
      <c r="G5845" s="2">
        <v>391918</v>
      </c>
      <c r="H5845" s="1" t="s">
        <v>25</v>
      </c>
      <c r="I5845" s="2">
        <v>379650</v>
      </c>
      <c r="J5845" s="1">
        <v>100</v>
      </c>
      <c r="N5845" s="1" t="s">
        <v>21706</v>
      </c>
      <c r="T5845" s="1" t="s">
        <v>21705</v>
      </c>
      <c r="U5845" s="1" t="s">
        <v>22</v>
      </c>
      <c r="V5845" s="1" t="s">
        <v>23</v>
      </c>
      <c r="W5845" s="1">
        <v>33584</v>
      </c>
    </row>
    <row r="5846" spans="1:23" x14ac:dyDescent="0.2">
      <c r="A5846" s="1" t="s">
        <v>26</v>
      </c>
      <c r="B5846" s="1" t="s">
        <v>21707</v>
      </c>
      <c r="C5846" s="1" t="s">
        <v>22</v>
      </c>
      <c r="D5846" s="1">
        <v>33584</v>
      </c>
      <c r="E5846" s="1" t="s">
        <v>644</v>
      </c>
      <c r="F5846" s="2">
        <v>541726</v>
      </c>
      <c r="G5846" s="2">
        <v>576237</v>
      </c>
      <c r="H5846" s="1" t="s">
        <v>25</v>
      </c>
      <c r="I5846" s="2">
        <v>394447</v>
      </c>
      <c r="J5846" s="1">
        <v>73</v>
      </c>
      <c r="K5846" s="1">
        <v>19.421496376536901</v>
      </c>
      <c r="L5846" s="1">
        <v>19.308593150730498</v>
      </c>
      <c r="N5846" s="1" t="s">
        <v>21708</v>
      </c>
      <c r="O5846" s="1" t="s">
        <v>21709</v>
      </c>
      <c r="P5846" s="1" t="s">
        <v>21710</v>
      </c>
      <c r="Q5846" s="1" t="s">
        <v>21711</v>
      </c>
      <c r="R5846" s="1" t="s">
        <v>21712</v>
      </c>
      <c r="S5846" s="1" t="s">
        <v>21713</v>
      </c>
      <c r="T5846" s="1" t="s">
        <v>21707</v>
      </c>
      <c r="U5846" s="1" t="s">
        <v>22</v>
      </c>
      <c r="V5846" s="1" t="s">
        <v>23</v>
      </c>
      <c r="W5846" s="1">
        <v>33584</v>
      </c>
    </row>
    <row r="5847" spans="1:23" x14ac:dyDescent="0.2">
      <c r="A5847" s="1" t="s">
        <v>26</v>
      </c>
      <c r="B5847" s="1" t="s">
        <v>21714</v>
      </c>
      <c r="C5847" s="1" t="s">
        <v>22</v>
      </c>
      <c r="D5847" s="1">
        <v>33584</v>
      </c>
      <c r="E5847" s="1" t="s">
        <v>31</v>
      </c>
      <c r="F5847" s="2">
        <v>715191</v>
      </c>
      <c r="G5847" s="2">
        <v>716423</v>
      </c>
      <c r="H5847" s="1" t="s">
        <v>25</v>
      </c>
      <c r="I5847" s="2">
        <v>636975</v>
      </c>
      <c r="J5847" s="1">
        <v>89</v>
      </c>
      <c r="K5847" s="1">
        <v>14.8466573668659</v>
      </c>
      <c r="N5847" s="1" t="s">
        <v>21715</v>
      </c>
      <c r="O5847" s="1" t="s">
        <v>21716</v>
      </c>
      <c r="P5847" s="1">
        <v>8132998671</v>
      </c>
      <c r="T5847" s="1" t="s">
        <v>21714</v>
      </c>
      <c r="U5847" s="1" t="s">
        <v>22</v>
      </c>
      <c r="V5847" s="1" t="s">
        <v>23</v>
      </c>
      <c r="W5847" s="1">
        <v>33584</v>
      </c>
    </row>
    <row r="5848" spans="1:23" x14ac:dyDescent="0.2">
      <c r="A5848" s="1" t="s">
        <v>26</v>
      </c>
      <c r="B5848" s="1" t="s">
        <v>21717</v>
      </c>
      <c r="C5848" s="1" t="s">
        <v>22</v>
      </c>
      <c r="D5848" s="1">
        <v>33584</v>
      </c>
      <c r="E5848" s="1" t="s">
        <v>1859</v>
      </c>
      <c r="F5848" s="2">
        <v>415251</v>
      </c>
      <c r="G5848" s="2">
        <v>437502</v>
      </c>
      <c r="H5848" s="1" t="s">
        <v>25</v>
      </c>
      <c r="I5848" s="2">
        <v>293847</v>
      </c>
      <c r="J5848" s="1">
        <v>71</v>
      </c>
      <c r="K5848" s="1">
        <v>7.2548297098703198</v>
      </c>
      <c r="L5848" s="1">
        <v>5.4299907001993297</v>
      </c>
      <c r="N5848" s="1" t="s">
        <v>21718</v>
      </c>
      <c r="O5848" s="1" t="s">
        <v>21719</v>
      </c>
      <c r="P5848" s="1" t="s">
        <v>21720</v>
      </c>
      <c r="Q5848" s="1" t="s">
        <v>21721</v>
      </c>
      <c r="R5848" s="1" t="s">
        <v>21722</v>
      </c>
      <c r="S5848" s="1" t="s">
        <v>21723</v>
      </c>
      <c r="T5848" s="1" t="s">
        <v>21717</v>
      </c>
      <c r="U5848" s="1" t="s">
        <v>22</v>
      </c>
      <c r="V5848" s="1" t="s">
        <v>23</v>
      </c>
      <c r="W5848" s="1">
        <v>33584</v>
      </c>
    </row>
    <row r="5849" spans="1:23" x14ac:dyDescent="0.2">
      <c r="A5849" s="1" t="s">
        <v>26</v>
      </c>
      <c r="B5849" s="1" t="s">
        <v>21724</v>
      </c>
      <c r="C5849" s="1" t="s">
        <v>22</v>
      </c>
      <c r="D5849" s="1">
        <v>33584</v>
      </c>
      <c r="E5849" s="1" t="s">
        <v>22</v>
      </c>
      <c r="F5849" s="2">
        <v>439631</v>
      </c>
      <c r="G5849" s="2">
        <v>441591</v>
      </c>
      <c r="H5849" s="1" t="s">
        <v>25</v>
      </c>
      <c r="I5849" s="2">
        <v>359453</v>
      </c>
      <c r="J5849" s="1">
        <v>82</v>
      </c>
      <c r="K5849" s="1">
        <v>12.359668419578799</v>
      </c>
      <c r="N5849" s="1" t="s">
        <v>21725</v>
      </c>
      <c r="O5849" s="1" t="s">
        <v>21726</v>
      </c>
      <c r="P5849" s="1" t="s">
        <v>21727</v>
      </c>
      <c r="Q5849" s="1" t="s">
        <v>21728</v>
      </c>
      <c r="S5849" s="1" t="s">
        <v>21729</v>
      </c>
      <c r="T5849" s="1" t="s">
        <v>21724</v>
      </c>
      <c r="U5849" s="1" t="s">
        <v>22</v>
      </c>
      <c r="V5849" s="1" t="s">
        <v>23</v>
      </c>
      <c r="W5849" s="1">
        <v>33584</v>
      </c>
    </row>
    <row r="5850" spans="1:23" x14ac:dyDescent="0.2">
      <c r="A5850" s="1" t="s">
        <v>26</v>
      </c>
      <c r="B5850" s="1" t="s">
        <v>21730</v>
      </c>
      <c r="C5850" s="1" t="s">
        <v>22</v>
      </c>
      <c r="D5850" s="1">
        <v>33584</v>
      </c>
      <c r="E5850" s="1" t="s">
        <v>20457</v>
      </c>
      <c r="F5850" s="2">
        <v>284703</v>
      </c>
      <c r="G5850" s="2">
        <v>291121</v>
      </c>
      <c r="H5850" s="1" t="s">
        <v>25</v>
      </c>
      <c r="I5850" s="2">
        <v>284703</v>
      </c>
      <c r="J5850" s="1">
        <v>100</v>
      </c>
      <c r="N5850" s="1" t="s">
        <v>21731</v>
      </c>
      <c r="T5850" s="1" t="s">
        <v>21730</v>
      </c>
      <c r="U5850" s="1" t="s">
        <v>22</v>
      </c>
      <c r="V5850" s="1" t="s">
        <v>23</v>
      </c>
      <c r="W5850" s="1">
        <v>33584</v>
      </c>
    </row>
    <row r="5851" spans="1:23" x14ac:dyDescent="0.2">
      <c r="A5851" s="1" t="s">
        <v>26</v>
      </c>
      <c r="B5851" s="1" t="s">
        <v>21732</v>
      </c>
      <c r="C5851" s="1" t="s">
        <v>22</v>
      </c>
      <c r="D5851" s="1">
        <v>33584</v>
      </c>
      <c r="G5851" s="2">
        <v>456169</v>
      </c>
      <c r="H5851" s="1" t="s">
        <v>25</v>
      </c>
      <c r="N5851" s="1" t="s">
        <v>21733</v>
      </c>
      <c r="O5851" s="1" t="s">
        <v>21734</v>
      </c>
      <c r="P5851" s="1" t="s">
        <v>21735</v>
      </c>
      <c r="Q5851" s="1" t="s">
        <v>21736</v>
      </c>
      <c r="T5851" s="1" t="s">
        <v>21732</v>
      </c>
      <c r="U5851" s="1" t="s">
        <v>22</v>
      </c>
      <c r="V5851" s="1" t="s">
        <v>23</v>
      </c>
      <c r="W5851" s="1">
        <v>33584</v>
      </c>
    </row>
    <row r="5852" spans="1:23" x14ac:dyDescent="0.2">
      <c r="A5852" s="1" t="s">
        <v>26</v>
      </c>
      <c r="B5852" s="1" t="s">
        <v>21737</v>
      </c>
      <c r="C5852" s="1" t="s">
        <v>22</v>
      </c>
      <c r="D5852" s="1">
        <v>33584</v>
      </c>
      <c r="E5852" s="1" t="s">
        <v>687</v>
      </c>
      <c r="F5852" s="2">
        <v>343315</v>
      </c>
      <c r="G5852" s="2">
        <v>329084</v>
      </c>
      <c r="H5852" s="1" t="s">
        <v>25</v>
      </c>
      <c r="I5852" s="2">
        <v>343315</v>
      </c>
      <c r="J5852" s="1">
        <v>100</v>
      </c>
      <c r="N5852" s="1" t="s">
        <v>21738</v>
      </c>
      <c r="O5852" s="1" t="s">
        <v>21739</v>
      </c>
      <c r="P5852" s="1" t="s">
        <v>21740</v>
      </c>
      <c r="T5852" s="1" t="s">
        <v>21737</v>
      </c>
      <c r="U5852" s="1" t="s">
        <v>22</v>
      </c>
      <c r="V5852" s="1" t="s">
        <v>23</v>
      </c>
      <c r="W5852" s="1">
        <v>33584</v>
      </c>
    </row>
    <row r="5853" spans="1:23" x14ac:dyDescent="0.2">
      <c r="A5853" s="1" t="s">
        <v>26</v>
      </c>
      <c r="B5853" s="1" t="s">
        <v>21741</v>
      </c>
      <c r="C5853" s="1" t="s">
        <v>22</v>
      </c>
      <c r="D5853" s="1">
        <v>33584</v>
      </c>
      <c r="E5853" s="1" t="s">
        <v>897</v>
      </c>
      <c r="F5853" s="2">
        <v>444987</v>
      </c>
      <c r="G5853" s="2">
        <v>486439</v>
      </c>
      <c r="H5853" s="1" t="s">
        <v>25</v>
      </c>
      <c r="I5853" s="2">
        <v>230122</v>
      </c>
      <c r="J5853" s="1">
        <v>52</v>
      </c>
      <c r="K5853" s="1">
        <v>7.4456899250174198</v>
      </c>
      <c r="L5853" s="1">
        <v>2.0209587422217199</v>
      </c>
      <c r="N5853" s="1" t="s">
        <v>21742</v>
      </c>
      <c r="O5853" s="1" t="s">
        <v>21743</v>
      </c>
      <c r="P5853" s="1" t="s">
        <v>21744</v>
      </c>
      <c r="T5853" s="1" t="s">
        <v>21741</v>
      </c>
      <c r="U5853" s="1" t="s">
        <v>22</v>
      </c>
      <c r="V5853" s="1" t="s">
        <v>23</v>
      </c>
      <c r="W5853" s="1">
        <v>33584</v>
      </c>
    </row>
    <row r="5854" spans="1:23" x14ac:dyDescent="0.2">
      <c r="A5854" s="1" t="s">
        <v>26</v>
      </c>
      <c r="B5854" s="1" t="s">
        <v>21745</v>
      </c>
      <c r="C5854" s="1" t="s">
        <v>22</v>
      </c>
      <c r="D5854" s="1">
        <v>33584</v>
      </c>
      <c r="E5854" s="1" t="s">
        <v>2586</v>
      </c>
      <c r="F5854" s="2">
        <v>893569</v>
      </c>
      <c r="G5854" s="2">
        <v>349000</v>
      </c>
      <c r="H5854" s="1" t="s">
        <v>25</v>
      </c>
      <c r="I5854" s="2">
        <v>893569</v>
      </c>
      <c r="J5854" s="1">
        <v>100</v>
      </c>
      <c r="N5854" s="1" t="s">
        <v>21746</v>
      </c>
      <c r="O5854" s="1" t="s">
        <v>21747</v>
      </c>
      <c r="P5854" s="1" t="s">
        <v>21748</v>
      </c>
      <c r="Q5854" s="1" t="s">
        <v>21749</v>
      </c>
      <c r="R5854" s="1" t="s">
        <v>21750</v>
      </c>
      <c r="S5854" s="1" t="s">
        <v>21751</v>
      </c>
      <c r="T5854" s="1" t="s">
        <v>21745</v>
      </c>
      <c r="U5854" s="1" t="s">
        <v>22</v>
      </c>
      <c r="V5854" s="1" t="s">
        <v>23</v>
      </c>
      <c r="W5854" s="1">
        <v>33584</v>
      </c>
    </row>
    <row r="5855" spans="1:23" x14ac:dyDescent="0.2">
      <c r="A5855" s="1" t="s">
        <v>26</v>
      </c>
      <c r="B5855" s="1" t="s">
        <v>21752</v>
      </c>
      <c r="C5855" s="1" t="s">
        <v>22</v>
      </c>
      <c r="D5855" s="1">
        <v>33584</v>
      </c>
      <c r="E5855" s="1" t="s">
        <v>405</v>
      </c>
      <c r="F5855" s="2">
        <v>283374</v>
      </c>
      <c r="G5855" s="2">
        <v>274169</v>
      </c>
      <c r="H5855" s="1" t="s">
        <v>25</v>
      </c>
      <c r="I5855" s="2">
        <v>73017</v>
      </c>
      <c r="J5855" s="1">
        <v>26</v>
      </c>
      <c r="K5855" s="1">
        <v>3.1526791723603602</v>
      </c>
      <c r="N5855" s="1" t="s">
        <v>21754</v>
      </c>
      <c r="T5855" s="1" t="s">
        <v>21753</v>
      </c>
      <c r="U5855" s="1" t="s">
        <v>3139</v>
      </c>
      <c r="V5855" s="1" t="s">
        <v>23</v>
      </c>
      <c r="W5855" s="1">
        <v>33177</v>
      </c>
    </row>
    <row r="5856" spans="1:23" x14ac:dyDescent="0.2">
      <c r="A5856" s="1" t="s">
        <v>26</v>
      </c>
      <c r="B5856" s="1" t="s">
        <v>21755</v>
      </c>
      <c r="C5856" s="1" t="s">
        <v>22</v>
      </c>
      <c r="D5856" s="1">
        <v>33584</v>
      </c>
      <c r="E5856" s="1" t="s">
        <v>1338</v>
      </c>
      <c r="F5856" s="2">
        <v>462206</v>
      </c>
      <c r="G5856" s="2">
        <v>446816</v>
      </c>
      <c r="H5856" s="1" t="s">
        <v>25</v>
      </c>
      <c r="I5856" s="2">
        <v>186745</v>
      </c>
      <c r="J5856" s="1">
        <v>40</v>
      </c>
      <c r="K5856" s="1">
        <v>3.2279479895646599</v>
      </c>
      <c r="N5856" s="1" t="s">
        <v>21756</v>
      </c>
      <c r="O5856" s="1" t="s">
        <v>21757</v>
      </c>
      <c r="P5856" s="1">
        <v>8134752029</v>
      </c>
      <c r="Q5856" s="1" t="s">
        <v>21758</v>
      </c>
      <c r="T5856" s="1" t="s">
        <v>21755</v>
      </c>
      <c r="U5856" s="1" t="s">
        <v>22</v>
      </c>
      <c r="V5856" s="1" t="s">
        <v>23</v>
      </c>
      <c r="W5856" s="1">
        <v>33584</v>
      </c>
    </row>
    <row r="5857" spans="1:23" x14ac:dyDescent="0.2">
      <c r="A5857" s="1" t="s">
        <v>26</v>
      </c>
      <c r="B5857" s="1" t="s">
        <v>21759</v>
      </c>
      <c r="C5857" s="1" t="s">
        <v>22</v>
      </c>
      <c r="D5857" s="1">
        <v>33584</v>
      </c>
      <c r="E5857" s="1" t="s">
        <v>285</v>
      </c>
      <c r="F5857" s="2">
        <v>394394</v>
      </c>
      <c r="G5857" s="2">
        <v>402163</v>
      </c>
      <c r="H5857" s="1" t="s">
        <v>94</v>
      </c>
      <c r="I5857" s="2">
        <v>394394</v>
      </c>
      <c r="J5857" s="1">
        <v>100</v>
      </c>
      <c r="N5857" s="1" t="s">
        <v>21760</v>
      </c>
      <c r="T5857" s="1" t="s">
        <v>305</v>
      </c>
      <c r="U5857" s="1" t="s">
        <v>306</v>
      </c>
      <c r="V5857" s="1" t="s">
        <v>307</v>
      </c>
      <c r="W5857" s="1">
        <v>92705</v>
      </c>
    </row>
    <row r="5858" spans="1:23" x14ac:dyDescent="0.2">
      <c r="A5858" s="1" t="s">
        <v>26</v>
      </c>
      <c r="B5858" s="1" t="s">
        <v>21761</v>
      </c>
      <c r="C5858" s="1" t="s">
        <v>22</v>
      </c>
      <c r="D5858" s="1">
        <v>33584</v>
      </c>
      <c r="E5858" s="1" t="s">
        <v>894</v>
      </c>
      <c r="F5858" s="2">
        <v>401341</v>
      </c>
      <c r="G5858" s="2">
        <v>398038</v>
      </c>
      <c r="H5858" s="1" t="s">
        <v>25</v>
      </c>
      <c r="I5858" s="2">
        <v>231359</v>
      </c>
      <c r="J5858" s="1">
        <v>58</v>
      </c>
      <c r="K5858" s="1">
        <v>3.8838619680903999</v>
      </c>
      <c r="N5858" s="1" t="s">
        <v>21762</v>
      </c>
      <c r="O5858" s="1" t="s">
        <v>21763</v>
      </c>
      <c r="P5858" s="1" t="s">
        <v>21764</v>
      </c>
      <c r="T5858" s="1" t="s">
        <v>21761</v>
      </c>
      <c r="U5858" s="1" t="s">
        <v>22</v>
      </c>
      <c r="V5858" s="1" t="s">
        <v>23</v>
      </c>
      <c r="W5858" s="1">
        <v>33584</v>
      </c>
    </row>
    <row r="5859" spans="1:23" x14ac:dyDescent="0.2">
      <c r="A5859" s="1" t="s">
        <v>26</v>
      </c>
      <c r="B5859" s="1" t="s">
        <v>21765</v>
      </c>
      <c r="C5859" s="1" t="s">
        <v>22</v>
      </c>
      <c r="D5859" s="1">
        <v>33584</v>
      </c>
      <c r="E5859" s="1" t="s">
        <v>178</v>
      </c>
      <c r="F5859" s="2">
        <v>339884</v>
      </c>
      <c r="G5859" s="2">
        <v>330977</v>
      </c>
      <c r="H5859" s="1" t="s">
        <v>25</v>
      </c>
      <c r="I5859" s="2">
        <v>94397</v>
      </c>
      <c r="J5859" s="1">
        <v>28</v>
      </c>
      <c r="K5859" s="1">
        <v>2.27364691435807</v>
      </c>
      <c r="N5859" s="1" t="s">
        <v>21766</v>
      </c>
      <c r="O5859" s="1" t="s">
        <v>21767</v>
      </c>
      <c r="P5859" s="1" t="s">
        <v>21768</v>
      </c>
      <c r="Q5859" s="1" t="s">
        <v>21769</v>
      </c>
      <c r="T5859" s="1" t="s">
        <v>21765</v>
      </c>
      <c r="U5859" s="1" t="s">
        <v>22</v>
      </c>
      <c r="V5859" s="1" t="s">
        <v>23</v>
      </c>
      <c r="W5859" s="1">
        <v>33584</v>
      </c>
    </row>
    <row r="5860" spans="1:23" x14ac:dyDescent="0.2">
      <c r="A5860" s="1" t="s">
        <v>26</v>
      </c>
      <c r="B5860" s="1" t="s">
        <v>21770</v>
      </c>
      <c r="C5860" s="1" t="s">
        <v>22</v>
      </c>
      <c r="D5860" s="1">
        <v>33584</v>
      </c>
      <c r="E5860" s="1" t="s">
        <v>1859</v>
      </c>
      <c r="F5860" s="2">
        <v>564763</v>
      </c>
      <c r="G5860" s="2">
        <v>643560</v>
      </c>
      <c r="H5860" s="1" t="s">
        <v>25</v>
      </c>
      <c r="I5860" s="2">
        <v>367397</v>
      </c>
      <c r="J5860" s="1">
        <v>65</v>
      </c>
      <c r="K5860" s="1">
        <v>3.7682705702720498</v>
      </c>
      <c r="N5860" s="1" t="s">
        <v>21771</v>
      </c>
      <c r="O5860" s="1" t="s">
        <v>21772</v>
      </c>
      <c r="P5860" s="1" t="s">
        <v>21773</v>
      </c>
      <c r="Q5860" s="1" t="s">
        <v>21774</v>
      </c>
      <c r="R5860" s="1" t="s">
        <v>21772</v>
      </c>
      <c r="S5860" s="1" t="s">
        <v>21775</v>
      </c>
      <c r="T5860" s="1" t="s">
        <v>21770</v>
      </c>
      <c r="U5860" s="1" t="s">
        <v>22</v>
      </c>
      <c r="V5860" s="1" t="s">
        <v>23</v>
      </c>
      <c r="W5860" s="1">
        <v>33584</v>
      </c>
    </row>
    <row r="5861" spans="1:23" x14ac:dyDescent="0.2">
      <c r="A5861" s="1" t="s">
        <v>26</v>
      </c>
      <c r="B5861" s="1" t="s">
        <v>21776</v>
      </c>
      <c r="C5861" s="1" t="s">
        <v>22</v>
      </c>
      <c r="D5861" s="1">
        <v>33584</v>
      </c>
      <c r="E5861" s="1" t="s">
        <v>495</v>
      </c>
      <c r="F5861" s="2">
        <v>361894</v>
      </c>
      <c r="G5861" s="2">
        <v>344978</v>
      </c>
      <c r="H5861" s="1" t="s">
        <v>94</v>
      </c>
      <c r="I5861" s="2">
        <v>361894</v>
      </c>
      <c r="J5861" s="1">
        <v>100</v>
      </c>
      <c r="N5861" s="1" t="s">
        <v>13785</v>
      </c>
      <c r="T5861" s="1" t="s">
        <v>13783</v>
      </c>
      <c r="U5861" s="1" t="s">
        <v>13784</v>
      </c>
      <c r="V5861" s="1" t="s">
        <v>282</v>
      </c>
      <c r="W5861" s="1">
        <v>75038</v>
      </c>
    </row>
    <row r="5862" spans="1:23" x14ac:dyDescent="0.2">
      <c r="A5862" s="1" t="s">
        <v>26</v>
      </c>
      <c r="B5862" s="1" t="s">
        <v>21777</v>
      </c>
      <c r="C5862" s="1" t="s">
        <v>22</v>
      </c>
      <c r="D5862" s="1">
        <v>33584</v>
      </c>
      <c r="E5862" s="1" t="s">
        <v>213</v>
      </c>
      <c r="F5862" s="2">
        <v>440693</v>
      </c>
      <c r="G5862" s="2">
        <v>240000</v>
      </c>
      <c r="H5862" s="1" t="s">
        <v>25</v>
      </c>
      <c r="I5862" s="2">
        <v>440693</v>
      </c>
      <c r="J5862" s="1">
        <v>100</v>
      </c>
      <c r="N5862" s="1" t="s">
        <v>21778</v>
      </c>
      <c r="Q5862" s="1" t="s">
        <v>21779</v>
      </c>
      <c r="T5862" s="1" t="s">
        <v>21777</v>
      </c>
      <c r="U5862" s="1" t="s">
        <v>22</v>
      </c>
      <c r="V5862" s="1" t="s">
        <v>23</v>
      </c>
      <c r="W5862" s="1">
        <v>33584</v>
      </c>
    </row>
    <row r="5863" spans="1:23" x14ac:dyDescent="0.2">
      <c r="A5863" s="1" t="s">
        <v>26</v>
      </c>
      <c r="B5863" s="1" t="s">
        <v>21780</v>
      </c>
      <c r="C5863" s="1" t="s">
        <v>22</v>
      </c>
      <c r="D5863" s="1">
        <v>33584</v>
      </c>
      <c r="E5863" s="1" t="s">
        <v>4222</v>
      </c>
      <c r="F5863" s="2">
        <v>598404</v>
      </c>
      <c r="G5863" s="2">
        <v>628887</v>
      </c>
      <c r="H5863" s="1" t="s">
        <v>25</v>
      </c>
      <c r="I5863" s="2">
        <v>598404</v>
      </c>
      <c r="J5863" s="1">
        <v>100</v>
      </c>
      <c r="N5863" s="1" t="s">
        <v>21781</v>
      </c>
      <c r="O5863" s="1" t="s">
        <v>21782</v>
      </c>
      <c r="P5863" s="1" t="s">
        <v>21783</v>
      </c>
      <c r="Q5863" s="1" t="s">
        <v>21784</v>
      </c>
      <c r="T5863" s="1" t="s">
        <v>21780</v>
      </c>
      <c r="U5863" s="1" t="s">
        <v>22</v>
      </c>
      <c r="V5863" s="1" t="s">
        <v>23</v>
      </c>
      <c r="W5863" s="1">
        <v>33584</v>
      </c>
    </row>
    <row r="5864" spans="1:23" x14ac:dyDescent="0.2">
      <c r="A5864" s="1" t="s">
        <v>26</v>
      </c>
      <c r="B5864" s="1" t="s">
        <v>21785</v>
      </c>
      <c r="C5864" s="1" t="s">
        <v>22</v>
      </c>
      <c r="D5864" s="1">
        <v>33584</v>
      </c>
      <c r="E5864" s="1" t="s">
        <v>535</v>
      </c>
      <c r="F5864" s="2">
        <v>337676</v>
      </c>
      <c r="G5864" s="2">
        <v>323885</v>
      </c>
      <c r="H5864" s="1" t="s">
        <v>25</v>
      </c>
      <c r="I5864" s="2">
        <v>257718</v>
      </c>
      <c r="J5864" s="1">
        <v>76</v>
      </c>
      <c r="K5864" s="1">
        <v>8.3704211079375703</v>
      </c>
      <c r="L5864" s="1">
        <v>0.89192648428165999</v>
      </c>
      <c r="N5864" s="1" t="s">
        <v>21786</v>
      </c>
      <c r="O5864" s="1" t="s">
        <v>21787</v>
      </c>
      <c r="P5864" s="1" t="s">
        <v>21788</v>
      </c>
      <c r="T5864" s="1" t="s">
        <v>21785</v>
      </c>
      <c r="U5864" s="1" t="s">
        <v>22</v>
      </c>
      <c r="V5864" s="1" t="s">
        <v>23</v>
      </c>
      <c r="W5864" s="1">
        <v>33584</v>
      </c>
    </row>
    <row r="5865" spans="1:23" x14ac:dyDescent="0.2">
      <c r="A5865" s="1" t="s">
        <v>26</v>
      </c>
      <c r="B5865" s="1" t="s">
        <v>21789</v>
      </c>
      <c r="C5865" s="1" t="s">
        <v>22</v>
      </c>
      <c r="D5865" s="1">
        <v>33584</v>
      </c>
      <c r="E5865" s="1" t="s">
        <v>894</v>
      </c>
      <c r="F5865" s="2">
        <v>404289</v>
      </c>
      <c r="G5865" s="2">
        <v>453561</v>
      </c>
      <c r="H5865" s="1" t="s">
        <v>25</v>
      </c>
      <c r="I5865" s="2">
        <v>89011</v>
      </c>
      <c r="J5865" s="1">
        <v>22</v>
      </c>
      <c r="K5865" s="1">
        <v>2.0505286348192899</v>
      </c>
      <c r="N5865" s="1" t="s">
        <v>21790</v>
      </c>
      <c r="O5865" s="1" t="s">
        <v>21791</v>
      </c>
      <c r="P5865" s="1" t="s">
        <v>21792</v>
      </c>
      <c r="Q5865" s="1" t="s">
        <v>21793</v>
      </c>
      <c r="T5865" s="1" t="s">
        <v>21789</v>
      </c>
      <c r="U5865" s="1" t="s">
        <v>22</v>
      </c>
      <c r="V5865" s="1" t="s">
        <v>23</v>
      </c>
      <c r="W5865" s="1">
        <v>33584</v>
      </c>
    </row>
    <row r="5866" spans="1:23" x14ac:dyDescent="0.2">
      <c r="A5866" s="1" t="s">
        <v>26</v>
      </c>
      <c r="B5866" s="1" t="s">
        <v>21794</v>
      </c>
      <c r="C5866" s="1" t="s">
        <v>22</v>
      </c>
      <c r="D5866" s="1">
        <v>33584</v>
      </c>
      <c r="E5866" s="1" t="s">
        <v>2489</v>
      </c>
      <c r="F5866" s="2">
        <v>407464</v>
      </c>
      <c r="G5866" s="2">
        <v>436099</v>
      </c>
      <c r="H5866" s="1" t="s">
        <v>94</v>
      </c>
      <c r="I5866" s="2">
        <v>407464</v>
      </c>
      <c r="J5866" s="1">
        <v>100</v>
      </c>
      <c r="N5866" s="1" t="s">
        <v>21795</v>
      </c>
      <c r="T5866" s="1" t="s">
        <v>21794</v>
      </c>
      <c r="U5866" s="1" t="s">
        <v>22</v>
      </c>
      <c r="V5866" s="1" t="s">
        <v>23</v>
      </c>
      <c r="W5866" s="1">
        <v>33584</v>
      </c>
    </row>
    <row r="5867" spans="1:23" x14ac:dyDescent="0.2">
      <c r="A5867" s="1" t="s">
        <v>26</v>
      </c>
      <c r="B5867" s="1" t="s">
        <v>21796</v>
      </c>
      <c r="C5867" s="1" t="s">
        <v>22</v>
      </c>
      <c r="D5867" s="1">
        <v>33584</v>
      </c>
      <c r="E5867" s="1" t="s">
        <v>229</v>
      </c>
      <c r="F5867" s="2">
        <v>394876</v>
      </c>
      <c r="G5867" s="2">
        <v>396932</v>
      </c>
      <c r="H5867" s="1" t="s">
        <v>25</v>
      </c>
      <c r="I5867" s="2">
        <v>236248</v>
      </c>
      <c r="J5867" s="1">
        <v>60</v>
      </c>
      <c r="K5867" s="1">
        <v>7.6204211079686797</v>
      </c>
      <c r="N5867" s="1" t="s">
        <v>21797</v>
      </c>
      <c r="O5867" s="1" t="s">
        <v>21798</v>
      </c>
      <c r="P5867" s="1">
        <v>8137868587</v>
      </c>
      <c r="Q5867" s="1" t="s">
        <v>21799</v>
      </c>
      <c r="R5867" s="1" t="s">
        <v>21800</v>
      </c>
      <c r="T5867" s="1" t="s">
        <v>21796</v>
      </c>
      <c r="U5867" s="1" t="s">
        <v>22</v>
      </c>
      <c r="V5867" s="1" t="s">
        <v>23</v>
      </c>
      <c r="W5867" s="1">
        <v>33584</v>
      </c>
    </row>
    <row r="5868" spans="1:23" x14ac:dyDescent="0.2">
      <c r="A5868" s="1" t="s">
        <v>26</v>
      </c>
      <c r="B5868" s="1" t="s">
        <v>21801</v>
      </c>
      <c r="C5868" s="1" t="s">
        <v>22</v>
      </c>
      <c r="D5868" s="1">
        <v>33584</v>
      </c>
      <c r="E5868" s="1" t="s">
        <v>1859</v>
      </c>
      <c r="F5868" s="2">
        <v>500221</v>
      </c>
      <c r="G5868" s="2">
        <v>529663</v>
      </c>
      <c r="H5868" s="1" t="s">
        <v>25</v>
      </c>
      <c r="I5868" s="2">
        <v>123437</v>
      </c>
      <c r="J5868" s="1">
        <v>25</v>
      </c>
      <c r="K5868" s="1">
        <v>1.88923831226976</v>
      </c>
      <c r="N5868" s="1" t="s">
        <v>21802</v>
      </c>
      <c r="T5868" s="1" t="s">
        <v>21801</v>
      </c>
      <c r="U5868" s="1" t="s">
        <v>22</v>
      </c>
      <c r="V5868" s="1" t="s">
        <v>23</v>
      </c>
      <c r="W5868" s="1">
        <v>33584</v>
      </c>
    </row>
    <row r="5869" spans="1:23" x14ac:dyDescent="0.2">
      <c r="A5869" s="1" t="s">
        <v>26</v>
      </c>
      <c r="B5869" s="1" t="s">
        <v>21803</v>
      </c>
      <c r="C5869" s="1" t="s">
        <v>22</v>
      </c>
      <c r="D5869" s="1">
        <v>33584</v>
      </c>
      <c r="E5869" s="1" t="s">
        <v>31</v>
      </c>
      <c r="F5869" s="2">
        <v>385779</v>
      </c>
      <c r="G5869" s="2">
        <v>381023</v>
      </c>
      <c r="H5869" s="1" t="s">
        <v>25</v>
      </c>
      <c r="I5869" s="2">
        <v>385779</v>
      </c>
      <c r="J5869" s="1">
        <v>100</v>
      </c>
      <c r="N5869" s="1" t="s">
        <v>21804</v>
      </c>
      <c r="O5869" s="1" t="s">
        <v>21805</v>
      </c>
      <c r="P5869" s="1" t="s">
        <v>21806</v>
      </c>
      <c r="Q5869" s="1" t="s">
        <v>21807</v>
      </c>
      <c r="R5869" s="1" t="s">
        <v>21808</v>
      </c>
      <c r="S5869" s="1" t="s">
        <v>21809</v>
      </c>
      <c r="T5869" s="1" t="s">
        <v>21803</v>
      </c>
      <c r="U5869" s="1" t="s">
        <v>22</v>
      </c>
      <c r="V5869" s="1" t="s">
        <v>23</v>
      </c>
      <c r="W5869" s="1">
        <v>33584</v>
      </c>
    </row>
    <row r="5870" spans="1:23" x14ac:dyDescent="0.2">
      <c r="A5870" s="1" t="s">
        <v>26</v>
      </c>
      <c r="B5870" s="1" t="s">
        <v>21810</v>
      </c>
      <c r="C5870" s="1" t="s">
        <v>22</v>
      </c>
      <c r="D5870" s="1">
        <v>33584</v>
      </c>
      <c r="E5870" s="1" t="s">
        <v>229</v>
      </c>
      <c r="F5870" s="2">
        <v>345507</v>
      </c>
      <c r="G5870" s="2">
        <v>348812</v>
      </c>
      <c r="H5870" s="1" t="s">
        <v>25</v>
      </c>
      <c r="I5870" s="2">
        <v>167732</v>
      </c>
      <c r="J5870" s="1">
        <v>49</v>
      </c>
      <c r="K5870" s="1">
        <v>4.5343996025923401</v>
      </c>
      <c r="N5870" s="1" t="s">
        <v>21811</v>
      </c>
      <c r="O5870" s="1" t="s">
        <v>21812</v>
      </c>
      <c r="P5870" s="1">
        <v>8134956342</v>
      </c>
      <c r="Q5870" s="1" t="s">
        <v>21811</v>
      </c>
      <c r="T5870" s="1" t="s">
        <v>21810</v>
      </c>
      <c r="U5870" s="1" t="s">
        <v>22</v>
      </c>
      <c r="V5870" s="1" t="s">
        <v>23</v>
      </c>
      <c r="W5870" s="1">
        <v>33584</v>
      </c>
    </row>
    <row r="5871" spans="1:23" x14ac:dyDescent="0.2">
      <c r="A5871" s="1" t="s">
        <v>26</v>
      </c>
      <c r="B5871" s="1" t="s">
        <v>21813</v>
      </c>
      <c r="C5871" s="1" t="s">
        <v>22</v>
      </c>
      <c r="D5871" s="1">
        <v>33584</v>
      </c>
      <c r="E5871" s="1" t="s">
        <v>38</v>
      </c>
      <c r="F5871" s="2">
        <v>382351</v>
      </c>
      <c r="G5871" s="2">
        <v>365166</v>
      </c>
      <c r="H5871" s="1" t="s">
        <v>94</v>
      </c>
      <c r="I5871" s="2">
        <v>382351</v>
      </c>
      <c r="J5871" s="1">
        <v>100</v>
      </c>
      <c r="N5871" s="1" t="s">
        <v>21814</v>
      </c>
      <c r="Q5871" s="1" t="s">
        <v>21815</v>
      </c>
      <c r="T5871" s="1" t="s">
        <v>21813</v>
      </c>
      <c r="U5871" s="1" t="s">
        <v>22</v>
      </c>
      <c r="V5871" s="1" t="s">
        <v>23</v>
      </c>
      <c r="W5871" s="1">
        <v>33584</v>
      </c>
    </row>
    <row r="5872" spans="1:23" x14ac:dyDescent="0.2">
      <c r="A5872" s="1" t="s">
        <v>26</v>
      </c>
      <c r="B5872" s="1" t="s">
        <v>21816</v>
      </c>
      <c r="C5872" s="1" t="s">
        <v>22</v>
      </c>
      <c r="D5872" s="1">
        <v>33584</v>
      </c>
      <c r="E5872" s="1" t="s">
        <v>31</v>
      </c>
      <c r="F5872" s="2">
        <v>280888</v>
      </c>
      <c r="G5872" s="2">
        <v>276975</v>
      </c>
      <c r="H5872" s="1" t="s">
        <v>25</v>
      </c>
      <c r="I5872" s="2">
        <v>280888</v>
      </c>
      <c r="J5872" s="1">
        <v>100</v>
      </c>
      <c r="N5872" s="1" t="s">
        <v>21817</v>
      </c>
      <c r="O5872" s="1" t="s">
        <v>21818</v>
      </c>
      <c r="P5872" s="1" t="s">
        <v>21819</v>
      </c>
      <c r="Q5872" s="1" t="s">
        <v>21820</v>
      </c>
      <c r="R5872" s="1" t="s">
        <v>21821</v>
      </c>
      <c r="S5872" s="1" t="s">
        <v>21822</v>
      </c>
      <c r="T5872" s="1" t="s">
        <v>21816</v>
      </c>
      <c r="U5872" s="1" t="s">
        <v>22</v>
      </c>
      <c r="V5872" s="1" t="s">
        <v>23</v>
      </c>
      <c r="W5872" s="1">
        <v>33584</v>
      </c>
    </row>
    <row r="5873" spans="1:23" x14ac:dyDescent="0.2">
      <c r="A5873" s="1" t="s">
        <v>26</v>
      </c>
      <c r="B5873" s="1" t="s">
        <v>21823</v>
      </c>
      <c r="C5873" s="1" t="s">
        <v>22</v>
      </c>
      <c r="D5873" s="1">
        <v>33584</v>
      </c>
      <c r="E5873" s="1" t="s">
        <v>131</v>
      </c>
      <c r="F5873" s="2">
        <v>379593</v>
      </c>
      <c r="G5873" s="2">
        <v>362773</v>
      </c>
      <c r="H5873" s="1" t="s">
        <v>25</v>
      </c>
      <c r="I5873" s="2">
        <v>289318</v>
      </c>
      <c r="J5873" s="1">
        <v>76</v>
      </c>
      <c r="K5873" s="1">
        <v>9.6720138457616809</v>
      </c>
      <c r="N5873" s="1" t="s">
        <v>21824</v>
      </c>
      <c r="P5873" s="1" t="s">
        <v>21825</v>
      </c>
      <c r="Q5873" s="1" t="s">
        <v>21826</v>
      </c>
      <c r="R5873" s="1" t="s">
        <v>21827</v>
      </c>
      <c r="S5873" s="1" t="s">
        <v>21828</v>
      </c>
      <c r="T5873" s="1" t="s">
        <v>21823</v>
      </c>
      <c r="U5873" s="1" t="s">
        <v>22</v>
      </c>
      <c r="V5873" s="1" t="s">
        <v>23</v>
      </c>
      <c r="W5873" s="1">
        <v>33584</v>
      </c>
    </row>
    <row r="5874" spans="1:23" x14ac:dyDescent="0.2">
      <c r="A5874" s="1" t="s">
        <v>26</v>
      </c>
      <c r="B5874" s="1" t="s">
        <v>21829</v>
      </c>
      <c r="C5874" s="1" t="s">
        <v>22</v>
      </c>
      <c r="D5874" s="1">
        <v>33584</v>
      </c>
      <c r="E5874" s="1" t="s">
        <v>9654</v>
      </c>
      <c r="G5874" s="2">
        <v>456169</v>
      </c>
      <c r="H5874" s="1" t="s">
        <v>25</v>
      </c>
      <c r="N5874" s="1" t="s">
        <v>21830</v>
      </c>
      <c r="O5874" s="1" t="s">
        <v>21831</v>
      </c>
      <c r="P5874" s="1" t="s">
        <v>21832</v>
      </c>
      <c r="T5874" s="1" t="s">
        <v>21829</v>
      </c>
      <c r="U5874" s="1" t="s">
        <v>22</v>
      </c>
      <c r="V5874" s="1" t="s">
        <v>23</v>
      </c>
      <c r="W5874" s="1">
        <v>33584</v>
      </c>
    </row>
    <row r="5875" spans="1:23" x14ac:dyDescent="0.2">
      <c r="A5875" s="1" t="s">
        <v>26</v>
      </c>
      <c r="B5875" s="1" t="s">
        <v>21833</v>
      </c>
      <c r="C5875" s="1" t="s">
        <v>22</v>
      </c>
      <c r="D5875" s="1">
        <v>33584</v>
      </c>
      <c r="E5875" s="1" t="s">
        <v>31</v>
      </c>
      <c r="F5875" s="2">
        <v>222063</v>
      </c>
      <c r="G5875" s="2">
        <v>223451</v>
      </c>
      <c r="H5875" s="1" t="s">
        <v>25</v>
      </c>
      <c r="I5875" s="2">
        <v>222063</v>
      </c>
      <c r="J5875" s="1">
        <v>100</v>
      </c>
      <c r="N5875" s="1" t="s">
        <v>21834</v>
      </c>
      <c r="P5875" s="1" t="s">
        <v>21835</v>
      </c>
      <c r="T5875" s="1" t="s">
        <v>21833</v>
      </c>
      <c r="U5875" s="1" t="s">
        <v>22</v>
      </c>
      <c r="V5875" s="1" t="s">
        <v>23</v>
      </c>
      <c r="W5875" s="1">
        <v>33584</v>
      </c>
    </row>
    <row r="5876" spans="1:23" x14ac:dyDescent="0.2">
      <c r="A5876" s="1" t="s">
        <v>106</v>
      </c>
      <c r="B5876" s="1" t="s">
        <v>21836</v>
      </c>
      <c r="C5876" s="1" t="s">
        <v>22</v>
      </c>
      <c r="D5876" s="1">
        <v>33584</v>
      </c>
      <c r="E5876" s="1" t="s">
        <v>981</v>
      </c>
      <c r="F5876" s="2">
        <v>398002</v>
      </c>
      <c r="G5876" s="2">
        <v>409202</v>
      </c>
      <c r="H5876" s="1" t="s">
        <v>25</v>
      </c>
      <c r="I5876" s="2">
        <v>180182</v>
      </c>
      <c r="J5876" s="1">
        <v>45</v>
      </c>
      <c r="K5876" s="1">
        <v>4.1714963768170001</v>
      </c>
      <c r="N5876" s="1" t="s">
        <v>21837</v>
      </c>
      <c r="O5876" s="1" t="s">
        <v>21838</v>
      </c>
      <c r="P5876" s="1" t="s">
        <v>21839</v>
      </c>
      <c r="Q5876" s="1" t="s">
        <v>21840</v>
      </c>
      <c r="R5876" s="1" t="s">
        <v>21841</v>
      </c>
      <c r="S5876" s="1" t="s">
        <v>21842</v>
      </c>
      <c r="T5876" s="1" t="s">
        <v>21836</v>
      </c>
      <c r="U5876" s="1" t="s">
        <v>22</v>
      </c>
      <c r="V5876" s="1" t="s">
        <v>23</v>
      </c>
      <c r="W5876" s="1">
        <v>33584</v>
      </c>
    </row>
    <row r="5877" spans="1:23" x14ac:dyDescent="0.2">
      <c r="A5877" s="1" t="s">
        <v>26</v>
      </c>
      <c r="B5877" s="1" t="s">
        <v>21843</v>
      </c>
      <c r="C5877" s="1" t="s">
        <v>22</v>
      </c>
      <c r="D5877" s="1">
        <v>33584</v>
      </c>
      <c r="E5877" s="1" t="s">
        <v>131</v>
      </c>
      <c r="F5877" s="2">
        <v>293524</v>
      </c>
      <c r="G5877" s="2">
        <v>274164</v>
      </c>
      <c r="H5877" s="1" t="s">
        <v>25</v>
      </c>
      <c r="I5877" s="2">
        <v>293524</v>
      </c>
      <c r="J5877" s="1">
        <v>100</v>
      </c>
      <c r="N5877" s="1" t="s">
        <v>21844</v>
      </c>
      <c r="O5877" s="1" t="s">
        <v>21845</v>
      </c>
      <c r="P5877" s="1" t="s">
        <v>21846</v>
      </c>
      <c r="Q5877" s="1" t="s">
        <v>21847</v>
      </c>
      <c r="S5877" s="1" t="s">
        <v>21848</v>
      </c>
      <c r="T5877" s="1" t="s">
        <v>21843</v>
      </c>
      <c r="U5877" s="1" t="s">
        <v>22</v>
      </c>
      <c r="V5877" s="1" t="s">
        <v>23</v>
      </c>
      <c r="W5877" s="1">
        <v>33584</v>
      </c>
    </row>
    <row r="5878" spans="1:23" x14ac:dyDescent="0.2">
      <c r="A5878" s="1" t="s">
        <v>26</v>
      </c>
      <c r="B5878" s="1" t="s">
        <v>21849</v>
      </c>
      <c r="C5878" s="1" t="s">
        <v>22</v>
      </c>
      <c r="D5878" s="1">
        <v>33584</v>
      </c>
      <c r="E5878" s="1" t="s">
        <v>87</v>
      </c>
      <c r="F5878" s="2">
        <v>377660</v>
      </c>
      <c r="G5878" s="2">
        <v>372682</v>
      </c>
      <c r="H5878" s="1" t="s">
        <v>25</v>
      </c>
      <c r="I5878" s="2">
        <v>190425</v>
      </c>
      <c r="J5878" s="1">
        <v>50</v>
      </c>
      <c r="K5878" s="1">
        <v>3.8139694951276799</v>
      </c>
      <c r="N5878" s="1" t="s">
        <v>21850</v>
      </c>
      <c r="Q5878" s="1" t="s">
        <v>21851</v>
      </c>
      <c r="T5878" s="1" t="s">
        <v>21849</v>
      </c>
      <c r="U5878" s="1" t="s">
        <v>22</v>
      </c>
      <c r="V5878" s="1" t="s">
        <v>23</v>
      </c>
      <c r="W5878" s="1">
        <v>33584</v>
      </c>
    </row>
    <row r="5879" spans="1:23" x14ac:dyDescent="0.2">
      <c r="A5879" s="1" t="s">
        <v>142</v>
      </c>
      <c r="B5879" s="1" t="s">
        <v>21852</v>
      </c>
      <c r="C5879" s="1" t="s">
        <v>22</v>
      </c>
      <c r="D5879" s="1">
        <v>33584</v>
      </c>
      <c r="E5879" s="1" t="s">
        <v>848</v>
      </c>
      <c r="F5879" s="2">
        <v>82358</v>
      </c>
      <c r="G5879" s="2">
        <v>84711</v>
      </c>
      <c r="H5879" s="1" t="s">
        <v>94</v>
      </c>
      <c r="I5879" s="2">
        <v>82358</v>
      </c>
      <c r="J5879" s="1">
        <v>100</v>
      </c>
      <c r="N5879" s="1" t="s">
        <v>4423</v>
      </c>
      <c r="T5879" s="1" t="s">
        <v>4422</v>
      </c>
      <c r="U5879" s="1" t="s">
        <v>175</v>
      </c>
      <c r="V5879" s="1" t="s">
        <v>23</v>
      </c>
      <c r="W5879" s="1">
        <v>33647</v>
      </c>
    </row>
    <row r="5880" spans="1:23" x14ac:dyDescent="0.2">
      <c r="A5880" s="1" t="s">
        <v>26</v>
      </c>
      <c r="B5880" s="1" t="s">
        <v>21853</v>
      </c>
      <c r="C5880" s="1" t="s">
        <v>22</v>
      </c>
      <c r="D5880" s="1">
        <v>33584</v>
      </c>
      <c r="E5880" s="1" t="s">
        <v>358</v>
      </c>
      <c r="F5880" s="2">
        <v>498802</v>
      </c>
      <c r="G5880" s="2">
        <v>507845</v>
      </c>
      <c r="H5880" s="1" t="s">
        <v>25</v>
      </c>
      <c r="I5880" s="2">
        <v>241801</v>
      </c>
      <c r="J5880" s="1">
        <v>48</v>
      </c>
      <c r="K5880" s="1">
        <v>5.5639694951276804</v>
      </c>
      <c r="N5880" s="1" t="s">
        <v>21854</v>
      </c>
      <c r="O5880" s="1" t="s">
        <v>21855</v>
      </c>
      <c r="P5880" s="1" t="s">
        <v>21856</v>
      </c>
      <c r="Q5880" s="1" t="s">
        <v>21857</v>
      </c>
      <c r="T5880" s="1" t="s">
        <v>21853</v>
      </c>
      <c r="U5880" s="1" t="s">
        <v>22</v>
      </c>
      <c r="V5880" s="1" t="s">
        <v>23</v>
      </c>
      <c r="W5880" s="1">
        <v>33584</v>
      </c>
    </row>
    <row r="5881" spans="1:23" x14ac:dyDescent="0.2">
      <c r="A5881" s="1" t="s">
        <v>26</v>
      </c>
      <c r="B5881" s="1" t="s">
        <v>21858</v>
      </c>
      <c r="C5881" s="1" t="s">
        <v>22</v>
      </c>
      <c r="D5881" s="1">
        <v>33584</v>
      </c>
      <c r="E5881" s="1" t="s">
        <v>2839</v>
      </c>
      <c r="F5881" s="2">
        <v>395178</v>
      </c>
      <c r="G5881" s="2">
        <v>1750</v>
      </c>
      <c r="H5881" s="1" t="s">
        <v>94</v>
      </c>
      <c r="I5881" s="2">
        <v>395178</v>
      </c>
      <c r="J5881" s="1">
        <v>100</v>
      </c>
      <c r="N5881" s="1" t="s">
        <v>21860</v>
      </c>
      <c r="T5881" s="1" t="s">
        <v>21859</v>
      </c>
      <c r="U5881" s="1" t="s">
        <v>366</v>
      </c>
      <c r="V5881" s="1" t="s">
        <v>23</v>
      </c>
      <c r="W5881" s="1">
        <v>33550</v>
      </c>
    </row>
    <row r="5882" spans="1:23" x14ac:dyDescent="0.2">
      <c r="A5882" s="1" t="s">
        <v>26</v>
      </c>
      <c r="B5882" s="1" t="s">
        <v>21861</v>
      </c>
      <c r="C5882" s="1" t="s">
        <v>22</v>
      </c>
      <c r="D5882" s="1">
        <v>33584</v>
      </c>
      <c r="E5882" s="1" t="s">
        <v>3476</v>
      </c>
      <c r="F5882" s="2">
        <v>318812</v>
      </c>
      <c r="G5882" s="2">
        <v>319615</v>
      </c>
      <c r="H5882" s="1" t="s">
        <v>25</v>
      </c>
      <c r="I5882" s="2">
        <v>318812</v>
      </c>
      <c r="J5882" s="1">
        <v>100</v>
      </c>
      <c r="N5882" s="1" t="s">
        <v>21862</v>
      </c>
      <c r="O5882" s="1" t="s">
        <v>21863</v>
      </c>
      <c r="P5882" s="1">
        <v>8137374234</v>
      </c>
      <c r="Q5882" s="1" t="s">
        <v>21864</v>
      </c>
      <c r="T5882" s="1" t="s">
        <v>21861</v>
      </c>
      <c r="U5882" s="1" t="s">
        <v>22</v>
      </c>
      <c r="V5882" s="1" t="s">
        <v>23</v>
      </c>
      <c r="W5882" s="1">
        <v>33584</v>
      </c>
    </row>
    <row r="5883" spans="1:23" x14ac:dyDescent="0.2">
      <c r="A5883" s="1" t="s">
        <v>26</v>
      </c>
      <c r="B5883" s="1" t="s">
        <v>21865</v>
      </c>
      <c r="C5883" s="1" t="s">
        <v>22</v>
      </c>
      <c r="D5883" s="1">
        <v>33584</v>
      </c>
      <c r="E5883" s="1" t="s">
        <v>42</v>
      </c>
      <c r="F5883" s="2">
        <v>302307</v>
      </c>
      <c r="G5883" s="2">
        <v>312246</v>
      </c>
      <c r="H5883" s="1" t="s">
        <v>25</v>
      </c>
      <c r="I5883" s="2">
        <v>162052</v>
      </c>
      <c r="J5883" s="1">
        <v>54</v>
      </c>
      <c r="K5883" s="1">
        <v>3.45913078548138</v>
      </c>
      <c r="N5883" s="1" t="s">
        <v>21866</v>
      </c>
      <c r="T5883" s="1" t="s">
        <v>21865</v>
      </c>
      <c r="U5883" s="1" t="s">
        <v>22</v>
      </c>
      <c r="V5883" s="1" t="s">
        <v>23</v>
      </c>
      <c r="W5883" s="1">
        <v>33584</v>
      </c>
    </row>
    <row r="5884" spans="1:23" x14ac:dyDescent="0.2">
      <c r="A5884" s="1" t="s">
        <v>26</v>
      </c>
      <c r="B5884" s="1" t="s">
        <v>21867</v>
      </c>
      <c r="C5884" s="1" t="s">
        <v>22</v>
      </c>
      <c r="D5884" s="1">
        <v>33584</v>
      </c>
      <c r="E5884" s="1" t="s">
        <v>7557</v>
      </c>
      <c r="F5884" s="2">
        <v>374067</v>
      </c>
      <c r="G5884" s="2">
        <v>355715</v>
      </c>
      <c r="H5884" s="1" t="s">
        <v>94</v>
      </c>
      <c r="I5884" s="2">
        <v>374067</v>
      </c>
      <c r="J5884" s="1">
        <v>100</v>
      </c>
      <c r="N5884" s="1" t="s">
        <v>21868</v>
      </c>
      <c r="T5884" s="1" t="s">
        <v>21867</v>
      </c>
      <c r="U5884" s="1" t="s">
        <v>22</v>
      </c>
      <c r="V5884" s="1" t="s">
        <v>23</v>
      </c>
      <c r="W5884" s="1">
        <v>33584</v>
      </c>
    </row>
    <row r="5885" spans="1:23" x14ac:dyDescent="0.2">
      <c r="A5885" s="1" t="s">
        <v>142</v>
      </c>
      <c r="B5885" s="1" t="s">
        <v>21869</v>
      </c>
      <c r="C5885" s="1" t="s">
        <v>22</v>
      </c>
      <c r="D5885" s="1">
        <v>33584</v>
      </c>
      <c r="E5885" s="1" t="s">
        <v>652</v>
      </c>
      <c r="F5885" s="2">
        <v>506839</v>
      </c>
      <c r="G5885" s="2">
        <v>512530</v>
      </c>
      <c r="H5885" s="1" t="s">
        <v>25</v>
      </c>
      <c r="I5885" s="2">
        <v>342779</v>
      </c>
      <c r="J5885" s="1">
        <v>68</v>
      </c>
      <c r="K5885" s="1">
        <v>5.4860125059114804</v>
      </c>
      <c r="N5885" s="1" t="s">
        <v>21870</v>
      </c>
      <c r="Q5885" s="1" t="s">
        <v>21871</v>
      </c>
      <c r="T5885" s="1" t="s">
        <v>21869</v>
      </c>
      <c r="U5885" s="1" t="s">
        <v>22</v>
      </c>
      <c r="V5885" s="1" t="s">
        <v>23</v>
      </c>
      <c r="W5885" s="1">
        <v>33584</v>
      </c>
    </row>
    <row r="5886" spans="1:23" x14ac:dyDescent="0.2">
      <c r="A5886" s="1" t="s">
        <v>26</v>
      </c>
      <c r="B5886" s="1" t="s">
        <v>21872</v>
      </c>
      <c r="C5886" s="1" t="s">
        <v>22</v>
      </c>
      <c r="D5886" s="1">
        <v>33584</v>
      </c>
      <c r="E5886" s="1" t="s">
        <v>190</v>
      </c>
      <c r="F5886" s="2">
        <v>324944</v>
      </c>
      <c r="G5886" s="2">
        <v>305546</v>
      </c>
      <c r="H5886" s="1" t="s">
        <v>25</v>
      </c>
      <c r="I5886" s="2">
        <v>173419</v>
      </c>
      <c r="J5886" s="1">
        <v>53</v>
      </c>
      <c r="K5886" s="1">
        <v>2.8139694951587999</v>
      </c>
      <c r="N5886" s="1" t="s">
        <v>21873</v>
      </c>
      <c r="O5886" s="1" t="s">
        <v>21874</v>
      </c>
      <c r="P5886" s="1" t="s">
        <v>21875</v>
      </c>
      <c r="Q5886" s="1" t="s">
        <v>21876</v>
      </c>
      <c r="T5886" s="1" t="s">
        <v>21872</v>
      </c>
      <c r="U5886" s="1" t="s">
        <v>22</v>
      </c>
      <c r="V5886" s="1" t="s">
        <v>23</v>
      </c>
      <c r="W5886" s="1">
        <v>33584</v>
      </c>
    </row>
    <row r="5887" spans="1:23" x14ac:dyDescent="0.2">
      <c r="A5887" s="1" t="s">
        <v>26</v>
      </c>
      <c r="B5887" s="1" t="s">
        <v>21877</v>
      </c>
      <c r="C5887" s="1" t="s">
        <v>22</v>
      </c>
      <c r="D5887" s="1">
        <v>33584</v>
      </c>
      <c r="E5887" s="1" t="s">
        <v>31</v>
      </c>
      <c r="F5887" s="2">
        <v>718617</v>
      </c>
      <c r="G5887" s="2">
        <v>777102</v>
      </c>
      <c r="H5887" s="1" t="s">
        <v>25</v>
      </c>
      <c r="I5887" s="2">
        <v>97975</v>
      </c>
      <c r="J5887" s="1">
        <v>14</v>
      </c>
      <c r="K5887" s="1">
        <v>1.45106626938346</v>
      </c>
      <c r="N5887" s="1" t="s">
        <v>21878</v>
      </c>
      <c r="Q5887" s="1" t="s">
        <v>21879</v>
      </c>
      <c r="T5887" s="1" t="s">
        <v>21877</v>
      </c>
      <c r="U5887" s="1" t="s">
        <v>22</v>
      </c>
      <c r="V5887" s="1" t="s">
        <v>23</v>
      </c>
      <c r="W5887" s="1">
        <v>33584</v>
      </c>
    </row>
    <row r="5888" spans="1:23" x14ac:dyDescent="0.2">
      <c r="A5888" s="1" t="s">
        <v>26</v>
      </c>
      <c r="B5888" s="1" t="s">
        <v>21880</v>
      </c>
      <c r="C5888" s="1" t="s">
        <v>22</v>
      </c>
      <c r="D5888" s="1">
        <v>33584</v>
      </c>
      <c r="E5888" s="1" t="s">
        <v>38</v>
      </c>
      <c r="F5888" s="2">
        <v>366523</v>
      </c>
      <c r="G5888" s="2">
        <v>368181</v>
      </c>
      <c r="H5888" s="1" t="s">
        <v>25</v>
      </c>
      <c r="I5888" s="2">
        <v>366523</v>
      </c>
      <c r="J5888" s="1">
        <v>100</v>
      </c>
      <c r="N5888" s="1" t="s">
        <v>21881</v>
      </c>
      <c r="O5888" s="1" t="s">
        <v>21882</v>
      </c>
      <c r="P5888" s="1" t="s">
        <v>21883</v>
      </c>
      <c r="Q5888" s="1" t="s">
        <v>21881</v>
      </c>
      <c r="T5888" s="1" t="s">
        <v>21880</v>
      </c>
      <c r="U5888" s="1" t="s">
        <v>22</v>
      </c>
      <c r="V5888" s="1" t="s">
        <v>23</v>
      </c>
      <c r="W5888" s="1">
        <v>33584</v>
      </c>
    </row>
    <row r="5889" spans="1:23" x14ac:dyDescent="0.2">
      <c r="A5889" s="1" t="s">
        <v>26</v>
      </c>
      <c r="B5889" s="1" t="s">
        <v>21884</v>
      </c>
      <c r="C5889" s="1" t="s">
        <v>22</v>
      </c>
      <c r="D5889" s="1">
        <v>33584</v>
      </c>
      <c r="E5889" s="1" t="s">
        <v>31</v>
      </c>
      <c r="F5889" s="2">
        <v>287033</v>
      </c>
      <c r="G5889" s="2">
        <v>280776</v>
      </c>
      <c r="H5889" s="1" t="s">
        <v>25</v>
      </c>
      <c r="I5889" s="2">
        <v>287033</v>
      </c>
      <c r="J5889" s="1">
        <v>100</v>
      </c>
      <c r="N5889" s="1" t="s">
        <v>21885</v>
      </c>
      <c r="P5889" s="1" t="s">
        <v>21886</v>
      </c>
      <c r="Q5889" s="1" t="s">
        <v>21887</v>
      </c>
      <c r="R5889" s="1" t="s">
        <v>21888</v>
      </c>
      <c r="S5889" s="1" t="s">
        <v>21889</v>
      </c>
      <c r="T5889" s="1" t="s">
        <v>21884</v>
      </c>
      <c r="U5889" s="1" t="s">
        <v>22</v>
      </c>
      <c r="V5889" s="1" t="s">
        <v>23</v>
      </c>
      <c r="W5889" s="1">
        <v>33584</v>
      </c>
    </row>
    <row r="5890" spans="1:23" x14ac:dyDescent="0.2">
      <c r="A5890" s="1" t="s">
        <v>26</v>
      </c>
      <c r="B5890" s="1" t="s">
        <v>18375</v>
      </c>
      <c r="C5890" s="1" t="s">
        <v>22</v>
      </c>
      <c r="D5890" s="1">
        <v>33584</v>
      </c>
      <c r="E5890" s="1" t="s">
        <v>21890</v>
      </c>
      <c r="F5890" s="2">
        <v>1679140</v>
      </c>
      <c r="G5890" s="2">
        <v>1791434</v>
      </c>
      <c r="H5890" s="1" t="s">
        <v>25</v>
      </c>
      <c r="I5890" s="2">
        <v>1167745</v>
      </c>
      <c r="J5890" s="1">
        <v>70</v>
      </c>
      <c r="K5890" s="1">
        <v>5.4299907005851296</v>
      </c>
      <c r="N5890" s="1" t="s">
        <v>21891</v>
      </c>
      <c r="O5890" s="1" t="s">
        <v>21892</v>
      </c>
      <c r="P5890" s="1" t="s">
        <v>21893</v>
      </c>
      <c r="Q5890" s="1" t="s">
        <v>21894</v>
      </c>
      <c r="R5890" s="1" t="s">
        <v>21895</v>
      </c>
      <c r="S5890" s="1">
        <v>8137467344</v>
      </c>
      <c r="T5890" s="1" t="s">
        <v>18375</v>
      </c>
      <c r="U5890" s="1" t="s">
        <v>22</v>
      </c>
      <c r="V5890" s="1" t="s">
        <v>23</v>
      </c>
      <c r="W5890" s="1">
        <v>33584</v>
      </c>
    </row>
    <row r="5891" spans="1:23" x14ac:dyDescent="0.2">
      <c r="A5891" s="1" t="s">
        <v>26</v>
      </c>
      <c r="B5891" s="1" t="s">
        <v>21896</v>
      </c>
      <c r="C5891" s="1" t="s">
        <v>22</v>
      </c>
      <c r="D5891" s="1">
        <v>33584</v>
      </c>
      <c r="E5891" s="1" t="s">
        <v>42</v>
      </c>
      <c r="F5891" s="2">
        <v>353814</v>
      </c>
      <c r="G5891" s="2">
        <v>363878</v>
      </c>
      <c r="H5891" s="1" t="s">
        <v>25</v>
      </c>
      <c r="I5891" s="2">
        <v>36408</v>
      </c>
      <c r="J5891" s="1">
        <v>10</v>
      </c>
      <c r="K5891" s="1">
        <v>1.97525981780167</v>
      </c>
      <c r="N5891" s="1" t="s">
        <v>21897</v>
      </c>
      <c r="O5891" s="1" t="s">
        <v>21898</v>
      </c>
      <c r="P5891" s="1">
        <v>8139928361</v>
      </c>
      <c r="Q5891" s="1" t="s">
        <v>21899</v>
      </c>
      <c r="T5891" s="1" t="s">
        <v>21896</v>
      </c>
      <c r="U5891" s="1" t="s">
        <v>22</v>
      </c>
      <c r="V5891" s="1" t="s">
        <v>23</v>
      </c>
      <c r="W5891" s="1">
        <v>33584</v>
      </c>
    </row>
    <row r="5892" spans="1:23" x14ac:dyDescent="0.2">
      <c r="A5892" s="1" t="s">
        <v>26</v>
      </c>
      <c r="B5892" s="1" t="s">
        <v>21900</v>
      </c>
      <c r="C5892" s="1" t="s">
        <v>22</v>
      </c>
      <c r="D5892" s="1">
        <v>33584</v>
      </c>
      <c r="F5892" s="2">
        <v>927663</v>
      </c>
      <c r="G5892" s="2">
        <v>896652</v>
      </c>
      <c r="H5892" s="1" t="s">
        <v>25</v>
      </c>
      <c r="I5892" s="2">
        <v>927663</v>
      </c>
      <c r="J5892" s="1">
        <v>100</v>
      </c>
      <c r="N5892" s="1" t="s">
        <v>21901</v>
      </c>
      <c r="O5892" s="1" t="s">
        <v>21902</v>
      </c>
      <c r="P5892" s="1">
        <v>8136212005</v>
      </c>
      <c r="Q5892" s="1" t="s">
        <v>21903</v>
      </c>
      <c r="S5892" s="1" t="s">
        <v>21904</v>
      </c>
      <c r="T5892" s="1" t="s">
        <v>21900</v>
      </c>
      <c r="U5892" s="1" t="s">
        <v>22</v>
      </c>
      <c r="V5892" s="1" t="s">
        <v>23</v>
      </c>
      <c r="W5892" s="1">
        <v>33584</v>
      </c>
    </row>
    <row r="5893" spans="1:23" x14ac:dyDescent="0.2">
      <c r="A5893" s="1" t="s">
        <v>26</v>
      </c>
      <c r="B5893" s="1" t="s">
        <v>21905</v>
      </c>
      <c r="C5893" s="1" t="s">
        <v>22</v>
      </c>
      <c r="D5893" s="1">
        <v>33584</v>
      </c>
      <c r="E5893" s="1" t="s">
        <v>22</v>
      </c>
      <c r="F5893" s="2">
        <v>371849</v>
      </c>
      <c r="G5893" s="2">
        <v>383962</v>
      </c>
      <c r="H5893" s="1" t="s">
        <v>94</v>
      </c>
      <c r="I5893" s="2">
        <v>371849</v>
      </c>
      <c r="J5893" s="1">
        <v>100</v>
      </c>
      <c r="N5893" s="1" t="s">
        <v>21906</v>
      </c>
      <c r="Q5893" s="1" t="s">
        <v>21907</v>
      </c>
      <c r="T5893" s="1" t="s">
        <v>21905</v>
      </c>
      <c r="U5893" s="1" t="s">
        <v>22</v>
      </c>
      <c r="V5893" s="1" t="s">
        <v>23</v>
      </c>
      <c r="W5893" s="1">
        <v>33584</v>
      </c>
    </row>
    <row r="5894" spans="1:23" x14ac:dyDescent="0.2">
      <c r="A5894" s="1" t="s">
        <v>106</v>
      </c>
      <c r="B5894" s="1" t="s">
        <v>21908</v>
      </c>
      <c r="C5894" s="1" t="s">
        <v>22</v>
      </c>
      <c r="D5894" s="1">
        <v>33584</v>
      </c>
      <c r="E5894" s="1" t="s">
        <v>31</v>
      </c>
      <c r="F5894" s="2">
        <v>302595</v>
      </c>
      <c r="G5894" s="2">
        <v>299528</v>
      </c>
      <c r="H5894" s="1" t="s">
        <v>25</v>
      </c>
      <c r="I5894" s="2">
        <v>133463</v>
      </c>
      <c r="J5894" s="1">
        <v>44</v>
      </c>
      <c r="K5894" s="1">
        <v>4.0911018117283904</v>
      </c>
      <c r="N5894" s="1" t="s">
        <v>21909</v>
      </c>
      <c r="T5894" s="1" t="s">
        <v>21908</v>
      </c>
      <c r="U5894" s="1" t="s">
        <v>22</v>
      </c>
      <c r="V5894" s="1" t="s">
        <v>23</v>
      </c>
      <c r="W5894" s="1">
        <v>33584</v>
      </c>
    </row>
    <row r="5895" spans="1:23" x14ac:dyDescent="0.2">
      <c r="A5895" s="1" t="s">
        <v>26</v>
      </c>
      <c r="B5895" s="1" t="s">
        <v>21910</v>
      </c>
      <c r="C5895" s="1" t="s">
        <v>22</v>
      </c>
      <c r="D5895" s="1">
        <v>33584</v>
      </c>
      <c r="E5895" s="1" t="s">
        <v>31</v>
      </c>
      <c r="F5895" s="2">
        <v>358148</v>
      </c>
      <c r="G5895" s="2">
        <v>400656</v>
      </c>
      <c r="H5895" s="1" t="s">
        <v>25</v>
      </c>
      <c r="I5895" s="2">
        <v>358148</v>
      </c>
      <c r="J5895" s="1">
        <v>100</v>
      </c>
      <c r="N5895" s="1" t="s">
        <v>21911</v>
      </c>
      <c r="Q5895" s="1" t="s">
        <v>21912</v>
      </c>
      <c r="T5895" s="1" t="s">
        <v>21910</v>
      </c>
      <c r="U5895" s="1" t="s">
        <v>22</v>
      </c>
      <c r="V5895" s="1" t="s">
        <v>23</v>
      </c>
      <c r="W5895" s="1">
        <v>33584</v>
      </c>
    </row>
    <row r="5896" spans="1:23" x14ac:dyDescent="0.2">
      <c r="A5896" s="1" t="s">
        <v>26</v>
      </c>
      <c r="B5896" s="1" t="s">
        <v>21913</v>
      </c>
      <c r="C5896" s="1" t="s">
        <v>22</v>
      </c>
      <c r="D5896" s="1">
        <v>33584</v>
      </c>
      <c r="E5896" s="1" t="s">
        <v>70</v>
      </c>
      <c r="F5896" s="2">
        <v>298199</v>
      </c>
      <c r="G5896" s="2">
        <v>312581</v>
      </c>
      <c r="H5896" s="1" t="s">
        <v>25</v>
      </c>
      <c r="I5896" s="2">
        <v>-31001</v>
      </c>
      <c r="J5896" s="1">
        <v>-10</v>
      </c>
      <c r="K5896" s="1">
        <v>1.04515229095106</v>
      </c>
      <c r="N5896" s="1" t="s">
        <v>21914</v>
      </c>
      <c r="Q5896" s="1" t="s">
        <v>21915</v>
      </c>
      <c r="T5896" s="1" t="s">
        <v>21913</v>
      </c>
      <c r="U5896" s="1" t="s">
        <v>22</v>
      </c>
      <c r="V5896" s="1" t="s">
        <v>23</v>
      </c>
      <c r="W5896" s="1">
        <v>33584</v>
      </c>
    </row>
    <row r="5897" spans="1:23" x14ac:dyDescent="0.2">
      <c r="A5897" s="1" t="s">
        <v>26</v>
      </c>
      <c r="B5897" s="1" t="s">
        <v>21916</v>
      </c>
      <c r="C5897" s="1" t="s">
        <v>22</v>
      </c>
      <c r="D5897" s="1">
        <v>33584</v>
      </c>
      <c r="E5897" s="1" t="s">
        <v>151</v>
      </c>
      <c r="F5897" s="2">
        <v>356888</v>
      </c>
      <c r="G5897" s="2">
        <v>354352</v>
      </c>
      <c r="H5897" s="1" t="s">
        <v>25</v>
      </c>
      <c r="I5897" s="2">
        <v>273643</v>
      </c>
      <c r="J5897" s="1">
        <v>77</v>
      </c>
      <c r="K5897" s="1">
        <v>6.1876254092306304</v>
      </c>
      <c r="N5897" s="1" t="s">
        <v>21917</v>
      </c>
      <c r="O5897" s="1" t="s">
        <v>21918</v>
      </c>
      <c r="P5897" s="1" t="s">
        <v>21919</v>
      </c>
      <c r="T5897" s="1" t="s">
        <v>21916</v>
      </c>
      <c r="U5897" s="1" t="s">
        <v>22</v>
      </c>
      <c r="V5897" s="1" t="s">
        <v>23</v>
      </c>
      <c r="W5897" s="1">
        <v>33584</v>
      </c>
    </row>
    <row r="5898" spans="1:23" x14ac:dyDescent="0.2">
      <c r="A5898" s="1" t="s">
        <v>26</v>
      </c>
      <c r="B5898" s="1" t="s">
        <v>21920</v>
      </c>
      <c r="C5898" s="1" t="s">
        <v>22</v>
      </c>
      <c r="D5898" s="1">
        <v>33584</v>
      </c>
      <c r="E5898" s="1" t="s">
        <v>165</v>
      </c>
      <c r="F5898" s="2">
        <v>366997</v>
      </c>
      <c r="G5898" s="2">
        <v>359786</v>
      </c>
      <c r="H5898" s="1" t="s">
        <v>25</v>
      </c>
      <c r="I5898" s="2">
        <v>179772</v>
      </c>
      <c r="J5898" s="1">
        <v>49</v>
      </c>
      <c r="K5898" s="1">
        <v>2.9913888500908499</v>
      </c>
      <c r="N5898" s="1" t="s">
        <v>21921</v>
      </c>
      <c r="O5898" s="1" t="s">
        <v>21922</v>
      </c>
      <c r="P5898" s="1" t="s">
        <v>21923</v>
      </c>
      <c r="Q5898" s="1" t="s">
        <v>21924</v>
      </c>
      <c r="T5898" s="1" t="s">
        <v>21920</v>
      </c>
      <c r="U5898" s="1" t="s">
        <v>22</v>
      </c>
      <c r="V5898" s="1" t="s">
        <v>23</v>
      </c>
      <c r="W5898" s="1">
        <v>33584</v>
      </c>
    </row>
    <row r="5899" spans="1:23" x14ac:dyDescent="0.2">
      <c r="A5899" s="1" t="s">
        <v>26</v>
      </c>
      <c r="B5899" s="1" t="s">
        <v>15706</v>
      </c>
      <c r="C5899" s="1" t="s">
        <v>22</v>
      </c>
      <c r="D5899" s="1">
        <v>33584</v>
      </c>
      <c r="E5899" s="1" t="s">
        <v>1212</v>
      </c>
      <c r="F5899" s="2">
        <v>458964</v>
      </c>
      <c r="G5899" s="2">
        <v>450850</v>
      </c>
      <c r="H5899" s="1" t="s">
        <v>25</v>
      </c>
      <c r="I5899" s="2">
        <v>458964</v>
      </c>
      <c r="J5899" s="1">
        <v>100</v>
      </c>
      <c r="N5899" s="1" t="s">
        <v>15707</v>
      </c>
      <c r="O5899" s="1" t="s">
        <v>21925</v>
      </c>
      <c r="P5899" s="1" t="s">
        <v>21926</v>
      </c>
      <c r="T5899" s="1" t="s">
        <v>15706</v>
      </c>
      <c r="U5899" s="1" t="s">
        <v>22</v>
      </c>
      <c r="V5899" s="1" t="s">
        <v>23</v>
      </c>
      <c r="W5899" s="1">
        <v>33584</v>
      </c>
    </row>
    <row r="5900" spans="1:23" x14ac:dyDescent="0.2">
      <c r="B5900" s="1" t="s">
        <v>21927</v>
      </c>
      <c r="C5900" s="1" t="s">
        <v>22</v>
      </c>
      <c r="D5900" s="1">
        <v>33584</v>
      </c>
      <c r="E5900" s="1" t="s">
        <v>450</v>
      </c>
      <c r="F5900" s="2">
        <v>327673</v>
      </c>
      <c r="G5900" s="2">
        <v>320000</v>
      </c>
      <c r="H5900" s="1" t="s">
        <v>25</v>
      </c>
      <c r="I5900" s="2">
        <v>267950</v>
      </c>
      <c r="J5900" s="1">
        <v>82</v>
      </c>
      <c r="K5900" s="1">
        <v>7.2548297103370096</v>
      </c>
      <c r="N5900" s="1" t="s">
        <v>21928</v>
      </c>
      <c r="O5900" s="1" t="s">
        <v>21929</v>
      </c>
      <c r="P5900" s="1" t="s">
        <v>21930</v>
      </c>
      <c r="Q5900" s="1" t="s">
        <v>21928</v>
      </c>
      <c r="T5900" s="1" t="s">
        <v>21927</v>
      </c>
      <c r="U5900" s="1" t="s">
        <v>22</v>
      </c>
      <c r="V5900" s="1" t="s">
        <v>23</v>
      </c>
      <c r="W5900" s="1">
        <v>33584</v>
      </c>
    </row>
    <row r="5901" spans="1:23" x14ac:dyDescent="0.2">
      <c r="A5901" s="1" t="s">
        <v>106</v>
      </c>
      <c r="B5901" s="1" t="s">
        <v>21931</v>
      </c>
      <c r="C5901" s="1" t="s">
        <v>22</v>
      </c>
      <c r="D5901" s="1">
        <v>33584</v>
      </c>
      <c r="E5901" s="1" t="s">
        <v>717</v>
      </c>
      <c r="F5901" s="2">
        <v>453783</v>
      </c>
      <c r="G5901" s="2">
        <v>471856</v>
      </c>
      <c r="H5901" s="1" t="s">
        <v>25</v>
      </c>
      <c r="I5901" s="2">
        <v>178189</v>
      </c>
      <c r="J5901" s="1">
        <v>39</v>
      </c>
      <c r="K5901" s="1">
        <v>3.5966573673803999</v>
      </c>
      <c r="N5901" s="1" t="s">
        <v>21932</v>
      </c>
      <c r="O5901" s="1" t="s">
        <v>21933</v>
      </c>
      <c r="P5901" s="1" t="s">
        <v>21934</v>
      </c>
      <c r="Q5901" s="1" t="s">
        <v>21935</v>
      </c>
      <c r="T5901" s="1" t="s">
        <v>21931</v>
      </c>
      <c r="U5901" s="1" t="s">
        <v>22</v>
      </c>
      <c r="V5901" s="1" t="s">
        <v>23</v>
      </c>
      <c r="W5901" s="1">
        <v>33584</v>
      </c>
    </row>
    <row r="5902" spans="1:23" x14ac:dyDescent="0.2">
      <c r="A5902" s="1" t="s">
        <v>26</v>
      </c>
      <c r="B5902" s="1" t="s">
        <v>21936</v>
      </c>
      <c r="C5902" s="1" t="s">
        <v>22</v>
      </c>
      <c r="D5902" s="1">
        <v>33584</v>
      </c>
      <c r="E5902" s="1" t="s">
        <v>332</v>
      </c>
      <c r="F5902" s="2">
        <v>342643</v>
      </c>
      <c r="G5902" s="2">
        <v>334190</v>
      </c>
      <c r="H5902" s="1" t="s">
        <v>25</v>
      </c>
      <c r="I5902" s="2">
        <v>244203</v>
      </c>
      <c r="J5902" s="1">
        <v>71</v>
      </c>
      <c r="K5902" s="1">
        <v>5.4698834738089896</v>
      </c>
      <c r="N5902" s="1" t="s">
        <v>21937</v>
      </c>
      <c r="O5902" s="1" t="s">
        <v>21938</v>
      </c>
      <c r="T5902" s="1" t="s">
        <v>21936</v>
      </c>
      <c r="U5902" s="1" t="s">
        <v>22</v>
      </c>
      <c r="V5902" s="1" t="s">
        <v>23</v>
      </c>
      <c r="W5902" s="1">
        <v>33584</v>
      </c>
    </row>
    <row r="5903" spans="1:23" x14ac:dyDescent="0.2">
      <c r="A5903" s="1" t="s">
        <v>26</v>
      </c>
      <c r="B5903" s="1" t="s">
        <v>21939</v>
      </c>
      <c r="C5903" s="1" t="s">
        <v>22</v>
      </c>
      <c r="D5903" s="1">
        <v>33584</v>
      </c>
      <c r="E5903" s="1" t="s">
        <v>161</v>
      </c>
      <c r="F5903" s="2">
        <v>529308</v>
      </c>
      <c r="G5903" s="2">
        <v>536574</v>
      </c>
      <c r="H5903" s="1" t="s">
        <v>25</v>
      </c>
      <c r="I5903" s="2">
        <v>311720</v>
      </c>
      <c r="J5903" s="1">
        <v>59</v>
      </c>
      <c r="K5903" s="1">
        <v>3.3542920759595201</v>
      </c>
      <c r="N5903" s="1" t="s">
        <v>21940</v>
      </c>
      <c r="O5903" s="1" t="s">
        <v>21941</v>
      </c>
      <c r="P5903" s="1" t="s">
        <v>21942</v>
      </c>
      <c r="Q5903" s="1" t="s">
        <v>21943</v>
      </c>
      <c r="R5903" s="1" t="s">
        <v>21944</v>
      </c>
      <c r="S5903" s="1" t="s">
        <v>21945</v>
      </c>
      <c r="T5903" s="1" t="s">
        <v>21939</v>
      </c>
      <c r="U5903" s="1" t="s">
        <v>22</v>
      </c>
      <c r="V5903" s="1" t="s">
        <v>23</v>
      </c>
      <c r="W5903" s="1">
        <v>33584</v>
      </c>
    </row>
    <row r="5904" spans="1:23" x14ac:dyDescent="0.2">
      <c r="A5904" s="1" t="s">
        <v>26</v>
      </c>
      <c r="B5904" s="1" t="s">
        <v>21946</v>
      </c>
      <c r="C5904" s="1" t="s">
        <v>22</v>
      </c>
      <c r="D5904" s="1">
        <v>33584</v>
      </c>
      <c r="E5904" s="1" t="s">
        <v>24</v>
      </c>
      <c r="G5904" s="2">
        <v>482167</v>
      </c>
      <c r="H5904" s="1" t="s">
        <v>25</v>
      </c>
      <c r="K5904" s="1">
        <v>1.2575178824422499</v>
      </c>
      <c r="N5904" s="1" t="s">
        <v>21947</v>
      </c>
      <c r="Q5904" s="1" t="s">
        <v>21948</v>
      </c>
      <c r="T5904" s="1" t="s">
        <v>21946</v>
      </c>
      <c r="U5904" s="1" t="s">
        <v>22</v>
      </c>
      <c r="V5904" s="1" t="s">
        <v>23</v>
      </c>
      <c r="W5904" s="1">
        <v>33584</v>
      </c>
    </row>
    <row r="5905" spans="1:23" x14ac:dyDescent="0.2">
      <c r="A5905" s="1" t="s">
        <v>26</v>
      </c>
      <c r="B5905" s="1" t="s">
        <v>21949</v>
      </c>
      <c r="C5905" s="1" t="s">
        <v>22</v>
      </c>
      <c r="D5905" s="1">
        <v>33584</v>
      </c>
      <c r="E5905" s="1" t="s">
        <v>897</v>
      </c>
      <c r="F5905" s="2">
        <v>458628</v>
      </c>
      <c r="G5905" s="2">
        <v>482833</v>
      </c>
      <c r="H5905" s="1" t="s">
        <v>25</v>
      </c>
      <c r="I5905" s="2">
        <v>209260</v>
      </c>
      <c r="J5905" s="1">
        <v>46</v>
      </c>
      <c r="K5905" s="1">
        <v>16.856980248033601</v>
      </c>
      <c r="L5905" s="1">
        <v>13.967195301797</v>
      </c>
      <c r="M5905" s="1">
        <v>5.2279479899691301</v>
      </c>
      <c r="N5905" s="1" t="s">
        <v>21950</v>
      </c>
      <c r="Q5905" s="1" t="s">
        <v>21951</v>
      </c>
      <c r="T5905" s="1" t="s">
        <v>21949</v>
      </c>
      <c r="U5905" s="1" t="s">
        <v>22</v>
      </c>
      <c r="V5905" s="1" t="s">
        <v>23</v>
      </c>
      <c r="W5905" s="1">
        <v>33584</v>
      </c>
    </row>
    <row r="5906" spans="1:23" x14ac:dyDescent="0.2">
      <c r="A5906" s="1" t="s">
        <v>26</v>
      </c>
      <c r="B5906" s="1" t="s">
        <v>21952</v>
      </c>
      <c r="C5906" s="1" t="s">
        <v>22</v>
      </c>
      <c r="D5906" s="1">
        <v>33584</v>
      </c>
      <c r="E5906" s="1" t="s">
        <v>207</v>
      </c>
      <c r="F5906" s="2">
        <v>300847</v>
      </c>
      <c r="G5906" s="2">
        <v>291508</v>
      </c>
      <c r="H5906" s="1" t="s">
        <v>25</v>
      </c>
      <c r="I5906" s="2">
        <v>198437</v>
      </c>
      <c r="J5906" s="1">
        <v>66</v>
      </c>
      <c r="K5906" s="1">
        <v>6.4698834738712101</v>
      </c>
      <c r="N5906" s="1" t="s">
        <v>21953</v>
      </c>
      <c r="O5906" s="1" t="s">
        <v>21954</v>
      </c>
      <c r="P5906" s="1" t="s">
        <v>21955</v>
      </c>
      <c r="Q5906" s="1" t="s">
        <v>21956</v>
      </c>
      <c r="T5906" s="1" t="s">
        <v>21952</v>
      </c>
      <c r="U5906" s="1" t="s">
        <v>22</v>
      </c>
      <c r="V5906" s="1" t="s">
        <v>23</v>
      </c>
      <c r="W5906" s="1">
        <v>33584</v>
      </c>
    </row>
    <row r="5907" spans="1:23" x14ac:dyDescent="0.2">
      <c r="A5907" s="1" t="s">
        <v>142</v>
      </c>
      <c r="B5907" s="1" t="s">
        <v>21957</v>
      </c>
      <c r="C5907" s="1" t="s">
        <v>22</v>
      </c>
      <c r="D5907" s="1">
        <v>33584</v>
      </c>
      <c r="E5907" s="1" t="s">
        <v>848</v>
      </c>
      <c r="F5907" s="2">
        <v>67817</v>
      </c>
      <c r="G5907" s="2">
        <v>101352</v>
      </c>
      <c r="H5907" s="1" t="s">
        <v>25</v>
      </c>
      <c r="I5907" s="2">
        <v>67817</v>
      </c>
      <c r="J5907" s="1">
        <v>100</v>
      </c>
      <c r="N5907" s="1" t="s">
        <v>1163</v>
      </c>
      <c r="T5907" s="1" t="s">
        <v>1162</v>
      </c>
      <c r="U5907" s="1" t="s">
        <v>175</v>
      </c>
      <c r="V5907" s="1" t="s">
        <v>23</v>
      </c>
      <c r="W5907" s="1">
        <v>33689</v>
      </c>
    </row>
    <row r="5908" spans="1:23" x14ac:dyDescent="0.2">
      <c r="A5908" s="1" t="s">
        <v>26</v>
      </c>
      <c r="B5908" s="1" t="s">
        <v>21958</v>
      </c>
      <c r="C5908" s="1" t="s">
        <v>22</v>
      </c>
      <c r="D5908" s="1">
        <v>33584</v>
      </c>
      <c r="E5908" s="1" t="s">
        <v>714</v>
      </c>
      <c r="F5908" s="2">
        <v>308456</v>
      </c>
      <c r="G5908" s="2">
        <v>319164</v>
      </c>
      <c r="H5908" s="1" t="s">
        <v>25</v>
      </c>
      <c r="I5908" s="2">
        <v>211238</v>
      </c>
      <c r="J5908" s="1">
        <v>68</v>
      </c>
      <c r="K5908" s="1">
        <v>3.5774103555916401</v>
      </c>
      <c r="N5908" s="1" t="s">
        <v>21959</v>
      </c>
      <c r="O5908" s="1" t="s">
        <v>21960</v>
      </c>
      <c r="P5908" s="1" t="s">
        <v>21961</v>
      </c>
      <c r="Q5908" s="1" t="s">
        <v>21962</v>
      </c>
      <c r="T5908" s="1" t="s">
        <v>19963</v>
      </c>
      <c r="U5908" s="1" t="s">
        <v>594</v>
      </c>
      <c r="V5908" s="1" t="s">
        <v>23</v>
      </c>
      <c r="W5908" s="1">
        <v>33527</v>
      </c>
    </row>
    <row r="5909" spans="1:23" x14ac:dyDescent="0.2">
      <c r="A5909" s="1" t="s">
        <v>26</v>
      </c>
      <c r="B5909" s="1" t="s">
        <v>21963</v>
      </c>
      <c r="C5909" s="1" t="s">
        <v>22</v>
      </c>
      <c r="D5909" s="1">
        <v>33584</v>
      </c>
      <c r="E5909" s="1" t="s">
        <v>31</v>
      </c>
      <c r="F5909" s="2">
        <v>229691</v>
      </c>
      <c r="G5909" s="2">
        <v>251983</v>
      </c>
      <c r="H5909" s="1" t="s">
        <v>25</v>
      </c>
      <c r="I5909" s="2">
        <v>131906</v>
      </c>
      <c r="J5909" s="1">
        <v>57</v>
      </c>
      <c r="K5909" s="1">
        <v>6.4510662696012497</v>
      </c>
      <c r="N5909" s="1" t="s">
        <v>21964</v>
      </c>
      <c r="O5909" s="1" t="s">
        <v>21965</v>
      </c>
      <c r="P5909" s="1" t="s">
        <v>21966</v>
      </c>
      <c r="T5909" s="1" t="s">
        <v>21963</v>
      </c>
      <c r="U5909" s="1" t="s">
        <v>22</v>
      </c>
      <c r="V5909" s="1" t="s">
        <v>23</v>
      </c>
      <c r="W5909" s="1">
        <v>33584</v>
      </c>
    </row>
    <row r="5910" spans="1:23" x14ac:dyDescent="0.2">
      <c r="A5910" s="1" t="s">
        <v>26</v>
      </c>
      <c r="B5910" s="1" t="s">
        <v>21967</v>
      </c>
      <c r="C5910" s="1" t="s">
        <v>22</v>
      </c>
      <c r="D5910" s="1">
        <v>33584</v>
      </c>
      <c r="E5910" s="1" t="s">
        <v>1891</v>
      </c>
      <c r="F5910" s="2">
        <v>975178</v>
      </c>
      <c r="G5910" s="2">
        <v>1048666</v>
      </c>
      <c r="H5910" s="1" t="s">
        <v>25</v>
      </c>
      <c r="I5910" s="2">
        <v>130581</v>
      </c>
      <c r="J5910" s="1">
        <v>13</v>
      </c>
      <c r="K5910" s="1">
        <v>2.2575178825044802</v>
      </c>
      <c r="L5910" s="1">
        <v>0.316657667450716</v>
      </c>
      <c r="N5910" s="1" t="s">
        <v>21968</v>
      </c>
      <c r="O5910" s="1" t="s">
        <v>21969</v>
      </c>
      <c r="P5910" s="1" t="s">
        <v>21970</v>
      </c>
      <c r="T5910" s="1" t="s">
        <v>21967</v>
      </c>
      <c r="U5910" s="1" t="s">
        <v>22</v>
      </c>
      <c r="V5910" s="1" t="s">
        <v>23</v>
      </c>
      <c r="W5910" s="1">
        <v>33584</v>
      </c>
    </row>
    <row r="5911" spans="1:23" x14ac:dyDescent="0.2">
      <c r="A5911" s="1" t="s">
        <v>26</v>
      </c>
      <c r="B5911" s="1" t="s">
        <v>21971</v>
      </c>
      <c r="C5911" s="1" t="s">
        <v>22</v>
      </c>
      <c r="D5911" s="1">
        <v>33584</v>
      </c>
      <c r="E5911" s="1" t="s">
        <v>590</v>
      </c>
      <c r="F5911" s="2">
        <v>532922</v>
      </c>
      <c r="G5911" s="2">
        <v>556692</v>
      </c>
      <c r="H5911" s="1" t="s">
        <v>25</v>
      </c>
      <c r="I5911" s="2">
        <v>21634</v>
      </c>
      <c r="J5911" s="1">
        <v>4</v>
      </c>
      <c r="K5911" s="1">
        <v>2.87310928063396</v>
      </c>
      <c r="N5911" s="1" t="s">
        <v>21972</v>
      </c>
      <c r="O5911" s="1" t="s">
        <v>21973</v>
      </c>
      <c r="P5911" s="1">
        <v>7735405629</v>
      </c>
      <c r="Q5911" s="1" t="s">
        <v>21974</v>
      </c>
      <c r="T5911" s="1" t="s">
        <v>21971</v>
      </c>
      <c r="U5911" s="1" t="s">
        <v>22</v>
      </c>
      <c r="V5911" s="1" t="s">
        <v>23</v>
      </c>
      <c r="W5911" s="1">
        <v>33584</v>
      </c>
    </row>
    <row r="5912" spans="1:23" x14ac:dyDescent="0.2">
      <c r="A5912" s="1" t="s">
        <v>26</v>
      </c>
      <c r="B5912" s="1" t="s">
        <v>21975</v>
      </c>
      <c r="C5912" s="1" t="s">
        <v>22</v>
      </c>
      <c r="D5912" s="1">
        <v>33584</v>
      </c>
      <c r="E5912" s="1" t="s">
        <v>2198</v>
      </c>
      <c r="F5912" s="2">
        <v>277791</v>
      </c>
      <c r="G5912" s="2">
        <v>324519</v>
      </c>
      <c r="H5912" s="1" t="s">
        <v>25</v>
      </c>
      <c r="I5912" s="2">
        <v>202044</v>
      </c>
      <c r="J5912" s="1">
        <v>73</v>
      </c>
      <c r="K5912" s="1">
        <v>19.8381630440748</v>
      </c>
      <c r="N5912" s="1" t="s">
        <v>21976</v>
      </c>
      <c r="O5912" s="1" t="s">
        <v>21977</v>
      </c>
      <c r="P5912" s="1" t="s">
        <v>21978</v>
      </c>
      <c r="T5912" s="1" t="s">
        <v>21975</v>
      </c>
      <c r="U5912" s="1" t="s">
        <v>22</v>
      </c>
      <c r="V5912" s="1" t="s">
        <v>23</v>
      </c>
      <c r="W5912" s="1">
        <v>33584</v>
      </c>
    </row>
    <row r="5913" spans="1:23" x14ac:dyDescent="0.2">
      <c r="A5913" s="1" t="s">
        <v>26</v>
      </c>
      <c r="B5913" s="1" t="s">
        <v>21979</v>
      </c>
      <c r="C5913" s="1" t="s">
        <v>22</v>
      </c>
      <c r="D5913" s="1">
        <v>33584</v>
      </c>
      <c r="E5913" s="1" t="s">
        <v>1260</v>
      </c>
      <c r="F5913" s="2">
        <v>662509</v>
      </c>
      <c r="G5913" s="2">
        <v>722746</v>
      </c>
      <c r="H5913" s="1" t="s">
        <v>25</v>
      </c>
      <c r="I5913" s="2">
        <v>163009</v>
      </c>
      <c r="J5913" s="1">
        <v>25</v>
      </c>
      <c r="K5913" s="1">
        <v>2.2171953021393298</v>
      </c>
      <c r="N5913" s="1" t="s">
        <v>21980</v>
      </c>
      <c r="Q5913" s="1" t="s">
        <v>21981</v>
      </c>
      <c r="T5913" s="1" t="s">
        <v>21979</v>
      </c>
      <c r="U5913" s="1" t="s">
        <v>22</v>
      </c>
      <c r="V5913" s="1" t="s">
        <v>23</v>
      </c>
      <c r="W5913" s="1">
        <v>33584</v>
      </c>
    </row>
    <row r="5914" spans="1:23" x14ac:dyDescent="0.2">
      <c r="A5914" s="1" t="s">
        <v>26</v>
      </c>
      <c r="B5914" s="1" t="s">
        <v>21982</v>
      </c>
      <c r="C5914" s="1" t="s">
        <v>22</v>
      </c>
      <c r="D5914" s="1">
        <v>33584</v>
      </c>
      <c r="E5914" s="1" t="s">
        <v>31</v>
      </c>
      <c r="F5914" s="2">
        <v>676330</v>
      </c>
      <c r="G5914" s="2">
        <v>705742</v>
      </c>
      <c r="H5914" s="1" t="s">
        <v>25</v>
      </c>
      <c r="I5914" s="2">
        <v>676330</v>
      </c>
      <c r="J5914" s="1">
        <v>100</v>
      </c>
      <c r="K5914" s="1">
        <v>6.8139694957188297</v>
      </c>
      <c r="N5914" s="1" t="s">
        <v>21983</v>
      </c>
      <c r="O5914" s="1" t="s">
        <v>21984</v>
      </c>
      <c r="P5914" s="1" t="s">
        <v>21985</v>
      </c>
      <c r="Q5914" s="1" t="s">
        <v>21986</v>
      </c>
      <c r="R5914" s="1" t="s">
        <v>21987</v>
      </c>
      <c r="S5914" s="1" t="s">
        <v>21988</v>
      </c>
      <c r="T5914" s="1" t="s">
        <v>21982</v>
      </c>
      <c r="U5914" s="1" t="s">
        <v>22</v>
      </c>
      <c r="V5914" s="1" t="s">
        <v>23</v>
      </c>
      <c r="W5914" s="1">
        <v>33584</v>
      </c>
    </row>
    <row r="5915" spans="1:23" x14ac:dyDescent="0.2">
      <c r="A5915" s="1" t="s">
        <v>26</v>
      </c>
      <c r="B5915" s="1" t="s">
        <v>21989</v>
      </c>
      <c r="C5915" s="1" t="s">
        <v>22</v>
      </c>
      <c r="D5915" s="1">
        <v>33584</v>
      </c>
      <c r="E5915" s="1" t="s">
        <v>31</v>
      </c>
      <c r="F5915" s="2">
        <v>380887</v>
      </c>
      <c r="G5915" s="2">
        <v>370482</v>
      </c>
      <c r="H5915" s="1" t="s">
        <v>25</v>
      </c>
      <c r="I5915" s="2">
        <v>158163</v>
      </c>
      <c r="J5915" s="1">
        <v>42</v>
      </c>
      <c r="K5915" s="1">
        <v>5.2494533666865699</v>
      </c>
      <c r="L5915" s="1">
        <v>3.52364691507367</v>
      </c>
      <c r="M5915" s="1">
        <v>2.7633240344650201</v>
      </c>
      <c r="N5915" s="1" t="s">
        <v>21990</v>
      </c>
      <c r="T5915" s="1" t="s">
        <v>21989</v>
      </c>
      <c r="U5915" s="1" t="s">
        <v>22</v>
      </c>
      <c r="V5915" s="1" t="s">
        <v>23</v>
      </c>
      <c r="W5915" s="1">
        <v>33584</v>
      </c>
    </row>
    <row r="5916" spans="1:23" x14ac:dyDescent="0.2">
      <c r="A5916" s="1" t="s">
        <v>142</v>
      </c>
      <c r="B5916" s="1" t="s">
        <v>21991</v>
      </c>
      <c r="C5916" s="1" t="s">
        <v>22</v>
      </c>
      <c r="D5916" s="1">
        <v>33584</v>
      </c>
      <c r="E5916" s="1" t="s">
        <v>862</v>
      </c>
      <c r="F5916" s="2">
        <v>65414</v>
      </c>
      <c r="G5916" s="2">
        <v>27018</v>
      </c>
      <c r="H5916" s="1" t="s">
        <v>94</v>
      </c>
      <c r="I5916" s="2">
        <v>65414</v>
      </c>
      <c r="J5916" s="1">
        <v>100</v>
      </c>
      <c r="N5916" s="1" t="s">
        <v>17591</v>
      </c>
      <c r="T5916" s="1" t="s">
        <v>3877</v>
      </c>
      <c r="U5916" s="1" t="s">
        <v>331</v>
      </c>
      <c r="V5916" s="1" t="s">
        <v>23</v>
      </c>
      <c r="W5916" s="1">
        <v>33508</v>
      </c>
    </row>
    <row r="5917" spans="1:23" x14ac:dyDescent="0.2">
      <c r="A5917" s="1" t="s">
        <v>26</v>
      </c>
      <c r="B5917" s="1" t="s">
        <v>21992</v>
      </c>
      <c r="C5917" s="1" t="s">
        <v>22</v>
      </c>
      <c r="D5917" s="1">
        <v>33584</v>
      </c>
      <c r="E5917" s="1" t="s">
        <v>173</v>
      </c>
      <c r="F5917" s="2">
        <v>378025</v>
      </c>
      <c r="G5917" s="2">
        <v>390127</v>
      </c>
      <c r="H5917" s="1" t="s">
        <v>25</v>
      </c>
      <c r="I5917" s="2">
        <v>276108</v>
      </c>
      <c r="J5917" s="1">
        <v>73</v>
      </c>
      <c r="K5917" s="1">
        <v>12.4510662699434</v>
      </c>
      <c r="N5917" s="1" t="s">
        <v>21993</v>
      </c>
      <c r="O5917" s="1" t="s">
        <v>21994</v>
      </c>
      <c r="P5917" s="1" t="s">
        <v>21995</v>
      </c>
      <c r="Q5917" s="1" t="s">
        <v>21996</v>
      </c>
      <c r="T5917" s="1" t="s">
        <v>21992</v>
      </c>
      <c r="U5917" s="1" t="s">
        <v>22</v>
      </c>
      <c r="V5917" s="1" t="s">
        <v>23</v>
      </c>
      <c r="W5917" s="1">
        <v>33584</v>
      </c>
    </row>
    <row r="5918" spans="1:23" x14ac:dyDescent="0.2">
      <c r="A5918" s="1" t="s">
        <v>106</v>
      </c>
      <c r="B5918" s="1" t="s">
        <v>21997</v>
      </c>
      <c r="C5918" s="1" t="s">
        <v>22</v>
      </c>
      <c r="D5918" s="1">
        <v>33584</v>
      </c>
      <c r="E5918" s="1" t="s">
        <v>31</v>
      </c>
      <c r="F5918" s="2">
        <v>87480</v>
      </c>
      <c r="G5918" s="2">
        <v>116536</v>
      </c>
      <c r="H5918" s="1" t="s">
        <v>94</v>
      </c>
      <c r="I5918" s="2">
        <v>87480</v>
      </c>
      <c r="J5918" s="1">
        <v>100</v>
      </c>
      <c r="N5918" s="1" t="s">
        <v>21998</v>
      </c>
      <c r="T5918" s="1" t="s">
        <v>8447</v>
      </c>
      <c r="U5918" s="1" t="s">
        <v>22</v>
      </c>
      <c r="V5918" s="1" t="s">
        <v>23</v>
      </c>
      <c r="W5918" s="1">
        <v>33584</v>
      </c>
    </row>
    <row r="5919" spans="1:23" x14ac:dyDescent="0.2">
      <c r="A5919" s="1" t="s">
        <v>26</v>
      </c>
      <c r="B5919" s="1" t="s">
        <v>21999</v>
      </c>
      <c r="C5919" s="1" t="s">
        <v>22</v>
      </c>
      <c r="D5919" s="1">
        <v>33584</v>
      </c>
      <c r="E5919" s="1" t="s">
        <v>571</v>
      </c>
      <c r="F5919" s="2">
        <v>380225</v>
      </c>
      <c r="G5919" s="2">
        <v>377801</v>
      </c>
      <c r="H5919" s="1" t="s">
        <v>94</v>
      </c>
      <c r="I5919" s="2">
        <v>380225</v>
      </c>
      <c r="J5919" s="1">
        <v>100</v>
      </c>
      <c r="N5919" s="1" t="s">
        <v>1363</v>
      </c>
      <c r="T5919" s="1" t="s">
        <v>305</v>
      </c>
      <c r="U5919" s="1" t="s">
        <v>306</v>
      </c>
      <c r="V5919" s="1" t="s">
        <v>307</v>
      </c>
      <c r="W5919" s="1">
        <v>92705</v>
      </c>
    </row>
    <row r="5920" spans="1:23" x14ac:dyDescent="0.2">
      <c r="A5920" s="1" t="s">
        <v>26</v>
      </c>
      <c r="B5920" s="1" t="s">
        <v>22000</v>
      </c>
      <c r="C5920" s="1" t="s">
        <v>22</v>
      </c>
      <c r="D5920" s="1">
        <v>33584</v>
      </c>
      <c r="E5920" s="1" t="s">
        <v>322</v>
      </c>
      <c r="F5920" s="2">
        <v>369362</v>
      </c>
      <c r="G5920" s="2">
        <v>351643</v>
      </c>
      <c r="H5920" s="1" t="s">
        <v>25</v>
      </c>
      <c r="I5920" s="2">
        <v>369362</v>
      </c>
      <c r="J5920" s="1">
        <v>100</v>
      </c>
      <c r="N5920" s="1" t="s">
        <v>22001</v>
      </c>
      <c r="O5920" s="1" t="s">
        <v>22002</v>
      </c>
      <c r="P5920" s="1" t="s">
        <v>22003</v>
      </c>
      <c r="Q5920" s="1" t="s">
        <v>22004</v>
      </c>
      <c r="T5920" s="1" t="s">
        <v>22000</v>
      </c>
      <c r="U5920" s="1" t="s">
        <v>22</v>
      </c>
      <c r="V5920" s="1" t="s">
        <v>23</v>
      </c>
      <c r="W5920" s="1">
        <v>33584</v>
      </c>
    </row>
    <row r="5921" spans="1:23" x14ac:dyDescent="0.2">
      <c r="A5921" s="1" t="s">
        <v>26</v>
      </c>
      <c r="B5921" s="1" t="s">
        <v>22005</v>
      </c>
      <c r="C5921" s="1" t="s">
        <v>22</v>
      </c>
      <c r="D5921" s="1">
        <v>33584</v>
      </c>
      <c r="E5921" s="1" t="s">
        <v>1457</v>
      </c>
      <c r="F5921" s="2">
        <v>408871</v>
      </c>
      <c r="G5921" s="2">
        <v>438576</v>
      </c>
      <c r="H5921" s="1" t="s">
        <v>25</v>
      </c>
      <c r="I5921" s="2">
        <v>19037</v>
      </c>
      <c r="J5921" s="1">
        <v>5</v>
      </c>
      <c r="K5921" s="1">
        <v>2.1257974527391901</v>
      </c>
      <c r="N5921" s="1" t="s">
        <v>22006</v>
      </c>
      <c r="Q5921" s="1" t="s">
        <v>22007</v>
      </c>
      <c r="T5921" s="1" t="s">
        <v>22005</v>
      </c>
      <c r="U5921" s="1" t="s">
        <v>22</v>
      </c>
      <c r="V5921" s="1" t="s">
        <v>23</v>
      </c>
      <c r="W5921" s="1">
        <v>33584</v>
      </c>
    </row>
    <row r="5922" spans="1:23" x14ac:dyDescent="0.2">
      <c r="A5922" s="1" t="s">
        <v>26</v>
      </c>
      <c r="B5922" s="1" t="s">
        <v>22008</v>
      </c>
      <c r="C5922" s="1" t="s">
        <v>22</v>
      </c>
      <c r="D5922" s="1">
        <v>33584</v>
      </c>
      <c r="E5922" s="1" t="s">
        <v>161</v>
      </c>
      <c r="F5922" s="2">
        <v>641670</v>
      </c>
      <c r="G5922" s="2">
        <v>710641</v>
      </c>
      <c r="H5922" s="1" t="s">
        <v>25</v>
      </c>
      <c r="I5922" s="2">
        <v>270958</v>
      </c>
      <c r="J5922" s="1">
        <v>42</v>
      </c>
      <c r="K5922" s="1">
        <v>3.3411018123070901</v>
      </c>
      <c r="N5922" s="1" t="s">
        <v>22009</v>
      </c>
      <c r="O5922" s="1" t="s">
        <v>22010</v>
      </c>
      <c r="P5922" s="1" t="s">
        <v>22011</v>
      </c>
      <c r="Q5922" s="1" t="s">
        <v>22012</v>
      </c>
      <c r="R5922" s="1" t="s">
        <v>22013</v>
      </c>
      <c r="S5922" s="1" t="s">
        <v>22014</v>
      </c>
      <c r="T5922" s="1" t="s">
        <v>22008</v>
      </c>
      <c r="U5922" s="1" t="s">
        <v>22</v>
      </c>
      <c r="V5922" s="1" t="s">
        <v>23</v>
      </c>
      <c r="W5922" s="1">
        <v>33584</v>
      </c>
    </row>
    <row r="5923" spans="1:23" x14ac:dyDescent="0.2">
      <c r="A5923" s="1" t="s">
        <v>26</v>
      </c>
      <c r="B5923" s="1" t="s">
        <v>22015</v>
      </c>
      <c r="C5923" s="1" t="s">
        <v>22</v>
      </c>
      <c r="D5923" s="1">
        <v>33584</v>
      </c>
      <c r="E5923" s="1" t="s">
        <v>182</v>
      </c>
      <c r="F5923" s="2">
        <v>329312</v>
      </c>
      <c r="G5923" s="2">
        <v>320075</v>
      </c>
      <c r="H5923" s="1" t="s">
        <v>94</v>
      </c>
      <c r="I5923" s="2">
        <v>329312</v>
      </c>
      <c r="J5923" s="1">
        <v>100</v>
      </c>
      <c r="N5923" s="1" t="s">
        <v>22016</v>
      </c>
      <c r="Q5923" s="1" t="s">
        <v>22017</v>
      </c>
      <c r="T5923" s="1" t="s">
        <v>22015</v>
      </c>
      <c r="U5923" s="1" t="s">
        <v>22</v>
      </c>
      <c r="V5923" s="1" t="s">
        <v>23</v>
      </c>
      <c r="W5923" s="1">
        <v>33584</v>
      </c>
    </row>
    <row r="5924" spans="1:23" x14ac:dyDescent="0.2">
      <c r="A5924" s="1" t="s">
        <v>26</v>
      </c>
      <c r="B5924" s="1" t="s">
        <v>22018</v>
      </c>
      <c r="C5924" s="1" t="s">
        <v>22</v>
      </c>
      <c r="D5924" s="1">
        <v>33584</v>
      </c>
      <c r="E5924" s="1" t="s">
        <v>182</v>
      </c>
      <c r="F5924" s="2">
        <v>368215</v>
      </c>
      <c r="G5924" s="2">
        <v>370692</v>
      </c>
      <c r="H5924" s="1" t="s">
        <v>25</v>
      </c>
      <c r="I5924" s="2">
        <v>262993</v>
      </c>
      <c r="J5924" s="1">
        <v>71</v>
      </c>
      <c r="K5924" s="1">
        <v>8.2870877753820693</v>
      </c>
      <c r="L5924" s="1">
        <v>7.0451522915110996</v>
      </c>
      <c r="N5924" s="1" t="s">
        <v>22019</v>
      </c>
      <c r="O5924" s="1" t="s">
        <v>22020</v>
      </c>
      <c r="P5924" s="1" t="s">
        <v>22021</v>
      </c>
      <c r="Q5924" s="1" t="s">
        <v>22022</v>
      </c>
      <c r="R5924" s="1" t="s">
        <v>22023</v>
      </c>
      <c r="S5924" s="1" t="s">
        <v>22024</v>
      </c>
      <c r="T5924" s="1" t="s">
        <v>22018</v>
      </c>
      <c r="U5924" s="1" t="s">
        <v>22</v>
      </c>
      <c r="V5924" s="1" t="s">
        <v>23</v>
      </c>
      <c r="W5924" s="1">
        <v>33584</v>
      </c>
    </row>
    <row r="5925" spans="1:23" x14ac:dyDescent="0.2">
      <c r="A5925" s="1" t="s">
        <v>26</v>
      </c>
      <c r="B5925" s="1" t="s">
        <v>22025</v>
      </c>
      <c r="C5925" s="1" t="s">
        <v>22</v>
      </c>
      <c r="D5925" s="1">
        <v>33584</v>
      </c>
      <c r="E5925" s="1" t="s">
        <v>31</v>
      </c>
      <c r="F5925" s="2">
        <v>230642</v>
      </c>
      <c r="G5925" s="2">
        <v>247564</v>
      </c>
      <c r="H5925" s="1" t="s">
        <v>25</v>
      </c>
      <c r="I5925" s="2">
        <v>195517</v>
      </c>
      <c r="J5925" s="1">
        <v>85</v>
      </c>
      <c r="K5925" s="1">
        <v>19.789775947424999</v>
      </c>
      <c r="N5925" s="1" t="s">
        <v>12829</v>
      </c>
      <c r="T5925" s="1" t="s">
        <v>6460</v>
      </c>
      <c r="U5925" s="1" t="s">
        <v>22</v>
      </c>
      <c r="V5925" s="1" t="s">
        <v>23</v>
      </c>
      <c r="W5925" s="1">
        <v>33584</v>
      </c>
    </row>
    <row r="5926" spans="1:23" x14ac:dyDescent="0.2">
      <c r="A5926" s="1" t="s">
        <v>26</v>
      </c>
      <c r="B5926" s="1" t="s">
        <v>22026</v>
      </c>
      <c r="C5926" s="1" t="s">
        <v>22</v>
      </c>
      <c r="D5926" s="1">
        <v>33584</v>
      </c>
      <c r="E5926" s="1" t="s">
        <v>1197</v>
      </c>
      <c r="F5926" s="2">
        <v>303832</v>
      </c>
      <c r="G5926" s="2">
        <v>290016</v>
      </c>
      <c r="H5926" s="1" t="s">
        <v>25</v>
      </c>
      <c r="I5926" s="2">
        <v>215700</v>
      </c>
      <c r="J5926" s="1">
        <v>71</v>
      </c>
      <c r="K5926" s="1">
        <v>16.3838619689304</v>
      </c>
      <c r="N5926" s="1" t="s">
        <v>22027</v>
      </c>
      <c r="O5926" s="1" t="s">
        <v>22028</v>
      </c>
      <c r="P5926" s="1" t="s">
        <v>22029</v>
      </c>
      <c r="T5926" s="1" t="s">
        <v>22026</v>
      </c>
      <c r="U5926" s="1" t="s">
        <v>22</v>
      </c>
      <c r="V5926" s="1" t="s">
        <v>23</v>
      </c>
      <c r="W5926" s="1">
        <v>33584</v>
      </c>
    </row>
    <row r="5927" spans="1:23" x14ac:dyDescent="0.2">
      <c r="A5927" s="1" t="s">
        <v>26</v>
      </c>
      <c r="B5927" s="1" t="s">
        <v>22030</v>
      </c>
      <c r="C5927" s="1" t="s">
        <v>22</v>
      </c>
      <c r="D5927" s="1">
        <v>33584</v>
      </c>
      <c r="E5927" s="1" t="s">
        <v>343</v>
      </c>
      <c r="F5927" s="2">
        <v>375929</v>
      </c>
      <c r="G5927" s="2">
        <v>386468</v>
      </c>
      <c r="H5927" s="1" t="s">
        <v>94</v>
      </c>
      <c r="I5927" s="2">
        <v>375929</v>
      </c>
      <c r="J5927" s="1">
        <v>100</v>
      </c>
      <c r="N5927" s="1" t="s">
        <v>2997</v>
      </c>
      <c r="T5927" s="1" t="s">
        <v>791</v>
      </c>
      <c r="U5927" s="1" t="s">
        <v>538</v>
      </c>
      <c r="V5927" s="1" t="s">
        <v>282</v>
      </c>
      <c r="W5927" s="1">
        <v>75201</v>
      </c>
    </row>
    <row r="5928" spans="1:23" x14ac:dyDescent="0.2">
      <c r="A5928" s="1" t="s">
        <v>26</v>
      </c>
      <c r="B5928" s="1" t="s">
        <v>22031</v>
      </c>
      <c r="C5928" s="1" t="s">
        <v>22</v>
      </c>
      <c r="D5928" s="1">
        <v>33584</v>
      </c>
      <c r="E5928" s="1" t="s">
        <v>229</v>
      </c>
      <c r="F5928" s="2">
        <v>377587</v>
      </c>
      <c r="G5928" s="2">
        <v>376357</v>
      </c>
      <c r="H5928" s="1" t="s">
        <v>25</v>
      </c>
      <c r="I5928" s="2">
        <v>262080</v>
      </c>
      <c r="J5928" s="1">
        <v>69</v>
      </c>
      <c r="K5928" s="1">
        <v>19.069345839929301</v>
      </c>
      <c r="N5928" s="1" t="s">
        <v>22032</v>
      </c>
      <c r="O5928" s="1" t="s">
        <v>22033</v>
      </c>
      <c r="P5928" s="1" t="s">
        <v>22034</v>
      </c>
      <c r="Q5928" s="1" t="s">
        <v>22035</v>
      </c>
      <c r="T5928" s="1" t="s">
        <v>22031</v>
      </c>
      <c r="U5928" s="1" t="s">
        <v>22</v>
      </c>
      <c r="V5928" s="1" t="s">
        <v>23</v>
      </c>
      <c r="W5928" s="1">
        <v>33584</v>
      </c>
    </row>
    <row r="5929" spans="1:23" x14ac:dyDescent="0.2">
      <c r="A5929" s="1" t="s">
        <v>26</v>
      </c>
      <c r="B5929" s="1" t="s">
        <v>22036</v>
      </c>
      <c r="C5929" s="1" t="s">
        <v>22</v>
      </c>
      <c r="D5929" s="1">
        <v>33584</v>
      </c>
      <c r="E5929" s="1" t="s">
        <v>31</v>
      </c>
      <c r="F5929" s="2">
        <v>222844</v>
      </c>
      <c r="G5929" s="2">
        <v>229855</v>
      </c>
      <c r="H5929" s="1" t="s">
        <v>25</v>
      </c>
      <c r="I5929" s="2">
        <v>222844</v>
      </c>
      <c r="J5929" s="1">
        <v>100</v>
      </c>
      <c r="N5929" s="1" t="s">
        <v>22037</v>
      </c>
      <c r="O5929" s="1" t="s">
        <v>22038</v>
      </c>
      <c r="P5929" s="1" t="s">
        <v>22039</v>
      </c>
      <c r="T5929" s="1" t="s">
        <v>22036</v>
      </c>
      <c r="U5929" s="1" t="s">
        <v>22</v>
      </c>
      <c r="V5929" s="1" t="s">
        <v>23</v>
      </c>
      <c r="W5929" s="1">
        <v>33584</v>
      </c>
    </row>
    <row r="5930" spans="1:23" x14ac:dyDescent="0.2">
      <c r="A5930" s="1" t="s">
        <v>26</v>
      </c>
      <c r="B5930" s="1" t="s">
        <v>22040</v>
      </c>
      <c r="C5930" s="1" t="s">
        <v>22</v>
      </c>
      <c r="D5930" s="1">
        <v>33584</v>
      </c>
      <c r="E5930" s="1" t="s">
        <v>1087</v>
      </c>
      <c r="F5930" s="2">
        <v>269853</v>
      </c>
      <c r="G5930" s="2">
        <v>274476</v>
      </c>
      <c r="H5930" s="1" t="s">
        <v>94</v>
      </c>
      <c r="I5930" s="2">
        <v>269853</v>
      </c>
      <c r="J5930" s="1">
        <v>100</v>
      </c>
      <c r="N5930" s="1" t="s">
        <v>2178</v>
      </c>
      <c r="T5930" s="1" t="s">
        <v>305</v>
      </c>
      <c r="U5930" s="1" t="s">
        <v>306</v>
      </c>
      <c r="V5930" s="1" t="s">
        <v>307</v>
      </c>
      <c r="W5930" s="1">
        <v>92705</v>
      </c>
    </row>
    <row r="5931" spans="1:23" x14ac:dyDescent="0.2">
      <c r="A5931" s="1" t="s">
        <v>26</v>
      </c>
      <c r="B5931" s="1" t="s">
        <v>22041</v>
      </c>
      <c r="C5931" s="1" t="s">
        <v>22</v>
      </c>
      <c r="D5931" s="1">
        <v>33584</v>
      </c>
      <c r="E5931" s="1" t="s">
        <v>450</v>
      </c>
      <c r="F5931" s="2">
        <v>336023</v>
      </c>
      <c r="G5931" s="2">
        <v>359480</v>
      </c>
      <c r="H5931" s="1" t="s">
        <v>25</v>
      </c>
      <c r="I5931" s="2">
        <v>247537</v>
      </c>
      <c r="J5931" s="1">
        <v>74</v>
      </c>
      <c r="K5931" s="1">
        <v>15.0155823991002</v>
      </c>
      <c r="N5931" s="1" t="s">
        <v>22042</v>
      </c>
      <c r="P5931" s="1" t="s">
        <v>22043</v>
      </c>
      <c r="Q5931" s="1" t="s">
        <v>22044</v>
      </c>
      <c r="T5931" s="1" t="s">
        <v>22041</v>
      </c>
      <c r="U5931" s="1" t="s">
        <v>22</v>
      </c>
      <c r="V5931" s="1" t="s">
        <v>23</v>
      </c>
      <c r="W5931" s="1">
        <v>33584</v>
      </c>
    </row>
    <row r="5932" spans="1:23" x14ac:dyDescent="0.2">
      <c r="A5932" s="1" t="s">
        <v>26</v>
      </c>
      <c r="B5932" s="1" t="s">
        <v>22045</v>
      </c>
      <c r="C5932" s="1" t="s">
        <v>22</v>
      </c>
      <c r="D5932" s="1">
        <v>33584</v>
      </c>
      <c r="E5932" s="1" t="s">
        <v>1212</v>
      </c>
      <c r="F5932" s="2">
        <v>266565</v>
      </c>
      <c r="G5932" s="2">
        <v>219623</v>
      </c>
      <c r="H5932" s="1" t="s">
        <v>25</v>
      </c>
      <c r="I5932" s="2">
        <v>266565</v>
      </c>
      <c r="J5932" s="1">
        <v>100</v>
      </c>
      <c r="N5932" s="1" t="s">
        <v>1343</v>
      </c>
      <c r="T5932" s="1" t="s">
        <v>22045</v>
      </c>
      <c r="U5932" s="1" t="s">
        <v>22</v>
      </c>
      <c r="V5932" s="1" t="s">
        <v>23</v>
      </c>
      <c r="W5932" s="1">
        <v>33584</v>
      </c>
    </row>
    <row r="5933" spans="1:23" x14ac:dyDescent="0.2">
      <c r="A5933" s="1" t="s">
        <v>26</v>
      </c>
      <c r="B5933" s="1" t="s">
        <v>22046</v>
      </c>
      <c r="C5933" s="1" t="s">
        <v>22</v>
      </c>
      <c r="D5933" s="1">
        <v>33584</v>
      </c>
      <c r="E5933" s="1" t="s">
        <v>31</v>
      </c>
      <c r="F5933" s="2">
        <v>280213</v>
      </c>
      <c r="G5933" s="2">
        <v>273000</v>
      </c>
      <c r="H5933" s="1" t="s">
        <v>25</v>
      </c>
      <c r="I5933" s="2">
        <v>280213</v>
      </c>
      <c r="J5933" s="1">
        <v>100</v>
      </c>
      <c r="N5933" s="1" t="s">
        <v>22048</v>
      </c>
      <c r="T5933" s="1" t="s">
        <v>22047</v>
      </c>
      <c r="U5933" s="1" t="s">
        <v>175</v>
      </c>
      <c r="V5933" s="1" t="s">
        <v>23</v>
      </c>
      <c r="W5933" s="1">
        <v>33619</v>
      </c>
    </row>
    <row r="5934" spans="1:23" x14ac:dyDescent="0.2">
      <c r="A5934" s="1" t="s">
        <v>26</v>
      </c>
      <c r="B5934" s="1" t="s">
        <v>22049</v>
      </c>
      <c r="C5934" s="1" t="s">
        <v>22</v>
      </c>
      <c r="D5934" s="1">
        <v>33584</v>
      </c>
      <c r="E5934" s="1" t="s">
        <v>535</v>
      </c>
      <c r="F5934" s="2">
        <v>348343</v>
      </c>
      <c r="G5934" s="2">
        <v>331814</v>
      </c>
      <c r="H5934" s="1" t="s">
        <v>94</v>
      </c>
      <c r="I5934" s="2">
        <v>348343</v>
      </c>
      <c r="J5934" s="1">
        <v>100</v>
      </c>
      <c r="N5934" s="1" t="s">
        <v>12141</v>
      </c>
      <c r="T5934" s="1" t="s">
        <v>746</v>
      </c>
      <c r="U5934" s="1" t="s">
        <v>747</v>
      </c>
      <c r="V5934" s="1" t="s">
        <v>748</v>
      </c>
      <c r="W5934" s="1">
        <v>30067</v>
      </c>
    </row>
    <row r="5935" spans="1:23" x14ac:dyDescent="0.2">
      <c r="A5935" s="1" t="s">
        <v>26</v>
      </c>
      <c r="B5935" s="1" t="s">
        <v>22050</v>
      </c>
      <c r="C5935" s="1" t="s">
        <v>22</v>
      </c>
      <c r="D5935" s="1">
        <v>33584</v>
      </c>
      <c r="E5935" s="1" t="s">
        <v>2839</v>
      </c>
      <c r="F5935" s="2">
        <v>447664</v>
      </c>
      <c r="G5935" s="2">
        <v>475957</v>
      </c>
      <c r="H5935" s="1" t="s">
        <v>94</v>
      </c>
      <c r="I5935" s="2">
        <v>283226</v>
      </c>
      <c r="J5935" s="1">
        <v>63</v>
      </c>
      <c r="K5935" s="1">
        <v>18.082786938906299</v>
      </c>
      <c r="N5935" s="1" t="s">
        <v>7106</v>
      </c>
      <c r="T5935" s="1" t="s">
        <v>2425</v>
      </c>
      <c r="U5935" s="1" t="s">
        <v>927</v>
      </c>
      <c r="V5935" s="1" t="s">
        <v>713</v>
      </c>
      <c r="W5935" s="1">
        <v>89119</v>
      </c>
    </row>
    <row r="5936" spans="1:23" x14ac:dyDescent="0.2">
      <c r="A5936" s="1" t="s">
        <v>26</v>
      </c>
      <c r="B5936" s="1" t="s">
        <v>22051</v>
      </c>
      <c r="C5936" s="1" t="s">
        <v>22</v>
      </c>
      <c r="D5936" s="1">
        <v>33584</v>
      </c>
      <c r="E5936" s="1" t="s">
        <v>246</v>
      </c>
      <c r="F5936" s="2">
        <v>331292</v>
      </c>
      <c r="G5936" s="2">
        <v>342452</v>
      </c>
      <c r="H5936" s="1" t="s">
        <v>25</v>
      </c>
      <c r="I5936" s="2">
        <v>188589</v>
      </c>
      <c r="J5936" s="1">
        <v>57</v>
      </c>
      <c r="K5936" s="1">
        <v>4.27364715396007</v>
      </c>
      <c r="N5936" s="1" t="s">
        <v>22052</v>
      </c>
      <c r="Q5936" s="1" t="s">
        <v>22053</v>
      </c>
      <c r="T5936" s="1" t="s">
        <v>22051</v>
      </c>
      <c r="U5936" s="1" t="s">
        <v>22</v>
      </c>
      <c r="V5936" s="1" t="s">
        <v>23</v>
      </c>
      <c r="W5936" s="1">
        <v>33584</v>
      </c>
    </row>
    <row r="5937" spans="1:23" x14ac:dyDescent="0.2">
      <c r="A5937" s="1" t="s">
        <v>26</v>
      </c>
      <c r="B5937" s="1" t="s">
        <v>22054</v>
      </c>
      <c r="C5937" s="1" t="s">
        <v>22</v>
      </c>
      <c r="D5937" s="1">
        <v>33584</v>
      </c>
      <c r="E5937" s="1" t="s">
        <v>2667</v>
      </c>
      <c r="F5937" s="2">
        <v>215190</v>
      </c>
      <c r="G5937" s="2">
        <v>59900</v>
      </c>
      <c r="H5937" s="1" t="s">
        <v>25</v>
      </c>
      <c r="I5937" s="2">
        <v>215190</v>
      </c>
      <c r="J5937" s="1">
        <v>100</v>
      </c>
      <c r="N5937" s="1" t="s">
        <v>22055</v>
      </c>
      <c r="O5937" s="1" t="s">
        <v>22056</v>
      </c>
      <c r="T5937" s="1" t="s">
        <v>22054</v>
      </c>
      <c r="U5937" s="1" t="s">
        <v>22</v>
      </c>
      <c r="V5937" s="1" t="s">
        <v>23</v>
      </c>
      <c r="W5937" s="1">
        <v>33584</v>
      </c>
    </row>
    <row r="5938" spans="1:23" x14ac:dyDescent="0.2">
      <c r="A5938" s="1" t="s">
        <v>26</v>
      </c>
      <c r="B5938" s="1" t="s">
        <v>22057</v>
      </c>
      <c r="C5938" s="1" t="s">
        <v>22</v>
      </c>
      <c r="D5938" s="1">
        <v>33584</v>
      </c>
      <c r="E5938" s="1" t="s">
        <v>131</v>
      </c>
      <c r="F5938" s="2">
        <v>340095</v>
      </c>
      <c r="G5938" s="2">
        <v>318962</v>
      </c>
      <c r="H5938" s="1" t="s">
        <v>25</v>
      </c>
      <c r="I5938" s="2">
        <v>249994</v>
      </c>
      <c r="J5938" s="1">
        <v>74</v>
      </c>
      <c r="K5938" s="1">
        <v>4.1473030679696796</v>
      </c>
      <c r="L5938" s="1">
        <v>2.8892385518406498</v>
      </c>
      <c r="N5938" s="1" t="s">
        <v>22058</v>
      </c>
      <c r="O5938" s="1" t="s">
        <v>22059</v>
      </c>
      <c r="P5938" s="1" t="s">
        <v>22060</v>
      </c>
      <c r="Q5938" s="1" t="s">
        <v>22061</v>
      </c>
      <c r="R5938" s="1" t="s">
        <v>22062</v>
      </c>
      <c r="S5938" s="1" t="s">
        <v>22063</v>
      </c>
      <c r="T5938" s="1" t="s">
        <v>22057</v>
      </c>
      <c r="U5938" s="1" t="s">
        <v>22</v>
      </c>
      <c r="V5938" s="1" t="s">
        <v>23</v>
      </c>
      <c r="W5938" s="1">
        <v>33584</v>
      </c>
    </row>
    <row r="5939" spans="1:23" x14ac:dyDescent="0.2">
      <c r="A5939" s="1" t="s">
        <v>26</v>
      </c>
      <c r="B5939" s="1" t="s">
        <v>22064</v>
      </c>
      <c r="C5939" s="1" t="s">
        <v>22</v>
      </c>
      <c r="D5939" s="1">
        <v>33584</v>
      </c>
      <c r="E5939" s="1" t="s">
        <v>495</v>
      </c>
      <c r="F5939" s="2">
        <v>432256</v>
      </c>
      <c r="G5939" s="2">
        <v>421223</v>
      </c>
      <c r="H5939" s="1" t="s">
        <v>25</v>
      </c>
      <c r="I5939" s="2">
        <v>301868</v>
      </c>
      <c r="J5939" s="1">
        <v>70</v>
      </c>
      <c r="K5939" s="1">
        <v>11.7091310249589</v>
      </c>
      <c r="N5939" s="1" t="s">
        <v>22065</v>
      </c>
      <c r="O5939" s="1" t="s">
        <v>22066</v>
      </c>
      <c r="P5939" s="1" t="s">
        <v>22067</v>
      </c>
      <c r="Q5939" s="1" t="s">
        <v>22065</v>
      </c>
      <c r="T5939" s="1" t="s">
        <v>22064</v>
      </c>
      <c r="U5939" s="1" t="s">
        <v>22</v>
      </c>
      <c r="V5939" s="1" t="s">
        <v>23</v>
      </c>
      <c r="W5939" s="1">
        <v>33584</v>
      </c>
    </row>
    <row r="5940" spans="1:23" x14ac:dyDescent="0.2">
      <c r="A5940" s="1" t="s">
        <v>26</v>
      </c>
      <c r="B5940" s="1" t="s">
        <v>22068</v>
      </c>
      <c r="C5940" s="1" t="s">
        <v>22</v>
      </c>
      <c r="D5940" s="1">
        <v>33584</v>
      </c>
      <c r="E5940" s="1" t="s">
        <v>1197</v>
      </c>
      <c r="F5940" s="2">
        <v>302893</v>
      </c>
      <c r="G5940" s="2">
        <v>300329</v>
      </c>
      <c r="H5940" s="1" t="s">
        <v>25</v>
      </c>
      <c r="I5940" s="2">
        <v>110863</v>
      </c>
      <c r="J5940" s="1">
        <v>37</v>
      </c>
      <c r="K5940" s="1">
        <v>3.4403138206578499</v>
      </c>
      <c r="N5940" s="1" t="s">
        <v>22069</v>
      </c>
      <c r="T5940" s="1" t="s">
        <v>22068</v>
      </c>
      <c r="U5940" s="1" t="s">
        <v>22</v>
      </c>
      <c r="V5940" s="1" t="s">
        <v>23</v>
      </c>
      <c r="W5940" s="1">
        <v>33584</v>
      </c>
    </row>
    <row r="5941" spans="1:23" x14ac:dyDescent="0.2">
      <c r="A5941" s="1" t="s">
        <v>26</v>
      </c>
      <c r="B5941" s="1" t="s">
        <v>22070</v>
      </c>
      <c r="C5941" s="1" t="s">
        <v>22</v>
      </c>
      <c r="D5941" s="1">
        <v>33584</v>
      </c>
      <c r="E5941" s="1" t="s">
        <v>31</v>
      </c>
      <c r="F5941" s="2">
        <v>485049</v>
      </c>
      <c r="G5941" s="2">
        <v>524650</v>
      </c>
      <c r="H5941" s="1" t="s">
        <v>25</v>
      </c>
      <c r="I5941" s="2">
        <v>485049</v>
      </c>
      <c r="J5941" s="1">
        <v>100</v>
      </c>
      <c r="K5941" s="1">
        <v>6.5693460787534796</v>
      </c>
      <c r="N5941" s="1" t="s">
        <v>22071</v>
      </c>
      <c r="O5941" s="1" t="s">
        <v>22072</v>
      </c>
      <c r="P5941" s="1" t="s">
        <v>22073</v>
      </c>
      <c r="Q5941" s="1" t="s">
        <v>22074</v>
      </c>
      <c r="R5941" s="1" t="s">
        <v>22075</v>
      </c>
      <c r="S5941" s="1" t="s">
        <v>22076</v>
      </c>
      <c r="T5941" s="1" t="s">
        <v>22070</v>
      </c>
      <c r="U5941" s="1" t="s">
        <v>22</v>
      </c>
      <c r="V5941" s="1" t="s">
        <v>23</v>
      </c>
      <c r="W5941" s="1">
        <v>33584</v>
      </c>
    </row>
    <row r="5942" spans="1:23" x14ac:dyDescent="0.2">
      <c r="A5942" s="1" t="s">
        <v>26</v>
      </c>
      <c r="B5942" s="1" t="s">
        <v>22077</v>
      </c>
      <c r="C5942" s="1" t="s">
        <v>22</v>
      </c>
      <c r="D5942" s="1">
        <v>33584</v>
      </c>
      <c r="E5942" s="1" t="s">
        <v>82</v>
      </c>
      <c r="F5942" s="2">
        <v>384399</v>
      </c>
      <c r="G5942" s="2">
        <v>385945</v>
      </c>
      <c r="H5942" s="1" t="s">
        <v>25</v>
      </c>
      <c r="I5942" s="2">
        <v>365743</v>
      </c>
      <c r="J5942" s="1">
        <v>95</v>
      </c>
      <c r="K5942" s="1">
        <v>21.1499912400438</v>
      </c>
      <c r="N5942" s="1" t="s">
        <v>22078</v>
      </c>
      <c r="P5942" s="1" t="s">
        <v>22079</v>
      </c>
      <c r="Q5942" s="1" t="s">
        <v>22078</v>
      </c>
      <c r="T5942" s="1" t="s">
        <v>22077</v>
      </c>
      <c r="U5942" s="1" t="s">
        <v>22</v>
      </c>
      <c r="V5942" s="1" t="s">
        <v>23</v>
      </c>
      <c r="W5942" s="1">
        <v>33584</v>
      </c>
    </row>
    <row r="5943" spans="1:23" x14ac:dyDescent="0.2">
      <c r="A5943" s="1" t="s">
        <v>26</v>
      </c>
      <c r="B5943" s="1" t="s">
        <v>22080</v>
      </c>
      <c r="C5943" s="1" t="s">
        <v>22</v>
      </c>
      <c r="D5943" s="1">
        <v>33584</v>
      </c>
      <c r="G5943" s="2">
        <v>421797</v>
      </c>
      <c r="H5943" s="1" t="s">
        <v>25</v>
      </c>
      <c r="N5943" s="1" t="s">
        <v>22081</v>
      </c>
      <c r="Q5943" s="1" t="s">
        <v>22082</v>
      </c>
      <c r="T5943" s="1" t="s">
        <v>22080</v>
      </c>
      <c r="U5943" s="1" t="s">
        <v>22</v>
      </c>
      <c r="V5943" s="1" t="s">
        <v>23</v>
      </c>
      <c r="W5943" s="1">
        <v>33584</v>
      </c>
    </row>
    <row r="5944" spans="1:23" x14ac:dyDescent="0.2">
      <c r="A5944" s="1" t="s">
        <v>26</v>
      </c>
      <c r="B5944" s="1" t="s">
        <v>22083</v>
      </c>
      <c r="C5944" s="1" t="s">
        <v>22</v>
      </c>
      <c r="D5944" s="1">
        <v>33584</v>
      </c>
      <c r="E5944" s="1" t="s">
        <v>1253</v>
      </c>
      <c r="F5944" s="2">
        <v>351204</v>
      </c>
      <c r="G5944" s="2">
        <v>392451</v>
      </c>
      <c r="H5944" s="1" t="s">
        <v>25</v>
      </c>
      <c r="I5944" s="2">
        <v>171826</v>
      </c>
      <c r="J5944" s="1">
        <v>49</v>
      </c>
      <c r="K5944" s="1">
        <v>3.08009876692552</v>
      </c>
      <c r="N5944" s="1" t="s">
        <v>22084</v>
      </c>
      <c r="O5944" s="1" t="s">
        <v>22085</v>
      </c>
      <c r="P5944" s="1">
        <v>8137326613</v>
      </c>
      <c r="T5944" s="1" t="s">
        <v>22083</v>
      </c>
      <c r="U5944" s="1" t="s">
        <v>22</v>
      </c>
      <c r="V5944" s="1" t="s">
        <v>23</v>
      </c>
      <c r="W5944" s="1">
        <v>33584</v>
      </c>
    </row>
    <row r="5945" spans="1:23" x14ac:dyDescent="0.2">
      <c r="A5945" s="1" t="s">
        <v>26</v>
      </c>
      <c r="B5945" s="1" t="s">
        <v>22086</v>
      </c>
      <c r="C5945" s="1" t="s">
        <v>22</v>
      </c>
      <c r="D5945" s="1">
        <v>33584</v>
      </c>
      <c r="E5945" s="1" t="s">
        <v>563</v>
      </c>
      <c r="F5945" s="2">
        <v>447113</v>
      </c>
      <c r="G5945" s="2">
        <v>450553</v>
      </c>
      <c r="H5945" s="1" t="s">
        <v>25</v>
      </c>
      <c r="I5945" s="2">
        <v>274783</v>
      </c>
      <c r="J5945" s="1">
        <v>61</v>
      </c>
      <c r="K5945" s="1">
        <v>4.1741847884308996</v>
      </c>
      <c r="N5945" s="1" t="s">
        <v>22087</v>
      </c>
      <c r="P5945" s="1" t="s">
        <v>22088</v>
      </c>
      <c r="Q5945" s="1" t="s">
        <v>22089</v>
      </c>
      <c r="T5945" s="1" t="s">
        <v>22086</v>
      </c>
      <c r="U5945" s="1" t="s">
        <v>22</v>
      </c>
      <c r="V5945" s="1" t="s">
        <v>23</v>
      </c>
      <c r="W5945" s="1">
        <v>33584</v>
      </c>
    </row>
    <row r="5946" spans="1:23" x14ac:dyDescent="0.2">
      <c r="A5946" s="1" t="s">
        <v>26</v>
      </c>
      <c r="B5946" s="1" t="s">
        <v>22090</v>
      </c>
      <c r="C5946" s="1" t="s">
        <v>22</v>
      </c>
      <c r="D5946" s="1">
        <v>33584</v>
      </c>
      <c r="E5946" s="1" t="s">
        <v>190</v>
      </c>
      <c r="F5946" s="2">
        <v>325962</v>
      </c>
      <c r="G5946" s="2">
        <v>312690</v>
      </c>
      <c r="H5946" s="1" t="s">
        <v>94</v>
      </c>
      <c r="I5946" s="2">
        <v>325962</v>
      </c>
      <c r="J5946" s="1">
        <v>100</v>
      </c>
      <c r="N5946" s="1" t="s">
        <v>2178</v>
      </c>
      <c r="T5946" s="1" t="s">
        <v>305</v>
      </c>
      <c r="U5946" s="1" t="s">
        <v>306</v>
      </c>
      <c r="V5946" s="1" t="s">
        <v>307</v>
      </c>
      <c r="W5946" s="1">
        <v>92705</v>
      </c>
    </row>
    <row r="5947" spans="1:23" x14ac:dyDescent="0.2">
      <c r="A5947" s="1" t="s">
        <v>26</v>
      </c>
      <c r="B5947" s="1" t="s">
        <v>22091</v>
      </c>
      <c r="C5947" s="1" t="s">
        <v>22</v>
      </c>
      <c r="D5947" s="1">
        <v>33584</v>
      </c>
      <c r="E5947" s="1" t="s">
        <v>141</v>
      </c>
      <c r="F5947" s="2">
        <v>411069</v>
      </c>
      <c r="G5947" s="2">
        <v>411530</v>
      </c>
      <c r="H5947" s="1" t="s">
        <v>94</v>
      </c>
      <c r="I5947" s="2">
        <v>411069</v>
      </c>
      <c r="J5947" s="1">
        <v>100</v>
      </c>
      <c r="N5947" s="1" t="s">
        <v>8545</v>
      </c>
      <c r="Q5947" s="1" t="s">
        <v>22092</v>
      </c>
      <c r="T5947" s="1" t="s">
        <v>19360</v>
      </c>
      <c r="U5947" s="1" t="s">
        <v>19361</v>
      </c>
      <c r="V5947" s="1" t="s">
        <v>3922</v>
      </c>
      <c r="W5947" s="1">
        <v>44221</v>
      </c>
    </row>
    <row r="5948" spans="1:23" x14ac:dyDescent="0.2">
      <c r="A5948" s="1" t="s">
        <v>26</v>
      </c>
      <c r="B5948" s="1" t="s">
        <v>22093</v>
      </c>
      <c r="C5948" s="1" t="s">
        <v>22</v>
      </c>
      <c r="D5948" s="1">
        <v>33584</v>
      </c>
      <c r="E5948" s="1" t="s">
        <v>16988</v>
      </c>
      <c r="G5948" s="2">
        <v>498425</v>
      </c>
      <c r="H5948" s="1" t="s">
        <v>25</v>
      </c>
      <c r="N5948" s="1" t="s">
        <v>22094</v>
      </c>
      <c r="Q5948" s="1" t="s">
        <v>22095</v>
      </c>
      <c r="T5948" s="1" t="s">
        <v>22093</v>
      </c>
      <c r="U5948" s="1" t="s">
        <v>22</v>
      </c>
      <c r="V5948" s="1" t="s">
        <v>23</v>
      </c>
      <c r="W5948" s="1">
        <v>33584</v>
      </c>
    </row>
    <row r="5949" spans="1:23" x14ac:dyDescent="0.2">
      <c r="A5949" s="1" t="s">
        <v>26</v>
      </c>
      <c r="B5949" s="1" t="s">
        <v>22096</v>
      </c>
      <c r="C5949" s="1" t="s">
        <v>22</v>
      </c>
      <c r="D5949" s="1">
        <v>33584</v>
      </c>
      <c r="E5949" s="1" t="s">
        <v>1024</v>
      </c>
      <c r="F5949" s="2">
        <v>335765</v>
      </c>
      <c r="G5949" s="2">
        <v>337675</v>
      </c>
      <c r="H5949" s="1" t="s">
        <v>25</v>
      </c>
      <c r="I5949" s="2">
        <v>335765</v>
      </c>
      <c r="J5949" s="1">
        <v>100</v>
      </c>
      <c r="N5949" s="1" t="s">
        <v>22097</v>
      </c>
      <c r="Q5949" s="1" t="s">
        <v>22098</v>
      </c>
      <c r="T5949" s="1" t="s">
        <v>22096</v>
      </c>
      <c r="U5949" s="1" t="s">
        <v>22</v>
      </c>
      <c r="V5949" s="1" t="s">
        <v>23</v>
      </c>
      <c r="W5949" s="1">
        <v>33584</v>
      </c>
    </row>
    <row r="5950" spans="1:23" x14ac:dyDescent="0.2">
      <c r="A5950" s="1" t="s">
        <v>26</v>
      </c>
      <c r="B5950" s="1" t="s">
        <v>22099</v>
      </c>
      <c r="C5950" s="1" t="s">
        <v>22</v>
      </c>
      <c r="D5950" s="1">
        <v>33584</v>
      </c>
      <c r="E5950" s="1" t="s">
        <v>190</v>
      </c>
      <c r="F5950" s="2">
        <v>316317</v>
      </c>
      <c r="G5950" s="2">
        <v>291494</v>
      </c>
      <c r="H5950" s="1" t="s">
        <v>25</v>
      </c>
      <c r="I5950" s="2">
        <v>316317</v>
      </c>
      <c r="J5950" s="1">
        <v>100</v>
      </c>
      <c r="N5950" s="1" t="s">
        <v>22100</v>
      </c>
      <c r="O5950" s="1" t="s">
        <v>22101</v>
      </c>
      <c r="P5950" s="1" t="s">
        <v>22102</v>
      </c>
      <c r="Q5950" s="1" t="s">
        <v>22103</v>
      </c>
      <c r="R5950" s="1" t="s">
        <v>22104</v>
      </c>
      <c r="S5950" s="1" t="s">
        <v>22105</v>
      </c>
      <c r="T5950" s="1" t="s">
        <v>22099</v>
      </c>
      <c r="U5950" s="1" t="s">
        <v>22</v>
      </c>
      <c r="V5950" s="1" t="s">
        <v>23</v>
      </c>
      <c r="W5950" s="1">
        <v>33584</v>
      </c>
    </row>
    <row r="5951" spans="1:23" x14ac:dyDescent="0.2">
      <c r="A5951" s="1" t="s">
        <v>26</v>
      </c>
      <c r="B5951" s="1" t="s">
        <v>22106</v>
      </c>
      <c r="C5951" s="1" t="s">
        <v>22</v>
      </c>
      <c r="D5951" s="1">
        <v>33584</v>
      </c>
      <c r="E5951" s="1" t="s">
        <v>207</v>
      </c>
      <c r="F5951" s="2">
        <v>302377</v>
      </c>
      <c r="G5951" s="2">
        <v>179900</v>
      </c>
      <c r="H5951" s="1" t="s">
        <v>25</v>
      </c>
      <c r="I5951" s="2">
        <v>302377</v>
      </c>
      <c r="J5951" s="1">
        <v>100</v>
      </c>
      <c r="N5951" s="1" t="s">
        <v>22107</v>
      </c>
      <c r="O5951" s="1" t="s">
        <v>22108</v>
      </c>
      <c r="P5951" s="1">
        <v>8136818089</v>
      </c>
      <c r="T5951" s="1" t="s">
        <v>22106</v>
      </c>
      <c r="U5951" s="1" t="s">
        <v>22</v>
      </c>
      <c r="V5951" s="1" t="s">
        <v>23</v>
      </c>
      <c r="W5951" s="1">
        <v>33584</v>
      </c>
    </row>
    <row r="5952" spans="1:23" x14ac:dyDescent="0.2">
      <c r="A5952" s="1" t="s">
        <v>26</v>
      </c>
      <c r="B5952" s="1" t="s">
        <v>22109</v>
      </c>
      <c r="C5952" s="1" t="s">
        <v>22</v>
      </c>
      <c r="D5952" s="1">
        <v>33584</v>
      </c>
      <c r="E5952" s="1" t="s">
        <v>627</v>
      </c>
      <c r="F5952" s="2">
        <v>376579</v>
      </c>
      <c r="G5952" s="2">
        <v>417569</v>
      </c>
      <c r="H5952" s="1" t="s">
        <v>25</v>
      </c>
      <c r="I5952" s="2">
        <v>237900</v>
      </c>
      <c r="J5952" s="1">
        <v>63</v>
      </c>
      <c r="K5952" s="1">
        <v>8.0236471540534104</v>
      </c>
      <c r="N5952" s="1" t="s">
        <v>22110</v>
      </c>
      <c r="O5952" s="1" t="s">
        <v>22111</v>
      </c>
      <c r="P5952" s="1" t="s">
        <v>22112</v>
      </c>
      <c r="T5952" s="1" t="s">
        <v>22109</v>
      </c>
      <c r="U5952" s="1" t="s">
        <v>22</v>
      </c>
      <c r="V5952" s="1" t="s">
        <v>23</v>
      </c>
      <c r="W5952" s="1">
        <v>33584</v>
      </c>
    </row>
    <row r="5953" spans="1:23" x14ac:dyDescent="0.2">
      <c r="B5953" s="1" t="s">
        <v>22113</v>
      </c>
      <c r="C5953" s="1" t="s">
        <v>22</v>
      </c>
      <c r="D5953" s="1">
        <v>33584</v>
      </c>
      <c r="E5953" s="1" t="s">
        <v>3476</v>
      </c>
      <c r="F5953" s="2">
        <v>335161</v>
      </c>
      <c r="G5953" s="2">
        <v>365000</v>
      </c>
      <c r="H5953" s="1" t="s">
        <v>25</v>
      </c>
      <c r="I5953" s="2">
        <v>185533</v>
      </c>
      <c r="J5953" s="1">
        <v>55</v>
      </c>
      <c r="K5953" s="1">
        <v>5.4698837131931999</v>
      </c>
      <c r="N5953" s="1" t="s">
        <v>22114</v>
      </c>
      <c r="Q5953" s="1" t="s">
        <v>22115</v>
      </c>
      <c r="T5953" s="1" t="s">
        <v>22113</v>
      </c>
      <c r="U5953" s="1" t="s">
        <v>22</v>
      </c>
      <c r="V5953" s="1" t="s">
        <v>23</v>
      </c>
      <c r="W5953" s="1">
        <v>33584</v>
      </c>
    </row>
    <row r="5954" spans="1:23" x14ac:dyDescent="0.2">
      <c r="A5954" s="1" t="s">
        <v>26</v>
      </c>
      <c r="B5954" s="1" t="s">
        <v>22116</v>
      </c>
      <c r="C5954" s="1" t="s">
        <v>22</v>
      </c>
      <c r="D5954" s="1">
        <v>33584</v>
      </c>
      <c r="E5954" s="1" t="s">
        <v>50</v>
      </c>
      <c r="F5954" s="2">
        <v>385672</v>
      </c>
      <c r="G5954" s="2">
        <v>400240</v>
      </c>
      <c r="H5954" s="1" t="s">
        <v>25</v>
      </c>
      <c r="I5954" s="2">
        <v>385672</v>
      </c>
      <c r="J5954" s="1">
        <v>100</v>
      </c>
      <c r="N5954" s="1" t="s">
        <v>22117</v>
      </c>
      <c r="Q5954" s="1" t="s">
        <v>22118</v>
      </c>
      <c r="T5954" s="1" t="s">
        <v>22116</v>
      </c>
      <c r="U5954" s="1" t="s">
        <v>22</v>
      </c>
      <c r="V5954" s="1" t="s">
        <v>23</v>
      </c>
      <c r="W5954" s="1">
        <v>33584</v>
      </c>
    </row>
    <row r="5955" spans="1:23" x14ac:dyDescent="0.2">
      <c r="A5955" s="1" t="s">
        <v>106</v>
      </c>
      <c r="B5955" s="1" t="s">
        <v>22119</v>
      </c>
      <c r="C5955" s="1" t="s">
        <v>22</v>
      </c>
      <c r="D5955" s="1">
        <v>33584</v>
      </c>
      <c r="E5955" s="1" t="s">
        <v>1891</v>
      </c>
      <c r="F5955" s="2">
        <v>692241</v>
      </c>
      <c r="G5955" s="2">
        <v>718824</v>
      </c>
      <c r="H5955" s="1" t="s">
        <v>25</v>
      </c>
      <c r="I5955" s="2">
        <v>317727</v>
      </c>
      <c r="J5955" s="1">
        <v>46</v>
      </c>
      <c r="K5955" s="1">
        <v>4.4080557562350604</v>
      </c>
      <c r="N5955" s="1" t="s">
        <v>22120</v>
      </c>
      <c r="O5955" s="1" t="s">
        <v>22121</v>
      </c>
      <c r="P5955" s="1" t="s">
        <v>22122</v>
      </c>
      <c r="Q5955" s="1" t="s">
        <v>22123</v>
      </c>
      <c r="R5955" s="1" t="s">
        <v>22124</v>
      </c>
      <c r="S5955" s="1" t="s">
        <v>22125</v>
      </c>
      <c r="T5955" s="1" t="s">
        <v>22119</v>
      </c>
      <c r="U5955" s="1" t="s">
        <v>22</v>
      </c>
      <c r="V5955" s="1" t="s">
        <v>23</v>
      </c>
      <c r="W5955" s="1">
        <v>33584</v>
      </c>
    </row>
    <row r="5956" spans="1:23" x14ac:dyDescent="0.2">
      <c r="A5956" s="1" t="s">
        <v>26</v>
      </c>
      <c r="B5956" s="1" t="s">
        <v>22126</v>
      </c>
      <c r="C5956" s="1" t="s">
        <v>22</v>
      </c>
      <c r="D5956" s="1">
        <v>33584</v>
      </c>
      <c r="E5956" s="1" t="s">
        <v>70</v>
      </c>
      <c r="F5956" s="2">
        <v>382705</v>
      </c>
      <c r="G5956" s="2">
        <v>396664</v>
      </c>
      <c r="H5956" s="1" t="s">
        <v>25</v>
      </c>
      <c r="I5956" s="2">
        <v>382705</v>
      </c>
      <c r="J5956" s="1">
        <v>100</v>
      </c>
      <c r="N5956" s="1" t="s">
        <v>22127</v>
      </c>
      <c r="O5956" s="1" t="s">
        <v>22128</v>
      </c>
      <c r="P5956" s="1">
        <v>8136812320</v>
      </c>
      <c r="Q5956" s="1" t="s">
        <v>22129</v>
      </c>
      <c r="R5956" s="1" t="s">
        <v>22130</v>
      </c>
      <c r="T5956" s="1" t="s">
        <v>22126</v>
      </c>
      <c r="U5956" s="1" t="s">
        <v>22</v>
      </c>
      <c r="V5956" s="1" t="s">
        <v>23</v>
      </c>
      <c r="W5956" s="1">
        <v>33584</v>
      </c>
    </row>
    <row r="5957" spans="1:23" x14ac:dyDescent="0.2">
      <c r="A5957" s="1" t="s">
        <v>26</v>
      </c>
      <c r="B5957" s="1" t="s">
        <v>22131</v>
      </c>
      <c r="C5957" s="1" t="s">
        <v>22</v>
      </c>
      <c r="D5957" s="1">
        <v>33584</v>
      </c>
      <c r="E5957" s="1" t="s">
        <v>38</v>
      </c>
      <c r="F5957" s="2">
        <v>353531</v>
      </c>
      <c r="G5957" s="2">
        <v>343832</v>
      </c>
      <c r="H5957" s="1" t="s">
        <v>25</v>
      </c>
      <c r="I5957" s="2">
        <v>312825</v>
      </c>
      <c r="J5957" s="1">
        <v>88</v>
      </c>
      <c r="K5957" s="1">
        <v>21.461819197095199</v>
      </c>
      <c r="N5957" s="1" t="s">
        <v>22132</v>
      </c>
      <c r="P5957" s="1" t="s">
        <v>22133</v>
      </c>
      <c r="Q5957" s="1" t="s">
        <v>22134</v>
      </c>
      <c r="R5957" s="1" t="s">
        <v>22135</v>
      </c>
      <c r="S5957" s="1" t="s">
        <v>22136</v>
      </c>
      <c r="T5957" s="1" t="s">
        <v>22131</v>
      </c>
      <c r="U5957" s="1" t="s">
        <v>22</v>
      </c>
      <c r="V5957" s="1" t="s">
        <v>23</v>
      </c>
      <c r="W5957" s="1">
        <v>33584</v>
      </c>
    </row>
    <row r="5958" spans="1:23" x14ac:dyDescent="0.2">
      <c r="A5958" s="1" t="s">
        <v>26</v>
      </c>
      <c r="B5958" s="1" t="s">
        <v>22137</v>
      </c>
      <c r="C5958" s="1" t="s">
        <v>22</v>
      </c>
      <c r="D5958" s="1">
        <v>33584</v>
      </c>
      <c r="E5958" s="1" t="s">
        <v>495</v>
      </c>
      <c r="F5958" s="2">
        <v>354345</v>
      </c>
      <c r="G5958" s="2">
        <v>372728</v>
      </c>
      <c r="H5958" s="1" t="s">
        <v>94</v>
      </c>
      <c r="I5958" s="2">
        <v>354345</v>
      </c>
      <c r="J5958" s="1">
        <v>100</v>
      </c>
      <c r="N5958" s="1" t="s">
        <v>4114</v>
      </c>
      <c r="T5958" s="1" t="s">
        <v>293</v>
      </c>
      <c r="U5958" s="1" t="s">
        <v>294</v>
      </c>
      <c r="V5958" s="1" t="s">
        <v>295</v>
      </c>
      <c r="W5958" s="1">
        <v>85261</v>
      </c>
    </row>
    <row r="5959" spans="1:23" x14ac:dyDescent="0.2">
      <c r="A5959" s="1" t="s">
        <v>26</v>
      </c>
      <c r="B5959" s="1" t="s">
        <v>480</v>
      </c>
      <c r="C5959" s="1" t="s">
        <v>22</v>
      </c>
      <c r="D5959" s="1">
        <v>33584</v>
      </c>
      <c r="E5959" s="1" t="s">
        <v>488</v>
      </c>
      <c r="F5959" s="2">
        <v>507379</v>
      </c>
      <c r="G5959" s="2">
        <v>530940</v>
      </c>
      <c r="H5959" s="1" t="s">
        <v>25</v>
      </c>
      <c r="I5959" s="2">
        <v>507379</v>
      </c>
      <c r="J5959" s="1">
        <v>100</v>
      </c>
      <c r="N5959" s="1" t="s">
        <v>22138</v>
      </c>
      <c r="O5959" s="1" t="s">
        <v>22139</v>
      </c>
      <c r="P5959" s="1" t="s">
        <v>22140</v>
      </c>
      <c r="T5959" s="1" t="s">
        <v>480</v>
      </c>
      <c r="U5959" s="1" t="s">
        <v>22</v>
      </c>
      <c r="V5959" s="1" t="s">
        <v>23</v>
      </c>
      <c r="W5959" s="1">
        <v>33584</v>
      </c>
    </row>
    <row r="5960" spans="1:23" x14ac:dyDescent="0.2">
      <c r="A5960" s="1" t="s">
        <v>26</v>
      </c>
      <c r="B5960" s="1" t="s">
        <v>22141</v>
      </c>
      <c r="C5960" s="1" t="s">
        <v>22</v>
      </c>
      <c r="D5960" s="1">
        <v>33584</v>
      </c>
      <c r="E5960" s="1" t="s">
        <v>1272</v>
      </c>
      <c r="F5960" s="2">
        <v>223520</v>
      </c>
      <c r="G5960" s="2">
        <v>248446</v>
      </c>
      <c r="H5960" s="1" t="s">
        <v>25</v>
      </c>
      <c r="I5960" s="2">
        <v>135159</v>
      </c>
      <c r="J5960" s="1">
        <v>60</v>
      </c>
      <c r="K5960" s="1">
        <v>17.765582637955401</v>
      </c>
      <c r="N5960" s="1" t="s">
        <v>22143</v>
      </c>
      <c r="Q5960" s="1" t="s">
        <v>22144</v>
      </c>
      <c r="T5960" s="1" t="s">
        <v>22142</v>
      </c>
      <c r="U5960" s="1" t="s">
        <v>22</v>
      </c>
      <c r="V5960" s="1" t="s">
        <v>23</v>
      </c>
      <c r="W5960" s="1">
        <v>33584</v>
      </c>
    </row>
    <row r="5961" spans="1:23" x14ac:dyDescent="0.2">
      <c r="A5961" s="1" t="s">
        <v>26</v>
      </c>
      <c r="B5961" s="1" t="s">
        <v>22145</v>
      </c>
      <c r="C5961" s="1" t="s">
        <v>22</v>
      </c>
      <c r="D5961" s="1">
        <v>33584</v>
      </c>
      <c r="E5961" s="1" t="s">
        <v>178</v>
      </c>
      <c r="F5961" s="2">
        <v>316690</v>
      </c>
      <c r="G5961" s="2">
        <v>338242</v>
      </c>
      <c r="H5961" s="1" t="s">
        <v>25</v>
      </c>
      <c r="I5961" s="2">
        <v>103392</v>
      </c>
      <c r="J5961" s="1">
        <v>33</v>
      </c>
      <c r="K5961" s="1">
        <v>3.9698837132554199</v>
      </c>
      <c r="L5961" s="1">
        <v>3.1338622078790799</v>
      </c>
      <c r="M5961" s="1">
        <v>1.80052887454574</v>
      </c>
      <c r="N5961" s="1" t="s">
        <v>22146</v>
      </c>
      <c r="T5961" s="1" t="s">
        <v>22145</v>
      </c>
      <c r="U5961" s="1" t="s">
        <v>22</v>
      </c>
      <c r="V5961" s="1" t="s">
        <v>23</v>
      </c>
      <c r="W5961" s="1">
        <v>33584</v>
      </c>
    </row>
    <row r="5962" spans="1:23" x14ac:dyDescent="0.2">
      <c r="A5962" s="1" t="s">
        <v>26</v>
      </c>
      <c r="B5962" s="1" t="s">
        <v>22147</v>
      </c>
      <c r="C5962" s="1" t="s">
        <v>22</v>
      </c>
      <c r="D5962" s="1">
        <v>33584</v>
      </c>
      <c r="E5962" s="1" t="s">
        <v>1891</v>
      </c>
      <c r="F5962" s="2">
        <v>65414</v>
      </c>
      <c r="G5962" s="2">
        <v>27018</v>
      </c>
      <c r="H5962" s="1" t="s">
        <v>94</v>
      </c>
      <c r="I5962" s="2">
        <v>65414</v>
      </c>
      <c r="J5962" s="1">
        <v>100</v>
      </c>
      <c r="N5962" s="1" t="s">
        <v>8422</v>
      </c>
      <c r="T5962" s="1" t="s">
        <v>8421</v>
      </c>
      <c r="U5962" s="1" t="s">
        <v>175</v>
      </c>
      <c r="V5962" s="1" t="s">
        <v>23</v>
      </c>
      <c r="W5962" s="1">
        <v>33607</v>
      </c>
    </row>
    <row r="5963" spans="1:23" x14ac:dyDescent="0.2">
      <c r="A5963" s="1" t="s">
        <v>26</v>
      </c>
      <c r="B5963" s="1" t="s">
        <v>22148</v>
      </c>
      <c r="C5963" s="1" t="s">
        <v>22</v>
      </c>
      <c r="D5963" s="1">
        <v>33584</v>
      </c>
      <c r="E5963" s="1" t="s">
        <v>527</v>
      </c>
      <c r="F5963" s="2">
        <v>666374</v>
      </c>
      <c r="G5963" s="2">
        <v>683750</v>
      </c>
      <c r="H5963" s="1" t="s">
        <v>25</v>
      </c>
      <c r="I5963" s="2">
        <v>-248359</v>
      </c>
      <c r="J5963" s="1">
        <v>-37</v>
      </c>
      <c r="K5963" s="1">
        <v>5.6123568315349903</v>
      </c>
      <c r="L5963" s="1">
        <v>3.7171955412124098</v>
      </c>
      <c r="M5963" s="1">
        <v>0.17149661648123199</v>
      </c>
      <c r="N5963" s="1" t="s">
        <v>22149</v>
      </c>
      <c r="O5963" s="1" t="s">
        <v>22150</v>
      </c>
      <c r="P5963" s="1" t="s">
        <v>22151</v>
      </c>
      <c r="T5963" s="1" t="s">
        <v>22148</v>
      </c>
      <c r="U5963" s="1" t="s">
        <v>22</v>
      </c>
      <c r="V5963" s="1" t="s">
        <v>23</v>
      </c>
      <c r="W5963" s="1">
        <v>33584</v>
      </c>
    </row>
    <row r="5964" spans="1:23" x14ac:dyDescent="0.2">
      <c r="A5964" s="1" t="s">
        <v>26</v>
      </c>
      <c r="B5964" s="1" t="s">
        <v>22152</v>
      </c>
      <c r="C5964" s="1" t="s">
        <v>22</v>
      </c>
      <c r="D5964" s="1">
        <v>33584</v>
      </c>
      <c r="E5964" s="1" t="s">
        <v>717</v>
      </c>
      <c r="F5964" s="2">
        <v>433665</v>
      </c>
      <c r="G5964" s="2">
        <v>438328</v>
      </c>
      <c r="H5964" s="1" t="s">
        <v>25</v>
      </c>
      <c r="I5964" s="2">
        <v>292513</v>
      </c>
      <c r="J5964" s="1">
        <v>67</v>
      </c>
      <c r="K5964" s="1">
        <v>3.1580557562972902</v>
      </c>
      <c r="L5964" s="1">
        <v>0.68493747672739902</v>
      </c>
      <c r="N5964" s="1" t="s">
        <v>22153</v>
      </c>
      <c r="O5964" s="1" t="s">
        <v>22154</v>
      </c>
      <c r="P5964" s="1" t="s">
        <v>22155</v>
      </c>
      <c r="Q5964" s="1" t="s">
        <v>22156</v>
      </c>
      <c r="R5964" s="1" t="s">
        <v>22157</v>
      </c>
      <c r="S5964" s="1" t="s">
        <v>22158</v>
      </c>
      <c r="T5964" s="1" t="s">
        <v>22152</v>
      </c>
      <c r="U5964" s="1" t="s">
        <v>22</v>
      </c>
      <c r="V5964" s="1" t="s">
        <v>23</v>
      </c>
      <c r="W5964" s="1">
        <v>33584</v>
      </c>
    </row>
    <row r="5965" spans="1:23" x14ac:dyDescent="0.2">
      <c r="A5965" s="1" t="s">
        <v>106</v>
      </c>
      <c r="B5965" s="1" t="s">
        <v>22159</v>
      </c>
      <c r="C5965" s="1" t="s">
        <v>22</v>
      </c>
      <c r="D5965" s="1">
        <v>33584</v>
      </c>
      <c r="E5965" s="1" t="s">
        <v>31</v>
      </c>
      <c r="F5965" s="2">
        <v>475339</v>
      </c>
      <c r="G5965" s="2">
        <v>530956</v>
      </c>
      <c r="H5965" s="1" t="s">
        <v>25</v>
      </c>
      <c r="I5965" s="2">
        <v>390169</v>
      </c>
      <c r="J5965" s="1">
        <v>82</v>
      </c>
      <c r="K5965" s="1">
        <v>21.5370880143618</v>
      </c>
      <c r="N5965" s="1" t="s">
        <v>18381</v>
      </c>
      <c r="Q5965" s="1" t="s">
        <v>22162</v>
      </c>
      <c r="T5965" s="1" t="s">
        <v>22160</v>
      </c>
      <c r="U5965" s="1" t="s">
        <v>22161</v>
      </c>
      <c r="V5965" s="1" t="s">
        <v>748</v>
      </c>
      <c r="W5965" s="1">
        <v>31778</v>
      </c>
    </row>
    <row r="5966" spans="1:23" x14ac:dyDescent="0.2">
      <c r="A5966" s="1" t="s">
        <v>26</v>
      </c>
      <c r="B5966" s="1" t="s">
        <v>22163</v>
      </c>
      <c r="C5966" s="1" t="s">
        <v>22</v>
      </c>
      <c r="D5966" s="1">
        <v>33584</v>
      </c>
      <c r="E5966" s="1" t="s">
        <v>2082</v>
      </c>
      <c r="F5966" s="2">
        <v>717547</v>
      </c>
      <c r="G5966" s="2">
        <v>754877</v>
      </c>
      <c r="H5966" s="1" t="s">
        <v>25</v>
      </c>
      <c r="I5966" s="2">
        <v>219176</v>
      </c>
      <c r="J5966" s="1">
        <v>31</v>
      </c>
      <c r="K5966" s="1">
        <v>2.8489159713510501</v>
      </c>
      <c r="N5966" s="1" t="s">
        <v>22165</v>
      </c>
      <c r="O5966" s="1" t="s">
        <v>22166</v>
      </c>
      <c r="Q5966" s="1" t="s">
        <v>22167</v>
      </c>
      <c r="R5966" s="1" t="s">
        <v>22168</v>
      </c>
      <c r="S5966" s="1" t="s">
        <v>22169</v>
      </c>
      <c r="T5966" s="1" t="s">
        <v>22164</v>
      </c>
      <c r="U5966" s="1" t="s">
        <v>366</v>
      </c>
      <c r="V5966" s="1" t="s">
        <v>23</v>
      </c>
      <c r="W5966" s="1">
        <v>33550</v>
      </c>
    </row>
    <row r="5967" spans="1:23" x14ac:dyDescent="0.2">
      <c r="A5967" s="1" t="s">
        <v>26</v>
      </c>
      <c r="B5967" s="1" t="s">
        <v>22170</v>
      </c>
      <c r="C5967" s="1" t="s">
        <v>22</v>
      </c>
      <c r="D5967" s="1">
        <v>33584</v>
      </c>
      <c r="E5967" s="1" t="s">
        <v>229</v>
      </c>
      <c r="F5967" s="2">
        <v>310487</v>
      </c>
      <c r="G5967" s="2">
        <v>305631</v>
      </c>
      <c r="H5967" s="1" t="s">
        <v>25</v>
      </c>
      <c r="I5967" s="2">
        <v>302714</v>
      </c>
      <c r="J5967" s="1">
        <v>97</v>
      </c>
      <c r="K5967" s="1">
        <v>16.623109519738101</v>
      </c>
      <c r="N5967" s="1" t="s">
        <v>22171</v>
      </c>
      <c r="O5967" s="1" t="s">
        <v>22172</v>
      </c>
      <c r="P5967" s="1" t="s">
        <v>22173</v>
      </c>
      <c r="Q5967" s="1" t="s">
        <v>22174</v>
      </c>
      <c r="R5967" s="1" t="s">
        <v>22172</v>
      </c>
      <c r="S5967" s="1" t="s">
        <v>22175</v>
      </c>
      <c r="T5967" s="1" t="s">
        <v>22170</v>
      </c>
      <c r="U5967" s="1" t="s">
        <v>22</v>
      </c>
      <c r="V5967" s="1" t="s">
        <v>23</v>
      </c>
      <c r="W5967" s="1">
        <v>33584</v>
      </c>
    </row>
    <row r="5968" spans="1:23" x14ac:dyDescent="0.2">
      <c r="A5968" s="1" t="s">
        <v>26</v>
      </c>
      <c r="B5968" s="1" t="s">
        <v>22176</v>
      </c>
      <c r="C5968" s="1" t="s">
        <v>22</v>
      </c>
      <c r="D5968" s="1">
        <v>33584</v>
      </c>
      <c r="E5968" s="1" t="s">
        <v>31</v>
      </c>
      <c r="F5968" s="2">
        <v>97971</v>
      </c>
      <c r="G5968" s="2">
        <v>110366</v>
      </c>
      <c r="H5968" s="1" t="s">
        <v>25</v>
      </c>
      <c r="I5968" s="2">
        <v>97971</v>
      </c>
      <c r="J5968" s="1">
        <v>100</v>
      </c>
      <c r="N5968" s="1" t="s">
        <v>22178</v>
      </c>
      <c r="O5968" s="1" t="s">
        <v>22179</v>
      </c>
      <c r="P5968" s="1" t="s">
        <v>22180</v>
      </c>
      <c r="Q5968" s="1" t="s">
        <v>22181</v>
      </c>
      <c r="S5968" s="1" t="s">
        <v>22182</v>
      </c>
      <c r="T5968" s="1" t="s">
        <v>22177</v>
      </c>
      <c r="U5968" s="1" t="s">
        <v>659</v>
      </c>
      <c r="V5968" s="1" t="s">
        <v>23</v>
      </c>
      <c r="W5968" s="1">
        <v>33578</v>
      </c>
    </row>
    <row r="5969" spans="1:23" x14ac:dyDescent="0.2">
      <c r="A5969" s="1" t="s">
        <v>26</v>
      </c>
      <c r="B5969" s="1" t="s">
        <v>20049</v>
      </c>
      <c r="C5969" s="1" t="s">
        <v>22</v>
      </c>
      <c r="D5969" s="1">
        <v>33584</v>
      </c>
      <c r="E5969" s="1" t="s">
        <v>50</v>
      </c>
      <c r="F5969" s="2">
        <v>382014</v>
      </c>
      <c r="G5969" s="2">
        <v>389547</v>
      </c>
      <c r="H5969" s="1" t="s">
        <v>25</v>
      </c>
      <c r="I5969" s="2">
        <v>382014</v>
      </c>
      <c r="J5969" s="1">
        <v>100</v>
      </c>
      <c r="N5969" s="1" t="s">
        <v>22183</v>
      </c>
      <c r="O5969" s="1" t="s">
        <v>22184</v>
      </c>
      <c r="P5969" s="1" t="s">
        <v>22185</v>
      </c>
      <c r="T5969" s="1" t="s">
        <v>20049</v>
      </c>
      <c r="U5969" s="1" t="s">
        <v>22</v>
      </c>
      <c r="V5969" s="1" t="s">
        <v>23</v>
      </c>
      <c r="W5969" s="1">
        <v>33584</v>
      </c>
    </row>
    <row r="5970" spans="1:23" x14ac:dyDescent="0.2">
      <c r="A5970" s="1" t="s">
        <v>26</v>
      </c>
      <c r="B5970" s="1" t="s">
        <v>22186</v>
      </c>
      <c r="C5970" s="1" t="s">
        <v>22</v>
      </c>
      <c r="D5970" s="1">
        <v>33584</v>
      </c>
      <c r="E5970" s="1" t="s">
        <v>190</v>
      </c>
      <c r="F5970" s="2">
        <v>268481</v>
      </c>
      <c r="G5970" s="2">
        <v>251982</v>
      </c>
      <c r="H5970" s="1" t="s">
        <v>94</v>
      </c>
      <c r="I5970" s="2">
        <v>-18939052</v>
      </c>
      <c r="J5970" s="1">
        <v>-7054</v>
      </c>
      <c r="K5970" s="1">
        <v>7.4698837133176497</v>
      </c>
      <c r="N5970" s="1" t="s">
        <v>22187</v>
      </c>
      <c r="T5970" s="1" t="s">
        <v>16663</v>
      </c>
      <c r="U5970" s="1" t="s">
        <v>5487</v>
      </c>
      <c r="V5970" s="1" t="s">
        <v>1738</v>
      </c>
      <c r="W5970" s="1">
        <v>28211</v>
      </c>
    </row>
    <row r="5971" spans="1:23" x14ac:dyDescent="0.2">
      <c r="A5971" s="1" t="s">
        <v>26</v>
      </c>
      <c r="B5971" s="1" t="s">
        <v>22188</v>
      </c>
      <c r="C5971" s="1" t="s">
        <v>22</v>
      </c>
      <c r="D5971" s="1">
        <v>33584</v>
      </c>
      <c r="E5971" s="1" t="s">
        <v>897</v>
      </c>
      <c r="F5971" s="2">
        <v>577924</v>
      </c>
      <c r="G5971" s="2">
        <v>611260</v>
      </c>
      <c r="H5971" s="1" t="s">
        <v>25</v>
      </c>
      <c r="I5971" s="2">
        <v>364764</v>
      </c>
      <c r="J5971" s="1">
        <v>63</v>
      </c>
      <c r="K5971" s="1">
        <v>3.3919267240703399</v>
      </c>
      <c r="N5971" s="1" t="s">
        <v>22189</v>
      </c>
      <c r="O5971" s="1" t="s">
        <v>22190</v>
      </c>
      <c r="P5971" s="1" t="s">
        <v>22191</v>
      </c>
      <c r="Q5971" s="1" t="s">
        <v>22192</v>
      </c>
      <c r="S5971" s="1" t="s">
        <v>22193</v>
      </c>
      <c r="T5971" s="1" t="s">
        <v>22188</v>
      </c>
      <c r="U5971" s="1" t="s">
        <v>22</v>
      </c>
      <c r="V5971" s="1" t="s">
        <v>23</v>
      </c>
      <c r="W5971" s="1">
        <v>33584</v>
      </c>
    </row>
    <row r="5972" spans="1:23" x14ac:dyDescent="0.2">
      <c r="A5972" s="1" t="s">
        <v>26</v>
      </c>
      <c r="B5972" s="1" t="s">
        <v>22194</v>
      </c>
      <c r="C5972" s="1" t="s">
        <v>22</v>
      </c>
      <c r="D5972" s="1">
        <v>33584</v>
      </c>
      <c r="E5972" s="1" t="s">
        <v>31</v>
      </c>
      <c r="F5972" s="2">
        <v>178189</v>
      </c>
      <c r="G5972" s="2">
        <v>242159</v>
      </c>
      <c r="H5972" s="1" t="s">
        <v>25</v>
      </c>
      <c r="I5972" s="2">
        <v>178189</v>
      </c>
      <c r="J5972" s="1">
        <v>100</v>
      </c>
      <c r="N5972" s="1" t="s">
        <v>22195</v>
      </c>
      <c r="Q5972" s="1" t="s">
        <v>22196</v>
      </c>
      <c r="T5972" s="1" t="s">
        <v>22194</v>
      </c>
      <c r="U5972" s="1" t="s">
        <v>22</v>
      </c>
      <c r="V5972" s="1" t="s">
        <v>23</v>
      </c>
      <c r="W5972" s="1">
        <v>33584</v>
      </c>
    </row>
    <row r="5973" spans="1:23" x14ac:dyDescent="0.2">
      <c r="A5973" s="1" t="s">
        <v>26</v>
      </c>
      <c r="B5973" s="1" t="s">
        <v>22197</v>
      </c>
      <c r="C5973" s="1" t="s">
        <v>22</v>
      </c>
      <c r="D5973" s="1">
        <v>33584</v>
      </c>
      <c r="G5973" s="2">
        <v>285495</v>
      </c>
      <c r="H5973" s="1" t="s">
        <v>94</v>
      </c>
      <c r="N5973" s="1" t="s">
        <v>1147</v>
      </c>
      <c r="T5973" s="1" t="s">
        <v>1146</v>
      </c>
      <c r="U5973" s="1" t="s">
        <v>175</v>
      </c>
      <c r="V5973" s="1" t="s">
        <v>23</v>
      </c>
      <c r="W5973" s="1">
        <v>33619</v>
      </c>
    </row>
    <row r="5974" spans="1:23" x14ac:dyDescent="0.2">
      <c r="A5974" s="1" t="s">
        <v>26</v>
      </c>
      <c r="B5974" s="1" t="s">
        <v>22198</v>
      </c>
      <c r="C5974" s="1" t="s">
        <v>22</v>
      </c>
      <c r="D5974" s="1">
        <v>33584</v>
      </c>
      <c r="E5974" s="1" t="s">
        <v>7285</v>
      </c>
      <c r="F5974" s="2">
        <v>474728</v>
      </c>
      <c r="G5974" s="2">
        <v>486804</v>
      </c>
      <c r="H5974" s="1" t="s">
        <v>25</v>
      </c>
      <c r="I5974" s="2">
        <v>474728</v>
      </c>
      <c r="J5974" s="1">
        <v>100</v>
      </c>
      <c r="N5974" s="1" t="s">
        <v>22199</v>
      </c>
      <c r="O5974" s="1" t="s">
        <v>22200</v>
      </c>
      <c r="P5974" s="1" t="s">
        <v>22201</v>
      </c>
      <c r="Q5974" s="1" t="s">
        <v>22202</v>
      </c>
      <c r="R5974" s="1" t="s">
        <v>22203</v>
      </c>
      <c r="T5974" s="1" t="s">
        <v>22198</v>
      </c>
      <c r="U5974" s="1" t="s">
        <v>22</v>
      </c>
      <c r="V5974" s="1" t="s">
        <v>23</v>
      </c>
      <c r="W5974" s="1">
        <v>33584</v>
      </c>
    </row>
    <row r="5975" spans="1:23" x14ac:dyDescent="0.2">
      <c r="A5975" s="1" t="s">
        <v>26</v>
      </c>
      <c r="B5975" s="1" t="s">
        <v>22204</v>
      </c>
      <c r="C5975" s="1" t="s">
        <v>22</v>
      </c>
      <c r="D5975" s="1">
        <v>33584</v>
      </c>
      <c r="E5975" s="1" t="s">
        <v>571</v>
      </c>
      <c r="F5975" s="2">
        <v>347369</v>
      </c>
      <c r="G5975" s="2">
        <v>340477</v>
      </c>
      <c r="H5975" s="1" t="s">
        <v>25</v>
      </c>
      <c r="I5975" s="2">
        <v>206489</v>
      </c>
      <c r="J5975" s="1">
        <v>59</v>
      </c>
      <c r="K5975" s="1">
        <v>5.3569804875112004</v>
      </c>
      <c r="N5975" s="1" t="s">
        <v>22205</v>
      </c>
      <c r="O5975" s="1" t="s">
        <v>22206</v>
      </c>
      <c r="P5975" s="1" t="s">
        <v>22207</v>
      </c>
      <c r="Q5975" s="1" t="s">
        <v>22208</v>
      </c>
      <c r="T5975" s="1" t="s">
        <v>22204</v>
      </c>
      <c r="U5975" s="1" t="s">
        <v>22</v>
      </c>
      <c r="V5975" s="1" t="s">
        <v>23</v>
      </c>
      <c r="W5975" s="1">
        <v>33584</v>
      </c>
    </row>
    <row r="5976" spans="1:23" x14ac:dyDescent="0.2">
      <c r="A5976" s="1" t="s">
        <v>26</v>
      </c>
      <c r="B5976" s="1" t="s">
        <v>22209</v>
      </c>
      <c r="C5976" s="1" t="s">
        <v>22</v>
      </c>
      <c r="D5976" s="1">
        <v>33584</v>
      </c>
      <c r="E5976" s="1" t="s">
        <v>229</v>
      </c>
      <c r="F5976" s="2">
        <v>361738</v>
      </c>
      <c r="G5976" s="2">
        <v>372186</v>
      </c>
      <c r="H5976" s="1" t="s">
        <v>25</v>
      </c>
      <c r="I5976" s="2">
        <v>221778</v>
      </c>
      <c r="J5976" s="1">
        <v>61</v>
      </c>
      <c r="K5976" s="1">
        <v>3.3999912402304799</v>
      </c>
      <c r="N5976" s="1" t="s">
        <v>22210</v>
      </c>
      <c r="T5976" s="1" t="s">
        <v>22209</v>
      </c>
      <c r="U5976" s="1" t="s">
        <v>22</v>
      </c>
      <c r="V5976" s="1" t="s">
        <v>23</v>
      </c>
      <c r="W5976" s="1">
        <v>33584</v>
      </c>
    </row>
    <row r="5977" spans="1:23" x14ac:dyDescent="0.2">
      <c r="A5977" s="1" t="s">
        <v>26</v>
      </c>
      <c r="B5977" s="1" t="s">
        <v>22211</v>
      </c>
      <c r="C5977" s="1" t="s">
        <v>22</v>
      </c>
      <c r="D5977" s="1">
        <v>33584</v>
      </c>
      <c r="E5977" s="1" t="s">
        <v>31</v>
      </c>
      <c r="F5977" s="2">
        <v>95279</v>
      </c>
      <c r="G5977" s="2">
        <v>121853</v>
      </c>
      <c r="H5977" s="1" t="s">
        <v>25</v>
      </c>
      <c r="I5977" s="2">
        <v>95279</v>
      </c>
      <c r="J5977" s="1">
        <v>100</v>
      </c>
      <c r="N5977" s="1" t="s">
        <v>22212</v>
      </c>
      <c r="Q5977" s="1" t="s">
        <v>22213</v>
      </c>
      <c r="T5977" s="1" t="s">
        <v>8271</v>
      </c>
      <c r="U5977" s="1" t="s">
        <v>22</v>
      </c>
      <c r="V5977" s="1" t="s">
        <v>23</v>
      </c>
      <c r="W5977" s="1">
        <v>33584</v>
      </c>
    </row>
    <row r="5978" spans="1:23" x14ac:dyDescent="0.2">
      <c r="A5978" s="1" t="s">
        <v>26</v>
      </c>
      <c r="B5978" s="1" t="s">
        <v>22214</v>
      </c>
      <c r="C5978" s="1" t="s">
        <v>22</v>
      </c>
      <c r="D5978" s="1">
        <v>33584</v>
      </c>
      <c r="E5978" s="1" t="s">
        <v>207</v>
      </c>
      <c r="F5978" s="2">
        <v>369536</v>
      </c>
      <c r="G5978" s="2">
        <v>358062</v>
      </c>
      <c r="H5978" s="1" t="s">
        <v>94</v>
      </c>
      <c r="I5978" s="2">
        <v>369536</v>
      </c>
      <c r="J5978" s="1">
        <v>100</v>
      </c>
      <c r="N5978" s="1" t="s">
        <v>22215</v>
      </c>
      <c r="Q5978" s="1" t="s">
        <v>22215</v>
      </c>
      <c r="T5978" s="1" t="s">
        <v>22214</v>
      </c>
      <c r="U5978" s="1" t="s">
        <v>22</v>
      </c>
      <c r="V5978" s="1" t="s">
        <v>23</v>
      </c>
      <c r="W5978" s="1">
        <v>33584</v>
      </c>
    </row>
    <row r="5979" spans="1:23" x14ac:dyDescent="0.2">
      <c r="A5979" s="1" t="s">
        <v>26</v>
      </c>
      <c r="B5979" s="1" t="s">
        <v>22216</v>
      </c>
      <c r="C5979" s="1" t="s">
        <v>22</v>
      </c>
      <c r="D5979" s="1">
        <v>33584</v>
      </c>
      <c r="E5979" s="1" t="s">
        <v>1030</v>
      </c>
      <c r="F5979" s="2">
        <v>312345</v>
      </c>
      <c r="G5979" s="2">
        <v>1150</v>
      </c>
      <c r="H5979" s="1" t="s">
        <v>25</v>
      </c>
      <c r="I5979" s="2">
        <v>312345</v>
      </c>
      <c r="J5979" s="1">
        <v>100</v>
      </c>
      <c r="N5979" s="1" t="s">
        <v>22217</v>
      </c>
      <c r="Q5979" s="1" t="s">
        <v>14391</v>
      </c>
      <c r="T5979" s="1" t="s">
        <v>14390</v>
      </c>
      <c r="U5979" s="1" t="s">
        <v>756</v>
      </c>
      <c r="V5979" s="1" t="s">
        <v>23</v>
      </c>
      <c r="W5979" s="1">
        <v>33595</v>
      </c>
    </row>
    <row r="5980" spans="1:23" x14ac:dyDescent="0.2">
      <c r="A5980" s="1" t="s">
        <v>26</v>
      </c>
      <c r="B5980" s="1" t="s">
        <v>22218</v>
      </c>
      <c r="C5980" s="1" t="s">
        <v>22</v>
      </c>
      <c r="D5980" s="1">
        <v>33584</v>
      </c>
      <c r="E5980" s="1" t="s">
        <v>1338</v>
      </c>
      <c r="F5980" s="2">
        <v>227201</v>
      </c>
      <c r="G5980" s="2">
        <v>242054</v>
      </c>
      <c r="H5980" s="1" t="s">
        <v>25</v>
      </c>
      <c r="I5980" s="2">
        <v>227201</v>
      </c>
      <c r="J5980" s="1">
        <v>100</v>
      </c>
      <c r="N5980" s="1" t="s">
        <v>22219</v>
      </c>
      <c r="Q5980" s="1" t="s">
        <v>22220</v>
      </c>
      <c r="T5980" s="1" t="s">
        <v>22218</v>
      </c>
      <c r="U5980" s="1" t="s">
        <v>22</v>
      </c>
      <c r="V5980" s="1" t="s">
        <v>23</v>
      </c>
      <c r="W5980" s="1">
        <v>33584</v>
      </c>
    </row>
    <row r="5981" spans="1:23" x14ac:dyDescent="0.2">
      <c r="B5981" s="1" t="s">
        <v>22221</v>
      </c>
      <c r="C5981" s="1" t="s">
        <v>22</v>
      </c>
      <c r="D5981" s="1">
        <v>33584</v>
      </c>
      <c r="E5981" s="1" t="s">
        <v>1091</v>
      </c>
      <c r="F5981" s="2">
        <v>634149</v>
      </c>
      <c r="G5981" s="2">
        <v>799000</v>
      </c>
      <c r="H5981" s="1" t="s">
        <v>25</v>
      </c>
      <c r="I5981" s="2">
        <v>387158</v>
      </c>
      <c r="J5981" s="1">
        <v>61</v>
      </c>
      <c r="K5981" s="1">
        <v>4.9806364015519202</v>
      </c>
      <c r="N5981" s="1" t="s">
        <v>22222</v>
      </c>
      <c r="O5981" s="1" t="s">
        <v>22223</v>
      </c>
      <c r="P5981" s="1">
        <v>8137453232</v>
      </c>
      <c r="T5981" s="1" t="s">
        <v>22221</v>
      </c>
      <c r="U5981" s="1" t="s">
        <v>22</v>
      </c>
      <c r="V5981" s="1" t="s">
        <v>23</v>
      </c>
      <c r="W5981" s="1">
        <v>33584</v>
      </c>
    </row>
    <row r="5982" spans="1:23" x14ac:dyDescent="0.2">
      <c r="A5982" s="1" t="s">
        <v>26</v>
      </c>
      <c r="B5982" s="1" t="s">
        <v>22224</v>
      </c>
      <c r="C5982" s="1" t="s">
        <v>22</v>
      </c>
      <c r="D5982" s="1">
        <v>33584</v>
      </c>
      <c r="E5982" s="1" t="s">
        <v>511</v>
      </c>
      <c r="F5982" s="2">
        <v>637870</v>
      </c>
      <c r="G5982" s="2">
        <v>631421</v>
      </c>
      <c r="H5982" s="1" t="s">
        <v>25</v>
      </c>
      <c r="I5982" s="2">
        <v>637870</v>
      </c>
      <c r="J5982" s="1">
        <v>100</v>
      </c>
      <c r="N5982" s="1" t="s">
        <v>22225</v>
      </c>
      <c r="T5982" s="1" t="s">
        <v>22224</v>
      </c>
      <c r="U5982" s="1" t="s">
        <v>22</v>
      </c>
      <c r="V5982" s="1" t="s">
        <v>23</v>
      </c>
      <c r="W5982" s="1">
        <v>33584</v>
      </c>
    </row>
    <row r="5983" spans="1:23" x14ac:dyDescent="0.2">
      <c r="A5983" s="1" t="s">
        <v>26</v>
      </c>
      <c r="B5983" s="1" t="s">
        <v>22226</v>
      </c>
      <c r="C5983" s="1" t="s">
        <v>22</v>
      </c>
      <c r="D5983" s="1">
        <v>33584</v>
      </c>
      <c r="E5983" s="1" t="s">
        <v>182</v>
      </c>
      <c r="F5983" s="2">
        <v>300674</v>
      </c>
      <c r="G5983" s="2">
        <v>296492</v>
      </c>
      <c r="H5983" s="1" t="s">
        <v>25</v>
      </c>
      <c r="I5983" s="2">
        <v>300674</v>
      </c>
      <c r="J5983" s="1">
        <v>100</v>
      </c>
      <c r="N5983" s="1" t="s">
        <v>22227</v>
      </c>
      <c r="O5983" s="1" t="s">
        <v>22228</v>
      </c>
      <c r="P5983" s="1" t="s">
        <v>22229</v>
      </c>
      <c r="Q5983" s="1" t="s">
        <v>22230</v>
      </c>
      <c r="T5983" s="1" t="s">
        <v>22226</v>
      </c>
      <c r="U5983" s="1" t="s">
        <v>22</v>
      </c>
      <c r="V5983" s="1" t="s">
        <v>23</v>
      </c>
      <c r="W5983" s="1">
        <v>33584</v>
      </c>
    </row>
    <row r="5984" spans="1:23" x14ac:dyDescent="0.2">
      <c r="A5984" s="1" t="s">
        <v>26</v>
      </c>
      <c r="B5984" s="1" t="s">
        <v>22231</v>
      </c>
      <c r="C5984" s="1" t="s">
        <v>22</v>
      </c>
      <c r="D5984" s="1">
        <v>33584</v>
      </c>
      <c r="E5984" s="1" t="s">
        <v>42</v>
      </c>
      <c r="F5984" s="2">
        <v>299039</v>
      </c>
      <c r="G5984" s="2">
        <v>309846</v>
      </c>
      <c r="H5984" s="1" t="s">
        <v>25</v>
      </c>
      <c r="I5984" s="2">
        <v>299039</v>
      </c>
      <c r="J5984" s="1">
        <v>100</v>
      </c>
      <c r="N5984" s="1" t="s">
        <v>22232</v>
      </c>
      <c r="O5984" s="1" t="s">
        <v>22233</v>
      </c>
      <c r="P5984" s="1" t="s">
        <v>22234</v>
      </c>
      <c r="Q5984" s="1" t="s">
        <v>22235</v>
      </c>
      <c r="R5984" s="1" t="s">
        <v>22236</v>
      </c>
      <c r="S5984" s="1" t="s">
        <v>22237</v>
      </c>
      <c r="T5984" s="1" t="s">
        <v>22231</v>
      </c>
      <c r="U5984" s="1" t="s">
        <v>22</v>
      </c>
      <c r="V5984" s="1" t="s">
        <v>23</v>
      </c>
      <c r="W5984" s="1">
        <v>33584</v>
      </c>
    </row>
    <row r="5985" spans="1:23" x14ac:dyDescent="0.2">
      <c r="A5985" s="1" t="s">
        <v>26</v>
      </c>
      <c r="B5985" s="1" t="s">
        <v>22238</v>
      </c>
      <c r="C5985" s="1" t="s">
        <v>22</v>
      </c>
      <c r="D5985" s="1">
        <v>33584</v>
      </c>
      <c r="E5985" s="1" t="s">
        <v>887</v>
      </c>
      <c r="F5985" s="2">
        <v>342524</v>
      </c>
      <c r="G5985" s="2">
        <v>341936</v>
      </c>
      <c r="H5985" s="1" t="s">
        <v>25</v>
      </c>
      <c r="I5985" s="2">
        <v>342524</v>
      </c>
      <c r="J5985" s="1">
        <v>100</v>
      </c>
      <c r="N5985" s="1" t="s">
        <v>22239</v>
      </c>
      <c r="Q5985" s="1" t="s">
        <v>22240</v>
      </c>
      <c r="T5985" s="1" t="s">
        <v>22238</v>
      </c>
      <c r="U5985" s="1" t="s">
        <v>22</v>
      </c>
      <c r="V5985" s="1" t="s">
        <v>23</v>
      </c>
      <c r="W5985" s="1">
        <v>33584</v>
      </c>
    </row>
    <row r="5986" spans="1:23" x14ac:dyDescent="0.2">
      <c r="A5986" s="1" t="s">
        <v>26</v>
      </c>
      <c r="B5986" s="1" t="s">
        <v>22241</v>
      </c>
      <c r="C5986" s="1" t="s">
        <v>22</v>
      </c>
      <c r="D5986" s="1">
        <v>33584</v>
      </c>
      <c r="E5986" s="1" t="s">
        <v>371</v>
      </c>
      <c r="F5986" s="2">
        <v>195247</v>
      </c>
      <c r="G5986" s="2">
        <v>193093</v>
      </c>
      <c r="H5986" s="1" t="s">
        <v>25</v>
      </c>
      <c r="I5986" s="2">
        <v>102026</v>
      </c>
      <c r="J5986" s="1">
        <v>52</v>
      </c>
      <c r="K5986" s="1">
        <v>5.2010665091099098</v>
      </c>
      <c r="N5986" s="1" t="s">
        <v>22242</v>
      </c>
      <c r="T5986" s="1" t="s">
        <v>22241</v>
      </c>
      <c r="U5986" s="1" t="s">
        <v>22</v>
      </c>
      <c r="V5986" s="1" t="s">
        <v>23</v>
      </c>
      <c r="W5986" s="1">
        <v>33584</v>
      </c>
    </row>
    <row r="5987" spans="1:23" x14ac:dyDescent="0.2">
      <c r="A5987" s="1" t="s">
        <v>26</v>
      </c>
      <c r="B5987" s="1" t="s">
        <v>22243</v>
      </c>
      <c r="C5987" s="1" t="s">
        <v>22</v>
      </c>
      <c r="D5987" s="1">
        <v>33584</v>
      </c>
      <c r="E5987" s="1" t="s">
        <v>6326</v>
      </c>
      <c r="F5987" s="2">
        <v>737465</v>
      </c>
      <c r="G5987" s="2">
        <v>688804</v>
      </c>
      <c r="H5987" s="1" t="s">
        <v>25</v>
      </c>
      <c r="I5987" s="2">
        <v>737465</v>
      </c>
      <c r="J5987" s="1">
        <v>100</v>
      </c>
      <c r="N5987" s="1" t="s">
        <v>22245</v>
      </c>
      <c r="Q5987" s="1" t="s">
        <v>22246</v>
      </c>
      <c r="T5987" s="1" t="s">
        <v>22244</v>
      </c>
      <c r="U5987" s="1" t="s">
        <v>594</v>
      </c>
      <c r="V5987" s="1" t="s">
        <v>23</v>
      </c>
      <c r="W5987" s="1">
        <v>33527</v>
      </c>
    </row>
    <row r="5988" spans="1:23" x14ac:dyDescent="0.2">
      <c r="A5988" s="1" t="s">
        <v>26</v>
      </c>
      <c r="B5988" s="1" t="s">
        <v>22247</v>
      </c>
      <c r="C5988" s="1" t="s">
        <v>22</v>
      </c>
      <c r="D5988" s="1">
        <v>33584</v>
      </c>
      <c r="E5988" s="1" t="s">
        <v>1338</v>
      </c>
      <c r="F5988" s="2">
        <v>436384</v>
      </c>
      <c r="G5988" s="2">
        <v>495251</v>
      </c>
      <c r="H5988" s="1" t="s">
        <v>25</v>
      </c>
      <c r="I5988" s="2">
        <v>364422</v>
      </c>
      <c r="J5988" s="1">
        <v>84</v>
      </c>
      <c r="K5988" s="1">
        <v>5.6903138209378703</v>
      </c>
      <c r="N5988" s="1" t="s">
        <v>22249</v>
      </c>
      <c r="T5988" s="1" t="s">
        <v>22248</v>
      </c>
      <c r="U5988" s="1" t="s">
        <v>22</v>
      </c>
      <c r="V5988" s="1" t="s">
        <v>23</v>
      </c>
      <c r="W5988" s="1">
        <v>33584</v>
      </c>
    </row>
    <row r="5989" spans="1:23" x14ac:dyDescent="0.2">
      <c r="A5989" s="1" t="s">
        <v>26</v>
      </c>
      <c r="B5989" s="1" t="s">
        <v>22250</v>
      </c>
      <c r="C5989" s="1" t="s">
        <v>22</v>
      </c>
      <c r="D5989" s="1">
        <v>33584</v>
      </c>
      <c r="E5989" s="1" t="s">
        <v>1221</v>
      </c>
      <c r="F5989" s="2">
        <v>386895</v>
      </c>
      <c r="G5989" s="2">
        <v>348308</v>
      </c>
      <c r="H5989" s="1" t="s">
        <v>25</v>
      </c>
      <c r="I5989" s="2">
        <v>287299</v>
      </c>
      <c r="J5989" s="1">
        <v>74</v>
      </c>
      <c r="K5989" s="1">
        <v>8.9510665091410306</v>
      </c>
      <c r="N5989" s="1" t="s">
        <v>22253</v>
      </c>
      <c r="T5989" s="1" t="s">
        <v>22251</v>
      </c>
      <c r="U5989" s="1" t="s">
        <v>22252</v>
      </c>
      <c r="V5989" s="1" t="s">
        <v>158</v>
      </c>
      <c r="W5989" s="1">
        <v>8234</v>
      </c>
    </row>
    <row r="5990" spans="1:23" x14ac:dyDescent="0.2">
      <c r="A5990" s="1" t="s">
        <v>26</v>
      </c>
      <c r="B5990" s="1" t="s">
        <v>22254</v>
      </c>
      <c r="C5990" s="1" t="s">
        <v>22</v>
      </c>
      <c r="D5990" s="1">
        <v>33584</v>
      </c>
      <c r="E5990" s="1" t="s">
        <v>1072</v>
      </c>
      <c r="F5990" s="2">
        <v>452509</v>
      </c>
      <c r="G5990" s="2">
        <v>438841</v>
      </c>
      <c r="H5990" s="1" t="s">
        <v>25</v>
      </c>
      <c r="I5990" s="2">
        <v>272102</v>
      </c>
      <c r="J5990" s="1">
        <v>60</v>
      </c>
      <c r="K5990" s="1">
        <v>8.6231095198937098</v>
      </c>
      <c r="N5990" s="1" t="s">
        <v>22255</v>
      </c>
      <c r="P5990" s="1" t="s">
        <v>22256</v>
      </c>
      <c r="Q5990" s="1" t="s">
        <v>22257</v>
      </c>
      <c r="R5990" s="1" t="s">
        <v>22258</v>
      </c>
      <c r="S5990" s="1" t="s">
        <v>22259</v>
      </c>
      <c r="T5990" s="1" t="s">
        <v>22254</v>
      </c>
      <c r="U5990" s="1" t="s">
        <v>22</v>
      </c>
      <c r="V5990" s="1" t="s">
        <v>23</v>
      </c>
      <c r="W5990" s="1">
        <v>33584</v>
      </c>
    </row>
    <row r="5991" spans="1:23" x14ac:dyDescent="0.2">
      <c r="A5991" s="1" t="s">
        <v>26</v>
      </c>
      <c r="B5991" s="1" t="s">
        <v>22260</v>
      </c>
      <c r="C5991" s="1" t="s">
        <v>22</v>
      </c>
      <c r="D5991" s="1">
        <v>33584</v>
      </c>
      <c r="E5991" s="1" t="s">
        <v>546</v>
      </c>
      <c r="F5991" s="2">
        <v>665917</v>
      </c>
      <c r="G5991" s="2">
        <v>691112</v>
      </c>
      <c r="H5991" s="1" t="s">
        <v>25</v>
      </c>
      <c r="I5991" s="2">
        <v>150254</v>
      </c>
      <c r="J5991" s="1">
        <v>23</v>
      </c>
      <c r="K5991" s="1">
        <v>1.7252600575592301</v>
      </c>
      <c r="N5991" s="1" t="s">
        <v>22261</v>
      </c>
      <c r="Q5991" s="1" t="s">
        <v>22262</v>
      </c>
      <c r="T5991" s="1" t="s">
        <v>22260</v>
      </c>
      <c r="U5991" s="1" t="s">
        <v>22</v>
      </c>
      <c r="V5991" s="1" t="s">
        <v>23</v>
      </c>
      <c r="W5991" s="1">
        <v>33584</v>
      </c>
    </row>
    <row r="5992" spans="1:23" x14ac:dyDescent="0.2">
      <c r="A5992" s="1" t="s">
        <v>26</v>
      </c>
      <c r="B5992" s="1" t="s">
        <v>22263</v>
      </c>
      <c r="C5992" s="1" t="s">
        <v>22</v>
      </c>
      <c r="D5992" s="1">
        <v>33584</v>
      </c>
      <c r="E5992" s="1" t="s">
        <v>82</v>
      </c>
      <c r="F5992" s="2">
        <v>348646</v>
      </c>
      <c r="G5992" s="2">
        <v>340917</v>
      </c>
      <c r="H5992" s="1" t="s">
        <v>25</v>
      </c>
      <c r="I5992" s="2">
        <v>311452</v>
      </c>
      <c r="J5992" s="1">
        <v>89</v>
      </c>
      <c r="K5992" s="1">
        <v>5.5800987672366498</v>
      </c>
      <c r="N5992" s="1" t="s">
        <v>22264</v>
      </c>
      <c r="O5992" s="1" t="s">
        <v>22265</v>
      </c>
      <c r="P5992" s="1" t="s">
        <v>22266</v>
      </c>
      <c r="Q5992" s="1" t="s">
        <v>22267</v>
      </c>
      <c r="R5992" s="1" t="s">
        <v>22268</v>
      </c>
      <c r="S5992" s="1" t="s">
        <v>22269</v>
      </c>
      <c r="T5992" s="1" t="s">
        <v>22263</v>
      </c>
      <c r="U5992" s="1" t="s">
        <v>22</v>
      </c>
      <c r="V5992" s="1" t="s">
        <v>23</v>
      </c>
      <c r="W5992" s="1">
        <v>33584</v>
      </c>
    </row>
    <row r="5993" spans="1:23" x14ac:dyDescent="0.2">
      <c r="A5993" s="1" t="s">
        <v>26</v>
      </c>
      <c r="B5993" s="1" t="s">
        <v>22270</v>
      </c>
      <c r="C5993" s="1" t="s">
        <v>22</v>
      </c>
      <c r="D5993" s="1">
        <v>33584</v>
      </c>
      <c r="E5993" s="1" t="s">
        <v>31</v>
      </c>
      <c r="F5993" s="2">
        <v>496847</v>
      </c>
      <c r="G5993" s="2">
        <v>432126</v>
      </c>
      <c r="H5993" s="1" t="s">
        <v>25</v>
      </c>
      <c r="I5993" s="2">
        <v>496847</v>
      </c>
      <c r="J5993" s="1">
        <v>100</v>
      </c>
      <c r="N5993" s="1" t="s">
        <v>22271</v>
      </c>
      <c r="Q5993" s="1" t="s">
        <v>22272</v>
      </c>
      <c r="T5993" s="1" t="s">
        <v>19775</v>
      </c>
      <c r="U5993" s="1" t="s">
        <v>22</v>
      </c>
      <c r="V5993" s="1" t="s">
        <v>23</v>
      </c>
      <c r="W5993" s="1">
        <v>33584</v>
      </c>
    </row>
    <row r="5994" spans="1:23" x14ac:dyDescent="0.2">
      <c r="A5994" s="1" t="s">
        <v>26</v>
      </c>
      <c r="B5994" s="1" t="s">
        <v>22273</v>
      </c>
      <c r="C5994" s="1" t="s">
        <v>22</v>
      </c>
      <c r="D5994" s="1">
        <v>33584</v>
      </c>
      <c r="E5994" s="1" t="s">
        <v>1197</v>
      </c>
      <c r="F5994" s="2">
        <v>313612</v>
      </c>
      <c r="G5994" s="2">
        <v>305542</v>
      </c>
      <c r="H5994" s="1" t="s">
        <v>25</v>
      </c>
      <c r="I5994" s="2">
        <v>181391</v>
      </c>
      <c r="J5994" s="1">
        <v>58</v>
      </c>
      <c r="K5994" s="1">
        <v>7.2548299500634696</v>
      </c>
      <c r="L5994" s="1">
        <v>7.2548299500634696</v>
      </c>
      <c r="N5994" s="1" t="s">
        <v>22274</v>
      </c>
      <c r="O5994" s="1" t="s">
        <v>22275</v>
      </c>
      <c r="P5994" s="1" t="s">
        <v>22276</v>
      </c>
      <c r="Q5994" s="1" t="s">
        <v>22277</v>
      </c>
      <c r="R5994" s="1" t="s">
        <v>22278</v>
      </c>
      <c r="S5994" s="1" t="s">
        <v>22279</v>
      </c>
      <c r="T5994" s="1" t="s">
        <v>22273</v>
      </c>
      <c r="U5994" s="1" t="s">
        <v>22</v>
      </c>
      <c r="V5994" s="1" t="s">
        <v>23</v>
      </c>
      <c r="W5994" s="1">
        <v>33584</v>
      </c>
    </row>
    <row r="5995" spans="1:23" x14ac:dyDescent="0.2">
      <c r="A5995" s="1" t="s">
        <v>26</v>
      </c>
      <c r="B5995" s="1" t="s">
        <v>22280</v>
      </c>
      <c r="C5995" s="1" t="s">
        <v>22</v>
      </c>
      <c r="D5995" s="1">
        <v>33584</v>
      </c>
      <c r="E5995" s="1" t="s">
        <v>1072</v>
      </c>
      <c r="F5995" s="2">
        <v>446444</v>
      </c>
      <c r="G5995" s="2">
        <v>443076</v>
      </c>
      <c r="H5995" s="1" t="s">
        <v>25</v>
      </c>
      <c r="I5995" s="2">
        <v>446444</v>
      </c>
      <c r="J5995" s="1">
        <v>100</v>
      </c>
      <c r="N5995" s="1" t="s">
        <v>22281</v>
      </c>
      <c r="O5995" s="1" t="s">
        <v>22282</v>
      </c>
      <c r="P5995" s="1">
        <v>8136897856</v>
      </c>
      <c r="T5995" s="1" t="s">
        <v>22280</v>
      </c>
      <c r="U5995" s="1" t="s">
        <v>22</v>
      </c>
      <c r="V5995" s="1" t="s">
        <v>23</v>
      </c>
      <c r="W5995" s="1">
        <v>33584</v>
      </c>
    </row>
    <row r="5996" spans="1:23" x14ac:dyDescent="0.2">
      <c r="A5996" s="1" t="s">
        <v>26</v>
      </c>
      <c r="B5996" s="1" t="s">
        <v>22283</v>
      </c>
      <c r="C5996" s="1" t="s">
        <v>22</v>
      </c>
      <c r="D5996" s="1">
        <v>33584</v>
      </c>
      <c r="E5996" s="1" t="s">
        <v>2198</v>
      </c>
      <c r="F5996" s="2">
        <v>236163</v>
      </c>
      <c r="G5996" s="2">
        <v>267584</v>
      </c>
      <c r="H5996" s="1" t="s">
        <v>25</v>
      </c>
      <c r="I5996" s="2">
        <v>116850</v>
      </c>
      <c r="J5996" s="1">
        <v>49</v>
      </c>
      <c r="K5996" s="1">
        <v>3.5774105952558699</v>
      </c>
      <c r="N5996" s="1" t="s">
        <v>22284</v>
      </c>
      <c r="O5996" s="1" t="s">
        <v>22285</v>
      </c>
      <c r="P5996" s="1" t="s">
        <v>22286</v>
      </c>
      <c r="Q5996" s="1" t="s">
        <v>22287</v>
      </c>
      <c r="T5996" s="1" t="s">
        <v>22283</v>
      </c>
      <c r="U5996" s="1" t="s">
        <v>22</v>
      </c>
      <c r="V5996" s="1" t="s">
        <v>23</v>
      </c>
      <c r="W5996" s="1">
        <v>33584</v>
      </c>
    </row>
    <row r="5997" spans="1:23" x14ac:dyDescent="0.2">
      <c r="A5997" s="1" t="s">
        <v>26</v>
      </c>
      <c r="B5997" s="1" t="s">
        <v>22288</v>
      </c>
      <c r="C5997" s="1" t="s">
        <v>22</v>
      </c>
      <c r="D5997" s="1">
        <v>33584</v>
      </c>
      <c r="E5997" s="1" t="s">
        <v>141</v>
      </c>
      <c r="F5997" s="2">
        <v>358951</v>
      </c>
      <c r="G5997" s="2">
        <v>355562</v>
      </c>
      <c r="H5997" s="1" t="s">
        <v>25</v>
      </c>
      <c r="I5997" s="2">
        <v>161971</v>
      </c>
      <c r="J5997" s="1">
        <v>45</v>
      </c>
      <c r="K5997" s="1">
        <v>5.5800987673299902</v>
      </c>
      <c r="L5997" s="1">
        <v>3.80859339098591</v>
      </c>
      <c r="N5997" s="1" t="s">
        <v>22289</v>
      </c>
      <c r="Q5997" s="1" t="s">
        <v>22290</v>
      </c>
      <c r="T5997" s="1" t="s">
        <v>22288</v>
      </c>
      <c r="U5997" s="1" t="s">
        <v>22</v>
      </c>
      <c r="V5997" s="1" t="s">
        <v>23</v>
      </c>
      <c r="W5997" s="1">
        <v>33584</v>
      </c>
    </row>
    <row r="5998" spans="1:23" x14ac:dyDescent="0.2">
      <c r="A5998" s="1" t="s">
        <v>26</v>
      </c>
      <c r="B5998" s="1" t="s">
        <v>22291</v>
      </c>
      <c r="C5998" s="1" t="s">
        <v>22</v>
      </c>
      <c r="D5998" s="1">
        <v>33584</v>
      </c>
      <c r="E5998" s="1" t="s">
        <v>862</v>
      </c>
      <c r="F5998" s="2">
        <v>362981</v>
      </c>
      <c r="G5998" s="2">
        <v>332753</v>
      </c>
      <c r="H5998" s="1" t="s">
        <v>25</v>
      </c>
      <c r="I5998" s="2">
        <v>240952</v>
      </c>
      <c r="J5998" s="1">
        <v>66</v>
      </c>
      <c r="K5998" s="1">
        <v>8.4591310253945107</v>
      </c>
      <c r="N5998" s="1" t="s">
        <v>22292</v>
      </c>
      <c r="O5998" s="1" t="s">
        <v>22293</v>
      </c>
      <c r="P5998" s="1" t="s">
        <v>22294</v>
      </c>
      <c r="Q5998" s="1" t="s">
        <v>22295</v>
      </c>
      <c r="R5998" s="1" t="s">
        <v>22296</v>
      </c>
      <c r="T5998" s="1" t="s">
        <v>22291</v>
      </c>
      <c r="U5998" s="1" t="s">
        <v>22</v>
      </c>
      <c r="V5998" s="1" t="s">
        <v>23</v>
      </c>
      <c r="W5998" s="1">
        <v>33584</v>
      </c>
    </row>
    <row r="5999" spans="1:23" x14ac:dyDescent="0.2">
      <c r="A5999" s="1" t="s">
        <v>26</v>
      </c>
      <c r="B5999" s="1" t="s">
        <v>22297</v>
      </c>
      <c r="C5999" s="1" t="s">
        <v>22</v>
      </c>
      <c r="D5999" s="1">
        <v>33584</v>
      </c>
      <c r="E5999" s="1" t="s">
        <v>131</v>
      </c>
      <c r="F5999" s="2">
        <v>296675</v>
      </c>
      <c r="G5999" s="2">
        <v>277218</v>
      </c>
      <c r="H5999" s="1" t="s">
        <v>25</v>
      </c>
      <c r="I5999" s="2">
        <v>217351</v>
      </c>
      <c r="J5999" s="1">
        <v>73</v>
      </c>
      <c r="K5999" s="1">
        <v>18.0720342512009</v>
      </c>
      <c r="N5999" s="1" t="s">
        <v>22298</v>
      </c>
      <c r="O5999" s="1" t="s">
        <v>22299</v>
      </c>
      <c r="P5999" s="1" t="s">
        <v>22300</v>
      </c>
      <c r="T5999" s="1" t="s">
        <v>22297</v>
      </c>
      <c r="U5999" s="1" t="s">
        <v>22</v>
      </c>
      <c r="V5999" s="1" t="s">
        <v>23</v>
      </c>
      <c r="W5999" s="1">
        <v>33584</v>
      </c>
    </row>
    <row r="6000" spans="1:23" x14ac:dyDescent="0.2">
      <c r="A6000" s="1" t="s">
        <v>26</v>
      </c>
      <c r="B6000" s="1" t="s">
        <v>22301</v>
      </c>
      <c r="C6000" s="1" t="s">
        <v>22</v>
      </c>
      <c r="D6000" s="1">
        <v>33584</v>
      </c>
      <c r="E6000" s="1" t="s">
        <v>571</v>
      </c>
      <c r="F6000" s="2">
        <v>342164</v>
      </c>
      <c r="G6000" s="2">
        <v>333882</v>
      </c>
      <c r="H6000" s="1" t="s">
        <v>94</v>
      </c>
      <c r="I6000" s="2">
        <v>223858</v>
      </c>
      <c r="J6000" s="1">
        <v>65</v>
      </c>
      <c r="K6000" s="1">
        <v>9.5612815630600299</v>
      </c>
      <c r="L6000" s="1">
        <v>1.8892385523073401</v>
      </c>
      <c r="N6000" s="1" t="s">
        <v>22302</v>
      </c>
      <c r="O6000" s="1" t="s">
        <v>22303</v>
      </c>
      <c r="P6000" s="1" t="s">
        <v>22304</v>
      </c>
      <c r="Q6000" s="1" t="s">
        <v>22305</v>
      </c>
      <c r="T6000" s="1" t="s">
        <v>22301</v>
      </c>
      <c r="U6000" s="1" t="s">
        <v>22</v>
      </c>
      <c r="V6000" s="1" t="s">
        <v>23</v>
      </c>
      <c r="W6000" s="1">
        <v>33584</v>
      </c>
    </row>
    <row r="6001" spans="1:23" x14ac:dyDescent="0.2">
      <c r="A6001" s="1" t="s">
        <v>26</v>
      </c>
      <c r="B6001" s="1" t="s">
        <v>22306</v>
      </c>
      <c r="C6001" s="1" t="s">
        <v>22</v>
      </c>
      <c r="D6001" s="1">
        <v>33584</v>
      </c>
      <c r="E6001" s="1" t="s">
        <v>296</v>
      </c>
      <c r="F6001" s="2">
        <v>331254</v>
      </c>
      <c r="G6001" s="2">
        <v>215000</v>
      </c>
      <c r="H6001" s="1" t="s">
        <v>25</v>
      </c>
      <c r="I6001" s="2">
        <v>175978</v>
      </c>
      <c r="J6001" s="1">
        <v>53</v>
      </c>
      <c r="K6001" s="1">
        <v>4.8569804877912102</v>
      </c>
      <c r="N6001" s="1" t="s">
        <v>22307</v>
      </c>
      <c r="T6001" s="1" t="s">
        <v>22306</v>
      </c>
      <c r="U6001" s="1" t="s">
        <v>22</v>
      </c>
      <c r="V6001" s="1" t="s">
        <v>23</v>
      </c>
      <c r="W6001" s="1">
        <v>33584</v>
      </c>
    </row>
    <row r="6002" spans="1:23" x14ac:dyDescent="0.2">
      <c r="A6002" s="1" t="s">
        <v>26</v>
      </c>
      <c r="B6002" s="1" t="s">
        <v>22308</v>
      </c>
      <c r="C6002" s="1" t="s">
        <v>22</v>
      </c>
      <c r="D6002" s="1">
        <v>33584</v>
      </c>
      <c r="E6002" s="1" t="s">
        <v>358</v>
      </c>
      <c r="F6002" s="2">
        <v>402959</v>
      </c>
      <c r="G6002" s="2">
        <v>412038</v>
      </c>
      <c r="H6002" s="1" t="s">
        <v>25</v>
      </c>
      <c r="I6002" s="2">
        <v>169723</v>
      </c>
      <c r="J6002" s="1">
        <v>42</v>
      </c>
      <c r="K6002" s="1">
        <v>0.80052887491910596</v>
      </c>
      <c r="N6002" s="1" t="s">
        <v>22309</v>
      </c>
      <c r="T6002" s="1" t="s">
        <v>22308</v>
      </c>
      <c r="U6002" s="1" t="s">
        <v>22</v>
      </c>
      <c r="V6002" s="1" t="s">
        <v>23</v>
      </c>
      <c r="W6002" s="1">
        <v>33584</v>
      </c>
    </row>
    <row r="6003" spans="1:23" x14ac:dyDescent="0.2">
      <c r="A6003" s="1" t="s">
        <v>26</v>
      </c>
      <c r="B6003" s="1" t="s">
        <v>22310</v>
      </c>
      <c r="C6003" s="1" t="s">
        <v>22</v>
      </c>
      <c r="D6003" s="1">
        <v>33584</v>
      </c>
      <c r="E6003" s="1" t="s">
        <v>31</v>
      </c>
      <c r="F6003" s="2">
        <v>186205</v>
      </c>
      <c r="G6003" s="2">
        <v>92000</v>
      </c>
      <c r="H6003" s="1" t="s">
        <v>25</v>
      </c>
      <c r="I6003" s="2">
        <v>138232</v>
      </c>
      <c r="J6003" s="1">
        <v>74</v>
      </c>
      <c r="K6003" s="1">
        <v>7.1096686598653402</v>
      </c>
      <c r="N6003" s="1" t="s">
        <v>22311</v>
      </c>
      <c r="Q6003" s="1" t="s">
        <v>22312</v>
      </c>
      <c r="T6003" s="1" t="s">
        <v>22310</v>
      </c>
      <c r="U6003" s="1" t="s">
        <v>22</v>
      </c>
      <c r="V6003" s="1" t="s">
        <v>23</v>
      </c>
      <c r="W6003" s="1">
        <v>33584</v>
      </c>
    </row>
    <row r="6004" spans="1:23" x14ac:dyDescent="0.2">
      <c r="A6004" s="1" t="s">
        <v>26</v>
      </c>
      <c r="B6004" s="1" t="s">
        <v>22313</v>
      </c>
      <c r="C6004" s="1" t="s">
        <v>22</v>
      </c>
      <c r="D6004" s="1">
        <v>33584</v>
      </c>
      <c r="E6004" s="1" t="s">
        <v>50</v>
      </c>
      <c r="F6004" s="2">
        <v>362248</v>
      </c>
      <c r="G6004" s="2">
        <v>369249</v>
      </c>
      <c r="H6004" s="1" t="s">
        <v>25</v>
      </c>
      <c r="I6004" s="2">
        <v>362248</v>
      </c>
      <c r="J6004" s="1">
        <v>100</v>
      </c>
      <c r="N6004" s="1" t="s">
        <v>22314</v>
      </c>
      <c r="O6004" s="1" t="s">
        <v>22315</v>
      </c>
      <c r="P6004" s="1" t="s">
        <v>22316</v>
      </c>
      <c r="T6004" s="1" t="s">
        <v>22313</v>
      </c>
      <c r="U6004" s="1" t="s">
        <v>22</v>
      </c>
      <c r="V6004" s="1" t="s">
        <v>23</v>
      </c>
      <c r="W6004" s="1">
        <v>33584</v>
      </c>
    </row>
    <row r="6005" spans="1:23" x14ac:dyDescent="0.2">
      <c r="A6005" s="1" t="s">
        <v>26</v>
      </c>
      <c r="B6005" s="1" t="s">
        <v>22317</v>
      </c>
      <c r="C6005" s="1" t="s">
        <v>22</v>
      </c>
      <c r="D6005" s="1">
        <v>33584</v>
      </c>
      <c r="E6005" s="1" t="s">
        <v>229</v>
      </c>
      <c r="F6005" s="2">
        <v>406387</v>
      </c>
      <c r="G6005" s="2">
        <v>409188</v>
      </c>
      <c r="H6005" s="1" t="s">
        <v>25</v>
      </c>
      <c r="I6005" s="2">
        <v>295294</v>
      </c>
      <c r="J6005" s="1">
        <v>73</v>
      </c>
      <c r="K6005" s="1">
        <v>18.413432100725501</v>
      </c>
      <c r="N6005" s="1" t="s">
        <v>22318</v>
      </c>
      <c r="Q6005" s="1" t="s">
        <v>22319</v>
      </c>
      <c r="T6005" s="1" t="s">
        <v>22317</v>
      </c>
      <c r="U6005" s="1" t="s">
        <v>22</v>
      </c>
      <c r="V6005" s="1" t="s">
        <v>23</v>
      </c>
      <c r="W6005" s="1">
        <v>33584</v>
      </c>
    </row>
    <row r="6006" spans="1:23" x14ac:dyDescent="0.2">
      <c r="A6006" s="1" t="s">
        <v>26</v>
      </c>
      <c r="B6006" s="1" t="s">
        <v>22320</v>
      </c>
      <c r="C6006" s="1" t="s">
        <v>22</v>
      </c>
      <c r="D6006" s="1">
        <v>33584</v>
      </c>
      <c r="E6006" s="1" t="s">
        <v>42</v>
      </c>
      <c r="F6006" s="2">
        <v>336404</v>
      </c>
      <c r="G6006" s="2">
        <v>337072</v>
      </c>
      <c r="H6006" s="1" t="s">
        <v>25</v>
      </c>
      <c r="I6006" s="2">
        <v>336404</v>
      </c>
      <c r="J6006" s="1">
        <v>100</v>
      </c>
      <c r="N6006" s="1" t="s">
        <v>22321</v>
      </c>
      <c r="Q6006" s="1" t="s">
        <v>22322</v>
      </c>
      <c r="T6006" s="1" t="s">
        <v>11736</v>
      </c>
      <c r="U6006" s="1" t="s">
        <v>659</v>
      </c>
      <c r="V6006" s="1" t="s">
        <v>23</v>
      </c>
      <c r="W6006" s="1">
        <v>33578</v>
      </c>
    </row>
    <row r="6007" spans="1:23" x14ac:dyDescent="0.2">
      <c r="A6007" s="1" t="s">
        <v>26</v>
      </c>
      <c r="B6007" s="1" t="s">
        <v>22323</v>
      </c>
      <c r="C6007" s="1" t="s">
        <v>22</v>
      </c>
      <c r="D6007" s="1">
        <v>33584</v>
      </c>
      <c r="E6007" s="1" t="s">
        <v>7557</v>
      </c>
      <c r="F6007" s="2">
        <v>480263</v>
      </c>
      <c r="G6007" s="2">
        <v>458637</v>
      </c>
      <c r="H6007" s="1" t="s">
        <v>25</v>
      </c>
      <c r="I6007" s="2">
        <v>140359</v>
      </c>
      <c r="J6007" s="1">
        <v>29</v>
      </c>
      <c r="K6007" s="1">
        <v>2.98601274591796</v>
      </c>
      <c r="N6007" s="1" t="s">
        <v>22324</v>
      </c>
      <c r="O6007" s="1" t="s">
        <v>22325</v>
      </c>
      <c r="Q6007" s="1" t="s">
        <v>22326</v>
      </c>
      <c r="T6007" s="1" t="s">
        <v>22323</v>
      </c>
      <c r="U6007" s="1" t="s">
        <v>22</v>
      </c>
      <c r="V6007" s="1" t="s">
        <v>23</v>
      </c>
      <c r="W6007" s="1">
        <v>33584</v>
      </c>
    </row>
    <row r="6008" spans="1:23" x14ac:dyDescent="0.2">
      <c r="A6008" s="1" t="s">
        <v>26</v>
      </c>
      <c r="B6008" s="1" t="s">
        <v>22327</v>
      </c>
      <c r="C6008" s="1" t="s">
        <v>22</v>
      </c>
      <c r="D6008" s="1">
        <v>33584</v>
      </c>
      <c r="F6008" s="2">
        <v>511034</v>
      </c>
      <c r="G6008" s="2">
        <v>468335</v>
      </c>
      <c r="H6008" s="1" t="s">
        <v>25</v>
      </c>
      <c r="I6008" s="2">
        <v>511034</v>
      </c>
      <c r="J6008" s="1">
        <v>100</v>
      </c>
      <c r="N6008" s="1" t="s">
        <v>22328</v>
      </c>
      <c r="O6008" s="1" t="s">
        <v>22329</v>
      </c>
      <c r="P6008" s="1">
        <v>7272150461</v>
      </c>
      <c r="T6008" s="1" t="s">
        <v>22327</v>
      </c>
      <c r="U6008" s="1" t="s">
        <v>22</v>
      </c>
      <c r="V6008" s="1" t="s">
        <v>23</v>
      </c>
      <c r="W6008" s="1">
        <v>33584</v>
      </c>
    </row>
    <row r="6009" spans="1:23" x14ac:dyDescent="0.2">
      <c r="A6009" s="1" t="s">
        <v>26</v>
      </c>
      <c r="B6009" s="1" t="s">
        <v>22330</v>
      </c>
      <c r="C6009" s="1" t="s">
        <v>22</v>
      </c>
      <c r="D6009" s="1">
        <v>33584</v>
      </c>
      <c r="G6009" s="2">
        <v>285495</v>
      </c>
      <c r="H6009" s="1" t="s">
        <v>94</v>
      </c>
      <c r="N6009" s="1" t="s">
        <v>1147</v>
      </c>
      <c r="T6009" s="1" t="s">
        <v>1146</v>
      </c>
      <c r="U6009" s="1" t="s">
        <v>175</v>
      </c>
      <c r="V6009" s="1" t="s">
        <v>23</v>
      </c>
      <c r="W6009" s="1">
        <v>33619</v>
      </c>
    </row>
    <row r="6010" spans="1:23" x14ac:dyDescent="0.2">
      <c r="A6010" s="1" t="s">
        <v>26</v>
      </c>
      <c r="B6010" s="1" t="s">
        <v>22331</v>
      </c>
      <c r="C6010" s="1" t="s">
        <v>22</v>
      </c>
      <c r="D6010" s="1">
        <v>33584</v>
      </c>
      <c r="E6010" s="1" t="s">
        <v>1457</v>
      </c>
      <c r="F6010" s="2">
        <v>401723</v>
      </c>
      <c r="G6010" s="2">
        <v>404827</v>
      </c>
      <c r="H6010" s="1" t="s">
        <v>25</v>
      </c>
      <c r="I6010" s="2">
        <v>257336</v>
      </c>
      <c r="J6010" s="1">
        <v>64</v>
      </c>
      <c r="K6010" s="1">
        <v>5.0532170469932298</v>
      </c>
      <c r="N6010" s="1" t="s">
        <v>22332</v>
      </c>
      <c r="P6010" s="1" t="s">
        <v>22333</v>
      </c>
      <c r="Q6010" s="1" t="s">
        <v>22334</v>
      </c>
      <c r="T6010" s="1" t="s">
        <v>22331</v>
      </c>
      <c r="U6010" s="1" t="s">
        <v>22</v>
      </c>
      <c r="V6010" s="1" t="s">
        <v>23</v>
      </c>
      <c r="W6010" s="1">
        <v>33584</v>
      </c>
    </row>
    <row r="6011" spans="1:23" x14ac:dyDescent="0.2">
      <c r="A6011" s="1" t="s">
        <v>26</v>
      </c>
      <c r="B6011" s="1" t="s">
        <v>22335</v>
      </c>
      <c r="C6011" s="1" t="s">
        <v>22</v>
      </c>
      <c r="D6011" s="1">
        <v>33584</v>
      </c>
      <c r="E6011" s="1" t="s">
        <v>87</v>
      </c>
      <c r="F6011" s="2">
        <v>375559</v>
      </c>
      <c r="G6011" s="2">
        <v>354811</v>
      </c>
      <c r="H6011" s="1" t="s">
        <v>25</v>
      </c>
      <c r="I6011" s="2">
        <v>318092</v>
      </c>
      <c r="J6011" s="1">
        <v>85</v>
      </c>
      <c r="K6011" s="1">
        <v>19.9107439287136</v>
      </c>
      <c r="N6011" s="1" t="s">
        <v>22336</v>
      </c>
      <c r="T6011" s="1" t="s">
        <v>11617</v>
      </c>
      <c r="U6011" s="1" t="s">
        <v>22</v>
      </c>
      <c r="V6011" s="1" t="s">
        <v>23</v>
      </c>
      <c r="W6011" s="1">
        <v>33584</v>
      </c>
    </row>
    <row r="6012" spans="1:23" x14ac:dyDescent="0.2">
      <c r="A6012" s="1" t="s">
        <v>26</v>
      </c>
      <c r="B6012" s="1" t="s">
        <v>22337</v>
      </c>
      <c r="C6012" s="1" t="s">
        <v>22</v>
      </c>
      <c r="D6012" s="1">
        <v>33584</v>
      </c>
      <c r="E6012" s="1" t="s">
        <v>82</v>
      </c>
      <c r="F6012" s="2">
        <v>324145</v>
      </c>
      <c r="G6012" s="2">
        <v>334816</v>
      </c>
      <c r="H6012" s="1" t="s">
        <v>25</v>
      </c>
      <c r="I6012" s="2">
        <v>207315</v>
      </c>
      <c r="J6012" s="1">
        <v>64</v>
      </c>
      <c r="K6012" s="1">
        <v>18.354292315841501</v>
      </c>
      <c r="N6012" s="1" t="s">
        <v>22339</v>
      </c>
      <c r="O6012" s="1" t="s">
        <v>22340</v>
      </c>
      <c r="P6012" s="1" t="s">
        <v>22341</v>
      </c>
      <c r="T6012" s="1" t="s">
        <v>22338</v>
      </c>
      <c r="U6012" s="1" t="s">
        <v>3458</v>
      </c>
      <c r="V6012" s="1" t="s">
        <v>23</v>
      </c>
      <c r="W6012" s="1">
        <v>32224</v>
      </c>
    </row>
    <row r="6013" spans="1:23" x14ac:dyDescent="0.2">
      <c r="A6013" s="1" t="s">
        <v>26</v>
      </c>
      <c r="B6013" s="1" t="s">
        <v>22342</v>
      </c>
      <c r="C6013" s="1" t="s">
        <v>22</v>
      </c>
      <c r="D6013" s="1">
        <v>33584</v>
      </c>
      <c r="E6013" s="1" t="s">
        <v>848</v>
      </c>
      <c r="F6013" s="2">
        <v>86078</v>
      </c>
      <c r="G6013" s="2">
        <v>109379</v>
      </c>
      <c r="H6013" s="1" t="s">
        <v>94</v>
      </c>
      <c r="I6013" s="2">
        <v>86078</v>
      </c>
      <c r="J6013" s="1">
        <v>100</v>
      </c>
      <c r="N6013" s="1" t="s">
        <v>4423</v>
      </c>
      <c r="T6013" s="1" t="s">
        <v>4422</v>
      </c>
      <c r="U6013" s="1" t="s">
        <v>175</v>
      </c>
      <c r="V6013" s="1" t="s">
        <v>23</v>
      </c>
      <c r="W6013" s="1">
        <v>33647</v>
      </c>
    </row>
    <row r="6014" spans="1:23" x14ac:dyDescent="0.2">
      <c r="A6014" s="1" t="s">
        <v>26</v>
      </c>
      <c r="B6014" s="1" t="s">
        <v>22343</v>
      </c>
      <c r="C6014" s="1" t="s">
        <v>22</v>
      </c>
      <c r="D6014" s="1">
        <v>33584</v>
      </c>
      <c r="E6014" s="1" t="s">
        <v>358</v>
      </c>
      <c r="F6014" s="2">
        <v>420676</v>
      </c>
      <c r="G6014" s="2">
        <v>460712</v>
      </c>
      <c r="H6014" s="1" t="s">
        <v>25</v>
      </c>
      <c r="I6014" s="2">
        <v>194442</v>
      </c>
      <c r="J6014" s="1">
        <v>46</v>
      </c>
      <c r="K6014" s="1">
        <v>4.7252600577770298</v>
      </c>
      <c r="N6014" s="1" t="s">
        <v>22344</v>
      </c>
      <c r="O6014" s="1" t="s">
        <v>22345</v>
      </c>
      <c r="P6014" s="1" t="s">
        <v>22346</v>
      </c>
      <c r="T6014" s="1" t="s">
        <v>22343</v>
      </c>
      <c r="U6014" s="1" t="s">
        <v>22</v>
      </c>
      <c r="V6014" s="1" t="s">
        <v>23</v>
      </c>
      <c r="W6014" s="1">
        <v>33584</v>
      </c>
    </row>
    <row r="6015" spans="1:23" x14ac:dyDescent="0.2">
      <c r="B6015" s="1" t="s">
        <v>22347</v>
      </c>
      <c r="C6015" s="1" t="s">
        <v>22</v>
      </c>
      <c r="D6015" s="1">
        <v>33584</v>
      </c>
      <c r="E6015" s="1" t="s">
        <v>495</v>
      </c>
      <c r="F6015" s="2">
        <v>344330</v>
      </c>
      <c r="G6015" s="2">
        <v>315000</v>
      </c>
      <c r="H6015" s="1" t="s">
        <v>25</v>
      </c>
      <c r="I6015" s="2">
        <v>108080</v>
      </c>
      <c r="J6015" s="1">
        <v>31</v>
      </c>
      <c r="K6015" s="1">
        <v>5.5905219129579797E-2</v>
      </c>
      <c r="N6015" s="1" t="s">
        <v>22348</v>
      </c>
      <c r="Q6015" s="1" t="s">
        <v>22349</v>
      </c>
      <c r="T6015" s="1" t="s">
        <v>19659</v>
      </c>
      <c r="U6015" s="1" t="s">
        <v>331</v>
      </c>
      <c r="V6015" s="1" t="s">
        <v>23</v>
      </c>
      <c r="W6015" s="1">
        <v>33511</v>
      </c>
    </row>
    <row r="6016" spans="1:23" x14ac:dyDescent="0.2">
      <c r="A6016" s="1" t="s">
        <v>106</v>
      </c>
      <c r="B6016" s="1" t="s">
        <v>22350</v>
      </c>
      <c r="C6016" s="1" t="s">
        <v>22</v>
      </c>
      <c r="D6016" s="1">
        <v>33584</v>
      </c>
      <c r="E6016" s="1" t="s">
        <v>31</v>
      </c>
      <c r="F6016" s="2">
        <v>288012</v>
      </c>
      <c r="G6016" s="2">
        <v>232159</v>
      </c>
      <c r="H6016" s="1" t="s">
        <v>25</v>
      </c>
      <c r="I6016" s="2">
        <v>276897</v>
      </c>
      <c r="J6016" s="1">
        <v>96</v>
      </c>
      <c r="K6016" s="1">
        <v>17.754829950312299</v>
      </c>
      <c r="N6016" s="1" t="s">
        <v>22351</v>
      </c>
      <c r="T6016" s="1" t="s">
        <v>22350</v>
      </c>
      <c r="U6016" s="1" t="s">
        <v>22</v>
      </c>
      <c r="V6016" s="1" t="s">
        <v>23</v>
      </c>
      <c r="W6016" s="1">
        <v>33584</v>
      </c>
    </row>
    <row r="6017" spans="1:23" x14ac:dyDescent="0.2">
      <c r="A6017" s="1" t="s">
        <v>26</v>
      </c>
      <c r="B6017" s="1" t="s">
        <v>22352</v>
      </c>
      <c r="C6017" s="1" t="s">
        <v>22</v>
      </c>
      <c r="D6017" s="1">
        <v>33584</v>
      </c>
      <c r="E6017" s="1" t="s">
        <v>535</v>
      </c>
      <c r="F6017" s="2">
        <v>310189</v>
      </c>
      <c r="G6017" s="2">
        <v>290785</v>
      </c>
      <c r="H6017" s="1" t="s">
        <v>25</v>
      </c>
      <c r="I6017" s="2">
        <v>310189</v>
      </c>
      <c r="J6017" s="1">
        <v>100</v>
      </c>
      <c r="N6017" s="1" t="s">
        <v>22353</v>
      </c>
      <c r="O6017" s="1" t="s">
        <v>22354</v>
      </c>
      <c r="P6017" s="1" t="s">
        <v>22355</v>
      </c>
      <c r="Q6017" s="1" t="s">
        <v>22356</v>
      </c>
      <c r="R6017" s="1" t="s">
        <v>22357</v>
      </c>
      <c r="S6017" s="1">
        <v>8136716836</v>
      </c>
      <c r="T6017" s="1" t="s">
        <v>22352</v>
      </c>
      <c r="U6017" s="1" t="s">
        <v>22</v>
      </c>
      <c r="V6017" s="1" t="s">
        <v>23</v>
      </c>
      <c r="W6017" s="1">
        <v>33584</v>
      </c>
    </row>
    <row r="6018" spans="1:23" x14ac:dyDescent="0.2">
      <c r="A6018" s="1" t="s">
        <v>26</v>
      </c>
      <c r="B6018" s="1" t="s">
        <v>22358</v>
      </c>
      <c r="C6018" s="1" t="s">
        <v>22</v>
      </c>
      <c r="D6018" s="1">
        <v>33584</v>
      </c>
      <c r="E6018" s="1" t="s">
        <v>31</v>
      </c>
      <c r="F6018" s="2">
        <v>246539</v>
      </c>
      <c r="G6018" s="2">
        <v>262193</v>
      </c>
      <c r="H6018" s="1" t="s">
        <v>25</v>
      </c>
      <c r="I6018" s="2">
        <v>113062</v>
      </c>
      <c r="J6018" s="1">
        <v>46</v>
      </c>
      <c r="K6018" s="1">
        <v>4.6338622084079999</v>
      </c>
      <c r="N6018" s="1" t="s">
        <v>22360</v>
      </c>
      <c r="O6018" s="1" t="s">
        <v>22361</v>
      </c>
      <c r="Q6018" s="1" t="s">
        <v>22362</v>
      </c>
      <c r="T6018" s="1" t="s">
        <v>22359</v>
      </c>
      <c r="U6018" s="1" t="s">
        <v>22</v>
      </c>
      <c r="V6018" s="1" t="s">
        <v>23</v>
      </c>
      <c r="W6018" s="1">
        <v>33584</v>
      </c>
    </row>
    <row r="6019" spans="1:23" x14ac:dyDescent="0.2">
      <c r="A6019" s="1" t="s">
        <v>26</v>
      </c>
      <c r="B6019" s="1" t="s">
        <v>22363</v>
      </c>
      <c r="C6019" s="1" t="s">
        <v>22</v>
      </c>
      <c r="D6019" s="1">
        <v>33584</v>
      </c>
      <c r="E6019" s="1" t="s">
        <v>190</v>
      </c>
      <c r="F6019" s="2">
        <v>331130</v>
      </c>
      <c r="G6019" s="2">
        <v>315204</v>
      </c>
      <c r="H6019" s="1" t="s">
        <v>25</v>
      </c>
      <c r="I6019" s="2">
        <v>179506</v>
      </c>
      <c r="J6019" s="1">
        <v>54</v>
      </c>
      <c r="K6019" s="1">
        <v>5.6876256492993296</v>
      </c>
      <c r="N6019" s="1" t="s">
        <v>22364</v>
      </c>
      <c r="Q6019" s="1" t="s">
        <v>22365</v>
      </c>
      <c r="T6019" s="1" t="s">
        <v>22363</v>
      </c>
      <c r="U6019" s="1" t="s">
        <v>22</v>
      </c>
      <c r="V6019" s="1" t="s">
        <v>23</v>
      </c>
      <c r="W6019" s="1">
        <v>33584</v>
      </c>
    </row>
    <row r="6020" spans="1:23" x14ac:dyDescent="0.2">
      <c r="A6020" s="1" t="s">
        <v>106</v>
      </c>
      <c r="B6020" s="1" t="s">
        <v>22366</v>
      </c>
      <c r="C6020" s="1" t="s">
        <v>22</v>
      </c>
      <c r="D6020" s="1">
        <v>33584</v>
      </c>
      <c r="E6020" s="1" t="s">
        <v>105</v>
      </c>
      <c r="F6020" s="2">
        <v>543365</v>
      </c>
      <c r="G6020" s="2">
        <v>550026</v>
      </c>
      <c r="H6020" s="1" t="s">
        <v>25</v>
      </c>
      <c r="I6020" s="2">
        <v>296020</v>
      </c>
      <c r="J6020" s="1">
        <v>54</v>
      </c>
      <c r="K6020" s="1">
        <v>10.902679412740101</v>
      </c>
      <c r="N6020" s="1" t="s">
        <v>22367</v>
      </c>
      <c r="O6020" s="1" t="s">
        <v>22368</v>
      </c>
      <c r="P6020" s="1" t="s">
        <v>22369</v>
      </c>
      <c r="T6020" s="1" t="s">
        <v>22366</v>
      </c>
      <c r="U6020" s="1" t="s">
        <v>22</v>
      </c>
      <c r="V6020" s="1" t="s">
        <v>23</v>
      </c>
      <c r="W6020" s="1">
        <v>33584</v>
      </c>
    </row>
    <row r="6021" spans="1:23" x14ac:dyDescent="0.2">
      <c r="A6021" s="1" t="s">
        <v>26</v>
      </c>
      <c r="B6021" s="1" t="s">
        <v>22370</v>
      </c>
      <c r="C6021" s="1" t="s">
        <v>22</v>
      </c>
      <c r="D6021" s="1">
        <v>33584</v>
      </c>
      <c r="E6021" s="1" t="s">
        <v>31</v>
      </c>
      <c r="F6021" s="2">
        <v>573995</v>
      </c>
      <c r="G6021" s="2">
        <v>610927</v>
      </c>
      <c r="H6021" s="1" t="s">
        <v>25</v>
      </c>
      <c r="I6021" s="2">
        <v>115028</v>
      </c>
      <c r="J6021" s="1">
        <v>20</v>
      </c>
      <c r="K6021" s="1">
        <v>1.1284858643842</v>
      </c>
      <c r="N6021" s="1" t="s">
        <v>22372</v>
      </c>
      <c r="Q6021" s="1" t="s">
        <v>22373</v>
      </c>
      <c r="T6021" s="1" t="s">
        <v>22371</v>
      </c>
      <c r="U6021" s="1" t="s">
        <v>331</v>
      </c>
      <c r="V6021" s="1" t="s">
        <v>23</v>
      </c>
      <c r="W6021" s="1">
        <v>33511</v>
      </c>
    </row>
    <row r="6022" spans="1:23" x14ac:dyDescent="0.2">
      <c r="A6022" s="1" t="s">
        <v>26</v>
      </c>
      <c r="B6022" s="1" t="s">
        <v>22374</v>
      </c>
      <c r="C6022" s="1" t="s">
        <v>22</v>
      </c>
      <c r="D6022" s="1">
        <v>33584</v>
      </c>
      <c r="E6022" s="1" t="s">
        <v>31</v>
      </c>
      <c r="F6022" s="2">
        <v>170867</v>
      </c>
      <c r="G6022" s="2">
        <v>159637</v>
      </c>
      <c r="H6022" s="1" t="s">
        <v>25</v>
      </c>
      <c r="I6022" s="2">
        <v>170867</v>
      </c>
      <c r="J6022" s="1">
        <v>100</v>
      </c>
      <c r="N6022" s="1" t="s">
        <v>22376</v>
      </c>
      <c r="Q6022" s="1" t="s">
        <v>22377</v>
      </c>
      <c r="T6022" s="1" t="s">
        <v>22375</v>
      </c>
      <c r="U6022" s="1" t="s">
        <v>3822</v>
      </c>
      <c r="V6022" s="1" t="s">
        <v>23</v>
      </c>
      <c r="W6022" s="1">
        <v>33572</v>
      </c>
    </row>
    <row r="6023" spans="1:23" x14ac:dyDescent="0.2">
      <c r="A6023" s="1" t="s">
        <v>26</v>
      </c>
      <c r="B6023" s="1" t="s">
        <v>20565</v>
      </c>
      <c r="C6023" s="1" t="s">
        <v>22</v>
      </c>
      <c r="D6023" s="1">
        <v>33584</v>
      </c>
      <c r="E6023" s="1" t="s">
        <v>3466</v>
      </c>
      <c r="F6023" s="2">
        <v>65414</v>
      </c>
      <c r="G6023" s="2">
        <v>2245408</v>
      </c>
      <c r="H6023" s="1" t="s">
        <v>94</v>
      </c>
      <c r="I6023" s="2">
        <v>65414</v>
      </c>
      <c r="J6023" s="1">
        <v>100</v>
      </c>
      <c r="N6023" s="1" t="s">
        <v>3467</v>
      </c>
      <c r="Q6023" s="1" t="s">
        <v>3746</v>
      </c>
      <c r="T6023" s="1" t="s">
        <v>3464</v>
      </c>
      <c r="U6023" s="1" t="s">
        <v>3465</v>
      </c>
      <c r="V6023" s="1" t="s">
        <v>23</v>
      </c>
      <c r="W6023" s="1">
        <v>33461</v>
      </c>
    </row>
    <row r="6024" spans="1:23" x14ac:dyDescent="0.2">
      <c r="A6024" s="1" t="s">
        <v>26</v>
      </c>
      <c r="B6024" s="1" t="s">
        <v>22378</v>
      </c>
      <c r="C6024" s="1" t="s">
        <v>22</v>
      </c>
      <c r="D6024" s="1">
        <v>33584</v>
      </c>
      <c r="E6024" s="1" t="s">
        <v>178</v>
      </c>
      <c r="F6024" s="2">
        <v>323173</v>
      </c>
      <c r="G6024" s="2">
        <v>313875</v>
      </c>
      <c r="H6024" s="1" t="s">
        <v>25</v>
      </c>
      <c r="I6024" s="2">
        <v>323173</v>
      </c>
      <c r="J6024" s="1">
        <v>100</v>
      </c>
      <c r="N6024" s="1" t="s">
        <v>22379</v>
      </c>
      <c r="Q6024" s="1" t="s">
        <v>22380</v>
      </c>
      <c r="T6024" s="1" t="s">
        <v>22378</v>
      </c>
      <c r="U6024" s="1" t="s">
        <v>22</v>
      </c>
      <c r="V6024" s="1" t="s">
        <v>23</v>
      </c>
      <c r="W6024" s="1">
        <v>33584</v>
      </c>
    </row>
    <row r="6025" spans="1:23" x14ac:dyDescent="0.2">
      <c r="A6025" s="1" t="s">
        <v>26</v>
      </c>
      <c r="B6025" s="1" t="s">
        <v>22381</v>
      </c>
      <c r="C6025" s="1" t="s">
        <v>22</v>
      </c>
      <c r="D6025" s="1">
        <v>33584</v>
      </c>
      <c r="E6025" s="1" t="s">
        <v>70</v>
      </c>
      <c r="F6025" s="2">
        <v>310375</v>
      </c>
      <c r="G6025" s="2">
        <v>316741</v>
      </c>
      <c r="H6025" s="1" t="s">
        <v>25</v>
      </c>
      <c r="I6025" s="2">
        <v>192142</v>
      </c>
      <c r="J6025" s="1">
        <v>62</v>
      </c>
      <c r="K6025" s="1">
        <v>2.5612815633400499</v>
      </c>
      <c r="N6025" s="1" t="s">
        <v>22382</v>
      </c>
      <c r="O6025" s="1" t="s">
        <v>22383</v>
      </c>
      <c r="P6025" s="1" t="s">
        <v>22384</v>
      </c>
      <c r="T6025" s="1" t="s">
        <v>22381</v>
      </c>
      <c r="U6025" s="1" t="s">
        <v>22</v>
      </c>
      <c r="V6025" s="1" t="s">
        <v>23</v>
      </c>
      <c r="W6025" s="1">
        <v>33584</v>
      </c>
    </row>
    <row r="6026" spans="1:23" x14ac:dyDescent="0.2">
      <c r="A6026" s="1" t="s">
        <v>26</v>
      </c>
      <c r="B6026" s="1" t="s">
        <v>22385</v>
      </c>
      <c r="C6026" s="1" t="s">
        <v>22</v>
      </c>
      <c r="D6026" s="1">
        <v>33584</v>
      </c>
      <c r="E6026" s="1" t="s">
        <v>495</v>
      </c>
      <c r="F6026" s="2">
        <v>324165</v>
      </c>
      <c r="G6026" s="2">
        <v>335259</v>
      </c>
      <c r="H6026" s="1" t="s">
        <v>94</v>
      </c>
      <c r="I6026" s="2">
        <v>257790</v>
      </c>
      <c r="J6026" s="1">
        <v>80</v>
      </c>
      <c r="K6026" s="1">
        <v>14.8919267246303</v>
      </c>
      <c r="N6026" s="1" t="s">
        <v>8971</v>
      </c>
      <c r="T6026" s="1" t="s">
        <v>2425</v>
      </c>
      <c r="U6026" s="1" t="s">
        <v>927</v>
      </c>
      <c r="V6026" s="1" t="s">
        <v>713</v>
      </c>
      <c r="W6026" s="1">
        <v>89119</v>
      </c>
    </row>
    <row r="6027" spans="1:23" x14ac:dyDescent="0.2">
      <c r="A6027" s="1" t="s">
        <v>26</v>
      </c>
      <c r="B6027" s="1" t="s">
        <v>22386</v>
      </c>
      <c r="C6027" s="1" t="s">
        <v>22</v>
      </c>
      <c r="D6027" s="1">
        <v>33584</v>
      </c>
      <c r="E6027" s="1" t="s">
        <v>862</v>
      </c>
      <c r="F6027" s="2">
        <v>314319</v>
      </c>
      <c r="G6027" s="2">
        <v>324515</v>
      </c>
      <c r="H6027" s="1" t="s">
        <v>25</v>
      </c>
      <c r="I6027" s="2">
        <v>87597</v>
      </c>
      <c r="J6027" s="1">
        <v>28</v>
      </c>
      <c r="K6027" s="1">
        <v>4.2897761870270799</v>
      </c>
      <c r="L6027" s="1">
        <v>0.91612027304858601</v>
      </c>
      <c r="M6027" s="1">
        <v>0.89192672466148903</v>
      </c>
      <c r="N6027" s="1" t="s">
        <v>22387</v>
      </c>
      <c r="O6027" s="1" t="s">
        <v>22388</v>
      </c>
      <c r="P6027" s="1" t="s">
        <v>22389</v>
      </c>
      <c r="Q6027" s="1" t="s">
        <v>22390</v>
      </c>
      <c r="T6027" s="1" t="s">
        <v>22386</v>
      </c>
      <c r="U6027" s="1" t="s">
        <v>22</v>
      </c>
      <c r="V6027" s="1" t="s">
        <v>23</v>
      </c>
      <c r="W6027" s="1">
        <v>33584</v>
      </c>
    </row>
    <row r="6028" spans="1:23" x14ac:dyDescent="0.2">
      <c r="A6028" s="1" t="s">
        <v>26</v>
      </c>
      <c r="B6028" s="1" t="s">
        <v>22391</v>
      </c>
      <c r="C6028" s="1" t="s">
        <v>22</v>
      </c>
      <c r="D6028" s="1">
        <v>33584</v>
      </c>
      <c r="E6028" s="1" t="s">
        <v>31</v>
      </c>
      <c r="F6028" s="2">
        <v>308746</v>
      </c>
      <c r="G6028" s="2">
        <v>325443</v>
      </c>
      <c r="H6028" s="1" t="s">
        <v>25</v>
      </c>
      <c r="I6028" s="2">
        <v>159571</v>
      </c>
      <c r="J6028" s="1">
        <v>52</v>
      </c>
      <c r="K6028" s="1">
        <v>6.8784860946211603</v>
      </c>
      <c r="N6028" s="1" t="s">
        <v>22392</v>
      </c>
      <c r="O6028" s="1" t="s">
        <v>22393</v>
      </c>
      <c r="P6028" s="1">
        <v>8139436932</v>
      </c>
      <c r="T6028" s="1" t="s">
        <v>22391</v>
      </c>
      <c r="U6028" s="1" t="s">
        <v>22</v>
      </c>
      <c r="V6028" s="1" t="s">
        <v>23</v>
      </c>
      <c r="W6028" s="1">
        <v>33584</v>
      </c>
    </row>
    <row r="6029" spans="1:23" x14ac:dyDescent="0.2">
      <c r="A6029" s="1" t="s">
        <v>26</v>
      </c>
      <c r="B6029" s="1" t="s">
        <v>22394</v>
      </c>
      <c r="C6029" s="1" t="s">
        <v>22</v>
      </c>
      <c r="D6029" s="1">
        <v>33584</v>
      </c>
      <c r="E6029" s="1" t="s">
        <v>254</v>
      </c>
      <c r="F6029" s="2">
        <v>326753</v>
      </c>
      <c r="G6029" s="2">
        <v>332828</v>
      </c>
      <c r="H6029" s="1" t="s">
        <v>25</v>
      </c>
      <c r="I6029" s="2">
        <v>48261</v>
      </c>
      <c r="J6029" s="1">
        <v>15</v>
      </c>
      <c r="K6029" s="1">
        <v>4.9779484602125601</v>
      </c>
      <c r="L6029" s="1">
        <v>0.99138932042761796</v>
      </c>
      <c r="N6029" s="1" t="s">
        <v>22395</v>
      </c>
      <c r="O6029" s="1" t="s">
        <v>22396</v>
      </c>
      <c r="P6029" s="1" t="s">
        <v>22397</v>
      </c>
      <c r="Q6029" s="1" t="s">
        <v>22398</v>
      </c>
      <c r="T6029" s="1" t="s">
        <v>22394</v>
      </c>
      <c r="U6029" s="1" t="s">
        <v>22</v>
      </c>
      <c r="V6029" s="1" t="s">
        <v>23</v>
      </c>
      <c r="W6029" s="1">
        <v>33584</v>
      </c>
    </row>
    <row r="6030" spans="1:23" x14ac:dyDescent="0.2">
      <c r="A6030" s="1" t="s">
        <v>26</v>
      </c>
      <c r="B6030" s="1" t="s">
        <v>22399</v>
      </c>
      <c r="C6030" s="1" t="s">
        <v>22</v>
      </c>
      <c r="D6030" s="1">
        <v>33584</v>
      </c>
      <c r="E6030" s="1" t="s">
        <v>693</v>
      </c>
      <c r="F6030" s="2">
        <v>479381</v>
      </c>
      <c r="G6030" s="2">
        <v>485740</v>
      </c>
      <c r="H6030" s="1" t="s">
        <v>25</v>
      </c>
      <c r="I6030" s="2">
        <v>-51101</v>
      </c>
      <c r="J6030" s="1">
        <v>-11</v>
      </c>
      <c r="K6030" s="1">
        <v>4.2521420085996597</v>
      </c>
      <c r="L6030" s="1">
        <v>3.3704215785232399</v>
      </c>
      <c r="N6030" s="1" t="s">
        <v>22400</v>
      </c>
      <c r="O6030" s="1" t="s">
        <v>22401</v>
      </c>
      <c r="P6030" s="1" t="s">
        <v>22402</v>
      </c>
      <c r="Q6030" s="1" t="s">
        <v>22403</v>
      </c>
      <c r="T6030" s="1" t="s">
        <v>22399</v>
      </c>
      <c r="U6030" s="1" t="s">
        <v>22</v>
      </c>
      <c r="V6030" s="1" t="s">
        <v>23</v>
      </c>
      <c r="W6030" s="1">
        <v>33584</v>
      </c>
    </row>
    <row r="6031" spans="1:23" x14ac:dyDescent="0.2">
      <c r="A6031" s="1" t="s">
        <v>26</v>
      </c>
      <c r="B6031" s="1" t="s">
        <v>22404</v>
      </c>
      <c r="C6031" s="1" t="s">
        <v>22</v>
      </c>
      <c r="D6031" s="1">
        <v>33584</v>
      </c>
      <c r="E6031" s="1" t="s">
        <v>1859</v>
      </c>
      <c r="F6031" s="2">
        <v>569601</v>
      </c>
      <c r="G6031" s="2">
        <v>552197</v>
      </c>
      <c r="H6031" s="1" t="s">
        <v>25</v>
      </c>
      <c r="I6031" s="2">
        <v>340559</v>
      </c>
      <c r="J6031" s="1">
        <v>60</v>
      </c>
      <c r="K6031" s="1">
        <v>4.2870882451899099</v>
      </c>
      <c r="N6031" s="1" t="s">
        <v>22405</v>
      </c>
      <c r="O6031" s="1" t="s">
        <v>22406</v>
      </c>
      <c r="P6031" s="1" t="s">
        <v>22407</v>
      </c>
      <c r="T6031" s="1" t="s">
        <v>22404</v>
      </c>
      <c r="U6031" s="1" t="s">
        <v>22</v>
      </c>
      <c r="V6031" s="1" t="s">
        <v>23</v>
      </c>
      <c r="W6031" s="1">
        <v>33584</v>
      </c>
    </row>
    <row r="6032" spans="1:23" x14ac:dyDescent="0.2">
      <c r="A6032" s="1" t="s">
        <v>26</v>
      </c>
      <c r="B6032" s="1" t="s">
        <v>22408</v>
      </c>
      <c r="C6032" s="1" t="s">
        <v>22</v>
      </c>
      <c r="D6032" s="1">
        <v>33584</v>
      </c>
      <c r="E6032" s="1" t="s">
        <v>148</v>
      </c>
      <c r="F6032" s="2">
        <v>422093</v>
      </c>
      <c r="G6032" s="2">
        <v>437776</v>
      </c>
      <c r="H6032" s="1" t="s">
        <v>25</v>
      </c>
      <c r="I6032" s="2">
        <v>304353</v>
      </c>
      <c r="J6032" s="1">
        <v>72</v>
      </c>
      <c r="K6032" s="1">
        <v>17.088324520029499</v>
      </c>
      <c r="N6032" s="1" t="s">
        <v>22409</v>
      </c>
      <c r="O6032" s="1" t="s">
        <v>22410</v>
      </c>
      <c r="Q6032" s="1" t="s">
        <v>22411</v>
      </c>
      <c r="R6032" s="1" t="s">
        <v>22412</v>
      </c>
      <c r="S6032" s="1" t="s">
        <v>22413</v>
      </c>
      <c r="T6032" s="1" t="s">
        <v>22408</v>
      </c>
      <c r="U6032" s="1" t="s">
        <v>22</v>
      </c>
      <c r="V6032" s="1" t="s">
        <v>23</v>
      </c>
      <c r="W6032" s="1">
        <v>33584</v>
      </c>
    </row>
    <row r="6033" spans="1:23" x14ac:dyDescent="0.2">
      <c r="A6033" s="1" t="s">
        <v>26</v>
      </c>
      <c r="B6033" s="1" t="s">
        <v>19493</v>
      </c>
      <c r="C6033" s="1" t="s">
        <v>22</v>
      </c>
      <c r="D6033" s="1">
        <v>33584</v>
      </c>
      <c r="E6033" s="1" t="s">
        <v>31</v>
      </c>
      <c r="F6033" s="2">
        <v>303561</v>
      </c>
      <c r="G6033" s="2">
        <v>339445</v>
      </c>
      <c r="H6033" s="1" t="s">
        <v>25</v>
      </c>
      <c r="I6033" s="2">
        <v>303561</v>
      </c>
      <c r="J6033" s="1">
        <v>100</v>
      </c>
      <c r="N6033" s="1" t="s">
        <v>22414</v>
      </c>
      <c r="O6033" s="1" t="s">
        <v>22415</v>
      </c>
      <c r="P6033" s="1" t="s">
        <v>22416</v>
      </c>
      <c r="T6033" s="1" t="s">
        <v>19493</v>
      </c>
      <c r="U6033" s="1" t="s">
        <v>22</v>
      </c>
      <c r="V6033" s="1" t="s">
        <v>23</v>
      </c>
      <c r="W6033" s="1">
        <v>33584</v>
      </c>
    </row>
    <row r="6034" spans="1:23" x14ac:dyDescent="0.2">
      <c r="A6034" s="1" t="s">
        <v>26</v>
      </c>
      <c r="B6034" s="1" t="s">
        <v>22417</v>
      </c>
      <c r="C6034" s="1" t="s">
        <v>22</v>
      </c>
      <c r="D6034" s="1">
        <v>33584</v>
      </c>
      <c r="E6034" s="1" t="s">
        <v>31</v>
      </c>
      <c r="F6034" s="2">
        <v>330145</v>
      </c>
      <c r="G6034" s="2">
        <v>299117</v>
      </c>
      <c r="H6034" s="1" t="s">
        <v>25</v>
      </c>
      <c r="I6034" s="2">
        <v>330145</v>
      </c>
      <c r="J6034" s="1">
        <v>100</v>
      </c>
      <c r="N6034" s="1" t="s">
        <v>22418</v>
      </c>
      <c r="O6034" s="1" t="s">
        <v>22419</v>
      </c>
      <c r="P6034" s="1" t="s">
        <v>22420</v>
      </c>
      <c r="Q6034" s="1" t="s">
        <v>22421</v>
      </c>
      <c r="T6034" s="1" t="s">
        <v>22417</v>
      </c>
      <c r="U6034" s="1" t="s">
        <v>22</v>
      </c>
      <c r="V6034" s="1" t="s">
        <v>23</v>
      </c>
      <c r="W6034" s="1">
        <v>33584</v>
      </c>
    </row>
    <row r="6035" spans="1:23" x14ac:dyDescent="0.2">
      <c r="A6035" s="1" t="s">
        <v>26</v>
      </c>
      <c r="B6035" s="1" t="s">
        <v>22422</v>
      </c>
      <c r="C6035" s="1" t="s">
        <v>22</v>
      </c>
      <c r="D6035" s="1">
        <v>33584</v>
      </c>
      <c r="E6035" s="1" t="s">
        <v>31</v>
      </c>
      <c r="F6035" s="2">
        <v>401155</v>
      </c>
      <c r="G6035" s="2">
        <v>385719</v>
      </c>
      <c r="H6035" s="1" t="s">
        <v>25</v>
      </c>
      <c r="I6035" s="2">
        <v>261745</v>
      </c>
      <c r="J6035" s="1">
        <v>65</v>
      </c>
      <c r="K6035" s="1">
        <v>7.6016043742532799</v>
      </c>
      <c r="N6035" s="1" t="s">
        <v>22423</v>
      </c>
      <c r="O6035" s="1" t="s">
        <v>22424</v>
      </c>
      <c r="P6035" s="1" t="s">
        <v>22425</v>
      </c>
      <c r="Q6035" s="1" t="s">
        <v>22423</v>
      </c>
      <c r="T6035" s="1" t="s">
        <v>22422</v>
      </c>
      <c r="U6035" s="1" t="s">
        <v>22</v>
      </c>
      <c r="V6035" s="1" t="s">
        <v>23</v>
      </c>
      <c r="W6035" s="1">
        <v>33584</v>
      </c>
    </row>
    <row r="6036" spans="1:23" x14ac:dyDescent="0.2">
      <c r="A6036" s="1" t="s">
        <v>26</v>
      </c>
      <c r="B6036" s="1" t="s">
        <v>22426</v>
      </c>
      <c r="C6036" s="1" t="s">
        <v>22</v>
      </c>
      <c r="D6036" s="1">
        <v>33584</v>
      </c>
      <c r="E6036" s="1" t="s">
        <v>31</v>
      </c>
      <c r="F6036" s="2">
        <v>319483</v>
      </c>
      <c r="G6036" s="2">
        <v>289032</v>
      </c>
      <c r="H6036" s="1" t="s">
        <v>25</v>
      </c>
      <c r="I6036" s="2">
        <v>215293</v>
      </c>
      <c r="J6036" s="1">
        <v>67</v>
      </c>
      <c r="K6036" s="1">
        <v>9.5105467422839496</v>
      </c>
      <c r="L6036" s="1">
        <v>6.13117426678863</v>
      </c>
      <c r="M6036" s="1">
        <v>1.3516043743155099</v>
      </c>
      <c r="N6036" s="1" t="s">
        <v>22427</v>
      </c>
      <c r="O6036" s="1" t="s">
        <v>22428</v>
      </c>
      <c r="P6036" s="1" t="s">
        <v>22429</v>
      </c>
      <c r="Q6036" s="1" t="s">
        <v>22430</v>
      </c>
      <c r="T6036" s="1" t="s">
        <v>22426</v>
      </c>
      <c r="U6036" s="1" t="s">
        <v>22</v>
      </c>
      <c r="V6036" s="1" t="s">
        <v>23</v>
      </c>
      <c r="W6036" s="1">
        <v>33584</v>
      </c>
    </row>
    <row r="6037" spans="1:23" x14ac:dyDescent="0.2">
      <c r="A6037" s="1" t="s">
        <v>26</v>
      </c>
      <c r="B6037" s="1" t="s">
        <v>22431</v>
      </c>
      <c r="C6037" s="1" t="s">
        <v>22</v>
      </c>
      <c r="D6037" s="1">
        <v>33584</v>
      </c>
      <c r="E6037" s="1" t="s">
        <v>82</v>
      </c>
      <c r="F6037" s="2">
        <v>351765</v>
      </c>
      <c r="G6037" s="2">
        <v>330364</v>
      </c>
      <c r="H6037" s="1" t="s">
        <v>25</v>
      </c>
      <c r="I6037" s="2">
        <v>283098</v>
      </c>
      <c r="J6037" s="1">
        <v>80</v>
      </c>
      <c r="K6037" s="1">
        <v>20.655367815175701</v>
      </c>
      <c r="N6037" s="1" t="s">
        <v>22432</v>
      </c>
      <c r="O6037" s="1" t="s">
        <v>22433</v>
      </c>
      <c r="P6037" s="1" t="s">
        <v>22434</v>
      </c>
      <c r="T6037" s="1" t="s">
        <v>22431</v>
      </c>
      <c r="U6037" s="1" t="s">
        <v>22</v>
      </c>
      <c r="V6037" s="1" t="s">
        <v>23</v>
      </c>
      <c r="W6037" s="1">
        <v>33584</v>
      </c>
    </row>
    <row r="6038" spans="1:23" x14ac:dyDescent="0.2">
      <c r="A6038" s="1" t="s">
        <v>26</v>
      </c>
      <c r="B6038" s="1" t="s">
        <v>22435</v>
      </c>
      <c r="C6038" s="1" t="s">
        <v>22</v>
      </c>
      <c r="D6038" s="1">
        <v>33584</v>
      </c>
      <c r="E6038" s="1" t="s">
        <v>42</v>
      </c>
      <c r="F6038" s="2">
        <v>316299</v>
      </c>
      <c r="G6038" s="2">
        <v>314591</v>
      </c>
      <c r="H6038" s="1" t="s">
        <v>25</v>
      </c>
      <c r="I6038" s="2">
        <v>204984</v>
      </c>
      <c r="J6038" s="1">
        <v>65</v>
      </c>
      <c r="K6038" s="1">
        <v>8.9510667399380193</v>
      </c>
      <c r="L6038" s="1">
        <v>3.3438800757137299</v>
      </c>
      <c r="N6038" s="1" t="s">
        <v>22436</v>
      </c>
      <c r="Q6038" s="1" t="s">
        <v>22437</v>
      </c>
      <c r="T6038" s="1" t="s">
        <v>22435</v>
      </c>
      <c r="U6038" s="1" t="s">
        <v>22</v>
      </c>
      <c r="V6038" s="1" t="s">
        <v>23</v>
      </c>
      <c r="W6038" s="1">
        <v>33584</v>
      </c>
    </row>
    <row r="6039" spans="1:23" x14ac:dyDescent="0.2">
      <c r="A6039" s="1" t="s">
        <v>26</v>
      </c>
      <c r="B6039" s="1" t="s">
        <v>22438</v>
      </c>
      <c r="C6039" s="1" t="s">
        <v>22</v>
      </c>
      <c r="D6039" s="1">
        <v>33584</v>
      </c>
      <c r="E6039" s="1" t="s">
        <v>31</v>
      </c>
      <c r="F6039" s="2">
        <v>603804</v>
      </c>
      <c r="G6039" s="2">
        <v>598753</v>
      </c>
      <c r="H6039" s="1" t="s">
        <v>25</v>
      </c>
      <c r="I6039" s="2">
        <v>603804</v>
      </c>
      <c r="J6039" s="1">
        <v>100</v>
      </c>
      <c r="N6039" s="1" t="s">
        <v>22439</v>
      </c>
      <c r="O6039" s="1" t="s">
        <v>22440</v>
      </c>
      <c r="P6039" s="1" t="s">
        <v>22441</v>
      </c>
      <c r="Q6039" s="1" t="s">
        <v>22442</v>
      </c>
      <c r="T6039" s="1" t="s">
        <v>22438</v>
      </c>
      <c r="U6039" s="1" t="s">
        <v>22</v>
      </c>
      <c r="V6039" s="1" t="s">
        <v>23</v>
      </c>
      <c r="W6039" s="1">
        <v>33584</v>
      </c>
    </row>
    <row r="6040" spans="1:23" x14ac:dyDescent="0.2">
      <c r="A6040" s="1" t="s">
        <v>26</v>
      </c>
      <c r="B6040" s="1" t="s">
        <v>22443</v>
      </c>
      <c r="C6040" s="1" t="s">
        <v>22</v>
      </c>
      <c r="D6040" s="1">
        <v>33584</v>
      </c>
      <c r="E6040" s="1" t="s">
        <v>50</v>
      </c>
      <c r="F6040" s="2">
        <v>377842</v>
      </c>
      <c r="G6040" s="2">
        <v>384110</v>
      </c>
      <c r="H6040" s="1" t="s">
        <v>25</v>
      </c>
      <c r="I6040" s="2">
        <v>220236</v>
      </c>
      <c r="J6040" s="1">
        <v>58</v>
      </c>
      <c r="K6040" s="1">
        <v>4.195690395852</v>
      </c>
      <c r="N6040" s="1" t="s">
        <v>22444</v>
      </c>
      <c r="O6040" s="1" t="s">
        <v>22445</v>
      </c>
      <c r="P6040" s="1" t="s">
        <v>22446</v>
      </c>
      <c r="Q6040" s="1" t="s">
        <v>22447</v>
      </c>
      <c r="R6040" s="1" t="s">
        <v>22448</v>
      </c>
      <c r="S6040" s="1" t="s">
        <v>22449</v>
      </c>
      <c r="T6040" s="1" t="s">
        <v>22443</v>
      </c>
      <c r="U6040" s="1" t="s">
        <v>22</v>
      </c>
      <c r="V6040" s="1" t="s">
        <v>23</v>
      </c>
      <c r="W6040" s="1">
        <v>33584</v>
      </c>
    </row>
    <row r="6041" spans="1:23" x14ac:dyDescent="0.2">
      <c r="A6041" s="1" t="s">
        <v>26</v>
      </c>
      <c r="B6041" s="1" t="s">
        <v>22450</v>
      </c>
      <c r="C6041" s="1" t="s">
        <v>22</v>
      </c>
      <c r="D6041" s="1">
        <v>33584</v>
      </c>
      <c r="E6041" s="1" t="s">
        <v>31</v>
      </c>
      <c r="F6041" s="2">
        <v>292129</v>
      </c>
      <c r="G6041" s="2">
        <v>273297</v>
      </c>
      <c r="H6041" s="1" t="s">
        <v>25</v>
      </c>
      <c r="I6041" s="2">
        <v>33233</v>
      </c>
      <c r="J6041" s="1">
        <v>11</v>
      </c>
      <c r="K6041" s="1">
        <v>0.46988394427021102</v>
      </c>
      <c r="N6041" s="1" t="s">
        <v>22451</v>
      </c>
      <c r="T6041" s="1" t="s">
        <v>22450</v>
      </c>
      <c r="U6041" s="1" t="s">
        <v>22</v>
      </c>
      <c r="V6041" s="1" t="s">
        <v>23</v>
      </c>
      <c r="W6041" s="1">
        <v>33584</v>
      </c>
    </row>
    <row r="6042" spans="1:23" x14ac:dyDescent="0.2">
      <c r="A6042" s="1" t="s">
        <v>26</v>
      </c>
      <c r="B6042" s="1" t="s">
        <v>22452</v>
      </c>
      <c r="C6042" s="1" t="s">
        <v>22</v>
      </c>
      <c r="D6042" s="1">
        <v>33584</v>
      </c>
      <c r="E6042" s="1" t="s">
        <v>190</v>
      </c>
      <c r="F6042" s="2">
        <v>349607</v>
      </c>
      <c r="G6042" s="2">
        <v>340081</v>
      </c>
      <c r="H6042" s="1" t="s">
        <v>25</v>
      </c>
      <c r="I6042" s="2">
        <v>200701</v>
      </c>
      <c r="J6042" s="1">
        <v>57</v>
      </c>
      <c r="K6042" s="1">
        <v>3.2682710410443998</v>
      </c>
      <c r="N6042" s="1" t="s">
        <v>22453</v>
      </c>
      <c r="O6042" s="1" t="s">
        <v>22454</v>
      </c>
      <c r="P6042" s="1" t="s">
        <v>22455</v>
      </c>
      <c r="Q6042" s="1" t="s">
        <v>22456</v>
      </c>
      <c r="R6042" s="1" t="s">
        <v>22457</v>
      </c>
      <c r="S6042" s="1" t="s">
        <v>22458</v>
      </c>
      <c r="T6042" s="1" t="s">
        <v>22452</v>
      </c>
      <c r="U6042" s="1" t="s">
        <v>22</v>
      </c>
      <c r="V6042" s="1" t="s">
        <v>23</v>
      </c>
      <c r="W6042" s="1">
        <v>33584</v>
      </c>
    </row>
    <row r="6043" spans="1:23" x14ac:dyDescent="0.2">
      <c r="A6043" s="1" t="s">
        <v>26</v>
      </c>
      <c r="B6043" s="1" t="s">
        <v>22459</v>
      </c>
      <c r="C6043" s="1" t="s">
        <v>22</v>
      </c>
      <c r="D6043" s="1">
        <v>33584</v>
      </c>
      <c r="E6043" s="1" t="s">
        <v>229</v>
      </c>
      <c r="F6043" s="2">
        <v>353443</v>
      </c>
      <c r="G6043" s="2">
        <v>358370</v>
      </c>
      <c r="H6043" s="1" t="s">
        <v>25</v>
      </c>
      <c r="I6043" s="2">
        <v>240779</v>
      </c>
      <c r="J6043" s="1">
        <v>68</v>
      </c>
      <c r="K6043" s="1">
        <v>15.7548301808293</v>
      </c>
      <c r="N6043" s="1" t="s">
        <v>22460</v>
      </c>
      <c r="P6043" s="1" t="s">
        <v>22461</v>
      </c>
      <c r="T6043" s="1" t="s">
        <v>22459</v>
      </c>
      <c r="U6043" s="1" t="s">
        <v>22</v>
      </c>
      <c r="V6043" s="1" t="s">
        <v>23</v>
      </c>
      <c r="W6043" s="1">
        <v>33584</v>
      </c>
    </row>
    <row r="6044" spans="1:23" x14ac:dyDescent="0.2">
      <c r="A6044" s="1" t="s">
        <v>26</v>
      </c>
      <c r="B6044" s="1" t="s">
        <v>22462</v>
      </c>
      <c r="C6044" s="1" t="s">
        <v>22</v>
      </c>
      <c r="D6044" s="1">
        <v>33584</v>
      </c>
      <c r="E6044" s="1" t="s">
        <v>358</v>
      </c>
      <c r="F6044" s="2">
        <v>593477</v>
      </c>
      <c r="G6044" s="2">
        <v>579187</v>
      </c>
      <c r="H6044" s="1" t="s">
        <v>25</v>
      </c>
      <c r="I6044" s="2">
        <v>435119</v>
      </c>
      <c r="J6044" s="1">
        <v>73</v>
      </c>
      <c r="K6044" s="1">
        <v>15.6123570625808</v>
      </c>
      <c r="N6044" s="1" t="s">
        <v>22463</v>
      </c>
      <c r="T6044" s="1" t="s">
        <v>22462</v>
      </c>
      <c r="U6044" s="1" t="s">
        <v>22</v>
      </c>
      <c r="V6044" s="1" t="s">
        <v>23</v>
      </c>
      <c r="W6044" s="1">
        <v>33584</v>
      </c>
    </row>
    <row r="6045" spans="1:23" x14ac:dyDescent="0.2">
      <c r="A6045" s="1" t="s">
        <v>26</v>
      </c>
      <c r="B6045" s="1" t="s">
        <v>22464</v>
      </c>
      <c r="C6045" s="1" t="s">
        <v>22</v>
      </c>
      <c r="D6045" s="1">
        <v>33584</v>
      </c>
      <c r="E6045" s="1" t="s">
        <v>527</v>
      </c>
      <c r="F6045" s="2">
        <v>915040</v>
      </c>
      <c r="G6045" s="2">
        <v>852947</v>
      </c>
      <c r="H6045" s="1" t="s">
        <v>25</v>
      </c>
      <c r="I6045" s="2">
        <v>915040</v>
      </c>
      <c r="J6045" s="1">
        <v>100</v>
      </c>
      <c r="K6045" s="1">
        <v>2.4698839443324299</v>
      </c>
      <c r="N6045" s="1" t="s">
        <v>22465</v>
      </c>
      <c r="T6045" s="1" t="s">
        <v>22464</v>
      </c>
      <c r="U6045" s="1" t="s">
        <v>22</v>
      </c>
      <c r="V6045" s="1" t="s">
        <v>23</v>
      </c>
      <c r="W6045" s="1">
        <v>33584</v>
      </c>
    </row>
    <row r="6046" spans="1:23" x14ac:dyDescent="0.2">
      <c r="A6046" s="1" t="s">
        <v>26</v>
      </c>
      <c r="B6046" s="1" t="s">
        <v>22466</v>
      </c>
      <c r="C6046" s="1" t="s">
        <v>22</v>
      </c>
      <c r="D6046" s="1">
        <v>33584</v>
      </c>
      <c r="E6046" s="1" t="s">
        <v>1253</v>
      </c>
      <c r="F6046" s="2">
        <v>295460</v>
      </c>
      <c r="G6046" s="2">
        <v>293897</v>
      </c>
      <c r="H6046" s="1" t="s">
        <v>94</v>
      </c>
      <c r="I6046" s="2">
        <v>295460</v>
      </c>
      <c r="J6046" s="1">
        <v>100</v>
      </c>
      <c r="N6046" s="1" t="s">
        <v>297</v>
      </c>
      <c r="T6046" s="1" t="s">
        <v>293</v>
      </c>
      <c r="U6046" s="1" t="s">
        <v>294</v>
      </c>
      <c r="V6046" s="1" t="s">
        <v>295</v>
      </c>
      <c r="W6046" s="1">
        <v>85261</v>
      </c>
    </row>
    <row r="6047" spans="1:23" x14ac:dyDescent="0.2">
      <c r="A6047" s="1" t="s">
        <v>26</v>
      </c>
      <c r="B6047" s="1" t="s">
        <v>22467</v>
      </c>
      <c r="C6047" s="1" t="s">
        <v>22</v>
      </c>
      <c r="D6047" s="1">
        <v>33584</v>
      </c>
      <c r="E6047" s="1" t="s">
        <v>141</v>
      </c>
      <c r="F6047" s="2">
        <v>497896</v>
      </c>
      <c r="G6047" s="2">
        <v>482494</v>
      </c>
      <c r="H6047" s="1" t="s">
        <v>94</v>
      </c>
      <c r="I6047" s="2">
        <v>497896</v>
      </c>
      <c r="J6047" s="1">
        <v>100</v>
      </c>
      <c r="N6047" s="1" t="s">
        <v>8545</v>
      </c>
      <c r="Q6047" s="1" t="s">
        <v>22468</v>
      </c>
      <c r="T6047" s="1" t="s">
        <v>19360</v>
      </c>
      <c r="U6047" s="1" t="s">
        <v>19361</v>
      </c>
      <c r="V6047" s="1" t="s">
        <v>3922</v>
      </c>
      <c r="W6047" s="1">
        <v>44221</v>
      </c>
    </row>
    <row r="6048" spans="1:23" x14ac:dyDescent="0.2">
      <c r="A6048" s="1" t="s">
        <v>26</v>
      </c>
      <c r="B6048" s="1" t="s">
        <v>22469</v>
      </c>
      <c r="C6048" s="1" t="s">
        <v>22</v>
      </c>
      <c r="D6048" s="1">
        <v>33584</v>
      </c>
      <c r="E6048" s="1" t="s">
        <v>246</v>
      </c>
      <c r="F6048" s="2">
        <v>320106</v>
      </c>
      <c r="G6048" s="2">
        <v>330578</v>
      </c>
      <c r="H6048" s="1" t="s">
        <v>25</v>
      </c>
      <c r="I6048" s="2">
        <v>320106</v>
      </c>
      <c r="J6048" s="1">
        <v>100</v>
      </c>
      <c r="N6048" s="1" t="s">
        <v>22470</v>
      </c>
      <c r="O6048" s="1" t="s">
        <v>22471</v>
      </c>
      <c r="P6048" s="1" t="s">
        <v>22472</v>
      </c>
      <c r="Q6048" s="1" t="s">
        <v>22473</v>
      </c>
      <c r="T6048" s="1" t="s">
        <v>22469</v>
      </c>
      <c r="U6048" s="1" t="s">
        <v>22</v>
      </c>
      <c r="V6048" s="1" t="s">
        <v>23</v>
      </c>
      <c r="W6048" s="1">
        <v>33584</v>
      </c>
    </row>
    <row r="6049" spans="1:23" x14ac:dyDescent="0.2">
      <c r="A6049" s="1" t="s">
        <v>26</v>
      </c>
      <c r="B6049" s="1" t="s">
        <v>22474</v>
      </c>
      <c r="C6049" s="1" t="s">
        <v>22</v>
      </c>
      <c r="D6049" s="1">
        <v>33584</v>
      </c>
      <c r="E6049" s="1" t="s">
        <v>2839</v>
      </c>
      <c r="F6049" s="2">
        <v>406087</v>
      </c>
      <c r="G6049" s="2">
        <v>417290</v>
      </c>
      <c r="H6049" s="1" t="s">
        <v>25</v>
      </c>
      <c r="I6049" s="2">
        <v>406087</v>
      </c>
      <c r="J6049" s="1">
        <v>100</v>
      </c>
      <c r="N6049" s="1" t="s">
        <v>22475</v>
      </c>
      <c r="O6049" s="1" t="s">
        <v>22476</v>
      </c>
      <c r="P6049" s="1" t="s">
        <v>22477</v>
      </c>
      <c r="Q6049" s="1" t="s">
        <v>22478</v>
      </c>
      <c r="T6049" s="1" t="s">
        <v>22474</v>
      </c>
      <c r="U6049" s="1" t="s">
        <v>22</v>
      </c>
      <c r="V6049" s="1" t="s">
        <v>23</v>
      </c>
      <c r="W6049" s="1">
        <v>33584</v>
      </c>
    </row>
    <row r="6050" spans="1:23" x14ac:dyDescent="0.2">
      <c r="A6050" s="1" t="s">
        <v>26</v>
      </c>
      <c r="B6050" s="1" t="s">
        <v>22479</v>
      </c>
      <c r="C6050" s="1" t="s">
        <v>22</v>
      </c>
      <c r="D6050" s="1">
        <v>33584</v>
      </c>
      <c r="E6050" s="1" t="s">
        <v>31</v>
      </c>
      <c r="F6050" s="2">
        <v>411976</v>
      </c>
      <c r="G6050" s="2">
        <v>420920</v>
      </c>
      <c r="H6050" s="1" t="s">
        <v>25</v>
      </c>
      <c r="I6050" s="2">
        <v>411976</v>
      </c>
      <c r="J6050" s="1">
        <v>100</v>
      </c>
      <c r="N6050" s="1" t="s">
        <v>22480</v>
      </c>
      <c r="O6050" s="1" t="s">
        <v>22481</v>
      </c>
      <c r="P6050" s="1" t="s">
        <v>22482</v>
      </c>
      <c r="Q6050" s="1" t="s">
        <v>22483</v>
      </c>
      <c r="T6050" s="1" t="s">
        <v>22479</v>
      </c>
      <c r="U6050" s="1" t="s">
        <v>22</v>
      </c>
      <c r="V6050" s="1" t="s">
        <v>23</v>
      </c>
      <c r="W6050" s="1">
        <v>33584</v>
      </c>
    </row>
    <row r="6051" spans="1:23" x14ac:dyDescent="0.2">
      <c r="A6051" s="1" t="s">
        <v>142</v>
      </c>
      <c r="B6051" s="1" t="s">
        <v>22484</v>
      </c>
      <c r="C6051" s="1" t="s">
        <v>22</v>
      </c>
      <c r="D6051" s="1">
        <v>33584</v>
      </c>
      <c r="E6051" s="1" t="s">
        <v>141</v>
      </c>
      <c r="F6051" s="2">
        <v>421223</v>
      </c>
      <c r="G6051" s="2">
        <v>398000</v>
      </c>
      <c r="H6051" s="1" t="s">
        <v>25</v>
      </c>
      <c r="I6051" s="2">
        <v>89023</v>
      </c>
      <c r="J6051" s="1">
        <v>21</v>
      </c>
      <c r="K6051" s="1">
        <v>1.8704215788032601</v>
      </c>
      <c r="N6051" s="1" t="s">
        <v>22485</v>
      </c>
      <c r="P6051" s="1" t="s">
        <v>22486</v>
      </c>
      <c r="T6051" s="1" t="s">
        <v>22484</v>
      </c>
      <c r="U6051" s="1" t="s">
        <v>22</v>
      </c>
      <c r="V6051" s="1" t="s">
        <v>23</v>
      </c>
      <c r="W6051" s="1">
        <v>33584</v>
      </c>
    </row>
    <row r="6052" spans="1:23" x14ac:dyDescent="0.2">
      <c r="A6052" s="1" t="s">
        <v>26</v>
      </c>
      <c r="B6052" s="1" t="s">
        <v>22487</v>
      </c>
      <c r="C6052" s="1" t="s">
        <v>22</v>
      </c>
      <c r="D6052" s="1">
        <v>33584</v>
      </c>
      <c r="E6052" s="1" t="s">
        <v>332</v>
      </c>
      <c r="F6052" s="2">
        <v>301330</v>
      </c>
      <c r="G6052" s="2">
        <v>311213</v>
      </c>
      <c r="H6052" s="1" t="s">
        <v>94</v>
      </c>
      <c r="I6052" s="2">
        <v>81339</v>
      </c>
      <c r="J6052" s="1">
        <v>27</v>
      </c>
      <c r="K6052" s="1">
        <v>2.0021420089419002</v>
      </c>
      <c r="N6052" s="1" t="s">
        <v>22488</v>
      </c>
      <c r="Q6052" s="1" t="s">
        <v>22489</v>
      </c>
      <c r="T6052" s="1" t="s">
        <v>3925</v>
      </c>
      <c r="U6052" s="1" t="s">
        <v>22</v>
      </c>
      <c r="V6052" s="1" t="s">
        <v>23</v>
      </c>
      <c r="W6052" s="1">
        <v>33584</v>
      </c>
    </row>
    <row r="6053" spans="1:23" x14ac:dyDescent="0.2">
      <c r="A6053" s="1" t="s">
        <v>26</v>
      </c>
      <c r="B6053" s="1" t="s">
        <v>22490</v>
      </c>
      <c r="C6053" s="1" t="s">
        <v>22</v>
      </c>
      <c r="D6053" s="1">
        <v>33584</v>
      </c>
      <c r="E6053" s="1" t="s">
        <v>145</v>
      </c>
      <c r="F6053" s="2">
        <v>334855</v>
      </c>
      <c r="G6053" s="2">
        <v>377738</v>
      </c>
      <c r="H6053" s="1" t="s">
        <v>25</v>
      </c>
      <c r="I6053" s="2">
        <v>334855</v>
      </c>
      <c r="J6053" s="1">
        <v>100</v>
      </c>
      <c r="N6053" s="1" t="s">
        <v>22491</v>
      </c>
      <c r="O6053" s="1" t="s">
        <v>22492</v>
      </c>
      <c r="P6053" s="1" t="s">
        <v>22493</v>
      </c>
      <c r="T6053" s="1" t="s">
        <v>22490</v>
      </c>
      <c r="U6053" s="1" t="s">
        <v>22</v>
      </c>
      <c r="V6053" s="1" t="s">
        <v>23</v>
      </c>
      <c r="W6053" s="1">
        <v>33584</v>
      </c>
    </row>
    <row r="6054" spans="1:23" x14ac:dyDescent="0.2">
      <c r="A6054" s="1" t="s">
        <v>26</v>
      </c>
      <c r="B6054" s="1" t="s">
        <v>22494</v>
      </c>
      <c r="C6054" s="1" t="s">
        <v>22</v>
      </c>
      <c r="D6054" s="1">
        <v>33584</v>
      </c>
      <c r="E6054" s="1" t="s">
        <v>31</v>
      </c>
      <c r="F6054" s="2">
        <v>368258</v>
      </c>
      <c r="G6054" s="2">
        <v>353342</v>
      </c>
      <c r="H6054" s="1" t="s">
        <v>25</v>
      </c>
      <c r="I6054" s="2">
        <v>173742</v>
      </c>
      <c r="J6054" s="1">
        <v>47</v>
      </c>
      <c r="K6054" s="1">
        <v>10.623109750877299</v>
      </c>
      <c r="L6054" s="1">
        <v>4.8408516863612601</v>
      </c>
      <c r="N6054" s="1" t="s">
        <v>22495</v>
      </c>
      <c r="P6054" s="1" t="s">
        <v>22496</v>
      </c>
      <c r="Q6054" s="1" t="s">
        <v>22497</v>
      </c>
      <c r="R6054" s="1" t="s">
        <v>22498</v>
      </c>
      <c r="S6054" s="1">
        <v>8139517985</v>
      </c>
      <c r="T6054" s="1" t="s">
        <v>22494</v>
      </c>
      <c r="U6054" s="1" t="s">
        <v>22</v>
      </c>
      <c r="V6054" s="1" t="s">
        <v>23</v>
      </c>
      <c r="W6054" s="1">
        <v>33584</v>
      </c>
    </row>
    <row r="6055" spans="1:23" x14ac:dyDescent="0.2">
      <c r="A6055" s="1" t="s">
        <v>26</v>
      </c>
      <c r="B6055" s="1" t="s">
        <v>22499</v>
      </c>
      <c r="C6055" s="1" t="s">
        <v>22</v>
      </c>
      <c r="D6055" s="1">
        <v>33584</v>
      </c>
      <c r="E6055" s="1" t="s">
        <v>2145</v>
      </c>
      <c r="F6055" s="2">
        <v>366031</v>
      </c>
      <c r="G6055" s="2">
        <v>390842</v>
      </c>
      <c r="H6055" s="1" t="s">
        <v>25</v>
      </c>
      <c r="I6055" s="2">
        <v>195799</v>
      </c>
      <c r="J6055" s="1">
        <v>53</v>
      </c>
      <c r="K6055" s="1">
        <v>18.972572116499901</v>
      </c>
      <c r="L6055" s="1">
        <v>18.972572116499901</v>
      </c>
      <c r="M6055" s="1">
        <v>5.3811742670375304</v>
      </c>
      <c r="N6055" s="1" t="s">
        <v>22500</v>
      </c>
      <c r="O6055" s="1" t="s">
        <v>22501</v>
      </c>
      <c r="P6055" s="1" t="s">
        <v>22502</v>
      </c>
      <c r="Q6055" s="1" t="s">
        <v>22500</v>
      </c>
      <c r="T6055" s="1" t="s">
        <v>22499</v>
      </c>
      <c r="U6055" s="1" t="s">
        <v>22</v>
      </c>
      <c r="V6055" s="1" t="s">
        <v>23</v>
      </c>
      <c r="W6055" s="1">
        <v>33584</v>
      </c>
    </row>
    <row r="6056" spans="1:23" x14ac:dyDescent="0.2">
      <c r="A6056" s="1" t="s">
        <v>26</v>
      </c>
      <c r="B6056" s="1" t="s">
        <v>22503</v>
      </c>
      <c r="C6056" s="1" t="s">
        <v>22</v>
      </c>
      <c r="D6056" s="1">
        <v>33584</v>
      </c>
      <c r="E6056" s="1" t="s">
        <v>495</v>
      </c>
      <c r="F6056" s="2">
        <v>301227</v>
      </c>
      <c r="G6056" s="2">
        <v>324163</v>
      </c>
      <c r="H6056" s="1" t="s">
        <v>25</v>
      </c>
      <c r="I6056" s="2">
        <v>301227</v>
      </c>
      <c r="J6056" s="1">
        <v>100</v>
      </c>
      <c r="N6056" s="1" t="s">
        <v>22505</v>
      </c>
      <c r="Q6056" s="1" t="s">
        <v>22506</v>
      </c>
      <c r="T6056" s="1" t="s">
        <v>22504</v>
      </c>
      <c r="U6056" s="1" t="s">
        <v>13297</v>
      </c>
      <c r="V6056" s="1" t="s">
        <v>307</v>
      </c>
      <c r="W6056" s="1">
        <v>94568</v>
      </c>
    </row>
    <row r="6057" spans="1:23" x14ac:dyDescent="0.2">
      <c r="A6057" s="1" t="s">
        <v>26</v>
      </c>
      <c r="B6057" s="1" t="s">
        <v>22507</v>
      </c>
      <c r="C6057" s="1" t="s">
        <v>22</v>
      </c>
      <c r="D6057" s="1">
        <v>33584</v>
      </c>
      <c r="E6057" s="1" t="s">
        <v>590</v>
      </c>
      <c r="F6057" s="2">
        <v>538946</v>
      </c>
      <c r="G6057" s="2">
        <v>527177</v>
      </c>
      <c r="H6057" s="1" t="s">
        <v>25</v>
      </c>
      <c r="I6057" s="2">
        <v>534188</v>
      </c>
      <c r="J6057" s="1">
        <v>99</v>
      </c>
      <c r="K6057" s="1">
        <v>29.717195772413799</v>
      </c>
      <c r="N6057" s="1" t="s">
        <v>22508</v>
      </c>
      <c r="O6057" s="1" t="s">
        <v>22509</v>
      </c>
      <c r="P6057" s="1" t="s">
        <v>22510</v>
      </c>
      <c r="Q6057" s="1" t="s">
        <v>22511</v>
      </c>
      <c r="T6057" s="1" t="s">
        <v>22507</v>
      </c>
      <c r="U6057" s="1" t="s">
        <v>22</v>
      </c>
      <c r="V6057" s="1" t="s">
        <v>23</v>
      </c>
      <c r="W6057" s="1">
        <v>33584</v>
      </c>
    </row>
    <row r="6058" spans="1:23" x14ac:dyDescent="0.2">
      <c r="A6058" s="1" t="s">
        <v>26</v>
      </c>
      <c r="B6058" s="1" t="s">
        <v>22512</v>
      </c>
      <c r="C6058" s="1" t="s">
        <v>22</v>
      </c>
      <c r="D6058" s="1">
        <v>33584</v>
      </c>
      <c r="E6058" s="1" t="s">
        <v>714</v>
      </c>
      <c r="F6058" s="2">
        <v>315896</v>
      </c>
      <c r="G6058" s="2">
        <v>323339</v>
      </c>
      <c r="H6058" s="1" t="s">
        <v>25</v>
      </c>
      <c r="I6058" s="2">
        <v>315896</v>
      </c>
      <c r="J6058" s="1">
        <v>100</v>
      </c>
      <c r="N6058" s="1" t="s">
        <v>22513</v>
      </c>
      <c r="O6058" s="1" t="s">
        <v>22514</v>
      </c>
      <c r="P6058" s="1" t="s">
        <v>22515</v>
      </c>
      <c r="T6058" s="1" t="s">
        <v>22512</v>
      </c>
      <c r="U6058" s="1" t="s">
        <v>22</v>
      </c>
      <c r="V6058" s="1" t="s">
        <v>23</v>
      </c>
      <c r="W6058" s="1">
        <v>33584</v>
      </c>
    </row>
    <row r="6059" spans="1:23" x14ac:dyDescent="0.2">
      <c r="A6059" s="1" t="s">
        <v>26</v>
      </c>
      <c r="B6059" s="1" t="s">
        <v>22516</v>
      </c>
      <c r="C6059" s="1" t="s">
        <v>22</v>
      </c>
      <c r="D6059" s="1">
        <v>33584</v>
      </c>
      <c r="E6059" s="1" t="s">
        <v>450</v>
      </c>
      <c r="F6059" s="2">
        <v>364425</v>
      </c>
      <c r="G6059" s="2">
        <v>374574</v>
      </c>
      <c r="H6059" s="1" t="s">
        <v>25</v>
      </c>
      <c r="I6059" s="2">
        <v>364425</v>
      </c>
      <c r="J6059" s="1">
        <v>100</v>
      </c>
      <c r="N6059" s="1" t="s">
        <v>22517</v>
      </c>
      <c r="O6059" s="1" t="s">
        <v>22518</v>
      </c>
      <c r="P6059" s="1" t="s">
        <v>22519</v>
      </c>
      <c r="Q6059" s="1" t="s">
        <v>22520</v>
      </c>
      <c r="S6059" s="1" t="s">
        <v>22521</v>
      </c>
      <c r="T6059" s="1" t="s">
        <v>22516</v>
      </c>
      <c r="U6059" s="1" t="s">
        <v>22</v>
      </c>
      <c r="V6059" s="1" t="s">
        <v>23</v>
      </c>
      <c r="W6059" s="1">
        <v>33584</v>
      </c>
    </row>
    <row r="6060" spans="1:23" x14ac:dyDescent="0.2">
      <c r="A6060" s="1" t="s">
        <v>26</v>
      </c>
      <c r="B6060" s="1" t="s">
        <v>22522</v>
      </c>
      <c r="C6060" s="1" t="s">
        <v>22</v>
      </c>
      <c r="D6060" s="1">
        <v>33584</v>
      </c>
      <c r="E6060" s="1" t="s">
        <v>488</v>
      </c>
      <c r="F6060" s="2">
        <v>485671</v>
      </c>
      <c r="G6060" s="2">
        <v>506310</v>
      </c>
      <c r="H6060" s="1" t="s">
        <v>25</v>
      </c>
      <c r="I6060" s="2">
        <v>485671</v>
      </c>
      <c r="J6060" s="1">
        <v>100</v>
      </c>
      <c r="N6060" s="1" t="s">
        <v>22523</v>
      </c>
      <c r="Q6060" s="1" t="s">
        <v>22524</v>
      </c>
      <c r="T6060" s="1" t="s">
        <v>22522</v>
      </c>
      <c r="U6060" s="1" t="s">
        <v>22</v>
      </c>
      <c r="V6060" s="1" t="s">
        <v>23</v>
      </c>
      <c r="W6060" s="1">
        <v>33584</v>
      </c>
    </row>
    <row r="6061" spans="1:23" x14ac:dyDescent="0.2">
      <c r="A6061" s="1" t="s">
        <v>26</v>
      </c>
      <c r="B6061" s="1" t="s">
        <v>22525</v>
      </c>
      <c r="C6061" s="1" t="s">
        <v>22</v>
      </c>
      <c r="D6061" s="1">
        <v>33584</v>
      </c>
      <c r="E6061" s="1" t="s">
        <v>213</v>
      </c>
      <c r="F6061" s="2">
        <v>401335</v>
      </c>
      <c r="G6061" s="2">
        <v>433362</v>
      </c>
      <c r="H6061" s="1" t="s">
        <v>25</v>
      </c>
      <c r="I6061" s="2">
        <v>268601</v>
      </c>
      <c r="J6061" s="1">
        <v>67</v>
      </c>
      <c r="K6061" s="1">
        <v>8.3247226542898698</v>
      </c>
      <c r="N6061" s="1" t="s">
        <v>22526</v>
      </c>
      <c r="P6061" s="1" t="s">
        <v>22527</v>
      </c>
      <c r="Q6061" s="1" t="s">
        <v>22528</v>
      </c>
      <c r="T6061" s="1" t="s">
        <v>22525</v>
      </c>
      <c r="U6061" s="1" t="s">
        <v>22</v>
      </c>
      <c r="V6061" s="1" t="s">
        <v>23</v>
      </c>
      <c r="W6061" s="1">
        <v>33584</v>
      </c>
    </row>
    <row r="6062" spans="1:23" x14ac:dyDescent="0.2">
      <c r="A6062" s="1" t="s">
        <v>26</v>
      </c>
      <c r="B6062" s="1" t="s">
        <v>22529</v>
      </c>
      <c r="C6062" s="1" t="s">
        <v>22</v>
      </c>
      <c r="D6062" s="1">
        <v>33584</v>
      </c>
      <c r="E6062" s="1" t="s">
        <v>31</v>
      </c>
      <c r="F6062" s="2">
        <v>241487</v>
      </c>
      <c r="G6062" s="2">
        <v>235094</v>
      </c>
      <c r="H6062" s="1" t="s">
        <v>25</v>
      </c>
      <c r="I6062" s="2">
        <v>137605</v>
      </c>
      <c r="J6062" s="1">
        <v>57</v>
      </c>
      <c r="K6062" s="1">
        <v>6.3327871704500103</v>
      </c>
      <c r="N6062" s="1" t="s">
        <v>22531</v>
      </c>
      <c r="T6062" s="1" t="s">
        <v>22530</v>
      </c>
      <c r="U6062" s="1" t="s">
        <v>22</v>
      </c>
      <c r="V6062" s="1" t="s">
        <v>23</v>
      </c>
      <c r="W6062" s="1">
        <v>33584</v>
      </c>
    </row>
    <row r="6063" spans="1:23" x14ac:dyDescent="0.2">
      <c r="B6063" s="1" t="s">
        <v>22532</v>
      </c>
      <c r="C6063" s="1" t="s">
        <v>22</v>
      </c>
      <c r="D6063" s="1">
        <v>33584</v>
      </c>
      <c r="E6063" s="1" t="s">
        <v>42</v>
      </c>
      <c r="F6063" s="2">
        <v>262376</v>
      </c>
      <c r="G6063" s="2">
        <v>1879</v>
      </c>
      <c r="H6063" s="1" t="s">
        <v>94</v>
      </c>
      <c r="I6063" s="2">
        <v>262376</v>
      </c>
      <c r="J6063" s="1">
        <v>100</v>
      </c>
      <c r="N6063" s="1" t="s">
        <v>2178</v>
      </c>
      <c r="T6063" s="1" t="s">
        <v>305</v>
      </c>
      <c r="U6063" s="1" t="s">
        <v>306</v>
      </c>
      <c r="V6063" s="1" t="s">
        <v>307</v>
      </c>
      <c r="W6063" s="1">
        <v>92705</v>
      </c>
    </row>
    <row r="6064" spans="1:23" x14ac:dyDescent="0.2">
      <c r="A6064" s="1" t="s">
        <v>26</v>
      </c>
      <c r="B6064" s="1" t="s">
        <v>22533</v>
      </c>
      <c r="C6064" s="1" t="s">
        <v>22</v>
      </c>
      <c r="D6064" s="1">
        <v>33584</v>
      </c>
      <c r="E6064" s="1" t="s">
        <v>207</v>
      </c>
      <c r="F6064" s="2">
        <v>359022</v>
      </c>
      <c r="G6064" s="2">
        <v>192000</v>
      </c>
      <c r="H6064" s="1" t="s">
        <v>25</v>
      </c>
      <c r="I6064" s="2">
        <v>359022</v>
      </c>
      <c r="J6064" s="1">
        <v>100</v>
      </c>
      <c r="N6064" s="1" t="s">
        <v>22534</v>
      </c>
      <c r="O6064" s="1" t="s">
        <v>22535</v>
      </c>
      <c r="P6064" s="1" t="s">
        <v>22536</v>
      </c>
      <c r="Q6064" s="1" t="s">
        <v>22537</v>
      </c>
      <c r="R6064" s="1" t="s">
        <v>22535</v>
      </c>
      <c r="S6064" s="1" t="s">
        <v>22536</v>
      </c>
      <c r="T6064" s="1" t="s">
        <v>22533</v>
      </c>
      <c r="U6064" s="1" t="s">
        <v>22</v>
      </c>
      <c r="V6064" s="1" t="s">
        <v>23</v>
      </c>
      <c r="W6064" s="1">
        <v>33584</v>
      </c>
    </row>
    <row r="6065" spans="1:23" x14ac:dyDescent="0.2">
      <c r="A6065" s="1" t="s">
        <v>26</v>
      </c>
      <c r="B6065" s="1" t="s">
        <v>22538</v>
      </c>
      <c r="C6065" s="1" t="s">
        <v>22</v>
      </c>
      <c r="D6065" s="1">
        <v>33584</v>
      </c>
      <c r="E6065" s="1" t="s">
        <v>405</v>
      </c>
      <c r="F6065" s="2">
        <v>332861</v>
      </c>
      <c r="G6065" s="2">
        <v>334972</v>
      </c>
      <c r="H6065" s="1" t="s">
        <v>25</v>
      </c>
      <c r="I6065" s="2">
        <v>159011</v>
      </c>
      <c r="J6065" s="1">
        <v>48</v>
      </c>
      <c r="K6065" s="1">
        <v>5.0883245205761298</v>
      </c>
      <c r="L6065" s="1">
        <v>5.0883245205761298</v>
      </c>
      <c r="N6065" s="1" t="s">
        <v>22539</v>
      </c>
      <c r="T6065" s="1" t="s">
        <v>22538</v>
      </c>
      <c r="U6065" s="1" t="s">
        <v>22</v>
      </c>
      <c r="V6065" s="1" t="s">
        <v>23</v>
      </c>
      <c r="W6065" s="1">
        <v>33584</v>
      </c>
    </row>
    <row r="6066" spans="1:23" x14ac:dyDescent="0.2">
      <c r="A6066" s="1" t="s">
        <v>26</v>
      </c>
      <c r="B6066" s="1" t="s">
        <v>22540</v>
      </c>
      <c r="C6066" s="1" t="s">
        <v>22</v>
      </c>
      <c r="D6066" s="1">
        <v>33584</v>
      </c>
      <c r="E6066" s="1" t="s">
        <v>31</v>
      </c>
      <c r="F6066" s="2">
        <v>487726</v>
      </c>
      <c r="G6066" s="2">
        <v>508028</v>
      </c>
      <c r="H6066" s="1" t="s">
        <v>25</v>
      </c>
      <c r="I6066" s="2">
        <v>487726</v>
      </c>
      <c r="J6066" s="1">
        <v>100</v>
      </c>
      <c r="N6066" s="1" t="s">
        <v>22541</v>
      </c>
      <c r="O6066" s="1" t="s">
        <v>22542</v>
      </c>
      <c r="P6066" s="1" t="s">
        <v>22543</v>
      </c>
      <c r="Q6066" s="1" t="s">
        <v>22544</v>
      </c>
      <c r="T6066" s="1" t="s">
        <v>22540</v>
      </c>
      <c r="U6066" s="1" t="s">
        <v>22</v>
      </c>
      <c r="V6066" s="1" t="s">
        <v>23</v>
      </c>
      <c r="W6066" s="1">
        <v>33584</v>
      </c>
    </row>
    <row r="6067" spans="1:23" x14ac:dyDescent="0.2">
      <c r="A6067" s="1" t="s">
        <v>26</v>
      </c>
      <c r="B6067" s="1" t="s">
        <v>22545</v>
      </c>
      <c r="C6067" s="1" t="s">
        <v>22</v>
      </c>
      <c r="D6067" s="1">
        <v>33584</v>
      </c>
      <c r="E6067" s="1" t="s">
        <v>285</v>
      </c>
      <c r="F6067" s="2">
        <v>425351</v>
      </c>
      <c r="G6067" s="2">
        <v>437074</v>
      </c>
      <c r="H6067" s="1" t="s">
        <v>25</v>
      </c>
      <c r="I6067" s="2">
        <v>381609</v>
      </c>
      <c r="J6067" s="1">
        <v>90</v>
      </c>
      <c r="K6067" s="1">
        <v>12.822034482309</v>
      </c>
      <c r="N6067" s="1" t="s">
        <v>22546</v>
      </c>
      <c r="O6067" s="1" t="s">
        <v>22547</v>
      </c>
      <c r="P6067" s="1" t="s">
        <v>22548</v>
      </c>
      <c r="Q6067" s="1" t="s">
        <v>22549</v>
      </c>
      <c r="S6067" s="1" t="s">
        <v>22550</v>
      </c>
      <c r="T6067" s="1" t="s">
        <v>22545</v>
      </c>
      <c r="U6067" s="1" t="s">
        <v>22</v>
      </c>
      <c r="V6067" s="1" t="s">
        <v>23</v>
      </c>
      <c r="W6067" s="1">
        <v>33584</v>
      </c>
    </row>
    <row r="6068" spans="1:23" x14ac:dyDescent="0.2">
      <c r="A6068" s="1" t="s">
        <v>26</v>
      </c>
      <c r="B6068" s="1" t="s">
        <v>22551</v>
      </c>
      <c r="C6068" s="1" t="s">
        <v>22</v>
      </c>
      <c r="D6068" s="1">
        <v>33584</v>
      </c>
      <c r="E6068" s="1" t="s">
        <v>465</v>
      </c>
      <c r="F6068" s="2">
        <v>329800</v>
      </c>
      <c r="G6068" s="2">
        <v>339811</v>
      </c>
      <c r="H6068" s="1" t="s">
        <v>25</v>
      </c>
      <c r="I6068" s="2">
        <v>197863</v>
      </c>
      <c r="J6068" s="1">
        <v>60</v>
      </c>
      <c r="K6068" s="1">
        <v>7.0855467428305001</v>
      </c>
      <c r="N6068" s="1" t="s">
        <v>22552</v>
      </c>
      <c r="P6068" s="1">
        <v>9099887673</v>
      </c>
      <c r="Q6068" s="1" t="s">
        <v>22553</v>
      </c>
      <c r="S6068" s="1">
        <v>9099887673</v>
      </c>
      <c r="T6068" s="1" t="s">
        <v>22551</v>
      </c>
      <c r="U6068" s="1" t="s">
        <v>22</v>
      </c>
      <c r="V6068" s="1" t="s">
        <v>23</v>
      </c>
      <c r="W6068" s="1">
        <v>33584</v>
      </c>
    </row>
    <row r="6069" spans="1:23" x14ac:dyDescent="0.2">
      <c r="A6069" s="1" t="s">
        <v>26</v>
      </c>
      <c r="B6069" s="1" t="s">
        <v>22554</v>
      </c>
      <c r="C6069" s="1" t="s">
        <v>22</v>
      </c>
      <c r="D6069" s="1">
        <v>33584</v>
      </c>
      <c r="E6069" s="1" t="s">
        <v>254</v>
      </c>
      <c r="F6069" s="2">
        <v>319373</v>
      </c>
      <c r="G6069" s="2">
        <v>332891</v>
      </c>
      <c r="H6069" s="1" t="s">
        <v>25</v>
      </c>
      <c r="I6069" s="2">
        <v>251763</v>
      </c>
      <c r="J6069" s="1">
        <v>79</v>
      </c>
      <c r="K6069" s="1">
        <v>8.4618194285456401</v>
      </c>
      <c r="N6069" s="1" t="s">
        <v>22555</v>
      </c>
      <c r="O6069" s="1" t="s">
        <v>22556</v>
      </c>
      <c r="P6069" s="1" t="s">
        <v>22557</v>
      </c>
      <c r="Q6069" s="1" t="s">
        <v>6470</v>
      </c>
      <c r="T6069" s="1" t="s">
        <v>22554</v>
      </c>
      <c r="U6069" s="1" t="s">
        <v>22</v>
      </c>
      <c r="V6069" s="1" t="s">
        <v>23</v>
      </c>
      <c r="W6069" s="1">
        <v>33584</v>
      </c>
    </row>
    <row r="6070" spans="1:23" x14ac:dyDescent="0.2">
      <c r="A6070" s="1" t="s">
        <v>26</v>
      </c>
      <c r="B6070" s="1" t="s">
        <v>22558</v>
      </c>
      <c r="C6070" s="1" t="s">
        <v>22</v>
      </c>
      <c r="D6070" s="1">
        <v>33584</v>
      </c>
      <c r="E6070" s="1" t="s">
        <v>1457</v>
      </c>
      <c r="F6070" s="2">
        <v>361833</v>
      </c>
      <c r="G6070" s="2">
        <v>359960</v>
      </c>
      <c r="H6070" s="1" t="s">
        <v>25</v>
      </c>
      <c r="I6070" s="2">
        <v>174501</v>
      </c>
      <c r="J6070" s="1">
        <v>48</v>
      </c>
      <c r="K6070" s="1">
        <v>3.9967656651359</v>
      </c>
      <c r="L6070" s="1">
        <v>2.20106674040471</v>
      </c>
      <c r="N6070" s="1" t="s">
        <v>22559</v>
      </c>
      <c r="T6070" s="1" t="s">
        <v>22558</v>
      </c>
      <c r="U6070" s="1" t="s">
        <v>22</v>
      </c>
      <c r="V6070" s="1" t="s">
        <v>23</v>
      </c>
      <c r="W6070" s="1">
        <v>33584</v>
      </c>
    </row>
    <row r="6071" spans="1:23" x14ac:dyDescent="0.2">
      <c r="A6071" s="1" t="s">
        <v>26</v>
      </c>
      <c r="B6071" s="1" t="s">
        <v>22560</v>
      </c>
      <c r="C6071" s="1" t="s">
        <v>22</v>
      </c>
      <c r="D6071" s="1">
        <v>33584</v>
      </c>
      <c r="E6071" s="1" t="s">
        <v>2586</v>
      </c>
      <c r="F6071" s="2">
        <v>699226</v>
      </c>
      <c r="G6071" s="2">
        <v>695129</v>
      </c>
      <c r="H6071" s="1" t="s">
        <v>25</v>
      </c>
      <c r="I6071" s="2">
        <v>171458</v>
      </c>
      <c r="J6071" s="1">
        <v>25</v>
      </c>
      <c r="K6071" s="1">
        <v>0.83547534255525602</v>
      </c>
      <c r="N6071" s="1" t="s">
        <v>22562</v>
      </c>
      <c r="Q6071" s="1" t="s">
        <v>22563</v>
      </c>
      <c r="T6071" s="1" t="s">
        <v>22561</v>
      </c>
      <c r="U6071" s="1" t="s">
        <v>756</v>
      </c>
      <c r="V6071" s="1" t="s">
        <v>23</v>
      </c>
      <c r="W6071" s="1">
        <v>33594</v>
      </c>
    </row>
    <row r="6072" spans="1:23" x14ac:dyDescent="0.2">
      <c r="A6072" s="1" t="s">
        <v>142</v>
      </c>
      <c r="B6072" s="1" t="s">
        <v>22564</v>
      </c>
      <c r="C6072" s="1" t="s">
        <v>22</v>
      </c>
      <c r="D6072" s="1">
        <v>33584</v>
      </c>
      <c r="E6072" s="1" t="s">
        <v>848</v>
      </c>
      <c r="F6072" s="2">
        <v>140995</v>
      </c>
      <c r="G6072" s="2">
        <v>134130</v>
      </c>
      <c r="H6072" s="1" t="s">
        <v>94</v>
      </c>
      <c r="I6072" s="2">
        <v>140995</v>
      </c>
      <c r="J6072" s="1">
        <v>100</v>
      </c>
      <c r="N6072" s="1" t="s">
        <v>4423</v>
      </c>
      <c r="T6072" s="1" t="s">
        <v>4422</v>
      </c>
      <c r="U6072" s="1" t="s">
        <v>175</v>
      </c>
      <c r="V6072" s="1" t="s">
        <v>23</v>
      </c>
      <c r="W6072" s="1">
        <v>33647</v>
      </c>
    </row>
    <row r="6073" spans="1:23" x14ac:dyDescent="0.2">
      <c r="A6073" s="1" t="s">
        <v>26</v>
      </c>
      <c r="B6073" s="1" t="s">
        <v>22565</v>
      </c>
      <c r="C6073" s="1" t="s">
        <v>22</v>
      </c>
      <c r="D6073" s="1">
        <v>33584</v>
      </c>
      <c r="G6073" s="2">
        <v>285495</v>
      </c>
      <c r="H6073" s="1" t="s">
        <v>94</v>
      </c>
      <c r="N6073" s="1" t="s">
        <v>1147</v>
      </c>
      <c r="T6073" s="1" t="s">
        <v>1146</v>
      </c>
      <c r="U6073" s="1" t="s">
        <v>175</v>
      </c>
      <c r="V6073" s="1" t="s">
        <v>23</v>
      </c>
      <c r="W6073" s="1">
        <v>33619</v>
      </c>
    </row>
    <row r="6074" spans="1:23" x14ac:dyDescent="0.2">
      <c r="A6074" s="1" t="s">
        <v>26</v>
      </c>
      <c r="B6074" s="1" t="s">
        <v>22566</v>
      </c>
      <c r="C6074" s="1" t="s">
        <v>22</v>
      </c>
      <c r="D6074" s="1">
        <v>33584</v>
      </c>
      <c r="E6074" s="1" t="s">
        <v>358</v>
      </c>
      <c r="F6074" s="2">
        <v>415229</v>
      </c>
      <c r="G6074" s="2">
        <v>433948</v>
      </c>
      <c r="H6074" s="1" t="s">
        <v>25</v>
      </c>
      <c r="I6074" s="2">
        <v>415229</v>
      </c>
      <c r="J6074" s="1">
        <v>100</v>
      </c>
      <c r="N6074" s="1" t="s">
        <v>22567</v>
      </c>
      <c r="O6074" s="1" t="s">
        <v>22568</v>
      </c>
      <c r="P6074" s="1" t="s">
        <v>22569</v>
      </c>
      <c r="T6074" s="1" t="s">
        <v>22566</v>
      </c>
      <c r="U6074" s="1" t="s">
        <v>22</v>
      </c>
      <c r="V6074" s="1" t="s">
        <v>23</v>
      </c>
      <c r="W6074" s="1">
        <v>33584</v>
      </c>
    </row>
    <row r="6075" spans="1:23" x14ac:dyDescent="0.2">
      <c r="A6075" s="1" t="s">
        <v>26</v>
      </c>
      <c r="B6075" s="1" t="s">
        <v>22570</v>
      </c>
      <c r="C6075" s="1" t="s">
        <v>22</v>
      </c>
      <c r="D6075" s="1">
        <v>33584</v>
      </c>
      <c r="E6075" s="1" t="s">
        <v>70</v>
      </c>
      <c r="F6075" s="2">
        <v>349983</v>
      </c>
      <c r="G6075" s="2">
        <v>159900</v>
      </c>
      <c r="H6075" s="1" t="s">
        <v>25</v>
      </c>
      <c r="I6075" s="2">
        <v>349983</v>
      </c>
      <c r="J6075" s="1">
        <v>100</v>
      </c>
      <c r="N6075" s="1" t="s">
        <v>22571</v>
      </c>
      <c r="O6075" s="1" t="s">
        <v>22572</v>
      </c>
      <c r="P6075" s="1" t="s">
        <v>22573</v>
      </c>
      <c r="Q6075" s="1" t="s">
        <v>22574</v>
      </c>
      <c r="R6075" s="1" t="s">
        <v>22575</v>
      </c>
      <c r="S6075" s="1" t="s">
        <v>22576</v>
      </c>
      <c r="T6075" s="1" t="s">
        <v>22570</v>
      </c>
      <c r="U6075" s="1" t="s">
        <v>22</v>
      </c>
      <c r="V6075" s="1" t="s">
        <v>23</v>
      </c>
      <c r="W6075" s="1">
        <v>33584</v>
      </c>
    </row>
    <row r="6076" spans="1:23" x14ac:dyDescent="0.2">
      <c r="A6076" s="1" t="s">
        <v>26</v>
      </c>
      <c r="B6076" s="1" t="s">
        <v>22577</v>
      </c>
      <c r="C6076" s="1" t="s">
        <v>22</v>
      </c>
      <c r="D6076" s="1">
        <v>33584</v>
      </c>
      <c r="E6076" s="1" t="s">
        <v>31</v>
      </c>
      <c r="F6076" s="2">
        <v>267336</v>
      </c>
      <c r="G6076" s="2">
        <v>305795</v>
      </c>
      <c r="H6076" s="1" t="s">
        <v>25</v>
      </c>
      <c r="I6076" s="2">
        <v>259396</v>
      </c>
      <c r="J6076" s="1">
        <v>97</v>
      </c>
      <c r="K6076" s="1">
        <v>18.9272134095614</v>
      </c>
      <c r="N6076" s="1" t="s">
        <v>22578</v>
      </c>
      <c r="T6076" s="1" t="s">
        <v>22577</v>
      </c>
      <c r="U6076" s="1" t="s">
        <v>22</v>
      </c>
      <c r="V6076" s="1" t="s">
        <v>23</v>
      </c>
      <c r="W6076" s="1">
        <v>33584</v>
      </c>
    </row>
    <row r="6077" spans="1:23" x14ac:dyDescent="0.2">
      <c r="A6077" s="1" t="s">
        <v>26</v>
      </c>
      <c r="B6077" s="1" t="s">
        <v>22579</v>
      </c>
      <c r="C6077" s="1" t="s">
        <v>22</v>
      </c>
      <c r="D6077" s="1">
        <v>33584</v>
      </c>
      <c r="E6077" s="1" t="s">
        <v>207</v>
      </c>
      <c r="F6077" s="2">
        <v>344318</v>
      </c>
      <c r="G6077" s="2">
        <v>331986</v>
      </c>
      <c r="H6077" s="1" t="s">
        <v>25</v>
      </c>
      <c r="I6077" s="2">
        <v>3249</v>
      </c>
      <c r="J6077" s="1">
        <v>1</v>
      </c>
      <c r="K6077" s="1">
        <v>0.881174267317552</v>
      </c>
      <c r="N6077" s="1" t="s">
        <v>22580</v>
      </c>
      <c r="Q6077" s="1" t="s">
        <v>22581</v>
      </c>
      <c r="T6077" s="1" t="s">
        <v>22579</v>
      </c>
      <c r="U6077" s="1" t="s">
        <v>22</v>
      </c>
      <c r="V6077" s="1" t="s">
        <v>23</v>
      </c>
      <c r="W6077" s="1">
        <v>33584</v>
      </c>
    </row>
    <row r="6078" spans="1:23" x14ac:dyDescent="0.2">
      <c r="A6078" s="1" t="s">
        <v>26</v>
      </c>
      <c r="B6078" s="1" t="s">
        <v>22582</v>
      </c>
      <c r="C6078" s="1" t="s">
        <v>22</v>
      </c>
      <c r="D6078" s="1">
        <v>33584</v>
      </c>
      <c r="E6078" s="1" t="s">
        <v>31</v>
      </c>
      <c r="F6078" s="2">
        <v>281841</v>
      </c>
      <c r="G6078" s="2">
        <v>253034</v>
      </c>
      <c r="H6078" s="1" t="s">
        <v>94</v>
      </c>
      <c r="I6078" s="2">
        <v>281841</v>
      </c>
      <c r="J6078" s="1">
        <v>100</v>
      </c>
      <c r="N6078" s="1" t="s">
        <v>8824</v>
      </c>
      <c r="Q6078" s="1" t="s">
        <v>22583</v>
      </c>
      <c r="T6078" s="1" t="s">
        <v>8823</v>
      </c>
      <c r="U6078" s="1" t="s">
        <v>22</v>
      </c>
      <c r="V6078" s="1" t="s">
        <v>23</v>
      </c>
      <c r="W6078" s="1">
        <v>33584</v>
      </c>
    </row>
    <row r="6079" spans="1:23" x14ac:dyDescent="0.2">
      <c r="A6079" s="1" t="s">
        <v>26</v>
      </c>
      <c r="B6079" s="1" t="s">
        <v>22584</v>
      </c>
      <c r="C6079" s="1" t="s">
        <v>22</v>
      </c>
      <c r="D6079" s="1">
        <v>33584</v>
      </c>
      <c r="E6079" s="1" t="s">
        <v>31</v>
      </c>
      <c r="F6079" s="2">
        <v>590577</v>
      </c>
      <c r="G6079" s="2">
        <v>636055</v>
      </c>
      <c r="H6079" s="1" t="s">
        <v>25</v>
      </c>
      <c r="I6079" s="2">
        <v>363787</v>
      </c>
      <c r="J6079" s="1">
        <v>62</v>
      </c>
      <c r="K6079" s="1">
        <v>4.4752602888540398</v>
      </c>
      <c r="N6079" s="1" t="s">
        <v>22585</v>
      </c>
      <c r="O6079" s="1" t="s">
        <v>22586</v>
      </c>
      <c r="P6079" s="1" t="s">
        <v>22587</v>
      </c>
      <c r="Q6079" s="1" t="s">
        <v>22585</v>
      </c>
      <c r="T6079" s="1" t="s">
        <v>22584</v>
      </c>
      <c r="U6079" s="1" t="s">
        <v>22</v>
      </c>
      <c r="V6079" s="1" t="s">
        <v>23</v>
      </c>
      <c r="W6079" s="1">
        <v>33584</v>
      </c>
    </row>
    <row r="6080" spans="1:23" x14ac:dyDescent="0.2">
      <c r="A6080" s="1" t="s">
        <v>26</v>
      </c>
      <c r="B6080" s="1" t="s">
        <v>22588</v>
      </c>
      <c r="C6080" s="1" t="s">
        <v>22</v>
      </c>
      <c r="D6080" s="1">
        <v>33584</v>
      </c>
      <c r="E6080" s="1" t="s">
        <v>1984</v>
      </c>
      <c r="F6080" s="2">
        <v>522817</v>
      </c>
      <c r="G6080" s="2">
        <v>532592</v>
      </c>
      <c r="H6080" s="1" t="s">
        <v>25</v>
      </c>
      <c r="I6080" s="2">
        <v>335627</v>
      </c>
      <c r="J6080" s="1">
        <v>64</v>
      </c>
      <c r="K6080" s="1">
        <v>4.1499914716497397</v>
      </c>
      <c r="N6080" s="1" t="s">
        <v>22589</v>
      </c>
      <c r="O6080" s="1" t="s">
        <v>22590</v>
      </c>
      <c r="P6080" s="1" t="s">
        <v>22591</v>
      </c>
      <c r="T6080" s="1" t="s">
        <v>22588</v>
      </c>
      <c r="U6080" s="1" t="s">
        <v>22</v>
      </c>
      <c r="V6080" s="1" t="s">
        <v>23</v>
      </c>
      <c r="W6080" s="1">
        <v>33584</v>
      </c>
    </row>
    <row r="6081" spans="1:23" x14ac:dyDescent="0.2">
      <c r="A6081" s="1" t="s">
        <v>26</v>
      </c>
      <c r="B6081" s="1" t="s">
        <v>22592</v>
      </c>
      <c r="C6081" s="1" t="s">
        <v>22</v>
      </c>
      <c r="D6081" s="1">
        <v>33584</v>
      </c>
      <c r="E6081" s="1" t="s">
        <v>31</v>
      </c>
      <c r="F6081" s="2">
        <v>459576</v>
      </c>
      <c r="G6081" s="2">
        <v>464695</v>
      </c>
      <c r="H6081" s="1" t="s">
        <v>25</v>
      </c>
      <c r="I6081" s="2">
        <v>357924</v>
      </c>
      <c r="J6081" s="1">
        <v>78</v>
      </c>
      <c r="K6081" s="1">
        <v>18.443002224337899</v>
      </c>
      <c r="N6081" s="1" t="s">
        <v>22593</v>
      </c>
      <c r="O6081" s="1" t="s">
        <v>22594</v>
      </c>
      <c r="P6081" s="1" t="s">
        <v>22595</v>
      </c>
      <c r="T6081" s="1" t="s">
        <v>22592</v>
      </c>
      <c r="U6081" s="1" t="s">
        <v>22</v>
      </c>
      <c r="V6081" s="1" t="s">
        <v>23</v>
      </c>
      <c r="W6081" s="1">
        <v>33584</v>
      </c>
    </row>
    <row r="6082" spans="1:23" x14ac:dyDescent="0.2">
      <c r="A6082" s="1" t="s">
        <v>26</v>
      </c>
      <c r="B6082" s="1" t="s">
        <v>22596</v>
      </c>
      <c r="C6082" s="1" t="s">
        <v>22</v>
      </c>
      <c r="D6082" s="1">
        <v>33584</v>
      </c>
      <c r="E6082" s="1" t="s">
        <v>1457</v>
      </c>
      <c r="F6082" s="2">
        <v>413342</v>
      </c>
      <c r="G6082" s="2">
        <v>450729</v>
      </c>
      <c r="H6082" s="1" t="s">
        <v>25</v>
      </c>
      <c r="I6082" s="2">
        <v>-14382</v>
      </c>
      <c r="J6082" s="1">
        <v>-3</v>
      </c>
      <c r="K6082" s="1">
        <v>1.45375491250995</v>
      </c>
      <c r="N6082" s="1" t="s">
        <v>22597</v>
      </c>
      <c r="O6082" s="1" t="s">
        <v>22598</v>
      </c>
      <c r="P6082" s="1" t="s">
        <v>22599</v>
      </c>
      <c r="Q6082" s="1" t="s">
        <v>22600</v>
      </c>
      <c r="T6082" s="1" t="s">
        <v>22596</v>
      </c>
      <c r="U6082" s="1" t="s">
        <v>22</v>
      </c>
      <c r="V6082" s="1" t="s">
        <v>23</v>
      </c>
      <c r="W6082" s="1">
        <v>33584</v>
      </c>
    </row>
    <row r="6083" spans="1:23" x14ac:dyDescent="0.2">
      <c r="A6083" s="1" t="s">
        <v>106</v>
      </c>
      <c r="B6083" s="1" t="s">
        <v>22601</v>
      </c>
      <c r="C6083" s="1" t="s">
        <v>22</v>
      </c>
      <c r="D6083" s="1">
        <v>33584</v>
      </c>
      <c r="E6083" s="1" t="s">
        <v>2119</v>
      </c>
      <c r="F6083" s="2">
        <v>175082</v>
      </c>
      <c r="G6083" s="2">
        <v>168603</v>
      </c>
      <c r="H6083" s="1" t="s">
        <v>94</v>
      </c>
      <c r="I6083" s="2">
        <v>175082</v>
      </c>
      <c r="J6083" s="1">
        <v>100</v>
      </c>
      <c r="N6083" s="1" t="s">
        <v>7295</v>
      </c>
      <c r="Q6083" s="1" t="s">
        <v>7296</v>
      </c>
      <c r="T6083" s="1" t="s">
        <v>7294</v>
      </c>
      <c r="U6083" s="1" t="s">
        <v>22</v>
      </c>
      <c r="V6083" s="1" t="s">
        <v>23</v>
      </c>
      <c r="W6083" s="1">
        <v>33584</v>
      </c>
    </row>
    <row r="6084" spans="1:23" x14ac:dyDescent="0.2">
      <c r="A6084" s="1" t="s">
        <v>26</v>
      </c>
      <c r="B6084" s="1" t="s">
        <v>22602</v>
      </c>
      <c r="C6084" s="1" t="s">
        <v>22</v>
      </c>
      <c r="D6084" s="1">
        <v>33584</v>
      </c>
      <c r="E6084" s="1" t="s">
        <v>24</v>
      </c>
      <c r="G6084" s="2">
        <v>424301</v>
      </c>
      <c r="H6084" s="1" t="s">
        <v>25</v>
      </c>
      <c r="K6084" s="1">
        <v>1.35966889103569</v>
      </c>
      <c r="L6084" s="1">
        <v>1.35966889103569</v>
      </c>
      <c r="N6084" s="1" t="s">
        <v>22603</v>
      </c>
      <c r="O6084" s="1" t="s">
        <v>22604</v>
      </c>
      <c r="P6084" s="1" t="s">
        <v>22605</v>
      </c>
      <c r="Q6084" s="1" t="s">
        <v>22606</v>
      </c>
      <c r="R6084" s="1" t="s">
        <v>22607</v>
      </c>
      <c r="S6084" s="1" t="s">
        <v>22608</v>
      </c>
      <c r="T6084" s="1" t="s">
        <v>22602</v>
      </c>
      <c r="U6084" s="1" t="s">
        <v>22</v>
      </c>
      <c r="V6084" s="1" t="s">
        <v>23</v>
      </c>
      <c r="W6084" s="1">
        <v>33584</v>
      </c>
    </row>
    <row r="6085" spans="1:23" x14ac:dyDescent="0.2">
      <c r="A6085" s="1" t="s">
        <v>26</v>
      </c>
      <c r="B6085" s="1" t="s">
        <v>22609</v>
      </c>
      <c r="C6085" s="1" t="s">
        <v>22</v>
      </c>
      <c r="D6085" s="1">
        <v>33584</v>
      </c>
      <c r="E6085" s="1" t="s">
        <v>894</v>
      </c>
      <c r="F6085" s="2">
        <v>417186</v>
      </c>
      <c r="G6085" s="2">
        <v>412919</v>
      </c>
      <c r="H6085" s="1" t="s">
        <v>25</v>
      </c>
      <c r="I6085" s="2">
        <v>417186</v>
      </c>
      <c r="J6085" s="1">
        <v>100</v>
      </c>
      <c r="N6085" s="1" t="s">
        <v>22611</v>
      </c>
      <c r="T6085" s="1" t="s">
        <v>22610</v>
      </c>
      <c r="U6085" s="1" t="s">
        <v>756</v>
      </c>
      <c r="V6085" s="1" t="s">
        <v>23</v>
      </c>
      <c r="W6085" s="1">
        <v>33596</v>
      </c>
    </row>
    <row r="6086" spans="1:23" x14ac:dyDescent="0.2">
      <c r="A6086" s="1" t="s">
        <v>26</v>
      </c>
      <c r="B6086" s="1" t="s">
        <v>22612</v>
      </c>
      <c r="C6086" s="1" t="s">
        <v>22</v>
      </c>
      <c r="D6086" s="1">
        <v>33584</v>
      </c>
      <c r="E6086" s="1" t="s">
        <v>87</v>
      </c>
      <c r="F6086" s="2">
        <v>340691</v>
      </c>
      <c r="G6086" s="2">
        <v>331555</v>
      </c>
      <c r="H6086" s="1" t="s">
        <v>25</v>
      </c>
      <c r="I6086" s="2">
        <v>340691</v>
      </c>
      <c r="J6086" s="1">
        <v>100</v>
      </c>
      <c r="N6086" s="1" t="s">
        <v>22613</v>
      </c>
      <c r="O6086" s="1" t="s">
        <v>22614</v>
      </c>
      <c r="P6086" s="1" t="s">
        <v>22615</v>
      </c>
      <c r="T6086" s="1" t="s">
        <v>22612</v>
      </c>
      <c r="U6086" s="1" t="s">
        <v>22</v>
      </c>
      <c r="V6086" s="1" t="s">
        <v>23</v>
      </c>
      <c r="W6086" s="1">
        <v>33584</v>
      </c>
    </row>
    <row r="6087" spans="1:23" x14ac:dyDescent="0.2">
      <c r="A6087" s="1" t="s">
        <v>26</v>
      </c>
      <c r="B6087" s="1" t="s">
        <v>22616</v>
      </c>
      <c r="C6087" s="1" t="s">
        <v>22</v>
      </c>
      <c r="D6087" s="1">
        <v>33584</v>
      </c>
      <c r="E6087" s="1" t="s">
        <v>87</v>
      </c>
      <c r="F6087" s="2">
        <v>303583</v>
      </c>
      <c r="G6087" s="2">
        <v>290012</v>
      </c>
      <c r="H6087" s="1" t="s">
        <v>25</v>
      </c>
      <c r="I6087" s="2">
        <v>303583</v>
      </c>
      <c r="J6087" s="1">
        <v>100</v>
      </c>
      <c r="N6087" s="1" t="s">
        <v>22617</v>
      </c>
      <c r="T6087" s="1" t="s">
        <v>22616</v>
      </c>
      <c r="U6087" s="1" t="s">
        <v>22</v>
      </c>
      <c r="V6087" s="1" t="s">
        <v>23</v>
      </c>
      <c r="W6087" s="1">
        <v>33584</v>
      </c>
    </row>
    <row r="6088" spans="1:23" x14ac:dyDescent="0.2">
      <c r="A6088" s="1" t="s">
        <v>26</v>
      </c>
      <c r="B6088" s="1" t="s">
        <v>22618</v>
      </c>
      <c r="C6088" s="1" t="s">
        <v>22</v>
      </c>
      <c r="D6088" s="1">
        <v>33584</v>
      </c>
      <c r="E6088" s="1" t="s">
        <v>285</v>
      </c>
      <c r="F6088" s="2">
        <v>357302</v>
      </c>
      <c r="G6088" s="2">
        <v>346379</v>
      </c>
      <c r="H6088" s="1" t="s">
        <v>25</v>
      </c>
      <c r="I6088" s="2">
        <v>324056</v>
      </c>
      <c r="J6088" s="1">
        <v>91</v>
      </c>
      <c r="K6088" s="1">
        <v>8.6365506114658004</v>
      </c>
      <c r="N6088" s="1" t="s">
        <v>22619</v>
      </c>
      <c r="O6088" s="1" t="s">
        <v>22620</v>
      </c>
      <c r="P6088" s="1" t="s">
        <v>22621</v>
      </c>
      <c r="Q6088" s="1" t="s">
        <v>22619</v>
      </c>
      <c r="T6088" s="1" t="s">
        <v>22618</v>
      </c>
      <c r="U6088" s="1" t="s">
        <v>22</v>
      </c>
      <c r="V6088" s="1" t="s">
        <v>23</v>
      </c>
      <c r="W6088" s="1">
        <v>33584</v>
      </c>
    </row>
    <row r="6089" spans="1:23" x14ac:dyDescent="0.2">
      <c r="A6089" s="1" t="s">
        <v>142</v>
      </c>
      <c r="B6089" s="1" t="s">
        <v>22622</v>
      </c>
      <c r="C6089" s="1" t="s">
        <v>22</v>
      </c>
      <c r="D6089" s="1">
        <v>33584</v>
      </c>
      <c r="E6089" s="1" t="s">
        <v>693</v>
      </c>
      <c r="F6089" s="2">
        <v>405207</v>
      </c>
      <c r="G6089" s="2">
        <v>424927</v>
      </c>
      <c r="H6089" s="1" t="s">
        <v>25</v>
      </c>
      <c r="I6089" s="2">
        <v>405207</v>
      </c>
      <c r="J6089" s="1">
        <v>100</v>
      </c>
      <c r="N6089" s="1" t="s">
        <v>22623</v>
      </c>
      <c r="Q6089" s="1" t="s">
        <v>22624</v>
      </c>
      <c r="T6089" s="1" t="s">
        <v>22622</v>
      </c>
      <c r="U6089" s="1" t="s">
        <v>22</v>
      </c>
      <c r="V6089" s="1" t="s">
        <v>23</v>
      </c>
      <c r="W6089" s="1">
        <v>33584</v>
      </c>
    </row>
    <row r="6090" spans="1:23" x14ac:dyDescent="0.2">
      <c r="A6090" s="1" t="s">
        <v>26</v>
      </c>
      <c r="B6090" s="1" t="s">
        <v>22625</v>
      </c>
      <c r="C6090" s="1" t="s">
        <v>22</v>
      </c>
      <c r="D6090" s="1">
        <v>33584</v>
      </c>
      <c r="E6090" s="1" t="s">
        <v>31</v>
      </c>
      <c r="F6090" s="2">
        <v>267912</v>
      </c>
      <c r="G6090" s="2">
        <v>274688</v>
      </c>
      <c r="H6090" s="1" t="s">
        <v>25</v>
      </c>
      <c r="I6090" s="2">
        <v>166565</v>
      </c>
      <c r="J6090" s="1">
        <v>62</v>
      </c>
      <c r="K6090" s="1">
        <v>8.2978409340775592</v>
      </c>
      <c r="N6090" s="1" t="s">
        <v>22626</v>
      </c>
      <c r="T6090" s="1" t="s">
        <v>22625</v>
      </c>
      <c r="U6090" s="1" t="s">
        <v>22</v>
      </c>
      <c r="V6090" s="1" t="s">
        <v>23</v>
      </c>
      <c r="W6090" s="1">
        <v>33584</v>
      </c>
    </row>
    <row r="6091" spans="1:23" x14ac:dyDescent="0.2">
      <c r="A6091" s="1" t="s">
        <v>26</v>
      </c>
      <c r="B6091" s="1" t="s">
        <v>22627</v>
      </c>
      <c r="C6091" s="1" t="s">
        <v>22</v>
      </c>
      <c r="D6091" s="1">
        <v>33584</v>
      </c>
      <c r="E6091" s="1" t="s">
        <v>644</v>
      </c>
      <c r="F6091" s="2">
        <v>474358</v>
      </c>
      <c r="G6091" s="2">
        <v>501240</v>
      </c>
      <c r="H6091" s="1" t="s">
        <v>25</v>
      </c>
      <c r="I6091" s="2">
        <v>335634</v>
      </c>
      <c r="J6091" s="1">
        <v>71</v>
      </c>
      <c r="K6091" s="1">
        <v>18.198378568486099</v>
      </c>
      <c r="N6091" s="1" t="s">
        <v>22628</v>
      </c>
      <c r="O6091" s="1" t="s">
        <v>22629</v>
      </c>
      <c r="P6091" s="1" t="s">
        <v>22630</v>
      </c>
      <c r="Q6091" s="1" t="s">
        <v>22631</v>
      </c>
      <c r="R6091" s="1" t="s">
        <v>22632</v>
      </c>
      <c r="S6091" s="1" t="s">
        <v>22633</v>
      </c>
      <c r="T6091" s="1" t="s">
        <v>22627</v>
      </c>
      <c r="U6091" s="1" t="s">
        <v>22</v>
      </c>
      <c r="V6091" s="1" t="s">
        <v>23</v>
      </c>
      <c r="W6091" s="1">
        <v>33584</v>
      </c>
    </row>
    <row r="6092" spans="1:23" x14ac:dyDescent="0.2">
      <c r="A6092" s="1" t="s">
        <v>26</v>
      </c>
      <c r="B6092" s="1" t="s">
        <v>22634</v>
      </c>
      <c r="C6092" s="1" t="s">
        <v>22</v>
      </c>
      <c r="D6092" s="1">
        <v>33584</v>
      </c>
      <c r="E6092" s="1" t="s">
        <v>31</v>
      </c>
      <c r="F6092" s="2">
        <v>409010</v>
      </c>
      <c r="G6092" s="2">
        <v>381709</v>
      </c>
      <c r="H6092" s="1" t="s">
        <v>25</v>
      </c>
      <c r="I6092" s="2">
        <v>409010</v>
      </c>
      <c r="J6092" s="1">
        <v>100</v>
      </c>
      <c r="N6092" s="1" t="s">
        <v>22635</v>
      </c>
      <c r="O6092" s="1" t="s">
        <v>22636</v>
      </c>
      <c r="P6092" s="1" t="s">
        <v>22637</v>
      </c>
      <c r="T6092" s="1" t="s">
        <v>22634</v>
      </c>
      <c r="U6092" s="1" t="s">
        <v>22</v>
      </c>
      <c r="V6092" s="1" t="s">
        <v>23</v>
      </c>
      <c r="W6092" s="1">
        <v>33584</v>
      </c>
    </row>
    <row r="6093" spans="1:23" x14ac:dyDescent="0.2">
      <c r="A6093" s="1" t="s">
        <v>142</v>
      </c>
      <c r="B6093" s="1" t="s">
        <v>22638</v>
      </c>
      <c r="C6093" s="1" t="s">
        <v>22</v>
      </c>
      <c r="D6093" s="1">
        <v>33584</v>
      </c>
      <c r="E6093" s="1" t="s">
        <v>141</v>
      </c>
      <c r="F6093" s="2">
        <v>444566</v>
      </c>
      <c r="G6093" s="2">
        <v>450539</v>
      </c>
      <c r="H6093" s="1" t="s">
        <v>25</v>
      </c>
      <c r="I6093" s="2">
        <v>229927</v>
      </c>
      <c r="J6093" s="1">
        <v>52</v>
      </c>
      <c r="K6093" s="1">
        <v>3.2575183534323902</v>
      </c>
      <c r="N6093" s="1" t="s">
        <v>22639</v>
      </c>
      <c r="O6093" s="1" t="s">
        <v>22640</v>
      </c>
      <c r="P6093" s="1" t="s">
        <v>22641</v>
      </c>
      <c r="Q6093" s="1" t="s">
        <v>22642</v>
      </c>
      <c r="T6093" s="1" t="s">
        <v>22638</v>
      </c>
      <c r="U6093" s="1" t="s">
        <v>22</v>
      </c>
      <c r="V6093" s="1" t="s">
        <v>23</v>
      </c>
      <c r="W6093" s="1">
        <v>33584</v>
      </c>
    </row>
    <row r="6094" spans="1:23" x14ac:dyDescent="0.2">
      <c r="A6094" s="1" t="s">
        <v>26</v>
      </c>
      <c r="B6094" s="1" t="s">
        <v>22643</v>
      </c>
      <c r="C6094" s="1" t="s">
        <v>22</v>
      </c>
      <c r="D6094" s="1">
        <v>33584</v>
      </c>
      <c r="E6094" s="1" t="s">
        <v>1395</v>
      </c>
      <c r="F6094" s="2">
        <v>282301</v>
      </c>
      <c r="G6094" s="2">
        <v>280242</v>
      </c>
      <c r="H6094" s="1" t="s">
        <v>25</v>
      </c>
      <c r="I6094" s="2">
        <v>140390</v>
      </c>
      <c r="J6094" s="1">
        <v>50</v>
      </c>
      <c r="K6094" s="1">
        <v>15.5182710416044</v>
      </c>
      <c r="L6094" s="1">
        <v>8.5854753427108204</v>
      </c>
      <c r="N6094" s="1" t="s">
        <v>22646</v>
      </c>
      <c r="T6094" s="1" t="s">
        <v>22644</v>
      </c>
      <c r="U6094" s="1" t="s">
        <v>22645</v>
      </c>
      <c r="V6094" s="1" t="s">
        <v>23</v>
      </c>
      <c r="W6094" s="1">
        <v>32526</v>
      </c>
    </row>
    <row r="6095" spans="1:23" x14ac:dyDescent="0.2">
      <c r="A6095" s="1" t="s">
        <v>26</v>
      </c>
      <c r="B6095" s="1" t="s">
        <v>22647</v>
      </c>
      <c r="C6095" s="1" t="s">
        <v>22</v>
      </c>
      <c r="D6095" s="1">
        <v>33584</v>
      </c>
      <c r="E6095" s="1" t="s">
        <v>343</v>
      </c>
      <c r="F6095" s="2">
        <v>298460</v>
      </c>
      <c r="G6095" s="2">
        <v>294957</v>
      </c>
      <c r="H6095" s="1" t="s">
        <v>25</v>
      </c>
      <c r="I6095" s="2">
        <v>186063</v>
      </c>
      <c r="J6095" s="1">
        <v>62</v>
      </c>
      <c r="K6095" s="1">
        <v>8.7521420093774793</v>
      </c>
      <c r="N6095" s="1" t="s">
        <v>22648</v>
      </c>
      <c r="O6095" s="1" t="s">
        <v>22649</v>
      </c>
      <c r="P6095" s="1" t="s">
        <v>22650</v>
      </c>
      <c r="Q6095" s="1" t="s">
        <v>22651</v>
      </c>
      <c r="R6095" s="1" t="s">
        <v>22652</v>
      </c>
      <c r="S6095" s="1" t="s">
        <v>22653</v>
      </c>
      <c r="T6095" s="1" t="s">
        <v>22647</v>
      </c>
      <c r="U6095" s="1" t="s">
        <v>22</v>
      </c>
      <c r="V6095" s="1" t="s">
        <v>23</v>
      </c>
      <c r="W6095" s="1">
        <v>33584</v>
      </c>
    </row>
    <row r="6096" spans="1:23" x14ac:dyDescent="0.2">
      <c r="A6096" s="1" t="s">
        <v>26</v>
      </c>
      <c r="B6096" s="1" t="s">
        <v>22654</v>
      </c>
      <c r="C6096" s="1" t="s">
        <v>22</v>
      </c>
      <c r="D6096" s="1">
        <v>33584</v>
      </c>
      <c r="E6096" s="1" t="s">
        <v>31</v>
      </c>
      <c r="F6096" s="2">
        <v>233324</v>
      </c>
      <c r="G6096" s="2">
        <v>235047</v>
      </c>
      <c r="H6096" s="1" t="s">
        <v>94</v>
      </c>
      <c r="I6096" s="2">
        <v>233324</v>
      </c>
      <c r="J6096" s="1">
        <v>100</v>
      </c>
      <c r="N6096" s="1" t="s">
        <v>22656</v>
      </c>
      <c r="T6096" s="1" t="s">
        <v>22655</v>
      </c>
      <c r="U6096" s="1" t="s">
        <v>1695</v>
      </c>
      <c r="V6096" s="1" t="s">
        <v>23</v>
      </c>
      <c r="W6096" s="1">
        <v>33548</v>
      </c>
    </row>
    <row r="6097" spans="1:23" x14ac:dyDescent="0.2">
      <c r="A6097" s="1" t="s">
        <v>26</v>
      </c>
      <c r="B6097" s="1" t="s">
        <v>22657</v>
      </c>
      <c r="C6097" s="1" t="s">
        <v>22</v>
      </c>
      <c r="D6097" s="1">
        <v>33584</v>
      </c>
      <c r="E6097" s="1" t="s">
        <v>1091</v>
      </c>
      <c r="F6097" s="2">
        <v>942460</v>
      </c>
      <c r="G6097" s="2">
        <v>872496</v>
      </c>
      <c r="H6097" s="1" t="s">
        <v>25</v>
      </c>
      <c r="I6097" s="2">
        <v>736384</v>
      </c>
      <c r="J6097" s="1">
        <v>78</v>
      </c>
      <c r="K6097" s="1">
        <v>8.0827871706989196</v>
      </c>
      <c r="N6097" s="1" t="s">
        <v>22658</v>
      </c>
      <c r="O6097" s="1" t="s">
        <v>22659</v>
      </c>
      <c r="P6097" s="1" t="s">
        <v>22660</v>
      </c>
      <c r="Q6097" s="1" t="s">
        <v>22661</v>
      </c>
      <c r="R6097" s="1" t="s">
        <v>22662</v>
      </c>
      <c r="S6097" s="1" t="s">
        <v>22660</v>
      </c>
      <c r="T6097" s="1" t="s">
        <v>22657</v>
      </c>
      <c r="U6097" s="1" t="s">
        <v>22</v>
      </c>
      <c r="V6097" s="1" t="s">
        <v>23</v>
      </c>
      <c r="W6097" s="1">
        <v>33584</v>
      </c>
    </row>
    <row r="6098" spans="1:23" x14ac:dyDescent="0.2">
      <c r="A6098" s="1" t="s">
        <v>26</v>
      </c>
      <c r="B6098" s="1" t="s">
        <v>22663</v>
      </c>
      <c r="C6098" s="1" t="s">
        <v>22</v>
      </c>
      <c r="D6098" s="1">
        <v>33584</v>
      </c>
      <c r="E6098" s="1" t="s">
        <v>14738</v>
      </c>
      <c r="F6098" s="2">
        <v>283385</v>
      </c>
      <c r="G6098" s="2">
        <v>293333</v>
      </c>
      <c r="H6098" s="1" t="s">
        <v>25</v>
      </c>
      <c r="I6098" s="2">
        <v>127334</v>
      </c>
      <c r="J6098" s="1">
        <v>45</v>
      </c>
      <c r="K6098" s="1">
        <v>3.8731097513440802</v>
      </c>
      <c r="N6098" s="1" t="s">
        <v>9940</v>
      </c>
      <c r="O6098" s="1" t="s">
        <v>22664</v>
      </c>
      <c r="P6098" s="1" t="s">
        <v>22665</v>
      </c>
      <c r="Q6098" s="1" t="s">
        <v>22666</v>
      </c>
      <c r="T6098" s="1" t="s">
        <v>22663</v>
      </c>
      <c r="U6098" s="1" t="s">
        <v>22</v>
      </c>
      <c r="V6098" s="1" t="s">
        <v>23</v>
      </c>
      <c r="W6098" s="1">
        <v>33584</v>
      </c>
    </row>
    <row r="6099" spans="1:23" x14ac:dyDescent="0.2">
      <c r="A6099" s="1" t="s">
        <v>26</v>
      </c>
      <c r="B6099" s="1" t="s">
        <v>22667</v>
      </c>
      <c r="C6099" s="1" t="s">
        <v>22</v>
      </c>
      <c r="D6099" s="1">
        <v>33584</v>
      </c>
      <c r="E6099" s="1" t="s">
        <v>131</v>
      </c>
      <c r="F6099" s="2">
        <v>310279</v>
      </c>
      <c r="G6099" s="2">
        <v>282938</v>
      </c>
      <c r="H6099" s="1" t="s">
        <v>25</v>
      </c>
      <c r="I6099" s="2">
        <v>310279</v>
      </c>
      <c r="J6099" s="1">
        <v>100</v>
      </c>
      <c r="N6099" s="1" t="s">
        <v>22669</v>
      </c>
      <c r="Q6099" s="1" t="s">
        <v>22670</v>
      </c>
      <c r="T6099" s="1" t="s">
        <v>22668</v>
      </c>
      <c r="U6099" s="1" t="s">
        <v>331</v>
      </c>
      <c r="V6099" s="1" t="s">
        <v>23</v>
      </c>
      <c r="W6099" s="1">
        <v>33511</v>
      </c>
    </row>
    <row r="6100" spans="1:23" x14ac:dyDescent="0.2">
      <c r="A6100" s="1" t="s">
        <v>26</v>
      </c>
      <c r="B6100" s="1" t="s">
        <v>22671</v>
      </c>
      <c r="C6100" s="1" t="s">
        <v>22</v>
      </c>
      <c r="D6100" s="1">
        <v>33584</v>
      </c>
      <c r="E6100" s="1" t="s">
        <v>178</v>
      </c>
      <c r="F6100" s="2">
        <v>307875</v>
      </c>
      <c r="G6100" s="2">
        <v>286892</v>
      </c>
      <c r="H6100" s="1" t="s">
        <v>25</v>
      </c>
      <c r="I6100" s="2">
        <v>307875</v>
      </c>
      <c r="J6100" s="1">
        <v>100</v>
      </c>
      <c r="N6100" s="1" t="s">
        <v>22672</v>
      </c>
      <c r="Q6100" s="1" t="s">
        <v>22673</v>
      </c>
      <c r="T6100" s="1" t="s">
        <v>22671</v>
      </c>
      <c r="U6100" s="1" t="s">
        <v>22</v>
      </c>
      <c r="V6100" s="1" t="s">
        <v>23</v>
      </c>
      <c r="W6100" s="1">
        <v>33584</v>
      </c>
    </row>
    <row r="6101" spans="1:23" x14ac:dyDescent="0.2">
      <c r="A6101" s="1" t="s">
        <v>26</v>
      </c>
      <c r="B6101" s="1" t="s">
        <v>22674</v>
      </c>
      <c r="C6101" s="1" t="s">
        <v>22</v>
      </c>
      <c r="D6101" s="1">
        <v>33584</v>
      </c>
      <c r="E6101" s="1" t="s">
        <v>1984</v>
      </c>
      <c r="F6101" s="2">
        <v>502473</v>
      </c>
      <c r="G6101" s="2">
        <v>505536</v>
      </c>
      <c r="H6101" s="1" t="s">
        <v>25</v>
      </c>
      <c r="I6101" s="2">
        <v>380124</v>
      </c>
      <c r="J6101" s="1">
        <v>76</v>
      </c>
      <c r="K6101" s="1">
        <v>11.9887011492246</v>
      </c>
      <c r="L6101" s="1">
        <v>4.3247226546009996</v>
      </c>
      <c r="N6101" s="1" t="s">
        <v>22675</v>
      </c>
      <c r="Q6101" s="1" t="s">
        <v>22676</v>
      </c>
      <c r="T6101" s="1" t="s">
        <v>22674</v>
      </c>
      <c r="U6101" s="1" t="s">
        <v>22</v>
      </c>
      <c r="V6101" s="1" t="s">
        <v>23</v>
      </c>
      <c r="W6101" s="1">
        <v>33584</v>
      </c>
    </row>
    <row r="6102" spans="1:23" x14ac:dyDescent="0.2">
      <c r="A6102" s="1" t="s">
        <v>26</v>
      </c>
      <c r="B6102" s="1" t="s">
        <v>22677</v>
      </c>
      <c r="C6102" s="1" t="s">
        <v>22</v>
      </c>
      <c r="D6102" s="1">
        <v>33584</v>
      </c>
      <c r="E6102" s="1" t="s">
        <v>190</v>
      </c>
      <c r="F6102" s="2">
        <v>333991</v>
      </c>
      <c r="G6102" s="2">
        <v>339544</v>
      </c>
      <c r="H6102" s="1" t="s">
        <v>94</v>
      </c>
      <c r="I6102" s="2">
        <v>333991</v>
      </c>
      <c r="J6102" s="1">
        <v>100</v>
      </c>
      <c r="N6102" s="1" t="s">
        <v>22678</v>
      </c>
      <c r="Q6102" s="1" t="s">
        <v>22679</v>
      </c>
      <c r="T6102" s="1" t="s">
        <v>22677</v>
      </c>
      <c r="U6102" s="1" t="s">
        <v>22</v>
      </c>
      <c r="V6102" s="1" t="s">
        <v>23</v>
      </c>
      <c r="W6102" s="1">
        <v>33584</v>
      </c>
    </row>
    <row r="6103" spans="1:23" x14ac:dyDescent="0.2">
      <c r="A6103" s="1" t="s">
        <v>26</v>
      </c>
      <c r="B6103" s="1" t="s">
        <v>22680</v>
      </c>
      <c r="C6103" s="1" t="s">
        <v>22</v>
      </c>
      <c r="D6103" s="1">
        <v>33584</v>
      </c>
      <c r="E6103" s="1" t="s">
        <v>190</v>
      </c>
      <c r="F6103" s="2">
        <v>337239</v>
      </c>
      <c r="G6103" s="2">
        <v>324474</v>
      </c>
      <c r="H6103" s="1" t="s">
        <v>25</v>
      </c>
      <c r="I6103" s="2">
        <v>337239</v>
      </c>
      <c r="J6103" s="1">
        <v>100</v>
      </c>
      <c r="N6103" s="1" t="s">
        <v>22681</v>
      </c>
      <c r="O6103" s="1" t="s">
        <v>22682</v>
      </c>
      <c r="P6103" s="1" t="s">
        <v>22683</v>
      </c>
      <c r="T6103" s="1" t="s">
        <v>22680</v>
      </c>
      <c r="U6103" s="1" t="s">
        <v>22</v>
      </c>
      <c r="V6103" s="1" t="s">
        <v>23</v>
      </c>
      <c r="W6103" s="1">
        <v>33584</v>
      </c>
    </row>
    <row r="6104" spans="1:23" x14ac:dyDescent="0.2">
      <c r="A6104" s="1" t="s">
        <v>26</v>
      </c>
      <c r="B6104" s="1" t="s">
        <v>22684</v>
      </c>
      <c r="C6104" s="1" t="s">
        <v>22</v>
      </c>
      <c r="D6104" s="1">
        <v>33584</v>
      </c>
      <c r="E6104" s="1" t="s">
        <v>131</v>
      </c>
      <c r="F6104" s="2">
        <v>330941</v>
      </c>
      <c r="G6104" s="2">
        <v>314642</v>
      </c>
      <c r="H6104" s="1" t="s">
        <v>94</v>
      </c>
      <c r="I6104" s="2">
        <v>330941</v>
      </c>
      <c r="J6104" s="1">
        <v>100</v>
      </c>
      <c r="N6104" s="1" t="s">
        <v>22685</v>
      </c>
      <c r="Q6104" s="1" t="s">
        <v>22686</v>
      </c>
      <c r="T6104" s="1" t="s">
        <v>22684</v>
      </c>
      <c r="U6104" s="1" t="s">
        <v>22</v>
      </c>
      <c r="V6104" s="1" t="s">
        <v>23</v>
      </c>
      <c r="W6104" s="1">
        <v>33584</v>
      </c>
    </row>
    <row r="6105" spans="1:23" x14ac:dyDescent="0.2">
      <c r="A6105" s="1" t="s">
        <v>26</v>
      </c>
      <c r="B6105" s="1" t="s">
        <v>22687</v>
      </c>
      <c r="C6105" s="1" t="s">
        <v>22</v>
      </c>
      <c r="D6105" s="1">
        <v>33584</v>
      </c>
      <c r="E6105" s="1" t="s">
        <v>31</v>
      </c>
      <c r="F6105" s="2">
        <v>170989</v>
      </c>
      <c r="G6105" s="2">
        <v>167296</v>
      </c>
      <c r="H6105" s="1" t="s">
        <v>25</v>
      </c>
      <c r="I6105" s="2">
        <v>170989</v>
      </c>
      <c r="J6105" s="1">
        <v>100</v>
      </c>
      <c r="N6105" s="1" t="s">
        <v>22688</v>
      </c>
      <c r="P6105" s="1" t="s">
        <v>22689</v>
      </c>
      <c r="Q6105" s="1" t="s">
        <v>22690</v>
      </c>
      <c r="R6105" s="1" t="s">
        <v>22691</v>
      </c>
      <c r="S6105" s="1" t="s">
        <v>22692</v>
      </c>
      <c r="T6105" s="1" t="s">
        <v>22687</v>
      </c>
      <c r="U6105" s="1" t="s">
        <v>22</v>
      </c>
      <c r="V6105" s="1" t="s">
        <v>23</v>
      </c>
      <c r="W6105" s="1">
        <v>33584</v>
      </c>
    </row>
    <row r="6106" spans="1:23" x14ac:dyDescent="0.2">
      <c r="A6106" s="1" t="s">
        <v>26</v>
      </c>
      <c r="B6106" s="1" t="s">
        <v>22693</v>
      </c>
      <c r="C6106" s="1" t="s">
        <v>22</v>
      </c>
      <c r="D6106" s="1">
        <v>33584</v>
      </c>
      <c r="E6106" s="1" t="s">
        <v>229</v>
      </c>
      <c r="F6106" s="2">
        <v>353275</v>
      </c>
      <c r="G6106" s="2">
        <v>341579</v>
      </c>
      <c r="H6106" s="1" t="s">
        <v>94</v>
      </c>
      <c r="I6106" s="2">
        <v>353275</v>
      </c>
      <c r="J6106" s="1">
        <v>100</v>
      </c>
      <c r="N6106" s="1" t="s">
        <v>22695</v>
      </c>
      <c r="T6106" s="1" t="s">
        <v>22694</v>
      </c>
      <c r="U6106" s="1" t="s">
        <v>785</v>
      </c>
      <c r="V6106" s="1" t="s">
        <v>124</v>
      </c>
      <c r="W6106" s="1">
        <v>10013</v>
      </c>
    </row>
    <row r="6107" spans="1:23" x14ac:dyDescent="0.2">
      <c r="A6107" s="1" t="s">
        <v>106</v>
      </c>
      <c r="B6107" s="1" t="s">
        <v>22696</v>
      </c>
      <c r="C6107" s="1" t="s">
        <v>22</v>
      </c>
      <c r="D6107" s="1">
        <v>33584</v>
      </c>
      <c r="E6107" s="1" t="s">
        <v>2198</v>
      </c>
      <c r="F6107" s="2">
        <v>216194</v>
      </c>
      <c r="G6107" s="2">
        <v>228708</v>
      </c>
      <c r="H6107" s="1" t="s">
        <v>25</v>
      </c>
      <c r="I6107" s="2">
        <v>211415</v>
      </c>
      <c r="J6107" s="1">
        <v>98</v>
      </c>
      <c r="K6107" s="1">
        <v>17.082787170761101</v>
      </c>
      <c r="N6107" s="1" t="s">
        <v>22697</v>
      </c>
      <c r="O6107" s="1" t="s">
        <v>22698</v>
      </c>
      <c r="P6107" s="1" t="s">
        <v>22699</v>
      </c>
      <c r="Q6107" s="1" t="s">
        <v>22700</v>
      </c>
      <c r="R6107" s="1" t="s">
        <v>22701</v>
      </c>
      <c r="S6107" s="1" t="s">
        <v>22702</v>
      </c>
      <c r="T6107" s="1" t="s">
        <v>22696</v>
      </c>
      <c r="U6107" s="1" t="s">
        <v>22</v>
      </c>
      <c r="V6107" s="1" t="s">
        <v>23</v>
      </c>
      <c r="W6107" s="1">
        <v>33584</v>
      </c>
    </row>
    <row r="6108" spans="1:23" x14ac:dyDescent="0.2">
      <c r="A6108" s="1" t="s">
        <v>26</v>
      </c>
      <c r="B6108" s="1" t="s">
        <v>22703</v>
      </c>
      <c r="C6108" s="1" t="s">
        <v>22</v>
      </c>
      <c r="D6108" s="1">
        <v>33584</v>
      </c>
      <c r="E6108" s="1" t="s">
        <v>285</v>
      </c>
      <c r="F6108" s="2">
        <v>373531</v>
      </c>
      <c r="G6108" s="2">
        <v>380249</v>
      </c>
      <c r="H6108" s="1" t="s">
        <v>25</v>
      </c>
      <c r="I6108" s="2">
        <v>144891</v>
      </c>
      <c r="J6108" s="1">
        <v>39</v>
      </c>
      <c r="K6108" s="1">
        <v>6.7010667406847304</v>
      </c>
      <c r="L6108" s="1">
        <v>1.01558286971699</v>
      </c>
      <c r="N6108" s="1" t="s">
        <v>22704</v>
      </c>
      <c r="Q6108" s="1" t="s">
        <v>22705</v>
      </c>
      <c r="T6108" s="1" t="s">
        <v>22703</v>
      </c>
      <c r="U6108" s="1" t="s">
        <v>22</v>
      </c>
      <c r="V6108" s="1" t="s">
        <v>23</v>
      </c>
      <c r="W6108" s="1">
        <v>33584</v>
      </c>
    </row>
    <row r="6109" spans="1:23" x14ac:dyDescent="0.2">
      <c r="A6109" s="1" t="s">
        <v>26</v>
      </c>
      <c r="B6109" s="1" t="s">
        <v>22706</v>
      </c>
      <c r="C6109" s="1" t="s">
        <v>22</v>
      </c>
      <c r="D6109" s="1">
        <v>33584</v>
      </c>
      <c r="E6109" s="1" t="s">
        <v>87</v>
      </c>
      <c r="F6109" s="2">
        <v>391379</v>
      </c>
      <c r="G6109" s="2">
        <v>364002</v>
      </c>
      <c r="H6109" s="1" t="s">
        <v>25</v>
      </c>
      <c r="I6109" s="2">
        <v>391379</v>
      </c>
      <c r="J6109" s="1">
        <v>100</v>
      </c>
      <c r="N6109" s="1" t="s">
        <v>22707</v>
      </c>
      <c r="O6109" s="1" t="s">
        <v>22708</v>
      </c>
      <c r="P6109" s="1" t="s">
        <v>22709</v>
      </c>
      <c r="Q6109" s="1" t="s">
        <v>22710</v>
      </c>
      <c r="R6109" s="1" t="s">
        <v>22708</v>
      </c>
      <c r="S6109" s="1" t="s">
        <v>22711</v>
      </c>
      <c r="T6109" s="1" t="s">
        <v>22706</v>
      </c>
      <c r="U6109" s="1" t="s">
        <v>22</v>
      </c>
      <c r="V6109" s="1" t="s">
        <v>23</v>
      </c>
      <c r="W6109" s="1">
        <v>33584</v>
      </c>
    </row>
    <row r="6110" spans="1:23" x14ac:dyDescent="0.2">
      <c r="A6110" s="1" t="s">
        <v>26</v>
      </c>
      <c r="B6110" s="1" t="s">
        <v>22712</v>
      </c>
      <c r="C6110" s="1" t="s">
        <v>22</v>
      </c>
      <c r="D6110" s="1">
        <v>33584</v>
      </c>
      <c r="E6110" s="1" t="s">
        <v>2039</v>
      </c>
      <c r="F6110" s="2">
        <v>440854</v>
      </c>
      <c r="G6110" s="2">
        <v>453864</v>
      </c>
      <c r="H6110" s="1" t="s">
        <v>25</v>
      </c>
      <c r="I6110" s="2">
        <v>292869</v>
      </c>
      <c r="J6110" s="1">
        <v>66</v>
      </c>
      <c r="K6110" s="1">
        <v>4.2440774934040197</v>
      </c>
      <c r="N6110" s="1" t="s">
        <v>22713</v>
      </c>
      <c r="O6110" s="1" t="s">
        <v>22714</v>
      </c>
      <c r="P6110" s="1" t="s">
        <v>22715</v>
      </c>
      <c r="Q6110" s="1" t="s">
        <v>22716</v>
      </c>
      <c r="R6110" s="1" t="s">
        <v>22717</v>
      </c>
      <c r="S6110" s="1" t="s">
        <v>22718</v>
      </c>
      <c r="T6110" s="1" t="s">
        <v>22712</v>
      </c>
      <c r="U6110" s="1" t="s">
        <v>22</v>
      </c>
      <c r="V6110" s="1" t="s">
        <v>23</v>
      </c>
      <c r="W6110" s="1">
        <v>33584</v>
      </c>
    </row>
    <row r="6111" spans="1:23" x14ac:dyDescent="0.2">
      <c r="A6111" s="1" t="s">
        <v>26</v>
      </c>
      <c r="B6111" s="1" t="s">
        <v>22719</v>
      </c>
      <c r="C6111" s="1" t="s">
        <v>22</v>
      </c>
      <c r="D6111" s="1">
        <v>33584</v>
      </c>
      <c r="E6111" s="1" t="s">
        <v>1197</v>
      </c>
      <c r="F6111" s="2">
        <v>326084</v>
      </c>
      <c r="G6111" s="2">
        <v>315205</v>
      </c>
      <c r="H6111" s="1" t="s">
        <v>25</v>
      </c>
      <c r="I6111" s="2">
        <v>245564</v>
      </c>
      <c r="J6111" s="1">
        <v>75</v>
      </c>
      <c r="K6111" s="1">
        <v>15.343880076517401</v>
      </c>
      <c r="N6111" s="1" t="s">
        <v>22720</v>
      </c>
      <c r="O6111" s="1" t="s">
        <v>22721</v>
      </c>
      <c r="P6111" s="1" t="s">
        <v>22722</v>
      </c>
      <c r="T6111" s="1" t="s">
        <v>22719</v>
      </c>
      <c r="U6111" s="1" t="s">
        <v>22</v>
      </c>
      <c r="V6111" s="1" t="s">
        <v>23</v>
      </c>
      <c r="W6111" s="1">
        <v>33584</v>
      </c>
    </row>
    <row r="6112" spans="1:23" x14ac:dyDescent="0.2">
      <c r="A6112" s="1" t="s">
        <v>26</v>
      </c>
      <c r="B6112" s="1" t="s">
        <v>22723</v>
      </c>
      <c r="C6112" s="1" t="s">
        <v>22</v>
      </c>
      <c r="D6112" s="1">
        <v>33584</v>
      </c>
      <c r="E6112" s="1" t="s">
        <v>1289</v>
      </c>
      <c r="F6112" s="2">
        <v>258000</v>
      </c>
      <c r="G6112" s="2">
        <v>241492</v>
      </c>
      <c r="H6112" s="1" t="s">
        <v>25</v>
      </c>
      <c r="I6112" s="2">
        <v>258000</v>
      </c>
      <c r="J6112" s="1">
        <v>100</v>
      </c>
      <c r="N6112" s="1" t="s">
        <v>22724</v>
      </c>
      <c r="O6112" s="1" t="s">
        <v>22725</v>
      </c>
      <c r="T6112" s="1" t="s">
        <v>22723</v>
      </c>
      <c r="U6112" s="1" t="s">
        <v>22</v>
      </c>
      <c r="V6112" s="1" t="s">
        <v>23</v>
      </c>
      <c r="W6112" s="1">
        <v>33584</v>
      </c>
    </row>
    <row r="6113" spans="1:23" x14ac:dyDescent="0.2">
      <c r="A6113" s="1" t="s">
        <v>26</v>
      </c>
      <c r="B6113" s="1" t="s">
        <v>22726</v>
      </c>
      <c r="C6113" s="1" t="s">
        <v>22</v>
      </c>
      <c r="D6113" s="1">
        <v>33584</v>
      </c>
      <c r="E6113" s="1" t="s">
        <v>890</v>
      </c>
      <c r="F6113" s="2">
        <v>327831</v>
      </c>
      <c r="G6113" s="2">
        <v>367219</v>
      </c>
      <c r="H6113" s="1" t="s">
        <v>25</v>
      </c>
      <c r="I6113" s="2">
        <v>14377</v>
      </c>
      <c r="J6113" s="1">
        <v>4</v>
      </c>
      <c r="K6113" s="1">
        <v>1.2602065256932</v>
      </c>
      <c r="L6113" s="1">
        <v>1.2602065256932</v>
      </c>
      <c r="N6113" s="1" t="s">
        <v>22727</v>
      </c>
      <c r="Q6113" s="1" t="s">
        <v>22728</v>
      </c>
      <c r="T6113" s="1" t="s">
        <v>22726</v>
      </c>
      <c r="U6113" s="1" t="s">
        <v>22</v>
      </c>
      <c r="V6113" s="1" t="s">
        <v>23</v>
      </c>
      <c r="W6113" s="1">
        <v>33584</v>
      </c>
    </row>
    <row r="6114" spans="1:23" x14ac:dyDescent="0.2">
      <c r="A6114" s="1" t="s">
        <v>26</v>
      </c>
      <c r="B6114" s="1" t="s">
        <v>9550</v>
      </c>
      <c r="C6114" s="1" t="s">
        <v>22</v>
      </c>
      <c r="D6114" s="1">
        <v>33584</v>
      </c>
      <c r="E6114" s="1" t="s">
        <v>1289</v>
      </c>
      <c r="F6114" s="2">
        <v>211863</v>
      </c>
      <c r="G6114" s="2">
        <v>222469</v>
      </c>
      <c r="H6114" s="1" t="s">
        <v>25</v>
      </c>
      <c r="I6114" s="2">
        <v>-12249</v>
      </c>
      <c r="J6114" s="1">
        <v>-6</v>
      </c>
      <c r="K6114" s="1">
        <v>0.77633556003584203</v>
      </c>
      <c r="N6114" s="1" t="s">
        <v>22730</v>
      </c>
      <c r="T6114" s="1" t="s">
        <v>22729</v>
      </c>
      <c r="U6114" s="1" t="s">
        <v>175</v>
      </c>
      <c r="V6114" s="1" t="s">
        <v>23</v>
      </c>
      <c r="W6114" s="1">
        <v>33610</v>
      </c>
    </row>
    <row r="6115" spans="1:23" x14ac:dyDescent="0.2">
      <c r="A6115" s="1" t="s">
        <v>26</v>
      </c>
      <c r="B6115" s="1" t="s">
        <v>22731</v>
      </c>
      <c r="C6115" s="1" t="s">
        <v>22</v>
      </c>
      <c r="D6115" s="1">
        <v>33584</v>
      </c>
      <c r="E6115" s="1" t="s">
        <v>24</v>
      </c>
      <c r="G6115" s="2">
        <v>411011</v>
      </c>
      <c r="H6115" s="1" t="s">
        <v>25</v>
      </c>
      <c r="K6115" s="1">
        <v>0.953754914905665</v>
      </c>
      <c r="N6115" s="1" t="s">
        <v>22732</v>
      </c>
      <c r="Q6115" s="1" t="s">
        <v>22733</v>
      </c>
      <c r="T6115" s="1" t="s">
        <v>22731</v>
      </c>
      <c r="U6115" s="1" t="s">
        <v>22</v>
      </c>
      <c r="V6115" s="1" t="s">
        <v>23</v>
      </c>
      <c r="W6115" s="1">
        <v>33584</v>
      </c>
    </row>
    <row r="6116" spans="1:23" x14ac:dyDescent="0.2">
      <c r="A6116" s="1" t="s">
        <v>26</v>
      </c>
      <c r="B6116" s="1" t="s">
        <v>22734</v>
      </c>
      <c r="C6116" s="1" t="s">
        <v>22</v>
      </c>
      <c r="D6116" s="1">
        <v>33584</v>
      </c>
      <c r="E6116" s="1" t="s">
        <v>190</v>
      </c>
      <c r="F6116" s="2">
        <v>326409</v>
      </c>
      <c r="G6116" s="2">
        <v>309843</v>
      </c>
      <c r="H6116" s="1" t="s">
        <v>25</v>
      </c>
      <c r="I6116" s="2">
        <v>326409</v>
      </c>
      <c r="J6116" s="1">
        <v>100</v>
      </c>
      <c r="N6116" s="1" t="s">
        <v>22735</v>
      </c>
      <c r="O6116" s="1" t="s">
        <v>22736</v>
      </c>
      <c r="Q6116" s="1" t="s">
        <v>22737</v>
      </c>
      <c r="T6116" s="1" t="s">
        <v>22734</v>
      </c>
      <c r="U6116" s="1" t="s">
        <v>22</v>
      </c>
      <c r="V6116" s="1" t="s">
        <v>23</v>
      </c>
      <c r="W6116" s="1">
        <v>33584</v>
      </c>
    </row>
    <row r="6117" spans="1:23" x14ac:dyDescent="0.2">
      <c r="A6117" s="1" t="s">
        <v>26</v>
      </c>
      <c r="B6117" s="1" t="s">
        <v>17631</v>
      </c>
      <c r="C6117" s="1" t="s">
        <v>22</v>
      </c>
      <c r="D6117" s="1">
        <v>33584</v>
      </c>
      <c r="E6117" s="1" t="s">
        <v>31</v>
      </c>
      <c r="F6117" s="2">
        <v>322314</v>
      </c>
      <c r="G6117" s="2">
        <v>259000</v>
      </c>
      <c r="H6117" s="1" t="s">
        <v>25</v>
      </c>
      <c r="I6117" s="2">
        <v>124720</v>
      </c>
      <c r="J6117" s="1">
        <v>39</v>
      </c>
      <c r="K6117" s="1">
        <v>5.9913893235078097</v>
      </c>
      <c r="L6117" s="1">
        <v>2.7633245231802901</v>
      </c>
      <c r="N6117" s="1" t="s">
        <v>22738</v>
      </c>
      <c r="O6117" s="1" t="s">
        <v>22739</v>
      </c>
      <c r="P6117" s="1" t="s">
        <v>22740</v>
      </c>
      <c r="Q6117" s="1" t="s">
        <v>22741</v>
      </c>
      <c r="T6117" s="1" t="s">
        <v>17631</v>
      </c>
      <c r="U6117" s="1" t="s">
        <v>22</v>
      </c>
      <c r="V6117" s="1" t="s">
        <v>23</v>
      </c>
      <c r="W6117" s="1">
        <v>33584</v>
      </c>
    </row>
    <row r="6118" spans="1:23" x14ac:dyDescent="0.2">
      <c r="A6118" s="1" t="s">
        <v>26</v>
      </c>
      <c r="B6118" s="1" t="s">
        <v>22742</v>
      </c>
      <c r="C6118" s="1" t="s">
        <v>22</v>
      </c>
      <c r="D6118" s="1">
        <v>33584</v>
      </c>
      <c r="E6118" s="1" t="s">
        <v>571</v>
      </c>
      <c r="F6118" s="2">
        <v>316914</v>
      </c>
      <c r="G6118" s="2">
        <v>294496</v>
      </c>
      <c r="H6118" s="1" t="s">
        <v>25</v>
      </c>
      <c r="I6118" s="2">
        <v>316914</v>
      </c>
      <c r="J6118" s="1">
        <v>100</v>
      </c>
      <c r="N6118" s="1" t="s">
        <v>17242</v>
      </c>
      <c r="O6118" s="1" t="s">
        <v>22743</v>
      </c>
      <c r="P6118" s="1" t="s">
        <v>22744</v>
      </c>
      <c r="T6118" s="1" t="s">
        <v>22742</v>
      </c>
      <c r="U6118" s="1" t="s">
        <v>22</v>
      </c>
      <c r="V6118" s="1" t="s">
        <v>23</v>
      </c>
      <c r="W6118" s="1">
        <v>33584</v>
      </c>
    </row>
    <row r="6119" spans="1:23" x14ac:dyDescent="0.2">
      <c r="A6119" s="1" t="s">
        <v>26</v>
      </c>
      <c r="B6119" s="1" t="s">
        <v>22745</v>
      </c>
      <c r="C6119" s="1" t="s">
        <v>22</v>
      </c>
      <c r="D6119" s="1">
        <v>33584</v>
      </c>
      <c r="E6119" s="1" t="s">
        <v>848</v>
      </c>
      <c r="F6119" s="2">
        <v>68356</v>
      </c>
      <c r="G6119" s="2">
        <v>102724</v>
      </c>
      <c r="H6119" s="1" t="s">
        <v>94</v>
      </c>
      <c r="I6119" s="2">
        <v>68356</v>
      </c>
      <c r="J6119" s="1">
        <v>100</v>
      </c>
      <c r="N6119" s="1" t="s">
        <v>4423</v>
      </c>
      <c r="T6119" s="1" t="s">
        <v>4422</v>
      </c>
      <c r="U6119" s="1" t="s">
        <v>175</v>
      </c>
      <c r="V6119" s="1" t="s">
        <v>23</v>
      </c>
      <c r="W6119" s="1">
        <v>33647</v>
      </c>
    </row>
    <row r="6120" spans="1:23" x14ac:dyDescent="0.2">
      <c r="A6120" s="1" t="s">
        <v>26</v>
      </c>
      <c r="B6120" s="1" t="s">
        <v>9795</v>
      </c>
      <c r="C6120" s="1" t="s">
        <v>22</v>
      </c>
      <c r="D6120" s="1">
        <v>33584</v>
      </c>
      <c r="E6120" s="1" t="s">
        <v>488</v>
      </c>
      <c r="F6120" s="2">
        <v>506320</v>
      </c>
      <c r="G6120" s="2">
        <v>509313</v>
      </c>
      <c r="H6120" s="1" t="s">
        <v>25</v>
      </c>
      <c r="I6120" s="2">
        <v>316176</v>
      </c>
      <c r="J6120" s="1">
        <v>62</v>
      </c>
      <c r="K6120" s="1">
        <v>8.1983785708507497</v>
      </c>
      <c r="N6120" s="1" t="s">
        <v>22746</v>
      </c>
      <c r="O6120" s="1" t="s">
        <v>22747</v>
      </c>
      <c r="P6120" s="1" t="s">
        <v>22748</v>
      </c>
      <c r="Q6120" s="1" t="s">
        <v>22749</v>
      </c>
      <c r="T6120" s="1" t="s">
        <v>9795</v>
      </c>
      <c r="U6120" s="1" t="s">
        <v>22</v>
      </c>
      <c r="V6120" s="1" t="s">
        <v>23</v>
      </c>
      <c r="W6120" s="1">
        <v>33584</v>
      </c>
    </row>
    <row r="6121" spans="1:23" x14ac:dyDescent="0.2">
      <c r="A6121" s="1" t="s">
        <v>26</v>
      </c>
      <c r="B6121" s="1" t="s">
        <v>22750</v>
      </c>
      <c r="C6121" s="1" t="s">
        <v>22</v>
      </c>
      <c r="D6121" s="1">
        <v>33584</v>
      </c>
      <c r="G6121" s="2">
        <v>285853</v>
      </c>
      <c r="H6121" s="1" t="s">
        <v>94</v>
      </c>
      <c r="N6121" s="1" t="s">
        <v>1147</v>
      </c>
      <c r="T6121" s="1" t="s">
        <v>1146</v>
      </c>
      <c r="U6121" s="1" t="s">
        <v>175</v>
      </c>
      <c r="V6121" s="1" t="s">
        <v>23</v>
      </c>
      <c r="W6121" s="1">
        <v>33619</v>
      </c>
    </row>
    <row r="6122" spans="1:23" x14ac:dyDescent="0.2">
      <c r="A6122" s="1" t="s">
        <v>26</v>
      </c>
      <c r="B6122" s="1" t="s">
        <v>22751</v>
      </c>
      <c r="C6122" s="1" t="s">
        <v>22</v>
      </c>
      <c r="D6122" s="1">
        <v>33584</v>
      </c>
      <c r="E6122" s="1" t="s">
        <v>131</v>
      </c>
      <c r="F6122" s="2">
        <v>314806</v>
      </c>
      <c r="G6122" s="2">
        <v>294073</v>
      </c>
      <c r="H6122" s="1" t="s">
        <v>25</v>
      </c>
      <c r="I6122" s="2">
        <v>314806</v>
      </c>
      <c r="J6122" s="1">
        <v>100</v>
      </c>
      <c r="N6122" s="1" t="s">
        <v>22752</v>
      </c>
      <c r="T6122" s="1" t="s">
        <v>22751</v>
      </c>
      <c r="U6122" s="1" t="s">
        <v>22</v>
      </c>
      <c r="V6122" s="1" t="s">
        <v>23</v>
      </c>
      <c r="W6122" s="1">
        <v>33584</v>
      </c>
    </row>
    <row r="6123" spans="1:23" x14ac:dyDescent="0.2">
      <c r="A6123" s="1" t="s">
        <v>26</v>
      </c>
      <c r="B6123" s="1" t="s">
        <v>22753</v>
      </c>
      <c r="C6123" s="1" t="s">
        <v>22</v>
      </c>
      <c r="D6123" s="1">
        <v>33584</v>
      </c>
      <c r="E6123" s="1" t="s">
        <v>165</v>
      </c>
      <c r="F6123" s="2">
        <v>397636</v>
      </c>
      <c r="G6123" s="2">
        <v>383006</v>
      </c>
      <c r="H6123" s="1" t="s">
        <v>25</v>
      </c>
      <c r="I6123" s="2">
        <v>-3131</v>
      </c>
      <c r="J6123" s="1">
        <v>-1</v>
      </c>
      <c r="K6123" s="1">
        <v>1.5077692088155801</v>
      </c>
      <c r="L6123" s="1">
        <v>1.5077692088155801</v>
      </c>
      <c r="N6123" s="1" t="s">
        <v>22754</v>
      </c>
      <c r="T6123" s="1" t="s">
        <v>22753</v>
      </c>
      <c r="U6123" s="1" t="s">
        <v>22</v>
      </c>
      <c r="V6123" s="1" t="s">
        <v>23</v>
      </c>
      <c r="W6123" s="1">
        <v>33584</v>
      </c>
    </row>
    <row r="6124" spans="1:23" x14ac:dyDescent="0.2">
      <c r="A6124" s="1" t="s">
        <v>26</v>
      </c>
      <c r="B6124" s="1" t="s">
        <v>22755</v>
      </c>
      <c r="C6124" s="1" t="s">
        <v>22</v>
      </c>
      <c r="D6124" s="1">
        <v>33584</v>
      </c>
      <c r="E6124" s="1" t="s">
        <v>207</v>
      </c>
      <c r="F6124" s="2">
        <v>290332</v>
      </c>
      <c r="G6124" s="2">
        <v>277442</v>
      </c>
      <c r="H6124" s="1" t="s">
        <v>25</v>
      </c>
      <c r="I6124" s="2">
        <v>286287</v>
      </c>
      <c r="J6124" s="1">
        <v>99</v>
      </c>
      <c r="K6124" s="1">
        <v>28.4752605246602</v>
      </c>
      <c r="N6124" s="1" t="s">
        <v>22757</v>
      </c>
      <c r="T6124" s="1" t="s">
        <v>22756</v>
      </c>
      <c r="U6124" s="1" t="s">
        <v>15182</v>
      </c>
      <c r="V6124" s="1" t="s">
        <v>124</v>
      </c>
      <c r="W6124" s="1">
        <v>10306</v>
      </c>
    </row>
    <row r="6125" spans="1:23" x14ac:dyDescent="0.2">
      <c r="B6125" s="1" t="s">
        <v>22758</v>
      </c>
      <c r="C6125" s="1" t="s">
        <v>22</v>
      </c>
      <c r="D6125" s="1">
        <v>33584</v>
      </c>
      <c r="E6125" s="1" t="s">
        <v>148</v>
      </c>
      <c r="F6125" s="2">
        <v>413949</v>
      </c>
      <c r="G6125" s="2">
        <v>409999</v>
      </c>
      <c r="H6125" s="1" t="s">
        <v>25</v>
      </c>
      <c r="I6125" s="2">
        <v>286061</v>
      </c>
      <c r="J6125" s="1">
        <v>69</v>
      </c>
      <c r="K6125" s="1">
        <v>0.13655084727200301</v>
      </c>
      <c r="N6125" s="1" t="s">
        <v>22760</v>
      </c>
      <c r="Q6125" s="1" t="s">
        <v>22761</v>
      </c>
      <c r="T6125" s="1" t="s">
        <v>22759</v>
      </c>
      <c r="U6125" s="1" t="s">
        <v>157</v>
      </c>
      <c r="V6125" s="1" t="s">
        <v>23</v>
      </c>
      <c r="W6125" s="1">
        <v>34224</v>
      </c>
    </row>
    <row r="6126" spans="1:23" x14ac:dyDescent="0.2">
      <c r="A6126" s="1" t="s">
        <v>26</v>
      </c>
      <c r="B6126" s="1" t="s">
        <v>22762</v>
      </c>
      <c r="C6126" s="1" t="s">
        <v>22</v>
      </c>
      <c r="D6126" s="1">
        <v>33584</v>
      </c>
      <c r="E6126" s="1" t="s">
        <v>358</v>
      </c>
      <c r="F6126" s="2">
        <v>423912</v>
      </c>
      <c r="G6126" s="2">
        <v>441739</v>
      </c>
      <c r="H6126" s="1" t="s">
        <v>25</v>
      </c>
      <c r="I6126" s="2">
        <v>260875</v>
      </c>
      <c r="J6126" s="1">
        <v>62</v>
      </c>
      <c r="K6126" s="1">
        <v>3.7037551483472702</v>
      </c>
      <c r="N6126" s="1" t="s">
        <v>22763</v>
      </c>
      <c r="O6126" s="1" t="s">
        <v>22764</v>
      </c>
      <c r="P6126" s="1" t="s">
        <v>22765</v>
      </c>
      <c r="Q6126" s="1" t="s">
        <v>22766</v>
      </c>
      <c r="R6126" s="1" t="s">
        <v>22767</v>
      </c>
      <c r="S6126" s="1" t="s">
        <v>22768</v>
      </c>
      <c r="T6126" s="1" t="s">
        <v>22762</v>
      </c>
      <c r="U6126" s="1" t="s">
        <v>22</v>
      </c>
      <c r="V6126" s="1" t="s">
        <v>23</v>
      </c>
      <c r="W6126" s="1">
        <v>33584</v>
      </c>
    </row>
    <row r="6127" spans="1:23" x14ac:dyDescent="0.2">
      <c r="A6127" s="1" t="s">
        <v>26</v>
      </c>
      <c r="B6127" s="1" t="s">
        <v>22769</v>
      </c>
      <c r="C6127" s="1" t="s">
        <v>22</v>
      </c>
      <c r="D6127" s="1">
        <v>33584</v>
      </c>
      <c r="E6127" s="1" t="s">
        <v>15768</v>
      </c>
      <c r="F6127" s="2">
        <v>266805</v>
      </c>
      <c r="G6127" s="2">
        <v>270074</v>
      </c>
      <c r="H6127" s="1" t="s">
        <v>25</v>
      </c>
      <c r="I6127" s="2">
        <v>266805</v>
      </c>
      <c r="J6127" s="1">
        <v>100</v>
      </c>
      <c r="N6127" s="1" t="s">
        <v>22770</v>
      </c>
      <c r="O6127" s="1" t="s">
        <v>22771</v>
      </c>
      <c r="P6127" s="1" t="s">
        <v>22772</v>
      </c>
      <c r="T6127" s="1" t="s">
        <v>22769</v>
      </c>
      <c r="U6127" s="1" t="s">
        <v>22</v>
      </c>
      <c r="V6127" s="1" t="s">
        <v>23</v>
      </c>
      <c r="W6127" s="1">
        <v>33584</v>
      </c>
    </row>
    <row r="6128" spans="1:23" x14ac:dyDescent="0.2">
      <c r="A6128" s="1" t="s">
        <v>26</v>
      </c>
      <c r="B6128" s="1" t="s">
        <v>22773</v>
      </c>
      <c r="C6128" s="1" t="s">
        <v>22</v>
      </c>
      <c r="D6128" s="1">
        <v>33584</v>
      </c>
      <c r="E6128" s="1" t="s">
        <v>332</v>
      </c>
      <c r="F6128" s="2">
        <v>178633</v>
      </c>
      <c r="G6128" s="2">
        <v>194147</v>
      </c>
      <c r="H6128" s="1" t="s">
        <v>25</v>
      </c>
      <c r="I6128" s="2">
        <v>178633</v>
      </c>
      <c r="J6128" s="1">
        <v>100</v>
      </c>
      <c r="K6128" s="1">
        <v>2.5800992343998899</v>
      </c>
      <c r="N6128" s="1" t="s">
        <v>22775</v>
      </c>
      <c r="O6128" s="1" t="s">
        <v>22776</v>
      </c>
      <c r="T6128" s="1" t="s">
        <v>22774</v>
      </c>
      <c r="U6128" s="1" t="s">
        <v>7911</v>
      </c>
      <c r="V6128" s="1" t="s">
        <v>23</v>
      </c>
      <c r="W6128" s="1">
        <v>33547</v>
      </c>
    </row>
    <row r="6129" spans="1:23" x14ac:dyDescent="0.2">
      <c r="A6129" s="1" t="s">
        <v>26</v>
      </c>
      <c r="B6129" s="1" t="s">
        <v>22777</v>
      </c>
      <c r="C6129" s="1" t="s">
        <v>22</v>
      </c>
      <c r="D6129" s="1">
        <v>33584</v>
      </c>
      <c r="E6129" s="1" t="s">
        <v>848</v>
      </c>
      <c r="F6129" s="2">
        <v>715436</v>
      </c>
      <c r="G6129" s="2">
        <v>948445</v>
      </c>
      <c r="H6129" s="1" t="s">
        <v>94</v>
      </c>
      <c r="I6129" s="2">
        <v>715436</v>
      </c>
      <c r="J6129" s="1">
        <v>100</v>
      </c>
      <c r="N6129" s="1" t="s">
        <v>849</v>
      </c>
      <c r="T6129" s="1" t="s">
        <v>155</v>
      </c>
      <c r="U6129" s="1" t="s">
        <v>157</v>
      </c>
      <c r="V6129" s="1" t="s">
        <v>158</v>
      </c>
      <c r="W6129" s="1">
        <v>7631</v>
      </c>
    </row>
    <row r="6130" spans="1:23" x14ac:dyDescent="0.2">
      <c r="A6130" s="1" t="s">
        <v>26</v>
      </c>
      <c r="B6130" s="1" t="s">
        <v>22778</v>
      </c>
      <c r="C6130" s="1" t="s">
        <v>22</v>
      </c>
      <c r="D6130" s="1">
        <v>33584</v>
      </c>
      <c r="E6130" s="1" t="s">
        <v>2082</v>
      </c>
      <c r="F6130" s="2">
        <v>396230</v>
      </c>
      <c r="G6130" s="2">
        <v>407452</v>
      </c>
      <c r="H6130" s="1" t="s">
        <v>25</v>
      </c>
      <c r="I6130" s="2">
        <v>396230</v>
      </c>
      <c r="J6130" s="1">
        <v>100</v>
      </c>
      <c r="N6130" s="1" t="s">
        <v>22781</v>
      </c>
      <c r="Q6130" s="1" t="s">
        <v>22782</v>
      </c>
      <c r="T6130" s="1" t="s">
        <v>22779</v>
      </c>
      <c r="U6130" s="1" t="s">
        <v>22780</v>
      </c>
      <c r="V6130" s="1" t="s">
        <v>23</v>
      </c>
      <c r="W6130" s="1">
        <v>33407</v>
      </c>
    </row>
    <row r="6131" spans="1:23" x14ac:dyDescent="0.2">
      <c r="A6131" s="1" t="s">
        <v>26</v>
      </c>
      <c r="B6131" s="1" t="s">
        <v>22783</v>
      </c>
      <c r="C6131" s="1" t="s">
        <v>22</v>
      </c>
      <c r="D6131" s="1">
        <v>33584</v>
      </c>
      <c r="E6131" s="1" t="s">
        <v>112</v>
      </c>
      <c r="F6131" s="2">
        <v>678164</v>
      </c>
      <c r="G6131" s="2">
        <v>723079</v>
      </c>
      <c r="H6131" s="1" t="s">
        <v>25</v>
      </c>
      <c r="I6131" s="2">
        <v>275876</v>
      </c>
      <c r="J6131" s="1">
        <v>41</v>
      </c>
      <c r="K6131" s="1">
        <v>4.6177336430020404</v>
      </c>
      <c r="N6131" s="1" t="s">
        <v>22784</v>
      </c>
      <c r="O6131" s="1" t="s">
        <v>22785</v>
      </c>
      <c r="P6131" s="1" t="s">
        <v>22786</v>
      </c>
      <c r="Q6131" s="1" t="s">
        <v>22787</v>
      </c>
      <c r="R6131" s="1" t="s">
        <v>22788</v>
      </c>
      <c r="S6131" s="1" t="s">
        <v>22789</v>
      </c>
      <c r="T6131" s="1" t="s">
        <v>22783</v>
      </c>
      <c r="U6131" s="1" t="s">
        <v>22</v>
      </c>
      <c r="V6131" s="1" t="s">
        <v>23</v>
      </c>
      <c r="W6131" s="1">
        <v>33584</v>
      </c>
    </row>
    <row r="6132" spans="1:23" x14ac:dyDescent="0.2">
      <c r="A6132" s="1" t="s">
        <v>106</v>
      </c>
      <c r="B6132" s="1" t="s">
        <v>22790</v>
      </c>
      <c r="C6132" s="1" t="s">
        <v>22</v>
      </c>
      <c r="D6132" s="1">
        <v>33584</v>
      </c>
      <c r="F6132" s="2">
        <v>441549</v>
      </c>
      <c r="G6132" s="2">
        <v>431274</v>
      </c>
      <c r="H6132" s="1" t="s">
        <v>25</v>
      </c>
      <c r="I6132" s="2">
        <v>64349</v>
      </c>
      <c r="J6132" s="1">
        <v>15</v>
      </c>
      <c r="K6132" s="1">
        <v>2.5854755785170198</v>
      </c>
      <c r="N6132" s="1" t="s">
        <v>22791</v>
      </c>
      <c r="Q6132" s="1" t="s">
        <v>22792</v>
      </c>
      <c r="T6132" s="1" t="s">
        <v>22790</v>
      </c>
      <c r="U6132" s="1" t="s">
        <v>22</v>
      </c>
      <c r="V6132" s="1" t="s">
        <v>23</v>
      </c>
      <c r="W6132" s="1">
        <v>33584</v>
      </c>
    </row>
    <row r="6133" spans="1:23" x14ac:dyDescent="0.2">
      <c r="A6133" s="1" t="s">
        <v>26</v>
      </c>
      <c r="B6133" s="1" t="s">
        <v>22793</v>
      </c>
      <c r="C6133" s="1" t="s">
        <v>22</v>
      </c>
      <c r="D6133" s="1">
        <v>33584</v>
      </c>
      <c r="E6133" s="1" t="s">
        <v>131</v>
      </c>
      <c r="F6133" s="2">
        <v>331645</v>
      </c>
      <c r="G6133" s="2">
        <v>211379</v>
      </c>
      <c r="H6133" s="1" t="s">
        <v>94</v>
      </c>
      <c r="I6133" s="2">
        <v>331645</v>
      </c>
      <c r="J6133" s="1">
        <v>100</v>
      </c>
      <c r="N6133" s="1" t="s">
        <v>22795</v>
      </c>
      <c r="Q6133" s="1" t="s">
        <v>22796</v>
      </c>
      <c r="T6133" s="1" t="s">
        <v>22794</v>
      </c>
      <c r="U6133" s="1" t="s">
        <v>366</v>
      </c>
      <c r="V6133" s="1" t="s">
        <v>23</v>
      </c>
      <c r="W6133" s="1">
        <v>33550</v>
      </c>
    </row>
    <row r="6134" spans="1:23" x14ac:dyDescent="0.2">
      <c r="A6134" s="1" t="s">
        <v>26</v>
      </c>
      <c r="B6134" s="1" t="s">
        <v>22797</v>
      </c>
      <c r="C6134" s="1" t="s">
        <v>22</v>
      </c>
      <c r="D6134" s="1">
        <v>33584</v>
      </c>
      <c r="E6134" s="1" t="s">
        <v>535</v>
      </c>
      <c r="F6134" s="2">
        <v>315258</v>
      </c>
      <c r="G6134" s="2">
        <v>305994</v>
      </c>
      <c r="H6134" s="1" t="s">
        <v>25</v>
      </c>
      <c r="I6134" s="2">
        <v>196388</v>
      </c>
      <c r="J6134" s="1">
        <v>62</v>
      </c>
      <c r="K6134" s="1">
        <v>6.8220347183330796</v>
      </c>
      <c r="N6134" s="1" t="s">
        <v>22798</v>
      </c>
      <c r="O6134" s="1" t="s">
        <v>22799</v>
      </c>
      <c r="P6134" s="1" t="s">
        <v>22800</v>
      </c>
      <c r="T6134" s="1" t="s">
        <v>22797</v>
      </c>
      <c r="U6134" s="1" t="s">
        <v>22</v>
      </c>
      <c r="V6134" s="1" t="s">
        <v>23</v>
      </c>
      <c r="W6134" s="1">
        <v>33584</v>
      </c>
    </row>
    <row r="6135" spans="1:23" x14ac:dyDescent="0.2">
      <c r="A6135" s="1" t="s">
        <v>26</v>
      </c>
      <c r="B6135" s="1" t="s">
        <v>22801</v>
      </c>
      <c r="C6135" s="1" t="s">
        <v>22</v>
      </c>
      <c r="D6135" s="1">
        <v>33584</v>
      </c>
      <c r="E6135" s="1" t="s">
        <v>1272</v>
      </c>
      <c r="F6135" s="2">
        <v>226229</v>
      </c>
      <c r="G6135" s="2">
        <v>241150</v>
      </c>
      <c r="H6135" s="1" t="s">
        <v>25</v>
      </c>
      <c r="I6135" s="2">
        <v>-4799</v>
      </c>
      <c r="J6135" s="1">
        <v>-2</v>
      </c>
      <c r="K6135" s="1">
        <v>0.74945407317179402</v>
      </c>
      <c r="N6135" s="1" t="s">
        <v>22802</v>
      </c>
      <c r="T6135" s="1" t="s">
        <v>22801</v>
      </c>
      <c r="U6135" s="1" t="s">
        <v>22</v>
      </c>
      <c r="V6135" s="1" t="s">
        <v>23</v>
      </c>
      <c r="W6135" s="1">
        <v>33584</v>
      </c>
    </row>
    <row r="6136" spans="1:23" x14ac:dyDescent="0.2">
      <c r="A6136" s="1" t="s">
        <v>26</v>
      </c>
      <c r="B6136" s="1" t="s">
        <v>22803</v>
      </c>
      <c r="C6136" s="1" t="s">
        <v>22</v>
      </c>
      <c r="D6136" s="1">
        <v>33584</v>
      </c>
      <c r="E6136" s="1" t="s">
        <v>3172</v>
      </c>
      <c r="F6136" s="2">
        <v>319535</v>
      </c>
      <c r="G6136" s="2">
        <v>309608</v>
      </c>
      <c r="H6136" s="1" t="s">
        <v>25</v>
      </c>
      <c r="I6136" s="2">
        <v>319535</v>
      </c>
      <c r="J6136" s="1">
        <v>100</v>
      </c>
      <c r="N6136" s="1" t="s">
        <v>22804</v>
      </c>
      <c r="O6136" s="1" t="s">
        <v>22805</v>
      </c>
      <c r="P6136" s="1" t="s">
        <v>22806</v>
      </c>
      <c r="T6136" s="1" t="s">
        <v>22803</v>
      </c>
      <c r="U6136" s="1" t="s">
        <v>22</v>
      </c>
      <c r="V6136" s="1" t="s">
        <v>23</v>
      </c>
      <c r="W6136" s="1">
        <v>33584</v>
      </c>
    </row>
    <row r="6137" spans="1:23" x14ac:dyDescent="0.2">
      <c r="A6137" s="1" t="s">
        <v>26</v>
      </c>
      <c r="B6137" s="1" t="s">
        <v>22807</v>
      </c>
      <c r="C6137" s="1" t="s">
        <v>22</v>
      </c>
      <c r="D6137" s="1">
        <v>33584</v>
      </c>
      <c r="E6137" s="1" t="s">
        <v>31</v>
      </c>
      <c r="F6137" s="2">
        <v>322874</v>
      </c>
      <c r="G6137" s="2">
        <v>326999</v>
      </c>
      <c r="H6137" s="1" t="s">
        <v>25</v>
      </c>
      <c r="I6137" s="2">
        <v>290331</v>
      </c>
      <c r="J6137" s="1">
        <v>90</v>
      </c>
      <c r="K6137" s="1">
        <v>21.249454073202902</v>
      </c>
      <c r="N6137" s="1" t="s">
        <v>22809</v>
      </c>
      <c r="O6137" s="1" t="s">
        <v>22810</v>
      </c>
      <c r="P6137" s="1" t="s">
        <v>22811</v>
      </c>
      <c r="Q6137" s="1" t="s">
        <v>22812</v>
      </c>
      <c r="R6137" s="1" t="s">
        <v>22813</v>
      </c>
      <c r="S6137" s="1" t="s">
        <v>22814</v>
      </c>
      <c r="T6137" s="1" t="s">
        <v>22808</v>
      </c>
      <c r="U6137" s="1" t="s">
        <v>872</v>
      </c>
      <c r="V6137" s="1" t="s">
        <v>23</v>
      </c>
      <c r="W6137" s="1">
        <v>33592</v>
      </c>
    </row>
    <row r="6138" spans="1:23" x14ac:dyDescent="0.2">
      <c r="A6138" s="1" t="s">
        <v>26</v>
      </c>
      <c r="B6138" s="1" t="s">
        <v>22815</v>
      </c>
      <c r="C6138" s="1" t="s">
        <v>22</v>
      </c>
      <c r="D6138" s="1">
        <v>33584</v>
      </c>
      <c r="E6138" s="1" t="s">
        <v>15503</v>
      </c>
      <c r="F6138" s="2">
        <v>374859</v>
      </c>
      <c r="G6138" s="2">
        <v>175000</v>
      </c>
      <c r="H6138" s="1" t="s">
        <v>25</v>
      </c>
      <c r="I6138" s="2">
        <v>100322</v>
      </c>
      <c r="J6138" s="1">
        <v>27</v>
      </c>
      <c r="K6138" s="1">
        <v>2.7387013850308599</v>
      </c>
      <c r="N6138" s="1" t="s">
        <v>22816</v>
      </c>
      <c r="O6138" s="1" t="s">
        <v>22817</v>
      </c>
      <c r="P6138" s="1" t="s">
        <v>22818</v>
      </c>
      <c r="Q6138" s="1" t="s">
        <v>22819</v>
      </c>
      <c r="S6138" s="1" t="s">
        <v>22820</v>
      </c>
      <c r="T6138" s="1" t="s">
        <v>22815</v>
      </c>
      <c r="U6138" s="1" t="s">
        <v>22</v>
      </c>
      <c r="V6138" s="1" t="s">
        <v>23</v>
      </c>
      <c r="W6138" s="1">
        <v>33584</v>
      </c>
    </row>
    <row r="6139" spans="1:23" x14ac:dyDescent="0.2">
      <c r="A6139" s="1" t="s">
        <v>26</v>
      </c>
      <c r="B6139" s="1" t="s">
        <v>22821</v>
      </c>
      <c r="C6139" s="1" t="s">
        <v>22</v>
      </c>
      <c r="D6139" s="1">
        <v>33584</v>
      </c>
      <c r="E6139" s="1" t="s">
        <v>254</v>
      </c>
      <c r="F6139" s="2">
        <v>296994</v>
      </c>
      <c r="G6139" s="2">
        <v>305815</v>
      </c>
      <c r="H6139" s="1" t="s">
        <v>25</v>
      </c>
      <c r="I6139" s="2">
        <v>180157</v>
      </c>
      <c r="J6139" s="1">
        <v>61</v>
      </c>
      <c r="K6139" s="1">
        <v>17.7037551484717</v>
      </c>
      <c r="N6139" s="1" t="s">
        <v>22823</v>
      </c>
      <c r="T6139" s="1" t="s">
        <v>22822</v>
      </c>
      <c r="U6139" s="1" t="s">
        <v>7911</v>
      </c>
      <c r="V6139" s="1" t="s">
        <v>23</v>
      </c>
      <c r="W6139" s="1">
        <v>33547</v>
      </c>
    </row>
    <row r="6140" spans="1:23" x14ac:dyDescent="0.2">
      <c r="A6140" s="1" t="s">
        <v>26</v>
      </c>
      <c r="B6140" s="1" t="s">
        <v>22824</v>
      </c>
      <c r="C6140" s="1" t="s">
        <v>22</v>
      </c>
      <c r="D6140" s="1">
        <v>33584</v>
      </c>
      <c r="E6140" s="1" t="s">
        <v>229</v>
      </c>
      <c r="F6140" s="2">
        <v>381734</v>
      </c>
      <c r="G6140" s="2">
        <v>369827</v>
      </c>
      <c r="H6140" s="1" t="s">
        <v>25</v>
      </c>
      <c r="I6140" s="2">
        <v>285808</v>
      </c>
      <c r="J6140" s="1">
        <v>75</v>
      </c>
      <c r="K6140" s="1">
        <v>12.112357299040401</v>
      </c>
      <c r="N6140" s="1" t="s">
        <v>22826</v>
      </c>
      <c r="O6140" s="1" t="s">
        <v>22827</v>
      </c>
      <c r="P6140" s="1" t="s">
        <v>22828</v>
      </c>
      <c r="T6140" s="1" t="s">
        <v>22825</v>
      </c>
      <c r="U6140" s="1" t="s">
        <v>3822</v>
      </c>
      <c r="V6140" s="1" t="s">
        <v>23</v>
      </c>
      <c r="W6140" s="1">
        <v>33572</v>
      </c>
    </row>
    <row r="6141" spans="1:23" x14ac:dyDescent="0.2">
      <c r="A6141" s="1" t="s">
        <v>26</v>
      </c>
      <c r="B6141" s="1" t="s">
        <v>22829</v>
      </c>
      <c r="C6141" s="1" t="s">
        <v>22</v>
      </c>
      <c r="D6141" s="1">
        <v>33584</v>
      </c>
      <c r="E6141" s="1" t="s">
        <v>332</v>
      </c>
      <c r="F6141" s="2">
        <v>234522</v>
      </c>
      <c r="G6141" s="2">
        <v>231819</v>
      </c>
      <c r="H6141" s="1" t="s">
        <v>25</v>
      </c>
      <c r="I6141" s="2">
        <v>234522</v>
      </c>
      <c r="J6141" s="1">
        <v>100</v>
      </c>
      <c r="N6141" s="1" t="s">
        <v>22831</v>
      </c>
      <c r="T6141" s="1" t="s">
        <v>22830</v>
      </c>
      <c r="U6141" s="1" t="s">
        <v>331</v>
      </c>
      <c r="V6141" s="1" t="s">
        <v>23</v>
      </c>
      <c r="W6141" s="1">
        <v>33510</v>
      </c>
    </row>
    <row r="6142" spans="1:23" x14ac:dyDescent="0.2">
      <c r="A6142" s="1" t="s">
        <v>26</v>
      </c>
      <c r="B6142" s="1" t="s">
        <v>22832</v>
      </c>
      <c r="C6142" s="1" t="s">
        <v>22</v>
      </c>
      <c r="D6142" s="1">
        <v>33584</v>
      </c>
      <c r="E6142" s="1" t="s">
        <v>161</v>
      </c>
      <c r="F6142" s="2">
        <v>564975</v>
      </c>
      <c r="G6142" s="2">
        <v>598799</v>
      </c>
      <c r="H6142" s="1" t="s">
        <v>25</v>
      </c>
      <c r="I6142" s="2">
        <v>520648</v>
      </c>
      <c r="J6142" s="1">
        <v>92</v>
      </c>
      <c r="K6142" s="1">
        <v>12.4268734280727</v>
      </c>
      <c r="N6142" s="1" t="s">
        <v>22833</v>
      </c>
      <c r="O6142" s="1" t="s">
        <v>22834</v>
      </c>
      <c r="P6142" s="1" t="s">
        <v>22835</v>
      </c>
      <c r="Q6142" s="1" t="s">
        <v>22836</v>
      </c>
      <c r="R6142" s="1" t="s">
        <v>22837</v>
      </c>
      <c r="S6142" s="1" t="s">
        <v>22835</v>
      </c>
      <c r="T6142" s="1" t="s">
        <v>22832</v>
      </c>
      <c r="U6142" s="1" t="s">
        <v>22</v>
      </c>
      <c r="V6142" s="1" t="s">
        <v>23</v>
      </c>
      <c r="W6142" s="1">
        <v>33584</v>
      </c>
    </row>
    <row r="6143" spans="1:23" x14ac:dyDescent="0.2">
      <c r="A6143" s="1" t="s">
        <v>26</v>
      </c>
      <c r="B6143" s="1" t="s">
        <v>22838</v>
      </c>
      <c r="C6143" s="1" t="s">
        <v>22</v>
      </c>
      <c r="D6143" s="1">
        <v>33584</v>
      </c>
      <c r="E6143" s="1" t="s">
        <v>31</v>
      </c>
      <c r="F6143" s="2">
        <v>388085</v>
      </c>
      <c r="G6143" s="2">
        <v>357303</v>
      </c>
      <c r="H6143" s="1" t="s">
        <v>25</v>
      </c>
      <c r="I6143" s="2">
        <v>237908</v>
      </c>
      <c r="J6143" s="1">
        <v>61</v>
      </c>
      <c r="K6143" s="1">
        <v>18.6446153635566</v>
      </c>
      <c r="L6143" s="1">
        <v>0.35429278291143901</v>
      </c>
      <c r="N6143" s="1" t="s">
        <v>22839</v>
      </c>
      <c r="T6143" s="1" t="s">
        <v>22838</v>
      </c>
      <c r="U6143" s="1" t="s">
        <v>22</v>
      </c>
      <c r="V6143" s="1" t="s">
        <v>23</v>
      </c>
      <c r="W6143" s="1">
        <v>33584</v>
      </c>
    </row>
    <row r="6144" spans="1:23" x14ac:dyDescent="0.2">
      <c r="A6144" s="1" t="s">
        <v>26</v>
      </c>
      <c r="B6144" s="1" t="s">
        <v>22840</v>
      </c>
      <c r="C6144" s="1" t="s">
        <v>22</v>
      </c>
      <c r="D6144" s="1">
        <v>33584</v>
      </c>
      <c r="E6144" s="1" t="s">
        <v>190</v>
      </c>
      <c r="F6144" s="2">
        <v>311496</v>
      </c>
      <c r="G6144" s="2">
        <v>307851</v>
      </c>
      <c r="H6144" s="1" t="s">
        <v>25</v>
      </c>
      <c r="I6144" s="2">
        <v>99718</v>
      </c>
      <c r="J6144" s="1">
        <v>32</v>
      </c>
      <c r="K6144" s="1">
        <v>1.7037551485339499</v>
      </c>
      <c r="L6144" s="1">
        <v>1.4671960087489999</v>
      </c>
      <c r="N6144" s="1" t="s">
        <v>22841</v>
      </c>
      <c r="O6144" s="1" t="s">
        <v>22842</v>
      </c>
      <c r="P6144" s="1" t="s">
        <v>22843</v>
      </c>
      <c r="Q6144" s="1" t="s">
        <v>22844</v>
      </c>
      <c r="T6144" s="1" t="s">
        <v>22840</v>
      </c>
      <c r="U6144" s="1" t="s">
        <v>22</v>
      </c>
      <c r="V6144" s="1" t="s">
        <v>23</v>
      </c>
      <c r="W6144" s="1">
        <v>33584</v>
      </c>
    </row>
    <row r="6145" spans="1:23" x14ac:dyDescent="0.2">
      <c r="A6145" s="1" t="s">
        <v>26</v>
      </c>
      <c r="B6145" s="1" t="s">
        <v>22845</v>
      </c>
      <c r="C6145" s="1" t="s">
        <v>22</v>
      </c>
      <c r="D6145" s="1">
        <v>33584</v>
      </c>
      <c r="E6145" s="1" t="s">
        <v>848</v>
      </c>
      <c r="F6145" s="2">
        <v>65216</v>
      </c>
      <c r="G6145" s="2">
        <v>65283</v>
      </c>
      <c r="H6145" s="1" t="s">
        <v>25</v>
      </c>
      <c r="I6145" s="2">
        <v>65216</v>
      </c>
      <c r="J6145" s="1">
        <v>100</v>
      </c>
      <c r="N6145" s="1" t="s">
        <v>22846</v>
      </c>
      <c r="T6145" s="1" t="s">
        <v>11183</v>
      </c>
      <c r="U6145" s="1" t="s">
        <v>22</v>
      </c>
      <c r="V6145" s="1" t="s">
        <v>23</v>
      </c>
      <c r="W6145" s="1">
        <v>33584</v>
      </c>
    </row>
    <row r="6146" spans="1:23" x14ac:dyDescent="0.2">
      <c r="A6146" s="1" t="s">
        <v>26</v>
      </c>
      <c r="B6146" s="1" t="s">
        <v>22847</v>
      </c>
      <c r="C6146" s="1" t="s">
        <v>22</v>
      </c>
      <c r="D6146" s="1">
        <v>33584</v>
      </c>
      <c r="E6146" s="1" t="s">
        <v>31</v>
      </c>
      <c r="F6146" s="2">
        <v>155692</v>
      </c>
      <c r="G6146" s="2">
        <v>166644</v>
      </c>
      <c r="H6146" s="1" t="s">
        <v>25</v>
      </c>
      <c r="I6146" s="2">
        <v>155692</v>
      </c>
      <c r="J6146" s="1">
        <v>100</v>
      </c>
      <c r="N6146" s="1" t="s">
        <v>22849</v>
      </c>
      <c r="Q6146" s="1" t="s">
        <v>22850</v>
      </c>
      <c r="T6146" s="1" t="s">
        <v>22848</v>
      </c>
      <c r="U6146" s="1" t="s">
        <v>175</v>
      </c>
      <c r="V6146" s="1" t="s">
        <v>23</v>
      </c>
      <c r="W6146" s="1">
        <v>33610</v>
      </c>
    </row>
    <row r="6147" spans="1:23" x14ac:dyDescent="0.2">
      <c r="A6147" s="1" t="s">
        <v>26</v>
      </c>
      <c r="B6147" s="1" t="s">
        <v>22851</v>
      </c>
      <c r="C6147" s="1" t="s">
        <v>22</v>
      </c>
      <c r="D6147" s="1">
        <v>33584</v>
      </c>
      <c r="E6147" s="1" t="s">
        <v>2119</v>
      </c>
      <c r="F6147" s="2">
        <v>326686</v>
      </c>
      <c r="G6147" s="2">
        <v>321587</v>
      </c>
      <c r="H6147" s="1" t="s">
        <v>25</v>
      </c>
      <c r="I6147" s="2">
        <v>233052</v>
      </c>
      <c r="J6147" s="1">
        <v>71</v>
      </c>
      <c r="K6147" s="1">
        <v>9.2467659012532302</v>
      </c>
      <c r="L6147" s="1">
        <v>8.0424648259844194</v>
      </c>
      <c r="N6147" s="1" t="s">
        <v>22852</v>
      </c>
      <c r="O6147" s="1" t="s">
        <v>22853</v>
      </c>
      <c r="P6147" s="1" t="s">
        <v>22854</v>
      </c>
      <c r="Q6147" s="1" t="s">
        <v>22852</v>
      </c>
      <c r="T6147" s="1" t="s">
        <v>22851</v>
      </c>
      <c r="U6147" s="1" t="s">
        <v>22</v>
      </c>
      <c r="V6147" s="1" t="s">
        <v>23</v>
      </c>
      <c r="W6147" s="1">
        <v>33584</v>
      </c>
    </row>
    <row r="6148" spans="1:23" x14ac:dyDescent="0.2">
      <c r="A6148" s="1" t="s">
        <v>26</v>
      </c>
      <c r="B6148" s="1" t="s">
        <v>22855</v>
      </c>
      <c r="C6148" s="1" t="s">
        <v>22</v>
      </c>
      <c r="D6148" s="1">
        <v>33584</v>
      </c>
      <c r="E6148" s="1" t="s">
        <v>42</v>
      </c>
      <c r="F6148" s="2">
        <v>309896</v>
      </c>
      <c r="G6148" s="2">
        <v>309401</v>
      </c>
      <c r="H6148" s="1" t="s">
        <v>25</v>
      </c>
      <c r="I6148" s="2">
        <v>263570</v>
      </c>
      <c r="J6148" s="1">
        <v>85</v>
      </c>
      <c r="K6148" s="1">
        <v>13.7790239657693</v>
      </c>
      <c r="N6148" s="1" t="s">
        <v>22856</v>
      </c>
      <c r="O6148" s="1" t="s">
        <v>22857</v>
      </c>
      <c r="P6148" s="1" t="s">
        <v>22858</v>
      </c>
      <c r="Q6148" s="1" t="s">
        <v>22859</v>
      </c>
      <c r="R6148" s="1" t="s">
        <v>22860</v>
      </c>
      <c r="S6148" s="1" t="s">
        <v>22861</v>
      </c>
      <c r="T6148" s="1" t="s">
        <v>22855</v>
      </c>
      <c r="U6148" s="1" t="s">
        <v>22</v>
      </c>
      <c r="V6148" s="1" t="s">
        <v>23</v>
      </c>
      <c r="W6148" s="1">
        <v>33584</v>
      </c>
    </row>
    <row r="6149" spans="1:23" x14ac:dyDescent="0.2">
      <c r="A6149" s="1" t="s">
        <v>26</v>
      </c>
      <c r="B6149" s="1" t="s">
        <v>22862</v>
      </c>
      <c r="C6149" s="1" t="s">
        <v>22</v>
      </c>
      <c r="D6149" s="1">
        <v>33584</v>
      </c>
      <c r="E6149" s="1" t="s">
        <v>229</v>
      </c>
      <c r="F6149" s="2">
        <v>340756</v>
      </c>
      <c r="G6149" s="2">
        <v>302404</v>
      </c>
      <c r="H6149" s="1" t="s">
        <v>25</v>
      </c>
      <c r="I6149" s="2">
        <v>306937</v>
      </c>
      <c r="J6149" s="1">
        <v>90</v>
      </c>
      <c r="K6149" s="1">
        <v>2.32741106254355</v>
      </c>
      <c r="N6149" s="1" t="s">
        <v>22863</v>
      </c>
      <c r="O6149" s="1" t="s">
        <v>22864</v>
      </c>
      <c r="P6149" s="1" t="s">
        <v>22865</v>
      </c>
      <c r="Q6149" s="1" t="s">
        <v>22866</v>
      </c>
      <c r="T6149" s="1" t="s">
        <v>22862</v>
      </c>
      <c r="U6149" s="1" t="s">
        <v>22</v>
      </c>
      <c r="V6149" s="1" t="s">
        <v>23</v>
      </c>
      <c r="W6149" s="1">
        <v>33584</v>
      </c>
    </row>
    <row r="6150" spans="1:23" x14ac:dyDescent="0.2">
      <c r="A6150" s="1" t="s">
        <v>26</v>
      </c>
      <c r="B6150" s="1" t="s">
        <v>22867</v>
      </c>
      <c r="C6150" s="1" t="s">
        <v>22</v>
      </c>
      <c r="D6150" s="1">
        <v>33584</v>
      </c>
      <c r="E6150" s="1" t="s">
        <v>42</v>
      </c>
      <c r="F6150" s="2">
        <v>294092</v>
      </c>
      <c r="G6150" s="2">
        <v>316190</v>
      </c>
      <c r="H6150" s="1" t="s">
        <v>25</v>
      </c>
      <c r="I6150" s="2">
        <v>294092</v>
      </c>
      <c r="J6150" s="1">
        <v>100</v>
      </c>
      <c r="N6150" s="1" t="s">
        <v>22869</v>
      </c>
      <c r="T6150" s="1" t="s">
        <v>22868</v>
      </c>
      <c r="U6150" s="1" t="s">
        <v>175</v>
      </c>
      <c r="V6150" s="1" t="s">
        <v>23</v>
      </c>
      <c r="W6150" s="1">
        <v>33612</v>
      </c>
    </row>
    <row r="6151" spans="1:23" x14ac:dyDescent="0.2">
      <c r="A6151" s="1" t="s">
        <v>26</v>
      </c>
      <c r="B6151" s="1" t="s">
        <v>22870</v>
      </c>
      <c r="C6151" s="1" t="s">
        <v>22</v>
      </c>
      <c r="D6151" s="1">
        <v>33584</v>
      </c>
      <c r="E6151" s="1" t="s">
        <v>22871</v>
      </c>
      <c r="F6151" s="2">
        <v>448535</v>
      </c>
      <c r="G6151" s="2">
        <v>456136</v>
      </c>
      <c r="H6151" s="1" t="s">
        <v>94</v>
      </c>
      <c r="I6151" s="2">
        <v>420704</v>
      </c>
      <c r="J6151" s="1">
        <v>94</v>
      </c>
      <c r="K6151" s="1">
        <v>11.897303535692901</v>
      </c>
      <c r="N6151" s="1" t="s">
        <v>22872</v>
      </c>
      <c r="Q6151" s="1" t="s">
        <v>22873</v>
      </c>
      <c r="T6151" s="1" t="s">
        <v>22870</v>
      </c>
      <c r="U6151" s="1" t="s">
        <v>22</v>
      </c>
      <c r="V6151" s="1" t="s">
        <v>23</v>
      </c>
      <c r="W6151" s="1">
        <v>33584</v>
      </c>
    </row>
    <row r="6152" spans="1:23" x14ac:dyDescent="0.2">
      <c r="A6152" s="1" t="s">
        <v>26</v>
      </c>
      <c r="B6152" s="1" t="s">
        <v>22874</v>
      </c>
      <c r="C6152" s="1" t="s">
        <v>22</v>
      </c>
      <c r="D6152" s="1">
        <v>33584</v>
      </c>
      <c r="E6152" s="1" t="s">
        <v>644</v>
      </c>
      <c r="F6152" s="2">
        <v>695543</v>
      </c>
      <c r="G6152" s="2">
        <v>722385</v>
      </c>
      <c r="H6152" s="1" t="s">
        <v>94</v>
      </c>
      <c r="I6152" s="2">
        <v>695543</v>
      </c>
      <c r="J6152" s="1">
        <v>100</v>
      </c>
      <c r="N6152" s="1" t="s">
        <v>22875</v>
      </c>
      <c r="T6152" s="1" t="s">
        <v>22874</v>
      </c>
      <c r="U6152" s="1" t="s">
        <v>22</v>
      </c>
      <c r="V6152" s="1" t="s">
        <v>23</v>
      </c>
      <c r="W6152" s="1">
        <v>33584</v>
      </c>
    </row>
    <row r="6153" spans="1:23" x14ac:dyDescent="0.2">
      <c r="A6153" s="1" t="s">
        <v>26</v>
      </c>
      <c r="B6153" s="1" t="s">
        <v>22876</v>
      </c>
      <c r="C6153" s="1" t="s">
        <v>22</v>
      </c>
      <c r="D6153" s="1">
        <v>33584</v>
      </c>
      <c r="E6153" s="1" t="s">
        <v>1024</v>
      </c>
      <c r="F6153" s="2">
        <v>348698</v>
      </c>
      <c r="G6153" s="2">
        <v>358394</v>
      </c>
      <c r="H6153" s="1" t="s">
        <v>25</v>
      </c>
      <c r="I6153" s="2">
        <v>224891</v>
      </c>
      <c r="J6153" s="1">
        <v>64</v>
      </c>
      <c r="K6153" s="1">
        <v>11.883862675509</v>
      </c>
      <c r="N6153" s="1" t="s">
        <v>22877</v>
      </c>
      <c r="Q6153" s="1" t="s">
        <v>22878</v>
      </c>
      <c r="T6153" s="1" t="s">
        <v>22876</v>
      </c>
      <c r="U6153" s="1" t="s">
        <v>22</v>
      </c>
      <c r="V6153" s="1" t="s">
        <v>23</v>
      </c>
      <c r="W6153" s="1">
        <v>33584</v>
      </c>
    </row>
    <row r="6154" spans="1:23" x14ac:dyDescent="0.2">
      <c r="A6154" s="1" t="s">
        <v>106</v>
      </c>
      <c r="B6154" s="1" t="s">
        <v>22879</v>
      </c>
      <c r="C6154" s="1" t="s">
        <v>22</v>
      </c>
      <c r="D6154" s="1">
        <v>33584</v>
      </c>
      <c r="E6154" s="1" t="s">
        <v>31</v>
      </c>
      <c r="F6154" s="2">
        <v>356829</v>
      </c>
      <c r="G6154" s="2">
        <v>338630</v>
      </c>
      <c r="H6154" s="1" t="s">
        <v>25</v>
      </c>
      <c r="I6154" s="2">
        <v>295227</v>
      </c>
      <c r="J6154" s="1">
        <v>83</v>
      </c>
      <c r="K6154" s="1">
        <v>5.9618196647563204</v>
      </c>
      <c r="N6154" s="1" t="s">
        <v>22880</v>
      </c>
      <c r="P6154" s="1" t="s">
        <v>22881</v>
      </c>
      <c r="T6154" s="1" t="s">
        <v>22879</v>
      </c>
      <c r="U6154" s="1" t="s">
        <v>22</v>
      </c>
      <c r="V6154" s="1" t="s">
        <v>23</v>
      </c>
      <c r="W6154" s="1">
        <v>33584</v>
      </c>
    </row>
    <row r="6155" spans="1:23" x14ac:dyDescent="0.2">
      <c r="A6155" s="1" t="s">
        <v>26</v>
      </c>
      <c r="B6155" s="1" t="s">
        <v>22882</v>
      </c>
      <c r="C6155" s="1" t="s">
        <v>22</v>
      </c>
      <c r="D6155" s="1">
        <v>33584</v>
      </c>
      <c r="E6155" s="1" t="s">
        <v>178</v>
      </c>
      <c r="F6155" s="2">
        <v>309965</v>
      </c>
      <c r="G6155" s="2">
        <v>2450</v>
      </c>
      <c r="H6155" s="1" t="s">
        <v>25</v>
      </c>
      <c r="I6155" s="2">
        <v>309965</v>
      </c>
      <c r="J6155" s="1">
        <v>100</v>
      </c>
      <c r="N6155" s="1" t="s">
        <v>22884</v>
      </c>
      <c r="T6155" s="1" t="s">
        <v>22883</v>
      </c>
      <c r="U6155" s="1" t="s">
        <v>175</v>
      </c>
      <c r="V6155" s="1" t="s">
        <v>23</v>
      </c>
      <c r="W6155" s="1">
        <v>33613</v>
      </c>
    </row>
    <row r="6156" spans="1:23" x14ac:dyDescent="0.2">
      <c r="A6156" s="1" t="s">
        <v>26</v>
      </c>
      <c r="B6156" s="1" t="s">
        <v>22885</v>
      </c>
      <c r="C6156" s="1" t="s">
        <v>22</v>
      </c>
      <c r="D6156" s="1">
        <v>33584</v>
      </c>
      <c r="E6156" s="1" t="s">
        <v>3172</v>
      </c>
      <c r="F6156" s="2">
        <v>381532</v>
      </c>
      <c r="G6156" s="2">
        <v>367368</v>
      </c>
      <c r="H6156" s="1" t="s">
        <v>25</v>
      </c>
      <c r="I6156" s="2">
        <v>191780</v>
      </c>
      <c r="J6156" s="1">
        <v>50</v>
      </c>
      <c r="K6156" s="1">
        <v>4.2655831056476501</v>
      </c>
      <c r="N6156" s="1" t="s">
        <v>22886</v>
      </c>
      <c r="O6156" s="1" t="s">
        <v>22887</v>
      </c>
      <c r="P6156" s="1">
        <v>6105068127</v>
      </c>
      <c r="T6156" s="1" t="s">
        <v>22885</v>
      </c>
      <c r="U6156" s="1" t="s">
        <v>22</v>
      </c>
      <c r="V6156" s="1" t="s">
        <v>23</v>
      </c>
      <c r="W6156" s="1">
        <v>33584</v>
      </c>
    </row>
    <row r="6157" spans="1:23" x14ac:dyDescent="0.2">
      <c r="A6157" s="1" t="s">
        <v>26</v>
      </c>
      <c r="B6157" s="1" t="s">
        <v>22890</v>
      </c>
      <c r="C6157" s="1" t="s">
        <v>22</v>
      </c>
      <c r="D6157" s="1">
        <v>33584</v>
      </c>
      <c r="E6157" s="1" t="s">
        <v>1024</v>
      </c>
      <c r="F6157" s="2">
        <v>373171</v>
      </c>
      <c r="G6157" s="2">
        <v>354861</v>
      </c>
      <c r="H6157" s="1" t="s">
        <v>25</v>
      </c>
      <c r="I6157" s="2">
        <v>366322</v>
      </c>
      <c r="J6157" s="1">
        <v>98</v>
      </c>
      <c r="K6157" s="1">
        <v>18.7387013852486</v>
      </c>
      <c r="N6157" s="1" t="s">
        <v>22891</v>
      </c>
      <c r="O6157" s="1" t="s">
        <v>22892</v>
      </c>
      <c r="P6157" s="1" t="s">
        <v>22893</v>
      </c>
      <c r="Q6157" s="1" t="s">
        <v>22894</v>
      </c>
      <c r="R6157" s="1" t="s">
        <v>22895</v>
      </c>
      <c r="S6157" s="1" t="s">
        <v>22896</v>
      </c>
      <c r="T6157" s="1" t="s">
        <v>22890</v>
      </c>
      <c r="U6157" s="1" t="s">
        <v>22</v>
      </c>
      <c r="V6157" s="1" t="s">
        <v>23</v>
      </c>
      <c r="W6157" s="1">
        <v>33584</v>
      </c>
    </row>
    <row r="6158" spans="1:23" x14ac:dyDescent="0.2">
      <c r="A6158" s="1" t="s">
        <v>26</v>
      </c>
      <c r="B6158" s="1" t="s">
        <v>22897</v>
      </c>
      <c r="C6158" s="1" t="s">
        <v>22</v>
      </c>
      <c r="D6158" s="1">
        <v>33584</v>
      </c>
      <c r="E6158" s="1" t="s">
        <v>405</v>
      </c>
      <c r="F6158" s="2">
        <v>345446</v>
      </c>
      <c r="G6158" s="2">
        <v>325914</v>
      </c>
      <c r="H6158" s="1" t="s">
        <v>25</v>
      </c>
      <c r="I6158" s="2">
        <v>331132</v>
      </c>
      <c r="J6158" s="1">
        <v>96</v>
      </c>
      <c r="K6158" s="1">
        <v>21.4806368691196</v>
      </c>
      <c r="N6158" s="1" t="s">
        <v>22898</v>
      </c>
      <c r="P6158" s="1" t="s">
        <v>22899</v>
      </c>
      <c r="Q6158" s="1" t="s">
        <v>22900</v>
      </c>
      <c r="S6158" s="1" t="s">
        <v>22899</v>
      </c>
      <c r="T6158" s="1" t="s">
        <v>22897</v>
      </c>
      <c r="U6158" s="1" t="s">
        <v>22</v>
      </c>
      <c r="V6158" s="1" t="s">
        <v>23</v>
      </c>
      <c r="W6158" s="1">
        <v>33584</v>
      </c>
    </row>
    <row r="6159" spans="1:23" x14ac:dyDescent="0.2">
      <c r="A6159" s="1" t="s">
        <v>26</v>
      </c>
      <c r="B6159" s="1" t="s">
        <v>22901</v>
      </c>
      <c r="C6159" s="1" t="s">
        <v>22</v>
      </c>
      <c r="D6159" s="1">
        <v>33584</v>
      </c>
      <c r="E6159" s="1" t="s">
        <v>358</v>
      </c>
      <c r="F6159" s="2">
        <v>445789</v>
      </c>
      <c r="G6159" s="2">
        <v>451431</v>
      </c>
      <c r="H6159" s="1" t="s">
        <v>25</v>
      </c>
      <c r="I6159" s="2">
        <v>198985</v>
      </c>
      <c r="J6159" s="1">
        <v>45</v>
      </c>
      <c r="K6159" s="1">
        <v>4.6257981594422004</v>
      </c>
      <c r="L6159" s="1">
        <v>1.91343256804435</v>
      </c>
      <c r="N6159" s="1" t="s">
        <v>22902</v>
      </c>
      <c r="O6159" s="1" t="s">
        <v>22903</v>
      </c>
      <c r="P6159" s="1" t="s">
        <v>22904</v>
      </c>
      <c r="Q6159" s="1" t="s">
        <v>22905</v>
      </c>
      <c r="T6159" s="1" t="s">
        <v>22901</v>
      </c>
      <c r="U6159" s="1" t="s">
        <v>22</v>
      </c>
      <c r="V6159" s="1" t="s">
        <v>23</v>
      </c>
      <c r="W6159" s="1">
        <v>33584</v>
      </c>
    </row>
    <row r="6160" spans="1:23" x14ac:dyDescent="0.2">
      <c r="A6160" s="1" t="s">
        <v>26</v>
      </c>
      <c r="B6160" s="1" t="s">
        <v>22906</v>
      </c>
      <c r="C6160" s="1" t="s">
        <v>22</v>
      </c>
      <c r="D6160" s="1">
        <v>33584</v>
      </c>
      <c r="E6160" s="1" t="s">
        <v>3519</v>
      </c>
      <c r="F6160" s="2">
        <v>401516</v>
      </c>
      <c r="G6160" s="2">
        <v>381446</v>
      </c>
      <c r="H6160" s="1" t="s">
        <v>25</v>
      </c>
      <c r="I6160" s="2">
        <v>264728</v>
      </c>
      <c r="J6160" s="1">
        <v>66</v>
      </c>
      <c r="K6160" s="1">
        <v>2.83547557882815</v>
      </c>
      <c r="N6160" s="1" t="s">
        <v>22907</v>
      </c>
      <c r="O6160" s="1" t="s">
        <v>22908</v>
      </c>
      <c r="P6160" s="1">
        <v>8136537152</v>
      </c>
      <c r="Q6160" s="1" t="s">
        <v>22909</v>
      </c>
      <c r="R6160" s="1" t="s">
        <v>22910</v>
      </c>
      <c r="S6160" s="1" t="s">
        <v>22911</v>
      </c>
      <c r="T6160" s="1" t="s">
        <v>22906</v>
      </c>
      <c r="U6160" s="1" t="s">
        <v>22</v>
      </c>
      <c r="V6160" s="1" t="s">
        <v>23</v>
      </c>
      <c r="W6160" s="1">
        <v>33584</v>
      </c>
    </row>
    <row r="6161" spans="1:23" x14ac:dyDescent="0.2">
      <c r="A6161" s="1" t="s">
        <v>26</v>
      </c>
      <c r="B6161" s="1" t="s">
        <v>22912</v>
      </c>
      <c r="C6161" s="1" t="s">
        <v>22</v>
      </c>
      <c r="D6161" s="1">
        <v>33584</v>
      </c>
      <c r="E6161" s="1" t="s">
        <v>165</v>
      </c>
      <c r="F6161" s="2">
        <v>401703</v>
      </c>
      <c r="G6161" s="2">
        <v>403758</v>
      </c>
      <c r="H6161" s="1" t="s">
        <v>25</v>
      </c>
      <c r="I6161" s="2">
        <v>193549</v>
      </c>
      <c r="J6161" s="1">
        <v>48</v>
      </c>
      <c r="K6161" s="1">
        <v>4.9725723530217003</v>
      </c>
      <c r="N6161" s="1" t="s">
        <v>22913</v>
      </c>
      <c r="O6161" s="1" t="s">
        <v>22914</v>
      </c>
      <c r="P6161" s="1" t="s">
        <v>22915</v>
      </c>
      <c r="Q6161" s="1" t="s">
        <v>22913</v>
      </c>
      <c r="T6161" s="1" t="s">
        <v>22912</v>
      </c>
      <c r="U6161" s="1" t="s">
        <v>22</v>
      </c>
      <c r="V6161" s="1" t="s">
        <v>23</v>
      </c>
      <c r="W6161" s="1">
        <v>33584</v>
      </c>
    </row>
    <row r="6162" spans="1:23" x14ac:dyDescent="0.2">
      <c r="A6162" s="1" t="s">
        <v>26</v>
      </c>
      <c r="B6162" s="1" t="s">
        <v>22916</v>
      </c>
      <c r="C6162" s="1" t="s">
        <v>22</v>
      </c>
      <c r="D6162" s="1">
        <v>33584</v>
      </c>
      <c r="E6162" s="1" t="s">
        <v>161</v>
      </c>
      <c r="F6162" s="2">
        <v>698251</v>
      </c>
      <c r="G6162" s="2">
        <v>736896</v>
      </c>
      <c r="H6162" s="1" t="s">
        <v>25</v>
      </c>
      <c r="I6162" s="2">
        <v>326303</v>
      </c>
      <c r="J6162" s="1">
        <v>47</v>
      </c>
      <c r="K6162" s="1">
        <v>3.8466580981224201</v>
      </c>
      <c r="N6162" s="1" t="s">
        <v>22917</v>
      </c>
      <c r="O6162" s="1" t="s">
        <v>22918</v>
      </c>
      <c r="P6162" s="1" t="s">
        <v>22919</v>
      </c>
      <c r="Q6162" s="1" t="s">
        <v>22920</v>
      </c>
      <c r="R6162" s="1" t="s">
        <v>22918</v>
      </c>
      <c r="S6162" s="1" t="s">
        <v>22921</v>
      </c>
      <c r="T6162" s="1" t="s">
        <v>22916</v>
      </c>
      <c r="U6162" s="1" t="s">
        <v>22</v>
      </c>
      <c r="V6162" s="1" t="s">
        <v>23</v>
      </c>
      <c r="W6162" s="1">
        <v>33584</v>
      </c>
    </row>
    <row r="6163" spans="1:23" x14ac:dyDescent="0.2">
      <c r="A6163" s="1" t="s">
        <v>26</v>
      </c>
      <c r="B6163" s="1" t="s">
        <v>22922</v>
      </c>
      <c r="C6163" s="1" t="s">
        <v>22</v>
      </c>
      <c r="D6163" s="1">
        <v>33584</v>
      </c>
      <c r="E6163" s="1" t="s">
        <v>70</v>
      </c>
      <c r="F6163" s="2">
        <v>291379</v>
      </c>
      <c r="G6163" s="2">
        <v>292462</v>
      </c>
      <c r="H6163" s="1" t="s">
        <v>25</v>
      </c>
      <c r="I6163" s="2">
        <v>247751</v>
      </c>
      <c r="J6163" s="1">
        <v>85</v>
      </c>
      <c r="K6163" s="1">
        <v>23.168808912192599</v>
      </c>
      <c r="L6163" s="1">
        <v>9.26332476482124</v>
      </c>
      <c r="N6163" s="1" t="s">
        <v>22923</v>
      </c>
      <c r="Q6163" s="1" t="s">
        <v>22924</v>
      </c>
      <c r="T6163" s="1" t="s">
        <v>22922</v>
      </c>
      <c r="U6163" s="1" t="s">
        <v>22</v>
      </c>
      <c r="V6163" s="1" t="s">
        <v>23</v>
      </c>
      <c r="W6163" s="1">
        <v>33584</v>
      </c>
    </row>
    <row r="6164" spans="1:23" x14ac:dyDescent="0.2">
      <c r="A6164" s="1" t="s">
        <v>26</v>
      </c>
      <c r="B6164" s="1" t="s">
        <v>22925</v>
      </c>
      <c r="C6164" s="1" t="s">
        <v>22</v>
      </c>
      <c r="D6164" s="1">
        <v>33584</v>
      </c>
      <c r="E6164" s="1" t="s">
        <v>42</v>
      </c>
      <c r="F6164" s="2">
        <v>290581</v>
      </c>
      <c r="G6164" s="2">
        <v>314355</v>
      </c>
      <c r="H6164" s="1" t="s">
        <v>25</v>
      </c>
      <c r="I6164" s="2">
        <v>290581</v>
      </c>
      <c r="J6164" s="1">
        <v>100</v>
      </c>
      <c r="N6164" s="1" t="s">
        <v>22926</v>
      </c>
      <c r="Q6164" s="1" t="s">
        <v>22927</v>
      </c>
      <c r="T6164" s="1" t="s">
        <v>22925</v>
      </c>
      <c r="U6164" s="1" t="s">
        <v>22</v>
      </c>
      <c r="V6164" s="1" t="s">
        <v>23</v>
      </c>
      <c r="W6164" s="1">
        <v>33584</v>
      </c>
    </row>
    <row r="6165" spans="1:23" x14ac:dyDescent="0.2">
      <c r="A6165" s="1" t="s">
        <v>26</v>
      </c>
      <c r="B6165" s="1" t="s">
        <v>22928</v>
      </c>
      <c r="C6165" s="1" t="s">
        <v>22</v>
      </c>
      <c r="D6165" s="1">
        <v>33584</v>
      </c>
      <c r="E6165" s="1" t="s">
        <v>42</v>
      </c>
      <c r="F6165" s="2">
        <v>323833</v>
      </c>
      <c r="G6165" s="2">
        <v>321720</v>
      </c>
      <c r="H6165" s="1" t="s">
        <v>25</v>
      </c>
      <c r="I6165" s="2">
        <v>201918</v>
      </c>
      <c r="J6165" s="1">
        <v>62</v>
      </c>
      <c r="K6165" s="1">
        <v>2.9645078369237798</v>
      </c>
      <c r="N6165" s="1" t="s">
        <v>22929</v>
      </c>
      <c r="O6165" s="1" t="s">
        <v>22930</v>
      </c>
      <c r="P6165" s="1" t="s">
        <v>22931</v>
      </c>
      <c r="Q6165" s="1" t="s">
        <v>22932</v>
      </c>
      <c r="R6165" s="1" t="s">
        <v>22933</v>
      </c>
      <c r="S6165" s="1" t="s">
        <v>22934</v>
      </c>
      <c r="T6165" s="1" t="s">
        <v>22928</v>
      </c>
      <c r="U6165" s="1" t="s">
        <v>22</v>
      </c>
      <c r="V6165" s="1" t="s">
        <v>23</v>
      </c>
      <c r="W6165" s="1">
        <v>33584</v>
      </c>
    </row>
    <row r="6166" spans="1:23" x14ac:dyDescent="0.2">
      <c r="A6166" s="1" t="s">
        <v>26</v>
      </c>
      <c r="B6166" s="1" t="s">
        <v>22935</v>
      </c>
      <c r="C6166" s="1" t="s">
        <v>22</v>
      </c>
      <c r="D6166" s="1">
        <v>33584</v>
      </c>
      <c r="E6166" s="1" t="s">
        <v>1395</v>
      </c>
      <c r="F6166" s="2">
        <v>275160</v>
      </c>
      <c r="G6166" s="2">
        <v>276182</v>
      </c>
      <c r="H6166" s="1" t="s">
        <v>94</v>
      </c>
      <c r="I6166" s="2">
        <v>275160</v>
      </c>
      <c r="J6166" s="1">
        <v>100</v>
      </c>
      <c r="N6166" s="1" t="s">
        <v>22936</v>
      </c>
      <c r="Q6166" s="1" t="s">
        <v>22937</v>
      </c>
      <c r="T6166" s="1" t="s">
        <v>22935</v>
      </c>
      <c r="U6166" s="1" t="s">
        <v>22</v>
      </c>
      <c r="V6166" s="1" t="s">
        <v>23</v>
      </c>
      <c r="W6166" s="1">
        <v>33584</v>
      </c>
    </row>
    <row r="6167" spans="1:23" x14ac:dyDescent="0.2">
      <c r="A6167" s="1" t="s">
        <v>26</v>
      </c>
      <c r="B6167" s="1" t="s">
        <v>22938</v>
      </c>
      <c r="C6167" s="1" t="s">
        <v>22</v>
      </c>
      <c r="D6167" s="1">
        <v>33584</v>
      </c>
      <c r="E6167" s="1" t="s">
        <v>87</v>
      </c>
      <c r="F6167" s="2">
        <v>362452</v>
      </c>
      <c r="G6167" s="2">
        <v>355433</v>
      </c>
      <c r="H6167" s="1" t="s">
        <v>25</v>
      </c>
      <c r="I6167" s="2">
        <v>207732</v>
      </c>
      <c r="J6167" s="1">
        <v>57</v>
      </c>
      <c r="K6167" s="1">
        <v>3.1580562240827801</v>
      </c>
      <c r="N6167" s="1" t="s">
        <v>22939</v>
      </c>
      <c r="O6167" s="1" t="s">
        <v>22940</v>
      </c>
      <c r="P6167" s="1" t="s">
        <v>22941</v>
      </c>
      <c r="Q6167" s="1" t="s">
        <v>22942</v>
      </c>
      <c r="S6167" s="1" t="s">
        <v>22943</v>
      </c>
      <c r="T6167" s="1" t="s">
        <v>22938</v>
      </c>
      <c r="U6167" s="1" t="s">
        <v>22</v>
      </c>
      <c r="V6167" s="1" t="s">
        <v>23</v>
      </c>
      <c r="W6167" s="1">
        <v>33584</v>
      </c>
    </row>
    <row r="6168" spans="1:23" x14ac:dyDescent="0.2">
      <c r="A6168" s="1" t="s">
        <v>26</v>
      </c>
      <c r="B6168" s="1" t="s">
        <v>22944</v>
      </c>
      <c r="C6168" s="1" t="s">
        <v>22</v>
      </c>
      <c r="D6168" s="1">
        <v>33584</v>
      </c>
      <c r="E6168" s="1" t="s">
        <v>332</v>
      </c>
      <c r="F6168" s="2">
        <v>296164</v>
      </c>
      <c r="G6168" s="2">
        <v>304758</v>
      </c>
      <c r="H6168" s="1" t="s">
        <v>25</v>
      </c>
      <c r="I6168" s="2">
        <v>296164</v>
      </c>
      <c r="J6168" s="1">
        <v>100</v>
      </c>
      <c r="N6168" s="1" t="s">
        <v>22945</v>
      </c>
      <c r="O6168" s="1" t="s">
        <v>22946</v>
      </c>
      <c r="P6168" s="1" t="s">
        <v>22947</v>
      </c>
      <c r="Q6168" s="1" t="s">
        <v>22948</v>
      </c>
      <c r="R6168" s="1" t="s">
        <v>22949</v>
      </c>
      <c r="S6168" s="1" t="s">
        <v>22947</v>
      </c>
      <c r="T6168" s="1" t="s">
        <v>22944</v>
      </c>
      <c r="U6168" s="1" t="s">
        <v>22</v>
      </c>
      <c r="V6168" s="1" t="s">
        <v>23</v>
      </c>
      <c r="W6168" s="1">
        <v>33584</v>
      </c>
    </row>
    <row r="6169" spans="1:23" x14ac:dyDescent="0.2">
      <c r="A6169" s="1" t="s">
        <v>106</v>
      </c>
      <c r="B6169" s="1" t="s">
        <v>22950</v>
      </c>
      <c r="C6169" s="1" t="s">
        <v>22</v>
      </c>
      <c r="D6169" s="1">
        <v>33584</v>
      </c>
      <c r="G6169" s="2">
        <v>435221</v>
      </c>
      <c r="H6169" s="1" t="s">
        <v>25</v>
      </c>
      <c r="N6169" s="1" t="s">
        <v>22951</v>
      </c>
      <c r="Q6169" s="1" t="s">
        <v>22952</v>
      </c>
      <c r="T6169" s="1" t="s">
        <v>22950</v>
      </c>
      <c r="U6169" s="1" t="s">
        <v>22</v>
      </c>
      <c r="V6169" s="1" t="s">
        <v>23</v>
      </c>
      <c r="W6169" s="1">
        <v>33584</v>
      </c>
    </row>
    <row r="6170" spans="1:23" x14ac:dyDescent="0.2">
      <c r="A6170" s="1" t="s">
        <v>26</v>
      </c>
      <c r="B6170" s="1" t="s">
        <v>22953</v>
      </c>
      <c r="C6170" s="1" t="s">
        <v>22</v>
      </c>
      <c r="D6170" s="1">
        <v>33584</v>
      </c>
      <c r="E6170" s="1" t="s">
        <v>141</v>
      </c>
      <c r="F6170" s="2">
        <v>435681</v>
      </c>
      <c r="G6170" s="2">
        <v>452755</v>
      </c>
      <c r="H6170" s="1" t="s">
        <v>25</v>
      </c>
      <c r="I6170" s="2">
        <v>435681</v>
      </c>
      <c r="J6170" s="1">
        <v>100</v>
      </c>
      <c r="N6170" s="1" t="s">
        <v>22954</v>
      </c>
      <c r="P6170" s="1">
        <v>8569069487</v>
      </c>
      <c r="T6170" s="1" t="s">
        <v>22953</v>
      </c>
      <c r="U6170" s="1" t="s">
        <v>22</v>
      </c>
      <c r="V6170" s="1" t="s">
        <v>23</v>
      </c>
      <c r="W6170" s="1">
        <v>33584</v>
      </c>
    </row>
    <row r="6171" spans="1:23" x14ac:dyDescent="0.2">
      <c r="A6171" s="1" t="s">
        <v>26</v>
      </c>
      <c r="B6171" s="1" t="s">
        <v>22955</v>
      </c>
      <c r="C6171" s="1" t="s">
        <v>22</v>
      </c>
      <c r="D6171" s="1">
        <v>33584</v>
      </c>
      <c r="F6171" s="2">
        <v>449540</v>
      </c>
      <c r="G6171" s="2">
        <v>441781</v>
      </c>
      <c r="H6171" s="1" t="s">
        <v>25</v>
      </c>
      <c r="I6171" s="2">
        <v>164742</v>
      </c>
      <c r="J6171" s="1">
        <v>37</v>
      </c>
      <c r="K6171" s="1">
        <v>3.0938803204732501</v>
      </c>
      <c r="N6171" s="1" t="s">
        <v>22956</v>
      </c>
      <c r="P6171" s="1" t="s">
        <v>22957</v>
      </c>
      <c r="Q6171" s="1" t="s">
        <v>22958</v>
      </c>
      <c r="R6171" s="1" t="s">
        <v>22959</v>
      </c>
      <c r="S6171" s="1" t="s">
        <v>22960</v>
      </c>
      <c r="T6171" s="1" t="s">
        <v>22955</v>
      </c>
      <c r="U6171" s="1" t="s">
        <v>22</v>
      </c>
      <c r="V6171" s="1" t="s">
        <v>23</v>
      </c>
      <c r="W6171" s="1">
        <v>33584</v>
      </c>
    </row>
    <row r="6172" spans="1:23" x14ac:dyDescent="0.2">
      <c r="A6172" s="1" t="s">
        <v>26</v>
      </c>
      <c r="B6172" s="1" t="s">
        <v>22961</v>
      </c>
      <c r="C6172" s="1" t="s">
        <v>22</v>
      </c>
      <c r="D6172" s="1">
        <v>33584</v>
      </c>
      <c r="E6172" s="1" t="s">
        <v>42</v>
      </c>
      <c r="F6172" s="2">
        <v>335650</v>
      </c>
      <c r="G6172" s="2">
        <v>328352</v>
      </c>
      <c r="H6172" s="1" t="s">
        <v>25</v>
      </c>
      <c r="I6172" s="2">
        <v>335650</v>
      </c>
      <c r="J6172" s="1">
        <v>100</v>
      </c>
      <c r="N6172" s="1" t="s">
        <v>22962</v>
      </c>
      <c r="O6172" s="1" t="s">
        <v>22963</v>
      </c>
      <c r="P6172" s="1">
        <v>8137706910</v>
      </c>
      <c r="Q6172" s="1" t="s">
        <v>22964</v>
      </c>
      <c r="T6172" s="1" t="s">
        <v>22961</v>
      </c>
      <c r="U6172" s="1" t="s">
        <v>22</v>
      </c>
      <c r="V6172" s="1" t="s">
        <v>23</v>
      </c>
      <c r="W6172" s="1">
        <v>33584</v>
      </c>
    </row>
    <row r="6173" spans="1:23" x14ac:dyDescent="0.2">
      <c r="A6173" s="1" t="s">
        <v>106</v>
      </c>
      <c r="B6173" s="1" t="s">
        <v>22965</v>
      </c>
      <c r="C6173" s="1" t="s">
        <v>22</v>
      </c>
      <c r="D6173" s="1">
        <v>33584</v>
      </c>
      <c r="E6173" s="1" t="s">
        <v>31</v>
      </c>
      <c r="F6173" s="2">
        <v>239585</v>
      </c>
      <c r="G6173" s="2">
        <v>231026</v>
      </c>
      <c r="H6173" s="1" t="s">
        <v>25</v>
      </c>
      <c r="I6173" s="2">
        <v>239585</v>
      </c>
      <c r="J6173" s="1">
        <v>100</v>
      </c>
      <c r="N6173" s="1" t="s">
        <v>35</v>
      </c>
      <c r="T6173" s="1" t="s">
        <v>30</v>
      </c>
      <c r="U6173" s="1" t="s">
        <v>22</v>
      </c>
      <c r="V6173" s="1" t="s">
        <v>23</v>
      </c>
      <c r="W6173" s="1">
        <v>33584</v>
      </c>
    </row>
    <row r="6174" spans="1:23" x14ac:dyDescent="0.2">
      <c r="B6174" s="1" t="s">
        <v>22966</v>
      </c>
      <c r="C6174" s="1" t="s">
        <v>22</v>
      </c>
      <c r="D6174" s="1">
        <v>33584</v>
      </c>
      <c r="E6174" s="1" t="s">
        <v>260</v>
      </c>
      <c r="F6174" s="2">
        <v>379989</v>
      </c>
      <c r="G6174" s="2">
        <v>2130</v>
      </c>
      <c r="H6174" s="1" t="s">
        <v>94</v>
      </c>
      <c r="I6174" s="2">
        <v>379989</v>
      </c>
      <c r="J6174" s="1">
        <v>100</v>
      </c>
      <c r="N6174" s="1" t="s">
        <v>11989</v>
      </c>
      <c r="T6174" s="1" t="s">
        <v>293</v>
      </c>
      <c r="U6174" s="1" t="s">
        <v>294</v>
      </c>
      <c r="V6174" s="1" t="s">
        <v>295</v>
      </c>
      <c r="W6174" s="1">
        <v>85261</v>
      </c>
    </row>
    <row r="6175" spans="1:23" x14ac:dyDescent="0.2">
      <c r="A6175" s="1" t="s">
        <v>26</v>
      </c>
      <c r="B6175" s="1" t="s">
        <v>22967</v>
      </c>
      <c r="C6175" s="1" t="s">
        <v>22</v>
      </c>
      <c r="D6175" s="1">
        <v>33584</v>
      </c>
      <c r="E6175" s="1" t="s">
        <v>1253</v>
      </c>
      <c r="F6175" s="2">
        <v>386389</v>
      </c>
      <c r="G6175" s="2">
        <v>406595</v>
      </c>
      <c r="H6175" s="1" t="s">
        <v>25</v>
      </c>
      <c r="I6175" s="2">
        <v>221319</v>
      </c>
      <c r="J6175" s="1">
        <v>57</v>
      </c>
      <c r="K6175" s="1">
        <v>3.52095944995146</v>
      </c>
      <c r="N6175" s="1" t="s">
        <v>22968</v>
      </c>
      <c r="T6175" s="1" t="s">
        <v>22967</v>
      </c>
      <c r="U6175" s="1" t="s">
        <v>22</v>
      </c>
      <c r="V6175" s="1" t="s">
        <v>23</v>
      </c>
      <c r="W6175" s="1">
        <v>33584</v>
      </c>
    </row>
    <row r="6176" spans="1:23" x14ac:dyDescent="0.2">
      <c r="A6176" s="1" t="s">
        <v>26</v>
      </c>
      <c r="B6176" s="1" t="s">
        <v>22969</v>
      </c>
      <c r="C6176" s="1" t="s">
        <v>22</v>
      </c>
      <c r="D6176" s="1">
        <v>33584</v>
      </c>
      <c r="E6176" s="1" t="s">
        <v>465</v>
      </c>
      <c r="F6176" s="2">
        <v>355244</v>
      </c>
      <c r="G6176" s="2">
        <v>384467</v>
      </c>
      <c r="H6176" s="1" t="s">
        <v>25</v>
      </c>
      <c r="I6176" s="2">
        <v>208396</v>
      </c>
      <c r="J6176" s="1">
        <v>59</v>
      </c>
      <c r="K6176" s="1">
        <v>8.6849379446062294</v>
      </c>
      <c r="L6176" s="1">
        <v>5.81934654675677</v>
      </c>
      <c r="N6176" s="1" t="s">
        <v>22970</v>
      </c>
      <c r="P6176" s="1" t="s">
        <v>22971</v>
      </c>
      <c r="T6176" s="1" t="s">
        <v>22969</v>
      </c>
      <c r="U6176" s="1" t="s">
        <v>22</v>
      </c>
      <c r="V6176" s="1" t="s">
        <v>23</v>
      </c>
      <c r="W6176" s="1">
        <v>33584</v>
      </c>
    </row>
    <row r="6177" spans="1:23" x14ac:dyDescent="0.2">
      <c r="A6177" s="1" t="s">
        <v>26</v>
      </c>
      <c r="B6177" s="1" t="s">
        <v>22972</v>
      </c>
      <c r="C6177" s="1" t="s">
        <v>22</v>
      </c>
      <c r="D6177" s="1">
        <v>33584</v>
      </c>
      <c r="E6177" s="1" t="s">
        <v>145</v>
      </c>
      <c r="F6177" s="2">
        <v>248720</v>
      </c>
      <c r="G6177" s="2">
        <v>273302</v>
      </c>
      <c r="H6177" s="1" t="s">
        <v>94</v>
      </c>
      <c r="I6177" s="2">
        <v>248720</v>
      </c>
      <c r="J6177" s="1">
        <v>100</v>
      </c>
      <c r="N6177" s="1" t="s">
        <v>22973</v>
      </c>
      <c r="Q6177" s="1" t="s">
        <v>22974</v>
      </c>
      <c r="T6177" s="1" t="s">
        <v>22972</v>
      </c>
      <c r="U6177" s="1" t="s">
        <v>22</v>
      </c>
      <c r="V6177" s="1" t="s">
        <v>23</v>
      </c>
      <c r="W6177" s="1">
        <v>33584</v>
      </c>
    </row>
    <row r="6178" spans="1:23" x14ac:dyDescent="0.2">
      <c r="A6178" s="1" t="s">
        <v>26</v>
      </c>
      <c r="B6178" s="1" t="s">
        <v>22975</v>
      </c>
      <c r="C6178" s="1" t="s">
        <v>22</v>
      </c>
      <c r="D6178" s="1">
        <v>33584</v>
      </c>
      <c r="E6178" s="1" t="s">
        <v>182</v>
      </c>
      <c r="F6178" s="2">
        <v>302955</v>
      </c>
      <c r="G6178" s="2">
        <v>300233</v>
      </c>
      <c r="H6178" s="1" t="s">
        <v>25</v>
      </c>
      <c r="I6178" s="2">
        <v>302955</v>
      </c>
      <c r="J6178" s="1">
        <v>100</v>
      </c>
      <c r="N6178" s="1" t="s">
        <v>22976</v>
      </c>
      <c r="T6178" s="1" t="s">
        <v>22975</v>
      </c>
      <c r="U6178" s="1" t="s">
        <v>22</v>
      </c>
      <c r="V6178" s="1" t="s">
        <v>23</v>
      </c>
      <c r="W6178" s="1">
        <v>33584</v>
      </c>
    </row>
    <row r="6179" spans="1:23" x14ac:dyDescent="0.2">
      <c r="A6179" s="1" t="s">
        <v>26</v>
      </c>
      <c r="B6179" s="1" t="s">
        <v>22977</v>
      </c>
      <c r="C6179" s="1" t="s">
        <v>22</v>
      </c>
      <c r="D6179" s="1">
        <v>33584</v>
      </c>
      <c r="E6179" s="1" t="s">
        <v>178</v>
      </c>
      <c r="F6179" s="2">
        <v>295061</v>
      </c>
      <c r="G6179" s="2">
        <v>286591</v>
      </c>
      <c r="H6179" s="1" t="s">
        <v>25</v>
      </c>
      <c r="I6179" s="2">
        <v>154829</v>
      </c>
      <c r="J6179" s="1">
        <v>52</v>
      </c>
      <c r="K6179" s="1">
        <v>5.5344003126244496</v>
      </c>
      <c r="N6179" s="1" t="s">
        <v>22978</v>
      </c>
      <c r="O6179" s="1" t="s">
        <v>22979</v>
      </c>
      <c r="P6179" s="1">
        <v>7275239098</v>
      </c>
      <c r="Q6179" s="1" t="s">
        <v>22980</v>
      </c>
      <c r="S6179" s="1" t="s">
        <v>22981</v>
      </c>
      <c r="T6179" s="1" t="s">
        <v>22977</v>
      </c>
      <c r="U6179" s="1" t="s">
        <v>22</v>
      </c>
      <c r="V6179" s="1" t="s">
        <v>23</v>
      </c>
      <c r="W6179" s="1">
        <v>33584</v>
      </c>
    </row>
    <row r="6180" spans="1:23" x14ac:dyDescent="0.2">
      <c r="A6180" s="1" t="s">
        <v>26</v>
      </c>
      <c r="B6180" s="1" t="s">
        <v>22982</v>
      </c>
      <c r="C6180" s="1" t="s">
        <v>22</v>
      </c>
      <c r="D6180" s="1">
        <v>33584</v>
      </c>
      <c r="E6180" s="1" t="s">
        <v>190</v>
      </c>
      <c r="F6180" s="2">
        <v>320300</v>
      </c>
      <c r="G6180" s="2">
        <v>292892</v>
      </c>
      <c r="H6180" s="1" t="s">
        <v>25</v>
      </c>
      <c r="I6180" s="2">
        <v>285318</v>
      </c>
      <c r="J6180" s="1">
        <v>89</v>
      </c>
      <c r="K6180" s="1">
        <v>5.0317121406125498</v>
      </c>
      <c r="N6180" s="1" t="s">
        <v>22983</v>
      </c>
      <c r="O6180" s="1" t="s">
        <v>22984</v>
      </c>
      <c r="P6180" s="1" t="s">
        <v>22985</v>
      </c>
      <c r="T6180" s="1" t="s">
        <v>22982</v>
      </c>
      <c r="U6180" s="1" t="s">
        <v>22</v>
      </c>
      <c r="V6180" s="1" t="s">
        <v>23</v>
      </c>
      <c r="W6180" s="1">
        <v>33584</v>
      </c>
    </row>
    <row r="6181" spans="1:23" x14ac:dyDescent="0.2">
      <c r="A6181" s="1" t="s">
        <v>26</v>
      </c>
      <c r="B6181" s="1" t="s">
        <v>22986</v>
      </c>
      <c r="C6181" s="1" t="s">
        <v>22</v>
      </c>
      <c r="D6181" s="1">
        <v>33584</v>
      </c>
      <c r="E6181" s="1" t="s">
        <v>687</v>
      </c>
      <c r="F6181" s="2">
        <v>314320</v>
      </c>
      <c r="G6181" s="2">
        <v>318650</v>
      </c>
      <c r="H6181" s="1" t="s">
        <v>94</v>
      </c>
      <c r="I6181" s="2">
        <v>314320</v>
      </c>
      <c r="J6181" s="1">
        <v>100</v>
      </c>
      <c r="N6181" s="1" t="s">
        <v>21523</v>
      </c>
      <c r="T6181" s="1" t="s">
        <v>293</v>
      </c>
      <c r="U6181" s="1" t="s">
        <v>294</v>
      </c>
      <c r="V6181" s="1" t="s">
        <v>295</v>
      </c>
      <c r="W6181" s="1">
        <v>85261</v>
      </c>
    </row>
    <row r="6182" spans="1:23" x14ac:dyDescent="0.2">
      <c r="A6182" s="1" t="s">
        <v>26</v>
      </c>
      <c r="B6182" s="1" t="s">
        <v>22987</v>
      </c>
      <c r="C6182" s="1" t="s">
        <v>22</v>
      </c>
      <c r="D6182" s="1">
        <v>33584</v>
      </c>
      <c r="E6182" s="1" t="s">
        <v>31</v>
      </c>
      <c r="F6182" s="2">
        <v>375291</v>
      </c>
      <c r="G6182" s="2">
        <v>372765</v>
      </c>
      <c r="H6182" s="1" t="s">
        <v>25</v>
      </c>
      <c r="I6182" s="2">
        <v>322084</v>
      </c>
      <c r="J6182" s="1">
        <v>86</v>
      </c>
      <c r="K6182" s="1">
        <v>19.899991710504999</v>
      </c>
      <c r="N6182" s="1" t="s">
        <v>22988</v>
      </c>
      <c r="O6182" s="1" t="s">
        <v>22989</v>
      </c>
      <c r="T6182" s="1" t="s">
        <v>22987</v>
      </c>
      <c r="U6182" s="1" t="s">
        <v>22</v>
      </c>
      <c r="V6182" s="1" t="s">
        <v>23</v>
      </c>
      <c r="W6182" s="1">
        <v>33584</v>
      </c>
    </row>
    <row r="6183" spans="1:23" x14ac:dyDescent="0.2">
      <c r="A6183" s="1" t="s">
        <v>26</v>
      </c>
      <c r="B6183" s="1" t="s">
        <v>22990</v>
      </c>
      <c r="C6183" s="1" t="s">
        <v>22</v>
      </c>
      <c r="D6183" s="1">
        <v>33584</v>
      </c>
      <c r="E6183" s="1" t="s">
        <v>10814</v>
      </c>
      <c r="G6183" s="2">
        <v>433971</v>
      </c>
      <c r="H6183" s="1" t="s">
        <v>25</v>
      </c>
      <c r="N6183" s="1" t="s">
        <v>22992</v>
      </c>
      <c r="T6183" s="1" t="s">
        <v>22991</v>
      </c>
      <c r="U6183" s="1" t="s">
        <v>594</v>
      </c>
      <c r="V6183" s="1" t="s">
        <v>23</v>
      </c>
      <c r="W6183" s="1">
        <v>33527</v>
      </c>
    </row>
    <row r="6184" spans="1:23" x14ac:dyDescent="0.2">
      <c r="A6184" s="1" t="s">
        <v>26</v>
      </c>
      <c r="B6184" s="1" t="s">
        <v>22993</v>
      </c>
      <c r="C6184" s="1" t="s">
        <v>22</v>
      </c>
      <c r="D6184" s="1">
        <v>33584</v>
      </c>
      <c r="E6184" s="1" t="s">
        <v>31</v>
      </c>
      <c r="F6184" s="2">
        <v>430296</v>
      </c>
      <c r="G6184" s="2">
        <v>426681</v>
      </c>
      <c r="H6184" s="1" t="s">
        <v>25</v>
      </c>
      <c r="I6184" s="2">
        <v>132259</v>
      </c>
      <c r="J6184" s="1">
        <v>31</v>
      </c>
      <c r="K6184" s="1">
        <v>2.7252605277404398</v>
      </c>
      <c r="N6184" s="1" t="s">
        <v>22994</v>
      </c>
      <c r="O6184" s="1" t="s">
        <v>22995</v>
      </c>
      <c r="P6184" s="1" t="s">
        <v>22996</v>
      </c>
      <c r="Q6184" s="1" t="s">
        <v>22994</v>
      </c>
      <c r="T6184" s="1" t="s">
        <v>22993</v>
      </c>
      <c r="U6184" s="1" t="s">
        <v>22</v>
      </c>
      <c r="V6184" s="1" t="s">
        <v>23</v>
      </c>
      <c r="W6184" s="1">
        <v>33584</v>
      </c>
    </row>
    <row r="6185" spans="1:23" x14ac:dyDescent="0.2">
      <c r="A6185" s="1" t="s">
        <v>26</v>
      </c>
      <c r="B6185" s="1" t="s">
        <v>22997</v>
      </c>
      <c r="C6185" s="1" t="s">
        <v>22</v>
      </c>
      <c r="D6185" s="1">
        <v>33584</v>
      </c>
      <c r="E6185" s="1" t="s">
        <v>131</v>
      </c>
      <c r="F6185" s="2">
        <v>377928</v>
      </c>
      <c r="G6185" s="2">
        <v>349221</v>
      </c>
      <c r="H6185" s="1" t="s">
        <v>25</v>
      </c>
      <c r="I6185" s="2">
        <v>377928</v>
      </c>
      <c r="J6185" s="1">
        <v>100</v>
      </c>
      <c r="N6185" s="1" t="s">
        <v>22998</v>
      </c>
      <c r="O6185" s="1" t="s">
        <v>22999</v>
      </c>
      <c r="P6185" s="1" t="s">
        <v>23000</v>
      </c>
      <c r="T6185" s="1" t="s">
        <v>22997</v>
      </c>
      <c r="U6185" s="1" t="s">
        <v>22</v>
      </c>
      <c r="V6185" s="1" t="s">
        <v>23</v>
      </c>
      <c r="W6185" s="1">
        <v>33584</v>
      </c>
    </row>
    <row r="6186" spans="1:23" x14ac:dyDescent="0.2">
      <c r="A6186" s="1" t="s">
        <v>26</v>
      </c>
      <c r="B6186" s="1" t="s">
        <v>23001</v>
      </c>
      <c r="C6186" s="1" t="s">
        <v>22</v>
      </c>
      <c r="D6186" s="1">
        <v>33584</v>
      </c>
      <c r="E6186" s="1" t="s">
        <v>2003</v>
      </c>
      <c r="F6186" s="2">
        <v>305951</v>
      </c>
      <c r="G6186" s="2">
        <v>300911</v>
      </c>
      <c r="H6186" s="1" t="s">
        <v>25</v>
      </c>
      <c r="I6186" s="2">
        <v>230360</v>
      </c>
      <c r="J6186" s="1">
        <v>75</v>
      </c>
      <c r="K6186" s="1">
        <v>14.854292785804899</v>
      </c>
      <c r="N6186" s="1" t="s">
        <v>23002</v>
      </c>
      <c r="P6186" s="1" t="s">
        <v>23003</v>
      </c>
      <c r="T6186" s="1" t="s">
        <v>23001</v>
      </c>
      <c r="U6186" s="1" t="s">
        <v>22</v>
      </c>
      <c r="V6186" s="1" t="s">
        <v>23</v>
      </c>
      <c r="W6186" s="1">
        <v>33584</v>
      </c>
    </row>
    <row r="6187" spans="1:23" x14ac:dyDescent="0.2">
      <c r="A6187" s="1" t="s">
        <v>26</v>
      </c>
      <c r="B6187" s="1" t="s">
        <v>23004</v>
      </c>
      <c r="C6187" s="1" t="s">
        <v>22</v>
      </c>
      <c r="D6187" s="1">
        <v>33584</v>
      </c>
      <c r="E6187" s="1" t="s">
        <v>1221</v>
      </c>
      <c r="F6187" s="2">
        <v>401846</v>
      </c>
      <c r="G6187" s="2">
        <v>411485</v>
      </c>
      <c r="H6187" s="1" t="s">
        <v>25</v>
      </c>
      <c r="I6187" s="2">
        <v>89266</v>
      </c>
      <c r="J6187" s="1">
        <v>22</v>
      </c>
      <c r="K6187" s="1">
        <v>0.59085192562101696</v>
      </c>
      <c r="N6187" s="1" t="s">
        <v>23005</v>
      </c>
      <c r="T6187" s="1" t="s">
        <v>23004</v>
      </c>
      <c r="U6187" s="1" t="s">
        <v>22</v>
      </c>
      <c r="V6187" s="1" t="s">
        <v>23</v>
      </c>
      <c r="W6187" s="1">
        <v>33584</v>
      </c>
    </row>
    <row r="6188" spans="1:23" x14ac:dyDescent="0.2">
      <c r="A6188" s="1" t="s">
        <v>26</v>
      </c>
      <c r="B6188" s="1" t="s">
        <v>23006</v>
      </c>
      <c r="C6188" s="1" t="s">
        <v>22</v>
      </c>
      <c r="D6188" s="1">
        <v>33584</v>
      </c>
      <c r="E6188" s="1" t="s">
        <v>70</v>
      </c>
      <c r="F6188" s="2">
        <v>319647</v>
      </c>
      <c r="G6188" s="2">
        <v>298068</v>
      </c>
      <c r="H6188" s="1" t="s">
        <v>25</v>
      </c>
      <c r="I6188" s="2">
        <v>230496</v>
      </c>
      <c r="J6188" s="1">
        <v>72</v>
      </c>
      <c r="K6188" s="1">
        <v>17.152679882610201</v>
      </c>
      <c r="N6188" s="1" t="s">
        <v>23007</v>
      </c>
      <c r="O6188" s="1" t="s">
        <v>23008</v>
      </c>
      <c r="P6188" s="1" t="s">
        <v>23009</v>
      </c>
      <c r="T6188" s="1" t="s">
        <v>23006</v>
      </c>
      <c r="U6188" s="1" t="s">
        <v>22</v>
      </c>
      <c r="V6188" s="1" t="s">
        <v>23</v>
      </c>
      <c r="W6188" s="1">
        <v>33584</v>
      </c>
    </row>
    <row r="6189" spans="1:23" x14ac:dyDescent="0.2">
      <c r="A6189" s="1" t="s">
        <v>142</v>
      </c>
      <c r="B6189" s="1" t="s">
        <v>23010</v>
      </c>
      <c r="C6189" s="1" t="s">
        <v>22</v>
      </c>
      <c r="D6189" s="1">
        <v>33584</v>
      </c>
      <c r="E6189" s="1" t="s">
        <v>652</v>
      </c>
      <c r="F6189" s="2">
        <v>408477</v>
      </c>
      <c r="G6189" s="2">
        <v>407813</v>
      </c>
      <c r="H6189" s="1" t="s">
        <v>25</v>
      </c>
      <c r="I6189" s="2">
        <v>221349</v>
      </c>
      <c r="J6189" s="1">
        <v>54</v>
      </c>
      <c r="K6189" s="1">
        <v>3.6690384414613599</v>
      </c>
      <c r="N6189" s="1" t="s">
        <v>23011</v>
      </c>
      <c r="Q6189" s="1" t="s">
        <v>23012</v>
      </c>
      <c r="T6189" s="1" t="s">
        <v>23010</v>
      </c>
      <c r="U6189" s="1" t="s">
        <v>22</v>
      </c>
      <c r="V6189" s="1" t="s">
        <v>23</v>
      </c>
      <c r="W6189" s="1">
        <v>33584</v>
      </c>
    </row>
    <row r="6190" spans="1:23" x14ac:dyDescent="0.2">
      <c r="A6190" s="1" t="s">
        <v>26</v>
      </c>
      <c r="B6190" s="1" t="s">
        <v>23013</v>
      </c>
      <c r="C6190" s="1" t="s">
        <v>22</v>
      </c>
      <c r="D6190" s="1">
        <v>33584</v>
      </c>
      <c r="E6190" s="1" t="s">
        <v>1024</v>
      </c>
      <c r="F6190" s="2">
        <v>464463</v>
      </c>
      <c r="G6190" s="2">
        <v>459809</v>
      </c>
      <c r="H6190" s="1" t="s">
        <v>25</v>
      </c>
      <c r="I6190" s="2">
        <v>366306</v>
      </c>
      <c r="J6190" s="1">
        <v>79</v>
      </c>
      <c r="K6190" s="1">
        <v>12.2279486998456</v>
      </c>
      <c r="N6190" s="1" t="s">
        <v>23014</v>
      </c>
      <c r="P6190" s="1" t="s">
        <v>23015</v>
      </c>
      <c r="T6190" s="1" t="s">
        <v>23013</v>
      </c>
      <c r="U6190" s="1" t="s">
        <v>22</v>
      </c>
      <c r="V6190" s="1" t="s">
        <v>23</v>
      </c>
      <c r="W6190" s="1">
        <v>33584</v>
      </c>
    </row>
    <row r="6191" spans="1:23" x14ac:dyDescent="0.2">
      <c r="A6191" s="1" t="s">
        <v>142</v>
      </c>
      <c r="B6191" s="1" t="s">
        <v>23016</v>
      </c>
      <c r="C6191" s="1" t="s">
        <v>22</v>
      </c>
      <c r="D6191" s="1">
        <v>33584</v>
      </c>
      <c r="E6191" s="1" t="s">
        <v>693</v>
      </c>
      <c r="F6191" s="2">
        <v>475621</v>
      </c>
      <c r="G6191" s="2">
        <v>465941</v>
      </c>
      <c r="H6191" s="1" t="s">
        <v>25</v>
      </c>
      <c r="I6191" s="2">
        <v>475621</v>
      </c>
      <c r="J6191" s="1">
        <v>100</v>
      </c>
      <c r="K6191" s="1">
        <v>2.46719601167363</v>
      </c>
      <c r="N6191" s="1" t="s">
        <v>23017</v>
      </c>
      <c r="O6191" s="1" t="s">
        <v>23018</v>
      </c>
      <c r="P6191" s="1" t="s">
        <v>23019</v>
      </c>
      <c r="Q6191" s="1" t="s">
        <v>23020</v>
      </c>
      <c r="R6191" s="1" t="s">
        <v>23021</v>
      </c>
      <c r="S6191" s="1" t="s">
        <v>23022</v>
      </c>
      <c r="T6191" s="1" t="s">
        <v>23016</v>
      </c>
      <c r="U6191" s="1" t="s">
        <v>22</v>
      </c>
      <c r="V6191" s="1" t="s">
        <v>23</v>
      </c>
      <c r="W6191" s="1">
        <v>33584</v>
      </c>
    </row>
    <row r="6192" spans="1:23" x14ac:dyDescent="0.2">
      <c r="A6192" s="1" t="s">
        <v>26</v>
      </c>
      <c r="B6192" s="1" t="s">
        <v>23023</v>
      </c>
      <c r="C6192" s="1" t="s">
        <v>22</v>
      </c>
      <c r="D6192" s="1">
        <v>33584</v>
      </c>
      <c r="E6192" s="1" t="s">
        <v>1087</v>
      </c>
      <c r="F6192" s="2">
        <v>269177</v>
      </c>
      <c r="G6192" s="2">
        <v>262767</v>
      </c>
      <c r="H6192" s="1" t="s">
        <v>25</v>
      </c>
      <c r="I6192" s="2">
        <v>269177</v>
      </c>
      <c r="J6192" s="1">
        <v>100</v>
      </c>
      <c r="N6192" s="1" t="s">
        <v>23024</v>
      </c>
      <c r="Q6192" s="1" t="s">
        <v>23025</v>
      </c>
      <c r="T6192" s="1" t="s">
        <v>23023</v>
      </c>
      <c r="U6192" s="1" t="s">
        <v>22</v>
      </c>
      <c r="V6192" s="1" t="s">
        <v>23</v>
      </c>
      <c r="W6192" s="1">
        <v>33584</v>
      </c>
    </row>
    <row r="6193" spans="1:23" x14ac:dyDescent="0.2">
      <c r="A6193" s="1" t="s">
        <v>26</v>
      </c>
      <c r="B6193" s="1" t="s">
        <v>23026</v>
      </c>
      <c r="C6193" s="1" t="s">
        <v>22</v>
      </c>
      <c r="D6193" s="1">
        <v>33584</v>
      </c>
      <c r="E6193" s="1" t="s">
        <v>1072</v>
      </c>
      <c r="F6193" s="2">
        <v>355249</v>
      </c>
      <c r="G6193" s="2">
        <v>355809</v>
      </c>
      <c r="H6193" s="1" t="s">
        <v>25</v>
      </c>
      <c r="I6193" s="2">
        <v>67828</v>
      </c>
      <c r="J6193" s="1">
        <v>19</v>
      </c>
      <c r="K6193" s="1">
        <v>2.6499917106294801</v>
      </c>
      <c r="N6193" s="1" t="s">
        <v>23027</v>
      </c>
      <c r="O6193" s="1" t="s">
        <v>23028</v>
      </c>
      <c r="T6193" s="1" t="s">
        <v>23026</v>
      </c>
      <c r="U6193" s="1" t="s">
        <v>22</v>
      </c>
      <c r="V6193" s="1" t="s">
        <v>23</v>
      </c>
      <c r="W6193" s="1">
        <v>33584</v>
      </c>
    </row>
    <row r="6194" spans="1:23" x14ac:dyDescent="0.2">
      <c r="A6194" s="1" t="s">
        <v>106</v>
      </c>
      <c r="B6194" s="1" t="s">
        <v>23029</v>
      </c>
      <c r="C6194" s="1" t="s">
        <v>22</v>
      </c>
      <c r="D6194" s="1">
        <v>33584</v>
      </c>
      <c r="E6194" s="1" t="s">
        <v>371</v>
      </c>
      <c r="F6194" s="2">
        <v>336993</v>
      </c>
      <c r="G6194" s="2">
        <v>336381</v>
      </c>
      <c r="H6194" s="1" t="s">
        <v>25</v>
      </c>
      <c r="I6194" s="2">
        <v>234433</v>
      </c>
      <c r="J6194" s="1">
        <v>70</v>
      </c>
      <c r="K6194" s="1">
        <v>5.8408519256832401</v>
      </c>
      <c r="N6194" s="1" t="s">
        <v>23030</v>
      </c>
      <c r="O6194" s="1" t="s">
        <v>23031</v>
      </c>
      <c r="P6194" s="1" t="s">
        <v>23032</v>
      </c>
      <c r="Q6194" s="1" t="s">
        <v>23033</v>
      </c>
      <c r="R6194" s="1" t="s">
        <v>23034</v>
      </c>
      <c r="S6194" s="1" t="s">
        <v>23035</v>
      </c>
      <c r="T6194" s="1" t="s">
        <v>23029</v>
      </c>
      <c r="U6194" s="1" t="s">
        <v>22</v>
      </c>
      <c r="V6194" s="1" t="s">
        <v>23</v>
      </c>
      <c r="W6194" s="1">
        <v>33584</v>
      </c>
    </row>
    <row r="6195" spans="1:23" x14ac:dyDescent="0.2">
      <c r="A6195" s="1" t="s">
        <v>26</v>
      </c>
      <c r="B6195" s="1" t="s">
        <v>23036</v>
      </c>
      <c r="C6195" s="1" t="s">
        <v>22</v>
      </c>
      <c r="D6195" s="1">
        <v>33584</v>
      </c>
      <c r="E6195" s="1" t="s">
        <v>31</v>
      </c>
      <c r="F6195" s="2">
        <v>349005</v>
      </c>
      <c r="G6195" s="2">
        <v>397940</v>
      </c>
      <c r="H6195" s="1" t="s">
        <v>25</v>
      </c>
      <c r="I6195" s="2">
        <v>349005</v>
      </c>
      <c r="J6195" s="1">
        <v>100</v>
      </c>
      <c r="N6195" s="1" t="s">
        <v>23037</v>
      </c>
      <c r="P6195" s="1">
        <v>8134463039</v>
      </c>
      <c r="Q6195" s="1" t="s">
        <v>23038</v>
      </c>
      <c r="T6195" s="1" t="s">
        <v>23036</v>
      </c>
      <c r="U6195" s="1" t="s">
        <v>22</v>
      </c>
      <c r="V6195" s="1" t="s">
        <v>23</v>
      </c>
      <c r="W6195" s="1">
        <v>33584</v>
      </c>
    </row>
    <row r="6196" spans="1:23" x14ac:dyDescent="0.2">
      <c r="A6196" s="1" t="s">
        <v>26</v>
      </c>
      <c r="B6196" s="1" t="s">
        <v>23039</v>
      </c>
      <c r="C6196" s="1" t="s">
        <v>22</v>
      </c>
      <c r="D6196" s="1">
        <v>33584</v>
      </c>
      <c r="E6196" s="1" t="s">
        <v>31</v>
      </c>
      <c r="F6196" s="2">
        <v>503032</v>
      </c>
      <c r="G6196" s="2">
        <v>504845</v>
      </c>
      <c r="H6196" s="1" t="s">
        <v>25</v>
      </c>
      <c r="I6196" s="2">
        <v>267137</v>
      </c>
      <c r="J6196" s="1">
        <v>53</v>
      </c>
      <c r="K6196" s="1">
        <v>4.4564433235638097</v>
      </c>
      <c r="N6196" s="1" t="s">
        <v>23040</v>
      </c>
      <c r="O6196" s="1" t="s">
        <v>23041</v>
      </c>
      <c r="P6196" s="1" t="s">
        <v>23042</v>
      </c>
      <c r="Q6196" s="1" t="s">
        <v>23040</v>
      </c>
      <c r="T6196" s="1" t="s">
        <v>23039</v>
      </c>
      <c r="U6196" s="1" t="s">
        <v>22</v>
      </c>
      <c r="V6196" s="1" t="s">
        <v>23</v>
      </c>
      <c r="W6196" s="1">
        <v>33584</v>
      </c>
    </row>
    <row r="6197" spans="1:23" x14ac:dyDescent="0.2">
      <c r="A6197" s="1" t="s">
        <v>26</v>
      </c>
      <c r="B6197" s="1" t="s">
        <v>23043</v>
      </c>
      <c r="C6197" s="1" t="s">
        <v>22</v>
      </c>
      <c r="D6197" s="1">
        <v>33584</v>
      </c>
      <c r="E6197" s="1" t="s">
        <v>890</v>
      </c>
      <c r="F6197" s="2">
        <v>346845</v>
      </c>
      <c r="G6197" s="2">
        <v>367500</v>
      </c>
      <c r="H6197" s="1" t="s">
        <v>25</v>
      </c>
      <c r="I6197" s="2">
        <v>182504</v>
      </c>
      <c r="J6197" s="1">
        <v>53</v>
      </c>
      <c r="K6197" s="1">
        <v>15.416120742918601</v>
      </c>
      <c r="N6197" s="1" t="s">
        <v>23044</v>
      </c>
      <c r="O6197" s="1" t="s">
        <v>23045</v>
      </c>
      <c r="P6197" s="1" t="s">
        <v>23046</v>
      </c>
      <c r="T6197" s="1" t="s">
        <v>23043</v>
      </c>
      <c r="U6197" s="1" t="s">
        <v>22</v>
      </c>
      <c r="V6197" s="1" t="s">
        <v>23</v>
      </c>
      <c r="W6197" s="1">
        <v>33584</v>
      </c>
    </row>
    <row r="6198" spans="1:23" x14ac:dyDescent="0.2">
      <c r="A6198" s="1" t="s">
        <v>26</v>
      </c>
      <c r="B6198" s="1" t="s">
        <v>23047</v>
      </c>
      <c r="C6198" s="1" t="s">
        <v>22</v>
      </c>
      <c r="D6198" s="1">
        <v>33584</v>
      </c>
      <c r="E6198" s="1" t="s">
        <v>87</v>
      </c>
      <c r="F6198" s="2">
        <v>367074</v>
      </c>
      <c r="G6198" s="2">
        <v>343419</v>
      </c>
      <c r="H6198" s="1" t="s">
        <v>25</v>
      </c>
      <c r="I6198" s="2">
        <v>367074</v>
      </c>
      <c r="J6198" s="1">
        <v>100</v>
      </c>
      <c r="N6198" s="1" t="s">
        <v>23048</v>
      </c>
      <c r="T6198" s="1" t="s">
        <v>23047</v>
      </c>
      <c r="U6198" s="1" t="s">
        <v>22</v>
      </c>
      <c r="V6198" s="1" t="s">
        <v>23</v>
      </c>
      <c r="W6198" s="1">
        <v>33584</v>
      </c>
    </row>
    <row r="6199" spans="1:23" x14ac:dyDescent="0.2">
      <c r="A6199" s="1" t="s">
        <v>26</v>
      </c>
      <c r="B6199" s="1" t="s">
        <v>23049</v>
      </c>
      <c r="C6199" s="1" t="s">
        <v>22</v>
      </c>
      <c r="D6199" s="1">
        <v>33584</v>
      </c>
      <c r="E6199" s="1" t="s">
        <v>131</v>
      </c>
      <c r="F6199" s="2">
        <v>297452</v>
      </c>
      <c r="G6199" s="2">
        <v>303222</v>
      </c>
      <c r="H6199" s="1" t="s">
        <v>25</v>
      </c>
      <c r="I6199" s="2">
        <v>-6580</v>
      </c>
      <c r="J6199" s="1">
        <v>-2</v>
      </c>
      <c r="K6199" s="1">
        <v>1.6634325708756399</v>
      </c>
      <c r="N6199" s="1" t="s">
        <v>23050</v>
      </c>
      <c r="T6199" s="1" t="s">
        <v>23049</v>
      </c>
      <c r="U6199" s="1" t="s">
        <v>22</v>
      </c>
      <c r="V6199" s="1" t="s">
        <v>23</v>
      </c>
      <c r="W6199" s="1">
        <v>33584</v>
      </c>
    </row>
    <row r="6200" spans="1:23" x14ac:dyDescent="0.2">
      <c r="A6200" s="1" t="s">
        <v>26</v>
      </c>
      <c r="B6200" s="1" t="s">
        <v>23051</v>
      </c>
      <c r="C6200" s="1" t="s">
        <v>22</v>
      </c>
      <c r="D6200" s="1">
        <v>33584</v>
      </c>
      <c r="E6200" s="1" t="s">
        <v>31</v>
      </c>
      <c r="F6200" s="2">
        <v>587564</v>
      </c>
      <c r="G6200" s="2">
        <v>608669</v>
      </c>
      <c r="H6200" s="1" t="s">
        <v>25</v>
      </c>
      <c r="I6200" s="2">
        <v>572898</v>
      </c>
      <c r="J6200" s="1">
        <v>98</v>
      </c>
      <c r="K6200" s="1">
        <v>2.0075185924121302</v>
      </c>
      <c r="N6200" s="1" t="s">
        <v>23052</v>
      </c>
      <c r="O6200" s="1" t="s">
        <v>23053</v>
      </c>
      <c r="P6200" s="1" t="s">
        <v>23054</v>
      </c>
      <c r="Q6200" s="1" t="s">
        <v>23052</v>
      </c>
      <c r="T6200" s="1" t="s">
        <v>23051</v>
      </c>
      <c r="U6200" s="1" t="s">
        <v>22</v>
      </c>
      <c r="V6200" s="1" t="s">
        <v>23</v>
      </c>
      <c r="W6200" s="1">
        <v>33584</v>
      </c>
    </row>
    <row r="6201" spans="1:23" x14ac:dyDescent="0.2">
      <c r="A6201" s="1" t="s">
        <v>26</v>
      </c>
      <c r="B6201" s="1" t="s">
        <v>23055</v>
      </c>
      <c r="C6201" s="1" t="s">
        <v>22</v>
      </c>
      <c r="D6201" s="1">
        <v>33584</v>
      </c>
      <c r="E6201" s="1" t="s">
        <v>31</v>
      </c>
      <c r="F6201" s="2">
        <v>311230</v>
      </c>
      <c r="G6201" s="2">
        <v>319446</v>
      </c>
      <c r="H6201" s="1" t="s">
        <v>25</v>
      </c>
      <c r="I6201" s="2">
        <v>115270</v>
      </c>
      <c r="J6201" s="1">
        <v>37</v>
      </c>
      <c r="K6201" s="1">
        <v>4.4376261192938502</v>
      </c>
      <c r="N6201" s="1" t="s">
        <v>23056</v>
      </c>
      <c r="O6201" s="1" t="s">
        <v>23057</v>
      </c>
      <c r="P6201" s="1">
        <v>8134474207</v>
      </c>
      <c r="Q6201" s="1" t="s">
        <v>23058</v>
      </c>
      <c r="T6201" s="1" t="s">
        <v>23055</v>
      </c>
      <c r="U6201" s="1" t="s">
        <v>22</v>
      </c>
      <c r="V6201" s="1" t="s">
        <v>23</v>
      </c>
      <c r="W6201" s="1">
        <v>33584</v>
      </c>
    </row>
    <row r="6202" spans="1:23" x14ac:dyDescent="0.2">
      <c r="A6202" s="1" t="s">
        <v>26</v>
      </c>
      <c r="B6202" s="1" t="s">
        <v>23059</v>
      </c>
      <c r="C6202" s="1" t="s">
        <v>22</v>
      </c>
      <c r="D6202" s="1">
        <v>33584</v>
      </c>
      <c r="E6202" s="1" t="s">
        <v>887</v>
      </c>
      <c r="F6202" s="2">
        <v>226791</v>
      </c>
      <c r="G6202" s="2">
        <v>235882</v>
      </c>
      <c r="H6202" s="1" t="s">
        <v>25</v>
      </c>
      <c r="I6202" s="2">
        <v>166302</v>
      </c>
      <c r="J6202" s="1">
        <v>73</v>
      </c>
      <c r="K6202" s="1">
        <v>11.7064433235949</v>
      </c>
      <c r="N6202" s="1" t="s">
        <v>23060</v>
      </c>
      <c r="O6202" s="1" t="s">
        <v>23061</v>
      </c>
      <c r="P6202" s="1" t="s">
        <v>23062</v>
      </c>
      <c r="Q6202" s="1" t="s">
        <v>23063</v>
      </c>
      <c r="R6202" s="1" t="s">
        <v>23064</v>
      </c>
      <c r="T6202" s="1" t="s">
        <v>23059</v>
      </c>
      <c r="U6202" s="1" t="s">
        <v>22</v>
      </c>
      <c r="V6202" s="1" t="s">
        <v>23</v>
      </c>
      <c r="W6202" s="1">
        <v>33584</v>
      </c>
    </row>
    <row r="6203" spans="1:23" x14ac:dyDescent="0.2">
      <c r="A6203" s="1" t="s">
        <v>106</v>
      </c>
      <c r="B6203" s="1" t="s">
        <v>13464</v>
      </c>
      <c r="C6203" s="1" t="s">
        <v>22</v>
      </c>
      <c r="D6203" s="1">
        <v>33584</v>
      </c>
      <c r="F6203" s="2">
        <v>461874</v>
      </c>
      <c r="G6203" s="2">
        <v>407371</v>
      </c>
      <c r="H6203" s="1" t="s">
        <v>25</v>
      </c>
      <c r="I6203" s="2">
        <v>461874</v>
      </c>
      <c r="J6203" s="1">
        <v>100</v>
      </c>
      <c r="N6203" s="1" t="s">
        <v>23065</v>
      </c>
      <c r="Q6203" s="1" t="s">
        <v>23066</v>
      </c>
      <c r="T6203" s="1" t="s">
        <v>13464</v>
      </c>
      <c r="U6203" s="1" t="s">
        <v>22</v>
      </c>
      <c r="V6203" s="1" t="s">
        <v>23</v>
      </c>
      <c r="W6203" s="1">
        <v>33584</v>
      </c>
    </row>
    <row r="6204" spans="1:23" x14ac:dyDescent="0.2">
      <c r="A6204" s="1" t="s">
        <v>26</v>
      </c>
      <c r="B6204" s="1" t="s">
        <v>23067</v>
      </c>
      <c r="C6204" s="1" t="s">
        <v>22</v>
      </c>
      <c r="D6204" s="1">
        <v>33584</v>
      </c>
      <c r="E6204" s="1" t="s">
        <v>31</v>
      </c>
      <c r="F6204" s="2">
        <v>423103</v>
      </c>
      <c r="G6204" s="2">
        <v>376547</v>
      </c>
      <c r="H6204" s="1" t="s">
        <v>25</v>
      </c>
      <c r="I6204" s="2">
        <v>423103</v>
      </c>
      <c r="J6204" s="1">
        <v>100</v>
      </c>
      <c r="N6204" s="1" t="s">
        <v>23068</v>
      </c>
      <c r="Q6204" s="1" t="s">
        <v>23069</v>
      </c>
      <c r="T6204" s="1" t="s">
        <v>23067</v>
      </c>
      <c r="U6204" s="1" t="s">
        <v>22</v>
      </c>
      <c r="V6204" s="1" t="s">
        <v>23</v>
      </c>
      <c r="W6204" s="1">
        <v>33584</v>
      </c>
    </row>
    <row r="6205" spans="1:23" x14ac:dyDescent="0.2">
      <c r="A6205" s="1" t="s">
        <v>26</v>
      </c>
      <c r="B6205" s="1" t="s">
        <v>23070</v>
      </c>
      <c r="C6205" s="1" t="s">
        <v>22</v>
      </c>
      <c r="D6205" s="1">
        <v>33584</v>
      </c>
      <c r="E6205" s="1" t="s">
        <v>1555</v>
      </c>
      <c r="F6205" s="2">
        <v>375711</v>
      </c>
      <c r="G6205" s="2">
        <v>374309</v>
      </c>
      <c r="H6205" s="1" t="s">
        <v>25</v>
      </c>
      <c r="I6205" s="2">
        <v>233694</v>
      </c>
      <c r="J6205" s="1">
        <v>62</v>
      </c>
      <c r="K6205" s="1">
        <v>2.8946153666367902</v>
      </c>
      <c r="N6205" s="1" t="s">
        <v>23072</v>
      </c>
      <c r="Q6205" s="1" t="s">
        <v>23073</v>
      </c>
      <c r="T6205" s="1" t="s">
        <v>23071</v>
      </c>
      <c r="U6205" s="1" t="s">
        <v>175</v>
      </c>
      <c r="V6205" s="1" t="s">
        <v>23</v>
      </c>
      <c r="W6205" s="1">
        <v>33606</v>
      </c>
    </row>
    <row r="6206" spans="1:23" x14ac:dyDescent="0.2">
      <c r="A6206" s="1" t="s">
        <v>26</v>
      </c>
      <c r="B6206" s="1" t="s">
        <v>23074</v>
      </c>
      <c r="C6206" s="1" t="s">
        <v>22</v>
      </c>
      <c r="D6206" s="1">
        <v>33584</v>
      </c>
      <c r="E6206" s="1" t="s">
        <v>495</v>
      </c>
      <c r="F6206" s="2">
        <v>359228</v>
      </c>
      <c r="G6206" s="2">
        <v>372828</v>
      </c>
      <c r="H6206" s="1" t="s">
        <v>25</v>
      </c>
      <c r="I6206" s="2">
        <v>289634</v>
      </c>
      <c r="J6206" s="1">
        <v>81</v>
      </c>
      <c r="K6206" s="1">
        <v>13.047841173088401</v>
      </c>
      <c r="N6206" s="1" t="s">
        <v>23075</v>
      </c>
      <c r="O6206" s="1" t="s">
        <v>23076</v>
      </c>
      <c r="P6206" s="1" t="s">
        <v>23077</v>
      </c>
      <c r="Q6206" s="1" t="s">
        <v>23078</v>
      </c>
      <c r="T6206" s="1" t="s">
        <v>23074</v>
      </c>
      <c r="U6206" s="1" t="s">
        <v>22</v>
      </c>
      <c r="V6206" s="1" t="s">
        <v>23</v>
      </c>
      <c r="W6206" s="1">
        <v>33584</v>
      </c>
    </row>
    <row r="6207" spans="1:23" x14ac:dyDescent="0.2">
      <c r="A6207" s="1" t="s">
        <v>26</v>
      </c>
      <c r="B6207" s="1" t="s">
        <v>23079</v>
      </c>
      <c r="C6207" s="1" t="s">
        <v>22</v>
      </c>
      <c r="D6207" s="1">
        <v>33584</v>
      </c>
      <c r="E6207" s="1" t="s">
        <v>1289</v>
      </c>
      <c r="F6207" s="2">
        <v>164918</v>
      </c>
      <c r="G6207" s="2">
        <v>100000</v>
      </c>
      <c r="H6207" s="1" t="s">
        <v>25</v>
      </c>
      <c r="I6207" s="2">
        <v>78359</v>
      </c>
      <c r="J6207" s="1">
        <v>48</v>
      </c>
      <c r="K6207" s="1">
        <v>9.1102545556841497E-2</v>
      </c>
      <c r="N6207" s="1" t="s">
        <v>23080</v>
      </c>
      <c r="O6207" s="1" t="s">
        <v>23081</v>
      </c>
      <c r="P6207" s="1">
        <v>8134096487</v>
      </c>
      <c r="T6207" s="1" t="s">
        <v>23079</v>
      </c>
      <c r="U6207" s="1" t="s">
        <v>22</v>
      </c>
      <c r="V6207" s="1" t="s">
        <v>23</v>
      </c>
      <c r="W6207" s="1">
        <v>33584</v>
      </c>
    </row>
    <row r="6208" spans="1:23" x14ac:dyDescent="0.2">
      <c r="A6208" s="1" t="s">
        <v>26</v>
      </c>
      <c r="B6208" s="1" t="s">
        <v>23082</v>
      </c>
      <c r="C6208" s="1" t="s">
        <v>22</v>
      </c>
      <c r="D6208" s="1">
        <v>33584</v>
      </c>
      <c r="E6208" s="1" t="s">
        <v>1253</v>
      </c>
      <c r="F6208" s="2">
        <v>383289</v>
      </c>
      <c r="G6208" s="2">
        <v>386461</v>
      </c>
      <c r="H6208" s="1" t="s">
        <v>25</v>
      </c>
      <c r="I6208" s="2">
        <v>273172</v>
      </c>
      <c r="J6208" s="1">
        <v>71</v>
      </c>
      <c r="K6208" s="1">
        <v>12.2790239688184</v>
      </c>
      <c r="L6208" s="1">
        <v>6.0559056892485499</v>
      </c>
      <c r="N6208" s="1" t="s">
        <v>23083</v>
      </c>
      <c r="Q6208" s="1" t="s">
        <v>23084</v>
      </c>
      <c r="T6208" s="1" t="s">
        <v>23082</v>
      </c>
      <c r="U6208" s="1" t="s">
        <v>22</v>
      </c>
      <c r="V6208" s="1" t="s">
        <v>23</v>
      </c>
      <c r="W6208" s="1">
        <v>33584</v>
      </c>
    </row>
    <row r="6209" spans="1:23" x14ac:dyDescent="0.2">
      <c r="A6209" s="1" t="s">
        <v>26</v>
      </c>
      <c r="B6209" s="1" t="s">
        <v>23085</v>
      </c>
      <c r="C6209" s="1" t="s">
        <v>22</v>
      </c>
      <c r="D6209" s="1">
        <v>33584</v>
      </c>
      <c r="E6209" s="1" t="s">
        <v>1253</v>
      </c>
      <c r="F6209" s="2">
        <v>329996</v>
      </c>
      <c r="G6209" s="2">
        <v>339198</v>
      </c>
      <c r="H6209" s="1" t="s">
        <v>25</v>
      </c>
      <c r="I6209" s="2">
        <v>104779</v>
      </c>
      <c r="J6209" s="1">
        <v>32</v>
      </c>
      <c r="K6209" s="1">
        <v>2.1983788075592301</v>
      </c>
      <c r="N6209" s="1" t="s">
        <v>23086</v>
      </c>
      <c r="O6209" s="1" t="s">
        <v>23087</v>
      </c>
      <c r="P6209" s="1" t="s">
        <v>23088</v>
      </c>
      <c r="Q6209" s="1" t="s">
        <v>23089</v>
      </c>
      <c r="T6209" s="1" t="s">
        <v>23085</v>
      </c>
      <c r="U6209" s="1" t="s">
        <v>22</v>
      </c>
      <c r="V6209" s="1" t="s">
        <v>23</v>
      </c>
      <c r="W6209" s="1">
        <v>33584</v>
      </c>
    </row>
    <row r="6210" spans="1:23" x14ac:dyDescent="0.2">
      <c r="A6210" s="1" t="s">
        <v>26</v>
      </c>
      <c r="B6210" s="1" t="s">
        <v>23090</v>
      </c>
      <c r="C6210" s="1" t="s">
        <v>22</v>
      </c>
      <c r="D6210" s="1">
        <v>33584</v>
      </c>
      <c r="E6210" s="1" t="s">
        <v>70</v>
      </c>
      <c r="F6210" s="2">
        <v>392723</v>
      </c>
      <c r="G6210" s="2">
        <v>400394</v>
      </c>
      <c r="H6210" s="1" t="s">
        <v>25</v>
      </c>
      <c r="I6210" s="2">
        <v>392723</v>
      </c>
      <c r="J6210" s="1">
        <v>100</v>
      </c>
      <c r="K6210" s="1">
        <v>2.6042927860538598</v>
      </c>
      <c r="N6210" s="1" t="s">
        <v>23091</v>
      </c>
      <c r="T6210" s="1" t="s">
        <v>23090</v>
      </c>
      <c r="U6210" s="1" t="s">
        <v>22</v>
      </c>
      <c r="V6210" s="1" t="s">
        <v>23</v>
      </c>
      <c r="W6210" s="1">
        <v>33584</v>
      </c>
    </row>
    <row r="6211" spans="1:23" x14ac:dyDescent="0.2">
      <c r="A6211" s="1" t="s">
        <v>26</v>
      </c>
      <c r="B6211" s="1" t="s">
        <v>23092</v>
      </c>
      <c r="C6211" s="1" t="s">
        <v>22</v>
      </c>
      <c r="D6211" s="1">
        <v>33584</v>
      </c>
      <c r="E6211" s="1" t="s">
        <v>1087</v>
      </c>
      <c r="F6211" s="2">
        <v>267623</v>
      </c>
      <c r="G6211" s="2">
        <v>317700</v>
      </c>
      <c r="H6211" s="1" t="s">
        <v>25</v>
      </c>
      <c r="I6211" s="2">
        <v>267623</v>
      </c>
      <c r="J6211" s="1">
        <v>100</v>
      </c>
      <c r="N6211" s="1" t="s">
        <v>23093</v>
      </c>
      <c r="Q6211" s="1" t="s">
        <v>23094</v>
      </c>
      <c r="T6211" s="1" t="s">
        <v>23092</v>
      </c>
      <c r="U6211" s="1" t="s">
        <v>22</v>
      </c>
      <c r="V6211" s="1" t="s">
        <v>23</v>
      </c>
      <c r="W6211" s="1">
        <v>33584</v>
      </c>
    </row>
    <row r="6212" spans="1:23" x14ac:dyDescent="0.2">
      <c r="A6212" s="1" t="s">
        <v>26</v>
      </c>
      <c r="B6212" s="1" t="s">
        <v>23095</v>
      </c>
      <c r="C6212" s="1" t="s">
        <v>22</v>
      </c>
      <c r="D6212" s="1">
        <v>33584</v>
      </c>
      <c r="E6212" s="1" t="s">
        <v>535</v>
      </c>
      <c r="F6212" s="2">
        <v>381534</v>
      </c>
      <c r="G6212" s="2">
        <v>413554</v>
      </c>
      <c r="H6212" s="1" t="s">
        <v>94</v>
      </c>
      <c r="I6212" s="2">
        <v>381534</v>
      </c>
      <c r="J6212" s="1">
        <v>100</v>
      </c>
      <c r="N6212" s="1" t="s">
        <v>23097</v>
      </c>
      <c r="T6212" s="1" t="s">
        <v>23096</v>
      </c>
      <c r="U6212" s="1" t="s">
        <v>3822</v>
      </c>
      <c r="V6212" s="1" t="s">
        <v>23</v>
      </c>
      <c r="W6212" s="1">
        <v>33572</v>
      </c>
    </row>
    <row r="6213" spans="1:23" x14ac:dyDescent="0.2">
      <c r="A6213" s="1" t="s">
        <v>26</v>
      </c>
      <c r="B6213" s="1" t="s">
        <v>23098</v>
      </c>
      <c r="C6213" s="1" t="s">
        <v>22</v>
      </c>
      <c r="D6213" s="1">
        <v>33584</v>
      </c>
      <c r="E6213" s="1" t="s">
        <v>50</v>
      </c>
      <c r="F6213" s="2">
        <v>429787</v>
      </c>
      <c r="G6213" s="2">
        <v>438999</v>
      </c>
      <c r="H6213" s="1" t="s">
        <v>25</v>
      </c>
      <c r="I6213" s="2">
        <v>429787</v>
      </c>
      <c r="J6213" s="1">
        <v>100</v>
      </c>
      <c r="N6213" s="1" t="s">
        <v>23099</v>
      </c>
      <c r="P6213" s="1">
        <v>8133219462</v>
      </c>
      <c r="T6213" s="1" t="s">
        <v>23098</v>
      </c>
      <c r="U6213" s="1" t="s">
        <v>22</v>
      </c>
      <c r="V6213" s="1" t="s">
        <v>23</v>
      </c>
      <c r="W6213" s="1">
        <v>33584</v>
      </c>
    </row>
    <row r="6214" spans="1:23" x14ac:dyDescent="0.2">
      <c r="A6214" s="1" t="s">
        <v>26</v>
      </c>
      <c r="B6214" s="1" t="s">
        <v>23100</v>
      </c>
      <c r="C6214" s="1" t="s">
        <v>22</v>
      </c>
      <c r="D6214" s="1">
        <v>33584</v>
      </c>
      <c r="F6214" s="2">
        <v>480488</v>
      </c>
      <c r="G6214" s="2">
        <v>503500</v>
      </c>
      <c r="H6214" s="1" t="s">
        <v>25</v>
      </c>
      <c r="I6214" s="2">
        <v>480488</v>
      </c>
      <c r="J6214" s="1">
        <v>100</v>
      </c>
      <c r="N6214" s="1" t="s">
        <v>23101</v>
      </c>
      <c r="Q6214" s="1" t="s">
        <v>23102</v>
      </c>
      <c r="T6214" s="1" t="s">
        <v>23100</v>
      </c>
      <c r="U6214" s="1" t="s">
        <v>22</v>
      </c>
      <c r="V6214" s="1" t="s">
        <v>23</v>
      </c>
      <c r="W6214" s="1">
        <v>33584</v>
      </c>
    </row>
    <row r="6215" spans="1:23" x14ac:dyDescent="0.2">
      <c r="A6215" s="1" t="s">
        <v>26</v>
      </c>
      <c r="B6215" s="1" t="s">
        <v>23103</v>
      </c>
      <c r="C6215" s="1" t="s">
        <v>22</v>
      </c>
      <c r="D6215" s="1">
        <v>33584</v>
      </c>
      <c r="E6215" s="1" t="s">
        <v>14738</v>
      </c>
      <c r="F6215" s="2">
        <v>273718</v>
      </c>
      <c r="G6215" s="2">
        <v>95000</v>
      </c>
      <c r="H6215" s="1" t="s">
        <v>25</v>
      </c>
      <c r="I6215" s="2">
        <v>273718</v>
      </c>
      <c r="J6215" s="1">
        <v>100</v>
      </c>
      <c r="N6215" s="1" t="s">
        <v>1650</v>
      </c>
      <c r="T6215" s="1" t="s">
        <v>1648</v>
      </c>
      <c r="U6215" s="1" t="s">
        <v>1649</v>
      </c>
      <c r="V6215" s="1" t="s">
        <v>748</v>
      </c>
      <c r="W6215" s="1">
        <v>30326</v>
      </c>
    </row>
    <row r="6216" spans="1:23" x14ac:dyDescent="0.2">
      <c r="A6216" s="1" t="s">
        <v>26</v>
      </c>
      <c r="B6216" s="1" t="s">
        <v>23104</v>
      </c>
      <c r="C6216" s="1" t="s">
        <v>22</v>
      </c>
      <c r="D6216" s="1">
        <v>33584</v>
      </c>
      <c r="E6216" s="1" t="s">
        <v>31</v>
      </c>
      <c r="F6216" s="2">
        <v>409761</v>
      </c>
      <c r="G6216" s="2">
        <v>452622</v>
      </c>
      <c r="H6216" s="1" t="s">
        <v>25</v>
      </c>
      <c r="I6216" s="2">
        <v>393302</v>
      </c>
      <c r="J6216" s="1">
        <v>96</v>
      </c>
      <c r="K6216" s="1">
        <v>12.303217517298799</v>
      </c>
      <c r="N6216" s="1" t="s">
        <v>23105</v>
      </c>
      <c r="O6216" s="1" t="s">
        <v>23106</v>
      </c>
      <c r="P6216" s="1" t="s">
        <v>23107</v>
      </c>
      <c r="T6216" s="1" t="s">
        <v>23104</v>
      </c>
      <c r="U6216" s="1" t="s">
        <v>22</v>
      </c>
      <c r="V6216" s="1" t="s">
        <v>23</v>
      </c>
      <c r="W6216" s="1">
        <v>33584</v>
      </c>
    </row>
    <row r="6217" spans="1:23" x14ac:dyDescent="0.2">
      <c r="A6217" s="1" t="s">
        <v>26</v>
      </c>
      <c r="B6217" s="1" t="s">
        <v>23108</v>
      </c>
      <c r="C6217" s="1" t="s">
        <v>22</v>
      </c>
      <c r="D6217" s="1">
        <v>33584</v>
      </c>
      <c r="E6217" s="1" t="s">
        <v>1984</v>
      </c>
      <c r="F6217" s="2">
        <v>530363</v>
      </c>
      <c r="G6217" s="2">
        <v>573914</v>
      </c>
      <c r="H6217" s="1" t="s">
        <v>25</v>
      </c>
      <c r="I6217" s="2">
        <v>212427</v>
      </c>
      <c r="J6217" s="1">
        <v>40</v>
      </c>
      <c r="K6217" s="1">
        <v>3.9272136567643998</v>
      </c>
      <c r="N6217" s="1" t="s">
        <v>23109</v>
      </c>
      <c r="O6217" s="1" t="s">
        <v>23110</v>
      </c>
      <c r="P6217" s="1" t="s">
        <v>23111</v>
      </c>
      <c r="Q6217" s="1" t="s">
        <v>23112</v>
      </c>
      <c r="R6217" s="1" t="s">
        <v>23113</v>
      </c>
      <c r="S6217" s="1" t="s">
        <v>23114</v>
      </c>
      <c r="T6217" s="1" t="s">
        <v>23108</v>
      </c>
      <c r="U6217" s="1" t="s">
        <v>22</v>
      </c>
      <c r="V6217" s="1" t="s">
        <v>23</v>
      </c>
      <c r="W6217" s="1">
        <v>33584</v>
      </c>
    </row>
    <row r="6218" spans="1:23" x14ac:dyDescent="0.2">
      <c r="A6218" s="1" t="s">
        <v>26</v>
      </c>
      <c r="B6218" s="1" t="s">
        <v>23115</v>
      </c>
      <c r="C6218" s="1" t="s">
        <v>22</v>
      </c>
      <c r="D6218" s="1">
        <v>33584</v>
      </c>
      <c r="E6218" s="1" t="s">
        <v>31</v>
      </c>
      <c r="F6218" s="2">
        <v>291858</v>
      </c>
      <c r="G6218" s="2">
        <v>286872</v>
      </c>
      <c r="H6218" s="1" t="s">
        <v>25</v>
      </c>
      <c r="I6218" s="2">
        <v>261887</v>
      </c>
      <c r="J6218" s="1">
        <v>90</v>
      </c>
      <c r="K6218" s="1">
        <v>19.582787640164501</v>
      </c>
      <c r="N6218" s="1" t="s">
        <v>23116</v>
      </c>
      <c r="Q6218" s="1" t="s">
        <v>23117</v>
      </c>
      <c r="T6218" s="1" t="s">
        <v>23115</v>
      </c>
      <c r="U6218" s="1" t="s">
        <v>22</v>
      </c>
      <c r="V6218" s="1" t="s">
        <v>23</v>
      </c>
      <c r="W6218" s="1">
        <v>33584</v>
      </c>
    </row>
    <row r="6219" spans="1:23" x14ac:dyDescent="0.2">
      <c r="A6219" s="1" t="s">
        <v>26</v>
      </c>
      <c r="B6219" s="1" t="s">
        <v>23118</v>
      </c>
      <c r="C6219" s="1" t="s">
        <v>22</v>
      </c>
      <c r="D6219" s="1">
        <v>33584</v>
      </c>
      <c r="E6219" s="1" t="s">
        <v>1442</v>
      </c>
      <c r="F6219" s="2">
        <v>78121</v>
      </c>
      <c r="G6219" s="2">
        <v>77901</v>
      </c>
      <c r="H6219" s="1" t="s">
        <v>25</v>
      </c>
      <c r="I6219" s="2">
        <v>78121</v>
      </c>
      <c r="J6219" s="1">
        <v>100</v>
      </c>
      <c r="N6219" s="1" t="s">
        <v>23119</v>
      </c>
      <c r="T6219" s="1" t="s">
        <v>23118</v>
      </c>
      <c r="U6219" s="1" t="s">
        <v>22</v>
      </c>
      <c r="V6219" s="1" t="s">
        <v>23</v>
      </c>
      <c r="W6219" s="1">
        <v>33584</v>
      </c>
    </row>
    <row r="6220" spans="1:23" x14ac:dyDescent="0.2">
      <c r="A6220" s="1" t="s">
        <v>26</v>
      </c>
      <c r="B6220" s="1" t="s">
        <v>23120</v>
      </c>
      <c r="C6220" s="1" t="s">
        <v>22</v>
      </c>
      <c r="D6220" s="1">
        <v>33584</v>
      </c>
      <c r="E6220" s="1" t="s">
        <v>358</v>
      </c>
      <c r="F6220" s="2">
        <v>476325</v>
      </c>
      <c r="G6220" s="2">
        <v>506469</v>
      </c>
      <c r="H6220" s="1" t="s">
        <v>94</v>
      </c>
      <c r="I6220" s="2">
        <v>476325</v>
      </c>
      <c r="J6220" s="1">
        <v>100</v>
      </c>
      <c r="N6220" s="1" t="s">
        <v>7578</v>
      </c>
      <c r="T6220" s="1" t="s">
        <v>2425</v>
      </c>
      <c r="U6220" s="1" t="s">
        <v>927</v>
      </c>
      <c r="V6220" s="1" t="s">
        <v>713</v>
      </c>
      <c r="W6220" s="1">
        <v>89119</v>
      </c>
    </row>
    <row r="6221" spans="1:23" x14ac:dyDescent="0.2">
      <c r="A6221" s="1" t="s">
        <v>26</v>
      </c>
      <c r="B6221" s="1" t="s">
        <v>23121</v>
      </c>
      <c r="C6221" s="1" t="s">
        <v>22</v>
      </c>
      <c r="D6221" s="1">
        <v>33584</v>
      </c>
      <c r="E6221" s="1" t="s">
        <v>161</v>
      </c>
      <c r="F6221" s="2">
        <v>463919</v>
      </c>
      <c r="G6221" s="2">
        <v>475683</v>
      </c>
      <c r="H6221" s="1" t="s">
        <v>25</v>
      </c>
      <c r="I6221" s="2">
        <v>423064</v>
      </c>
      <c r="J6221" s="1">
        <v>91</v>
      </c>
      <c r="K6221" s="1">
        <v>8.2198844143891794</v>
      </c>
      <c r="N6221" s="1" t="s">
        <v>23122</v>
      </c>
      <c r="P6221" s="1" t="s">
        <v>23123</v>
      </c>
      <c r="T6221" s="1" t="s">
        <v>23121</v>
      </c>
      <c r="U6221" s="1" t="s">
        <v>22</v>
      </c>
      <c r="V6221" s="1" t="s">
        <v>23</v>
      </c>
      <c r="W6221" s="1">
        <v>33584</v>
      </c>
    </row>
    <row r="6222" spans="1:23" x14ac:dyDescent="0.2">
      <c r="A6222" s="1" t="s">
        <v>26</v>
      </c>
      <c r="B6222" s="1" t="s">
        <v>23124</v>
      </c>
      <c r="C6222" s="1" t="s">
        <v>22</v>
      </c>
      <c r="D6222" s="1">
        <v>33584</v>
      </c>
      <c r="E6222" s="1" t="s">
        <v>358</v>
      </c>
      <c r="F6222" s="2">
        <v>401046</v>
      </c>
      <c r="G6222" s="2">
        <v>419699</v>
      </c>
      <c r="H6222" s="1" t="s">
        <v>25</v>
      </c>
      <c r="I6222" s="2">
        <v>204718</v>
      </c>
      <c r="J6222" s="1">
        <v>51</v>
      </c>
      <c r="K6222" s="1">
        <v>17.4887016186902</v>
      </c>
      <c r="N6222" s="1" t="s">
        <v>23125</v>
      </c>
      <c r="Q6222" s="1" t="s">
        <v>23126</v>
      </c>
      <c r="T6222" s="1" t="s">
        <v>23124</v>
      </c>
      <c r="U6222" s="1" t="s">
        <v>22</v>
      </c>
      <c r="V6222" s="1" t="s">
        <v>23</v>
      </c>
      <c r="W6222" s="1">
        <v>33584</v>
      </c>
    </row>
    <row r="6223" spans="1:23" x14ac:dyDescent="0.2">
      <c r="A6223" s="1" t="s">
        <v>26</v>
      </c>
      <c r="B6223" s="1" t="s">
        <v>23127</v>
      </c>
      <c r="C6223" s="1" t="s">
        <v>22</v>
      </c>
      <c r="D6223" s="1">
        <v>33584</v>
      </c>
      <c r="E6223" s="1" t="s">
        <v>190</v>
      </c>
      <c r="F6223" s="2">
        <v>306573</v>
      </c>
      <c r="G6223" s="2">
        <v>283543</v>
      </c>
      <c r="H6223" s="1" t="s">
        <v>25</v>
      </c>
      <c r="I6223" s="2">
        <v>258744</v>
      </c>
      <c r="J6223" s="1">
        <v>84</v>
      </c>
      <c r="K6223" s="1">
        <v>20.765583339120301</v>
      </c>
      <c r="N6223" s="1" t="s">
        <v>23129</v>
      </c>
      <c r="P6223" s="1" t="s">
        <v>23130</v>
      </c>
      <c r="T6223" s="1" t="s">
        <v>23128</v>
      </c>
      <c r="U6223" s="1" t="s">
        <v>22</v>
      </c>
      <c r="V6223" s="1" t="s">
        <v>23</v>
      </c>
      <c r="W6223" s="1">
        <v>33583</v>
      </c>
    </row>
    <row r="6224" spans="1:23" x14ac:dyDescent="0.2">
      <c r="A6224" s="1" t="s">
        <v>26</v>
      </c>
      <c r="B6224" s="1" t="s">
        <v>23131</v>
      </c>
      <c r="C6224" s="1" t="s">
        <v>22</v>
      </c>
      <c r="D6224" s="1">
        <v>33584</v>
      </c>
      <c r="E6224" s="1" t="s">
        <v>3519</v>
      </c>
      <c r="F6224" s="2">
        <v>353779</v>
      </c>
      <c r="G6224" s="2">
        <v>342254</v>
      </c>
      <c r="H6224" s="1" t="s">
        <v>25</v>
      </c>
      <c r="I6224" s="2">
        <v>230487</v>
      </c>
      <c r="J6224" s="1">
        <v>65</v>
      </c>
      <c r="K6224" s="1">
        <v>9.0774112961096094</v>
      </c>
      <c r="N6224" s="1" t="s">
        <v>23132</v>
      </c>
      <c r="T6224" s="1" t="s">
        <v>23131</v>
      </c>
      <c r="U6224" s="1" t="s">
        <v>22</v>
      </c>
      <c r="V6224" s="1" t="s">
        <v>23</v>
      </c>
      <c r="W6224" s="1">
        <v>33584</v>
      </c>
    </row>
    <row r="6225" spans="1:23" x14ac:dyDescent="0.2">
      <c r="A6225" s="1" t="s">
        <v>26</v>
      </c>
      <c r="B6225" s="1" t="s">
        <v>23133</v>
      </c>
      <c r="C6225" s="1" t="s">
        <v>22</v>
      </c>
      <c r="D6225" s="1">
        <v>33584</v>
      </c>
      <c r="E6225" s="1" t="s">
        <v>31</v>
      </c>
      <c r="F6225" s="2">
        <v>157118</v>
      </c>
      <c r="G6225" s="2">
        <v>168955</v>
      </c>
      <c r="H6225" s="1" t="s">
        <v>94</v>
      </c>
      <c r="I6225" s="2">
        <v>157118</v>
      </c>
      <c r="J6225" s="1">
        <v>100</v>
      </c>
      <c r="N6225" s="1" t="s">
        <v>23134</v>
      </c>
      <c r="Q6225" s="1" t="s">
        <v>23135</v>
      </c>
      <c r="T6225" s="1" t="s">
        <v>23133</v>
      </c>
      <c r="U6225" s="1" t="s">
        <v>22</v>
      </c>
      <c r="V6225" s="1" t="s">
        <v>23</v>
      </c>
      <c r="W6225" s="1">
        <v>33584</v>
      </c>
    </row>
    <row r="6226" spans="1:23" x14ac:dyDescent="0.2">
      <c r="A6226" s="1" t="s">
        <v>26</v>
      </c>
      <c r="B6226" s="1" t="s">
        <v>23136</v>
      </c>
      <c r="C6226" s="1" t="s">
        <v>22</v>
      </c>
      <c r="D6226" s="1">
        <v>33584</v>
      </c>
      <c r="E6226" s="1" t="s">
        <v>31</v>
      </c>
      <c r="F6226" s="2">
        <v>437063</v>
      </c>
      <c r="G6226" s="2">
        <v>410874</v>
      </c>
      <c r="H6226" s="1" t="s">
        <v>25</v>
      </c>
      <c r="I6226" s="2">
        <v>437063</v>
      </c>
      <c r="J6226" s="1">
        <v>100</v>
      </c>
      <c r="N6226" s="1" t="s">
        <v>23137</v>
      </c>
      <c r="O6226" s="1" t="s">
        <v>23138</v>
      </c>
      <c r="P6226" s="1" t="s">
        <v>23139</v>
      </c>
      <c r="Q6226" s="1" t="s">
        <v>23140</v>
      </c>
      <c r="R6226" s="1" t="s">
        <v>23141</v>
      </c>
      <c r="S6226" s="1" t="s">
        <v>23142</v>
      </c>
      <c r="T6226" s="1" t="s">
        <v>23136</v>
      </c>
      <c r="U6226" s="1" t="s">
        <v>22</v>
      </c>
      <c r="V6226" s="1" t="s">
        <v>23</v>
      </c>
      <c r="W6226" s="1">
        <v>33584</v>
      </c>
    </row>
    <row r="6227" spans="1:23" x14ac:dyDescent="0.2">
      <c r="A6227" s="1" t="s">
        <v>26</v>
      </c>
      <c r="B6227" s="1" t="s">
        <v>23143</v>
      </c>
      <c r="C6227" s="1" t="s">
        <v>22</v>
      </c>
      <c r="D6227" s="1">
        <v>33584</v>
      </c>
      <c r="E6227" s="1" t="s">
        <v>1395</v>
      </c>
      <c r="F6227" s="2">
        <v>321342</v>
      </c>
      <c r="G6227" s="2">
        <v>328736</v>
      </c>
      <c r="H6227" s="1" t="s">
        <v>94</v>
      </c>
      <c r="I6227" s="2">
        <v>241690</v>
      </c>
      <c r="J6227" s="1">
        <v>75</v>
      </c>
      <c r="K6227" s="1">
        <v>12.6284865649579</v>
      </c>
      <c r="N6227" s="1" t="s">
        <v>23144</v>
      </c>
      <c r="Q6227" s="1" t="s">
        <v>23145</v>
      </c>
      <c r="T6227" s="1" t="s">
        <v>23143</v>
      </c>
      <c r="U6227" s="1" t="s">
        <v>22</v>
      </c>
      <c r="V6227" s="1" t="s">
        <v>23</v>
      </c>
      <c r="W6227" s="1">
        <v>33584</v>
      </c>
    </row>
    <row r="6228" spans="1:23" x14ac:dyDescent="0.2">
      <c r="A6228" s="1" t="s">
        <v>26</v>
      </c>
      <c r="B6228" s="1" t="s">
        <v>23146</v>
      </c>
      <c r="C6228" s="1" t="s">
        <v>22</v>
      </c>
      <c r="D6228" s="1">
        <v>33584</v>
      </c>
      <c r="E6228" s="1" t="s">
        <v>31</v>
      </c>
      <c r="F6228" s="2">
        <v>96451</v>
      </c>
      <c r="G6228" s="2">
        <v>106286</v>
      </c>
      <c r="H6228" s="1" t="s">
        <v>94</v>
      </c>
      <c r="I6228" s="2">
        <v>96451</v>
      </c>
      <c r="J6228" s="1">
        <v>100</v>
      </c>
      <c r="N6228" s="1" t="s">
        <v>23148</v>
      </c>
      <c r="T6228" s="1" t="s">
        <v>23147</v>
      </c>
      <c r="U6228" s="1" t="s">
        <v>439</v>
      </c>
      <c r="V6228" s="1" t="s">
        <v>23</v>
      </c>
      <c r="W6228" s="1">
        <v>33565</v>
      </c>
    </row>
    <row r="6229" spans="1:23" x14ac:dyDescent="0.2">
      <c r="B6229" s="1" t="s">
        <v>23149</v>
      </c>
      <c r="C6229" s="1" t="s">
        <v>22</v>
      </c>
      <c r="D6229" s="1">
        <v>33584</v>
      </c>
      <c r="E6229" s="1" t="s">
        <v>182</v>
      </c>
      <c r="F6229" s="2">
        <v>314234</v>
      </c>
      <c r="G6229" s="2">
        <v>2400</v>
      </c>
      <c r="H6229" s="1" t="s">
        <v>25</v>
      </c>
      <c r="I6229" s="2">
        <v>228183</v>
      </c>
      <c r="J6229" s="1">
        <v>73</v>
      </c>
      <c r="K6229" s="1">
        <v>18.566658607968598</v>
      </c>
      <c r="N6229" s="1" t="s">
        <v>4916</v>
      </c>
      <c r="Q6229" s="1" t="s">
        <v>17626</v>
      </c>
      <c r="T6229" s="1" t="s">
        <v>4914</v>
      </c>
      <c r="U6229" s="1" t="s">
        <v>1695</v>
      </c>
      <c r="V6229" s="1" t="s">
        <v>23</v>
      </c>
      <c r="W6229" s="1">
        <v>33558</v>
      </c>
    </row>
    <row r="6230" spans="1:23" x14ac:dyDescent="0.2">
      <c r="A6230" s="1" t="s">
        <v>26</v>
      </c>
      <c r="B6230" s="1" t="s">
        <v>23150</v>
      </c>
      <c r="C6230" s="1" t="s">
        <v>22</v>
      </c>
      <c r="D6230" s="1">
        <v>33584</v>
      </c>
      <c r="E6230" s="1" t="s">
        <v>2039</v>
      </c>
      <c r="F6230" s="2">
        <v>423003</v>
      </c>
      <c r="G6230" s="2">
        <v>436666</v>
      </c>
      <c r="H6230" s="1" t="s">
        <v>25</v>
      </c>
      <c r="I6230" s="2">
        <v>423003</v>
      </c>
      <c r="J6230" s="1">
        <v>100</v>
      </c>
      <c r="N6230" s="1" t="s">
        <v>23151</v>
      </c>
      <c r="O6230" s="1" t="s">
        <v>23152</v>
      </c>
      <c r="P6230" s="1">
        <v>8137789981</v>
      </c>
      <c r="Q6230" s="1" t="s">
        <v>23153</v>
      </c>
      <c r="T6230" s="1" t="s">
        <v>23150</v>
      </c>
      <c r="U6230" s="1" t="s">
        <v>22</v>
      </c>
      <c r="V6230" s="1" t="s">
        <v>23</v>
      </c>
      <c r="W6230" s="1">
        <v>33584</v>
      </c>
    </row>
    <row r="6231" spans="1:23" x14ac:dyDescent="0.2">
      <c r="A6231" s="1" t="s">
        <v>26</v>
      </c>
      <c r="B6231" s="1" t="s">
        <v>23154</v>
      </c>
      <c r="C6231" s="1" t="s">
        <v>22</v>
      </c>
      <c r="D6231" s="1">
        <v>33584</v>
      </c>
      <c r="E6231" s="1" t="s">
        <v>31</v>
      </c>
      <c r="F6231" s="2">
        <v>238671</v>
      </c>
      <c r="G6231" s="2">
        <v>287832</v>
      </c>
      <c r="H6231" s="1" t="s">
        <v>25</v>
      </c>
      <c r="I6231" s="2">
        <v>238671</v>
      </c>
      <c r="J6231" s="1">
        <v>100</v>
      </c>
      <c r="N6231" s="1" t="s">
        <v>23155</v>
      </c>
      <c r="P6231" s="1" t="s">
        <v>23156</v>
      </c>
      <c r="T6231" s="1" t="s">
        <v>23154</v>
      </c>
      <c r="U6231" s="1" t="s">
        <v>22</v>
      </c>
      <c r="V6231" s="1" t="s">
        <v>23</v>
      </c>
      <c r="W6231" s="1">
        <v>33584</v>
      </c>
    </row>
    <row r="6232" spans="1:23" x14ac:dyDescent="0.2">
      <c r="A6232" s="1" t="s">
        <v>26</v>
      </c>
      <c r="B6232" s="1" t="s">
        <v>23157</v>
      </c>
      <c r="C6232" s="1" t="s">
        <v>22</v>
      </c>
      <c r="D6232" s="1">
        <v>33584</v>
      </c>
      <c r="G6232" s="2">
        <v>285495</v>
      </c>
      <c r="H6232" s="1" t="s">
        <v>94</v>
      </c>
      <c r="N6232" s="1" t="s">
        <v>1147</v>
      </c>
      <c r="T6232" s="1" t="s">
        <v>1146</v>
      </c>
      <c r="U6232" s="1" t="s">
        <v>175</v>
      </c>
      <c r="V6232" s="1" t="s">
        <v>23</v>
      </c>
      <c r="W6232" s="1">
        <v>33619</v>
      </c>
    </row>
    <row r="6233" spans="1:23" x14ac:dyDescent="0.2">
      <c r="A6233" s="1" t="s">
        <v>26</v>
      </c>
      <c r="B6233" s="1" t="s">
        <v>23158</v>
      </c>
      <c r="C6233" s="1" t="s">
        <v>22</v>
      </c>
      <c r="D6233" s="1">
        <v>33584</v>
      </c>
      <c r="E6233" s="1" t="s">
        <v>161</v>
      </c>
      <c r="F6233" s="2">
        <v>673142</v>
      </c>
      <c r="G6233" s="2">
        <v>708729</v>
      </c>
      <c r="H6233" s="1" t="s">
        <v>25</v>
      </c>
      <c r="I6233" s="2">
        <v>198296</v>
      </c>
      <c r="J6233" s="1">
        <v>29</v>
      </c>
      <c r="K6233" s="1">
        <v>2.8327876402578598</v>
      </c>
      <c r="N6233" s="1" t="s">
        <v>23159</v>
      </c>
      <c r="O6233" s="1" t="s">
        <v>23160</v>
      </c>
      <c r="P6233" s="1" t="s">
        <v>23161</v>
      </c>
      <c r="Q6233" s="1" t="s">
        <v>23162</v>
      </c>
      <c r="T6233" s="1" t="s">
        <v>23158</v>
      </c>
      <c r="U6233" s="1" t="s">
        <v>22</v>
      </c>
      <c r="V6233" s="1" t="s">
        <v>23</v>
      </c>
      <c r="W6233" s="1">
        <v>33584</v>
      </c>
    </row>
    <row r="6234" spans="1:23" x14ac:dyDescent="0.2">
      <c r="A6234" s="1" t="s">
        <v>26</v>
      </c>
      <c r="B6234" s="1" t="s">
        <v>23163</v>
      </c>
      <c r="C6234" s="1" t="s">
        <v>22</v>
      </c>
      <c r="D6234" s="1">
        <v>33584</v>
      </c>
      <c r="E6234" s="1" t="s">
        <v>384</v>
      </c>
      <c r="F6234" s="2">
        <v>480392</v>
      </c>
      <c r="G6234" s="2">
        <v>495063</v>
      </c>
      <c r="H6234" s="1" t="s">
        <v>25</v>
      </c>
      <c r="I6234" s="2">
        <v>190024</v>
      </c>
      <c r="J6234" s="1">
        <v>40</v>
      </c>
      <c r="K6234" s="1">
        <v>4.4537553821933402</v>
      </c>
      <c r="N6234" s="1" t="s">
        <v>23164</v>
      </c>
      <c r="O6234" s="1" t="s">
        <v>23165</v>
      </c>
      <c r="P6234" s="1" t="s">
        <v>23166</v>
      </c>
      <c r="Q6234" s="1" t="s">
        <v>23167</v>
      </c>
      <c r="T6234" s="1" t="s">
        <v>23163</v>
      </c>
      <c r="U6234" s="1" t="s">
        <v>22</v>
      </c>
      <c r="V6234" s="1" t="s">
        <v>23</v>
      </c>
      <c r="W6234" s="1">
        <v>33584</v>
      </c>
    </row>
    <row r="6235" spans="1:23" x14ac:dyDescent="0.2">
      <c r="A6235" s="1" t="s">
        <v>26</v>
      </c>
      <c r="B6235" s="1" t="s">
        <v>23168</v>
      </c>
      <c r="C6235" s="1" t="s">
        <v>22</v>
      </c>
      <c r="D6235" s="1">
        <v>33584</v>
      </c>
      <c r="E6235" s="1" t="s">
        <v>1253</v>
      </c>
      <c r="F6235" s="2">
        <v>306125</v>
      </c>
      <c r="G6235" s="2">
        <v>299603</v>
      </c>
      <c r="H6235" s="1" t="s">
        <v>25</v>
      </c>
      <c r="I6235" s="2">
        <v>191365</v>
      </c>
      <c r="J6235" s="1">
        <v>63</v>
      </c>
      <c r="K6235" s="1">
        <v>2.0639704359567901</v>
      </c>
      <c r="N6235" s="1" t="s">
        <v>23169</v>
      </c>
      <c r="O6235" s="1" t="s">
        <v>23170</v>
      </c>
      <c r="P6235" s="1" t="s">
        <v>23171</v>
      </c>
      <c r="Q6235" s="1" t="s">
        <v>23172</v>
      </c>
      <c r="T6235" s="1" t="s">
        <v>23168</v>
      </c>
      <c r="U6235" s="1" t="s">
        <v>22</v>
      </c>
      <c r="V6235" s="1" t="s">
        <v>23</v>
      </c>
      <c r="W6235" s="1">
        <v>33584</v>
      </c>
    </row>
    <row r="6236" spans="1:23" x14ac:dyDescent="0.2">
      <c r="A6236" s="1" t="s">
        <v>26</v>
      </c>
      <c r="B6236" s="1" t="s">
        <v>23173</v>
      </c>
      <c r="C6236" s="1" t="s">
        <v>22</v>
      </c>
      <c r="D6236" s="1">
        <v>33584</v>
      </c>
      <c r="E6236" s="1" t="s">
        <v>42</v>
      </c>
      <c r="F6236" s="2">
        <v>274169</v>
      </c>
      <c r="G6236" s="2">
        <v>165000</v>
      </c>
      <c r="H6236" s="1" t="s">
        <v>94</v>
      </c>
      <c r="I6236" s="2">
        <v>274169</v>
      </c>
      <c r="J6236" s="1">
        <v>100</v>
      </c>
      <c r="N6236" s="1" t="s">
        <v>8751</v>
      </c>
      <c r="T6236" s="1" t="s">
        <v>280</v>
      </c>
      <c r="U6236" s="1" t="s">
        <v>281</v>
      </c>
      <c r="V6236" s="1" t="s">
        <v>282</v>
      </c>
      <c r="W6236" s="1">
        <v>78746</v>
      </c>
    </row>
    <row r="6237" spans="1:23" x14ac:dyDescent="0.2">
      <c r="A6237" s="1" t="s">
        <v>26</v>
      </c>
      <c r="B6237" s="1" t="s">
        <v>23174</v>
      </c>
      <c r="C6237" s="1" t="s">
        <v>22</v>
      </c>
      <c r="D6237" s="1">
        <v>33584</v>
      </c>
      <c r="E6237" s="1" t="s">
        <v>644</v>
      </c>
      <c r="F6237" s="2">
        <v>583629</v>
      </c>
      <c r="G6237" s="2">
        <v>573489</v>
      </c>
      <c r="H6237" s="1" t="s">
        <v>25</v>
      </c>
      <c r="I6237" s="2">
        <v>569400</v>
      </c>
      <c r="J6237" s="1">
        <v>98</v>
      </c>
      <c r="K6237" s="1">
        <v>22.4860134467405</v>
      </c>
      <c r="N6237" s="1" t="s">
        <v>23175</v>
      </c>
      <c r="O6237" s="1" t="s">
        <v>23176</v>
      </c>
      <c r="P6237" s="1" t="s">
        <v>23177</v>
      </c>
      <c r="Q6237" s="1" t="s">
        <v>23178</v>
      </c>
      <c r="T6237" s="1" t="s">
        <v>23174</v>
      </c>
      <c r="U6237" s="1" t="s">
        <v>22</v>
      </c>
      <c r="V6237" s="1" t="s">
        <v>23</v>
      </c>
      <c r="W6237" s="1">
        <v>33584</v>
      </c>
    </row>
    <row r="6238" spans="1:23" x14ac:dyDescent="0.2">
      <c r="A6238" s="1" t="s">
        <v>26</v>
      </c>
      <c r="B6238" s="1" t="s">
        <v>23179</v>
      </c>
      <c r="C6238" s="1" t="s">
        <v>22</v>
      </c>
      <c r="D6238" s="1">
        <v>33584</v>
      </c>
      <c r="F6238" s="2">
        <v>243011</v>
      </c>
      <c r="G6238" s="2">
        <v>243011</v>
      </c>
      <c r="H6238" s="1" t="s">
        <v>25</v>
      </c>
      <c r="I6238" s="2">
        <v>127898</v>
      </c>
      <c r="J6238" s="1">
        <v>53</v>
      </c>
      <c r="K6238" s="1">
        <v>13.5559059198588</v>
      </c>
      <c r="N6238" s="1" t="s">
        <v>23180</v>
      </c>
      <c r="O6238" s="1" t="s">
        <v>23181</v>
      </c>
      <c r="P6238" s="1" t="s">
        <v>23182</v>
      </c>
      <c r="T6238" s="1" t="s">
        <v>23179</v>
      </c>
      <c r="U6238" s="1" t="s">
        <v>22</v>
      </c>
      <c r="V6238" s="1" t="s">
        <v>23</v>
      </c>
      <c r="W6238" s="1">
        <v>33584</v>
      </c>
    </row>
    <row r="6239" spans="1:23" x14ac:dyDescent="0.2">
      <c r="A6239" s="1" t="s">
        <v>26</v>
      </c>
      <c r="B6239" s="1" t="s">
        <v>23183</v>
      </c>
      <c r="C6239" s="1" t="s">
        <v>22</v>
      </c>
      <c r="D6239" s="1">
        <v>33584</v>
      </c>
      <c r="E6239" s="1" t="s">
        <v>31</v>
      </c>
      <c r="F6239" s="2">
        <v>380211</v>
      </c>
      <c r="G6239" s="2">
        <v>376342</v>
      </c>
      <c r="H6239" s="1" t="s">
        <v>25</v>
      </c>
      <c r="I6239" s="2">
        <v>380211</v>
      </c>
      <c r="J6239" s="1">
        <v>100</v>
      </c>
      <c r="N6239" s="1" t="s">
        <v>23184</v>
      </c>
      <c r="O6239" s="1" t="s">
        <v>23185</v>
      </c>
      <c r="P6239" s="1">
        <v>8136840290</v>
      </c>
      <c r="Q6239" s="1" t="s">
        <v>23186</v>
      </c>
      <c r="R6239" s="1" t="s">
        <v>23187</v>
      </c>
      <c r="S6239" s="1" t="s">
        <v>23188</v>
      </c>
      <c r="T6239" s="1" t="s">
        <v>23183</v>
      </c>
      <c r="U6239" s="1" t="s">
        <v>22</v>
      </c>
      <c r="V6239" s="1" t="s">
        <v>23</v>
      </c>
      <c r="W6239" s="1">
        <v>33584</v>
      </c>
    </row>
    <row r="6240" spans="1:23" x14ac:dyDescent="0.2">
      <c r="A6240" s="1" t="s">
        <v>26</v>
      </c>
      <c r="B6240" s="1" t="s">
        <v>23189</v>
      </c>
      <c r="C6240" s="1" t="s">
        <v>22</v>
      </c>
      <c r="D6240" s="1">
        <v>33584</v>
      </c>
      <c r="E6240" s="1" t="s">
        <v>495</v>
      </c>
      <c r="F6240" s="2">
        <v>378941</v>
      </c>
      <c r="G6240" s="2">
        <v>392871</v>
      </c>
      <c r="H6240" s="1" t="s">
        <v>25</v>
      </c>
      <c r="I6240" s="2">
        <v>378941</v>
      </c>
      <c r="J6240" s="1">
        <v>100</v>
      </c>
      <c r="N6240" s="1" t="s">
        <v>10463</v>
      </c>
      <c r="Q6240" s="1" t="s">
        <v>23190</v>
      </c>
      <c r="T6240" s="1" t="s">
        <v>10459</v>
      </c>
      <c r="U6240" s="1" t="s">
        <v>10460</v>
      </c>
      <c r="V6240" s="1" t="s">
        <v>124</v>
      </c>
      <c r="W6240" s="1">
        <v>11235</v>
      </c>
    </row>
    <row r="6241" spans="1:23" x14ac:dyDescent="0.2">
      <c r="A6241" s="1" t="s">
        <v>26</v>
      </c>
      <c r="B6241" s="1" t="s">
        <v>23191</v>
      </c>
      <c r="C6241" s="1" t="s">
        <v>22</v>
      </c>
      <c r="D6241" s="1">
        <v>33584</v>
      </c>
      <c r="E6241" s="1" t="s">
        <v>894</v>
      </c>
      <c r="F6241" s="2">
        <v>415140</v>
      </c>
      <c r="G6241" s="2">
        <v>417026</v>
      </c>
      <c r="H6241" s="1" t="s">
        <v>25</v>
      </c>
      <c r="I6241" s="2">
        <v>313497</v>
      </c>
      <c r="J6241" s="1">
        <v>76</v>
      </c>
      <c r="K6241" s="1">
        <v>3.0612822640382298</v>
      </c>
      <c r="N6241" s="1" t="s">
        <v>23192</v>
      </c>
      <c r="O6241" s="1" t="s">
        <v>23193</v>
      </c>
      <c r="P6241" s="1" t="s">
        <v>23194</v>
      </c>
      <c r="Q6241" s="1" t="s">
        <v>23195</v>
      </c>
      <c r="R6241" s="1" t="s">
        <v>23196</v>
      </c>
      <c r="S6241" s="1" t="s">
        <v>23197</v>
      </c>
      <c r="T6241" s="1" t="s">
        <v>23191</v>
      </c>
      <c r="U6241" s="1" t="s">
        <v>22</v>
      </c>
      <c r="V6241" s="1" t="s">
        <v>23</v>
      </c>
      <c r="W6241" s="1">
        <v>33584</v>
      </c>
    </row>
    <row r="6242" spans="1:23" x14ac:dyDescent="0.2">
      <c r="A6242" s="1" t="s">
        <v>26</v>
      </c>
      <c r="B6242" s="1" t="s">
        <v>23198</v>
      </c>
      <c r="C6242" s="1" t="s">
        <v>22</v>
      </c>
      <c r="D6242" s="1">
        <v>33584</v>
      </c>
      <c r="E6242" s="1" t="s">
        <v>2839</v>
      </c>
      <c r="F6242" s="2">
        <v>436979</v>
      </c>
      <c r="G6242" s="2">
        <v>463338</v>
      </c>
      <c r="H6242" s="1" t="s">
        <v>94</v>
      </c>
      <c r="I6242" s="2">
        <v>339353</v>
      </c>
      <c r="J6242" s="1">
        <v>78</v>
      </c>
      <c r="K6242" s="1">
        <v>12.263325006172799</v>
      </c>
      <c r="N6242" s="1" t="s">
        <v>23199</v>
      </c>
      <c r="Q6242" s="1" t="s">
        <v>23200</v>
      </c>
      <c r="T6242" s="1" t="s">
        <v>23198</v>
      </c>
      <c r="U6242" s="1" t="s">
        <v>22</v>
      </c>
      <c r="V6242" s="1" t="s">
        <v>23</v>
      </c>
      <c r="W6242" s="1">
        <v>33584</v>
      </c>
    </row>
    <row r="6243" spans="1:23" x14ac:dyDescent="0.2">
      <c r="A6243" s="1" t="s">
        <v>26</v>
      </c>
      <c r="B6243" s="1" t="s">
        <v>23201</v>
      </c>
      <c r="C6243" s="1" t="s">
        <v>22</v>
      </c>
      <c r="D6243" s="1">
        <v>33584</v>
      </c>
      <c r="E6243" s="1" t="s">
        <v>285</v>
      </c>
      <c r="F6243" s="2">
        <v>419886</v>
      </c>
      <c r="G6243" s="2">
        <v>433987</v>
      </c>
      <c r="H6243" s="1" t="s">
        <v>25</v>
      </c>
      <c r="I6243" s="2">
        <v>419886</v>
      </c>
      <c r="J6243" s="1">
        <v>100</v>
      </c>
      <c r="N6243" s="1" t="s">
        <v>23202</v>
      </c>
      <c r="O6243" s="1" t="s">
        <v>23203</v>
      </c>
      <c r="P6243" s="1" t="s">
        <v>23204</v>
      </c>
      <c r="Q6243" s="1" t="s">
        <v>23202</v>
      </c>
      <c r="T6243" s="1" t="s">
        <v>23201</v>
      </c>
      <c r="U6243" s="1" t="s">
        <v>22</v>
      </c>
      <c r="V6243" s="1" t="s">
        <v>23</v>
      </c>
      <c r="W6243" s="1">
        <v>33584</v>
      </c>
    </row>
    <row r="6244" spans="1:23" x14ac:dyDescent="0.2">
      <c r="A6244" s="1" t="s">
        <v>26</v>
      </c>
      <c r="B6244" s="1" t="s">
        <v>23205</v>
      </c>
      <c r="C6244" s="1" t="s">
        <v>22</v>
      </c>
      <c r="D6244" s="1">
        <v>33584</v>
      </c>
      <c r="E6244" s="1" t="s">
        <v>1017</v>
      </c>
      <c r="F6244" s="2">
        <v>264743</v>
      </c>
      <c r="G6244" s="2">
        <v>290770</v>
      </c>
      <c r="H6244" s="1" t="s">
        <v>25</v>
      </c>
      <c r="I6244" s="2">
        <v>264743</v>
      </c>
      <c r="J6244" s="1">
        <v>100</v>
      </c>
      <c r="N6244" s="1" t="s">
        <v>23206</v>
      </c>
      <c r="T6244" s="1" t="s">
        <v>23205</v>
      </c>
      <c r="U6244" s="1" t="s">
        <v>22</v>
      </c>
      <c r="V6244" s="1" t="s">
        <v>23</v>
      </c>
      <c r="W6244" s="1">
        <v>33584</v>
      </c>
    </row>
    <row r="6245" spans="1:23" x14ac:dyDescent="0.2">
      <c r="A6245" s="1" t="s">
        <v>142</v>
      </c>
      <c r="B6245" s="1" t="s">
        <v>23207</v>
      </c>
      <c r="C6245" s="1" t="s">
        <v>22</v>
      </c>
      <c r="D6245" s="1">
        <v>33584</v>
      </c>
      <c r="E6245" s="1" t="s">
        <v>141</v>
      </c>
      <c r="F6245" s="2">
        <v>446465</v>
      </c>
      <c r="G6245" s="2">
        <v>454848</v>
      </c>
      <c r="H6245" s="1" t="s">
        <v>25</v>
      </c>
      <c r="I6245" s="2">
        <v>214697</v>
      </c>
      <c r="J6245" s="1">
        <v>48</v>
      </c>
      <c r="K6245" s="1">
        <v>5.1123575328865396</v>
      </c>
      <c r="N6245" s="1" t="s">
        <v>23208</v>
      </c>
      <c r="O6245" s="1" t="s">
        <v>23209</v>
      </c>
      <c r="P6245" s="1" t="s">
        <v>23210</v>
      </c>
      <c r="T6245" s="1" t="s">
        <v>23207</v>
      </c>
      <c r="U6245" s="1" t="s">
        <v>22</v>
      </c>
      <c r="V6245" s="1" t="s">
        <v>23</v>
      </c>
      <c r="W6245" s="1">
        <v>33584</v>
      </c>
    </row>
    <row r="6246" spans="1:23" x14ac:dyDescent="0.2">
      <c r="A6246" s="1" t="s">
        <v>106</v>
      </c>
      <c r="B6246" s="1" t="s">
        <v>23211</v>
      </c>
      <c r="C6246" s="1" t="s">
        <v>22</v>
      </c>
      <c r="D6246" s="1">
        <v>33584</v>
      </c>
      <c r="F6246" s="2">
        <v>470724</v>
      </c>
      <c r="G6246" s="2">
        <v>471124</v>
      </c>
      <c r="H6246" s="1" t="s">
        <v>25</v>
      </c>
      <c r="I6246" s="2">
        <v>470724</v>
      </c>
      <c r="J6246" s="1">
        <v>100</v>
      </c>
      <c r="N6246" s="1" t="s">
        <v>23212</v>
      </c>
      <c r="O6246" s="1" t="s">
        <v>23213</v>
      </c>
      <c r="P6246" s="1" t="s">
        <v>23214</v>
      </c>
      <c r="Q6246" s="1" t="s">
        <v>23215</v>
      </c>
      <c r="T6246" s="1" t="s">
        <v>23211</v>
      </c>
      <c r="U6246" s="1" t="s">
        <v>22</v>
      </c>
      <c r="V6246" s="1" t="s">
        <v>23</v>
      </c>
      <c r="W6246" s="1">
        <v>33584</v>
      </c>
    </row>
    <row r="6247" spans="1:23" x14ac:dyDescent="0.2">
      <c r="B6247" s="1" t="s">
        <v>23216</v>
      </c>
      <c r="C6247" s="1" t="s">
        <v>22</v>
      </c>
      <c r="D6247" s="1">
        <v>33584</v>
      </c>
      <c r="E6247" s="1" t="s">
        <v>1555</v>
      </c>
      <c r="F6247" s="2">
        <v>369133</v>
      </c>
      <c r="G6247" s="2">
        <v>2050</v>
      </c>
      <c r="H6247" s="1" t="s">
        <v>94</v>
      </c>
      <c r="I6247" s="2">
        <v>369133</v>
      </c>
      <c r="J6247" s="1">
        <v>100</v>
      </c>
      <c r="N6247" s="1" t="s">
        <v>23217</v>
      </c>
      <c r="T6247" s="1" t="s">
        <v>293</v>
      </c>
      <c r="U6247" s="1" t="s">
        <v>294</v>
      </c>
      <c r="V6247" s="1" t="s">
        <v>295</v>
      </c>
      <c r="W6247" s="1">
        <v>85261</v>
      </c>
    </row>
    <row r="6248" spans="1:23" x14ac:dyDescent="0.2">
      <c r="A6248" s="1" t="s">
        <v>26</v>
      </c>
      <c r="B6248" s="1" t="s">
        <v>23218</v>
      </c>
      <c r="C6248" s="1" t="s">
        <v>22</v>
      </c>
      <c r="D6248" s="1">
        <v>33584</v>
      </c>
      <c r="E6248" s="1" t="s">
        <v>1197</v>
      </c>
      <c r="F6248" s="2">
        <v>340938</v>
      </c>
      <c r="G6248" s="2">
        <v>318193</v>
      </c>
      <c r="H6248" s="1" t="s">
        <v>94</v>
      </c>
      <c r="I6248" s="2">
        <v>340938</v>
      </c>
      <c r="J6248" s="1">
        <v>100</v>
      </c>
      <c r="N6248" s="1" t="s">
        <v>11512</v>
      </c>
      <c r="T6248" s="1" t="s">
        <v>791</v>
      </c>
      <c r="U6248" s="1" t="s">
        <v>538</v>
      </c>
      <c r="V6248" s="1" t="s">
        <v>282</v>
      </c>
      <c r="W6248" s="1">
        <v>75201</v>
      </c>
    </row>
    <row r="6249" spans="1:23" x14ac:dyDescent="0.2">
      <c r="A6249" s="1" t="s">
        <v>26</v>
      </c>
      <c r="B6249" s="1" t="s">
        <v>23219</v>
      </c>
      <c r="C6249" s="1" t="s">
        <v>22</v>
      </c>
      <c r="D6249" s="1">
        <v>33584</v>
      </c>
      <c r="E6249" s="1" t="s">
        <v>1289</v>
      </c>
      <c r="F6249" s="2">
        <v>276491</v>
      </c>
      <c r="G6249" s="2">
        <v>279964</v>
      </c>
      <c r="H6249" s="1" t="s">
        <v>25</v>
      </c>
      <c r="I6249" s="2">
        <v>276491</v>
      </c>
      <c r="J6249" s="1">
        <v>100</v>
      </c>
      <c r="N6249" s="1" t="s">
        <v>23220</v>
      </c>
      <c r="O6249" s="1" t="s">
        <v>23221</v>
      </c>
      <c r="P6249" s="1" t="s">
        <v>23222</v>
      </c>
      <c r="Q6249" s="1" t="s">
        <v>23223</v>
      </c>
      <c r="R6249" s="1" t="s">
        <v>23221</v>
      </c>
      <c r="T6249" s="1" t="s">
        <v>23219</v>
      </c>
      <c r="U6249" s="1" t="s">
        <v>22</v>
      </c>
      <c r="V6249" s="1" t="s">
        <v>23</v>
      </c>
      <c r="W6249" s="1">
        <v>33584</v>
      </c>
    </row>
    <row r="6250" spans="1:23" x14ac:dyDescent="0.2">
      <c r="A6250" s="1" t="s">
        <v>26</v>
      </c>
      <c r="B6250" s="1" t="s">
        <v>23224</v>
      </c>
      <c r="C6250" s="1" t="s">
        <v>22</v>
      </c>
      <c r="D6250" s="1">
        <v>33584</v>
      </c>
      <c r="E6250" s="1" t="s">
        <v>31</v>
      </c>
      <c r="F6250" s="2">
        <v>259239</v>
      </c>
      <c r="G6250" s="2">
        <v>254415</v>
      </c>
      <c r="H6250" s="1" t="s">
        <v>25</v>
      </c>
      <c r="I6250" s="2">
        <v>237728</v>
      </c>
      <c r="J6250" s="1">
        <v>92</v>
      </c>
      <c r="K6250" s="1">
        <v>16.402680113562798</v>
      </c>
      <c r="N6250" s="1" t="s">
        <v>23226</v>
      </c>
      <c r="T6250" s="1" t="s">
        <v>23225</v>
      </c>
      <c r="U6250" s="1" t="s">
        <v>12207</v>
      </c>
      <c r="V6250" s="1" t="s">
        <v>23</v>
      </c>
      <c r="W6250" s="1">
        <v>32789</v>
      </c>
    </row>
    <row r="6251" spans="1:23" x14ac:dyDescent="0.2">
      <c r="A6251" s="1" t="s">
        <v>26</v>
      </c>
      <c r="B6251" s="1" t="s">
        <v>23227</v>
      </c>
      <c r="C6251" s="1" t="s">
        <v>22</v>
      </c>
      <c r="D6251" s="1">
        <v>33584</v>
      </c>
      <c r="E6251" s="1" t="s">
        <v>50</v>
      </c>
      <c r="F6251" s="2">
        <v>396970</v>
      </c>
      <c r="G6251" s="2">
        <v>409311</v>
      </c>
      <c r="H6251" s="1" t="s">
        <v>25</v>
      </c>
      <c r="I6251" s="2">
        <v>321601</v>
      </c>
      <c r="J6251" s="1">
        <v>81</v>
      </c>
      <c r="K6251" s="1">
        <v>11.2763360275413</v>
      </c>
      <c r="N6251" s="1" t="s">
        <v>23228</v>
      </c>
      <c r="Q6251" s="1" t="s">
        <v>23229</v>
      </c>
      <c r="T6251" s="1" t="s">
        <v>23227</v>
      </c>
      <c r="U6251" s="1" t="s">
        <v>22</v>
      </c>
      <c r="V6251" s="1" t="s">
        <v>23</v>
      </c>
      <c r="W6251" s="1">
        <v>33584</v>
      </c>
    </row>
    <row r="6252" spans="1:23" x14ac:dyDescent="0.2">
      <c r="A6252" s="1" t="s">
        <v>26</v>
      </c>
      <c r="B6252" s="1" t="s">
        <v>23230</v>
      </c>
      <c r="C6252" s="1" t="s">
        <v>22</v>
      </c>
      <c r="D6252" s="1">
        <v>33584</v>
      </c>
      <c r="E6252" s="1" t="s">
        <v>1017</v>
      </c>
      <c r="F6252" s="2">
        <v>243223</v>
      </c>
      <c r="G6252" s="2">
        <v>273384</v>
      </c>
      <c r="H6252" s="1" t="s">
        <v>25</v>
      </c>
      <c r="I6252" s="2">
        <v>187448</v>
      </c>
      <c r="J6252" s="1">
        <v>77</v>
      </c>
      <c r="K6252" s="1">
        <v>4.3220349522725003</v>
      </c>
      <c r="N6252" s="1" t="s">
        <v>23231</v>
      </c>
      <c r="Q6252" s="1" t="s">
        <v>23232</v>
      </c>
      <c r="T6252" s="1" t="s">
        <v>23230</v>
      </c>
      <c r="U6252" s="1" t="s">
        <v>22</v>
      </c>
      <c r="V6252" s="1" t="s">
        <v>23</v>
      </c>
      <c r="W6252" s="1">
        <v>33584</v>
      </c>
    </row>
    <row r="6253" spans="1:23" x14ac:dyDescent="0.2">
      <c r="A6253" s="1" t="s">
        <v>26</v>
      </c>
      <c r="B6253" s="1" t="s">
        <v>23233</v>
      </c>
      <c r="C6253" s="1" t="s">
        <v>22</v>
      </c>
      <c r="D6253" s="1">
        <v>33584</v>
      </c>
      <c r="E6253" s="1" t="s">
        <v>229</v>
      </c>
      <c r="F6253" s="2">
        <v>290057</v>
      </c>
      <c r="G6253" s="2">
        <v>293815</v>
      </c>
      <c r="H6253" s="1" t="s">
        <v>25</v>
      </c>
      <c r="I6253" s="2">
        <v>86590</v>
      </c>
      <c r="J6253" s="1">
        <v>30</v>
      </c>
      <c r="K6253" s="1">
        <v>0.87042204904669396</v>
      </c>
      <c r="N6253" s="1" t="s">
        <v>23234</v>
      </c>
      <c r="O6253" s="1" t="s">
        <v>23235</v>
      </c>
      <c r="P6253" s="1" t="s">
        <v>23236</v>
      </c>
      <c r="T6253" s="1" t="s">
        <v>23233</v>
      </c>
      <c r="U6253" s="1" t="s">
        <v>22</v>
      </c>
      <c r="V6253" s="1" t="s">
        <v>23</v>
      </c>
      <c r="W6253" s="1">
        <v>33584</v>
      </c>
    </row>
    <row r="6254" spans="1:23" x14ac:dyDescent="0.2">
      <c r="A6254" s="1" t="s">
        <v>26</v>
      </c>
      <c r="B6254" s="1" t="s">
        <v>23237</v>
      </c>
      <c r="C6254" s="1" t="s">
        <v>22</v>
      </c>
      <c r="D6254" s="1">
        <v>33584</v>
      </c>
      <c r="E6254" s="1" t="s">
        <v>2039</v>
      </c>
      <c r="F6254" s="2">
        <v>438264</v>
      </c>
      <c r="G6254" s="2">
        <v>433563</v>
      </c>
      <c r="H6254" s="1" t="s">
        <v>25</v>
      </c>
      <c r="I6254" s="2">
        <v>438264</v>
      </c>
      <c r="J6254" s="1">
        <v>100</v>
      </c>
      <c r="N6254" s="1" t="s">
        <v>23238</v>
      </c>
      <c r="O6254" s="1" t="s">
        <v>23239</v>
      </c>
      <c r="T6254" s="1" t="s">
        <v>23237</v>
      </c>
      <c r="U6254" s="1" t="s">
        <v>22</v>
      </c>
      <c r="V6254" s="1" t="s">
        <v>23</v>
      </c>
      <c r="W6254" s="1">
        <v>33584</v>
      </c>
    </row>
    <row r="6255" spans="1:23" x14ac:dyDescent="0.2">
      <c r="A6255" s="1" t="s">
        <v>26</v>
      </c>
      <c r="B6255" s="1" t="s">
        <v>23240</v>
      </c>
      <c r="C6255" s="1" t="s">
        <v>22</v>
      </c>
      <c r="D6255" s="1">
        <v>33584</v>
      </c>
      <c r="E6255" s="1" t="s">
        <v>31</v>
      </c>
      <c r="F6255" s="2">
        <v>504078</v>
      </c>
      <c r="G6255" s="2">
        <v>506601</v>
      </c>
      <c r="H6255" s="1" t="s">
        <v>25</v>
      </c>
      <c r="I6255" s="2">
        <v>193519</v>
      </c>
      <c r="J6255" s="1">
        <v>38</v>
      </c>
      <c r="K6255" s="1">
        <v>1.6749910781456601</v>
      </c>
      <c r="N6255" s="1" t="s">
        <v>23241</v>
      </c>
      <c r="P6255" s="1">
        <v>3217507497</v>
      </c>
      <c r="Q6255" s="1" t="s">
        <v>23242</v>
      </c>
      <c r="T6255" s="1" t="s">
        <v>23240</v>
      </c>
      <c r="U6255" s="1" t="s">
        <v>22</v>
      </c>
      <c r="V6255" s="1" t="s">
        <v>23</v>
      </c>
      <c r="W6255" s="1">
        <v>33584</v>
      </c>
    </row>
    <row r="6256" spans="1:23" x14ac:dyDescent="0.2">
      <c r="A6256" s="1" t="s">
        <v>26</v>
      </c>
      <c r="B6256" s="1" t="s">
        <v>23243</v>
      </c>
      <c r="C6256" s="1" t="s">
        <v>22</v>
      </c>
      <c r="D6256" s="1">
        <v>33584</v>
      </c>
      <c r="E6256" s="1" t="s">
        <v>31</v>
      </c>
      <c r="F6256" s="2">
        <v>245488</v>
      </c>
      <c r="G6256" s="2">
        <v>271553</v>
      </c>
      <c r="H6256" s="1" t="s">
        <v>25</v>
      </c>
      <c r="I6256" s="2">
        <v>245488</v>
      </c>
      <c r="J6256" s="1">
        <v>100</v>
      </c>
      <c r="N6256" s="1" t="s">
        <v>23244</v>
      </c>
      <c r="T6256" s="1" t="s">
        <v>23243</v>
      </c>
      <c r="U6256" s="1" t="s">
        <v>22</v>
      </c>
      <c r="V6256" s="1" t="s">
        <v>23</v>
      </c>
      <c r="W6256" s="1">
        <v>33584</v>
      </c>
    </row>
    <row r="6257" spans="1:23" x14ac:dyDescent="0.2">
      <c r="A6257" s="1" t="s">
        <v>26</v>
      </c>
      <c r="B6257" s="1" t="s">
        <v>23245</v>
      </c>
      <c r="C6257" s="1" t="s">
        <v>22</v>
      </c>
      <c r="D6257" s="1">
        <v>33584</v>
      </c>
      <c r="E6257" s="1" t="s">
        <v>131</v>
      </c>
      <c r="F6257" s="2">
        <v>294519</v>
      </c>
      <c r="G6257" s="2">
        <v>281201</v>
      </c>
      <c r="H6257" s="1" t="s">
        <v>25</v>
      </c>
      <c r="I6257" s="2">
        <v>294519</v>
      </c>
      <c r="J6257" s="1">
        <v>100</v>
      </c>
      <c r="N6257" s="1" t="s">
        <v>23247</v>
      </c>
      <c r="T6257" s="1" t="s">
        <v>23246</v>
      </c>
      <c r="U6257" s="1" t="s">
        <v>331</v>
      </c>
      <c r="V6257" s="1" t="s">
        <v>23</v>
      </c>
      <c r="W6257" s="1">
        <v>33509</v>
      </c>
    </row>
    <row r="6258" spans="1:23" x14ac:dyDescent="0.2">
      <c r="A6258" s="1" t="s">
        <v>26</v>
      </c>
      <c r="B6258" s="1" t="s">
        <v>23248</v>
      </c>
      <c r="C6258" s="1" t="s">
        <v>22</v>
      </c>
      <c r="D6258" s="1">
        <v>33584</v>
      </c>
      <c r="F6258" s="2">
        <v>531464</v>
      </c>
      <c r="G6258" s="2">
        <v>518962</v>
      </c>
      <c r="H6258" s="1" t="s">
        <v>25</v>
      </c>
      <c r="I6258" s="2">
        <v>227260</v>
      </c>
      <c r="J6258" s="1">
        <v>43</v>
      </c>
      <c r="K6258" s="1">
        <v>2.5747231243466202</v>
      </c>
      <c r="N6258" s="1" t="s">
        <v>23249</v>
      </c>
      <c r="O6258" s="1" t="s">
        <v>23250</v>
      </c>
      <c r="P6258" s="1">
        <v>8145807490</v>
      </c>
      <c r="Q6258" s="1" t="s">
        <v>23251</v>
      </c>
      <c r="T6258" s="1" t="s">
        <v>23248</v>
      </c>
      <c r="U6258" s="1" t="s">
        <v>22</v>
      </c>
      <c r="V6258" s="1" t="s">
        <v>23</v>
      </c>
      <c r="W6258" s="1">
        <v>33584</v>
      </c>
    </row>
    <row r="6259" spans="1:23" x14ac:dyDescent="0.2">
      <c r="A6259" s="1" t="s">
        <v>26</v>
      </c>
      <c r="B6259" s="1" t="s">
        <v>23252</v>
      </c>
      <c r="C6259" s="1" t="s">
        <v>22</v>
      </c>
      <c r="D6259" s="1">
        <v>33584</v>
      </c>
      <c r="E6259" s="1" t="s">
        <v>31</v>
      </c>
      <c r="F6259" s="2">
        <v>343831</v>
      </c>
      <c r="G6259" s="2">
        <v>313699</v>
      </c>
      <c r="H6259" s="1" t="s">
        <v>25</v>
      </c>
      <c r="I6259" s="2">
        <v>343831</v>
      </c>
      <c r="J6259" s="1">
        <v>100</v>
      </c>
      <c r="N6259" s="1" t="s">
        <v>23254</v>
      </c>
      <c r="O6259" s="1" t="s">
        <v>23255</v>
      </c>
      <c r="P6259" s="1" t="s">
        <v>23256</v>
      </c>
      <c r="T6259" s="1" t="s">
        <v>23253</v>
      </c>
      <c r="U6259" s="1" t="s">
        <v>10423</v>
      </c>
      <c r="V6259" s="1" t="s">
        <v>307</v>
      </c>
      <c r="W6259" s="1">
        <v>91106</v>
      </c>
    </row>
    <row r="6260" spans="1:23" x14ac:dyDescent="0.2">
      <c r="A6260" s="1" t="s">
        <v>26</v>
      </c>
      <c r="B6260" s="1" t="s">
        <v>23257</v>
      </c>
      <c r="C6260" s="1" t="s">
        <v>22</v>
      </c>
      <c r="D6260" s="1">
        <v>33584</v>
      </c>
      <c r="E6260" s="1" t="s">
        <v>1030</v>
      </c>
      <c r="F6260" s="2">
        <v>416887</v>
      </c>
      <c r="G6260" s="2">
        <v>403476</v>
      </c>
      <c r="H6260" s="1" t="s">
        <v>25</v>
      </c>
      <c r="I6260" s="2">
        <v>201357</v>
      </c>
      <c r="J6260" s="1">
        <v>48</v>
      </c>
      <c r="K6260" s="1">
        <v>8.2387016190013895</v>
      </c>
      <c r="L6260" s="1">
        <v>0.38117473728096302</v>
      </c>
      <c r="N6260" s="1" t="s">
        <v>23258</v>
      </c>
      <c r="O6260" s="1" t="s">
        <v>23259</v>
      </c>
      <c r="P6260" s="1">
        <v>8136909930</v>
      </c>
      <c r="T6260" s="1" t="s">
        <v>23257</v>
      </c>
      <c r="U6260" s="1" t="s">
        <v>22</v>
      </c>
      <c r="V6260" s="1" t="s">
        <v>23</v>
      </c>
      <c r="W6260" s="1">
        <v>33584</v>
      </c>
    </row>
    <row r="6261" spans="1:23" x14ac:dyDescent="0.2">
      <c r="A6261" s="1" t="s">
        <v>26</v>
      </c>
      <c r="B6261" s="1" t="s">
        <v>23260</v>
      </c>
      <c r="C6261" s="1" t="s">
        <v>22</v>
      </c>
      <c r="D6261" s="1">
        <v>33584</v>
      </c>
      <c r="E6261" s="1" t="s">
        <v>254</v>
      </c>
      <c r="F6261" s="2">
        <v>360288</v>
      </c>
      <c r="G6261" s="2">
        <v>362754</v>
      </c>
      <c r="H6261" s="1" t="s">
        <v>25</v>
      </c>
      <c r="I6261" s="2">
        <v>149391</v>
      </c>
      <c r="J6261" s="1">
        <v>41</v>
      </c>
      <c r="K6261" s="1">
        <v>4.3005295759906401</v>
      </c>
      <c r="N6261" s="1" t="s">
        <v>23261</v>
      </c>
      <c r="P6261" s="1" t="s">
        <v>23262</v>
      </c>
      <c r="Q6261" s="1" t="s">
        <v>23263</v>
      </c>
      <c r="S6261" s="1">
        <v>6164324211</v>
      </c>
      <c r="T6261" s="1" t="s">
        <v>23260</v>
      </c>
      <c r="U6261" s="1" t="s">
        <v>22</v>
      </c>
      <c r="V6261" s="1" t="s">
        <v>23</v>
      </c>
      <c r="W6261" s="1">
        <v>33584</v>
      </c>
    </row>
    <row r="6262" spans="1:23" x14ac:dyDescent="0.2">
      <c r="A6262" s="1" t="s">
        <v>26</v>
      </c>
      <c r="B6262" s="1" t="s">
        <v>23264</v>
      </c>
      <c r="C6262" s="1" t="s">
        <v>22</v>
      </c>
      <c r="D6262" s="1">
        <v>33584</v>
      </c>
      <c r="E6262" s="1" t="s">
        <v>148</v>
      </c>
      <c r="F6262" s="2">
        <v>397063</v>
      </c>
      <c r="G6262" s="2">
        <v>405341</v>
      </c>
      <c r="H6262" s="1" t="s">
        <v>25</v>
      </c>
      <c r="I6262" s="2">
        <v>301426</v>
      </c>
      <c r="J6262" s="1">
        <v>76</v>
      </c>
      <c r="K6262" s="1">
        <v>9.64730376953902</v>
      </c>
      <c r="N6262" s="1" t="s">
        <v>23265</v>
      </c>
      <c r="O6262" s="1" t="s">
        <v>23266</v>
      </c>
      <c r="P6262" s="1" t="s">
        <v>23267</v>
      </c>
      <c r="T6262" s="1" t="s">
        <v>23264</v>
      </c>
      <c r="U6262" s="1" t="s">
        <v>22</v>
      </c>
      <c r="V6262" s="1" t="s">
        <v>23</v>
      </c>
      <c r="W6262" s="1">
        <v>33584</v>
      </c>
    </row>
    <row r="6263" spans="1:23" x14ac:dyDescent="0.2">
      <c r="A6263" s="1" t="s">
        <v>106</v>
      </c>
      <c r="B6263" s="1" t="s">
        <v>23268</v>
      </c>
      <c r="C6263" s="1" t="s">
        <v>22</v>
      </c>
      <c r="D6263" s="1">
        <v>33584</v>
      </c>
      <c r="E6263" s="1" t="s">
        <v>597</v>
      </c>
      <c r="F6263" s="2">
        <v>520742</v>
      </c>
      <c r="G6263" s="2">
        <v>540491</v>
      </c>
      <c r="H6263" s="1" t="s">
        <v>25</v>
      </c>
      <c r="I6263" s="2">
        <v>520742</v>
      </c>
      <c r="J6263" s="1">
        <v>100</v>
      </c>
      <c r="N6263" s="1" t="s">
        <v>23269</v>
      </c>
      <c r="Q6263" s="1" t="s">
        <v>23270</v>
      </c>
      <c r="T6263" s="1" t="s">
        <v>23268</v>
      </c>
      <c r="U6263" s="1" t="s">
        <v>22</v>
      </c>
      <c r="V6263" s="1" t="s">
        <v>23</v>
      </c>
      <c r="W6263" s="1">
        <v>33584</v>
      </c>
    </row>
    <row r="6264" spans="1:23" x14ac:dyDescent="0.2">
      <c r="A6264" s="1" t="s">
        <v>26</v>
      </c>
      <c r="B6264" s="1" t="s">
        <v>23271</v>
      </c>
      <c r="C6264" s="1" t="s">
        <v>22</v>
      </c>
      <c r="D6264" s="1">
        <v>33584</v>
      </c>
      <c r="E6264" s="1" t="s">
        <v>358</v>
      </c>
      <c r="F6264" s="2">
        <v>393787</v>
      </c>
      <c r="G6264" s="2">
        <v>404601</v>
      </c>
      <c r="H6264" s="1" t="s">
        <v>94</v>
      </c>
      <c r="I6264" s="2">
        <v>393787</v>
      </c>
      <c r="J6264" s="1">
        <v>100</v>
      </c>
      <c r="N6264" s="1" t="s">
        <v>3757</v>
      </c>
      <c r="T6264" s="1" t="s">
        <v>293</v>
      </c>
      <c r="U6264" s="1" t="s">
        <v>294</v>
      </c>
      <c r="V6264" s="1" t="s">
        <v>295</v>
      </c>
      <c r="W6264" s="1">
        <v>85261</v>
      </c>
    </row>
    <row r="6265" spans="1:23" x14ac:dyDescent="0.2">
      <c r="A6265" s="1" t="s">
        <v>26</v>
      </c>
      <c r="B6265" s="1" t="s">
        <v>23272</v>
      </c>
      <c r="C6265" s="1" t="s">
        <v>22</v>
      </c>
      <c r="D6265" s="1">
        <v>33584</v>
      </c>
      <c r="E6265" s="1" t="s">
        <v>260</v>
      </c>
      <c r="F6265" s="2">
        <v>326000</v>
      </c>
      <c r="G6265" s="2">
        <v>335961</v>
      </c>
      <c r="H6265" s="1" t="s">
        <v>25</v>
      </c>
      <c r="I6265" s="2">
        <v>282613</v>
      </c>
      <c r="J6265" s="1">
        <v>87</v>
      </c>
      <c r="K6265" s="1">
        <v>11.623110221183</v>
      </c>
      <c r="L6265" s="1">
        <v>9.8274112964518601</v>
      </c>
      <c r="N6265" s="1" t="s">
        <v>23273</v>
      </c>
      <c r="P6265" s="1" t="s">
        <v>23274</v>
      </c>
      <c r="Q6265" s="1" t="s">
        <v>23275</v>
      </c>
      <c r="S6265" s="1">
        <v>8136435891</v>
      </c>
      <c r="T6265" s="1" t="s">
        <v>23272</v>
      </c>
      <c r="U6265" s="1" t="s">
        <v>22</v>
      </c>
      <c r="V6265" s="1" t="s">
        <v>23</v>
      </c>
      <c r="W6265" s="1">
        <v>33584</v>
      </c>
    </row>
    <row r="6266" spans="1:23" x14ac:dyDescent="0.2">
      <c r="A6266" s="1" t="s">
        <v>26</v>
      </c>
      <c r="B6266" s="1" t="s">
        <v>23276</v>
      </c>
      <c r="C6266" s="1" t="s">
        <v>22</v>
      </c>
      <c r="D6266" s="1">
        <v>33584</v>
      </c>
      <c r="E6266" s="1" t="s">
        <v>22</v>
      </c>
      <c r="F6266" s="2">
        <v>361320</v>
      </c>
      <c r="G6266" s="2">
        <v>320000</v>
      </c>
      <c r="H6266" s="1" t="s">
        <v>25</v>
      </c>
      <c r="I6266" s="2">
        <v>361320</v>
      </c>
      <c r="J6266" s="1">
        <v>100</v>
      </c>
      <c r="N6266" s="1" t="s">
        <v>23277</v>
      </c>
      <c r="O6266" s="1" t="s">
        <v>23278</v>
      </c>
      <c r="P6266" s="1">
        <v>8138578420</v>
      </c>
      <c r="Q6266" s="1" t="s">
        <v>23279</v>
      </c>
      <c r="T6266" s="1" t="s">
        <v>23276</v>
      </c>
      <c r="U6266" s="1" t="s">
        <v>22</v>
      </c>
      <c r="V6266" s="1" t="s">
        <v>23</v>
      </c>
      <c r="W6266" s="1">
        <v>33584</v>
      </c>
    </row>
    <row r="6267" spans="1:23" x14ac:dyDescent="0.2">
      <c r="A6267" s="1" t="s">
        <v>26</v>
      </c>
      <c r="B6267" s="1" t="s">
        <v>23280</v>
      </c>
      <c r="C6267" s="1" t="s">
        <v>22</v>
      </c>
      <c r="D6267" s="1">
        <v>33584</v>
      </c>
      <c r="E6267" s="1" t="s">
        <v>1289</v>
      </c>
      <c r="F6267" s="2">
        <v>324608</v>
      </c>
      <c r="G6267" s="2">
        <v>288752</v>
      </c>
      <c r="H6267" s="1" t="s">
        <v>25</v>
      </c>
      <c r="I6267" s="2">
        <v>182328</v>
      </c>
      <c r="J6267" s="1">
        <v>56</v>
      </c>
      <c r="K6267" s="1">
        <v>6.81665860831093</v>
      </c>
      <c r="L6267" s="1">
        <v>6.81665860831093</v>
      </c>
      <c r="M6267" s="1">
        <v>3.4806371029345802</v>
      </c>
      <c r="N6267" s="1" t="s">
        <v>23281</v>
      </c>
      <c r="O6267" s="1" t="s">
        <v>23282</v>
      </c>
      <c r="T6267" s="1" t="s">
        <v>23280</v>
      </c>
      <c r="U6267" s="1" t="s">
        <v>22</v>
      </c>
      <c r="V6267" s="1" t="s">
        <v>23</v>
      </c>
      <c r="W6267" s="1">
        <v>33584</v>
      </c>
    </row>
    <row r="6268" spans="1:23" x14ac:dyDescent="0.2">
      <c r="A6268" s="1" t="s">
        <v>26</v>
      </c>
      <c r="B6268" s="1" t="s">
        <v>23283</v>
      </c>
      <c r="C6268" s="1" t="s">
        <v>22</v>
      </c>
      <c r="D6268" s="1">
        <v>33584</v>
      </c>
      <c r="E6268" s="1" t="s">
        <v>488</v>
      </c>
      <c r="F6268" s="2">
        <v>537033</v>
      </c>
      <c r="G6268" s="2">
        <v>558175</v>
      </c>
      <c r="H6268" s="1" t="s">
        <v>25</v>
      </c>
      <c r="I6268" s="2">
        <v>537033</v>
      </c>
      <c r="J6268" s="1">
        <v>100</v>
      </c>
      <c r="N6268" s="1" t="s">
        <v>23284</v>
      </c>
      <c r="T6268" s="1" t="s">
        <v>23283</v>
      </c>
      <c r="U6268" s="1" t="s">
        <v>22</v>
      </c>
      <c r="V6268" s="1" t="s">
        <v>23</v>
      </c>
      <c r="W6268" s="1">
        <v>33584</v>
      </c>
    </row>
    <row r="6269" spans="1:23" x14ac:dyDescent="0.2">
      <c r="A6269" s="1" t="s">
        <v>26</v>
      </c>
      <c r="B6269" s="1" t="s">
        <v>23285</v>
      </c>
      <c r="C6269" s="1" t="s">
        <v>22</v>
      </c>
      <c r="D6269" s="1">
        <v>33584</v>
      </c>
      <c r="E6269" s="1" t="s">
        <v>207</v>
      </c>
      <c r="F6269" s="2">
        <v>322729</v>
      </c>
      <c r="G6269" s="2">
        <v>299721</v>
      </c>
      <c r="H6269" s="1" t="s">
        <v>25</v>
      </c>
      <c r="I6269" s="2">
        <v>230476</v>
      </c>
      <c r="J6269" s="1">
        <v>71</v>
      </c>
      <c r="K6269" s="1">
        <v>2.5935403287410299</v>
      </c>
      <c r="L6269" s="1">
        <v>1.8516048448700699</v>
      </c>
      <c r="N6269" s="1" t="s">
        <v>23286</v>
      </c>
      <c r="Q6269" s="1" t="s">
        <v>23287</v>
      </c>
      <c r="T6269" s="1" t="s">
        <v>23285</v>
      </c>
      <c r="U6269" s="1" t="s">
        <v>22</v>
      </c>
      <c r="V6269" s="1" t="s">
        <v>23</v>
      </c>
      <c r="W6269" s="1">
        <v>33584</v>
      </c>
    </row>
    <row r="6270" spans="1:23" x14ac:dyDescent="0.2">
      <c r="A6270" s="1" t="s">
        <v>26</v>
      </c>
      <c r="B6270" s="1" t="s">
        <v>23288</v>
      </c>
      <c r="C6270" s="1" t="s">
        <v>22</v>
      </c>
      <c r="D6270" s="1">
        <v>33584</v>
      </c>
      <c r="E6270" s="1" t="s">
        <v>31</v>
      </c>
      <c r="F6270" s="2">
        <v>277072</v>
      </c>
      <c r="G6270" s="2">
        <v>280661</v>
      </c>
      <c r="H6270" s="1" t="s">
        <v>25</v>
      </c>
      <c r="I6270" s="2">
        <v>277072</v>
      </c>
      <c r="J6270" s="1">
        <v>100</v>
      </c>
      <c r="N6270" s="1" t="s">
        <v>11886</v>
      </c>
      <c r="Q6270" s="1" t="s">
        <v>11887</v>
      </c>
      <c r="T6270" s="1" t="s">
        <v>11885</v>
      </c>
      <c r="U6270" s="1" t="s">
        <v>22</v>
      </c>
      <c r="V6270" s="1" t="s">
        <v>23</v>
      </c>
      <c r="W6270" s="1">
        <v>33584</v>
      </c>
    </row>
    <row r="6271" spans="1:23" x14ac:dyDescent="0.2">
      <c r="A6271" s="1" t="s">
        <v>26</v>
      </c>
      <c r="B6271" s="1" t="s">
        <v>23289</v>
      </c>
      <c r="C6271" s="1" t="s">
        <v>22</v>
      </c>
      <c r="D6271" s="1">
        <v>33584</v>
      </c>
      <c r="E6271" s="1" t="s">
        <v>1024</v>
      </c>
      <c r="F6271" s="2">
        <v>352662</v>
      </c>
      <c r="G6271" s="2">
        <v>400556</v>
      </c>
      <c r="H6271" s="1" t="s">
        <v>25</v>
      </c>
      <c r="I6271" s="2">
        <v>710</v>
      </c>
      <c r="J6271" s="1">
        <v>0</v>
      </c>
      <c r="K6271" s="1">
        <v>1.6204220492022501</v>
      </c>
      <c r="N6271" s="1" t="s">
        <v>23290</v>
      </c>
      <c r="Q6271" s="1" t="s">
        <v>23291</v>
      </c>
      <c r="T6271" s="1" t="s">
        <v>23289</v>
      </c>
      <c r="U6271" s="1" t="s">
        <v>22</v>
      </c>
      <c r="V6271" s="1" t="s">
        <v>23</v>
      </c>
      <c r="W6271" s="1">
        <v>33584</v>
      </c>
    </row>
    <row r="6272" spans="1:23" x14ac:dyDescent="0.2">
      <c r="A6272" s="1" t="s">
        <v>26</v>
      </c>
      <c r="B6272" s="1" t="s">
        <v>23292</v>
      </c>
      <c r="C6272" s="1" t="s">
        <v>22</v>
      </c>
      <c r="D6272" s="1">
        <v>33584</v>
      </c>
      <c r="E6272" s="1" t="s">
        <v>165</v>
      </c>
      <c r="F6272" s="2">
        <v>375446</v>
      </c>
      <c r="G6272" s="2">
        <v>377114</v>
      </c>
      <c r="H6272" s="1" t="s">
        <v>25</v>
      </c>
      <c r="I6272" s="2">
        <v>93269</v>
      </c>
      <c r="J6272" s="1">
        <v>25</v>
      </c>
      <c r="K6272" s="1">
        <v>2.7198844147936501</v>
      </c>
      <c r="L6272" s="1">
        <v>1.1768736621054801</v>
      </c>
      <c r="N6272" s="1" t="s">
        <v>23293</v>
      </c>
      <c r="O6272" s="1" t="s">
        <v>23294</v>
      </c>
      <c r="P6272" s="1" t="s">
        <v>23295</v>
      </c>
      <c r="T6272" s="1" t="s">
        <v>23292</v>
      </c>
      <c r="U6272" s="1" t="s">
        <v>22</v>
      </c>
      <c r="V6272" s="1" t="s">
        <v>23</v>
      </c>
      <c r="W6272" s="1">
        <v>33584</v>
      </c>
    </row>
    <row r="6273" spans="1:23" x14ac:dyDescent="0.2">
      <c r="A6273" s="1" t="s">
        <v>26</v>
      </c>
      <c r="B6273" s="1" t="s">
        <v>23296</v>
      </c>
      <c r="C6273" s="1" t="s">
        <v>22</v>
      </c>
      <c r="D6273" s="1">
        <v>33584</v>
      </c>
      <c r="E6273" s="1" t="s">
        <v>4109</v>
      </c>
      <c r="F6273" s="2">
        <v>356521</v>
      </c>
      <c r="G6273" s="2">
        <v>377156</v>
      </c>
      <c r="H6273" s="1" t="s">
        <v>25</v>
      </c>
      <c r="I6273" s="2">
        <v>356521</v>
      </c>
      <c r="J6273" s="1">
        <v>100</v>
      </c>
      <c r="N6273" s="1" t="s">
        <v>23297</v>
      </c>
      <c r="O6273" s="1" t="s">
        <v>23298</v>
      </c>
      <c r="P6273" s="1" t="s">
        <v>23299</v>
      </c>
      <c r="T6273" s="1" t="s">
        <v>23296</v>
      </c>
      <c r="U6273" s="1" t="s">
        <v>22</v>
      </c>
      <c r="V6273" s="1" t="s">
        <v>23</v>
      </c>
      <c r="W6273" s="1">
        <v>33584</v>
      </c>
    </row>
    <row r="6274" spans="1:23" x14ac:dyDescent="0.2">
      <c r="A6274" s="1" t="s">
        <v>26</v>
      </c>
      <c r="B6274" s="1" t="s">
        <v>23300</v>
      </c>
      <c r="C6274" s="1" t="s">
        <v>22</v>
      </c>
      <c r="D6274" s="1">
        <v>33584</v>
      </c>
      <c r="E6274" s="1" t="s">
        <v>535</v>
      </c>
      <c r="F6274" s="2">
        <v>317339</v>
      </c>
      <c r="G6274" s="2">
        <v>299020</v>
      </c>
      <c r="H6274" s="1" t="s">
        <v>25</v>
      </c>
      <c r="I6274" s="2">
        <v>317339</v>
      </c>
      <c r="J6274" s="1">
        <v>100</v>
      </c>
      <c r="N6274" s="1" t="s">
        <v>23301</v>
      </c>
      <c r="T6274" s="1" t="s">
        <v>23300</v>
      </c>
      <c r="U6274" s="1" t="s">
        <v>22</v>
      </c>
      <c r="V6274" s="1" t="s">
        <v>23</v>
      </c>
      <c r="W6274" s="1">
        <v>33584</v>
      </c>
    </row>
    <row r="6275" spans="1:23" x14ac:dyDescent="0.2">
      <c r="A6275" s="1" t="s">
        <v>26</v>
      </c>
      <c r="B6275" s="1" t="s">
        <v>23302</v>
      </c>
      <c r="C6275" s="1" t="s">
        <v>22</v>
      </c>
      <c r="D6275" s="1">
        <v>33584</v>
      </c>
      <c r="E6275" s="1" t="s">
        <v>182</v>
      </c>
      <c r="F6275" s="2">
        <v>318125</v>
      </c>
      <c r="G6275" s="2">
        <v>311960</v>
      </c>
      <c r="H6275" s="1" t="s">
        <v>25</v>
      </c>
      <c r="I6275" s="2">
        <v>284258</v>
      </c>
      <c r="J6275" s="1">
        <v>89</v>
      </c>
      <c r="K6275" s="1">
        <v>21.050529576115</v>
      </c>
      <c r="N6275" s="1" t="s">
        <v>23303</v>
      </c>
      <c r="P6275" s="1" t="s">
        <v>23304</v>
      </c>
      <c r="Q6275" s="1" t="s">
        <v>23303</v>
      </c>
      <c r="T6275" s="1" t="s">
        <v>23302</v>
      </c>
      <c r="U6275" s="1" t="s">
        <v>22</v>
      </c>
      <c r="V6275" s="1" t="s">
        <v>23</v>
      </c>
      <c r="W6275" s="1">
        <v>33584</v>
      </c>
    </row>
    <row r="6276" spans="1:23" x14ac:dyDescent="0.2">
      <c r="A6276" s="1" t="s">
        <v>26</v>
      </c>
      <c r="B6276" s="1" t="s">
        <v>23305</v>
      </c>
      <c r="C6276" s="1" t="s">
        <v>22</v>
      </c>
      <c r="D6276" s="1">
        <v>33584</v>
      </c>
      <c r="E6276" s="1" t="s">
        <v>3076</v>
      </c>
      <c r="F6276" s="2">
        <v>437594</v>
      </c>
      <c r="G6276" s="2">
        <v>430134</v>
      </c>
      <c r="H6276" s="1" t="s">
        <v>25</v>
      </c>
      <c r="I6276" s="2">
        <v>-335222</v>
      </c>
      <c r="J6276" s="1">
        <v>-77</v>
      </c>
      <c r="K6276" s="1">
        <v>2.7145080707698601</v>
      </c>
      <c r="L6276" s="1">
        <v>2.7145080707698601</v>
      </c>
      <c r="N6276" s="1" t="s">
        <v>23306</v>
      </c>
      <c r="O6276" s="1" t="s">
        <v>23307</v>
      </c>
      <c r="P6276" s="1" t="s">
        <v>23308</v>
      </c>
      <c r="Q6276" s="1" t="s">
        <v>23309</v>
      </c>
      <c r="T6276" s="1" t="s">
        <v>23305</v>
      </c>
      <c r="U6276" s="1" t="s">
        <v>22</v>
      </c>
      <c r="V6276" s="1" t="s">
        <v>23</v>
      </c>
      <c r="W6276" s="1">
        <v>33584</v>
      </c>
    </row>
    <row r="6277" spans="1:23" x14ac:dyDescent="0.2">
      <c r="A6277" s="1" t="s">
        <v>26</v>
      </c>
      <c r="B6277" s="1" t="s">
        <v>23310</v>
      </c>
      <c r="C6277" s="1" t="s">
        <v>22</v>
      </c>
      <c r="D6277" s="1">
        <v>33584</v>
      </c>
      <c r="E6277" s="1" t="s">
        <v>31</v>
      </c>
      <c r="F6277" s="2">
        <v>206481</v>
      </c>
      <c r="G6277" s="2">
        <v>242079</v>
      </c>
      <c r="H6277" s="1" t="s">
        <v>25</v>
      </c>
      <c r="I6277" s="2">
        <v>206481</v>
      </c>
      <c r="J6277" s="1">
        <v>100</v>
      </c>
      <c r="N6277" s="1" t="s">
        <v>23311</v>
      </c>
      <c r="Q6277" s="1" t="s">
        <v>23312</v>
      </c>
      <c r="T6277" s="1" t="s">
        <v>23310</v>
      </c>
      <c r="U6277" s="1" t="s">
        <v>22</v>
      </c>
      <c r="V6277" s="1" t="s">
        <v>23</v>
      </c>
      <c r="W6277" s="1">
        <v>33584</v>
      </c>
    </row>
    <row r="6278" spans="1:23" x14ac:dyDescent="0.2">
      <c r="A6278" s="1" t="s">
        <v>26</v>
      </c>
      <c r="B6278" s="1" t="s">
        <v>23313</v>
      </c>
      <c r="C6278" s="1" t="s">
        <v>22</v>
      </c>
      <c r="D6278" s="1">
        <v>33584</v>
      </c>
      <c r="E6278" s="1" t="s">
        <v>1891</v>
      </c>
      <c r="F6278" s="2">
        <v>822483</v>
      </c>
      <c r="G6278" s="2">
        <v>917697</v>
      </c>
      <c r="H6278" s="1" t="s">
        <v>94</v>
      </c>
      <c r="I6278" s="2">
        <v>822483</v>
      </c>
      <c r="J6278" s="1">
        <v>100</v>
      </c>
      <c r="N6278" s="1" t="s">
        <v>23315</v>
      </c>
      <c r="T6278" s="1" t="s">
        <v>23314</v>
      </c>
      <c r="U6278" s="1" t="s">
        <v>175</v>
      </c>
      <c r="V6278" s="1" t="s">
        <v>23</v>
      </c>
      <c r="W6278" s="1">
        <v>33647</v>
      </c>
    </row>
    <row r="6279" spans="1:23" x14ac:dyDescent="0.2">
      <c r="A6279" s="1" t="s">
        <v>26</v>
      </c>
      <c r="B6279" s="1" t="s">
        <v>23316</v>
      </c>
      <c r="C6279" s="1" t="s">
        <v>22</v>
      </c>
      <c r="D6279" s="1">
        <v>33584</v>
      </c>
      <c r="E6279" s="1" t="s">
        <v>693</v>
      </c>
      <c r="F6279" s="2">
        <v>439344</v>
      </c>
      <c r="G6279" s="2">
        <v>441010</v>
      </c>
      <c r="H6279" s="1" t="s">
        <v>25</v>
      </c>
      <c r="I6279" s="2">
        <v>117407</v>
      </c>
      <c r="J6279" s="1">
        <v>27</v>
      </c>
      <c r="K6279" s="1">
        <v>5.9994543073289996</v>
      </c>
      <c r="L6279" s="1">
        <v>2.6016048449634099</v>
      </c>
      <c r="M6279" s="1">
        <v>0.725260758941905</v>
      </c>
      <c r="N6279" s="1" t="s">
        <v>23317</v>
      </c>
      <c r="T6279" s="1" t="s">
        <v>23316</v>
      </c>
      <c r="U6279" s="1" t="s">
        <v>22</v>
      </c>
      <c r="V6279" s="1" t="s">
        <v>23</v>
      </c>
      <c r="W6279" s="1">
        <v>33584</v>
      </c>
    </row>
    <row r="6280" spans="1:23" x14ac:dyDescent="0.2">
      <c r="A6280" s="1" t="s">
        <v>26</v>
      </c>
      <c r="B6280" s="1" t="s">
        <v>23318</v>
      </c>
      <c r="C6280" s="1" t="s">
        <v>22</v>
      </c>
      <c r="D6280" s="1">
        <v>33584</v>
      </c>
      <c r="E6280" s="1" t="s">
        <v>31</v>
      </c>
      <c r="F6280" s="2">
        <v>202526</v>
      </c>
      <c r="G6280" s="2">
        <v>229176</v>
      </c>
      <c r="H6280" s="1" t="s">
        <v>25</v>
      </c>
      <c r="I6280" s="2">
        <v>202526</v>
      </c>
      <c r="J6280" s="1">
        <v>100</v>
      </c>
      <c r="N6280" s="1" t="s">
        <v>23319</v>
      </c>
      <c r="O6280" s="1" t="s">
        <v>23320</v>
      </c>
      <c r="P6280" s="1" t="s">
        <v>23321</v>
      </c>
      <c r="Q6280" s="1" t="s">
        <v>23322</v>
      </c>
      <c r="R6280" s="1" t="s">
        <v>23323</v>
      </c>
      <c r="S6280" s="1">
        <v>8134427408</v>
      </c>
      <c r="T6280" s="1" t="s">
        <v>23318</v>
      </c>
      <c r="U6280" s="1" t="s">
        <v>22</v>
      </c>
      <c r="V6280" s="1" t="s">
        <v>23</v>
      </c>
      <c r="W6280" s="1">
        <v>33584</v>
      </c>
    </row>
    <row r="6281" spans="1:23" x14ac:dyDescent="0.2">
      <c r="A6281" s="1" t="s">
        <v>26</v>
      </c>
      <c r="B6281" s="1" t="s">
        <v>23324</v>
      </c>
      <c r="C6281" s="1" t="s">
        <v>22</v>
      </c>
      <c r="D6281" s="1">
        <v>33584</v>
      </c>
      <c r="E6281" s="1" t="s">
        <v>151</v>
      </c>
      <c r="F6281" s="2">
        <v>316999</v>
      </c>
      <c r="G6281" s="2">
        <v>310640</v>
      </c>
      <c r="H6281" s="1" t="s">
        <v>25</v>
      </c>
      <c r="I6281" s="2">
        <v>256123</v>
      </c>
      <c r="J6281" s="1">
        <v>81</v>
      </c>
      <c r="K6281" s="1">
        <v>9.4349381783278492</v>
      </c>
      <c r="N6281" s="1" t="s">
        <v>7251</v>
      </c>
      <c r="Q6281" s="1" t="s">
        <v>18356</v>
      </c>
      <c r="T6281" s="1" t="s">
        <v>10727</v>
      </c>
      <c r="U6281" s="1" t="s">
        <v>331</v>
      </c>
      <c r="V6281" s="1" t="s">
        <v>23</v>
      </c>
      <c r="W6281" s="1">
        <v>33511</v>
      </c>
    </row>
    <row r="6282" spans="1:23" x14ac:dyDescent="0.2">
      <c r="A6282" s="1" t="s">
        <v>26</v>
      </c>
      <c r="B6282" s="1" t="s">
        <v>23325</v>
      </c>
      <c r="C6282" s="1" t="s">
        <v>22</v>
      </c>
      <c r="D6282" s="1">
        <v>33584</v>
      </c>
      <c r="E6282" s="1" t="s">
        <v>644</v>
      </c>
      <c r="F6282" s="2">
        <v>887678</v>
      </c>
      <c r="G6282" s="2">
        <v>932966</v>
      </c>
      <c r="H6282" s="1" t="s">
        <v>25</v>
      </c>
      <c r="I6282" s="2">
        <v>744878</v>
      </c>
      <c r="J6282" s="1">
        <v>84</v>
      </c>
      <c r="K6282" s="1">
        <v>4.3300994686504302</v>
      </c>
      <c r="N6282" s="1" t="s">
        <v>23326</v>
      </c>
      <c r="O6282" s="1" t="s">
        <v>23327</v>
      </c>
      <c r="P6282" s="1" t="s">
        <v>23328</v>
      </c>
      <c r="Q6282" s="1" t="s">
        <v>23329</v>
      </c>
      <c r="T6282" s="1" t="s">
        <v>23325</v>
      </c>
      <c r="U6282" s="1" t="s">
        <v>22</v>
      </c>
      <c r="V6282" s="1" t="s">
        <v>23</v>
      </c>
      <c r="W6282" s="1">
        <v>33584</v>
      </c>
    </row>
    <row r="6283" spans="1:23" x14ac:dyDescent="0.2">
      <c r="A6283" s="1" t="s">
        <v>26</v>
      </c>
      <c r="B6283" s="1" t="s">
        <v>23330</v>
      </c>
      <c r="C6283" s="1" t="s">
        <v>22</v>
      </c>
      <c r="D6283" s="1">
        <v>33584</v>
      </c>
      <c r="E6283" s="1" t="s">
        <v>1072</v>
      </c>
      <c r="F6283" s="2">
        <v>366566</v>
      </c>
      <c r="G6283" s="2">
        <v>346485</v>
      </c>
      <c r="H6283" s="1" t="s">
        <v>25</v>
      </c>
      <c r="I6283" s="2">
        <v>208755</v>
      </c>
      <c r="J6283" s="1">
        <v>57</v>
      </c>
      <c r="K6283" s="1">
        <v>7.9376263504019802</v>
      </c>
      <c r="L6283" s="1">
        <v>7.9376263504019802</v>
      </c>
      <c r="N6283" s="1" t="s">
        <v>23331</v>
      </c>
      <c r="O6283" s="1" t="s">
        <v>23332</v>
      </c>
      <c r="P6283" s="1" t="s">
        <v>23333</v>
      </c>
      <c r="Q6283" s="1" t="s">
        <v>23334</v>
      </c>
      <c r="T6283" s="1" t="s">
        <v>23330</v>
      </c>
      <c r="U6283" s="1" t="s">
        <v>22</v>
      </c>
      <c r="V6283" s="1" t="s">
        <v>23</v>
      </c>
      <c r="W6283" s="1">
        <v>33584</v>
      </c>
    </row>
    <row r="6284" spans="1:23" x14ac:dyDescent="0.2">
      <c r="A6284" s="1" t="s">
        <v>26</v>
      </c>
      <c r="B6284" s="1" t="s">
        <v>23335</v>
      </c>
      <c r="C6284" s="1" t="s">
        <v>22</v>
      </c>
      <c r="D6284" s="1">
        <v>33584</v>
      </c>
      <c r="F6284" s="2">
        <v>525963</v>
      </c>
      <c r="G6284" s="2">
        <v>525963</v>
      </c>
      <c r="H6284" s="1" t="s">
        <v>25</v>
      </c>
      <c r="I6284" s="2">
        <v>388764</v>
      </c>
      <c r="J6284" s="1">
        <v>74</v>
      </c>
      <c r="K6284" s="1">
        <v>14.672014887945</v>
      </c>
      <c r="L6284" s="1">
        <v>11.2817123719073</v>
      </c>
      <c r="T6284" s="1" t="s">
        <v>23335</v>
      </c>
      <c r="U6284" s="1" t="s">
        <v>22</v>
      </c>
      <c r="V6284" s="1" t="s">
        <v>23</v>
      </c>
      <c r="W6284" s="1">
        <v>33584</v>
      </c>
    </row>
    <row r="6285" spans="1:23" x14ac:dyDescent="0.2">
      <c r="A6285" s="1" t="s">
        <v>106</v>
      </c>
      <c r="B6285" s="1" t="s">
        <v>23336</v>
      </c>
      <c r="C6285" s="1" t="s">
        <v>22</v>
      </c>
      <c r="D6285" s="1">
        <v>33584</v>
      </c>
      <c r="E6285" s="1" t="s">
        <v>31</v>
      </c>
      <c r="F6285" s="2">
        <v>510353</v>
      </c>
      <c r="G6285" s="2">
        <v>519610</v>
      </c>
      <c r="H6285" s="1" t="s">
        <v>25</v>
      </c>
      <c r="I6285" s="2">
        <v>469795</v>
      </c>
      <c r="J6285" s="1">
        <v>92</v>
      </c>
      <c r="K6285" s="1">
        <v>17.582787640724501</v>
      </c>
      <c r="N6285" s="1" t="s">
        <v>23338</v>
      </c>
      <c r="P6285" s="1" t="s">
        <v>23339</v>
      </c>
      <c r="Q6285" s="1" t="s">
        <v>23340</v>
      </c>
      <c r="T6285" s="1" t="s">
        <v>23337</v>
      </c>
      <c r="U6285" s="1" t="s">
        <v>22</v>
      </c>
      <c r="V6285" s="1" t="s">
        <v>23</v>
      </c>
      <c r="W6285" s="1">
        <v>33583</v>
      </c>
    </row>
    <row r="6286" spans="1:23" x14ac:dyDescent="0.2">
      <c r="A6286" s="1" t="s">
        <v>26</v>
      </c>
      <c r="B6286" s="1" t="s">
        <v>23341</v>
      </c>
      <c r="C6286" s="1" t="s">
        <v>22</v>
      </c>
      <c r="D6286" s="1">
        <v>33584</v>
      </c>
      <c r="E6286" s="1" t="s">
        <v>4251</v>
      </c>
      <c r="F6286" s="2">
        <v>428517</v>
      </c>
      <c r="G6286" s="2">
        <v>383599</v>
      </c>
      <c r="H6286" s="1" t="s">
        <v>25</v>
      </c>
      <c r="I6286" s="2">
        <v>191798</v>
      </c>
      <c r="J6286" s="1">
        <v>45</v>
      </c>
      <c r="K6286" s="1">
        <v>6.9725725869922304</v>
      </c>
      <c r="N6286" s="1" t="s">
        <v>23342</v>
      </c>
      <c r="O6286" s="1" t="s">
        <v>23343</v>
      </c>
      <c r="P6286" s="1" t="s">
        <v>23344</v>
      </c>
      <c r="T6286" s="1" t="s">
        <v>23341</v>
      </c>
      <c r="U6286" s="1" t="s">
        <v>22</v>
      </c>
      <c r="V6286" s="1" t="s">
        <v>23</v>
      </c>
      <c r="W6286" s="1">
        <v>33584</v>
      </c>
    </row>
    <row r="6287" spans="1:23" x14ac:dyDescent="0.2">
      <c r="A6287" s="1" t="s">
        <v>26</v>
      </c>
      <c r="B6287" s="1" t="s">
        <v>23345</v>
      </c>
      <c r="C6287" s="1" t="s">
        <v>22</v>
      </c>
      <c r="D6287" s="1">
        <v>33584</v>
      </c>
      <c r="E6287" s="1" t="s">
        <v>2839</v>
      </c>
      <c r="F6287" s="2">
        <v>540551</v>
      </c>
      <c r="G6287" s="2">
        <v>551977</v>
      </c>
      <c r="H6287" s="1" t="s">
        <v>25</v>
      </c>
      <c r="I6287" s="2">
        <v>350362</v>
      </c>
      <c r="J6287" s="1">
        <v>65</v>
      </c>
      <c r="K6287" s="1">
        <v>9.0559059203255607</v>
      </c>
      <c r="N6287" s="1" t="s">
        <v>23346</v>
      </c>
      <c r="O6287" s="1" t="s">
        <v>23347</v>
      </c>
      <c r="P6287" s="1" t="s">
        <v>23348</v>
      </c>
      <c r="Q6287" s="1" t="s">
        <v>23349</v>
      </c>
      <c r="R6287" s="1" t="s">
        <v>23350</v>
      </c>
      <c r="S6287" s="1" t="s">
        <v>23351</v>
      </c>
      <c r="T6287" s="1" t="s">
        <v>23345</v>
      </c>
      <c r="U6287" s="1" t="s">
        <v>22</v>
      </c>
      <c r="V6287" s="1" t="s">
        <v>23</v>
      </c>
      <c r="W6287" s="1">
        <v>33584</v>
      </c>
    </row>
    <row r="6288" spans="1:23" x14ac:dyDescent="0.2">
      <c r="A6288" s="1" t="s">
        <v>26</v>
      </c>
      <c r="B6288" s="1" t="s">
        <v>6969</v>
      </c>
      <c r="C6288" s="1" t="s">
        <v>22</v>
      </c>
      <c r="D6288" s="1">
        <v>33584</v>
      </c>
      <c r="E6288" s="1" t="s">
        <v>31</v>
      </c>
      <c r="F6288" s="2">
        <v>381785</v>
      </c>
      <c r="G6288" s="2">
        <v>359908</v>
      </c>
      <c r="H6288" s="1" t="s">
        <v>25</v>
      </c>
      <c r="I6288" s="2">
        <v>381785</v>
      </c>
      <c r="J6288" s="1">
        <v>100</v>
      </c>
      <c r="N6288" s="1" t="s">
        <v>23352</v>
      </c>
      <c r="O6288" s="1" t="s">
        <v>23353</v>
      </c>
      <c r="P6288" s="1">
        <v>8136262059</v>
      </c>
      <c r="Q6288" s="1" t="s">
        <v>23354</v>
      </c>
      <c r="T6288" s="1" t="s">
        <v>6969</v>
      </c>
      <c r="U6288" s="1" t="s">
        <v>22</v>
      </c>
      <c r="V6288" s="1" t="s">
        <v>23</v>
      </c>
      <c r="W6288" s="1">
        <v>33584</v>
      </c>
    </row>
    <row r="6289" spans="1:23" x14ac:dyDescent="0.2">
      <c r="A6289" s="1" t="s">
        <v>142</v>
      </c>
      <c r="B6289" s="1" t="s">
        <v>23355</v>
      </c>
      <c r="C6289" s="1" t="s">
        <v>22</v>
      </c>
      <c r="D6289" s="1">
        <v>33584</v>
      </c>
      <c r="E6289" s="1" t="s">
        <v>682</v>
      </c>
      <c r="F6289" s="2">
        <v>221656</v>
      </c>
      <c r="G6289" s="2">
        <v>299207</v>
      </c>
      <c r="H6289" s="1" t="s">
        <v>25</v>
      </c>
      <c r="I6289" s="2">
        <v>160759</v>
      </c>
      <c r="J6289" s="1">
        <v>73</v>
      </c>
      <c r="K6289" s="1">
        <v>17.706443554734101</v>
      </c>
      <c r="N6289" s="1" t="s">
        <v>23356</v>
      </c>
      <c r="T6289" s="1" t="s">
        <v>9676</v>
      </c>
      <c r="U6289" s="1" t="s">
        <v>22</v>
      </c>
      <c r="V6289" s="1" t="s">
        <v>23</v>
      </c>
      <c r="W6289" s="1">
        <v>33584</v>
      </c>
    </row>
    <row r="6290" spans="1:23" x14ac:dyDescent="0.2">
      <c r="A6290" s="1" t="s">
        <v>142</v>
      </c>
      <c r="B6290" s="1" t="s">
        <v>23357</v>
      </c>
      <c r="C6290" s="1" t="s">
        <v>22</v>
      </c>
      <c r="D6290" s="1">
        <v>33584</v>
      </c>
      <c r="E6290" s="1" t="s">
        <v>366</v>
      </c>
      <c r="F6290" s="2">
        <v>65439</v>
      </c>
      <c r="G6290" s="2">
        <v>27048</v>
      </c>
      <c r="H6290" s="1" t="s">
        <v>25</v>
      </c>
      <c r="I6290" s="2">
        <v>65439</v>
      </c>
      <c r="J6290" s="1">
        <v>100</v>
      </c>
      <c r="N6290" s="1" t="s">
        <v>23359</v>
      </c>
      <c r="T6290" s="1" t="s">
        <v>23358</v>
      </c>
      <c r="U6290" s="1" t="s">
        <v>366</v>
      </c>
      <c r="V6290" s="1" t="s">
        <v>23</v>
      </c>
      <c r="W6290" s="1">
        <v>33550</v>
      </c>
    </row>
    <row r="6291" spans="1:23" x14ac:dyDescent="0.2">
      <c r="A6291" s="1" t="s">
        <v>142</v>
      </c>
      <c r="B6291" s="1" t="s">
        <v>23360</v>
      </c>
      <c r="C6291" s="1" t="s">
        <v>22</v>
      </c>
      <c r="D6291" s="1">
        <v>33584</v>
      </c>
      <c r="E6291" s="1" t="s">
        <v>31</v>
      </c>
      <c r="F6291" s="2">
        <v>288065</v>
      </c>
      <c r="G6291" s="2">
        <v>245384</v>
      </c>
      <c r="H6291" s="1" t="s">
        <v>25</v>
      </c>
      <c r="I6291" s="2">
        <v>213943</v>
      </c>
      <c r="J6291" s="1">
        <v>74</v>
      </c>
      <c r="K6291" s="1">
        <v>19.069346780571699</v>
      </c>
      <c r="N6291" s="1" t="s">
        <v>12644</v>
      </c>
      <c r="Q6291" s="1" t="s">
        <v>23361</v>
      </c>
      <c r="T6291" s="1" t="s">
        <v>12643</v>
      </c>
      <c r="U6291" s="1" t="s">
        <v>22</v>
      </c>
      <c r="V6291" s="1" t="s">
        <v>23</v>
      </c>
      <c r="W6291" s="1">
        <v>33584</v>
      </c>
    </row>
    <row r="6292" spans="1:23" x14ac:dyDescent="0.2">
      <c r="A6292" s="1" t="s">
        <v>26</v>
      </c>
      <c r="B6292" s="1" t="s">
        <v>23362</v>
      </c>
      <c r="C6292" s="1" t="s">
        <v>22</v>
      </c>
      <c r="D6292" s="1">
        <v>33584</v>
      </c>
      <c r="E6292" s="1" t="s">
        <v>627</v>
      </c>
      <c r="F6292" s="2">
        <v>359541</v>
      </c>
      <c r="G6292" s="2">
        <v>384704</v>
      </c>
      <c r="H6292" s="1" t="s">
        <v>25</v>
      </c>
      <c r="I6292" s="2">
        <v>359541</v>
      </c>
      <c r="J6292" s="1">
        <v>100</v>
      </c>
      <c r="N6292" s="1" t="s">
        <v>23363</v>
      </c>
      <c r="O6292" s="1" t="s">
        <v>23364</v>
      </c>
      <c r="P6292" s="1" t="s">
        <v>23365</v>
      </c>
      <c r="Q6292" s="1" t="s">
        <v>23366</v>
      </c>
      <c r="T6292" s="1" t="s">
        <v>23362</v>
      </c>
      <c r="U6292" s="1" t="s">
        <v>22</v>
      </c>
      <c r="V6292" s="1" t="s">
        <v>23</v>
      </c>
      <c r="W6292" s="1">
        <v>33584</v>
      </c>
    </row>
    <row r="6293" spans="1:23" x14ac:dyDescent="0.2">
      <c r="A6293" s="1" t="s">
        <v>26</v>
      </c>
      <c r="B6293" s="1" t="s">
        <v>23367</v>
      </c>
      <c r="C6293" s="1" t="s">
        <v>22</v>
      </c>
      <c r="D6293" s="1">
        <v>33584</v>
      </c>
      <c r="E6293" s="1" t="s">
        <v>50</v>
      </c>
      <c r="F6293" s="2">
        <v>367413</v>
      </c>
      <c r="G6293" s="2">
        <v>229900</v>
      </c>
      <c r="H6293" s="1" t="s">
        <v>25</v>
      </c>
      <c r="I6293" s="2">
        <v>367413</v>
      </c>
      <c r="J6293" s="1">
        <v>100</v>
      </c>
      <c r="N6293" s="1" t="s">
        <v>23368</v>
      </c>
      <c r="P6293" s="1" t="s">
        <v>23369</v>
      </c>
      <c r="T6293" s="1" t="s">
        <v>23367</v>
      </c>
      <c r="U6293" s="1" t="s">
        <v>22</v>
      </c>
      <c r="V6293" s="1" t="s">
        <v>23</v>
      </c>
      <c r="W6293" s="1">
        <v>33584</v>
      </c>
    </row>
    <row r="6294" spans="1:23" x14ac:dyDescent="0.2">
      <c r="A6294" s="1" t="s">
        <v>26</v>
      </c>
      <c r="B6294" s="1" t="s">
        <v>23370</v>
      </c>
      <c r="C6294" s="1" t="s">
        <v>22</v>
      </c>
      <c r="D6294" s="1">
        <v>33584</v>
      </c>
      <c r="E6294" s="1" t="s">
        <v>42</v>
      </c>
      <c r="F6294" s="2">
        <v>304379</v>
      </c>
      <c r="G6294" s="2">
        <v>322939</v>
      </c>
      <c r="H6294" s="1" t="s">
        <v>25</v>
      </c>
      <c r="I6294" s="2">
        <v>205216</v>
      </c>
      <c r="J6294" s="1">
        <v>67</v>
      </c>
      <c r="K6294" s="1">
        <v>3.00214247949646</v>
      </c>
      <c r="N6294" s="1" t="s">
        <v>23371</v>
      </c>
      <c r="O6294" s="1" t="s">
        <v>23372</v>
      </c>
      <c r="P6294" s="1" t="s">
        <v>23373</v>
      </c>
      <c r="T6294" s="1" t="s">
        <v>23370</v>
      </c>
      <c r="U6294" s="1" t="s">
        <v>22</v>
      </c>
      <c r="V6294" s="1" t="s">
        <v>23</v>
      </c>
      <c r="W6294" s="1">
        <v>33584</v>
      </c>
    </row>
    <row r="6295" spans="1:23" x14ac:dyDescent="0.2">
      <c r="A6295" s="1" t="s">
        <v>26</v>
      </c>
      <c r="B6295" s="1" t="s">
        <v>23374</v>
      </c>
      <c r="C6295" s="1" t="s">
        <v>22</v>
      </c>
      <c r="D6295" s="1">
        <v>33584</v>
      </c>
      <c r="E6295" s="1" t="s">
        <v>31</v>
      </c>
      <c r="F6295" s="2">
        <v>233352</v>
      </c>
      <c r="G6295" s="2">
        <v>268559</v>
      </c>
      <c r="H6295" s="1" t="s">
        <v>25</v>
      </c>
      <c r="I6295" s="2">
        <v>97830</v>
      </c>
      <c r="J6295" s="1">
        <v>42</v>
      </c>
      <c r="K6295" s="1">
        <v>3.0102069956566102</v>
      </c>
      <c r="N6295" s="1" t="s">
        <v>23375</v>
      </c>
      <c r="O6295" s="1" t="s">
        <v>23376</v>
      </c>
      <c r="P6295" s="1">
        <v>8133702601</v>
      </c>
      <c r="T6295" s="1" t="s">
        <v>23374</v>
      </c>
      <c r="U6295" s="1" t="s">
        <v>22</v>
      </c>
      <c r="V6295" s="1" t="s">
        <v>23</v>
      </c>
      <c r="W6295" s="1">
        <v>33584</v>
      </c>
    </row>
    <row r="6296" spans="1:23" x14ac:dyDescent="0.2">
      <c r="A6296" s="1" t="s">
        <v>26</v>
      </c>
      <c r="B6296" s="1" t="s">
        <v>23377</v>
      </c>
      <c r="C6296" s="1" t="s">
        <v>22</v>
      </c>
      <c r="D6296" s="1">
        <v>33584</v>
      </c>
      <c r="E6296" s="1" t="s">
        <v>229</v>
      </c>
      <c r="F6296" s="2">
        <v>386560</v>
      </c>
      <c r="G6296" s="2">
        <v>391685</v>
      </c>
      <c r="H6296" s="1" t="s">
        <v>25</v>
      </c>
      <c r="I6296" s="2">
        <v>57425</v>
      </c>
      <c r="J6296" s="1">
        <v>15</v>
      </c>
      <c r="K6296" s="1">
        <v>17.397303769850101</v>
      </c>
      <c r="N6296" s="1" t="s">
        <v>23378</v>
      </c>
      <c r="O6296" s="1" t="s">
        <v>23379</v>
      </c>
      <c r="P6296" s="1" t="s">
        <v>23380</v>
      </c>
      <c r="T6296" s="1" t="s">
        <v>23377</v>
      </c>
      <c r="U6296" s="1" t="s">
        <v>22</v>
      </c>
      <c r="V6296" s="1" t="s">
        <v>23</v>
      </c>
      <c r="W6296" s="1">
        <v>33584</v>
      </c>
    </row>
    <row r="6297" spans="1:23" x14ac:dyDescent="0.2">
      <c r="A6297" s="1" t="s">
        <v>26</v>
      </c>
      <c r="B6297" s="1" t="s">
        <v>23381</v>
      </c>
      <c r="C6297" s="1" t="s">
        <v>22</v>
      </c>
      <c r="D6297" s="1">
        <v>33584</v>
      </c>
      <c r="E6297" s="1" t="s">
        <v>93</v>
      </c>
      <c r="F6297" s="2">
        <v>417484</v>
      </c>
      <c r="G6297" s="2">
        <v>429677</v>
      </c>
      <c r="H6297" s="1" t="s">
        <v>94</v>
      </c>
      <c r="I6297" s="2">
        <v>245308</v>
      </c>
      <c r="J6297" s="1">
        <v>59</v>
      </c>
      <c r="K6297" s="1">
        <v>8.1016048451500904</v>
      </c>
      <c r="N6297" s="1" t="s">
        <v>23383</v>
      </c>
      <c r="T6297" s="1" t="s">
        <v>23382</v>
      </c>
      <c r="U6297" s="1" t="s">
        <v>294</v>
      </c>
      <c r="V6297" s="1" t="s">
        <v>295</v>
      </c>
      <c r="W6297" s="1">
        <v>85258</v>
      </c>
    </row>
    <row r="6298" spans="1:23" x14ac:dyDescent="0.2">
      <c r="A6298" s="1" t="s">
        <v>26</v>
      </c>
      <c r="B6298" s="1" t="s">
        <v>23384</v>
      </c>
      <c r="C6298" s="1" t="s">
        <v>22</v>
      </c>
      <c r="D6298" s="1">
        <v>33584</v>
      </c>
      <c r="E6298" s="1" t="s">
        <v>31</v>
      </c>
      <c r="F6298" s="2">
        <v>321371</v>
      </c>
      <c r="G6298" s="2">
        <v>325586</v>
      </c>
      <c r="H6298" s="1" t="s">
        <v>25</v>
      </c>
      <c r="I6298" s="2">
        <v>254809</v>
      </c>
      <c r="J6298" s="1">
        <v>79</v>
      </c>
      <c r="K6298" s="1">
        <v>11.703755382784401</v>
      </c>
      <c r="N6298" s="1" t="s">
        <v>23386</v>
      </c>
      <c r="Q6298" s="1" t="s">
        <v>23387</v>
      </c>
      <c r="T6298" s="1" t="s">
        <v>23385</v>
      </c>
      <c r="U6298" s="1" t="s">
        <v>22</v>
      </c>
      <c r="V6298" s="1" t="s">
        <v>23</v>
      </c>
      <c r="W6298" s="1">
        <v>33584</v>
      </c>
    </row>
    <row r="6299" spans="1:23" x14ac:dyDescent="0.2">
      <c r="A6299" s="1" t="s">
        <v>26</v>
      </c>
      <c r="B6299" s="1" t="s">
        <v>23388</v>
      </c>
      <c r="C6299" s="1" t="s">
        <v>22</v>
      </c>
      <c r="D6299" s="1">
        <v>33584</v>
      </c>
      <c r="E6299" s="1" t="s">
        <v>1212</v>
      </c>
      <c r="F6299" s="2">
        <v>342798</v>
      </c>
      <c r="G6299" s="2">
        <v>1200</v>
      </c>
      <c r="H6299" s="1" t="s">
        <v>94</v>
      </c>
      <c r="I6299" s="2">
        <v>263440</v>
      </c>
      <c r="J6299" s="1">
        <v>77</v>
      </c>
      <c r="K6299" s="1">
        <v>19.0290241999888</v>
      </c>
      <c r="L6299" s="1">
        <v>19.0290241999888</v>
      </c>
      <c r="N6299" s="1" t="s">
        <v>792</v>
      </c>
      <c r="T6299" s="1" t="s">
        <v>791</v>
      </c>
      <c r="U6299" s="1" t="s">
        <v>538</v>
      </c>
      <c r="V6299" s="1" t="s">
        <v>282</v>
      </c>
      <c r="W6299" s="1">
        <v>75201</v>
      </c>
    </row>
    <row r="6300" spans="1:23" x14ac:dyDescent="0.2">
      <c r="A6300" s="1" t="s">
        <v>26</v>
      </c>
      <c r="B6300" s="1" t="s">
        <v>23389</v>
      </c>
      <c r="C6300" s="1" t="s">
        <v>22</v>
      </c>
      <c r="D6300" s="1">
        <v>33584</v>
      </c>
      <c r="E6300" s="1" t="s">
        <v>1072</v>
      </c>
      <c r="F6300" s="2">
        <v>361977</v>
      </c>
      <c r="G6300" s="2">
        <v>366362</v>
      </c>
      <c r="H6300" s="1" t="s">
        <v>25</v>
      </c>
      <c r="I6300" s="2">
        <v>342290</v>
      </c>
      <c r="J6300" s="1">
        <v>95</v>
      </c>
      <c r="K6300" s="1">
        <v>10.416120974213401</v>
      </c>
      <c r="N6300" s="1" t="s">
        <v>23390</v>
      </c>
      <c r="T6300" s="1" t="s">
        <v>23389</v>
      </c>
      <c r="U6300" s="1" t="s">
        <v>22</v>
      </c>
      <c r="V6300" s="1" t="s">
        <v>23</v>
      </c>
      <c r="W6300" s="1">
        <v>33584</v>
      </c>
    </row>
    <row r="6301" spans="1:23" x14ac:dyDescent="0.2">
      <c r="A6301" s="1" t="s">
        <v>26</v>
      </c>
      <c r="B6301" s="1" t="s">
        <v>23391</v>
      </c>
      <c r="C6301" s="1" t="s">
        <v>22</v>
      </c>
      <c r="D6301" s="1">
        <v>33584</v>
      </c>
      <c r="E6301" s="1" t="s">
        <v>652</v>
      </c>
      <c r="F6301" s="2">
        <v>398787</v>
      </c>
      <c r="G6301" s="2">
        <v>400840</v>
      </c>
      <c r="H6301" s="1" t="s">
        <v>25</v>
      </c>
      <c r="I6301" s="2">
        <v>-42190</v>
      </c>
      <c r="J6301" s="1">
        <v>-11</v>
      </c>
      <c r="K6301" s="1">
        <v>4.7736478559338904</v>
      </c>
      <c r="L6301" s="1">
        <v>3.8327876408801198</v>
      </c>
      <c r="N6301" s="1" t="s">
        <v>23392</v>
      </c>
      <c r="O6301" s="1" t="s">
        <v>23393</v>
      </c>
      <c r="Q6301" s="1" t="s">
        <v>23394</v>
      </c>
      <c r="R6301" s="1" t="s">
        <v>23393</v>
      </c>
      <c r="S6301" s="1" t="s">
        <v>23395</v>
      </c>
      <c r="T6301" s="1" t="s">
        <v>23391</v>
      </c>
      <c r="U6301" s="1" t="s">
        <v>22</v>
      </c>
      <c r="V6301" s="1" t="s">
        <v>23</v>
      </c>
      <c r="W6301" s="1">
        <v>33584</v>
      </c>
    </row>
    <row r="6302" spans="1:23" x14ac:dyDescent="0.2">
      <c r="A6302" s="1" t="s">
        <v>26</v>
      </c>
      <c r="B6302" s="1" t="s">
        <v>23396</v>
      </c>
      <c r="C6302" s="1" t="s">
        <v>22</v>
      </c>
      <c r="D6302" s="1">
        <v>33584</v>
      </c>
      <c r="E6302" s="1" t="s">
        <v>7557</v>
      </c>
      <c r="F6302" s="2">
        <v>440144</v>
      </c>
      <c r="G6302" s="2">
        <v>440127</v>
      </c>
      <c r="H6302" s="1" t="s">
        <v>25</v>
      </c>
      <c r="I6302" s="2">
        <v>309869</v>
      </c>
      <c r="J6302" s="1">
        <v>70</v>
      </c>
      <c r="K6302" s="1">
        <v>9.9806371032768304</v>
      </c>
      <c r="N6302" s="1" t="s">
        <v>23397</v>
      </c>
      <c r="O6302" s="1" t="s">
        <v>23398</v>
      </c>
      <c r="P6302" s="1" t="s">
        <v>23399</v>
      </c>
      <c r="Q6302" s="1" t="s">
        <v>23400</v>
      </c>
      <c r="R6302" s="1" t="s">
        <v>23401</v>
      </c>
      <c r="S6302" s="1" t="s">
        <v>23402</v>
      </c>
      <c r="T6302" s="1" t="s">
        <v>23396</v>
      </c>
      <c r="U6302" s="1" t="s">
        <v>22</v>
      </c>
      <c r="V6302" s="1" t="s">
        <v>23</v>
      </c>
      <c r="W6302" s="1">
        <v>33584</v>
      </c>
    </row>
    <row r="6303" spans="1:23" x14ac:dyDescent="0.2">
      <c r="A6303" s="1" t="s">
        <v>26</v>
      </c>
      <c r="B6303" s="1" t="s">
        <v>23403</v>
      </c>
      <c r="C6303" s="1" t="s">
        <v>22</v>
      </c>
      <c r="D6303" s="1">
        <v>33584</v>
      </c>
      <c r="E6303" s="1" t="s">
        <v>1212</v>
      </c>
      <c r="F6303" s="2">
        <v>336329</v>
      </c>
      <c r="G6303" s="2">
        <v>322259</v>
      </c>
      <c r="H6303" s="1" t="s">
        <v>25</v>
      </c>
      <c r="I6303" s="2">
        <v>226773</v>
      </c>
      <c r="J6303" s="1">
        <v>67</v>
      </c>
      <c r="K6303" s="1">
        <v>17.507769451163799</v>
      </c>
      <c r="N6303" s="1" t="s">
        <v>23404</v>
      </c>
      <c r="O6303" s="1" t="s">
        <v>23405</v>
      </c>
      <c r="P6303" s="1" t="s">
        <v>23406</v>
      </c>
      <c r="T6303" s="1" t="s">
        <v>23403</v>
      </c>
      <c r="U6303" s="1" t="s">
        <v>22</v>
      </c>
      <c r="V6303" s="1" t="s">
        <v>23</v>
      </c>
      <c r="W6303" s="1">
        <v>33584</v>
      </c>
    </row>
    <row r="6304" spans="1:23" x14ac:dyDescent="0.2">
      <c r="A6304" s="1" t="s">
        <v>26</v>
      </c>
      <c r="B6304" s="1" t="s">
        <v>23407</v>
      </c>
      <c r="C6304" s="1" t="s">
        <v>22</v>
      </c>
      <c r="D6304" s="1">
        <v>33584</v>
      </c>
      <c r="E6304" s="1" t="s">
        <v>358</v>
      </c>
      <c r="F6304" s="2">
        <v>463980</v>
      </c>
      <c r="G6304" s="2">
        <v>509928</v>
      </c>
      <c r="H6304" s="1" t="s">
        <v>25</v>
      </c>
      <c r="I6304" s="2">
        <v>56770</v>
      </c>
      <c r="J6304" s="1">
        <v>12</v>
      </c>
      <c r="K6304" s="1">
        <v>17.7602069957499</v>
      </c>
      <c r="L6304" s="1">
        <v>7.8865510817714499</v>
      </c>
      <c r="M6304" s="1">
        <v>1.59665834008487</v>
      </c>
      <c r="N6304" s="1" t="s">
        <v>23408</v>
      </c>
      <c r="Q6304" s="1" t="s">
        <v>23409</v>
      </c>
      <c r="T6304" s="1" t="s">
        <v>23407</v>
      </c>
      <c r="U6304" s="1" t="s">
        <v>22</v>
      </c>
      <c r="V6304" s="1" t="s">
        <v>23</v>
      </c>
      <c r="W6304" s="1">
        <v>33584</v>
      </c>
    </row>
    <row r="6305" spans="1:23" x14ac:dyDescent="0.2">
      <c r="A6305" s="1" t="s">
        <v>26</v>
      </c>
      <c r="B6305" s="1" t="s">
        <v>23410</v>
      </c>
      <c r="C6305" s="1" t="s">
        <v>22</v>
      </c>
      <c r="D6305" s="1">
        <v>33584</v>
      </c>
      <c r="E6305" s="1" t="s">
        <v>2003</v>
      </c>
      <c r="F6305" s="2">
        <v>338288</v>
      </c>
      <c r="G6305" s="2">
        <v>322518</v>
      </c>
      <c r="H6305" s="1" t="s">
        <v>25</v>
      </c>
      <c r="I6305" s="2">
        <v>267865</v>
      </c>
      <c r="J6305" s="1">
        <v>79</v>
      </c>
      <c r="K6305" s="1">
        <v>5.1338629115329999</v>
      </c>
      <c r="N6305" s="1" t="s">
        <v>23411</v>
      </c>
      <c r="T6305" s="1" t="s">
        <v>23410</v>
      </c>
      <c r="U6305" s="1" t="s">
        <v>22</v>
      </c>
      <c r="V6305" s="1" t="s">
        <v>23</v>
      </c>
      <c r="W6305" s="1">
        <v>33584</v>
      </c>
    </row>
    <row r="6306" spans="1:23" x14ac:dyDescent="0.2">
      <c r="A6306" s="1" t="s">
        <v>26</v>
      </c>
      <c r="B6306" s="1" t="s">
        <v>23412</v>
      </c>
      <c r="C6306" s="1" t="s">
        <v>22</v>
      </c>
      <c r="D6306" s="1">
        <v>33584</v>
      </c>
      <c r="E6306" s="1" t="s">
        <v>1468</v>
      </c>
      <c r="F6306" s="2">
        <v>461578</v>
      </c>
      <c r="G6306" s="2">
        <v>491172</v>
      </c>
      <c r="H6306" s="1" t="s">
        <v>25</v>
      </c>
      <c r="I6306" s="2">
        <v>186012</v>
      </c>
      <c r="J6306" s="1">
        <v>40</v>
      </c>
      <c r="K6306" s="1">
        <v>4.1123575351889103</v>
      </c>
      <c r="N6306" s="1" t="s">
        <v>23413</v>
      </c>
      <c r="O6306" s="1" t="s">
        <v>23414</v>
      </c>
      <c r="P6306" s="1" t="s">
        <v>23415</v>
      </c>
      <c r="Q6306" s="1" t="s">
        <v>23416</v>
      </c>
      <c r="T6306" s="1" t="s">
        <v>23412</v>
      </c>
      <c r="U6306" s="1" t="s">
        <v>22</v>
      </c>
      <c r="V6306" s="1" t="s">
        <v>23</v>
      </c>
      <c r="W6306" s="1">
        <v>33584</v>
      </c>
    </row>
    <row r="6307" spans="1:23" x14ac:dyDescent="0.2">
      <c r="A6307" s="1" t="s">
        <v>26</v>
      </c>
      <c r="B6307" s="1" t="s">
        <v>23417</v>
      </c>
      <c r="C6307" s="1" t="s">
        <v>22</v>
      </c>
      <c r="D6307" s="1">
        <v>33584</v>
      </c>
      <c r="E6307" s="1" t="s">
        <v>894</v>
      </c>
      <c r="F6307" s="2">
        <v>393955</v>
      </c>
      <c r="G6307" s="2">
        <v>392356</v>
      </c>
      <c r="H6307" s="1" t="s">
        <v>25</v>
      </c>
      <c r="I6307" s="2">
        <v>341298</v>
      </c>
      <c r="J6307" s="1">
        <v>87</v>
      </c>
      <c r="K6307" s="1">
        <v>21.2064435566942</v>
      </c>
      <c r="N6307" s="1" t="s">
        <v>23418</v>
      </c>
      <c r="T6307" s="1" t="s">
        <v>23417</v>
      </c>
      <c r="U6307" s="1" t="s">
        <v>22</v>
      </c>
      <c r="V6307" s="1" t="s">
        <v>23</v>
      </c>
      <c r="W6307" s="1">
        <v>33584</v>
      </c>
    </row>
    <row r="6308" spans="1:23" x14ac:dyDescent="0.2">
      <c r="A6308" s="1" t="s">
        <v>26</v>
      </c>
      <c r="B6308" s="1" t="s">
        <v>23419</v>
      </c>
      <c r="C6308" s="1" t="s">
        <v>22</v>
      </c>
      <c r="D6308" s="1">
        <v>33584</v>
      </c>
      <c r="E6308" s="1" t="s">
        <v>70</v>
      </c>
      <c r="F6308" s="2">
        <v>262358</v>
      </c>
      <c r="G6308" s="2">
        <v>270446</v>
      </c>
      <c r="H6308" s="1" t="s">
        <v>25</v>
      </c>
      <c r="I6308" s="2">
        <v>258701</v>
      </c>
      <c r="J6308" s="1">
        <v>99</v>
      </c>
      <c r="K6308" s="1">
        <v>28.515583341671601</v>
      </c>
      <c r="N6308" s="1" t="s">
        <v>23420</v>
      </c>
      <c r="T6308" s="1" t="s">
        <v>23419</v>
      </c>
      <c r="U6308" s="1" t="s">
        <v>22</v>
      </c>
      <c r="V6308" s="1" t="s">
        <v>23</v>
      </c>
      <c r="W6308" s="1">
        <v>33584</v>
      </c>
    </row>
    <row r="6309" spans="1:23" x14ac:dyDescent="0.2">
      <c r="A6309" s="1" t="s">
        <v>26</v>
      </c>
      <c r="B6309" s="1" t="s">
        <v>23421</v>
      </c>
      <c r="C6309" s="1" t="s">
        <v>22</v>
      </c>
      <c r="D6309" s="1">
        <v>33584</v>
      </c>
      <c r="E6309" s="1" t="s">
        <v>31</v>
      </c>
      <c r="F6309" s="2">
        <v>345450</v>
      </c>
      <c r="G6309" s="2">
        <v>362865</v>
      </c>
      <c r="H6309" s="1" t="s">
        <v>94</v>
      </c>
      <c r="I6309" s="2">
        <v>345450</v>
      </c>
      <c r="J6309" s="1">
        <v>100</v>
      </c>
      <c r="N6309" s="1" t="s">
        <v>23422</v>
      </c>
      <c r="Q6309" s="1" t="s">
        <v>23423</v>
      </c>
      <c r="T6309" s="1" t="s">
        <v>23421</v>
      </c>
      <c r="U6309" s="1" t="s">
        <v>22</v>
      </c>
      <c r="V6309" s="1" t="s">
        <v>23</v>
      </c>
      <c r="W6309" s="1">
        <v>33584</v>
      </c>
    </row>
    <row r="6310" spans="1:23" x14ac:dyDescent="0.2">
      <c r="A6310" s="1" t="s">
        <v>26</v>
      </c>
      <c r="B6310" s="1" t="s">
        <v>23424</v>
      </c>
      <c r="C6310" s="1" t="s">
        <v>22</v>
      </c>
      <c r="D6310" s="1">
        <v>33584</v>
      </c>
      <c r="E6310" s="1" t="s">
        <v>31</v>
      </c>
      <c r="F6310" s="2">
        <v>276761</v>
      </c>
      <c r="G6310" s="2">
        <v>274220</v>
      </c>
      <c r="H6310" s="1" t="s">
        <v>25</v>
      </c>
      <c r="I6310" s="2">
        <v>265136</v>
      </c>
      <c r="J6310" s="1">
        <v>96</v>
      </c>
      <c r="K6310" s="1">
        <v>21.7709596857576</v>
      </c>
      <c r="N6310" s="1" t="s">
        <v>23425</v>
      </c>
      <c r="O6310" s="1" t="s">
        <v>23426</v>
      </c>
      <c r="P6310" s="1" t="s">
        <v>23427</v>
      </c>
      <c r="Q6310" s="1" t="s">
        <v>23425</v>
      </c>
      <c r="T6310" s="1" t="s">
        <v>23424</v>
      </c>
      <c r="U6310" s="1" t="s">
        <v>22</v>
      </c>
      <c r="V6310" s="1" t="s">
        <v>23</v>
      </c>
      <c r="W6310" s="1">
        <v>33584</v>
      </c>
    </row>
    <row r="6311" spans="1:23" x14ac:dyDescent="0.2">
      <c r="A6311" s="1" t="s">
        <v>26</v>
      </c>
      <c r="B6311" s="1" t="s">
        <v>23428</v>
      </c>
      <c r="C6311" s="1" t="s">
        <v>22</v>
      </c>
      <c r="D6311" s="1">
        <v>33584</v>
      </c>
      <c r="E6311" s="1" t="s">
        <v>31</v>
      </c>
      <c r="F6311" s="2">
        <v>221490</v>
      </c>
      <c r="G6311" s="2">
        <v>236100</v>
      </c>
      <c r="H6311" s="1" t="s">
        <v>25</v>
      </c>
      <c r="I6311" s="2">
        <v>221490</v>
      </c>
      <c r="J6311" s="1">
        <v>100</v>
      </c>
      <c r="N6311" s="1" t="s">
        <v>23429</v>
      </c>
      <c r="Q6311" s="1" t="s">
        <v>23430</v>
      </c>
      <c r="T6311" s="1" t="s">
        <v>23428</v>
      </c>
      <c r="U6311" s="1" t="s">
        <v>22</v>
      </c>
      <c r="V6311" s="1" t="s">
        <v>23</v>
      </c>
      <c r="W6311" s="1">
        <v>33584</v>
      </c>
    </row>
    <row r="6312" spans="1:23" x14ac:dyDescent="0.2">
      <c r="A6312" s="1" t="s">
        <v>26</v>
      </c>
      <c r="B6312" s="1" t="s">
        <v>16881</v>
      </c>
      <c r="C6312" s="1" t="s">
        <v>22</v>
      </c>
      <c r="D6312" s="1">
        <v>33584</v>
      </c>
      <c r="E6312" s="1" t="s">
        <v>1204</v>
      </c>
      <c r="F6312" s="2">
        <v>677584</v>
      </c>
      <c r="G6312" s="2">
        <v>975000</v>
      </c>
      <c r="H6312" s="1" t="s">
        <v>25</v>
      </c>
      <c r="I6312" s="2">
        <v>263993</v>
      </c>
      <c r="J6312" s="1">
        <v>39</v>
      </c>
      <c r="K6312" s="1">
        <v>4.2440779653586702</v>
      </c>
      <c r="N6312" s="1" t="s">
        <v>23431</v>
      </c>
      <c r="O6312" s="1" t="s">
        <v>23432</v>
      </c>
      <c r="P6312" s="1" t="s">
        <v>23433</v>
      </c>
      <c r="Q6312" s="1" t="s">
        <v>23434</v>
      </c>
      <c r="T6312" s="1" t="s">
        <v>16881</v>
      </c>
      <c r="U6312" s="1" t="s">
        <v>22</v>
      </c>
      <c r="V6312" s="1" t="s">
        <v>23</v>
      </c>
      <c r="W6312" s="1">
        <v>33584</v>
      </c>
    </row>
    <row r="6313" spans="1:23" x14ac:dyDescent="0.2">
      <c r="A6313" s="1" t="s">
        <v>26</v>
      </c>
      <c r="B6313" s="1" t="s">
        <v>23435</v>
      </c>
      <c r="C6313" s="1" t="s">
        <v>22</v>
      </c>
      <c r="D6313" s="1">
        <v>33584</v>
      </c>
      <c r="E6313" s="1" t="s">
        <v>836</v>
      </c>
      <c r="F6313" s="2">
        <v>253450</v>
      </c>
      <c r="G6313" s="2">
        <v>246672</v>
      </c>
      <c r="H6313" s="1" t="s">
        <v>94</v>
      </c>
      <c r="I6313" s="2">
        <v>190160</v>
      </c>
      <c r="J6313" s="1">
        <v>75</v>
      </c>
      <c r="K6313" s="1">
        <v>7.8300996904868496</v>
      </c>
      <c r="N6313" s="1" t="s">
        <v>7898</v>
      </c>
      <c r="T6313" s="1" t="s">
        <v>7897</v>
      </c>
      <c r="U6313" s="1" t="s">
        <v>175</v>
      </c>
      <c r="V6313" s="1" t="s">
        <v>23</v>
      </c>
      <c r="W6313" s="1">
        <v>33619</v>
      </c>
    </row>
    <row r="6314" spans="1:23" x14ac:dyDescent="0.2">
      <c r="A6314" s="1" t="s">
        <v>26</v>
      </c>
      <c r="B6314" s="1" t="s">
        <v>23436</v>
      </c>
      <c r="C6314" s="1" t="s">
        <v>22</v>
      </c>
      <c r="D6314" s="1">
        <v>33584</v>
      </c>
      <c r="E6314" s="1" t="s">
        <v>31</v>
      </c>
      <c r="F6314" s="2">
        <v>273389</v>
      </c>
      <c r="G6314" s="2">
        <v>1300</v>
      </c>
      <c r="H6314" s="1" t="s">
        <v>25</v>
      </c>
      <c r="I6314" s="2">
        <v>180868</v>
      </c>
      <c r="J6314" s="1">
        <v>66</v>
      </c>
      <c r="K6314" s="1">
        <v>19.2279491528524</v>
      </c>
      <c r="N6314" s="1" t="s">
        <v>23437</v>
      </c>
      <c r="Q6314" s="1" t="s">
        <v>23438</v>
      </c>
      <c r="T6314" s="1" t="s">
        <v>23436</v>
      </c>
      <c r="U6314" s="1" t="s">
        <v>22</v>
      </c>
      <c r="V6314" s="1" t="s">
        <v>23</v>
      </c>
      <c r="W6314" s="1">
        <v>33584</v>
      </c>
    </row>
    <row r="6315" spans="1:23" x14ac:dyDescent="0.2">
      <c r="A6315" s="1" t="s">
        <v>26</v>
      </c>
      <c r="B6315" s="1" t="s">
        <v>23439</v>
      </c>
      <c r="C6315" s="1" t="s">
        <v>22</v>
      </c>
      <c r="D6315" s="1">
        <v>33584</v>
      </c>
      <c r="F6315" s="2">
        <v>582148</v>
      </c>
      <c r="G6315" s="2">
        <v>616549</v>
      </c>
      <c r="H6315" s="1" t="s">
        <v>25</v>
      </c>
      <c r="I6315" s="2">
        <v>582148</v>
      </c>
      <c r="J6315" s="1">
        <v>100</v>
      </c>
      <c r="N6315" s="1" t="s">
        <v>23440</v>
      </c>
      <c r="O6315" s="1" t="s">
        <v>23441</v>
      </c>
      <c r="P6315" s="1" t="s">
        <v>23442</v>
      </c>
      <c r="Q6315" s="1" t="s">
        <v>23443</v>
      </c>
      <c r="R6315" s="1" t="s">
        <v>23444</v>
      </c>
      <c r="T6315" s="1" t="s">
        <v>23439</v>
      </c>
      <c r="U6315" s="1" t="s">
        <v>22</v>
      </c>
      <c r="V6315" s="1" t="s">
        <v>23</v>
      </c>
      <c r="W6315" s="1">
        <v>33584</v>
      </c>
    </row>
    <row r="6316" spans="1:23" x14ac:dyDescent="0.2">
      <c r="A6316" s="1" t="s">
        <v>26</v>
      </c>
      <c r="B6316" s="1" t="s">
        <v>23445</v>
      </c>
      <c r="C6316" s="1" t="s">
        <v>22</v>
      </c>
      <c r="D6316" s="1">
        <v>33584</v>
      </c>
      <c r="E6316" s="1" t="s">
        <v>597</v>
      </c>
      <c r="F6316" s="2">
        <v>290478</v>
      </c>
      <c r="G6316" s="2">
        <v>1400000</v>
      </c>
      <c r="H6316" s="1" t="s">
        <v>25</v>
      </c>
      <c r="I6316" s="2">
        <v>290478</v>
      </c>
      <c r="J6316" s="1">
        <v>100</v>
      </c>
      <c r="N6316" s="1" t="s">
        <v>23446</v>
      </c>
      <c r="Q6316" s="1" t="s">
        <v>23447</v>
      </c>
      <c r="T6316" s="1" t="s">
        <v>4997</v>
      </c>
      <c r="U6316" s="1" t="s">
        <v>22</v>
      </c>
      <c r="V6316" s="1" t="s">
        <v>23</v>
      </c>
      <c r="W6316" s="1">
        <v>33583</v>
      </c>
    </row>
    <row r="6317" spans="1:23" x14ac:dyDescent="0.2">
      <c r="A6317" s="1" t="s">
        <v>26</v>
      </c>
      <c r="B6317" s="1" t="s">
        <v>23448</v>
      </c>
      <c r="C6317" s="1" t="s">
        <v>22</v>
      </c>
      <c r="D6317" s="1">
        <v>33584</v>
      </c>
      <c r="E6317" s="1" t="s">
        <v>358</v>
      </c>
      <c r="F6317" s="2">
        <v>567529</v>
      </c>
      <c r="G6317" s="2">
        <v>588363</v>
      </c>
      <c r="H6317" s="1" t="s">
        <v>25</v>
      </c>
      <c r="I6317" s="2">
        <v>377274</v>
      </c>
      <c r="J6317" s="1">
        <v>66</v>
      </c>
      <c r="K6317" s="1">
        <v>10.1741857120233</v>
      </c>
      <c r="N6317" s="1" t="s">
        <v>23449</v>
      </c>
      <c r="O6317" s="1" t="s">
        <v>23450</v>
      </c>
      <c r="P6317" s="1" t="s">
        <v>23451</v>
      </c>
      <c r="Q6317" s="1" t="s">
        <v>23452</v>
      </c>
      <c r="T6317" s="1" t="s">
        <v>23448</v>
      </c>
      <c r="U6317" s="1" t="s">
        <v>22</v>
      </c>
      <c r="V6317" s="1" t="s">
        <v>23</v>
      </c>
      <c r="W6317" s="1">
        <v>33584</v>
      </c>
    </row>
    <row r="6318" spans="1:23" x14ac:dyDescent="0.2">
      <c r="A6318" s="1" t="s">
        <v>26</v>
      </c>
      <c r="B6318" s="1" t="s">
        <v>23453</v>
      </c>
      <c r="C6318" s="1" t="s">
        <v>22</v>
      </c>
      <c r="D6318" s="1">
        <v>33584</v>
      </c>
      <c r="E6318" s="1" t="s">
        <v>127</v>
      </c>
      <c r="F6318" s="2">
        <v>569415</v>
      </c>
      <c r="G6318" s="2">
        <v>558639</v>
      </c>
      <c r="H6318" s="1" t="s">
        <v>25</v>
      </c>
      <c r="I6318" s="2">
        <v>184934</v>
      </c>
      <c r="J6318" s="1">
        <v>32</v>
      </c>
      <c r="K6318" s="1">
        <v>3.3085943142049898</v>
      </c>
      <c r="N6318" s="1" t="s">
        <v>23454</v>
      </c>
      <c r="O6318" s="1" t="s">
        <v>23455</v>
      </c>
      <c r="P6318" s="1" t="s">
        <v>23456</v>
      </c>
      <c r="Q6318" s="1" t="s">
        <v>23457</v>
      </c>
      <c r="R6318" s="1" t="s">
        <v>23458</v>
      </c>
      <c r="S6318" s="1">
        <v>7272884623</v>
      </c>
      <c r="T6318" s="1" t="s">
        <v>23453</v>
      </c>
      <c r="U6318" s="1" t="s">
        <v>22</v>
      </c>
      <c r="V6318" s="1" t="s">
        <v>23</v>
      </c>
      <c r="W6318" s="1">
        <v>33584</v>
      </c>
    </row>
    <row r="6319" spans="1:23" x14ac:dyDescent="0.2">
      <c r="A6319" s="1" t="s">
        <v>26</v>
      </c>
      <c r="B6319" s="1" t="s">
        <v>23459</v>
      </c>
      <c r="C6319" s="1" t="s">
        <v>22</v>
      </c>
      <c r="D6319" s="1">
        <v>33584</v>
      </c>
      <c r="E6319" s="1" t="s">
        <v>894</v>
      </c>
      <c r="F6319" s="2">
        <v>420453</v>
      </c>
      <c r="G6319" s="2">
        <v>421249</v>
      </c>
      <c r="H6319" s="1" t="s">
        <v>25</v>
      </c>
      <c r="I6319" s="2">
        <v>420453</v>
      </c>
      <c r="J6319" s="1">
        <v>100</v>
      </c>
      <c r="N6319" s="1" t="s">
        <v>23460</v>
      </c>
      <c r="O6319" s="1" t="s">
        <v>23461</v>
      </c>
      <c r="P6319" s="1">
        <v>8135230690</v>
      </c>
      <c r="Q6319" s="1" t="s">
        <v>23460</v>
      </c>
      <c r="T6319" s="1" t="s">
        <v>23459</v>
      </c>
      <c r="U6319" s="1" t="s">
        <v>22</v>
      </c>
      <c r="V6319" s="1" t="s">
        <v>23</v>
      </c>
      <c r="W6319" s="1">
        <v>33584</v>
      </c>
    </row>
    <row r="6320" spans="1:23" x14ac:dyDescent="0.2">
      <c r="A6320" s="1" t="s">
        <v>26</v>
      </c>
      <c r="B6320" s="1" t="s">
        <v>23462</v>
      </c>
      <c r="C6320" s="1" t="s">
        <v>22</v>
      </c>
      <c r="D6320" s="1">
        <v>33584</v>
      </c>
      <c r="G6320" s="2">
        <v>285853</v>
      </c>
      <c r="H6320" s="1" t="s">
        <v>94</v>
      </c>
      <c r="N6320" s="1" t="s">
        <v>1147</v>
      </c>
      <c r="T6320" s="1" t="s">
        <v>1146</v>
      </c>
      <c r="U6320" s="1" t="s">
        <v>175</v>
      </c>
      <c r="V6320" s="1" t="s">
        <v>23</v>
      </c>
      <c r="W6320" s="1">
        <v>33619</v>
      </c>
    </row>
    <row r="6321" spans="1:23" x14ac:dyDescent="0.2">
      <c r="A6321" s="1" t="s">
        <v>26</v>
      </c>
      <c r="B6321" s="1" t="s">
        <v>23463</v>
      </c>
      <c r="C6321" s="1" t="s">
        <v>22</v>
      </c>
      <c r="D6321" s="1">
        <v>33584</v>
      </c>
      <c r="E6321" s="1" t="s">
        <v>1197</v>
      </c>
      <c r="F6321" s="2">
        <v>303667</v>
      </c>
      <c r="G6321" s="2">
        <v>280716</v>
      </c>
      <c r="H6321" s="1" t="s">
        <v>25</v>
      </c>
      <c r="I6321" s="2">
        <v>303667</v>
      </c>
      <c r="J6321" s="1">
        <v>100</v>
      </c>
      <c r="N6321" s="1" t="s">
        <v>23464</v>
      </c>
      <c r="O6321" s="1" t="s">
        <v>23465</v>
      </c>
      <c r="P6321" s="1" t="s">
        <v>23466</v>
      </c>
      <c r="T6321" s="1" t="s">
        <v>23463</v>
      </c>
      <c r="U6321" s="1" t="s">
        <v>22</v>
      </c>
      <c r="V6321" s="1" t="s">
        <v>23</v>
      </c>
      <c r="W6321" s="1">
        <v>33584</v>
      </c>
    </row>
    <row r="6322" spans="1:23" x14ac:dyDescent="0.2">
      <c r="A6322" s="1" t="s">
        <v>26</v>
      </c>
      <c r="B6322" s="1" t="s">
        <v>23467</v>
      </c>
      <c r="C6322" s="1" t="s">
        <v>22</v>
      </c>
      <c r="D6322" s="1">
        <v>33584</v>
      </c>
      <c r="E6322" s="1" t="s">
        <v>87</v>
      </c>
      <c r="F6322" s="2">
        <v>390813</v>
      </c>
      <c r="G6322" s="2">
        <v>355859</v>
      </c>
      <c r="H6322" s="1" t="s">
        <v>25</v>
      </c>
      <c r="I6322" s="2">
        <v>289027</v>
      </c>
      <c r="J6322" s="1">
        <v>74</v>
      </c>
      <c r="K6322" s="1">
        <v>16.881174959366199</v>
      </c>
      <c r="N6322" s="1" t="s">
        <v>23468</v>
      </c>
      <c r="O6322" s="1" t="s">
        <v>23469</v>
      </c>
      <c r="P6322" s="1" t="s">
        <v>23470</v>
      </c>
      <c r="T6322" s="1" t="s">
        <v>23467</v>
      </c>
      <c r="U6322" s="1" t="s">
        <v>22</v>
      </c>
      <c r="V6322" s="1" t="s">
        <v>23</v>
      </c>
      <c r="W6322" s="1">
        <v>33584</v>
      </c>
    </row>
    <row r="6323" spans="1:23" x14ac:dyDescent="0.2">
      <c r="A6323" s="1" t="s">
        <v>26</v>
      </c>
      <c r="B6323" s="1" t="s">
        <v>23471</v>
      </c>
      <c r="C6323" s="1" t="s">
        <v>22</v>
      </c>
      <c r="D6323" s="1">
        <v>33584</v>
      </c>
      <c r="E6323" s="1" t="s">
        <v>31</v>
      </c>
      <c r="F6323" s="2">
        <v>604893</v>
      </c>
      <c r="G6323" s="2">
        <v>575224</v>
      </c>
      <c r="H6323" s="1" t="s">
        <v>25</v>
      </c>
      <c r="I6323" s="2">
        <v>47754</v>
      </c>
      <c r="J6323" s="1">
        <v>8</v>
      </c>
      <c r="K6323" s="1">
        <v>0.553217970150089</v>
      </c>
      <c r="N6323" s="1" t="s">
        <v>23472</v>
      </c>
      <c r="Q6323" s="1" t="s">
        <v>23473</v>
      </c>
      <c r="T6323" s="1" t="s">
        <v>23471</v>
      </c>
      <c r="U6323" s="1" t="s">
        <v>22</v>
      </c>
      <c r="V6323" s="1" t="s">
        <v>23</v>
      </c>
      <c r="W6323" s="1">
        <v>33584</v>
      </c>
    </row>
    <row r="6324" spans="1:23" x14ac:dyDescent="0.2">
      <c r="A6324" s="1" t="s">
        <v>26</v>
      </c>
      <c r="B6324" s="1" t="s">
        <v>23474</v>
      </c>
      <c r="C6324" s="1" t="s">
        <v>22</v>
      </c>
      <c r="D6324" s="1">
        <v>33584</v>
      </c>
      <c r="E6324" s="1" t="s">
        <v>1024</v>
      </c>
      <c r="F6324" s="2">
        <v>326526</v>
      </c>
      <c r="G6324" s="2">
        <v>321044</v>
      </c>
      <c r="H6324" s="1" t="s">
        <v>25</v>
      </c>
      <c r="I6324" s="2">
        <v>326526</v>
      </c>
      <c r="J6324" s="1">
        <v>100</v>
      </c>
      <c r="N6324" s="1" t="s">
        <v>23475</v>
      </c>
      <c r="O6324" s="1" t="s">
        <v>23476</v>
      </c>
      <c r="T6324" s="1" t="s">
        <v>23474</v>
      </c>
      <c r="U6324" s="1" t="s">
        <v>22</v>
      </c>
      <c r="V6324" s="1" t="s">
        <v>23</v>
      </c>
      <c r="W6324" s="1">
        <v>33584</v>
      </c>
    </row>
    <row r="6325" spans="1:23" x14ac:dyDescent="0.2">
      <c r="A6325" s="1" t="s">
        <v>26</v>
      </c>
      <c r="B6325" s="1" t="s">
        <v>23477</v>
      </c>
      <c r="C6325" s="1" t="s">
        <v>22</v>
      </c>
      <c r="D6325" s="1">
        <v>33584</v>
      </c>
      <c r="E6325" s="1" t="s">
        <v>527</v>
      </c>
      <c r="F6325" s="2">
        <v>925919</v>
      </c>
      <c r="G6325" s="2">
        <v>1058653</v>
      </c>
      <c r="H6325" s="1" t="s">
        <v>25</v>
      </c>
      <c r="I6325" s="2">
        <v>576948</v>
      </c>
      <c r="J6325" s="1">
        <v>62</v>
      </c>
      <c r="K6325" s="1">
        <v>16.744078185234901</v>
      </c>
      <c r="N6325" s="1" t="s">
        <v>23478</v>
      </c>
      <c r="P6325" s="1" t="s">
        <v>23479</v>
      </c>
      <c r="Q6325" s="1" t="s">
        <v>23480</v>
      </c>
      <c r="R6325" s="1" t="s">
        <v>23481</v>
      </c>
      <c r="S6325" s="1" t="s">
        <v>23482</v>
      </c>
      <c r="T6325" s="1" t="s">
        <v>23477</v>
      </c>
      <c r="U6325" s="1" t="s">
        <v>22</v>
      </c>
      <c r="V6325" s="1" t="s">
        <v>23</v>
      </c>
      <c r="W6325" s="1">
        <v>33584</v>
      </c>
    </row>
    <row r="6326" spans="1:23" x14ac:dyDescent="0.2">
      <c r="A6326" s="1" t="s">
        <v>26</v>
      </c>
      <c r="B6326" s="1" t="s">
        <v>23483</v>
      </c>
      <c r="C6326" s="1" t="s">
        <v>22</v>
      </c>
      <c r="D6326" s="1">
        <v>33584</v>
      </c>
      <c r="E6326" s="1" t="s">
        <v>178</v>
      </c>
      <c r="F6326" s="2">
        <v>310774</v>
      </c>
      <c r="G6326" s="2">
        <v>296974</v>
      </c>
      <c r="H6326" s="1" t="s">
        <v>25</v>
      </c>
      <c r="I6326" s="2">
        <v>267949</v>
      </c>
      <c r="J6326" s="1">
        <v>86</v>
      </c>
      <c r="K6326" s="1">
        <v>18.773648077708</v>
      </c>
      <c r="N6326" s="1" t="s">
        <v>23484</v>
      </c>
      <c r="O6326" s="1" t="s">
        <v>23485</v>
      </c>
      <c r="P6326" s="1" t="s">
        <v>23486</v>
      </c>
      <c r="Q6326" s="1" t="s">
        <v>23484</v>
      </c>
      <c r="T6326" s="1" t="s">
        <v>23483</v>
      </c>
      <c r="U6326" s="1" t="s">
        <v>22</v>
      </c>
      <c r="V6326" s="1" t="s">
        <v>23</v>
      </c>
      <c r="W6326" s="1">
        <v>33584</v>
      </c>
    </row>
    <row r="6327" spans="1:23" x14ac:dyDescent="0.2">
      <c r="A6327" s="1" t="s">
        <v>26</v>
      </c>
      <c r="B6327" s="1" t="s">
        <v>23487</v>
      </c>
      <c r="C6327" s="1" t="s">
        <v>22</v>
      </c>
      <c r="D6327" s="1">
        <v>33584</v>
      </c>
      <c r="E6327" s="1" t="s">
        <v>897</v>
      </c>
      <c r="F6327" s="2">
        <v>445020</v>
      </c>
      <c r="G6327" s="2">
        <v>463571</v>
      </c>
      <c r="H6327" s="1" t="s">
        <v>25</v>
      </c>
      <c r="I6327" s="2">
        <v>434996</v>
      </c>
      <c r="J6327" s="1">
        <v>98</v>
      </c>
      <c r="K6327" s="1">
        <v>30.367734099213401</v>
      </c>
      <c r="L6327" s="1">
        <v>17.545153454052102</v>
      </c>
      <c r="N6327" s="1" t="s">
        <v>23488</v>
      </c>
      <c r="O6327" s="1" t="s">
        <v>23489</v>
      </c>
      <c r="P6327" s="1" t="s">
        <v>23490</v>
      </c>
      <c r="Q6327" s="1" t="s">
        <v>23491</v>
      </c>
      <c r="R6327" s="1" t="s">
        <v>23492</v>
      </c>
      <c r="S6327" s="1" t="s">
        <v>23493</v>
      </c>
      <c r="T6327" s="1" t="s">
        <v>23487</v>
      </c>
      <c r="U6327" s="1" t="s">
        <v>22</v>
      </c>
      <c r="V6327" s="1" t="s">
        <v>23</v>
      </c>
      <c r="W6327" s="1">
        <v>33584</v>
      </c>
    </row>
    <row r="6328" spans="1:23" x14ac:dyDescent="0.2">
      <c r="A6328" s="1" t="s">
        <v>26</v>
      </c>
      <c r="B6328" s="1" t="s">
        <v>23494</v>
      </c>
      <c r="C6328" s="1" t="s">
        <v>22</v>
      </c>
      <c r="D6328" s="1">
        <v>33584</v>
      </c>
      <c r="E6328" s="1" t="s">
        <v>1272</v>
      </c>
      <c r="F6328" s="2">
        <v>193700</v>
      </c>
      <c r="G6328" s="2">
        <v>59900</v>
      </c>
      <c r="H6328" s="1" t="s">
        <v>25</v>
      </c>
      <c r="I6328" s="2">
        <v>84426</v>
      </c>
      <c r="J6328" s="1">
        <v>44</v>
      </c>
      <c r="K6328" s="1">
        <v>17.179991902520499</v>
      </c>
      <c r="N6328" s="1" t="s">
        <v>23497</v>
      </c>
      <c r="O6328" s="1" t="s">
        <v>23498</v>
      </c>
      <c r="P6328" s="1">
        <v>2082652791</v>
      </c>
      <c r="Q6328" s="1" t="s">
        <v>23499</v>
      </c>
      <c r="T6328" s="1" t="s">
        <v>23495</v>
      </c>
      <c r="U6328" s="1" t="s">
        <v>23496</v>
      </c>
      <c r="V6328" s="1" t="s">
        <v>11804</v>
      </c>
      <c r="W6328" s="1">
        <v>83869</v>
      </c>
    </row>
    <row r="6329" spans="1:23" x14ac:dyDescent="0.2">
      <c r="A6329" s="1" t="s">
        <v>26</v>
      </c>
      <c r="B6329" s="1" t="s">
        <v>23500</v>
      </c>
      <c r="C6329" s="1" t="s">
        <v>22</v>
      </c>
      <c r="D6329" s="1">
        <v>33584</v>
      </c>
      <c r="E6329" s="1" t="s">
        <v>31</v>
      </c>
      <c r="F6329" s="2">
        <v>235634</v>
      </c>
      <c r="G6329" s="2">
        <v>239421</v>
      </c>
      <c r="H6329" s="1" t="s">
        <v>25</v>
      </c>
      <c r="I6329" s="2">
        <v>235634</v>
      </c>
      <c r="J6329" s="1">
        <v>100</v>
      </c>
      <c r="N6329" s="1" t="s">
        <v>23501</v>
      </c>
      <c r="O6329" s="1" t="s">
        <v>23502</v>
      </c>
      <c r="P6329" s="1">
        <v>8133705861</v>
      </c>
      <c r="Q6329" s="1" t="s">
        <v>23503</v>
      </c>
      <c r="T6329" s="1" t="s">
        <v>23500</v>
      </c>
      <c r="U6329" s="1" t="s">
        <v>22</v>
      </c>
      <c r="V6329" s="1" t="s">
        <v>23</v>
      </c>
      <c r="W6329" s="1">
        <v>33584</v>
      </c>
    </row>
    <row r="6330" spans="1:23" x14ac:dyDescent="0.2">
      <c r="A6330" s="1" t="s">
        <v>26</v>
      </c>
      <c r="B6330" s="1" t="s">
        <v>23504</v>
      </c>
      <c r="C6330" s="1" t="s">
        <v>22</v>
      </c>
      <c r="D6330" s="1">
        <v>33584</v>
      </c>
      <c r="E6330" s="1" t="s">
        <v>366</v>
      </c>
      <c r="F6330" s="2">
        <v>401151</v>
      </c>
      <c r="G6330" s="2">
        <v>366487</v>
      </c>
      <c r="H6330" s="1" t="s">
        <v>25</v>
      </c>
      <c r="I6330" s="2">
        <v>401151</v>
      </c>
      <c r="J6330" s="1">
        <v>100</v>
      </c>
      <c r="N6330" s="1" t="s">
        <v>23505</v>
      </c>
      <c r="T6330" s="1" t="s">
        <v>23504</v>
      </c>
      <c r="U6330" s="1" t="s">
        <v>22</v>
      </c>
      <c r="V6330" s="1" t="s">
        <v>23</v>
      </c>
      <c r="W6330" s="1">
        <v>33584</v>
      </c>
    </row>
    <row r="6331" spans="1:23" x14ac:dyDescent="0.2">
      <c r="A6331" s="1" t="s">
        <v>26</v>
      </c>
      <c r="B6331" s="1" t="s">
        <v>23506</v>
      </c>
      <c r="C6331" s="1" t="s">
        <v>22</v>
      </c>
      <c r="D6331" s="1">
        <v>33584</v>
      </c>
      <c r="E6331" s="1" t="s">
        <v>31</v>
      </c>
      <c r="F6331" s="2">
        <v>450081</v>
      </c>
      <c r="G6331" s="2">
        <v>445364</v>
      </c>
      <c r="H6331" s="1" t="s">
        <v>25</v>
      </c>
      <c r="I6331" s="2">
        <v>228529</v>
      </c>
      <c r="J6331" s="1">
        <v>51</v>
      </c>
      <c r="K6331" s="1">
        <v>7.3704222712875804</v>
      </c>
      <c r="L6331" s="1">
        <v>7.3704222712875804</v>
      </c>
      <c r="N6331" s="1" t="s">
        <v>23507</v>
      </c>
      <c r="O6331" s="1" t="s">
        <v>23508</v>
      </c>
      <c r="P6331" s="1" t="s">
        <v>23509</v>
      </c>
      <c r="Q6331" s="1" t="s">
        <v>23507</v>
      </c>
      <c r="T6331" s="1" t="s">
        <v>23506</v>
      </c>
      <c r="U6331" s="1" t="s">
        <v>22</v>
      </c>
      <c r="V6331" s="1" t="s">
        <v>23</v>
      </c>
      <c r="W6331" s="1">
        <v>33584</v>
      </c>
    </row>
    <row r="6332" spans="1:23" x14ac:dyDescent="0.2">
      <c r="A6332" s="1" t="s">
        <v>26</v>
      </c>
      <c r="B6332" s="1" t="s">
        <v>23510</v>
      </c>
      <c r="C6332" s="1" t="s">
        <v>22</v>
      </c>
      <c r="D6332" s="1">
        <v>33584</v>
      </c>
      <c r="E6332" s="1" t="s">
        <v>16988</v>
      </c>
      <c r="G6332" s="2">
        <v>507611</v>
      </c>
      <c r="H6332" s="1" t="s">
        <v>25</v>
      </c>
      <c r="K6332" s="1">
        <v>0.65805667988973504</v>
      </c>
      <c r="N6332" s="1" t="s">
        <v>23511</v>
      </c>
      <c r="Q6332" s="1" t="s">
        <v>23512</v>
      </c>
      <c r="T6332" s="1" t="s">
        <v>23510</v>
      </c>
      <c r="U6332" s="1" t="s">
        <v>22</v>
      </c>
      <c r="V6332" s="1" t="s">
        <v>23</v>
      </c>
      <c r="W6332" s="1">
        <v>33584</v>
      </c>
    </row>
    <row r="6333" spans="1:23" x14ac:dyDescent="0.2">
      <c r="A6333" s="1" t="s">
        <v>106</v>
      </c>
      <c r="B6333" s="1" t="s">
        <v>23513</v>
      </c>
      <c r="C6333" s="1" t="s">
        <v>22</v>
      </c>
      <c r="D6333" s="1">
        <v>33584</v>
      </c>
      <c r="E6333" s="1" t="s">
        <v>332</v>
      </c>
      <c r="F6333" s="2">
        <v>314477</v>
      </c>
      <c r="G6333" s="2">
        <v>169900</v>
      </c>
      <c r="H6333" s="1" t="s">
        <v>25</v>
      </c>
      <c r="I6333" s="2">
        <v>178959</v>
      </c>
      <c r="J6333" s="1">
        <v>57</v>
      </c>
      <c r="K6333" s="1">
        <v>7.4134330239757498</v>
      </c>
      <c r="N6333" s="1" t="s">
        <v>23514</v>
      </c>
      <c r="P6333" s="1">
        <v>8139199131</v>
      </c>
      <c r="T6333" s="1" t="s">
        <v>23513</v>
      </c>
      <c r="U6333" s="1" t="s">
        <v>22</v>
      </c>
      <c r="V6333" s="1" t="s">
        <v>23</v>
      </c>
      <c r="W6333" s="1">
        <v>33584</v>
      </c>
    </row>
    <row r="6334" spans="1:23" x14ac:dyDescent="0.2">
      <c r="A6334" s="1" t="s">
        <v>26</v>
      </c>
      <c r="B6334" s="1" t="s">
        <v>23515</v>
      </c>
      <c r="C6334" s="1" t="s">
        <v>22</v>
      </c>
      <c r="D6334" s="1">
        <v>33584</v>
      </c>
      <c r="E6334" s="1" t="s">
        <v>31</v>
      </c>
      <c r="F6334" s="2">
        <v>379076</v>
      </c>
      <c r="G6334" s="2">
        <v>393831</v>
      </c>
      <c r="H6334" s="1" t="s">
        <v>25</v>
      </c>
      <c r="I6334" s="2">
        <v>338858</v>
      </c>
      <c r="J6334" s="1">
        <v>89</v>
      </c>
      <c r="K6334" s="1">
        <v>20.986013669137002</v>
      </c>
      <c r="N6334" s="1" t="s">
        <v>23516</v>
      </c>
      <c r="T6334" s="1" t="s">
        <v>23515</v>
      </c>
      <c r="U6334" s="1" t="s">
        <v>22</v>
      </c>
      <c r="V6334" s="1" t="s">
        <v>23</v>
      </c>
      <c r="W6334" s="1">
        <v>33584</v>
      </c>
    </row>
    <row r="6335" spans="1:23" x14ac:dyDescent="0.2">
      <c r="A6335" s="1" t="s">
        <v>26</v>
      </c>
      <c r="B6335" s="1" t="s">
        <v>23517</v>
      </c>
      <c r="C6335" s="1" t="s">
        <v>22</v>
      </c>
      <c r="D6335" s="1">
        <v>33584</v>
      </c>
      <c r="E6335" s="1" t="s">
        <v>495</v>
      </c>
      <c r="F6335" s="2">
        <v>329343</v>
      </c>
      <c r="G6335" s="2">
        <v>1125</v>
      </c>
      <c r="H6335" s="1" t="s">
        <v>25</v>
      </c>
      <c r="I6335" s="2">
        <v>230532</v>
      </c>
      <c r="J6335" s="1">
        <v>70</v>
      </c>
      <c r="K6335" s="1">
        <v>3.8085943143294498</v>
      </c>
      <c r="N6335" s="1" t="s">
        <v>23518</v>
      </c>
      <c r="T6335" s="1" t="s">
        <v>23517</v>
      </c>
      <c r="U6335" s="1" t="s">
        <v>22</v>
      </c>
      <c r="V6335" s="1" t="s">
        <v>23</v>
      </c>
      <c r="W6335" s="1">
        <v>33584</v>
      </c>
    </row>
    <row r="6336" spans="1:23" x14ac:dyDescent="0.2">
      <c r="A6336" s="1" t="s">
        <v>26</v>
      </c>
      <c r="B6336" s="1" t="s">
        <v>23519</v>
      </c>
      <c r="C6336" s="1" t="s">
        <v>22</v>
      </c>
      <c r="D6336" s="1">
        <v>33584</v>
      </c>
      <c r="E6336" s="1" t="s">
        <v>229</v>
      </c>
      <c r="F6336" s="2">
        <v>370515</v>
      </c>
      <c r="G6336" s="2">
        <v>381305</v>
      </c>
      <c r="H6336" s="1" t="s">
        <v>25</v>
      </c>
      <c r="I6336" s="2">
        <v>170190</v>
      </c>
      <c r="J6336" s="1">
        <v>46</v>
      </c>
      <c r="K6336" s="1">
        <v>20.004830873469199</v>
      </c>
      <c r="L6336" s="1">
        <v>3.67201513372189</v>
      </c>
      <c r="N6336" s="1" t="s">
        <v>23520</v>
      </c>
      <c r="Q6336" s="1" t="s">
        <v>23521</v>
      </c>
      <c r="T6336" s="1" t="s">
        <v>23519</v>
      </c>
      <c r="U6336" s="1" t="s">
        <v>22</v>
      </c>
      <c r="V6336" s="1" t="s">
        <v>23</v>
      </c>
      <c r="W6336" s="1">
        <v>33584</v>
      </c>
    </row>
    <row r="6337" spans="1:23" x14ac:dyDescent="0.2">
      <c r="A6337" s="1" t="s">
        <v>26</v>
      </c>
      <c r="B6337" s="1" t="s">
        <v>23522</v>
      </c>
      <c r="C6337" s="1" t="s">
        <v>22</v>
      </c>
      <c r="D6337" s="1">
        <v>33584</v>
      </c>
      <c r="E6337" s="1" t="s">
        <v>7285</v>
      </c>
      <c r="F6337" s="2">
        <v>289784</v>
      </c>
      <c r="G6337" s="2">
        <v>322913</v>
      </c>
      <c r="H6337" s="1" t="s">
        <v>25</v>
      </c>
      <c r="I6337" s="2">
        <v>289784</v>
      </c>
      <c r="J6337" s="1">
        <v>100</v>
      </c>
      <c r="N6337" s="1" t="s">
        <v>23523</v>
      </c>
      <c r="T6337" s="1" t="s">
        <v>23522</v>
      </c>
      <c r="U6337" s="1" t="s">
        <v>22</v>
      </c>
      <c r="V6337" s="1" t="s">
        <v>23</v>
      </c>
      <c r="W6337" s="1">
        <v>33584</v>
      </c>
    </row>
    <row r="6338" spans="1:23" x14ac:dyDescent="0.2">
      <c r="A6338" s="1" t="s">
        <v>26</v>
      </c>
      <c r="B6338" s="1" t="s">
        <v>23524</v>
      </c>
      <c r="C6338" s="1" t="s">
        <v>22</v>
      </c>
      <c r="D6338" s="1">
        <v>33584</v>
      </c>
      <c r="E6338" s="1" t="s">
        <v>131</v>
      </c>
      <c r="F6338" s="2">
        <v>313629</v>
      </c>
      <c r="G6338" s="2">
        <v>308313</v>
      </c>
      <c r="H6338" s="1" t="s">
        <v>25</v>
      </c>
      <c r="I6338" s="2">
        <v>289079</v>
      </c>
      <c r="J6338" s="1">
        <v>92</v>
      </c>
      <c r="K6338" s="1">
        <v>25.6392394756197</v>
      </c>
      <c r="N6338" s="1" t="s">
        <v>23525</v>
      </c>
      <c r="O6338" s="1" t="s">
        <v>23526</v>
      </c>
      <c r="P6338" s="1" t="s">
        <v>23527</v>
      </c>
      <c r="T6338" s="1" t="s">
        <v>23524</v>
      </c>
      <c r="U6338" s="1" t="s">
        <v>22</v>
      </c>
      <c r="V6338" s="1" t="s">
        <v>23</v>
      </c>
      <c r="W6338" s="1">
        <v>33584</v>
      </c>
    </row>
    <row r="6339" spans="1:23" x14ac:dyDescent="0.2">
      <c r="A6339" s="1" t="s">
        <v>26</v>
      </c>
      <c r="B6339" s="1" t="s">
        <v>23528</v>
      </c>
      <c r="C6339" s="1" t="s">
        <v>22</v>
      </c>
      <c r="D6339" s="1">
        <v>33584</v>
      </c>
      <c r="E6339" s="1" t="s">
        <v>2667</v>
      </c>
      <c r="F6339" s="2">
        <v>90136</v>
      </c>
      <c r="G6339" s="2">
        <v>100883</v>
      </c>
      <c r="H6339" s="1" t="s">
        <v>25</v>
      </c>
      <c r="I6339" s="2">
        <v>90136</v>
      </c>
      <c r="J6339" s="1">
        <v>100</v>
      </c>
      <c r="N6339" s="1" t="s">
        <v>23530</v>
      </c>
      <c r="Q6339" s="1" t="s">
        <v>23531</v>
      </c>
      <c r="T6339" s="1" t="s">
        <v>23529</v>
      </c>
      <c r="U6339" s="1" t="s">
        <v>659</v>
      </c>
      <c r="V6339" s="1" t="s">
        <v>23</v>
      </c>
      <c r="W6339" s="1">
        <v>33579</v>
      </c>
    </row>
    <row r="6340" spans="1:23" x14ac:dyDescent="0.2">
      <c r="A6340" s="1" t="s">
        <v>26</v>
      </c>
      <c r="B6340" s="1" t="s">
        <v>23532</v>
      </c>
      <c r="C6340" s="1" t="s">
        <v>22</v>
      </c>
      <c r="D6340" s="1">
        <v>33584</v>
      </c>
      <c r="E6340" s="1" t="s">
        <v>571</v>
      </c>
      <c r="F6340" s="2">
        <v>324679</v>
      </c>
      <c r="G6340" s="2">
        <v>317649</v>
      </c>
      <c r="H6340" s="1" t="s">
        <v>25</v>
      </c>
      <c r="I6340" s="2">
        <v>324679</v>
      </c>
      <c r="J6340" s="1">
        <v>100</v>
      </c>
      <c r="N6340" s="1" t="s">
        <v>23533</v>
      </c>
      <c r="P6340" s="1" t="s">
        <v>23534</v>
      </c>
      <c r="T6340" s="1" t="s">
        <v>23532</v>
      </c>
      <c r="U6340" s="1" t="s">
        <v>22</v>
      </c>
      <c r="V6340" s="1" t="s">
        <v>23</v>
      </c>
      <c r="W6340" s="1">
        <v>33584</v>
      </c>
    </row>
    <row r="6341" spans="1:23" x14ac:dyDescent="0.2">
      <c r="A6341" s="1" t="s">
        <v>26</v>
      </c>
      <c r="B6341" s="1" t="s">
        <v>23535</v>
      </c>
      <c r="C6341" s="1" t="s">
        <v>22</v>
      </c>
      <c r="D6341" s="1">
        <v>33584</v>
      </c>
      <c r="E6341" s="1" t="s">
        <v>717</v>
      </c>
      <c r="F6341" s="2">
        <v>580437</v>
      </c>
      <c r="G6341" s="2">
        <v>576556</v>
      </c>
      <c r="H6341" s="1" t="s">
        <v>25</v>
      </c>
      <c r="I6341" s="2">
        <v>60588</v>
      </c>
      <c r="J6341" s="1">
        <v>10</v>
      </c>
      <c r="K6341" s="1">
        <v>1.03440076597346</v>
      </c>
      <c r="N6341" s="1" t="s">
        <v>23536</v>
      </c>
      <c r="O6341" s="1" t="s">
        <v>23537</v>
      </c>
      <c r="P6341" s="1" t="s">
        <v>23538</v>
      </c>
      <c r="Q6341" s="1" t="s">
        <v>23539</v>
      </c>
      <c r="S6341" s="1" t="s">
        <v>23540</v>
      </c>
      <c r="T6341" s="1" t="s">
        <v>23535</v>
      </c>
      <c r="U6341" s="1" t="s">
        <v>22</v>
      </c>
      <c r="V6341" s="1" t="s">
        <v>23</v>
      </c>
      <c r="W6341" s="1">
        <v>33584</v>
      </c>
    </row>
    <row r="6342" spans="1:23" x14ac:dyDescent="0.2">
      <c r="A6342" s="1" t="s">
        <v>142</v>
      </c>
      <c r="B6342" s="1" t="s">
        <v>23541</v>
      </c>
      <c r="C6342" s="1" t="s">
        <v>22</v>
      </c>
      <c r="D6342" s="1">
        <v>33584</v>
      </c>
      <c r="F6342" s="2">
        <v>65414</v>
      </c>
      <c r="G6342" s="2">
        <v>27018</v>
      </c>
      <c r="H6342" s="1" t="s">
        <v>94</v>
      </c>
      <c r="I6342" s="2">
        <v>65414</v>
      </c>
      <c r="J6342" s="1">
        <v>100</v>
      </c>
      <c r="N6342" s="1" t="s">
        <v>23542</v>
      </c>
      <c r="T6342" s="1" t="s">
        <v>6613</v>
      </c>
      <c r="U6342" s="1" t="s">
        <v>175</v>
      </c>
      <c r="V6342" s="1" t="s">
        <v>23</v>
      </c>
      <c r="W6342" s="1">
        <v>33624</v>
      </c>
    </row>
    <row r="6343" spans="1:23" x14ac:dyDescent="0.2">
      <c r="A6343" s="1" t="s">
        <v>26</v>
      </c>
      <c r="B6343" s="1" t="s">
        <v>23543</v>
      </c>
      <c r="C6343" s="1" t="s">
        <v>22</v>
      </c>
      <c r="D6343" s="1">
        <v>33584</v>
      </c>
      <c r="E6343" s="1" t="s">
        <v>2839</v>
      </c>
      <c r="F6343" s="2">
        <v>419711</v>
      </c>
      <c r="G6343" s="2">
        <v>433517</v>
      </c>
      <c r="H6343" s="1" t="s">
        <v>25</v>
      </c>
      <c r="I6343" s="2">
        <v>419711</v>
      </c>
      <c r="J6343" s="1">
        <v>100</v>
      </c>
      <c r="N6343" s="1" t="s">
        <v>23544</v>
      </c>
      <c r="O6343" s="1" t="s">
        <v>23545</v>
      </c>
      <c r="P6343" s="1">
        <v>8033195726</v>
      </c>
      <c r="Q6343" s="1" t="s">
        <v>23544</v>
      </c>
      <c r="T6343" s="1" t="s">
        <v>23543</v>
      </c>
      <c r="U6343" s="1" t="s">
        <v>22</v>
      </c>
      <c r="V6343" s="1" t="s">
        <v>23</v>
      </c>
      <c r="W6343" s="1">
        <v>33584</v>
      </c>
    </row>
    <row r="6344" spans="1:23" x14ac:dyDescent="0.2">
      <c r="A6344" s="1" t="s">
        <v>106</v>
      </c>
      <c r="B6344" s="1" t="s">
        <v>23546</v>
      </c>
      <c r="C6344" s="1" t="s">
        <v>22</v>
      </c>
      <c r="D6344" s="1">
        <v>33584</v>
      </c>
      <c r="E6344" s="1" t="s">
        <v>358</v>
      </c>
      <c r="F6344" s="2">
        <v>420944</v>
      </c>
      <c r="G6344" s="2">
        <v>135000</v>
      </c>
      <c r="H6344" s="1" t="s">
        <v>25</v>
      </c>
      <c r="I6344" s="2">
        <v>204080</v>
      </c>
      <c r="J6344" s="1">
        <v>48</v>
      </c>
      <c r="K6344" s="1">
        <v>17.2978416261885</v>
      </c>
      <c r="N6344" s="1" t="s">
        <v>23547</v>
      </c>
      <c r="P6344" s="1" t="s">
        <v>23548</v>
      </c>
      <c r="Q6344" s="1" t="s">
        <v>23549</v>
      </c>
      <c r="R6344" s="1" t="s">
        <v>23550</v>
      </c>
      <c r="S6344" s="1" t="s">
        <v>23551</v>
      </c>
      <c r="T6344" s="1" t="s">
        <v>23546</v>
      </c>
      <c r="U6344" s="1" t="s">
        <v>22</v>
      </c>
      <c r="V6344" s="1" t="s">
        <v>23</v>
      </c>
      <c r="W6344" s="1">
        <v>33584</v>
      </c>
    </row>
    <row r="6345" spans="1:23" x14ac:dyDescent="0.2">
      <c r="A6345" s="1" t="s">
        <v>26</v>
      </c>
      <c r="B6345" s="1" t="s">
        <v>23552</v>
      </c>
      <c r="C6345" s="1" t="s">
        <v>22</v>
      </c>
      <c r="D6345" s="1">
        <v>33584</v>
      </c>
      <c r="E6345" s="1" t="s">
        <v>254</v>
      </c>
      <c r="F6345" s="2">
        <v>345415</v>
      </c>
      <c r="G6345" s="2">
        <v>407234</v>
      </c>
      <c r="H6345" s="1" t="s">
        <v>94</v>
      </c>
      <c r="I6345" s="2">
        <v>240079</v>
      </c>
      <c r="J6345" s="1">
        <v>70</v>
      </c>
      <c r="K6345" s="1">
        <v>17.475260981027201</v>
      </c>
      <c r="N6345" s="1" t="s">
        <v>23553</v>
      </c>
      <c r="Q6345" s="1" t="s">
        <v>23554</v>
      </c>
      <c r="T6345" s="1" t="s">
        <v>23552</v>
      </c>
      <c r="U6345" s="1" t="s">
        <v>22</v>
      </c>
      <c r="V6345" s="1" t="s">
        <v>23</v>
      </c>
      <c r="W6345" s="1">
        <v>33584</v>
      </c>
    </row>
    <row r="6346" spans="1:23" x14ac:dyDescent="0.2">
      <c r="A6346" s="1" t="s">
        <v>26</v>
      </c>
      <c r="B6346" s="1" t="s">
        <v>23555</v>
      </c>
      <c r="C6346" s="1" t="s">
        <v>22</v>
      </c>
      <c r="D6346" s="1">
        <v>33584</v>
      </c>
      <c r="E6346" s="1" t="s">
        <v>31</v>
      </c>
      <c r="F6346" s="2">
        <v>553094</v>
      </c>
      <c r="G6346" s="2">
        <v>547079</v>
      </c>
      <c r="H6346" s="1" t="s">
        <v>25</v>
      </c>
      <c r="I6346" s="2">
        <v>77408</v>
      </c>
      <c r="J6346" s="1">
        <v>14</v>
      </c>
      <c r="K6346" s="1">
        <v>14.967196464898199</v>
      </c>
      <c r="N6346" s="1" t="s">
        <v>23556</v>
      </c>
      <c r="O6346" s="1" t="s">
        <v>23557</v>
      </c>
      <c r="P6346" s="1">
        <v>8136851400</v>
      </c>
      <c r="T6346" s="1" t="s">
        <v>23555</v>
      </c>
      <c r="U6346" s="1" t="s">
        <v>22</v>
      </c>
      <c r="V6346" s="1" t="s">
        <v>23</v>
      </c>
      <c r="W6346" s="1">
        <v>33584</v>
      </c>
    </row>
    <row r="6347" spans="1:23" x14ac:dyDescent="0.2">
      <c r="A6347" s="1" t="s">
        <v>26</v>
      </c>
      <c r="B6347" s="1" t="s">
        <v>23558</v>
      </c>
      <c r="C6347" s="1" t="s">
        <v>22</v>
      </c>
      <c r="D6347" s="1">
        <v>33584</v>
      </c>
      <c r="E6347" s="1" t="s">
        <v>527</v>
      </c>
      <c r="F6347" s="2">
        <v>671274</v>
      </c>
      <c r="G6347" s="2">
        <v>707985</v>
      </c>
      <c r="H6347" s="1" t="s">
        <v>25</v>
      </c>
      <c r="I6347" s="2">
        <v>188166</v>
      </c>
      <c r="J6347" s="1">
        <v>28</v>
      </c>
      <c r="K6347" s="1">
        <v>5.87848678747884</v>
      </c>
      <c r="L6347" s="1">
        <v>5.16343302403798</v>
      </c>
      <c r="N6347" s="1" t="s">
        <v>23559</v>
      </c>
      <c r="O6347" s="1" t="s">
        <v>23560</v>
      </c>
      <c r="P6347" s="1" t="s">
        <v>23561</v>
      </c>
      <c r="Q6347" s="1" t="s">
        <v>23562</v>
      </c>
      <c r="S6347" s="1" t="s">
        <v>23563</v>
      </c>
      <c r="T6347" s="1" t="s">
        <v>23558</v>
      </c>
      <c r="U6347" s="1" t="s">
        <v>22</v>
      </c>
      <c r="V6347" s="1" t="s">
        <v>23</v>
      </c>
      <c r="W6347" s="1">
        <v>33584</v>
      </c>
    </row>
    <row r="6348" spans="1:23" x14ac:dyDescent="0.2">
      <c r="B6348" s="1" t="s">
        <v>23564</v>
      </c>
      <c r="C6348" s="1" t="s">
        <v>22</v>
      </c>
      <c r="D6348" s="1">
        <v>33584</v>
      </c>
      <c r="E6348" s="1" t="s">
        <v>1197</v>
      </c>
      <c r="F6348" s="2">
        <v>288599</v>
      </c>
      <c r="G6348" s="2">
        <v>1750</v>
      </c>
      <c r="H6348" s="1" t="s">
        <v>25</v>
      </c>
      <c r="I6348" s="2">
        <v>288599</v>
      </c>
      <c r="J6348" s="1">
        <v>100</v>
      </c>
      <c r="N6348" s="1" t="s">
        <v>7250</v>
      </c>
      <c r="Q6348" s="1" t="s">
        <v>7251</v>
      </c>
      <c r="T6348" s="1" t="s">
        <v>10727</v>
      </c>
      <c r="U6348" s="1" t="s">
        <v>22</v>
      </c>
      <c r="V6348" s="1" t="s">
        <v>23</v>
      </c>
      <c r="W6348" s="1">
        <v>33584</v>
      </c>
    </row>
    <row r="6349" spans="1:23" x14ac:dyDescent="0.2">
      <c r="A6349" s="1" t="s">
        <v>26</v>
      </c>
      <c r="B6349" s="1" t="s">
        <v>23565</v>
      </c>
      <c r="C6349" s="1" t="s">
        <v>22</v>
      </c>
      <c r="D6349" s="1">
        <v>33584</v>
      </c>
      <c r="E6349" s="1" t="s">
        <v>31</v>
      </c>
      <c r="F6349" s="2">
        <v>331580</v>
      </c>
      <c r="G6349" s="2">
        <v>346205</v>
      </c>
      <c r="H6349" s="1" t="s">
        <v>25</v>
      </c>
      <c r="I6349" s="2">
        <v>175691</v>
      </c>
      <c r="J6349" s="1">
        <v>53</v>
      </c>
      <c r="K6349" s="1">
        <v>3.7897771100906001</v>
      </c>
      <c r="N6349" s="1" t="s">
        <v>23566</v>
      </c>
      <c r="Q6349" s="1" t="s">
        <v>23567</v>
      </c>
      <c r="T6349" s="1" t="s">
        <v>23565</v>
      </c>
      <c r="U6349" s="1" t="s">
        <v>22</v>
      </c>
      <c r="V6349" s="1" t="s">
        <v>23</v>
      </c>
      <c r="W6349" s="1">
        <v>33584</v>
      </c>
    </row>
    <row r="6350" spans="1:23" x14ac:dyDescent="0.2">
      <c r="A6350" s="1" t="s">
        <v>26</v>
      </c>
      <c r="B6350" s="1" t="s">
        <v>23568</v>
      </c>
      <c r="C6350" s="1" t="s">
        <v>22</v>
      </c>
      <c r="D6350" s="1">
        <v>33584</v>
      </c>
      <c r="E6350" s="1" t="s">
        <v>1253</v>
      </c>
      <c r="F6350" s="2">
        <v>352753</v>
      </c>
      <c r="G6350" s="2">
        <v>393607</v>
      </c>
      <c r="H6350" s="1" t="s">
        <v>94</v>
      </c>
      <c r="I6350" s="2">
        <v>352753</v>
      </c>
      <c r="J6350" s="1">
        <v>100</v>
      </c>
      <c r="N6350" s="1" t="s">
        <v>23569</v>
      </c>
      <c r="T6350" s="1" t="s">
        <v>293</v>
      </c>
      <c r="U6350" s="1" t="s">
        <v>294</v>
      </c>
      <c r="V6350" s="1" t="s">
        <v>295</v>
      </c>
      <c r="W6350" s="1">
        <v>85261</v>
      </c>
    </row>
    <row r="6351" spans="1:23" x14ac:dyDescent="0.2">
      <c r="A6351" s="1" t="s">
        <v>26</v>
      </c>
      <c r="B6351" s="1" t="s">
        <v>23570</v>
      </c>
      <c r="C6351" s="1" t="s">
        <v>22</v>
      </c>
      <c r="D6351" s="1">
        <v>33584</v>
      </c>
      <c r="E6351" s="1" t="s">
        <v>24</v>
      </c>
      <c r="G6351" s="2">
        <v>456169</v>
      </c>
      <c r="H6351" s="1" t="s">
        <v>25</v>
      </c>
      <c r="N6351" s="1" t="s">
        <v>23571</v>
      </c>
      <c r="Q6351" s="1" t="s">
        <v>23572</v>
      </c>
      <c r="T6351" s="1" t="s">
        <v>23570</v>
      </c>
      <c r="U6351" s="1" t="s">
        <v>22</v>
      </c>
      <c r="V6351" s="1" t="s">
        <v>23</v>
      </c>
      <c r="W6351" s="1">
        <v>33584</v>
      </c>
    </row>
    <row r="6352" spans="1:23" x14ac:dyDescent="0.2">
      <c r="A6352" s="1" t="s">
        <v>106</v>
      </c>
      <c r="B6352" s="1" t="s">
        <v>23573</v>
      </c>
      <c r="C6352" s="1" t="s">
        <v>22</v>
      </c>
      <c r="D6352" s="1">
        <v>33584</v>
      </c>
      <c r="E6352" s="1" t="s">
        <v>1024</v>
      </c>
      <c r="F6352" s="2">
        <v>377263</v>
      </c>
      <c r="G6352" s="2">
        <v>351580</v>
      </c>
      <c r="H6352" s="1" t="s">
        <v>25</v>
      </c>
      <c r="I6352" s="2">
        <v>206683</v>
      </c>
      <c r="J6352" s="1">
        <v>55</v>
      </c>
      <c r="K6352" s="1">
        <v>2.6876265724561899</v>
      </c>
      <c r="N6352" s="1" t="s">
        <v>23576</v>
      </c>
      <c r="Q6352" s="1" t="s">
        <v>23577</v>
      </c>
      <c r="T6352" s="1" t="s">
        <v>23574</v>
      </c>
      <c r="U6352" s="1" t="s">
        <v>23575</v>
      </c>
      <c r="V6352" s="1" t="s">
        <v>23</v>
      </c>
      <c r="W6352" s="1">
        <v>34420</v>
      </c>
    </row>
    <row r="6353" spans="1:23" x14ac:dyDescent="0.2">
      <c r="A6353" s="1" t="s">
        <v>26</v>
      </c>
      <c r="B6353" s="1" t="s">
        <v>23578</v>
      </c>
      <c r="C6353" s="1" t="s">
        <v>22</v>
      </c>
      <c r="D6353" s="1">
        <v>33584</v>
      </c>
      <c r="E6353" s="1" t="s">
        <v>31</v>
      </c>
      <c r="F6353" s="2">
        <v>143421</v>
      </c>
      <c r="G6353" s="2">
        <v>149770</v>
      </c>
      <c r="H6353" s="1" t="s">
        <v>94</v>
      </c>
      <c r="I6353" s="2">
        <v>143421</v>
      </c>
      <c r="J6353" s="1">
        <v>100</v>
      </c>
      <c r="N6353" s="1" t="s">
        <v>23580</v>
      </c>
      <c r="T6353" s="1" t="s">
        <v>23579</v>
      </c>
      <c r="U6353" s="1" t="s">
        <v>175</v>
      </c>
      <c r="V6353" s="1" t="s">
        <v>23</v>
      </c>
      <c r="W6353" s="1">
        <v>33610</v>
      </c>
    </row>
    <row r="6354" spans="1:23" x14ac:dyDescent="0.2">
      <c r="A6354" s="1" t="s">
        <v>26</v>
      </c>
      <c r="B6354" s="1" t="s">
        <v>23581</v>
      </c>
      <c r="C6354" s="1" t="s">
        <v>22</v>
      </c>
      <c r="D6354" s="1">
        <v>33584</v>
      </c>
      <c r="E6354" s="1" t="s">
        <v>50</v>
      </c>
      <c r="F6354" s="2">
        <v>344535</v>
      </c>
      <c r="G6354" s="2">
        <v>362518</v>
      </c>
      <c r="H6354" s="1" t="s">
        <v>25</v>
      </c>
      <c r="I6354" s="2">
        <v>-45173</v>
      </c>
      <c r="J6354" s="1">
        <v>-13</v>
      </c>
      <c r="K6354" s="1">
        <v>0.80052979826264403</v>
      </c>
      <c r="N6354" s="1" t="s">
        <v>23582</v>
      </c>
      <c r="T6354" s="1" t="s">
        <v>23581</v>
      </c>
      <c r="U6354" s="1" t="s">
        <v>22</v>
      </c>
      <c r="V6354" s="1" t="s">
        <v>23</v>
      </c>
      <c r="W6354" s="1">
        <v>33584</v>
      </c>
    </row>
    <row r="6355" spans="1:23" x14ac:dyDescent="0.2">
      <c r="A6355" s="1" t="s">
        <v>26</v>
      </c>
      <c r="B6355" s="1" t="s">
        <v>23583</v>
      </c>
      <c r="C6355" s="1" t="s">
        <v>22</v>
      </c>
      <c r="D6355" s="1">
        <v>33584</v>
      </c>
      <c r="E6355" s="1" t="s">
        <v>1891</v>
      </c>
      <c r="F6355" s="2">
        <v>697755</v>
      </c>
      <c r="G6355" s="2">
        <v>822565</v>
      </c>
      <c r="H6355" s="1" t="s">
        <v>94</v>
      </c>
      <c r="I6355" s="2">
        <v>295365</v>
      </c>
      <c r="J6355" s="1">
        <v>42</v>
      </c>
      <c r="K6355" s="1">
        <v>2.6526803359281601</v>
      </c>
      <c r="N6355" s="1" t="s">
        <v>23584</v>
      </c>
      <c r="Q6355" s="1" t="s">
        <v>23585</v>
      </c>
      <c r="T6355" s="1" t="s">
        <v>23583</v>
      </c>
      <c r="U6355" s="1" t="s">
        <v>22</v>
      </c>
      <c r="V6355" s="1" t="s">
        <v>23</v>
      </c>
      <c r="W6355" s="1">
        <v>33584</v>
      </c>
    </row>
    <row r="6356" spans="1:23" x14ac:dyDescent="0.2">
      <c r="A6356" s="1" t="s">
        <v>26</v>
      </c>
      <c r="B6356" s="1" t="s">
        <v>23586</v>
      </c>
      <c r="C6356" s="1" t="s">
        <v>22</v>
      </c>
      <c r="D6356" s="1">
        <v>33584</v>
      </c>
      <c r="E6356" s="1" t="s">
        <v>24</v>
      </c>
      <c r="G6356" s="2">
        <v>455387</v>
      </c>
      <c r="H6356" s="1" t="s">
        <v>25</v>
      </c>
      <c r="K6356" s="1">
        <v>1.58547603485289</v>
      </c>
      <c r="L6356" s="1">
        <v>0.14730399184214399</v>
      </c>
      <c r="N6356" s="1" t="s">
        <v>23587</v>
      </c>
      <c r="O6356" s="1" t="s">
        <v>23588</v>
      </c>
      <c r="Q6356" s="1" t="s">
        <v>23589</v>
      </c>
      <c r="R6356" s="1" t="s">
        <v>23590</v>
      </c>
      <c r="S6356" s="1">
        <v>5049087439</v>
      </c>
      <c r="T6356" s="1" t="s">
        <v>23586</v>
      </c>
      <c r="U6356" s="1" t="s">
        <v>22</v>
      </c>
      <c r="V6356" s="1" t="s">
        <v>23</v>
      </c>
      <c r="W6356" s="1">
        <v>33584</v>
      </c>
    </row>
    <row r="6357" spans="1:23" x14ac:dyDescent="0.2">
      <c r="A6357" s="1" t="s">
        <v>26</v>
      </c>
      <c r="B6357" s="1" t="s">
        <v>23591</v>
      </c>
      <c r="C6357" s="1" t="s">
        <v>22</v>
      </c>
      <c r="D6357" s="1">
        <v>33584</v>
      </c>
      <c r="E6357" s="1" t="s">
        <v>151</v>
      </c>
      <c r="F6357" s="2">
        <v>296503</v>
      </c>
      <c r="G6357" s="2">
        <v>312504</v>
      </c>
      <c r="H6357" s="1" t="s">
        <v>25</v>
      </c>
      <c r="I6357" s="2">
        <v>130358</v>
      </c>
      <c r="J6357" s="1">
        <v>44</v>
      </c>
      <c r="K6357" s="1">
        <v>3.0747233466808499</v>
      </c>
      <c r="N6357" s="1" t="s">
        <v>23592</v>
      </c>
      <c r="O6357" s="1" t="s">
        <v>23593</v>
      </c>
      <c r="P6357" s="1" t="s">
        <v>23594</v>
      </c>
      <c r="Q6357" s="1" t="s">
        <v>23595</v>
      </c>
      <c r="T6357" s="1" t="s">
        <v>23591</v>
      </c>
      <c r="U6357" s="1" t="s">
        <v>22</v>
      </c>
      <c r="V6357" s="1" t="s">
        <v>23</v>
      </c>
      <c r="W6357" s="1">
        <v>33584</v>
      </c>
    </row>
    <row r="6358" spans="1:23" x14ac:dyDescent="0.2">
      <c r="A6358" s="1" t="s">
        <v>26</v>
      </c>
      <c r="B6358" s="1" t="s">
        <v>23596</v>
      </c>
      <c r="C6358" s="1" t="s">
        <v>22</v>
      </c>
      <c r="D6358" s="1">
        <v>33584</v>
      </c>
      <c r="E6358" s="1" t="s">
        <v>182</v>
      </c>
      <c r="F6358" s="2">
        <v>303693</v>
      </c>
      <c r="G6358" s="2">
        <v>150000</v>
      </c>
      <c r="H6358" s="1" t="s">
        <v>25</v>
      </c>
      <c r="I6358" s="2">
        <v>173552</v>
      </c>
      <c r="J6358" s="1">
        <v>57</v>
      </c>
      <c r="K6358" s="1">
        <v>20.736013669261499</v>
      </c>
      <c r="L6358" s="1">
        <v>3.08554745823688</v>
      </c>
      <c r="N6358" s="1" t="s">
        <v>23597</v>
      </c>
      <c r="T6358" s="1" t="s">
        <v>23596</v>
      </c>
      <c r="U6358" s="1" t="s">
        <v>22</v>
      </c>
      <c r="V6358" s="1" t="s">
        <v>23</v>
      </c>
      <c r="W6358" s="1">
        <v>33584</v>
      </c>
    </row>
    <row r="6359" spans="1:23" x14ac:dyDescent="0.2">
      <c r="A6359" s="1" t="s">
        <v>26</v>
      </c>
      <c r="B6359" s="1" t="s">
        <v>23598</v>
      </c>
      <c r="C6359" s="1" t="s">
        <v>22</v>
      </c>
      <c r="D6359" s="1">
        <v>33584</v>
      </c>
      <c r="E6359" s="1" t="s">
        <v>371</v>
      </c>
      <c r="F6359" s="2">
        <v>400524</v>
      </c>
      <c r="G6359" s="2">
        <v>395914</v>
      </c>
      <c r="H6359" s="1" t="s">
        <v>25</v>
      </c>
      <c r="I6359" s="2">
        <v>247019</v>
      </c>
      <c r="J6359" s="1">
        <v>62</v>
      </c>
      <c r="K6359" s="1">
        <v>7.2763362499377697</v>
      </c>
      <c r="N6359" s="1" t="s">
        <v>23599</v>
      </c>
      <c r="O6359" s="1" t="s">
        <v>23600</v>
      </c>
      <c r="P6359" s="1" t="s">
        <v>23601</v>
      </c>
      <c r="Q6359" s="1" t="s">
        <v>23602</v>
      </c>
      <c r="R6359" s="1" t="s">
        <v>23600</v>
      </c>
      <c r="S6359" s="1" t="s">
        <v>23603</v>
      </c>
      <c r="T6359" s="1" t="s">
        <v>23598</v>
      </c>
      <c r="U6359" s="1" t="s">
        <v>22</v>
      </c>
      <c r="V6359" s="1" t="s">
        <v>23</v>
      </c>
      <c r="W6359" s="1">
        <v>33584</v>
      </c>
    </row>
    <row r="6360" spans="1:23" x14ac:dyDescent="0.2">
      <c r="A6360" s="1" t="s">
        <v>26</v>
      </c>
      <c r="B6360" s="1" t="s">
        <v>23604</v>
      </c>
      <c r="C6360" s="1" t="s">
        <v>22</v>
      </c>
      <c r="D6360" s="1">
        <v>33584</v>
      </c>
      <c r="G6360" s="2">
        <v>285495</v>
      </c>
      <c r="H6360" s="1" t="s">
        <v>94</v>
      </c>
      <c r="N6360" s="1" t="s">
        <v>1147</v>
      </c>
      <c r="T6360" s="1" t="s">
        <v>1146</v>
      </c>
      <c r="U6360" s="1" t="s">
        <v>175</v>
      </c>
      <c r="V6360" s="1" t="s">
        <v>23</v>
      </c>
      <c r="W6360" s="1">
        <v>33619</v>
      </c>
    </row>
    <row r="6361" spans="1:23" x14ac:dyDescent="0.2">
      <c r="A6361" s="1" t="s">
        <v>26</v>
      </c>
      <c r="B6361" s="1" t="s">
        <v>23605</v>
      </c>
      <c r="C6361" s="1" t="s">
        <v>22</v>
      </c>
      <c r="D6361" s="1">
        <v>33584</v>
      </c>
      <c r="E6361" s="1" t="s">
        <v>31</v>
      </c>
      <c r="F6361" s="2">
        <v>454299</v>
      </c>
      <c r="G6361" s="2">
        <v>472748</v>
      </c>
      <c r="H6361" s="1" t="s">
        <v>25</v>
      </c>
      <c r="I6361" s="2">
        <v>349972</v>
      </c>
      <c r="J6361" s="1">
        <v>77</v>
      </c>
      <c r="K6361" s="1">
        <v>12.951067432733399</v>
      </c>
      <c r="N6361" s="1" t="s">
        <v>23607</v>
      </c>
      <c r="O6361" s="1" t="s">
        <v>23608</v>
      </c>
      <c r="P6361" s="1" t="s">
        <v>23609</v>
      </c>
      <c r="Q6361" s="1" t="s">
        <v>23610</v>
      </c>
      <c r="R6361" s="1" t="s">
        <v>23611</v>
      </c>
      <c r="S6361" s="1" t="s">
        <v>23612</v>
      </c>
      <c r="T6361" s="1" t="s">
        <v>23606</v>
      </c>
      <c r="U6361" s="1" t="s">
        <v>22</v>
      </c>
      <c r="V6361" s="1" t="s">
        <v>23</v>
      </c>
      <c r="W6361" s="1">
        <v>33584</v>
      </c>
    </row>
    <row r="6362" spans="1:23" x14ac:dyDescent="0.2">
      <c r="A6362" s="1" t="s">
        <v>26</v>
      </c>
      <c r="B6362" s="1" t="s">
        <v>23613</v>
      </c>
      <c r="C6362" s="1" t="s">
        <v>22</v>
      </c>
      <c r="D6362" s="1">
        <v>33584</v>
      </c>
      <c r="E6362" s="1" t="s">
        <v>42</v>
      </c>
      <c r="F6362" s="2">
        <v>334780</v>
      </c>
      <c r="G6362" s="2">
        <v>329174</v>
      </c>
      <c r="H6362" s="1" t="s">
        <v>25</v>
      </c>
      <c r="I6362" s="2">
        <v>314598</v>
      </c>
      <c r="J6362" s="1">
        <v>94</v>
      </c>
      <c r="K6362" s="1">
        <v>11.5532179703678</v>
      </c>
      <c r="N6362" s="1" t="s">
        <v>23614</v>
      </c>
      <c r="P6362" s="1" t="s">
        <v>23615</v>
      </c>
      <c r="Q6362" s="1" t="s">
        <v>23616</v>
      </c>
      <c r="R6362" s="1" t="s">
        <v>23617</v>
      </c>
      <c r="S6362" s="1" t="s">
        <v>23615</v>
      </c>
      <c r="T6362" s="1" t="s">
        <v>23613</v>
      </c>
      <c r="U6362" s="1" t="s">
        <v>22</v>
      </c>
      <c r="V6362" s="1" t="s">
        <v>23</v>
      </c>
      <c r="W6362" s="1">
        <v>33584</v>
      </c>
    </row>
    <row r="6363" spans="1:23" x14ac:dyDescent="0.2">
      <c r="A6363" s="1" t="s">
        <v>26</v>
      </c>
      <c r="B6363" s="1" t="s">
        <v>23618</v>
      </c>
      <c r="C6363" s="1" t="s">
        <v>22</v>
      </c>
      <c r="D6363" s="1">
        <v>33584</v>
      </c>
      <c r="E6363" s="1" t="s">
        <v>3519</v>
      </c>
      <c r="F6363" s="2">
        <v>443776</v>
      </c>
      <c r="G6363" s="2">
        <v>413310</v>
      </c>
      <c r="H6363" s="1" t="s">
        <v>25</v>
      </c>
      <c r="I6363" s="2">
        <v>317567</v>
      </c>
      <c r="J6363" s="1">
        <v>72</v>
      </c>
      <c r="K6363" s="1">
        <v>2.9725728090775498</v>
      </c>
      <c r="N6363" s="1" t="s">
        <v>23619</v>
      </c>
      <c r="P6363" s="1" t="s">
        <v>23620</v>
      </c>
      <c r="T6363" s="1" t="s">
        <v>23618</v>
      </c>
      <c r="U6363" s="1" t="s">
        <v>22</v>
      </c>
      <c r="V6363" s="1" t="s">
        <v>23</v>
      </c>
      <c r="W6363" s="1">
        <v>33584</v>
      </c>
    </row>
    <row r="6364" spans="1:23" x14ac:dyDescent="0.2">
      <c r="A6364" s="1" t="s">
        <v>26</v>
      </c>
      <c r="B6364" s="1" t="s">
        <v>23621</v>
      </c>
      <c r="C6364" s="1" t="s">
        <v>22</v>
      </c>
      <c r="D6364" s="1">
        <v>33584</v>
      </c>
      <c r="E6364" s="1" t="s">
        <v>897</v>
      </c>
      <c r="F6364" s="2">
        <v>503438</v>
      </c>
      <c r="G6364" s="2">
        <v>527161</v>
      </c>
      <c r="H6364" s="1" t="s">
        <v>25</v>
      </c>
      <c r="I6364" s="2">
        <v>415115</v>
      </c>
      <c r="J6364" s="1">
        <v>82</v>
      </c>
      <c r="K6364" s="1">
        <v>3.0774115187860902</v>
      </c>
      <c r="N6364" s="1" t="s">
        <v>23622</v>
      </c>
      <c r="O6364" s="1" t="s">
        <v>23623</v>
      </c>
      <c r="P6364" s="1" t="s">
        <v>23624</v>
      </c>
      <c r="Q6364" s="1" t="s">
        <v>23625</v>
      </c>
      <c r="R6364" s="1" t="s">
        <v>23626</v>
      </c>
      <c r="S6364" s="1" t="s">
        <v>23627</v>
      </c>
      <c r="T6364" s="1" t="s">
        <v>23621</v>
      </c>
      <c r="U6364" s="1" t="s">
        <v>22</v>
      </c>
      <c r="V6364" s="1" t="s">
        <v>23</v>
      </c>
      <c r="W6364" s="1">
        <v>33584</v>
      </c>
    </row>
    <row r="6365" spans="1:23" x14ac:dyDescent="0.2">
      <c r="A6365" s="1" t="s">
        <v>26</v>
      </c>
      <c r="B6365" s="1" t="s">
        <v>23628</v>
      </c>
      <c r="C6365" s="1" t="s">
        <v>22</v>
      </c>
      <c r="D6365" s="1">
        <v>33584</v>
      </c>
      <c r="E6365" s="1" t="s">
        <v>82</v>
      </c>
      <c r="F6365" s="2">
        <v>336565</v>
      </c>
      <c r="G6365" s="2">
        <v>331114</v>
      </c>
      <c r="H6365" s="1" t="s">
        <v>25</v>
      </c>
      <c r="I6365" s="2">
        <v>257159</v>
      </c>
      <c r="J6365" s="1">
        <v>76</v>
      </c>
      <c r="K6365" s="1">
        <v>21.047841626312898</v>
      </c>
      <c r="L6365" s="1">
        <v>10.2145082929796</v>
      </c>
      <c r="N6365" s="1" t="s">
        <v>23629</v>
      </c>
      <c r="O6365" s="1" t="s">
        <v>23630</v>
      </c>
      <c r="P6365" s="1" t="s">
        <v>23631</v>
      </c>
      <c r="Q6365" s="1" t="s">
        <v>23632</v>
      </c>
      <c r="T6365" s="1" t="s">
        <v>23628</v>
      </c>
      <c r="U6365" s="1" t="s">
        <v>22</v>
      </c>
      <c r="V6365" s="1" t="s">
        <v>23</v>
      </c>
      <c r="W6365" s="1">
        <v>33584</v>
      </c>
    </row>
    <row r="6366" spans="1:23" x14ac:dyDescent="0.2">
      <c r="A6366" s="1" t="s">
        <v>26</v>
      </c>
      <c r="B6366" s="1" t="s">
        <v>23633</v>
      </c>
      <c r="C6366" s="1" t="s">
        <v>22</v>
      </c>
      <c r="D6366" s="1">
        <v>33584</v>
      </c>
      <c r="F6366" s="2">
        <v>417143</v>
      </c>
      <c r="G6366" s="2">
        <v>418758</v>
      </c>
      <c r="H6366" s="1" t="s">
        <v>25</v>
      </c>
      <c r="I6366" s="2">
        <v>102853</v>
      </c>
      <c r="J6366" s="1">
        <v>25</v>
      </c>
      <c r="K6366" s="1">
        <v>3.0370889381409198</v>
      </c>
      <c r="N6366" s="1" t="s">
        <v>23634</v>
      </c>
      <c r="O6366" s="1" t="s">
        <v>23635</v>
      </c>
      <c r="Q6366" s="1" t="s">
        <v>23636</v>
      </c>
      <c r="R6366" s="1" t="s">
        <v>23637</v>
      </c>
      <c r="S6366" s="1" t="s">
        <v>23638</v>
      </c>
      <c r="T6366" s="1" t="s">
        <v>23633</v>
      </c>
      <c r="U6366" s="1" t="s">
        <v>22</v>
      </c>
      <c r="V6366" s="1" t="s">
        <v>23</v>
      </c>
      <c r="W6366" s="1">
        <v>33584</v>
      </c>
    </row>
    <row r="6367" spans="1:23" x14ac:dyDescent="0.2">
      <c r="A6367" s="1" t="s">
        <v>26</v>
      </c>
      <c r="B6367" s="1" t="s">
        <v>23639</v>
      </c>
      <c r="C6367" s="1" t="s">
        <v>22</v>
      </c>
      <c r="D6367" s="1">
        <v>33584</v>
      </c>
      <c r="E6367" s="1" t="s">
        <v>148</v>
      </c>
      <c r="F6367" s="2">
        <v>450931</v>
      </c>
      <c r="G6367" s="2">
        <v>462145</v>
      </c>
      <c r="H6367" s="1" t="s">
        <v>25</v>
      </c>
      <c r="I6367" s="2">
        <v>450931</v>
      </c>
      <c r="J6367" s="1">
        <v>100</v>
      </c>
      <c r="N6367" s="1" t="s">
        <v>23640</v>
      </c>
      <c r="P6367" s="1" t="s">
        <v>23641</v>
      </c>
      <c r="Q6367" s="1" t="s">
        <v>23642</v>
      </c>
      <c r="S6367" s="1" t="s">
        <v>23643</v>
      </c>
      <c r="T6367" s="1" t="s">
        <v>23639</v>
      </c>
      <c r="U6367" s="1" t="s">
        <v>22</v>
      </c>
      <c r="V6367" s="1" t="s">
        <v>23</v>
      </c>
      <c r="W6367" s="1">
        <v>33584</v>
      </c>
    </row>
    <row r="6368" spans="1:23" x14ac:dyDescent="0.2">
      <c r="A6368" s="1" t="s">
        <v>26</v>
      </c>
      <c r="B6368" s="1" t="s">
        <v>23644</v>
      </c>
      <c r="C6368" s="1" t="s">
        <v>22</v>
      </c>
      <c r="D6368" s="1">
        <v>33584</v>
      </c>
      <c r="E6368" s="1" t="s">
        <v>31</v>
      </c>
      <c r="F6368" s="2">
        <v>389284</v>
      </c>
      <c r="G6368" s="2">
        <v>395111</v>
      </c>
      <c r="H6368" s="1" t="s">
        <v>94</v>
      </c>
      <c r="I6368" s="2">
        <v>389284</v>
      </c>
      <c r="J6368" s="1">
        <v>100</v>
      </c>
      <c r="N6368" s="1" t="s">
        <v>23645</v>
      </c>
      <c r="Q6368" s="1" t="s">
        <v>23646</v>
      </c>
      <c r="T6368" s="1" t="s">
        <v>23644</v>
      </c>
      <c r="U6368" s="1" t="s">
        <v>22</v>
      </c>
      <c r="V6368" s="1" t="s">
        <v>23</v>
      </c>
      <c r="W6368" s="1">
        <v>33584</v>
      </c>
    </row>
    <row r="6369" spans="1:23" x14ac:dyDescent="0.2">
      <c r="A6369" s="1" t="s">
        <v>26</v>
      </c>
      <c r="B6369" s="1" t="s">
        <v>23647</v>
      </c>
      <c r="C6369" s="1" t="s">
        <v>22</v>
      </c>
      <c r="D6369" s="1">
        <v>33584</v>
      </c>
      <c r="E6369" s="1" t="s">
        <v>1622</v>
      </c>
      <c r="F6369" s="2">
        <v>1045761</v>
      </c>
      <c r="G6369" s="2">
        <v>1204726</v>
      </c>
      <c r="H6369" s="1" t="s">
        <v>25</v>
      </c>
      <c r="I6369" s="2">
        <v>1045761</v>
      </c>
      <c r="J6369" s="1">
        <v>100</v>
      </c>
      <c r="K6369" s="1">
        <v>2.76332523607896</v>
      </c>
      <c r="N6369" s="1" t="s">
        <v>23648</v>
      </c>
      <c r="O6369" s="1" t="s">
        <v>23649</v>
      </c>
      <c r="P6369" s="1" t="s">
        <v>23650</v>
      </c>
      <c r="Q6369" s="1" t="s">
        <v>23651</v>
      </c>
      <c r="R6369" s="1" t="s">
        <v>23652</v>
      </c>
      <c r="S6369" s="1" t="s">
        <v>23653</v>
      </c>
      <c r="T6369" s="1" t="s">
        <v>23647</v>
      </c>
      <c r="U6369" s="1" t="s">
        <v>22</v>
      </c>
      <c r="V6369" s="1" t="s">
        <v>23</v>
      </c>
      <c r="W6369" s="1">
        <v>33584</v>
      </c>
    </row>
    <row r="6370" spans="1:23" x14ac:dyDescent="0.2">
      <c r="A6370" s="1" t="s">
        <v>26</v>
      </c>
      <c r="B6370" s="1" t="s">
        <v>23654</v>
      </c>
      <c r="C6370" s="1" t="s">
        <v>22</v>
      </c>
      <c r="D6370" s="1">
        <v>33584</v>
      </c>
      <c r="E6370" s="1" t="s">
        <v>897</v>
      </c>
      <c r="F6370" s="2">
        <v>486975</v>
      </c>
      <c r="G6370" s="2">
        <v>506131</v>
      </c>
      <c r="H6370" s="1" t="s">
        <v>25</v>
      </c>
      <c r="I6370" s="2">
        <v>486975</v>
      </c>
      <c r="J6370" s="1">
        <v>100</v>
      </c>
      <c r="N6370" s="1" t="s">
        <v>23655</v>
      </c>
      <c r="O6370" s="1" t="s">
        <v>23656</v>
      </c>
      <c r="P6370" s="1" t="s">
        <v>23657</v>
      </c>
      <c r="Q6370" s="1" t="s">
        <v>23658</v>
      </c>
      <c r="R6370" s="1" t="s">
        <v>23656</v>
      </c>
      <c r="S6370" s="1" t="s">
        <v>23659</v>
      </c>
      <c r="T6370" s="1" t="s">
        <v>23654</v>
      </c>
      <c r="U6370" s="1" t="s">
        <v>22</v>
      </c>
      <c r="V6370" s="1" t="s">
        <v>23</v>
      </c>
      <c r="W6370" s="1">
        <v>33584</v>
      </c>
    </row>
    <row r="6371" spans="1:23" x14ac:dyDescent="0.2">
      <c r="A6371" s="1" t="s">
        <v>26</v>
      </c>
      <c r="B6371" s="1" t="s">
        <v>23660</v>
      </c>
      <c r="C6371" s="1" t="s">
        <v>22</v>
      </c>
      <c r="D6371" s="1">
        <v>33584</v>
      </c>
      <c r="E6371" s="1" t="s">
        <v>31</v>
      </c>
      <c r="F6371" s="2">
        <v>602531</v>
      </c>
      <c r="G6371" s="2">
        <v>634425</v>
      </c>
      <c r="H6371" s="1" t="s">
        <v>25</v>
      </c>
      <c r="I6371" s="2">
        <v>193848</v>
      </c>
      <c r="J6371" s="1">
        <v>32</v>
      </c>
      <c r="K6371" s="1">
        <v>3.7494545295698898</v>
      </c>
      <c r="N6371" s="1" t="s">
        <v>23661</v>
      </c>
      <c r="O6371" s="1" t="s">
        <v>23662</v>
      </c>
      <c r="P6371" s="1" t="s">
        <v>23663</v>
      </c>
      <c r="Q6371" s="1" t="s">
        <v>23664</v>
      </c>
      <c r="T6371" s="1" t="s">
        <v>23660</v>
      </c>
      <c r="U6371" s="1" t="s">
        <v>22</v>
      </c>
      <c r="V6371" s="1" t="s">
        <v>23</v>
      </c>
      <c r="W6371" s="1">
        <v>33584</v>
      </c>
    </row>
    <row r="6372" spans="1:23" x14ac:dyDescent="0.2">
      <c r="A6372" s="1" t="s">
        <v>26</v>
      </c>
      <c r="B6372" s="1" t="s">
        <v>23665</v>
      </c>
      <c r="C6372" s="1" t="s">
        <v>22</v>
      </c>
      <c r="D6372" s="1">
        <v>33584</v>
      </c>
      <c r="G6372" s="2">
        <v>462214</v>
      </c>
      <c r="H6372" s="1" t="s">
        <v>25</v>
      </c>
      <c r="N6372" s="1" t="s">
        <v>23666</v>
      </c>
      <c r="O6372" s="1" t="s">
        <v>23667</v>
      </c>
      <c r="Q6372" s="1" t="s">
        <v>23668</v>
      </c>
      <c r="T6372" s="1" t="s">
        <v>23665</v>
      </c>
      <c r="U6372" s="1" t="s">
        <v>22</v>
      </c>
      <c r="V6372" s="1" t="s">
        <v>23</v>
      </c>
      <c r="W6372" s="1">
        <v>33584</v>
      </c>
    </row>
    <row r="6373" spans="1:23" x14ac:dyDescent="0.2">
      <c r="A6373" s="1" t="s">
        <v>26</v>
      </c>
      <c r="B6373" s="1" t="s">
        <v>228</v>
      </c>
      <c r="C6373" s="1" t="s">
        <v>22</v>
      </c>
      <c r="D6373" s="1">
        <v>33584</v>
      </c>
      <c r="E6373" s="1" t="s">
        <v>82</v>
      </c>
      <c r="F6373" s="2">
        <v>357374</v>
      </c>
      <c r="G6373" s="2">
        <v>353399</v>
      </c>
      <c r="H6373" s="1" t="s">
        <v>25</v>
      </c>
      <c r="I6373" s="2">
        <v>357374</v>
      </c>
      <c r="J6373" s="1">
        <v>100</v>
      </c>
      <c r="N6373" s="1" t="s">
        <v>230</v>
      </c>
      <c r="O6373" s="1" t="s">
        <v>23669</v>
      </c>
      <c r="P6373" s="1" t="s">
        <v>23670</v>
      </c>
      <c r="Q6373" s="1" t="s">
        <v>231</v>
      </c>
      <c r="R6373" s="1" t="s">
        <v>23671</v>
      </c>
      <c r="S6373" s="1" t="s">
        <v>23672</v>
      </c>
      <c r="T6373" s="1" t="s">
        <v>228</v>
      </c>
      <c r="U6373" s="1" t="s">
        <v>22</v>
      </c>
      <c r="V6373" s="1" t="s">
        <v>23</v>
      </c>
      <c r="W6373" s="1">
        <v>33584</v>
      </c>
    </row>
    <row r="6374" spans="1:23" x14ac:dyDescent="0.2">
      <c r="A6374" s="1" t="s">
        <v>26</v>
      </c>
      <c r="B6374" s="1" t="s">
        <v>23673</v>
      </c>
      <c r="C6374" s="1" t="s">
        <v>22</v>
      </c>
      <c r="D6374" s="1">
        <v>33584</v>
      </c>
      <c r="E6374" s="1" t="s">
        <v>31</v>
      </c>
      <c r="F6374" s="2">
        <v>124716</v>
      </c>
      <c r="G6374" s="2">
        <v>70000</v>
      </c>
      <c r="H6374" s="1" t="s">
        <v>25</v>
      </c>
      <c r="I6374" s="2">
        <v>124716</v>
      </c>
      <c r="J6374" s="1">
        <v>100</v>
      </c>
      <c r="N6374" s="1" t="s">
        <v>2028</v>
      </c>
      <c r="Q6374" s="1" t="s">
        <v>23674</v>
      </c>
      <c r="T6374" s="1" t="s">
        <v>2024</v>
      </c>
      <c r="U6374" s="1" t="s">
        <v>659</v>
      </c>
      <c r="V6374" s="1" t="s">
        <v>23</v>
      </c>
      <c r="W6374" s="1">
        <v>33578</v>
      </c>
    </row>
    <row r="6375" spans="1:23" x14ac:dyDescent="0.2">
      <c r="A6375" s="1" t="s">
        <v>26</v>
      </c>
      <c r="B6375" s="1" t="s">
        <v>23675</v>
      </c>
      <c r="C6375" s="1" t="s">
        <v>22</v>
      </c>
      <c r="D6375" s="1">
        <v>33584</v>
      </c>
      <c r="E6375" s="1" t="s">
        <v>4109</v>
      </c>
      <c r="F6375" s="2">
        <v>333212</v>
      </c>
      <c r="G6375" s="2">
        <v>358250</v>
      </c>
      <c r="H6375" s="1" t="s">
        <v>25</v>
      </c>
      <c r="I6375" s="2">
        <v>300931</v>
      </c>
      <c r="J6375" s="1">
        <v>90</v>
      </c>
      <c r="K6375" s="1">
        <v>17.319347002688101</v>
      </c>
      <c r="N6375" s="1" t="s">
        <v>23676</v>
      </c>
      <c r="T6375" s="1" t="s">
        <v>23675</v>
      </c>
      <c r="U6375" s="1" t="s">
        <v>22</v>
      </c>
      <c r="V6375" s="1" t="s">
        <v>23</v>
      </c>
      <c r="W6375" s="1">
        <v>33584</v>
      </c>
    </row>
    <row r="6376" spans="1:23" x14ac:dyDescent="0.2">
      <c r="A6376" s="1" t="s">
        <v>26</v>
      </c>
      <c r="B6376" s="1" t="s">
        <v>23677</v>
      </c>
      <c r="C6376" s="1" t="s">
        <v>22</v>
      </c>
      <c r="D6376" s="1">
        <v>33584</v>
      </c>
      <c r="E6376" s="1" t="s">
        <v>151</v>
      </c>
      <c r="F6376" s="2">
        <v>349079</v>
      </c>
      <c r="G6376" s="2">
        <v>342046</v>
      </c>
      <c r="H6376" s="1" t="s">
        <v>25</v>
      </c>
      <c r="I6376" s="2">
        <v>156107</v>
      </c>
      <c r="J6376" s="1">
        <v>45</v>
      </c>
      <c r="K6376" s="1">
        <v>18.924436347222201</v>
      </c>
      <c r="L6376" s="1">
        <v>3.1799919027777701</v>
      </c>
      <c r="N6376" s="1" t="s">
        <v>23678</v>
      </c>
      <c r="O6376" s="1" t="s">
        <v>23679</v>
      </c>
      <c r="P6376" s="1" t="s">
        <v>23680</v>
      </c>
      <c r="Q6376" s="1" t="s">
        <v>23681</v>
      </c>
      <c r="S6376" s="1" t="s">
        <v>23682</v>
      </c>
      <c r="T6376" s="1" t="s">
        <v>23677</v>
      </c>
      <c r="U6376" s="1" t="s">
        <v>22</v>
      </c>
      <c r="V6376" s="1" t="s">
        <v>23</v>
      </c>
      <c r="W6376" s="1">
        <v>33584</v>
      </c>
    </row>
    <row r="6377" spans="1:23" x14ac:dyDescent="0.2">
      <c r="A6377" s="1" t="s">
        <v>26</v>
      </c>
      <c r="B6377" s="1" t="s">
        <v>23683</v>
      </c>
      <c r="C6377" s="1" t="s">
        <v>22</v>
      </c>
      <c r="D6377" s="1">
        <v>33584</v>
      </c>
      <c r="E6377" s="1" t="s">
        <v>31</v>
      </c>
      <c r="F6377" s="2">
        <v>356810</v>
      </c>
      <c r="G6377" s="2">
        <v>373982</v>
      </c>
      <c r="H6377" s="1" t="s">
        <v>25</v>
      </c>
      <c r="I6377" s="2">
        <v>290902</v>
      </c>
      <c r="J6377" s="1">
        <v>82</v>
      </c>
      <c r="K6377" s="1">
        <v>8.7575190457300298</v>
      </c>
      <c r="N6377" s="1" t="s">
        <v>23684</v>
      </c>
      <c r="O6377" s="1" t="s">
        <v>23685</v>
      </c>
      <c r="P6377" s="1" t="s">
        <v>23686</v>
      </c>
      <c r="T6377" s="1" t="s">
        <v>23683</v>
      </c>
      <c r="U6377" s="1" t="s">
        <v>22</v>
      </c>
      <c r="V6377" s="1" t="s">
        <v>23</v>
      </c>
      <c r="W6377" s="1">
        <v>33584</v>
      </c>
    </row>
    <row r="6378" spans="1:23" x14ac:dyDescent="0.2">
      <c r="A6378" s="1" t="s">
        <v>26</v>
      </c>
      <c r="B6378" s="1" t="s">
        <v>23687</v>
      </c>
      <c r="C6378" s="1" t="s">
        <v>22</v>
      </c>
      <c r="D6378" s="1">
        <v>33584</v>
      </c>
      <c r="E6378" s="1" t="s">
        <v>31</v>
      </c>
      <c r="F6378" s="2">
        <v>332523</v>
      </c>
      <c r="G6378" s="2">
        <v>303940</v>
      </c>
      <c r="H6378" s="1" t="s">
        <v>25</v>
      </c>
      <c r="I6378" s="2">
        <v>332523</v>
      </c>
      <c r="J6378" s="1">
        <v>100</v>
      </c>
      <c r="N6378" s="1" t="s">
        <v>23688</v>
      </c>
      <c r="T6378" s="1" t="s">
        <v>18628</v>
      </c>
      <c r="U6378" s="1" t="s">
        <v>22</v>
      </c>
      <c r="V6378" s="1" t="s">
        <v>23</v>
      </c>
      <c r="W6378" s="1">
        <v>33584</v>
      </c>
    </row>
    <row r="6379" spans="1:23" x14ac:dyDescent="0.2">
      <c r="A6379" s="1" t="s">
        <v>26</v>
      </c>
      <c r="B6379" s="1" t="s">
        <v>23689</v>
      </c>
      <c r="C6379" s="1" t="s">
        <v>22</v>
      </c>
      <c r="D6379" s="1">
        <v>33584</v>
      </c>
      <c r="E6379" s="1" t="s">
        <v>2003</v>
      </c>
      <c r="F6379" s="2">
        <v>345221</v>
      </c>
      <c r="G6379" s="2">
        <v>335271</v>
      </c>
      <c r="H6379" s="1" t="s">
        <v>25</v>
      </c>
      <c r="I6379" s="2">
        <v>243683</v>
      </c>
      <c r="J6379" s="1">
        <v>71</v>
      </c>
      <c r="K6379" s="1">
        <v>10.015583561859</v>
      </c>
      <c r="N6379" s="1" t="s">
        <v>23690</v>
      </c>
      <c r="O6379" s="1" t="s">
        <v>23691</v>
      </c>
      <c r="P6379" s="1" t="s">
        <v>23692</v>
      </c>
      <c r="Q6379" s="1" t="s">
        <v>23693</v>
      </c>
      <c r="T6379" s="1" t="s">
        <v>23689</v>
      </c>
      <c r="U6379" s="1" t="s">
        <v>22</v>
      </c>
      <c r="V6379" s="1" t="s">
        <v>23</v>
      </c>
      <c r="W6379" s="1">
        <v>33584</v>
      </c>
    </row>
    <row r="6380" spans="1:23" x14ac:dyDescent="0.2">
      <c r="A6380" s="1" t="s">
        <v>26</v>
      </c>
      <c r="B6380" s="1" t="s">
        <v>23694</v>
      </c>
      <c r="C6380" s="1" t="s">
        <v>22</v>
      </c>
      <c r="D6380" s="1">
        <v>33584</v>
      </c>
      <c r="E6380" s="1" t="s">
        <v>31</v>
      </c>
      <c r="F6380" s="2">
        <v>323131</v>
      </c>
      <c r="G6380" s="2">
        <v>60000</v>
      </c>
      <c r="H6380" s="1" t="s">
        <v>25</v>
      </c>
      <c r="I6380" s="2">
        <v>323131</v>
      </c>
      <c r="J6380" s="1">
        <v>100</v>
      </c>
      <c r="N6380" s="1" t="s">
        <v>23695</v>
      </c>
      <c r="T6380" s="1" t="s">
        <v>23694</v>
      </c>
      <c r="U6380" s="1" t="s">
        <v>22</v>
      </c>
      <c r="V6380" s="1" t="s">
        <v>23</v>
      </c>
      <c r="W6380" s="1">
        <v>33584</v>
      </c>
    </row>
    <row r="6381" spans="1:23" x14ac:dyDescent="0.2">
      <c r="A6381" s="1" t="s">
        <v>26</v>
      </c>
      <c r="B6381" s="1" t="s">
        <v>13275</v>
      </c>
      <c r="C6381" s="1" t="s">
        <v>22</v>
      </c>
      <c r="D6381" s="1">
        <v>33584</v>
      </c>
      <c r="E6381" s="1" t="s">
        <v>7376</v>
      </c>
      <c r="F6381" s="2">
        <v>173792</v>
      </c>
      <c r="G6381" s="2">
        <v>157112</v>
      </c>
      <c r="H6381" s="1" t="s">
        <v>25</v>
      </c>
      <c r="I6381" s="2">
        <v>173792</v>
      </c>
      <c r="J6381" s="1">
        <v>100</v>
      </c>
      <c r="N6381" s="1" t="s">
        <v>13276</v>
      </c>
      <c r="O6381" s="1" t="s">
        <v>23696</v>
      </c>
      <c r="P6381" s="1" t="s">
        <v>23697</v>
      </c>
      <c r="T6381" s="1" t="s">
        <v>13275</v>
      </c>
      <c r="U6381" s="1" t="s">
        <v>22</v>
      </c>
      <c r="V6381" s="1" t="s">
        <v>23</v>
      </c>
      <c r="W6381" s="1">
        <v>33584</v>
      </c>
    </row>
    <row r="6382" spans="1:23" x14ac:dyDescent="0.2">
      <c r="A6382" s="1" t="s">
        <v>26</v>
      </c>
      <c r="B6382" s="1" t="s">
        <v>23698</v>
      </c>
      <c r="C6382" s="1" t="s">
        <v>22</v>
      </c>
      <c r="D6382" s="1">
        <v>33584</v>
      </c>
      <c r="E6382" s="1" t="s">
        <v>1221</v>
      </c>
      <c r="F6382" s="2">
        <v>324538</v>
      </c>
      <c r="G6382" s="2">
        <v>323258</v>
      </c>
      <c r="H6382" s="1" t="s">
        <v>25</v>
      </c>
      <c r="I6382" s="2">
        <v>121337</v>
      </c>
      <c r="J6382" s="1">
        <v>37</v>
      </c>
      <c r="K6382" s="1">
        <v>3.1257986156536202</v>
      </c>
      <c r="N6382" s="1" t="s">
        <v>23699</v>
      </c>
      <c r="O6382" s="1" t="s">
        <v>23700</v>
      </c>
      <c r="P6382" s="1" t="s">
        <v>23701</v>
      </c>
      <c r="T6382" s="1" t="s">
        <v>23698</v>
      </c>
      <c r="U6382" s="1" t="s">
        <v>22</v>
      </c>
      <c r="V6382" s="1" t="s">
        <v>23</v>
      </c>
      <c r="W6382" s="1">
        <v>33584</v>
      </c>
    </row>
    <row r="6383" spans="1:23" x14ac:dyDescent="0.2">
      <c r="A6383" s="1" t="s">
        <v>26</v>
      </c>
      <c r="B6383" s="1" t="s">
        <v>23702</v>
      </c>
      <c r="C6383" s="1" t="s">
        <v>22</v>
      </c>
      <c r="D6383" s="1">
        <v>33584</v>
      </c>
      <c r="F6383" s="2">
        <v>912091</v>
      </c>
      <c r="G6383" s="2">
        <v>869065</v>
      </c>
      <c r="H6383" s="1" t="s">
        <v>25</v>
      </c>
      <c r="I6383" s="2">
        <v>912091</v>
      </c>
      <c r="J6383" s="1">
        <v>100</v>
      </c>
      <c r="N6383" s="1" t="s">
        <v>23703</v>
      </c>
      <c r="O6383" s="1" t="s">
        <v>23704</v>
      </c>
      <c r="P6383" s="1" t="s">
        <v>23705</v>
      </c>
      <c r="Q6383" s="1" t="s">
        <v>23706</v>
      </c>
      <c r="T6383" s="1" t="s">
        <v>23702</v>
      </c>
      <c r="U6383" s="1" t="s">
        <v>22</v>
      </c>
      <c r="V6383" s="1" t="s">
        <v>23</v>
      </c>
      <c r="W6383" s="1">
        <v>33584</v>
      </c>
    </row>
    <row r="6384" spans="1:23" x14ac:dyDescent="0.2">
      <c r="A6384" s="1" t="s">
        <v>26</v>
      </c>
      <c r="B6384" s="1" t="s">
        <v>23707</v>
      </c>
      <c r="C6384" s="1" t="s">
        <v>22</v>
      </c>
      <c r="D6384" s="1">
        <v>33584</v>
      </c>
      <c r="E6384" s="1" t="s">
        <v>897</v>
      </c>
      <c r="F6384" s="2">
        <v>482291</v>
      </c>
      <c r="G6384" s="2">
        <v>495089</v>
      </c>
      <c r="H6384" s="1" t="s">
        <v>25</v>
      </c>
      <c r="I6384" s="2">
        <v>482291</v>
      </c>
      <c r="J6384" s="1">
        <v>100</v>
      </c>
      <c r="N6384" s="1" t="s">
        <v>23708</v>
      </c>
      <c r="O6384" s="1" t="s">
        <v>23709</v>
      </c>
      <c r="P6384" s="1" t="s">
        <v>23710</v>
      </c>
      <c r="Q6384" s="1" t="s">
        <v>23711</v>
      </c>
      <c r="R6384" s="1" t="s">
        <v>23712</v>
      </c>
      <c r="S6384" s="1" t="s">
        <v>23713</v>
      </c>
      <c r="T6384" s="1" t="s">
        <v>23707</v>
      </c>
      <c r="U6384" s="1" t="s">
        <v>22</v>
      </c>
      <c r="V6384" s="1" t="s">
        <v>23</v>
      </c>
      <c r="W6384" s="1">
        <v>33584</v>
      </c>
    </row>
    <row r="6385" spans="1:23" x14ac:dyDescent="0.2">
      <c r="A6385" s="1" t="s">
        <v>26</v>
      </c>
      <c r="B6385" s="1" t="s">
        <v>23714</v>
      </c>
      <c r="C6385" s="1" t="s">
        <v>22</v>
      </c>
      <c r="D6385" s="1">
        <v>33584</v>
      </c>
      <c r="E6385" s="1" t="s">
        <v>358</v>
      </c>
      <c r="F6385" s="2">
        <v>430570</v>
      </c>
      <c r="G6385" s="2">
        <v>435520</v>
      </c>
      <c r="H6385" s="1" t="s">
        <v>25</v>
      </c>
      <c r="I6385" s="2">
        <v>303113</v>
      </c>
      <c r="J6385" s="1">
        <v>70</v>
      </c>
      <c r="K6385" s="1">
        <v>16.8381642077048</v>
      </c>
      <c r="N6385" s="1" t="s">
        <v>23715</v>
      </c>
      <c r="O6385" s="1" t="s">
        <v>23716</v>
      </c>
      <c r="P6385" s="1" t="s">
        <v>23717</v>
      </c>
      <c r="T6385" s="1" t="s">
        <v>23714</v>
      </c>
      <c r="U6385" s="1" t="s">
        <v>22</v>
      </c>
      <c r="V6385" s="1" t="s">
        <v>23</v>
      </c>
      <c r="W6385" s="1">
        <v>33584</v>
      </c>
    </row>
    <row r="6386" spans="1:23" x14ac:dyDescent="0.2">
      <c r="A6386" s="1" t="s">
        <v>26</v>
      </c>
      <c r="B6386" s="1" t="s">
        <v>23718</v>
      </c>
      <c r="C6386" s="1" t="s">
        <v>22</v>
      </c>
      <c r="D6386" s="1">
        <v>33584</v>
      </c>
      <c r="E6386" s="1" t="s">
        <v>1859</v>
      </c>
      <c r="F6386" s="2">
        <v>565536</v>
      </c>
      <c r="G6386" s="2">
        <v>577915</v>
      </c>
      <c r="H6386" s="1" t="s">
        <v>25</v>
      </c>
      <c r="I6386" s="2">
        <v>565536</v>
      </c>
      <c r="J6386" s="1">
        <v>100</v>
      </c>
      <c r="N6386" s="1" t="s">
        <v>23719</v>
      </c>
      <c r="O6386" s="1" t="s">
        <v>23720</v>
      </c>
      <c r="P6386" s="1" t="s">
        <v>23721</v>
      </c>
      <c r="Q6386" s="1" t="s">
        <v>23722</v>
      </c>
      <c r="T6386" s="1" t="s">
        <v>23718</v>
      </c>
      <c r="U6386" s="1" t="s">
        <v>22</v>
      </c>
      <c r="V6386" s="1" t="s">
        <v>23</v>
      </c>
      <c r="W6386" s="1">
        <v>33584</v>
      </c>
    </row>
    <row r="6387" spans="1:23" x14ac:dyDescent="0.2">
      <c r="A6387" s="1" t="s">
        <v>142</v>
      </c>
      <c r="B6387" s="1" t="s">
        <v>23723</v>
      </c>
      <c r="C6387" s="1" t="s">
        <v>22</v>
      </c>
      <c r="D6387" s="1">
        <v>33584</v>
      </c>
      <c r="E6387" s="1" t="s">
        <v>4911</v>
      </c>
      <c r="F6387" s="2">
        <v>158791</v>
      </c>
      <c r="G6387" s="2">
        <v>156593</v>
      </c>
      <c r="H6387" s="1" t="s">
        <v>25</v>
      </c>
      <c r="I6387" s="2">
        <v>158791</v>
      </c>
      <c r="J6387" s="1">
        <v>100</v>
      </c>
      <c r="N6387" s="1" t="s">
        <v>23725</v>
      </c>
      <c r="Q6387" s="1" t="s">
        <v>23726</v>
      </c>
      <c r="T6387" s="1" t="s">
        <v>23724</v>
      </c>
      <c r="U6387" s="1" t="s">
        <v>22</v>
      </c>
      <c r="V6387" s="1" t="s">
        <v>23</v>
      </c>
      <c r="W6387" s="1">
        <v>33583</v>
      </c>
    </row>
    <row r="6388" spans="1:23" x14ac:dyDescent="0.2">
      <c r="A6388" s="1" t="s">
        <v>26</v>
      </c>
      <c r="B6388" s="1" t="s">
        <v>23727</v>
      </c>
      <c r="C6388" s="1" t="s">
        <v>22</v>
      </c>
      <c r="D6388" s="1">
        <v>33584</v>
      </c>
      <c r="E6388" s="1" t="s">
        <v>794</v>
      </c>
      <c r="F6388" s="2">
        <v>530769</v>
      </c>
      <c r="G6388" s="2">
        <v>530291</v>
      </c>
      <c r="H6388" s="1" t="s">
        <v>25</v>
      </c>
      <c r="I6388" s="2">
        <v>359140</v>
      </c>
      <c r="J6388" s="1">
        <v>68</v>
      </c>
      <c r="K6388" s="1">
        <v>18.101605067919898</v>
      </c>
      <c r="N6388" s="1" t="s">
        <v>23728</v>
      </c>
      <c r="O6388" s="1" t="s">
        <v>23729</v>
      </c>
      <c r="P6388" s="1">
        <v>8133593977</v>
      </c>
      <c r="T6388" s="1" t="s">
        <v>23727</v>
      </c>
      <c r="U6388" s="1" t="s">
        <v>22</v>
      </c>
      <c r="V6388" s="1" t="s">
        <v>23</v>
      </c>
      <c r="W6388" s="1">
        <v>33584</v>
      </c>
    </row>
    <row r="6389" spans="1:23" x14ac:dyDescent="0.2">
      <c r="A6389" s="1" t="s">
        <v>26</v>
      </c>
      <c r="B6389" s="1" t="s">
        <v>23730</v>
      </c>
      <c r="C6389" s="1" t="s">
        <v>22</v>
      </c>
      <c r="D6389" s="1">
        <v>33584</v>
      </c>
      <c r="E6389" s="1" t="s">
        <v>2003</v>
      </c>
      <c r="F6389" s="2">
        <v>331343</v>
      </c>
      <c r="G6389" s="2">
        <v>331255</v>
      </c>
      <c r="H6389" s="1" t="s">
        <v>25</v>
      </c>
      <c r="I6389" s="2">
        <v>331343</v>
      </c>
      <c r="J6389" s="1">
        <v>100</v>
      </c>
      <c r="N6389" s="1" t="s">
        <v>23731</v>
      </c>
      <c r="O6389" s="1" t="s">
        <v>23732</v>
      </c>
      <c r="P6389" s="1" t="s">
        <v>23733</v>
      </c>
      <c r="Q6389" s="1" t="s">
        <v>23731</v>
      </c>
      <c r="T6389" s="1" t="s">
        <v>23730</v>
      </c>
      <c r="U6389" s="1" t="s">
        <v>22</v>
      </c>
      <c r="V6389" s="1" t="s">
        <v>23</v>
      </c>
      <c r="W6389" s="1">
        <v>33584</v>
      </c>
    </row>
    <row r="6390" spans="1:23" x14ac:dyDescent="0.2">
      <c r="A6390" s="1" t="s">
        <v>26</v>
      </c>
      <c r="B6390" s="1" t="s">
        <v>23734</v>
      </c>
      <c r="C6390" s="1" t="s">
        <v>22</v>
      </c>
      <c r="D6390" s="1">
        <v>33584</v>
      </c>
      <c r="E6390" s="1" t="s">
        <v>527</v>
      </c>
      <c r="F6390" s="2">
        <v>573535</v>
      </c>
      <c r="G6390" s="2">
        <v>537948</v>
      </c>
      <c r="H6390" s="1" t="s">
        <v>25</v>
      </c>
      <c r="I6390" s="2">
        <v>573535</v>
      </c>
      <c r="J6390" s="1">
        <v>100</v>
      </c>
      <c r="N6390" s="1" t="s">
        <v>23735</v>
      </c>
      <c r="Q6390" s="1" t="s">
        <v>23736</v>
      </c>
      <c r="T6390" s="1" t="s">
        <v>23734</v>
      </c>
      <c r="U6390" s="1" t="s">
        <v>22</v>
      </c>
      <c r="V6390" s="1" t="s">
        <v>23</v>
      </c>
      <c r="W6390" s="1">
        <v>33584</v>
      </c>
    </row>
    <row r="6391" spans="1:23" x14ac:dyDescent="0.2">
      <c r="A6391" s="1" t="s">
        <v>26</v>
      </c>
      <c r="B6391" s="1" t="s">
        <v>23737</v>
      </c>
      <c r="C6391" s="1" t="s">
        <v>22</v>
      </c>
      <c r="D6391" s="1">
        <v>33584</v>
      </c>
      <c r="E6391" s="1" t="s">
        <v>42</v>
      </c>
      <c r="F6391" s="2">
        <v>370461</v>
      </c>
      <c r="G6391" s="2">
        <v>342235</v>
      </c>
      <c r="H6391" s="1" t="s">
        <v>25</v>
      </c>
      <c r="I6391" s="2">
        <v>203025</v>
      </c>
      <c r="J6391" s="1">
        <v>55</v>
      </c>
      <c r="K6391" s="1">
        <v>4.5505297991338098</v>
      </c>
      <c r="N6391" s="1" t="s">
        <v>23738</v>
      </c>
      <c r="O6391" s="1" t="s">
        <v>23739</v>
      </c>
      <c r="P6391" s="1">
        <v>7275972320</v>
      </c>
      <c r="Q6391" s="1" t="s">
        <v>23740</v>
      </c>
      <c r="T6391" s="1" t="s">
        <v>23737</v>
      </c>
      <c r="U6391" s="1" t="s">
        <v>22</v>
      </c>
      <c r="V6391" s="1" t="s">
        <v>23</v>
      </c>
      <c r="W6391" s="1">
        <v>33584</v>
      </c>
    </row>
    <row r="6392" spans="1:23" x14ac:dyDescent="0.2">
      <c r="A6392" s="1" t="s">
        <v>26</v>
      </c>
      <c r="B6392" s="1" t="s">
        <v>23741</v>
      </c>
      <c r="C6392" s="1" t="s">
        <v>22</v>
      </c>
      <c r="D6392" s="1">
        <v>33584</v>
      </c>
      <c r="E6392" s="1" t="s">
        <v>190</v>
      </c>
      <c r="F6392" s="2">
        <v>319726</v>
      </c>
      <c r="G6392" s="2">
        <v>309388</v>
      </c>
      <c r="H6392" s="1" t="s">
        <v>25</v>
      </c>
      <c r="I6392" s="2">
        <v>234869</v>
      </c>
      <c r="J6392" s="1">
        <v>73</v>
      </c>
      <c r="K6392" s="1">
        <v>8.1849384012843398</v>
      </c>
      <c r="N6392" s="1" t="s">
        <v>23743</v>
      </c>
      <c r="Q6392" s="1" t="s">
        <v>23744</v>
      </c>
      <c r="T6392" s="1" t="s">
        <v>23742</v>
      </c>
      <c r="U6392" s="1" t="s">
        <v>331</v>
      </c>
      <c r="V6392" s="1" t="s">
        <v>23</v>
      </c>
      <c r="W6392" s="1">
        <v>33511</v>
      </c>
    </row>
    <row r="6393" spans="1:23" x14ac:dyDescent="0.2">
      <c r="A6393" s="1" t="s">
        <v>106</v>
      </c>
      <c r="B6393" s="1" t="s">
        <v>23745</v>
      </c>
      <c r="C6393" s="1" t="s">
        <v>22</v>
      </c>
      <c r="D6393" s="1">
        <v>33584</v>
      </c>
      <c r="E6393" s="1" t="s">
        <v>31</v>
      </c>
      <c r="F6393" s="2">
        <v>145064</v>
      </c>
      <c r="G6393" s="2">
        <v>229217</v>
      </c>
      <c r="H6393" s="1" t="s">
        <v>25</v>
      </c>
      <c r="I6393" s="2">
        <v>145064</v>
      </c>
      <c r="J6393" s="1">
        <v>100</v>
      </c>
      <c r="N6393" s="1" t="s">
        <v>23746</v>
      </c>
      <c r="O6393" s="1" t="s">
        <v>23747</v>
      </c>
      <c r="P6393" s="1" t="s">
        <v>23748</v>
      </c>
      <c r="T6393" s="1" t="s">
        <v>23745</v>
      </c>
      <c r="U6393" s="1" t="s">
        <v>22</v>
      </c>
      <c r="V6393" s="1" t="s">
        <v>23</v>
      </c>
      <c r="W6393" s="1">
        <v>33584</v>
      </c>
    </row>
    <row r="6394" spans="1:23" x14ac:dyDescent="0.2">
      <c r="A6394" s="1" t="s">
        <v>26</v>
      </c>
      <c r="B6394" s="1" t="s">
        <v>23749</v>
      </c>
      <c r="C6394" s="1" t="s">
        <v>22</v>
      </c>
      <c r="D6394" s="1">
        <v>33584</v>
      </c>
      <c r="E6394" s="1" t="s">
        <v>1289</v>
      </c>
      <c r="F6394" s="2">
        <v>304080</v>
      </c>
      <c r="G6394" s="2">
        <v>295609</v>
      </c>
      <c r="H6394" s="1" t="s">
        <v>25</v>
      </c>
      <c r="I6394" s="2">
        <v>199160</v>
      </c>
      <c r="J6394" s="1">
        <v>65</v>
      </c>
      <c r="K6394" s="1">
        <v>17.316658831422899</v>
      </c>
      <c r="N6394" s="1" t="s">
        <v>23750</v>
      </c>
      <c r="P6394" s="1" t="s">
        <v>23751</v>
      </c>
      <c r="Q6394" s="1" t="s">
        <v>23752</v>
      </c>
      <c r="R6394" s="1" t="s">
        <v>23753</v>
      </c>
      <c r="S6394" s="1" t="s">
        <v>23754</v>
      </c>
      <c r="T6394" s="1" t="s">
        <v>23749</v>
      </c>
      <c r="U6394" s="1" t="s">
        <v>22</v>
      </c>
      <c r="V6394" s="1" t="s">
        <v>23</v>
      </c>
      <c r="W6394" s="1">
        <v>33584</v>
      </c>
    </row>
    <row r="6395" spans="1:23" x14ac:dyDescent="0.2">
      <c r="A6395" s="1" t="s">
        <v>26</v>
      </c>
      <c r="B6395" s="1" t="s">
        <v>23755</v>
      </c>
      <c r="C6395" s="1" t="s">
        <v>22</v>
      </c>
      <c r="D6395" s="1">
        <v>33584</v>
      </c>
      <c r="E6395" s="1" t="s">
        <v>82</v>
      </c>
      <c r="F6395" s="2">
        <v>305244</v>
      </c>
      <c r="G6395" s="2">
        <v>292557</v>
      </c>
      <c r="H6395" s="1" t="s">
        <v>94</v>
      </c>
      <c r="I6395" s="2">
        <v>305244</v>
      </c>
      <c r="J6395" s="1">
        <v>100</v>
      </c>
      <c r="N6395" s="1" t="s">
        <v>3488</v>
      </c>
      <c r="T6395" s="1" t="s">
        <v>305</v>
      </c>
      <c r="U6395" s="1" t="s">
        <v>306</v>
      </c>
      <c r="V6395" s="1" t="s">
        <v>307</v>
      </c>
      <c r="W6395" s="1">
        <v>92705</v>
      </c>
    </row>
    <row r="6396" spans="1:23" x14ac:dyDescent="0.2">
      <c r="A6396" s="1" t="s">
        <v>26</v>
      </c>
      <c r="B6396" s="1" t="s">
        <v>23756</v>
      </c>
      <c r="C6396" s="1" t="s">
        <v>22</v>
      </c>
      <c r="D6396" s="1">
        <v>33584</v>
      </c>
      <c r="E6396" s="1" t="s">
        <v>546</v>
      </c>
      <c r="F6396" s="2">
        <v>624809</v>
      </c>
      <c r="G6396" s="2">
        <v>659667</v>
      </c>
      <c r="H6396" s="1" t="s">
        <v>25</v>
      </c>
      <c r="I6396" s="2">
        <v>501294</v>
      </c>
      <c r="J6396" s="1">
        <v>80</v>
      </c>
      <c r="K6396" s="1">
        <v>7.4134330249713702</v>
      </c>
      <c r="N6396" s="1" t="s">
        <v>23757</v>
      </c>
      <c r="O6396" s="1" t="s">
        <v>23758</v>
      </c>
      <c r="P6396" s="1" t="s">
        <v>23759</v>
      </c>
      <c r="Q6396" s="1" t="s">
        <v>23760</v>
      </c>
      <c r="T6396" s="1" t="s">
        <v>23756</v>
      </c>
      <c r="U6396" s="1" t="s">
        <v>22</v>
      </c>
      <c r="V6396" s="1" t="s">
        <v>23</v>
      </c>
      <c r="W6396" s="1">
        <v>33584</v>
      </c>
    </row>
    <row r="6397" spans="1:23" x14ac:dyDescent="0.2">
      <c r="A6397" s="1" t="s">
        <v>26</v>
      </c>
      <c r="B6397" s="1" t="s">
        <v>23761</v>
      </c>
      <c r="C6397" s="1" t="s">
        <v>22</v>
      </c>
      <c r="D6397" s="1">
        <v>33584</v>
      </c>
      <c r="E6397" s="1" t="s">
        <v>285</v>
      </c>
      <c r="F6397" s="2">
        <v>409033</v>
      </c>
      <c r="G6397" s="2">
        <v>416029</v>
      </c>
      <c r="H6397" s="1" t="s">
        <v>25</v>
      </c>
      <c r="I6397" s="2">
        <v>184367</v>
      </c>
      <c r="J6397" s="1">
        <v>45</v>
      </c>
      <c r="K6397" s="1">
        <v>4.9161211970143803</v>
      </c>
      <c r="N6397" s="1" t="s">
        <v>23762</v>
      </c>
      <c r="O6397" s="1" t="s">
        <v>23763</v>
      </c>
      <c r="P6397" s="1" t="s">
        <v>23764</v>
      </c>
      <c r="T6397" s="1" t="s">
        <v>23761</v>
      </c>
      <c r="U6397" s="1" t="s">
        <v>22</v>
      </c>
      <c r="V6397" s="1" t="s">
        <v>23</v>
      </c>
      <c r="W6397" s="1">
        <v>33584</v>
      </c>
    </row>
    <row r="6398" spans="1:23" x14ac:dyDescent="0.2">
      <c r="A6398" s="1" t="s">
        <v>26</v>
      </c>
      <c r="B6398" s="1" t="s">
        <v>23765</v>
      </c>
      <c r="C6398" s="1" t="s">
        <v>22</v>
      </c>
      <c r="D6398" s="1">
        <v>33584</v>
      </c>
      <c r="E6398" s="1" t="s">
        <v>50</v>
      </c>
      <c r="F6398" s="2">
        <v>379322</v>
      </c>
      <c r="G6398" s="2">
        <v>339556</v>
      </c>
      <c r="H6398" s="1" t="s">
        <v>25</v>
      </c>
      <c r="I6398" s="2">
        <v>379322</v>
      </c>
      <c r="J6398" s="1">
        <v>100</v>
      </c>
      <c r="N6398" s="1" t="s">
        <v>23766</v>
      </c>
      <c r="O6398" s="1" t="s">
        <v>23767</v>
      </c>
      <c r="P6398" s="1" t="s">
        <v>23768</v>
      </c>
      <c r="T6398" s="1" t="s">
        <v>23765</v>
      </c>
      <c r="U6398" s="1" t="s">
        <v>22</v>
      </c>
      <c r="V6398" s="1" t="s">
        <v>23</v>
      </c>
      <c r="W6398" s="1">
        <v>33584</v>
      </c>
    </row>
    <row r="6399" spans="1:23" x14ac:dyDescent="0.2">
      <c r="A6399" s="1" t="s">
        <v>26</v>
      </c>
      <c r="B6399" s="1" t="s">
        <v>23769</v>
      </c>
      <c r="C6399" s="1" t="s">
        <v>22</v>
      </c>
      <c r="D6399" s="1">
        <v>33584</v>
      </c>
      <c r="E6399" s="1" t="s">
        <v>31</v>
      </c>
      <c r="F6399" s="2">
        <v>301963</v>
      </c>
      <c r="G6399" s="2">
        <v>316368</v>
      </c>
      <c r="H6399" s="1" t="s">
        <v>25</v>
      </c>
      <c r="I6399" s="2">
        <v>-47099</v>
      </c>
      <c r="J6399" s="1">
        <v>-16</v>
      </c>
      <c r="K6399" s="1">
        <v>1.52633625080894</v>
      </c>
      <c r="N6399" s="1" t="s">
        <v>23770</v>
      </c>
      <c r="Q6399" s="1" t="s">
        <v>23771</v>
      </c>
      <c r="T6399" s="1" t="s">
        <v>23769</v>
      </c>
      <c r="U6399" s="1" t="s">
        <v>22</v>
      </c>
      <c r="V6399" s="1" t="s">
        <v>23</v>
      </c>
      <c r="W6399" s="1">
        <v>33584</v>
      </c>
    </row>
    <row r="6400" spans="1:23" x14ac:dyDescent="0.2">
      <c r="A6400" s="1" t="s">
        <v>26</v>
      </c>
      <c r="B6400" s="1" t="s">
        <v>23772</v>
      </c>
      <c r="C6400" s="1" t="s">
        <v>22</v>
      </c>
      <c r="D6400" s="1">
        <v>33584</v>
      </c>
      <c r="E6400" s="1" t="s">
        <v>42</v>
      </c>
      <c r="F6400" s="2">
        <v>319991</v>
      </c>
      <c r="G6400" s="2">
        <v>1319</v>
      </c>
      <c r="H6400" s="1" t="s">
        <v>94</v>
      </c>
      <c r="I6400" s="2">
        <v>319991</v>
      </c>
      <c r="J6400" s="1">
        <v>100</v>
      </c>
      <c r="N6400" s="1" t="s">
        <v>792</v>
      </c>
      <c r="T6400" s="1" t="s">
        <v>791</v>
      </c>
      <c r="U6400" s="1" t="s">
        <v>538</v>
      </c>
      <c r="V6400" s="1" t="s">
        <v>282</v>
      </c>
      <c r="W6400" s="1">
        <v>75201</v>
      </c>
    </row>
    <row r="6401" spans="1:23" x14ac:dyDescent="0.2">
      <c r="A6401" s="1" t="s">
        <v>26</v>
      </c>
      <c r="B6401" s="1" t="s">
        <v>23773</v>
      </c>
      <c r="C6401" s="1" t="s">
        <v>22</v>
      </c>
      <c r="D6401" s="1">
        <v>33584</v>
      </c>
      <c r="E6401" s="1" t="s">
        <v>322</v>
      </c>
      <c r="F6401" s="2">
        <v>330568</v>
      </c>
      <c r="G6401" s="2">
        <v>311785</v>
      </c>
      <c r="H6401" s="1" t="s">
        <v>25</v>
      </c>
      <c r="I6401" s="2">
        <v>88704</v>
      </c>
      <c r="J6401" s="1">
        <v>27</v>
      </c>
      <c r="K6401" s="1">
        <v>3.1799919036136801</v>
      </c>
      <c r="N6401" s="1" t="s">
        <v>23774</v>
      </c>
      <c r="O6401" s="1" t="s">
        <v>23775</v>
      </c>
      <c r="Q6401" s="1" t="s">
        <v>23776</v>
      </c>
      <c r="T6401" s="1" t="s">
        <v>23773</v>
      </c>
      <c r="U6401" s="1" t="s">
        <v>22</v>
      </c>
      <c r="V6401" s="1" t="s">
        <v>23</v>
      </c>
      <c r="W6401" s="1">
        <v>33584</v>
      </c>
    </row>
    <row r="6402" spans="1:23" x14ac:dyDescent="0.2">
      <c r="A6402" s="1" t="s">
        <v>26</v>
      </c>
      <c r="B6402" s="1" t="s">
        <v>23777</v>
      </c>
      <c r="C6402" s="1" t="s">
        <v>22</v>
      </c>
      <c r="D6402" s="1">
        <v>33584</v>
      </c>
      <c r="E6402" s="1" t="s">
        <v>652</v>
      </c>
      <c r="F6402" s="2">
        <v>490581</v>
      </c>
      <c r="G6402" s="2">
        <v>506176</v>
      </c>
      <c r="H6402" s="1" t="s">
        <v>25</v>
      </c>
      <c r="I6402" s="2">
        <v>209630</v>
      </c>
      <c r="J6402" s="1">
        <v>43</v>
      </c>
      <c r="K6402" s="1">
        <v>5.0075190465078601</v>
      </c>
      <c r="L6402" s="1">
        <v>2.6779675157765599</v>
      </c>
      <c r="N6402" s="1" t="s">
        <v>23778</v>
      </c>
      <c r="T6402" s="1" t="s">
        <v>23777</v>
      </c>
      <c r="U6402" s="1" t="s">
        <v>22</v>
      </c>
      <c r="V6402" s="1" t="s">
        <v>23</v>
      </c>
      <c r="W6402" s="1">
        <v>33584</v>
      </c>
    </row>
    <row r="6403" spans="1:23" x14ac:dyDescent="0.2">
      <c r="A6403" s="1" t="s">
        <v>26</v>
      </c>
      <c r="B6403" s="1" t="s">
        <v>23779</v>
      </c>
      <c r="C6403" s="1" t="s">
        <v>22</v>
      </c>
      <c r="D6403" s="1">
        <v>33584</v>
      </c>
      <c r="E6403" s="1" t="s">
        <v>1087</v>
      </c>
      <c r="F6403" s="2">
        <v>228095</v>
      </c>
      <c r="G6403" s="2">
        <v>244013</v>
      </c>
      <c r="H6403" s="1" t="s">
        <v>25</v>
      </c>
      <c r="I6403" s="2">
        <v>228095</v>
      </c>
      <c r="J6403" s="1">
        <v>100</v>
      </c>
      <c r="N6403" s="1" t="s">
        <v>23780</v>
      </c>
      <c r="Q6403" s="1" t="s">
        <v>23781</v>
      </c>
      <c r="T6403" s="1" t="s">
        <v>23779</v>
      </c>
      <c r="U6403" s="1" t="s">
        <v>22</v>
      </c>
      <c r="V6403" s="1" t="s">
        <v>23</v>
      </c>
      <c r="W6403" s="1">
        <v>33584</v>
      </c>
    </row>
    <row r="6404" spans="1:23" x14ac:dyDescent="0.2">
      <c r="A6404" s="1" t="s">
        <v>26</v>
      </c>
      <c r="B6404" s="1" t="s">
        <v>23782</v>
      </c>
      <c r="C6404" s="1" t="s">
        <v>22</v>
      </c>
      <c r="D6404" s="1">
        <v>33584</v>
      </c>
      <c r="E6404" s="1" t="s">
        <v>7557</v>
      </c>
      <c r="F6404" s="2">
        <v>448981</v>
      </c>
      <c r="G6404" s="2">
        <v>437556</v>
      </c>
      <c r="H6404" s="1" t="s">
        <v>25</v>
      </c>
      <c r="I6404" s="2">
        <v>287188</v>
      </c>
      <c r="J6404" s="1">
        <v>64</v>
      </c>
      <c r="K6404" s="1">
        <v>7.0855474592013801</v>
      </c>
      <c r="N6404" s="1" t="s">
        <v>23783</v>
      </c>
      <c r="O6404" s="1" t="s">
        <v>23784</v>
      </c>
      <c r="P6404" s="1" t="s">
        <v>23785</v>
      </c>
      <c r="Q6404" s="1" t="s">
        <v>23786</v>
      </c>
      <c r="T6404" s="1" t="s">
        <v>23782</v>
      </c>
      <c r="U6404" s="1" t="s">
        <v>22</v>
      </c>
      <c r="V6404" s="1" t="s">
        <v>23</v>
      </c>
      <c r="W6404" s="1">
        <v>33584</v>
      </c>
    </row>
    <row r="6405" spans="1:23" x14ac:dyDescent="0.2">
      <c r="B6405" s="1" t="s">
        <v>23787</v>
      </c>
      <c r="C6405" s="1" t="s">
        <v>22</v>
      </c>
      <c r="D6405" s="1">
        <v>33584</v>
      </c>
      <c r="E6405" s="1" t="s">
        <v>358</v>
      </c>
      <c r="F6405" s="2">
        <v>397107</v>
      </c>
      <c r="G6405" s="2">
        <v>418500</v>
      </c>
      <c r="H6405" s="1" t="s">
        <v>25</v>
      </c>
      <c r="I6405" s="2">
        <v>185730</v>
      </c>
      <c r="J6405" s="1">
        <v>47</v>
      </c>
      <c r="K6405" s="1">
        <v>5.4026803368615504</v>
      </c>
      <c r="N6405" s="1" t="s">
        <v>23788</v>
      </c>
      <c r="O6405" s="1" t="s">
        <v>23789</v>
      </c>
      <c r="P6405" s="1">
        <v>8133255562</v>
      </c>
      <c r="Q6405" s="1" t="s">
        <v>23790</v>
      </c>
      <c r="T6405" s="1" t="s">
        <v>23787</v>
      </c>
      <c r="U6405" s="1" t="s">
        <v>22</v>
      </c>
      <c r="V6405" s="1" t="s">
        <v>23</v>
      </c>
      <c r="W6405" s="1">
        <v>33584</v>
      </c>
    </row>
    <row r="6406" spans="1:23" x14ac:dyDescent="0.2">
      <c r="A6406" s="1" t="s">
        <v>26</v>
      </c>
      <c r="B6406" s="1" t="s">
        <v>23791</v>
      </c>
      <c r="C6406" s="1" t="s">
        <v>22</v>
      </c>
      <c r="D6406" s="1">
        <v>33584</v>
      </c>
      <c r="E6406" s="1" t="s">
        <v>2839</v>
      </c>
      <c r="F6406" s="2">
        <v>382763</v>
      </c>
      <c r="G6406" s="2">
        <v>421824</v>
      </c>
      <c r="H6406" s="1" t="s">
        <v>94</v>
      </c>
      <c r="I6406" s="2">
        <v>382763</v>
      </c>
      <c r="J6406" s="1">
        <v>100</v>
      </c>
      <c r="N6406" s="1" t="s">
        <v>710</v>
      </c>
      <c r="T6406" s="1" t="s">
        <v>305</v>
      </c>
      <c r="U6406" s="1" t="s">
        <v>306</v>
      </c>
      <c r="V6406" s="1" t="s">
        <v>307</v>
      </c>
      <c r="W6406" s="1">
        <v>92705</v>
      </c>
    </row>
    <row r="6407" spans="1:23" x14ac:dyDescent="0.2">
      <c r="A6407" s="1" t="s">
        <v>26</v>
      </c>
      <c r="B6407" s="1" t="s">
        <v>23792</v>
      </c>
      <c r="C6407" s="1" t="s">
        <v>22</v>
      </c>
      <c r="D6407" s="1">
        <v>33584</v>
      </c>
      <c r="E6407" s="1" t="s">
        <v>1272</v>
      </c>
      <c r="F6407" s="2">
        <v>225191</v>
      </c>
      <c r="G6407" s="2">
        <v>238281</v>
      </c>
      <c r="H6407" s="1" t="s">
        <v>25</v>
      </c>
      <c r="I6407" s="2">
        <v>125126</v>
      </c>
      <c r="J6407" s="1">
        <v>56</v>
      </c>
      <c r="K6407" s="1">
        <v>6.3274115196883702</v>
      </c>
      <c r="N6407" s="1" t="s">
        <v>23793</v>
      </c>
      <c r="O6407" s="1" t="s">
        <v>23794</v>
      </c>
      <c r="P6407" s="1">
        <v>8133618306</v>
      </c>
      <c r="T6407" s="1" t="s">
        <v>23792</v>
      </c>
      <c r="U6407" s="1" t="s">
        <v>22</v>
      </c>
      <c r="V6407" s="1" t="s">
        <v>23</v>
      </c>
      <c r="W6407" s="1">
        <v>33584</v>
      </c>
    </row>
    <row r="6408" spans="1:23" x14ac:dyDescent="0.2">
      <c r="A6408" s="1" t="s">
        <v>142</v>
      </c>
      <c r="B6408" s="1" t="s">
        <v>23795</v>
      </c>
      <c r="C6408" s="1" t="s">
        <v>22</v>
      </c>
      <c r="D6408" s="1">
        <v>33584</v>
      </c>
      <c r="E6408" s="1" t="s">
        <v>141</v>
      </c>
      <c r="F6408" s="2">
        <v>498589</v>
      </c>
      <c r="G6408" s="2">
        <v>493643</v>
      </c>
      <c r="H6408" s="1" t="s">
        <v>25</v>
      </c>
      <c r="I6408" s="2">
        <v>216118</v>
      </c>
      <c r="J6408" s="1">
        <v>43</v>
      </c>
      <c r="K6408" s="1">
        <v>3.1930029175378301</v>
      </c>
      <c r="N6408" s="1" t="s">
        <v>23796</v>
      </c>
      <c r="O6408" s="1" t="s">
        <v>23797</v>
      </c>
      <c r="P6408" s="1" t="s">
        <v>23798</v>
      </c>
      <c r="Q6408" s="1" t="s">
        <v>23799</v>
      </c>
      <c r="T6408" s="1" t="s">
        <v>23795</v>
      </c>
      <c r="U6408" s="1" t="s">
        <v>22</v>
      </c>
      <c r="V6408" s="1" t="s">
        <v>23</v>
      </c>
      <c r="W6408" s="1">
        <v>33584</v>
      </c>
    </row>
    <row r="6409" spans="1:23" x14ac:dyDescent="0.2">
      <c r="A6409" s="1" t="s">
        <v>26</v>
      </c>
      <c r="B6409" s="1" t="s">
        <v>23800</v>
      </c>
      <c r="C6409" s="1" t="s">
        <v>22</v>
      </c>
      <c r="D6409" s="1">
        <v>33584</v>
      </c>
      <c r="E6409" s="1" t="s">
        <v>42</v>
      </c>
      <c r="F6409" s="2">
        <v>299088</v>
      </c>
      <c r="G6409" s="2">
        <v>293838</v>
      </c>
      <c r="H6409" s="1" t="s">
        <v>25</v>
      </c>
      <c r="I6409" s="2">
        <v>266124</v>
      </c>
      <c r="J6409" s="1">
        <v>89</v>
      </c>
      <c r="K6409" s="1">
        <v>10.6956910896119</v>
      </c>
      <c r="N6409" s="1" t="s">
        <v>23801</v>
      </c>
      <c r="O6409" s="1" t="s">
        <v>23802</v>
      </c>
      <c r="P6409" s="1" t="s">
        <v>23803</v>
      </c>
      <c r="Q6409" s="1" t="s">
        <v>23801</v>
      </c>
      <c r="T6409" s="1" t="s">
        <v>23800</v>
      </c>
      <c r="U6409" s="1" t="s">
        <v>22</v>
      </c>
      <c r="V6409" s="1" t="s">
        <v>23</v>
      </c>
      <c r="W6409" s="1">
        <v>33584</v>
      </c>
    </row>
    <row r="6410" spans="1:23" x14ac:dyDescent="0.2">
      <c r="A6410" s="1" t="s">
        <v>26</v>
      </c>
      <c r="B6410" s="1" t="s">
        <v>23804</v>
      </c>
      <c r="C6410" s="1" t="s">
        <v>22</v>
      </c>
      <c r="D6410" s="1">
        <v>33584</v>
      </c>
      <c r="G6410" s="2">
        <v>572661</v>
      </c>
      <c r="H6410" s="1" t="s">
        <v>25</v>
      </c>
      <c r="N6410" s="1" t="s">
        <v>23805</v>
      </c>
      <c r="O6410" s="1" t="s">
        <v>23806</v>
      </c>
      <c r="P6410" s="1" t="s">
        <v>23807</v>
      </c>
      <c r="Q6410" s="1" t="s">
        <v>23808</v>
      </c>
      <c r="T6410" s="1" t="s">
        <v>23804</v>
      </c>
      <c r="U6410" s="1" t="s">
        <v>22</v>
      </c>
      <c r="V6410" s="1" t="s">
        <v>23</v>
      </c>
      <c r="W6410" s="1">
        <v>33584</v>
      </c>
    </row>
    <row r="6411" spans="1:23" x14ac:dyDescent="0.2">
      <c r="A6411" s="1" t="s">
        <v>26</v>
      </c>
      <c r="B6411" s="1" t="s">
        <v>23809</v>
      </c>
      <c r="C6411" s="1" t="s">
        <v>22</v>
      </c>
      <c r="D6411" s="1">
        <v>33584</v>
      </c>
      <c r="E6411" s="1" t="s">
        <v>31</v>
      </c>
      <c r="F6411" s="2">
        <v>172234</v>
      </c>
      <c r="G6411" s="2">
        <v>173685</v>
      </c>
      <c r="H6411" s="1" t="s">
        <v>25</v>
      </c>
      <c r="I6411" s="2">
        <v>74922</v>
      </c>
      <c r="J6411" s="1">
        <v>44</v>
      </c>
      <c r="K6411" s="1">
        <v>3.35429347300005</v>
      </c>
      <c r="N6411" s="1" t="s">
        <v>23812</v>
      </c>
      <c r="T6411" s="1" t="s">
        <v>23810</v>
      </c>
      <c r="U6411" s="1" t="s">
        <v>23811</v>
      </c>
      <c r="V6411" s="1" t="s">
        <v>23</v>
      </c>
      <c r="W6411" s="1">
        <v>34697</v>
      </c>
    </row>
    <row r="6412" spans="1:23" x14ac:dyDescent="0.2">
      <c r="A6412" s="1" t="s">
        <v>26</v>
      </c>
      <c r="B6412" s="1" t="s">
        <v>23813</v>
      </c>
      <c r="C6412" s="1" t="s">
        <v>22</v>
      </c>
      <c r="D6412" s="1">
        <v>33584</v>
      </c>
      <c r="E6412" s="1" t="s">
        <v>2003</v>
      </c>
      <c r="F6412" s="2">
        <v>303244</v>
      </c>
      <c r="G6412" s="2">
        <v>129900</v>
      </c>
      <c r="H6412" s="1" t="s">
        <v>94</v>
      </c>
      <c r="I6412" s="2">
        <v>177661</v>
      </c>
      <c r="J6412" s="1">
        <v>59</v>
      </c>
      <c r="K6412" s="1">
        <v>17.219884870849501</v>
      </c>
      <c r="N6412" s="1" t="s">
        <v>23815</v>
      </c>
      <c r="T6412" s="1" t="s">
        <v>23814</v>
      </c>
      <c r="U6412" s="1" t="s">
        <v>175</v>
      </c>
      <c r="V6412" s="1" t="s">
        <v>23</v>
      </c>
      <c r="W6412" s="1">
        <v>33609</v>
      </c>
    </row>
    <row r="6413" spans="1:23" x14ac:dyDescent="0.2">
      <c r="A6413" s="1" t="s">
        <v>26</v>
      </c>
      <c r="B6413" s="1" t="s">
        <v>23816</v>
      </c>
      <c r="C6413" s="1" t="s">
        <v>22</v>
      </c>
      <c r="D6413" s="1">
        <v>33584</v>
      </c>
      <c r="E6413" s="1" t="s">
        <v>229</v>
      </c>
      <c r="F6413" s="2">
        <v>557359</v>
      </c>
      <c r="G6413" s="2">
        <v>509571</v>
      </c>
      <c r="H6413" s="1" t="s">
        <v>25</v>
      </c>
      <c r="I6413" s="2">
        <v>557359</v>
      </c>
      <c r="J6413" s="1">
        <v>100</v>
      </c>
      <c r="N6413" s="1" t="s">
        <v>23817</v>
      </c>
      <c r="P6413" s="1" t="s">
        <v>23818</v>
      </c>
      <c r="T6413" s="1" t="s">
        <v>23816</v>
      </c>
      <c r="U6413" s="1" t="s">
        <v>22</v>
      </c>
      <c r="V6413" s="1" t="s">
        <v>23</v>
      </c>
      <c r="W6413" s="1">
        <v>33584</v>
      </c>
    </row>
    <row r="6414" spans="1:23" x14ac:dyDescent="0.2">
      <c r="B6414" s="1" t="s">
        <v>23819</v>
      </c>
      <c r="C6414" s="1" t="s">
        <v>22</v>
      </c>
      <c r="D6414" s="1">
        <v>33584</v>
      </c>
      <c r="E6414" s="1" t="s">
        <v>31</v>
      </c>
      <c r="F6414" s="2">
        <v>369702</v>
      </c>
      <c r="G6414" s="2">
        <v>385000</v>
      </c>
      <c r="H6414" s="1" t="s">
        <v>25</v>
      </c>
      <c r="I6414" s="2">
        <v>42452</v>
      </c>
      <c r="J6414" s="1">
        <v>11</v>
      </c>
      <c r="K6414" s="1">
        <v>7.7411752569942205E-2</v>
      </c>
      <c r="N6414" s="1" t="s">
        <v>23820</v>
      </c>
      <c r="Q6414" s="1" t="s">
        <v>23821</v>
      </c>
      <c r="T6414" s="1" t="s">
        <v>23819</v>
      </c>
      <c r="U6414" s="1" t="s">
        <v>22</v>
      </c>
      <c r="V6414" s="1" t="s">
        <v>23</v>
      </c>
      <c r="W6414" s="1">
        <v>33584</v>
      </c>
    </row>
    <row r="6415" spans="1:23" x14ac:dyDescent="0.2">
      <c r="A6415" s="1" t="s">
        <v>26</v>
      </c>
      <c r="B6415" s="1" t="s">
        <v>23822</v>
      </c>
      <c r="C6415" s="1" t="s">
        <v>22</v>
      </c>
      <c r="D6415" s="1">
        <v>33584</v>
      </c>
      <c r="E6415" s="1" t="s">
        <v>31</v>
      </c>
      <c r="F6415" s="2">
        <v>346903</v>
      </c>
      <c r="G6415" s="2">
        <v>362211</v>
      </c>
      <c r="H6415" s="1" t="s">
        <v>25</v>
      </c>
      <c r="I6415" s="2">
        <v>4537</v>
      </c>
      <c r="J6415" s="1">
        <v>1</v>
      </c>
      <c r="K6415" s="1">
        <v>0.87579884934413499</v>
      </c>
      <c r="N6415" s="1" t="s">
        <v>23823</v>
      </c>
      <c r="Q6415" s="1" t="s">
        <v>23824</v>
      </c>
      <c r="T6415" s="1" t="s">
        <v>23822</v>
      </c>
      <c r="U6415" s="1" t="s">
        <v>22</v>
      </c>
      <c r="V6415" s="1" t="s">
        <v>23</v>
      </c>
      <c r="W6415" s="1">
        <v>33584</v>
      </c>
    </row>
    <row r="6416" spans="1:23" x14ac:dyDescent="0.2">
      <c r="A6416" s="1" t="s">
        <v>26</v>
      </c>
      <c r="B6416" s="1" t="s">
        <v>23825</v>
      </c>
      <c r="C6416" s="1" t="s">
        <v>22</v>
      </c>
      <c r="D6416" s="1">
        <v>33584</v>
      </c>
      <c r="G6416" s="2">
        <v>406981</v>
      </c>
      <c r="H6416" s="1" t="s">
        <v>25</v>
      </c>
      <c r="N6416" s="1" t="s">
        <v>23826</v>
      </c>
      <c r="T6416" s="1" t="s">
        <v>23825</v>
      </c>
      <c r="U6416" s="1" t="s">
        <v>22</v>
      </c>
      <c r="V6416" s="1" t="s">
        <v>23</v>
      </c>
      <c r="W6416" s="1">
        <v>33584</v>
      </c>
    </row>
    <row r="6417" spans="1:23" x14ac:dyDescent="0.2">
      <c r="A6417" s="1" t="s">
        <v>26</v>
      </c>
      <c r="B6417" s="1" t="s">
        <v>23827</v>
      </c>
      <c r="C6417" s="1" t="s">
        <v>22</v>
      </c>
      <c r="D6417" s="1">
        <v>33584</v>
      </c>
      <c r="E6417" s="1" t="s">
        <v>527</v>
      </c>
      <c r="F6417" s="2">
        <v>894279</v>
      </c>
      <c r="G6417" s="2">
        <v>900527</v>
      </c>
      <c r="H6417" s="1" t="s">
        <v>25</v>
      </c>
      <c r="I6417" s="2">
        <v>404739</v>
      </c>
      <c r="J6417" s="1">
        <v>45</v>
      </c>
      <c r="K6417" s="1">
        <v>4.8247235805580404</v>
      </c>
      <c r="L6417" s="1">
        <v>2.3865515375472901</v>
      </c>
      <c r="N6417" s="1" t="s">
        <v>23828</v>
      </c>
      <c r="O6417" s="1" t="s">
        <v>23829</v>
      </c>
      <c r="P6417" s="1" t="s">
        <v>23830</v>
      </c>
      <c r="Q6417" s="1" t="s">
        <v>23831</v>
      </c>
      <c r="T6417" s="1" t="s">
        <v>23827</v>
      </c>
      <c r="U6417" s="1" t="s">
        <v>22</v>
      </c>
      <c r="V6417" s="1" t="s">
        <v>23</v>
      </c>
      <c r="W6417" s="1">
        <v>33584</v>
      </c>
    </row>
    <row r="6418" spans="1:23" x14ac:dyDescent="0.2">
      <c r="A6418" s="1" t="s">
        <v>26</v>
      </c>
      <c r="B6418" s="1" t="s">
        <v>23832</v>
      </c>
      <c r="C6418" s="1" t="s">
        <v>22</v>
      </c>
      <c r="D6418" s="1">
        <v>33584</v>
      </c>
      <c r="E6418" s="1" t="s">
        <v>31</v>
      </c>
      <c r="F6418" s="2">
        <v>220053</v>
      </c>
      <c r="G6418" s="2">
        <v>191638</v>
      </c>
      <c r="H6418" s="1" t="s">
        <v>25</v>
      </c>
      <c r="I6418" s="2">
        <v>220053</v>
      </c>
      <c r="J6418" s="1">
        <v>100</v>
      </c>
      <c r="N6418" s="1" t="s">
        <v>23834</v>
      </c>
      <c r="Q6418" s="1" t="s">
        <v>23835</v>
      </c>
      <c r="T6418" s="1" t="s">
        <v>23833</v>
      </c>
      <c r="U6418" s="1" t="s">
        <v>659</v>
      </c>
      <c r="V6418" s="1" t="s">
        <v>23</v>
      </c>
      <c r="W6418" s="1">
        <v>33578</v>
      </c>
    </row>
    <row r="6419" spans="1:23" x14ac:dyDescent="0.2">
      <c r="A6419" s="1" t="s">
        <v>106</v>
      </c>
      <c r="B6419" s="1" t="s">
        <v>23836</v>
      </c>
      <c r="C6419" s="1" t="s">
        <v>22</v>
      </c>
      <c r="D6419" s="1">
        <v>33584</v>
      </c>
      <c r="E6419" s="1" t="s">
        <v>31</v>
      </c>
      <c r="F6419" s="2">
        <v>164024</v>
      </c>
      <c r="G6419" s="2">
        <v>162955</v>
      </c>
      <c r="H6419" s="1" t="s">
        <v>25</v>
      </c>
      <c r="I6419" s="2">
        <v>164024</v>
      </c>
      <c r="J6419" s="1">
        <v>100</v>
      </c>
      <c r="N6419" s="1" t="s">
        <v>23838</v>
      </c>
      <c r="O6419" s="1" t="s">
        <v>23839</v>
      </c>
      <c r="P6419" s="1" t="s">
        <v>23840</v>
      </c>
      <c r="T6419" s="1" t="s">
        <v>23837</v>
      </c>
      <c r="U6419" s="1" t="s">
        <v>22</v>
      </c>
      <c r="V6419" s="1" t="s">
        <v>23</v>
      </c>
      <c r="W6419" s="1">
        <v>33583</v>
      </c>
    </row>
    <row r="6420" spans="1:23" x14ac:dyDescent="0.2">
      <c r="A6420" s="1" t="s">
        <v>26</v>
      </c>
      <c r="B6420" s="1" t="s">
        <v>23841</v>
      </c>
      <c r="C6420" s="1" t="s">
        <v>22</v>
      </c>
      <c r="D6420" s="1">
        <v>33584</v>
      </c>
      <c r="E6420" s="1" t="s">
        <v>31</v>
      </c>
      <c r="F6420" s="2">
        <v>463708</v>
      </c>
      <c r="G6420" s="2">
        <v>478280</v>
      </c>
      <c r="H6420" s="1" t="s">
        <v>25</v>
      </c>
      <c r="I6420" s="2">
        <v>222329</v>
      </c>
      <c r="J6420" s="1">
        <v>48</v>
      </c>
      <c r="K6420" s="1">
        <v>5.1983794945365398</v>
      </c>
      <c r="L6420" s="1">
        <v>0.230637559052668</v>
      </c>
      <c r="N6420" s="1" t="s">
        <v>23842</v>
      </c>
      <c r="O6420" s="1" t="s">
        <v>23843</v>
      </c>
      <c r="P6420" s="1" t="s">
        <v>23844</v>
      </c>
      <c r="T6420" s="1" t="s">
        <v>23841</v>
      </c>
      <c r="U6420" s="1" t="s">
        <v>22</v>
      </c>
      <c r="V6420" s="1" t="s">
        <v>23</v>
      </c>
      <c r="W6420" s="1">
        <v>33584</v>
      </c>
    </row>
    <row r="6421" spans="1:23" x14ac:dyDescent="0.2">
      <c r="A6421" s="1" t="s">
        <v>26</v>
      </c>
      <c r="B6421" s="1" t="s">
        <v>23845</v>
      </c>
      <c r="C6421" s="1" t="s">
        <v>22</v>
      </c>
      <c r="D6421" s="1">
        <v>33584</v>
      </c>
      <c r="E6421" s="1" t="s">
        <v>178</v>
      </c>
      <c r="F6421" s="2">
        <v>293880</v>
      </c>
      <c r="G6421" s="2">
        <v>286737</v>
      </c>
      <c r="H6421" s="1" t="s">
        <v>25</v>
      </c>
      <c r="I6421" s="2">
        <v>151772</v>
      </c>
      <c r="J6421" s="1">
        <v>52</v>
      </c>
      <c r="K6421" s="1">
        <v>3.0938810332754598</v>
      </c>
      <c r="N6421" s="1" t="s">
        <v>23846</v>
      </c>
      <c r="O6421" s="1" t="s">
        <v>23847</v>
      </c>
      <c r="P6421" s="1" t="s">
        <v>23848</v>
      </c>
      <c r="T6421" s="1" t="s">
        <v>23845</v>
      </c>
      <c r="U6421" s="1" t="s">
        <v>22</v>
      </c>
      <c r="V6421" s="1" t="s">
        <v>23</v>
      </c>
      <c r="W6421" s="1">
        <v>33584</v>
      </c>
    </row>
    <row r="6422" spans="1:23" x14ac:dyDescent="0.2">
      <c r="A6422" s="1" t="s">
        <v>26</v>
      </c>
      <c r="B6422" s="1" t="s">
        <v>23849</v>
      </c>
      <c r="C6422" s="1" t="s">
        <v>22</v>
      </c>
      <c r="D6422" s="1">
        <v>33584</v>
      </c>
      <c r="E6422" s="1" t="s">
        <v>862</v>
      </c>
      <c r="F6422" s="2">
        <v>335383</v>
      </c>
      <c r="G6422" s="2">
        <v>340139</v>
      </c>
      <c r="H6422" s="1" t="s">
        <v>25</v>
      </c>
      <c r="I6422" s="2">
        <v>246028</v>
      </c>
      <c r="J6422" s="1">
        <v>73</v>
      </c>
      <c r="K6422" s="1">
        <v>20.577411752632099</v>
      </c>
      <c r="L6422" s="1">
        <v>19.9645085268257</v>
      </c>
      <c r="M6422" s="1">
        <v>19.077411752632099</v>
      </c>
      <c r="N6422" s="1" t="s">
        <v>23850</v>
      </c>
      <c r="O6422" s="1" t="s">
        <v>23851</v>
      </c>
      <c r="P6422" s="1" t="s">
        <v>23852</v>
      </c>
      <c r="T6422" s="1" t="s">
        <v>23849</v>
      </c>
      <c r="U6422" s="1" t="s">
        <v>22</v>
      </c>
      <c r="V6422" s="1" t="s">
        <v>23</v>
      </c>
      <c r="W6422" s="1">
        <v>33584</v>
      </c>
    </row>
    <row r="6423" spans="1:23" x14ac:dyDescent="0.2">
      <c r="A6423" s="1" t="s">
        <v>26</v>
      </c>
      <c r="B6423" s="1" t="s">
        <v>23853</v>
      </c>
      <c r="C6423" s="1" t="s">
        <v>22</v>
      </c>
      <c r="D6423" s="1">
        <v>33584</v>
      </c>
      <c r="E6423" s="1" t="s">
        <v>3476</v>
      </c>
      <c r="F6423" s="2">
        <v>308065</v>
      </c>
      <c r="G6423" s="2">
        <v>312228</v>
      </c>
      <c r="H6423" s="1" t="s">
        <v>25</v>
      </c>
      <c r="I6423" s="2">
        <v>308065</v>
      </c>
      <c r="J6423" s="1">
        <v>100</v>
      </c>
      <c r="N6423" s="1" t="s">
        <v>23854</v>
      </c>
      <c r="O6423" s="1" t="s">
        <v>23855</v>
      </c>
      <c r="P6423" s="1" t="s">
        <v>23856</v>
      </c>
      <c r="Q6423" s="1" t="s">
        <v>23857</v>
      </c>
      <c r="T6423" s="1" t="s">
        <v>23853</v>
      </c>
      <c r="U6423" s="1" t="s">
        <v>22</v>
      </c>
      <c r="V6423" s="1" t="s">
        <v>23</v>
      </c>
      <c r="W6423" s="1">
        <v>33584</v>
      </c>
    </row>
    <row r="6424" spans="1:23" x14ac:dyDescent="0.2">
      <c r="A6424" s="1" t="s">
        <v>26</v>
      </c>
      <c r="B6424" s="1" t="s">
        <v>23858</v>
      </c>
      <c r="C6424" s="1" t="s">
        <v>22</v>
      </c>
      <c r="D6424" s="1">
        <v>33584</v>
      </c>
      <c r="E6424" s="1" t="s">
        <v>178</v>
      </c>
      <c r="F6424" s="2">
        <v>321659</v>
      </c>
      <c r="G6424" s="2">
        <v>303483</v>
      </c>
      <c r="H6424" s="1" t="s">
        <v>25</v>
      </c>
      <c r="I6424" s="2">
        <v>321659</v>
      </c>
      <c r="J6424" s="1">
        <v>100</v>
      </c>
      <c r="N6424" s="1" t="s">
        <v>23859</v>
      </c>
      <c r="O6424" s="1" t="s">
        <v>23860</v>
      </c>
      <c r="P6424" s="1" t="s">
        <v>23861</v>
      </c>
      <c r="Q6424" s="1" t="s">
        <v>23862</v>
      </c>
      <c r="R6424" s="1" t="s">
        <v>23863</v>
      </c>
      <c r="T6424" s="1" t="s">
        <v>23858</v>
      </c>
      <c r="U6424" s="1" t="s">
        <v>22</v>
      </c>
      <c r="V6424" s="1" t="s">
        <v>23</v>
      </c>
      <c r="W6424" s="1">
        <v>33584</v>
      </c>
    </row>
    <row r="6425" spans="1:23" x14ac:dyDescent="0.2">
      <c r="A6425" s="1" t="s">
        <v>26</v>
      </c>
      <c r="B6425" s="1" t="s">
        <v>23864</v>
      </c>
      <c r="C6425" s="1" t="s">
        <v>22</v>
      </c>
      <c r="D6425" s="1">
        <v>33584</v>
      </c>
      <c r="E6425" s="1" t="s">
        <v>207</v>
      </c>
      <c r="F6425" s="2">
        <v>309543</v>
      </c>
      <c r="G6425" s="2">
        <v>288332</v>
      </c>
      <c r="H6425" s="1" t="s">
        <v>25</v>
      </c>
      <c r="I6425" s="2">
        <v>309543</v>
      </c>
      <c r="J6425" s="1">
        <v>100</v>
      </c>
      <c r="N6425" s="1" t="s">
        <v>23865</v>
      </c>
      <c r="O6425" s="1" t="s">
        <v>23866</v>
      </c>
      <c r="P6425" s="1" t="s">
        <v>23867</v>
      </c>
      <c r="T6425" s="1" t="s">
        <v>23864</v>
      </c>
      <c r="U6425" s="1" t="s">
        <v>22</v>
      </c>
      <c r="V6425" s="1" t="s">
        <v>23</v>
      </c>
      <c r="W6425" s="1">
        <v>33584</v>
      </c>
    </row>
    <row r="6426" spans="1:23" x14ac:dyDescent="0.2">
      <c r="A6426" s="1" t="s">
        <v>26</v>
      </c>
      <c r="B6426" s="1" t="s">
        <v>23868</v>
      </c>
      <c r="C6426" s="1" t="s">
        <v>22</v>
      </c>
      <c r="D6426" s="1">
        <v>33584</v>
      </c>
      <c r="E6426" s="1" t="s">
        <v>495</v>
      </c>
      <c r="F6426" s="2">
        <v>357588</v>
      </c>
      <c r="G6426" s="2">
        <v>372899</v>
      </c>
      <c r="H6426" s="1" t="s">
        <v>94</v>
      </c>
      <c r="I6426" s="2">
        <v>357588</v>
      </c>
      <c r="J6426" s="1">
        <v>100</v>
      </c>
      <c r="N6426" s="1" t="s">
        <v>23869</v>
      </c>
      <c r="T6426" s="1" t="s">
        <v>10004</v>
      </c>
      <c r="U6426" s="1" t="s">
        <v>10005</v>
      </c>
      <c r="V6426" s="1" t="s">
        <v>10006</v>
      </c>
      <c r="W6426" s="1">
        <v>46032</v>
      </c>
    </row>
    <row r="6427" spans="1:23" x14ac:dyDescent="0.2">
      <c r="A6427" s="1" t="s">
        <v>26</v>
      </c>
      <c r="B6427" s="1" t="s">
        <v>23870</v>
      </c>
      <c r="C6427" s="1" t="s">
        <v>22</v>
      </c>
      <c r="D6427" s="1">
        <v>33584</v>
      </c>
      <c r="E6427" s="1" t="s">
        <v>10814</v>
      </c>
      <c r="F6427" s="2">
        <v>415825</v>
      </c>
      <c r="G6427" s="2">
        <v>738672</v>
      </c>
      <c r="H6427" s="1" t="s">
        <v>25</v>
      </c>
      <c r="I6427" s="2">
        <v>76855</v>
      </c>
      <c r="J6427" s="1">
        <v>18</v>
      </c>
      <c r="K6427" s="1">
        <v>8.0827880967493009</v>
      </c>
      <c r="L6427" s="1">
        <v>4.1392397096525197</v>
      </c>
      <c r="N6427" s="1" t="s">
        <v>23871</v>
      </c>
      <c r="O6427" s="1" t="s">
        <v>23872</v>
      </c>
      <c r="P6427" s="1" t="s">
        <v>23873</v>
      </c>
      <c r="Q6427" s="1" t="s">
        <v>23871</v>
      </c>
      <c r="T6427" s="1" t="s">
        <v>23870</v>
      </c>
      <c r="U6427" s="1" t="s">
        <v>22</v>
      </c>
      <c r="V6427" s="1" t="s">
        <v>23</v>
      </c>
      <c r="W6427" s="1">
        <v>33584</v>
      </c>
    </row>
    <row r="6428" spans="1:23" x14ac:dyDescent="0.2">
      <c r="A6428" s="1" t="s">
        <v>26</v>
      </c>
      <c r="B6428" s="1" t="s">
        <v>23874</v>
      </c>
      <c r="C6428" s="1" t="s">
        <v>22</v>
      </c>
      <c r="D6428" s="1">
        <v>33584</v>
      </c>
      <c r="F6428" s="2">
        <v>928774</v>
      </c>
      <c r="G6428" s="2">
        <v>894994</v>
      </c>
      <c r="H6428" s="1" t="s">
        <v>25</v>
      </c>
      <c r="I6428" s="2">
        <v>928774</v>
      </c>
      <c r="J6428" s="1">
        <v>100</v>
      </c>
      <c r="N6428" s="1" t="s">
        <v>23875</v>
      </c>
      <c r="O6428" s="1" t="s">
        <v>23876</v>
      </c>
      <c r="P6428" s="1" t="s">
        <v>23877</v>
      </c>
      <c r="Q6428" s="1" t="s">
        <v>23878</v>
      </c>
      <c r="R6428" s="1" t="s">
        <v>23879</v>
      </c>
      <c r="S6428" s="1" t="s">
        <v>23880</v>
      </c>
      <c r="T6428" s="1" t="s">
        <v>23874</v>
      </c>
      <c r="U6428" s="1" t="s">
        <v>22</v>
      </c>
      <c r="V6428" s="1" t="s">
        <v>23</v>
      </c>
      <c r="W6428" s="1">
        <v>33584</v>
      </c>
    </row>
    <row r="6429" spans="1:23" x14ac:dyDescent="0.2">
      <c r="A6429" s="1" t="s">
        <v>26</v>
      </c>
      <c r="B6429" s="1" t="s">
        <v>23881</v>
      </c>
      <c r="C6429" s="1" t="s">
        <v>22</v>
      </c>
      <c r="D6429" s="1">
        <v>33584</v>
      </c>
      <c r="E6429" s="1" t="s">
        <v>894</v>
      </c>
      <c r="F6429" s="2">
        <v>356502</v>
      </c>
      <c r="G6429" s="2">
        <v>352514</v>
      </c>
      <c r="H6429" s="1" t="s">
        <v>25</v>
      </c>
      <c r="I6429" s="2">
        <v>356502</v>
      </c>
      <c r="J6429" s="1">
        <v>100</v>
      </c>
      <c r="N6429" s="1" t="s">
        <v>23882</v>
      </c>
      <c r="O6429" s="1" t="s">
        <v>23883</v>
      </c>
      <c r="P6429" s="1" t="s">
        <v>23884</v>
      </c>
      <c r="T6429" s="1" t="s">
        <v>23881</v>
      </c>
      <c r="U6429" s="1" t="s">
        <v>22</v>
      </c>
      <c r="V6429" s="1" t="s">
        <v>23</v>
      </c>
      <c r="W6429" s="1">
        <v>33584</v>
      </c>
    </row>
    <row r="6430" spans="1:23" x14ac:dyDescent="0.2">
      <c r="A6430" s="1" t="s">
        <v>106</v>
      </c>
      <c r="B6430" s="1" t="s">
        <v>23885</v>
      </c>
      <c r="C6430" s="1" t="s">
        <v>22</v>
      </c>
      <c r="D6430" s="1">
        <v>33584</v>
      </c>
      <c r="E6430" s="1" t="s">
        <v>70</v>
      </c>
      <c r="F6430" s="2">
        <v>458554</v>
      </c>
      <c r="G6430" s="2">
        <v>463618</v>
      </c>
      <c r="H6430" s="1" t="s">
        <v>25</v>
      </c>
      <c r="I6430" s="2">
        <v>93535</v>
      </c>
      <c r="J6430" s="1">
        <v>20</v>
      </c>
      <c r="K6430" s="1">
        <v>2.6042934731245002</v>
      </c>
      <c r="N6430" s="1" t="s">
        <v>23886</v>
      </c>
      <c r="Q6430" s="1" t="s">
        <v>23887</v>
      </c>
      <c r="T6430" s="1" t="s">
        <v>23885</v>
      </c>
      <c r="U6430" s="1" t="s">
        <v>22</v>
      </c>
      <c r="V6430" s="1" t="s">
        <v>23</v>
      </c>
      <c r="W6430" s="1">
        <v>33584</v>
      </c>
    </row>
    <row r="6431" spans="1:23" x14ac:dyDescent="0.2">
      <c r="A6431" s="1" t="s">
        <v>26</v>
      </c>
      <c r="B6431" s="1" t="s">
        <v>23888</v>
      </c>
      <c r="C6431" s="1" t="s">
        <v>22</v>
      </c>
      <c r="D6431" s="1">
        <v>33584</v>
      </c>
      <c r="E6431" s="1" t="s">
        <v>366</v>
      </c>
      <c r="F6431" s="2">
        <v>387361</v>
      </c>
      <c r="G6431" s="2">
        <v>374659</v>
      </c>
      <c r="H6431" s="1" t="s">
        <v>25</v>
      </c>
      <c r="I6431" s="2">
        <v>387361</v>
      </c>
      <c r="J6431" s="1">
        <v>100</v>
      </c>
      <c r="N6431" s="1" t="s">
        <v>23890</v>
      </c>
      <c r="P6431" s="1">
        <v>8136545677</v>
      </c>
      <c r="Q6431" s="1" t="s">
        <v>23890</v>
      </c>
      <c r="T6431" s="1" t="s">
        <v>23889</v>
      </c>
      <c r="U6431" s="1" t="s">
        <v>366</v>
      </c>
      <c r="V6431" s="1" t="s">
        <v>23</v>
      </c>
      <c r="W6431" s="1">
        <v>33550</v>
      </c>
    </row>
    <row r="6432" spans="1:23" x14ac:dyDescent="0.2">
      <c r="A6432" s="1" t="s">
        <v>26</v>
      </c>
      <c r="B6432" s="1" t="s">
        <v>23891</v>
      </c>
      <c r="C6432" s="1" t="s">
        <v>22</v>
      </c>
      <c r="D6432" s="1">
        <v>33584</v>
      </c>
      <c r="E6432" s="1" t="s">
        <v>848</v>
      </c>
      <c r="F6432" s="2">
        <v>183569</v>
      </c>
      <c r="G6432" s="2">
        <v>182806</v>
      </c>
      <c r="H6432" s="1" t="s">
        <v>25</v>
      </c>
      <c r="I6432" s="2">
        <v>183569</v>
      </c>
      <c r="J6432" s="1">
        <v>100</v>
      </c>
      <c r="N6432" s="1" t="s">
        <v>1676</v>
      </c>
      <c r="T6432" s="1" t="s">
        <v>1675</v>
      </c>
      <c r="U6432" s="1" t="s">
        <v>175</v>
      </c>
      <c r="V6432" s="1" t="s">
        <v>23</v>
      </c>
      <c r="W6432" s="1">
        <v>33647</v>
      </c>
    </row>
    <row r="6433" spans="1:23" x14ac:dyDescent="0.2">
      <c r="A6433" s="1" t="s">
        <v>26</v>
      </c>
      <c r="B6433" s="1" t="s">
        <v>23892</v>
      </c>
      <c r="C6433" s="1" t="s">
        <v>22</v>
      </c>
      <c r="D6433" s="1">
        <v>33584</v>
      </c>
      <c r="E6433" s="1" t="s">
        <v>254</v>
      </c>
      <c r="F6433" s="2">
        <v>384811</v>
      </c>
      <c r="G6433" s="2">
        <v>401429</v>
      </c>
      <c r="H6433" s="1" t="s">
        <v>25</v>
      </c>
      <c r="I6433" s="2">
        <v>180743</v>
      </c>
      <c r="J6433" s="1">
        <v>47</v>
      </c>
      <c r="K6433" s="1">
        <v>4.9216588111175401</v>
      </c>
      <c r="L6433" s="1">
        <v>1.28171282796321</v>
      </c>
      <c r="N6433" s="1" t="s">
        <v>23893</v>
      </c>
      <c r="O6433" s="1" t="s">
        <v>23894</v>
      </c>
      <c r="P6433" s="1" t="s">
        <v>23895</v>
      </c>
      <c r="T6433" s="1" t="s">
        <v>23892</v>
      </c>
      <c r="U6433" s="1" t="s">
        <v>22</v>
      </c>
      <c r="V6433" s="1" t="s">
        <v>23</v>
      </c>
      <c r="W6433" s="1">
        <v>33584</v>
      </c>
    </row>
    <row r="6434" spans="1:23" x14ac:dyDescent="0.2">
      <c r="A6434" s="1" t="s">
        <v>26</v>
      </c>
      <c r="B6434" s="1" t="s">
        <v>23896</v>
      </c>
      <c r="C6434" s="1" t="s">
        <v>22</v>
      </c>
      <c r="D6434" s="1">
        <v>33584</v>
      </c>
      <c r="E6434" s="1" t="s">
        <v>1272</v>
      </c>
      <c r="F6434" s="2">
        <v>226282</v>
      </c>
      <c r="G6434" s="2">
        <v>239066</v>
      </c>
      <c r="H6434" s="1" t="s">
        <v>94</v>
      </c>
      <c r="I6434" s="2">
        <v>226282</v>
      </c>
      <c r="J6434" s="1">
        <v>100</v>
      </c>
      <c r="N6434" s="1" t="s">
        <v>7837</v>
      </c>
      <c r="T6434" s="1" t="s">
        <v>23897</v>
      </c>
      <c r="U6434" s="1" t="s">
        <v>23899</v>
      </c>
      <c r="V6434" s="1" t="s">
        <v>11804</v>
      </c>
      <c r="W6434" s="1">
        <v>83843</v>
      </c>
    </row>
    <row r="6435" spans="1:23" x14ac:dyDescent="0.2">
      <c r="A6435" s="1" t="s">
        <v>26</v>
      </c>
      <c r="B6435" s="1" t="s">
        <v>23900</v>
      </c>
      <c r="C6435" s="1" t="s">
        <v>22</v>
      </c>
      <c r="D6435" s="1">
        <v>33584</v>
      </c>
      <c r="E6435" s="1" t="s">
        <v>511</v>
      </c>
      <c r="F6435" s="2">
        <v>578869</v>
      </c>
      <c r="G6435" s="2">
        <v>554034</v>
      </c>
      <c r="H6435" s="1" t="s">
        <v>25</v>
      </c>
      <c r="I6435" s="2">
        <v>248766</v>
      </c>
      <c r="J6435" s="1">
        <v>43</v>
      </c>
      <c r="K6435" s="1">
        <v>3.7145085268879399</v>
      </c>
      <c r="L6435" s="1">
        <v>5.3218204307297803E-2</v>
      </c>
      <c r="N6435" s="1" t="s">
        <v>23901</v>
      </c>
      <c r="O6435" s="1" t="s">
        <v>23902</v>
      </c>
      <c r="P6435" s="1" t="s">
        <v>23903</v>
      </c>
      <c r="Q6435" s="1" t="s">
        <v>23904</v>
      </c>
      <c r="R6435" s="1" t="s">
        <v>23905</v>
      </c>
      <c r="S6435" s="1" t="s">
        <v>23906</v>
      </c>
      <c r="T6435" s="1" t="s">
        <v>23900</v>
      </c>
      <c r="U6435" s="1" t="s">
        <v>22</v>
      </c>
      <c r="V6435" s="1" t="s">
        <v>23</v>
      </c>
      <c r="W6435" s="1">
        <v>33584</v>
      </c>
    </row>
    <row r="6436" spans="1:23" x14ac:dyDescent="0.2">
      <c r="A6436" s="1" t="s">
        <v>26</v>
      </c>
      <c r="B6436" s="1" t="s">
        <v>23907</v>
      </c>
      <c r="C6436" s="1" t="s">
        <v>22</v>
      </c>
      <c r="D6436" s="1">
        <v>33584</v>
      </c>
      <c r="E6436" s="1" t="s">
        <v>1859</v>
      </c>
      <c r="F6436" s="2">
        <v>554878</v>
      </c>
      <c r="G6436" s="2">
        <v>564976</v>
      </c>
      <c r="H6436" s="1" t="s">
        <v>25</v>
      </c>
      <c r="I6436" s="2">
        <v>419389</v>
      </c>
      <c r="J6436" s="1">
        <v>76</v>
      </c>
      <c r="K6436" s="1">
        <v>18.999454763478099</v>
      </c>
      <c r="L6436" s="1">
        <v>2.5451536882093699</v>
      </c>
      <c r="N6436" s="1" t="s">
        <v>23908</v>
      </c>
      <c r="O6436" s="1" t="s">
        <v>23909</v>
      </c>
      <c r="P6436" s="1" t="s">
        <v>23910</v>
      </c>
      <c r="Q6436" s="1" t="s">
        <v>23911</v>
      </c>
      <c r="R6436" s="1" t="s">
        <v>23912</v>
      </c>
      <c r="S6436" s="1" t="s">
        <v>23913</v>
      </c>
      <c r="T6436" s="1" t="s">
        <v>23907</v>
      </c>
      <c r="U6436" s="1" t="s">
        <v>22</v>
      </c>
      <c r="V6436" s="1" t="s">
        <v>23</v>
      </c>
      <c r="W6436" s="1">
        <v>33584</v>
      </c>
    </row>
    <row r="6437" spans="1:23" x14ac:dyDescent="0.2">
      <c r="A6437" s="1" t="s">
        <v>26</v>
      </c>
      <c r="B6437" s="1" t="s">
        <v>23914</v>
      </c>
      <c r="C6437" s="1" t="s">
        <v>22</v>
      </c>
      <c r="D6437" s="1">
        <v>33584</v>
      </c>
      <c r="E6437" s="1" t="s">
        <v>527</v>
      </c>
      <c r="F6437" s="2">
        <v>654106</v>
      </c>
      <c r="G6437" s="2">
        <v>680401</v>
      </c>
      <c r="H6437" s="1" t="s">
        <v>25</v>
      </c>
      <c r="I6437" s="2">
        <v>267019</v>
      </c>
      <c r="J6437" s="1">
        <v>41</v>
      </c>
      <c r="K6437" s="1">
        <v>2.2575192796072199</v>
      </c>
      <c r="N6437" s="1" t="s">
        <v>23915</v>
      </c>
      <c r="Q6437" s="1" t="s">
        <v>23916</v>
      </c>
      <c r="T6437" s="1" t="s">
        <v>23914</v>
      </c>
      <c r="U6437" s="1" t="s">
        <v>22</v>
      </c>
      <c r="V6437" s="1" t="s">
        <v>23</v>
      </c>
      <c r="W6437" s="1">
        <v>33584</v>
      </c>
    </row>
    <row r="6438" spans="1:23" x14ac:dyDescent="0.2">
      <c r="A6438" s="1" t="s">
        <v>26</v>
      </c>
      <c r="B6438" s="1" t="s">
        <v>23917</v>
      </c>
      <c r="C6438" s="1" t="s">
        <v>22</v>
      </c>
      <c r="D6438" s="1">
        <v>33584</v>
      </c>
      <c r="E6438" s="1" t="s">
        <v>42</v>
      </c>
      <c r="F6438" s="2">
        <v>356265</v>
      </c>
      <c r="G6438" s="2">
        <v>377040</v>
      </c>
      <c r="H6438" s="1" t="s">
        <v>25</v>
      </c>
      <c r="I6438" s="2">
        <v>312190</v>
      </c>
      <c r="J6438" s="1">
        <v>88</v>
      </c>
      <c r="K6438" s="1">
        <v>2.58278809681152</v>
      </c>
      <c r="L6438" s="1">
        <v>1.7736483118652899</v>
      </c>
      <c r="M6438" s="1">
        <v>1.2633254778163501</v>
      </c>
      <c r="N6438" s="1" t="s">
        <v>23919</v>
      </c>
      <c r="O6438" s="1" t="s">
        <v>23920</v>
      </c>
      <c r="P6438" s="1">
        <v>9175043099</v>
      </c>
      <c r="Q6438" s="1" t="s">
        <v>23921</v>
      </c>
      <c r="T6438" s="1" t="s">
        <v>23918</v>
      </c>
      <c r="U6438" s="1" t="s">
        <v>331</v>
      </c>
      <c r="V6438" s="1" t="s">
        <v>23</v>
      </c>
      <c r="W6438" s="1">
        <v>33510</v>
      </c>
    </row>
    <row r="6439" spans="1:23" x14ac:dyDescent="0.2">
      <c r="A6439" s="1" t="s">
        <v>26</v>
      </c>
      <c r="B6439" s="1" t="s">
        <v>23922</v>
      </c>
      <c r="C6439" s="1" t="s">
        <v>22</v>
      </c>
      <c r="D6439" s="1">
        <v>33584</v>
      </c>
      <c r="E6439" s="1" t="s">
        <v>1197</v>
      </c>
      <c r="F6439" s="2">
        <v>320954</v>
      </c>
      <c r="G6439" s="2">
        <v>312310</v>
      </c>
      <c r="H6439" s="1" t="s">
        <v>25</v>
      </c>
      <c r="I6439" s="2">
        <v>292723</v>
      </c>
      <c r="J6439" s="1">
        <v>91</v>
      </c>
      <c r="K6439" s="1">
        <v>11.588164440928599</v>
      </c>
      <c r="N6439" s="1" t="s">
        <v>23923</v>
      </c>
      <c r="O6439" s="1" t="s">
        <v>23924</v>
      </c>
      <c r="P6439" s="1" t="s">
        <v>23925</v>
      </c>
      <c r="T6439" s="1" t="s">
        <v>23922</v>
      </c>
      <c r="U6439" s="1" t="s">
        <v>22</v>
      </c>
      <c r="V6439" s="1" t="s">
        <v>23</v>
      </c>
      <c r="W6439" s="1">
        <v>33584</v>
      </c>
    </row>
    <row r="6440" spans="1:23" x14ac:dyDescent="0.2">
      <c r="A6440" s="1" t="s">
        <v>106</v>
      </c>
      <c r="B6440" s="1" t="s">
        <v>23926</v>
      </c>
      <c r="C6440" s="1" t="s">
        <v>22</v>
      </c>
      <c r="D6440" s="1">
        <v>33584</v>
      </c>
      <c r="E6440" s="1" t="s">
        <v>527</v>
      </c>
      <c r="F6440" s="2">
        <v>644035</v>
      </c>
      <c r="G6440" s="2">
        <v>649200</v>
      </c>
      <c r="H6440" s="1" t="s">
        <v>25</v>
      </c>
      <c r="I6440" s="2">
        <v>357588</v>
      </c>
      <c r="J6440" s="1">
        <v>56</v>
      </c>
      <c r="K6440" s="1">
        <v>6.0639708925415601</v>
      </c>
      <c r="N6440" s="1" t="s">
        <v>23927</v>
      </c>
      <c r="O6440" s="1" t="s">
        <v>23928</v>
      </c>
      <c r="P6440" s="1" t="s">
        <v>23929</v>
      </c>
      <c r="Q6440" s="1" t="s">
        <v>23930</v>
      </c>
      <c r="T6440" s="1" t="s">
        <v>23926</v>
      </c>
      <c r="U6440" s="1" t="s">
        <v>22</v>
      </c>
      <c r="V6440" s="1" t="s">
        <v>23</v>
      </c>
      <c r="W6440" s="1">
        <v>33584</v>
      </c>
    </row>
    <row r="6441" spans="1:23" x14ac:dyDescent="0.2">
      <c r="A6441" s="1" t="s">
        <v>26</v>
      </c>
      <c r="B6441" s="1" t="s">
        <v>23931</v>
      </c>
      <c r="C6441" s="1" t="s">
        <v>22</v>
      </c>
      <c r="D6441" s="1">
        <v>33584</v>
      </c>
      <c r="E6441" s="1" t="s">
        <v>1457</v>
      </c>
      <c r="F6441" s="2">
        <v>402440</v>
      </c>
      <c r="G6441" s="2">
        <v>398936</v>
      </c>
      <c r="H6441" s="1" t="s">
        <v>25</v>
      </c>
      <c r="I6441" s="2">
        <v>256246</v>
      </c>
      <c r="J6441" s="1">
        <v>64</v>
      </c>
      <c r="K6441" s="1">
        <v>2.8569816452297299</v>
      </c>
      <c r="N6441" s="1" t="s">
        <v>23932</v>
      </c>
      <c r="O6441" s="1" t="s">
        <v>23933</v>
      </c>
      <c r="P6441" s="1" t="s">
        <v>23934</v>
      </c>
      <c r="Q6441" s="1" t="s">
        <v>23935</v>
      </c>
      <c r="R6441" s="1" t="s">
        <v>23936</v>
      </c>
      <c r="S6441" s="1" t="s">
        <v>23937</v>
      </c>
      <c r="T6441" s="1" t="s">
        <v>23931</v>
      </c>
      <c r="U6441" s="1" t="s">
        <v>22</v>
      </c>
      <c r="V6441" s="1" t="s">
        <v>23</v>
      </c>
      <c r="W6441" s="1">
        <v>33584</v>
      </c>
    </row>
    <row r="6442" spans="1:23" x14ac:dyDescent="0.2">
      <c r="A6442" s="1" t="s">
        <v>26</v>
      </c>
      <c r="B6442" s="1" t="s">
        <v>23938</v>
      </c>
      <c r="C6442" s="1" t="s">
        <v>22</v>
      </c>
      <c r="D6442" s="1">
        <v>33584</v>
      </c>
      <c r="E6442" s="1" t="s">
        <v>145</v>
      </c>
      <c r="F6442" s="2">
        <v>270853</v>
      </c>
      <c r="G6442" s="2">
        <v>295946</v>
      </c>
      <c r="H6442" s="1" t="s">
        <v>25</v>
      </c>
      <c r="I6442" s="2">
        <v>270853</v>
      </c>
      <c r="J6442" s="1">
        <v>100</v>
      </c>
      <c r="N6442" s="1" t="s">
        <v>23939</v>
      </c>
      <c r="O6442" s="1" t="s">
        <v>23940</v>
      </c>
      <c r="T6442" s="1" t="s">
        <v>23938</v>
      </c>
      <c r="U6442" s="1" t="s">
        <v>22</v>
      </c>
      <c r="V6442" s="1" t="s">
        <v>23</v>
      </c>
      <c r="W6442" s="1">
        <v>33584</v>
      </c>
    </row>
    <row r="6443" spans="1:23" x14ac:dyDescent="0.2">
      <c r="A6443" s="1" t="s">
        <v>26</v>
      </c>
      <c r="B6443" s="1" t="s">
        <v>23941</v>
      </c>
      <c r="C6443" s="1" t="s">
        <v>22</v>
      </c>
      <c r="D6443" s="1">
        <v>33584</v>
      </c>
      <c r="E6443" s="1" t="s">
        <v>31</v>
      </c>
      <c r="F6443" s="2">
        <v>197567</v>
      </c>
      <c r="G6443" s="2">
        <v>190673</v>
      </c>
      <c r="H6443" s="1" t="s">
        <v>25</v>
      </c>
      <c r="I6443" s="2">
        <v>197567</v>
      </c>
      <c r="J6443" s="1">
        <v>100</v>
      </c>
      <c r="N6443" s="1" t="s">
        <v>23943</v>
      </c>
      <c r="Q6443" s="1" t="s">
        <v>23944</v>
      </c>
      <c r="T6443" s="1" t="s">
        <v>23942</v>
      </c>
      <c r="U6443" s="1" t="s">
        <v>4721</v>
      </c>
      <c r="V6443" s="1" t="s">
        <v>23</v>
      </c>
      <c r="W6443" s="1">
        <v>33587</v>
      </c>
    </row>
    <row r="6444" spans="1:23" x14ac:dyDescent="0.2">
      <c r="A6444" s="1" t="s">
        <v>26</v>
      </c>
      <c r="B6444" s="1" t="s">
        <v>23945</v>
      </c>
      <c r="C6444" s="1" t="s">
        <v>22</v>
      </c>
      <c r="D6444" s="1">
        <v>33584</v>
      </c>
      <c r="E6444" s="1" t="s">
        <v>358</v>
      </c>
      <c r="F6444" s="2">
        <v>422633</v>
      </c>
      <c r="G6444" s="2">
        <v>442969</v>
      </c>
      <c r="H6444" s="1" t="s">
        <v>25</v>
      </c>
      <c r="I6444" s="2">
        <v>256278</v>
      </c>
      <c r="J6444" s="1">
        <v>61</v>
      </c>
      <c r="K6444" s="1">
        <v>3.3085945484555399</v>
      </c>
      <c r="N6444" s="1" t="s">
        <v>23946</v>
      </c>
      <c r="O6444" s="1" t="s">
        <v>23947</v>
      </c>
      <c r="P6444" s="1" t="s">
        <v>23948</v>
      </c>
      <c r="T6444" s="1" t="s">
        <v>23945</v>
      </c>
      <c r="U6444" s="1" t="s">
        <v>22</v>
      </c>
      <c r="V6444" s="1" t="s">
        <v>23</v>
      </c>
      <c r="W6444" s="1">
        <v>33584</v>
      </c>
    </row>
    <row r="6445" spans="1:23" x14ac:dyDescent="0.2">
      <c r="A6445" s="1" t="s">
        <v>26</v>
      </c>
      <c r="B6445" s="1" t="s">
        <v>23949</v>
      </c>
      <c r="C6445" s="1" t="s">
        <v>22</v>
      </c>
      <c r="D6445" s="1">
        <v>33584</v>
      </c>
      <c r="E6445" s="1" t="s">
        <v>2039</v>
      </c>
      <c r="F6445" s="2">
        <v>445382</v>
      </c>
      <c r="G6445" s="2">
        <v>496901</v>
      </c>
      <c r="H6445" s="1" t="s">
        <v>25</v>
      </c>
      <c r="I6445" s="2">
        <v>22076</v>
      </c>
      <c r="J6445" s="1">
        <v>5</v>
      </c>
      <c r="K6445" s="1">
        <v>1.7951536882715999</v>
      </c>
      <c r="N6445" s="1" t="s">
        <v>23951</v>
      </c>
      <c r="T6445" s="1" t="s">
        <v>23950</v>
      </c>
      <c r="U6445" s="1" t="s">
        <v>175</v>
      </c>
      <c r="V6445" s="1" t="s">
        <v>23</v>
      </c>
      <c r="W6445" s="1">
        <v>33612</v>
      </c>
    </row>
    <row r="6446" spans="1:23" x14ac:dyDescent="0.2">
      <c r="A6446" s="1" t="s">
        <v>26</v>
      </c>
      <c r="B6446" s="1" t="s">
        <v>23952</v>
      </c>
      <c r="C6446" s="1" t="s">
        <v>22</v>
      </c>
      <c r="D6446" s="1">
        <v>33584</v>
      </c>
      <c r="G6446" s="2">
        <v>538038</v>
      </c>
      <c r="H6446" s="1" t="s">
        <v>25</v>
      </c>
      <c r="K6446" s="1">
        <v>1.4645085269812801</v>
      </c>
      <c r="N6446" s="1" t="s">
        <v>23953</v>
      </c>
      <c r="Q6446" s="1" t="s">
        <v>23954</v>
      </c>
      <c r="T6446" s="1" t="s">
        <v>23952</v>
      </c>
      <c r="U6446" s="1" t="s">
        <v>22</v>
      </c>
      <c r="V6446" s="1" t="s">
        <v>23</v>
      </c>
      <c r="W6446" s="1">
        <v>33584</v>
      </c>
    </row>
    <row r="6447" spans="1:23" x14ac:dyDescent="0.2">
      <c r="A6447" s="1" t="s">
        <v>26</v>
      </c>
      <c r="B6447" s="1" t="s">
        <v>23955</v>
      </c>
      <c r="C6447" s="1" t="s">
        <v>22</v>
      </c>
      <c r="D6447" s="1">
        <v>33584</v>
      </c>
      <c r="E6447" s="1" t="s">
        <v>1221</v>
      </c>
      <c r="F6447" s="2">
        <v>336417</v>
      </c>
      <c r="G6447" s="2">
        <v>333907</v>
      </c>
      <c r="H6447" s="1" t="s">
        <v>94</v>
      </c>
      <c r="I6447" s="2">
        <v>336417</v>
      </c>
      <c r="J6447" s="1">
        <v>100</v>
      </c>
      <c r="N6447" s="1" t="s">
        <v>4245</v>
      </c>
      <c r="T6447" s="1" t="s">
        <v>2425</v>
      </c>
      <c r="U6447" s="1" t="s">
        <v>927</v>
      </c>
      <c r="V6447" s="1" t="s">
        <v>713</v>
      </c>
      <c r="W6447" s="1">
        <v>89119</v>
      </c>
    </row>
    <row r="6448" spans="1:23" x14ac:dyDescent="0.2">
      <c r="A6448" s="1" t="s">
        <v>26</v>
      </c>
      <c r="B6448" s="1" t="s">
        <v>23956</v>
      </c>
      <c r="C6448" s="1" t="s">
        <v>22</v>
      </c>
      <c r="D6448" s="1">
        <v>33584</v>
      </c>
      <c r="E6448" s="1" t="s">
        <v>1024</v>
      </c>
      <c r="F6448" s="2">
        <v>337581</v>
      </c>
      <c r="G6448" s="2">
        <v>1070</v>
      </c>
      <c r="H6448" s="1" t="s">
        <v>25</v>
      </c>
      <c r="I6448" s="2">
        <v>233594</v>
      </c>
      <c r="J6448" s="1">
        <v>69</v>
      </c>
      <c r="K6448" s="1">
        <v>18.2521429355834</v>
      </c>
      <c r="N6448" s="1" t="s">
        <v>23957</v>
      </c>
      <c r="O6448" s="1" t="s">
        <v>23958</v>
      </c>
      <c r="P6448" s="1" t="s">
        <v>23959</v>
      </c>
      <c r="T6448" s="1" t="s">
        <v>23956</v>
      </c>
      <c r="U6448" s="1" t="s">
        <v>22</v>
      </c>
      <c r="V6448" s="1" t="s">
        <v>23</v>
      </c>
      <c r="W6448" s="1">
        <v>33584</v>
      </c>
    </row>
    <row r="6449" spans="1:23" x14ac:dyDescent="0.2">
      <c r="A6449" s="1" t="s">
        <v>26</v>
      </c>
      <c r="B6449" s="1" t="s">
        <v>23960</v>
      </c>
      <c r="C6449" s="1" t="s">
        <v>22</v>
      </c>
      <c r="D6449" s="1">
        <v>33584</v>
      </c>
      <c r="E6449" s="1" t="s">
        <v>31</v>
      </c>
      <c r="F6449" s="2">
        <v>279798</v>
      </c>
      <c r="G6449" s="2">
        <v>299715</v>
      </c>
      <c r="H6449" s="1" t="s">
        <v>94</v>
      </c>
      <c r="I6449" s="2">
        <v>279798</v>
      </c>
      <c r="J6449" s="1">
        <v>100</v>
      </c>
      <c r="N6449" s="1" t="s">
        <v>23962</v>
      </c>
      <c r="T6449" s="1" t="s">
        <v>23961</v>
      </c>
      <c r="U6449" s="1" t="s">
        <v>175</v>
      </c>
      <c r="V6449" s="1" t="s">
        <v>23</v>
      </c>
      <c r="W6449" s="1">
        <v>33601</v>
      </c>
    </row>
    <row r="6450" spans="1:23" x14ac:dyDescent="0.2">
      <c r="A6450" s="1" t="s">
        <v>26</v>
      </c>
      <c r="B6450" s="1" t="s">
        <v>23963</v>
      </c>
      <c r="C6450" s="1" t="s">
        <v>22</v>
      </c>
      <c r="D6450" s="1">
        <v>33584</v>
      </c>
      <c r="E6450" s="1" t="s">
        <v>590</v>
      </c>
      <c r="F6450" s="2">
        <v>528367</v>
      </c>
      <c r="G6450" s="2">
        <v>547465</v>
      </c>
      <c r="H6450" s="1" t="s">
        <v>25</v>
      </c>
      <c r="I6450" s="2">
        <v>528367</v>
      </c>
      <c r="J6450" s="1">
        <v>100</v>
      </c>
      <c r="N6450" s="1" t="s">
        <v>23964</v>
      </c>
      <c r="O6450" s="1" t="s">
        <v>23965</v>
      </c>
      <c r="P6450" s="1" t="s">
        <v>23966</v>
      </c>
      <c r="Q6450" s="1" t="s">
        <v>23967</v>
      </c>
      <c r="T6450" s="1" t="s">
        <v>23963</v>
      </c>
      <c r="U6450" s="1" t="s">
        <v>22</v>
      </c>
      <c r="V6450" s="1" t="s">
        <v>23</v>
      </c>
      <c r="W6450" s="1">
        <v>33584</v>
      </c>
    </row>
    <row r="6451" spans="1:23" x14ac:dyDescent="0.2">
      <c r="A6451" s="1" t="s">
        <v>26</v>
      </c>
      <c r="B6451" s="1" t="s">
        <v>23968</v>
      </c>
      <c r="C6451" s="1" t="s">
        <v>22</v>
      </c>
      <c r="D6451" s="1">
        <v>33584</v>
      </c>
      <c r="E6451" s="1" t="s">
        <v>82</v>
      </c>
      <c r="F6451" s="2">
        <v>339131</v>
      </c>
      <c r="G6451" s="2">
        <v>333547</v>
      </c>
      <c r="H6451" s="1" t="s">
        <v>94</v>
      </c>
      <c r="I6451" s="2">
        <v>339131</v>
      </c>
      <c r="J6451" s="1">
        <v>100</v>
      </c>
      <c r="N6451" s="1" t="s">
        <v>23969</v>
      </c>
      <c r="T6451" s="1" t="s">
        <v>23968</v>
      </c>
      <c r="U6451" s="1" t="s">
        <v>22</v>
      </c>
      <c r="V6451" s="1" t="s">
        <v>23</v>
      </c>
      <c r="W6451" s="1">
        <v>33584</v>
      </c>
    </row>
    <row r="6452" spans="1:23" x14ac:dyDescent="0.2">
      <c r="A6452" s="1" t="s">
        <v>26</v>
      </c>
      <c r="B6452" s="1" t="s">
        <v>23970</v>
      </c>
      <c r="C6452" s="1" t="s">
        <v>22</v>
      </c>
      <c r="D6452" s="1">
        <v>33584</v>
      </c>
      <c r="E6452" s="1" t="s">
        <v>31</v>
      </c>
      <c r="F6452" s="2">
        <v>477949</v>
      </c>
      <c r="G6452" s="2">
        <v>554811</v>
      </c>
      <c r="H6452" s="1" t="s">
        <v>25</v>
      </c>
      <c r="I6452" s="2">
        <v>477949</v>
      </c>
      <c r="J6452" s="1">
        <v>100</v>
      </c>
      <c r="N6452" s="1" t="s">
        <v>23971</v>
      </c>
      <c r="T6452" s="1" t="s">
        <v>23970</v>
      </c>
      <c r="U6452" s="1" t="s">
        <v>22</v>
      </c>
      <c r="V6452" s="1" t="s">
        <v>23</v>
      </c>
      <c r="W6452" s="1">
        <v>33584</v>
      </c>
    </row>
    <row r="6453" spans="1:23" x14ac:dyDescent="0.2">
      <c r="A6453" s="1" t="s">
        <v>26</v>
      </c>
      <c r="B6453" s="1" t="s">
        <v>23972</v>
      </c>
      <c r="C6453" s="1" t="s">
        <v>22</v>
      </c>
      <c r="D6453" s="1">
        <v>33584</v>
      </c>
      <c r="E6453" s="1" t="s">
        <v>358</v>
      </c>
      <c r="F6453" s="2">
        <v>404617</v>
      </c>
      <c r="G6453" s="2">
        <v>412499</v>
      </c>
      <c r="H6453" s="1" t="s">
        <v>25</v>
      </c>
      <c r="I6453" s="2">
        <v>260162</v>
      </c>
      <c r="J6453" s="1">
        <v>64</v>
      </c>
      <c r="K6453" s="1">
        <v>2.9053687420350398</v>
      </c>
      <c r="N6453" s="1" t="s">
        <v>23973</v>
      </c>
      <c r="O6453" s="1" t="s">
        <v>23974</v>
      </c>
      <c r="T6453" s="1" t="s">
        <v>23972</v>
      </c>
      <c r="U6453" s="1" t="s">
        <v>22</v>
      </c>
      <c r="V6453" s="1" t="s">
        <v>23</v>
      </c>
      <c r="W6453" s="1">
        <v>33584</v>
      </c>
    </row>
    <row r="6454" spans="1:23" x14ac:dyDescent="0.2">
      <c r="A6454" s="1" t="s">
        <v>26</v>
      </c>
      <c r="B6454" s="1" t="s">
        <v>23975</v>
      </c>
      <c r="C6454" s="1" t="s">
        <v>22</v>
      </c>
      <c r="D6454" s="1">
        <v>33584</v>
      </c>
      <c r="G6454" s="2">
        <v>285495</v>
      </c>
      <c r="H6454" s="1" t="s">
        <v>94</v>
      </c>
      <c r="N6454" s="1" t="s">
        <v>1147</v>
      </c>
      <c r="T6454" s="1" t="s">
        <v>1146</v>
      </c>
      <c r="U6454" s="1" t="s">
        <v>175</v>
      </c>
      <c r="V6454" s="1" t="s">
        <v>23</v>
      </c>
      <c r="W6454" s="1">
        <v>33619</v>
      </c>
    </row>
    <row r="6455" spans="1:23" x14ac:dyDescent="0.2">
      <c r="A6455" s="1" t="s">
        <v>26</v>
      </c>
      <c r="B6455" s="1" t="s">
        <v>23976</v>
      </c>
      <c r="C6455" s="1" t="s">
        <v>22</v>
      </c>
      <c r="D6455" s="1">
        <v>33584</v>
      </c>
      <c r="E6455" s="1" t="s">
        <v>897</v>
      </c>
      <c r="F6455" s="2">
        <v>460670</v>
      </c>
      <c r="G6455" s="2">
        <v>485839</v>
      </c>
      <c r="H6455" s="1" t="s">
        <v>25</v>
      </c>
      <c r="I6455" s="2">
        <v>262839</v>
      </c>
      <c r="J6455" s="1">
        <v>57</v>
      </c>
      <c r="K6455" s="1">
        <v>1.1204225055070101</v>
      </c>
      <c r="N6455" s="1" t="s">
        <v>23977</v>
      </c>
      <c r="O6455" s="1" t="s">
        <v>23978</v>
      </c>
      <c r="P6455" s="1" t="s">
        <v>23979</v>
      </c>
      <c r="Q6455" s="1" t="s">
        <v>23980</v>
      </c>
      <c r="T6455" s="1" t="s">
        <v>23976</v>
      </c>
      <c r="U6455" s="1" t="s">
        <v>22</v>
      </c>
      <c r="V6455" s="1" t="s">
        <v>23</v>
      </c>
      <c r="W6455" s="1">
        <v>33584</v>
      </c>
    </row>
    <row r="6456" spans="1:23" x14ac:dyDescent="0.2">
      <c r="A6456" s="1" t="s">
        <v>26</v>
      </c>
      <c r="B6456" s="1" t="s">
        <v>23981</v>
      </c>
      <c r="C6456" s="1" t="s">
        <v>22</v>
      </c>
      <c r="D6456" s="1">
        <v>33584</v>
      </c>
      <c r="E6456" s="1" t="s">
        <v>633</v>
      </c>
      <c r="F6456" s="2">
        <v>442527</v>
      </c>
      <c r="G6456" s="2">
        <v>448658</v>
      </c>
      <c r="H6456" s="1" t="s">
        <v>25</v>
      </c>
      <c r="I6456" s="2">
        <v>361689</v>
      </c>
      <c r="J6456" s="1">
        <v>82</v>
      </c>
      <c r="K6456" s="1">
        <v>10.456444010883301</v>
      </c>
      <c r="N6456" s="1" t="s">
        <v>23982</v>
      </c>
      <c r="P6456" s="1" t="s">
        <v>23983</v>
      </c>
      <c r="Q6456" s="1" t="s">
        <v>23984</v>
      </c>
      <c r="R6456" s="1" t="s">
        <v>23985</v>
      </c>
      <c r="S6456" s="1" t="s">
        <v>23986</v>
      </c>
      <c r="T6456" s="1" t="s">
        <v>23981</v>
      </c>
      <c r="U6456" s="1" t="s">
        <v>22</v>
      </c>
      <c r="V6456" s="1" t="s">
        <v>23</v>
      </c>
      <c r="W6456" s="1">
        <v>33584</v>
      </c>
    </row>
    <row r="6457" spans="1:23" x14ac:dyDescent="0.2">
      <c r="A6457" s="1" t="s">
        <v>142</v>
      </c>
      <c r="B6457" s="1" t="s">
        <v>23987</v>
      </c>
      <c r="C6457" s="1" t="s">
        <v>22</v>
      </c>
      <c r="D6457" s="1">
        <v>33584</v>
      </c>
      <c r="E6457" s="1" t="s">
        <v>652</v>
      </c>
      <c r="F6457" s="2">
        <v>516476</v>
      </c>
      <c r="G6457" s="2">
        <v>540170</v>
      </c>
      <c r="H6457" s="1" t="s">
        <v>25</v>
      </c>
      <c r="I6457" s="2">
        <v>268936</v>
      </c>
      <c r="J6457" s="1">
        <v>52</v>
      </c>
      <c r="K6457" s="1">
        <v>6.3623579893779798</v>
      </c>
      <c r="N6457" s="1" t="s">
        <v>23988</v>
      </c>
      <c r="O6457" s="1" t="s">
        <v>23989</v>
      </c>
      <c r="P6457" s="1">
        <v>2159455509</v>
      </c>
      <c r="Q6457" s="1" t="s">
        <v>23990</v>
      </c>
      <c r="T6457" s="1" t="s">
        <v>23987</v>
      </c>
      <c r="U6457" s="1" t="s">
        <v>22</v>
      </c>
      <c r="V6457" s="1" t="s">
        <v>23</v>
      </c>
      <c r="W6457" s="1">
        <v>33584</v>
      </c>
    </row>
    <row r="6458" spans="1:23" x14ac:dyDescent="0.2">
      <c r="A6458" s="1" t="s">
        <v>26</v>
      </c>
      <c r="B6458" s="1" t="s">
        <v>23991</v>
      </c>
      <c r="C6458" s="1" t="s">
        <v>22</v>
      </c>
      <c r="D6458" s="1">
        <v>33584</v>
      </c>
      <c r="E6458" s="1" t="s">
        <v>571</v>
      </c>
      <c r="F6458" s="2">
        <v>410448</v>
      </c>
      <c r="G6458" s="2">
        <v>417598</v>
      </c>
      <c r="H6458" s="1" t="s">
        <v>25</v>
      </c>
      <c r="I6458" s="2">
        <v>82748</v>
      </c>
      <c r="J6458" s="1">
        <v>20</v>
      </c>
      <c r="K6458" s="1">
        <v>1.7736483119586299</v>
      </c>
      <c r="N6458" s="1" t="s">
        <v>23992</v>
      </c>
      <c r="P6458" s="1" t="s">
        <v>23993</v>
      </c>
      <c r="T6458" s="1" t="s">
        <v>23991</v>
      </c>
      <c r="U6458" s="1" t="s">
        <v>22</v>
      </c>
      <c r="V6458" s="1" t="s">
        <v>23</v>
      </c>
      <c r="W6458" s="1">
        <v>33584</v>
      </c>
    </row>
    <row r="6459" spans="1:23" x14ac:dyDescent="0.2">
      <c r="A6459" s="1" t="s">
        <v>26</v>
      </c>
      <c r="B6459" s="1" t="s">
        <v>23994</v>
      </c>
      <c r="C6459" s="1" t="s">
        <v>22</v>
      </c>
      <c r="D6459" s="1">
        <v>33584</v>
      </c>
      <c r="E6459" s="1" t="s">
        <v>5805</v>
      </c>
      <c r="F6459" s="2">
        <v>614550</v>
      </c>
      <c r="G6459" s="2">
        <v>613748</v>
      </c>
      <c r="H6459" s="1" t="s">
        <v>94</v>
      </c>
      <c r="I6459" s="2">
        <v>223334</v>
      </c>
      <c r="J6459" s="1">
        <v>36</v>
      </c>
      <c r="K6459" s="1">
        <v>3.0989171291629298</v>
      </c>
      <c r="N6459" s="1" t="s">
        <v>7172</v>
      </c>
      <c r="T6459" s="1" t="s">
        <v>7171</v>
      </c>
      <c r="U6459" s="1" t="s">
        <v>872</v>
      </c>
      <c r="V6459" s="1" t="s">
        <v>23</v>
      </c>
      <c r="W6459" s="1">
        <v>33592</v>
      </c>
    </row>
    <row r="6460" spans="1:23" x14ac:dyDescent="0.2">
      <c r="A6460" s="1" t="s">
        <v>26</v>
      </c>
      <c r="B6460" s="1" t="s">
        <v>15617</v>
      </c>
      <c r="C6460" s="1" t="s">
        <v>22</v>
      </c>
      <c r="D6460" s="1">
        <v>33584</v>
      </c>
      <c r="E6460" s="1" t="s">
        <v>31</v>
      </c>
      <c r="F6460" s="2">
        <v>382259</v>
      </c>
      <c r="G6460" s="2">
        <v>386974</v>
      </c>
      <c r="H6460" s="1" t="s">
        <v>25</v>
      </c>
      <c r="I6460" s="2">
        <v>382259</v>
      </c>
      <c r="J6460" s="1">
        <v>100</v>
      </c>
      <c r="N6460" s="1" t="s">
        <v>23995</v>
      </c>
      <c r="O6460" s="1" t="s">
        <v>23996</v>
      </c>
      <c r="P6460" s="1" t="s">
        <v>23997</v>
      </c>
      <c r="Q6460" s="1" t="s">
        <v>23998</v>
      </c>
      <c r="T6460" s="1" t="s">
        <v>15617</v>
      </c>
      <c r="U6460" s="1" t="s">
        <v>22</v>
      </c>
      <c r="V6460" s="1" t="s">
        <v>23</v>
      </c>
      <c r="W6460" s="1">
        <v>33584</v>
      </c>
    </row>
    <row r="6461" spans="1:23" x14ac:dyDescent="0.2">
      <c r="A6461" s="1" t="s">
        <v>26</v>
      </c>
      <c r="B6461" s="1" t="s">
        <v>23999</v>
      </c>
      <c r="C6461" s="1" t="s">
        <v>22</v>
      </c>
      <c r="D6461" s="1">
        <v>33584</v>
      </c>
      <c r="E6461" s="1" t="s">
        <v>894</v>
      </c>
      <c r="F6461" s="2">
        <v>405980</v>
      </c>
      <c r="G6461" s="2">
        <v>406531</v>
      </c>
      <c r="H6461" s="1" t="s">
        <v>25</v>
      </c>
      <c r="I6461" s="2">
        <v>17071</v>
      </c>
      <c r="J6461" s="1">
        <v>4</v>
      </c>
      <c r="K6461" s="1">
        <v>1.01020745177469</v>
      </c>
      <c r="N6461" s="1" t="s">
        <v>24000</v>
      </c>
      <c r="Q6461" s="1" t="s">
        <v>24001</v>
      </c>
      <c r="T6461" s="1" t="s">
        <v>23999</v>
      </c>
      <c r="U6461" s="1" t="s">
        <v>22</v>
      </c>
      <c r="V6461" s="1" t="s">
        <v>23</v>
      </c>
      <c r="W6461" s="1">
        <v>33584</v>
      </c>
    </row>
    <row r="6462" spans="1:23" x14ac:dyDescent="0.2">
      <c r="A6462" s="1" t="s">
        <v>26</v>
      </c>
      <c r="B6462" s="1" t="s">
        <v>24002</v>
      </c>
      <c r="C6462" s="1" t="s">
        <v>22</v>
      </c>
      <c r="D6462" s="1">
        <v>33584</v>
      </c>
      <c r="E6462" s="1" t="s">
        <v>31</v>
      </c>
      <c r="F6462" s="2">
        <v>319778</v>
      </c>
      <c r="G6462" s="2">
        <v>320137</v>
      </c>
      <c r="H6462" s="1" t="s">
        <v>25</v>
      </c>
      <c r="I6462" s="2">
        <v>319778</v>
      </c>
      <c r="J6462" s="1">
        <v>100</v>
      </c>
      <c r="N6462" s="1" t="s">
        <v>24003</v>
      </c>
      <c r="O6462" s="1" t="s">
        <v>24004</v>
      </c>
      <c r="P6462" s="1" t="s">
        <v>24005</v>
      </c>
      <c r="Q6462" s="1" t="s">
        <v>24006</v>
      </c>
      <c r="R6462" s="1" t="s">
        <v>24004</v>
      </c>
      <c r="T6462" s="1" t="s">
        <v>24002</v>
      </c>
      <c r="U6462" s="1" t="s">
        <v>22</v>
      </c>
      <c r="V6462" s="1" t="s">
        <v>23</v>
      </c>
      <c r="W6462" s="1">
        <v>33584</v>
      </c>
    </row>
    <row r="6463" spans="1:23" x14ac:dyDescent="0.2">
      <c r="A6463" s="1" t="s">
        <v>26</v>
      </c>
      <c r="B6463" s="1" t="s">
        <v>24007</v>
      </c>
      <c r="C6463" s="1" t="s">
        <v>22</v>
      </c>
      <c r="D6463" s="1">
        <v>33584</v>
      </c>
      <c r="E6463" s="1" t="s">
        <v>229</v>
      </c>
      <c r="F6463" s="2">
        <v>375416</v>
      </c>
      <c r="G6463" s="2">
        <v>371131</v>
      </c>
      <c r="H6463" s="1" t="s">
        <v>25</v>
      </c>
      <c r="I6463" s="2">
        <v>250809</v>
      </c>
      <c r="J6463" s="1">
        <v>67</v>
      </c>
      <c r="K6463" s="1">
        <v>2.8085945485488799</v>
      </c>
      <c r="N6463" s="1" t="s">
        <v>24008</v>
      </c>
      <c r="O6463" s="1" t="s">
        <v>24009</v>
      </c>
      <c r="P6463" s="1" t="s">
        <v>24010</v>
      </c>
      <c r="T6463" s="1" t="s">
        <v>24007</v>
      </c>
      <c r="U6463" s="1" t="s">
        <v>22</v>
      </c>
      <c r="V6463" s="1" t="s">
        <v>23</v>
      </c>
      <c r="W6463" s="1">
        <v>33584</v>
      </c>
    </row>
    <row r="6464" spans="1:23" x14ac:dyDescent="0.2">
      <c r="A6464" s="1" t="s">
        <v>26</v>
      </c>
      <c r="B6464" s="1" t="s">
        <v>24011</v>
      </c>
      <c r="C6464" s="1" t="s">
        <v>22</v>
      </c>
      <c r="D6464" s="1">
        <v>33584</v>
      </c>
      <c r="E6464" s="1" t="s">
        <v>371</v>
      </c>
      <c r="F6464" s="2">
        <v>267487</v>
      </c>
      <c r="G6464" s="2">
        <v>271821</v>
      </c>
      <c r="H6464" s="1" t="s">
        <v>25</v>
      </c>
      <c r="I6464" s="2">
        <v>30836</v>
      </c>
      <c r="J6464" s="1">
        <v>12</v>
      </c>
      <c r="K6464" s="1">
        <v>2.83278809693598</v>
      </c>
      <c r="L6464" s="1">
        <v>1.14730422596823</v>
      </c>
      <c r="N6464" s="1" t="s">
        <v>24012</v>
      </c>
      <c r="P6464" s="1">
        <v>2147796039</v>
      </c>
      <c r="T6464" s="1" t="s">
        <v>24011</v>
      </c>
      <c r="U6464" s="1" t="s">
        <v>22</v>
      </c>
      <c r="V6464" s="1" t="s">
        <v>23</v>
      </c>
      <c r="W6464" s="1">
        <v>33584</v>
      </c>
    </row>
    <row r="6465" spans="1:23" x14ac:dyDescent="0.2">
      <c r="A6465" s="1" t="s">
        <v>26</v>
      </c>
      <c r="B6465" s="1" t="s">
        <v>24013</v>
      </c>
      <c r="C6465" s="1" t="s">
        <v>22</v>
      </c>
      <c r="D6465" s="1">
        <v>33584</v>
      </c>
      <c r="F6465" s="2">
        <v>255936</v>
      </c>
      <c r="G6465" s="2">
        <v>255936</v>
      </c>
      <c r="H6465" s="1" t="s">
        <v>94</v>
      </c>
      <c r="I6465" s="2">
        <v>255936</v>
      </c>
      <c r="J6465" s="1">
        <v>100</v>
      </c>
      <c r="N6465" s="1" t="s">
        <v>481</v>
      </c>
    </row>
    <row r="6466" spans="1:23" x14ac:dyDescent="0.2">
      <c r="A6466" s="1" t="s">
        <v>26</v>
      </c>
      <c r="B6466" s="1" t="s">
        <v>24014</v>
      </c>
      <c r="C6466" s="1" t="s">
        <v>22</v>
      </c>
      <c r="D6466" s="1">
        <v>33584</v>
      </c>
      <c r="E6466" s="1" t="s">
        <v>1457</v>
      </c>
      <c r="F6466" s="2">
        <v>367510</v>
      </c>
      <c r="G6466" s="2">
        <v>353610</v>
      </c>
      <c r="H6466" s="1" t="s">
        <v>25</v>
      </c>
      <c r="I6466" s="2">
        <v>237395</v>
      </c>
      <c r="J6466" s="1">
        <v>65</v>
      </c>
      <c r="K6466" s="1">
        <v>9.8466588113104407</v>
      </c>
      <c r="N6466" s="1" t="s">
        <v>24015</v>
      </c>
      <c r="O6466" s="1" t="s">
        <v>24016</v>
      </c>
      <c r="P6466" s="1" t="s">
        <v>24017</v>
      </c>
      <c r="T6466" s="1" t="s">
        <v>24014</v>
      </c>
      <c r="U6466" s="1" t="s">
        <v>22</v>
      </c>
      <c r="V6466" s="1" t="s">
        <v>23</v>
      </c>
      <c r="W6466" s="1">
        <v>33584</v>
      </c>
    </row>
    <row r="6467" spans="1:23" x14ac:dyDescent="0.2">
      <c r="A6467" s="1" t="s">
        <v>26</v>
      </c>
      <c r="B6467" s="1" t="s">
        <v>24018</v>
      </c>
      <c r="C6467" s="1" t="s">
        <v>22</v>
      </c>
      <c r="D6467" s="1">
        <v>33584</v>
      </c>
      <c r="E6467" s="1" t="s">
        <v>93</v>
      </c>
      <c r="F6467" s="2">
        <v>380314</v>
      </c>
      <c r="G6467" s="2">
        <v>381110</v>
      </c>
      <c r="H6467" s="1" t="s">
        <v>25</v>
      </c>
      <c r="I6467" s="2">
        <v>251837</v>
      </c>
      <c r="J6467" s="1">
        <v>66</v>
      </c>
      <c r="K6467" s="1">
        <v>8.2360139034186997</v>
      </c>
      <c r="N6467" s="1" t="s">
        <v>24019</v>
      </c>
      <c r="O6467" s="1" t="s">
        <v>24020</v>
      </c>
      <c r="P6467" s="1" t="s">
        <v>24021</v>
      </c>
      <c r="T6467" s="1" t="s">
        <v>24018</v>
      </c>
      <c r="U6467" s="1" t="s">
        <v>22</v>
      </c>
      <c r="V6467" s="1" t="s">
        <v>23</v>
      </c>
      <c r="W6467" s="1">
        <v>33584</v>
      </c>
    </row>
    <row r="6468" spans="1:23" x14ac:dyDescent="0.2">
      <c r="A6468" s="1" t="s">
        <v>26</v>
      </c>
      <c r="B6468" s="1" t="s">
        <v>24022</v>
      </c>
      <c r="C6468" s="1" t="s">
        <v>22</v>
      </c>
      <c r="D6468" s="1">
        <v>33584</v>
      </c>
      <c r="E6468" s="1" t="s">
        <v>64</v>
      </c>
      <c r="F6468" s="2">
        <v>225821</v>
      </c>
      <c r="G6468" s="2">
        <v>238889</v>
      </c>
      <c r="H6468" s="1" t="s">
        <v>25</v>
      </c>
      <c r="I6468" s="2">
        <v>225821</v>
      </c>
      <c r="J6468" s="1">
        <v>100</v>
      </c>
      <c r="N6468" s="1" t="s">
        <v>24023</v>
      </c>
      <c r="O6468" s="1" t="s">
        <v>24024</v>
      </c>
      <c r="T6468" s="1" t="s">
        <v>24022</v>
      </c>
      <c r="U6468" s="1" t="s">
        <v>22</v>
      </c>
      <c r="V6468" s="1" t="s">
        <v>23</v>
      </c>
      <c r="W6468" s="1">
        <v>33584</v>
      </c>
    </row>
    <row r="6469" spans="1:23" x14ac:dyDescent="0.2">
      <c r="A6469" s="1" t="s">
        <v>26</v>
      </c>
      <c r="B6469" s="1" t="s">
        <v>24025</v>
      </c>
      <c r="C6469" s="1" t="s">
        <v>22</v>
      </c>
      <c r="D6469" s="1">
        <v>33584</v>
      </c>
      <c r="E6469" s="1" t="s">
        <v>31</v>
      </c>
      <c r="F6469" s="2">
        <v>242318</v>
      </c>
      <c r="G6469" s="2">
        <v>266527</v>
      </c>
      <c r="H6469" s="1" t="s">
        <v>25</v>
      </c>
      <c r="I6469" s="2">
        <v>81808</v>
      </c>
      <c r="J6469" s="1">
        <v>34</v>
      </c>
      <c r="K6469" s="1">
        <v>4.3059063765369796</v>
      </c>
      <c r="N6469" s="1" t="s">
        <v>24026</v>
      </c>
      <c r="O6469" s="1" t="s">
        <v>24027</v>
      </c>
      <c r="T6469" s="1" t="s">
        <v>24025</v>
      </c>
      <c r="U6469" s="1" t="s">
        <v>22</v>
      </c>
      <c r="V6469" s="1" t="s">
        <v>23</v>
      </c>
      <c r="W6469" s="1">
        <v>33584</v>
      </c>
    </row>
    <row r="6470" spans="1:23" x14ac:dyDescent="0.2">
      <c r="A6470" s="1" t="s">
        <v>26</v>
      </c>
      <c r="B6470" s="1" t="s">
        <v>14842</v>
      </c>
      <c r="C6470" s="1" t="s">
        <v>22</v>
      </c>
      <c r="D6470" s="1">
        <v>33584</v>
      </c>
      <c r="E6470" s="1" t="s">
        <v>50</v>
      </c>
      <c r="F6470" s="2">
        <v>353459</v>
      </c>
      <c r="G6470" s="2">
        <v>371242</v>
      </c>
      <c r="H6470" s="1" t="s">
        <v>25</v>
      </c>
      <c r="I6470" s="2">
        <v>353459</v>
      </c>
      <c r="J6470" s="1">
        <v>100</v>
      </c>
      <c r="N6470" s="1" t="s">
        <v>303</v>
      </c>
      <c r="T6470" s="1" t="s">
        <v>299</v>
      </c>
      <c r="U6470" s="1" t="s">
        <v>300</v>
      </c>
      <c r="V6470" s="1" t="s">
        <v>23</v>
      </c>
      <c r="W6470" s="1">
        <v>33714</v>
      </c>
    </row>
    <row r="6471" spans="1:23" x14ac:dyDescent="0.2">
      <c r="A6471" s="1" t="s">
        <v>26</v>
      </c>
      <c r="B6471" s="1" t="s">
        <v>24028</v>
      </c>
      <c r="C6471" s="1" t="s">
        <v>22</v>
      </c>
      <c r="D6471" s="1">
        <v>33584</v>
      </c>
      <c r="F6471" s="2">
        <v>482902</v>
      </c>
      <c r="G6471" s="2">
        <v>457070</v>
      </c>
      <c r="H6471" s="1" t="s">
        <v>25</v>
      </c>
      <c r="I6471" s="2">
        <v>96332</v>
      </c>
      <c r="J6471" s="1">
        <v>20</v>
      </c>
      <c r="K6471" s="1">
        <v>2.6876268066756199</v>
      </c>
      <c r="N6471" s="1" t="s">
        <v>24029</v>
      </c>
      <c r="T6471" s="1" t="s">
        <v>24028</v>
      </c>
      <c r="U6471" s="1" t="s">
        <v>22</v>
      </c>
      <c r="V6471" s="1" t="s">
        <v>23</v>
      </c>
      <c r="W6471" s="1">
        <v>33584</v>
      </c>
    </row>
    <row r="6472" spans="1:23" x14ac:dyDescent="0.2">
      <c r="A6472" s="1" t="s">
        <v>26</v>
      </c>
      <c r="B6472" s="1" t="s">
        <v>24030</v>
      </c>
      <c r="C6472" s="1" t="s">
        <v>22</v>
      </c>
      <c r="D6472" s="1">
        <v>33584</v>
      </c>
      <c r="E6472" s="1" t="s">
        <v>260</v>
      </c>
      <c r="F6472" s="2">
        <v>354057</v>
      </c>
      <c r="G6472" s="2">
        <v>408889</v>
      </c>
      <c r="H6472" s="1" t="s">
        <v>25</v>
      </c>
      <c r="I6472" s="2">
        <v>291552</v>
      </c>
      <c r="J6472" s="1">
        <v>82</v>
      </c>
      <c r="K6472" s="1">
        <v>21.279024656137899</v>
      </c>
      <c r="N6472" s="1" t="s">
        <v>24031</v>
      </c>
      <c r="P6472" s="1" t="s">
        <v>24032</v>
      </c>
      <c r="Q6472" s="1" t="s">
        <v>24033</v>
      </c>
      <c r="T6472" s="1" t="s">
        <v>24030</v>
      </c>
      <c r="U6472" s="1" t="s">
        <v>22</v>
      </c>
      <c r="V6472" s="1" t="s">
        <v>23</v>
      </c>
      <c r="W6472" s="1">
        <v>33584</v>
      </c>
    </row>
    <row r="6473" spans="1:23" x14ac:dyDescent="0.2">
      <c r="A6473" s="1" t="s">
        <v>142</v>
      </c>
      <c r="B6473" s="1" t="s">
        <v>24034</v>
      </c>
      <c r="C6473" s="1" t="s">
        <v>22</v>
      </c>
      <c r="D6473" s="1">
        <v>33584</v>
      </c>
      <c r="E6473" s="1" t="s">
        <v>1017</v>
      </c>
      <c r="F6473" s="2">
        <v>236174</v>
      </c>
      <c r="G6473" s="2">
        <v>266446</v>
      </c>
      <c r="H6473" s="1" t="s">
        <v>25</v>
      </c>
      <c r="I6473" s="2">
        <v>228604</v>
      </c>
      <c r="J6473" s="1">
        <v>97</v>
      </c>
      <c r="K6473" s="1">
        <v>21.020960140008899</v>
      </c>
      <c r="N6473" s="1" t="s">
        <v>24035</v>
      </c>
      <c r="T6473" s="1" t="s">
        <v>24034</v>
      </c>
      <c r="U6473" s="1" t="s">
        <v>22</v>
      </c>
      <c r="V6473" s="1" t="s">
        <v>23</v>
      </c>
      <c r="W6473" s="1">
        <v>33584</v>
      </c>
    </row>
    <row r="6474" spans="1:23" x14ac:dyDescent="0.2">
      <c r="A6474" s="1" t="s">
        <v>26</v>
      </c>
      <c r="B6474" s="1" t="s">
        <v>24036</v>
      </c>
      <c r="C6474" s="1" t="s">
        <v>22</v>
      </c>
      <c r="D6474" s="1">
        <v>33584</v>
      </c>
      <c r="E6474" s="1" t="s">
        <v>1253</v>
      </c>
      <c r="F6474" s="2">
        <v>359249</v>
      </c>
      <c r="G6474" s="2">
        <v>350890</v>
      </c>
      <c r="H6474" s="1" t="s">
        <v>94</v>
      </c>
      <c r="I6474" s="2">
        <v>359249</v>
      </c>
      <c r="J6474" s="1">
        <v>100</v>
      </c>
      <c r="N6474" s="1" t="s">
        <v>710</v>
      </c>
      <c r="T6474" s="1" t="s">
        <v>305</v>
      </c>
      <c r="U6474" s="1" t="s">
        <v>306</v>
      </c>
      <c r="V6474" s="1" t="s">
        <v>307</v>
      </c>
      <c r="W6474" s="1">
        <v>92705</v>
      </c>
    </row>
    <row r="6475" spans="1:23" x14ac:dyDescent="0.2">
      <c r="A6475" s="1" t="s">
        <v>26</v>
      </c>
      <c r="B6475" s="1" t="s">
        <v>24037</v>
      </c>
      <c r="C6475" s="1" t="s">
        <v>22</v>
      </c>
      <c r="D6475" s="1">
        <v>33584</v>
      </c>
      <c r="E6475" s="1" t="s">
        <v>190</v>
      </c>
      <c r="F6475" s="2">
        <v>318260</v>
      </c>
      <c r="G6475" s="2">
        <v>285579</v>
      </c>
      <c r="H6475" s="1" t="s">
        <v>25</v>
      </c>
      <c r="I6475" s="2">
        <v>246771</v>
      </c>
      <c r="J6475" s="1">
        <v>78</v>
      </c>
      <c r="K6475" s="1">
        <v>3.6311751937724002</v>
      </c>
      <c r="N6475" s="1" t="s">
        <v>24038</v>
      </c>
      <c r="O6475" s="1" t="s">
        <v>24039</v>
      </c>
      <c r="P6475" s="1" t="s">
        <v>24040</v>
      </c>
      <c r="Q6475" s="1" t="s">
        <v>24041</v>
      </c>
      <c r="R6475" s="1" t="s">
        <v>24042</v>
      </c>
      <c r="S6475" s="1" t="s">
        <v>24043</v>
      </c>
      <c r="T6475" s="1" t="s">
        <v>24037</v>
      </c>
      <c r="U6475" s="1" t="s">
        <v>22</v>
      </c>
      <c r="V6475" s="1" t="s">
        <v>23</v>
      </c>
      <c r="W6475" s="1">
        <v>33584</v>
      </c>
    </row>
    <row r="6476" spans="1:23" x14ac:dyDescent="0.2">
      <c r="A6476" s="1" t="s">
        <v>106</v>
      </c>
      <c r="B6476" s="1" t="s">
        <v>24044</v>
      </c>
      <c r="C6476" s="1" t="s">
        <v>22</v>
      </c>
      <c r="D6476" s="1">
        <v>33584</v>
      </c>
      <c r="E6476" s="1" t="s">
        <v>127</v>
      </c>
      <c r="F6476" s="2">
        <v>615959</v>
      </c>
      <c r="G6476" s="2">
        <v>609265</v>
      </c>
      <c r="H6476" s="1" t="s">
        <v>25</v>
      </c>
      <c r="I6476" s="2">
        <v>353182</v>
      </c>
      <c r="J6476" s="1">
        <v>57</v>
      </c>
      <c r="K6476" s="1">
        <v>4.7494547636648701</v>
      </c>
      <c r="N6476" s="1" t="s">
        <v>24045</v>
      </c>
      <c r="P6476" s="1" t="s">
        <v>24046</v>
      </c>
      <c r="Q6476" s="1" t="s">
        <v>24047</v>
      </c>
      <c r="T6476" s="1" t="s">
        <v>24044</v>
      </c>
      <c r="U6476" s="1" t="s">
        <v>22</v>
      </c>
      <c r="V6476" s="1" t="s">
        <v>23</v>
      </c>
      <c r="W6476" s="1">
        <v>33584</v>
      </c>
    </row>
    <row r="6477" spans="1:23" x14ac:dyDescent="0.2">
      <c r="A6477" s="1" t="s">
        <v>26</v>
      </c>
      <c r="B6477" s="1" t="s">
        <v>24048</v>
      </c>
      <c r="C6477" s="1" t="s">
        <v>22</v>
      </c>
      <c r="D6477" s="1">
        <v>33584</v>
      </c>
      <c r="E6477" s="1" t="s">
        <v>207</v>
      </c>
      <c r="F6477" s="2">
        <v>314959</v>
      </c>
      <c r="G6477" s="2">
        <v>332506</v>
      </c>
      <c r="H6477" s="1" t="s">
        <v>25</v>
      </c>
      <c r="I6477" s="2">
        <v>152883</v>
      </c>
      <c r="J6477" s="1">
        <v>49</v>
      </c>
      <c r="K6477" s="1">
        <v>4.2171966991798504</v>
      </c>
      <c r="N6477" s="1" t="s">
        <v>24049</v>
      </c>
      <c r="Q6477" s="1" t="s">
        <v>24050</v>
      </c>
      <c r="T6477" s="1" t="s">
        <v>24048</v>
      </c>
      <c r="U6477" s="1" t="s">
        <v>22</v>
      </c>
      <c r="V6477" s="1" t="s">
        <v>23</v>
      </c>
      <c r="W6477" s="1">
        <v>33584</v>
      </c>
    </row>
    <row r="6478" spans="1:23" x14ac:dyDescent="0.2">
      <c r="A6478" s="1" t="s">
        <v>26</v>
      </c>
      <c r="B6478" s="1" t="s">
        <v>24051</v>
      </c>
      <c r="C6478" s="1" t="s">
        <v>22</v>
      </c>
      <c r="D6478" s="1">
        <v>33584</v>
      </c>
      <c r="E6478" s="1" t="s">
        <v>246</v>
      </c>
      <c r="F6478" s="2">
        <v>363745</v>
      </c>
      <c r="G6478" s="2">
        <v>378076</v>
      </c>
      <c r="H6478" s="1" t="s">
        <v>94</v>
      </c>
      <c r="I6478" s="2">
        <v>363745</v>
      </c>
      <c r="J6478" s="1">
        <v>100</v>
      </c>
      <c r="N6478" s="1" t="s">
        <v>24052</v>
      </c>
      <c r="Q6478" s="1" t="s">
        <v>24053</v>
      </c>
      <c r="T6478" s="1" t="s">
        <v>24051</v>
      </c>
      <c r="U6478" s="1" t="s">
        <v>22</v>
      </c>
      <c r="V6478" s="1" t="s">
        <v>23</v>
      </c>
      <c r="W6478" s="1">
        <v>33584</v>
      </c>
    </row>
    <row r="6479" spans="1:23" x14ac:dyDescent="0.2">
      <c r="A6479" s="1" t="s">
        <v>26</v>
      </c>
      <c r="B6479" s="1" t="s">
        <v>24054</v>
      </c>
      <c r="C6479" s="1" t="s">
        <v>22</v>
      </c>
      <c r="D6479" s="1">
        <v>33584</v>
      </c>
      <c r="E6479" s="1" t="s">
        <v>50</v>
      </c>
      <c r="F6479" s="2">
        <v>345202</v>
      </c>
      <c r="G6479" s="2">
        <v>352738</v>
      </c>
      <c r="H6479" s="1" t="s">
        <v>25</v>
      </c>
      <c r="I6479" s="2">
        <v>138742</v>
      </c>
      <c r="J6479" s="1">
        <v>40</v>
      </c>
      <c r="K6479" s="1">
        <v>2.76020745186803</v>
      </c>
      <c r="L6479" s="1">
        <v>2.53977734434114</v>
      </c>
      <c r="N6479" s="1" t="s">
        <v>24055</v>
      </c>
      <c r="P6479" s="1" t="s">
        <v>24056</v>
      </c>
      <c r="T6479" s="1" t="s">
        <v>24054</v>
      </c>
      <c r="U6479" s="1" t="s">
        <v>22</v>
      </c>
      <c r="V6479" s="1" t="s">
        <v>23</v>
      </c>
      <c r="W6479" s="1">
        <v>33584</v>
      </c>
    </row>
    <row r="6480" spans="1:23" x14ac:dyDescent="0.2">
      <c r="A6480" s="1" t="s">
        <v>26</v>
      </c>
      <c r="B6480" s="1" t="s">
        <v>24057</v>
      </c>
      <c r="C6480" s="1" t="s">
        <v>22</v>
      </c>
      <c r="D6480" s="1">
        <v>33584</v>
      </c>
      <c r="E6480" s="1" t="s">
        <v>3519</v>
      </c>
      <c r="F6480" s="2">
        <v>320154</v>
      </c>
      <c r="G6480" s="2">
        <v>312140</v>
      </c>
      <c r="H6480" s="1" t="s">
        <v>25</v>
      </c>
      <c r="I6480" s="2">
        <v>320154</v>
      </c>
      <c r="J6480" s="1">
        <v>100</v>
      </c>
      <c r="N6480" s="1" t="s">
        <v>24059</v>
      </c>
      <c r="Q6480" s="1" t="s">
        <v>24060</v>
      </c>
      <c r="T6480" s="1" t="s">
        <v>24058</v>
      </c>
      <c r="U6480" s="1" t="s">
        <v>175</v>
      </c>
      <c r="V6480" s="1" t="s">
        <v>23</v>
      </c>
      <c r="W6480" s="1">
        <v>33688</v>
      </c>
    </row>
    <row r="6481" spans="1:23" x14ac:dyDescent="0.2">
      <c r="A6481" s="1" t="s">
        <v>142</v>
      </c>
      <c r="B6481" s="1" t="s">
        <v>24061</v>
      </c>
      <c r="C6481" s="1" t="s">
        <v>22</v>
      </c>
      <c r="D6481" s="1">
        <v>33584</v>
      </c>
      <c r="E6481" s="1" t="s">
        <v>652</v>
      </c>
      <c r="F6481" s="2">
        <v>428912</v>
      </c>
      <c r="G6481" s="2">
        <v>426216</v>
      </c>
      <c r="H6481" s="1" t="s">
        <v>25</v>
      </c>
      <c r="I6481" s="2">
        <v>224991</v>
      </c>
      <c r="J6481" s="1">
        <v>52</v>
      </c>
      <c r="K6481" s="1">
        <v>6.0720354088572703</v>
      </c>
      <c r="N6481" s="1" t="s">
        <v>24062</v>
      </c>
      <c r="Q6481" s="1" t="s">
        <v>24063</v>
      </c>
      <c r="T6481" s="1" t="s">
        <v>24061</v>
      </c>
      <c r="U6481" s="1" t="s">
        <v>22</v>
      </c>
      <c r="V6481" s="1" t="s">
        <v>23</v>
      </c>
      <c r="W6481" s="1">
        <v>33584</v>
      </c>
    </row>
    <row r="6482" spans="1:23" x14ac:dyDescent="0.2">
      <c r="A6482" s="1" t="s">
        <v>26</v>
      </c>
      <c r="B6482" s="1" t="s">
        <v>24064</v>
      </c>
      <c r="C6482" s="1" t="s">
        <v>22</v>
      </c>
      <c r="D6482" s="1">
        <v>33584</v>
      </c>
      <c r="E6482" s="1" t="s">
        <v>527</v>
      </c>
      <c r="F6482" s="2">
        <v>726682</v>
      </c>
      <c r="G6482" s="2">
        <v>741287</v>
      </c>
      <c r="H6482" s="1" t="s">
        <v>25</v>
      </c>
      <c r="I6482" s="2">
        <v>726682</v>
      </c>
      <c r="J6482" s="1">
        <v>100</v>
      </c>
      <c r="N6482" s="1" t="s">
        <v>24067</v>
      </c>
      <c r="O6482" s="1" t="s">
        <v>24068</v>
      </c>
      <c r="P6482" s="1">
        <v>8659512208</v>
      </c>
      <c r="T6482" s="1" t="s">
        <v>24065</v>
      </c>
      <c r="U6482" s="1" t="s">
        <v>24066</v>
      </c>
      <c r="V6482" s="1" t="s">
        <v>9980</v>
      </c>
      <c r="W6482" s="1">
        <v>37923</v>
      </c>
    </row>
    <row r="6483" spans="1:23" x14ac:dyDescent="0.2">
      <c r="A6483" s="1" t="s">
        <v>26</v>
      </c>
      <c r="B6483" s="1" t="s">
        <v>24069</v>
      </c>
      <c r="C6483" s="1" t="s">
        <v>22</v>
      </c>
      <c r="D6483" s="1">
        <v>33584</v>
      </c>
      <c r="E6483" s="1" t="s">
        <v>165</v>
      </c>
      <c r="F6483" s="2">
        <v>351932</v>
      </c>
      <c r="G6483" s="2">
        <v>380349</v>
      </c>
      <c r="H6483" s="1" t="s">
        <v>25</v>
      </c>
      <c r="I6483" s="2">
        <v>336923</v>
      </c>
      <c r="J6483" s="1">
        <v>96</v>
      </c>
      <c r="K6483" s="1">
        <v>27.289777344372201</v>
      </c>
      <c r="N6483" s="1" t="s">
        <v>24070</v>
      </c>
      <c r="P6483" s="1" t="s">
        <v>24071</v>
      </c>
      <c r="Q6483" s="1" t="s">
        <v>24072</v>
      </c>
      <c r="R6483" s="1" t="s">
        <v>24073</v>
      </c>
      <c r="S6483" s="1" t="s">
        <v>24074</v>
      </c>
      <c r="T6483" s="1" t="s">
        <v>24069</v>
      </c>
      <c r="U6483" s="1" t="s">
        <v>22</v>
      </c>
      <c r="V6483" s="1" t="s">
        <v>23</v>
      </c>
      <c r="W6483" s="1">
        <v>33584</v>
      </c>
    </row>
    <row r="6484" spans="1:23" x14ac:dyDescent="0.2">
      <c r="B6484" s="1" t="s">
        <v>24075</v>
      </c>
      <c r="C6484" s="1" t="s">
        <v>22</v>
      </c>
      <c r="D6484" s="1">
        <v>33584</v>
      </c>
      <c r="E6484" s="1" t="s">
        <v>1395</v>
      </c>
      <c r="F6484" s="2">
        <v>326252</v>
      </c>
      <c r="G6484" s="2">
        <v>1879</v>
      </c>
      <c r="H6484" s="1" t="s">
        <v>94</v>
      </c>
      <c r="I6484" s="2">
        <v>326252</v>
      </c>
      <c r="J6484" s="1">
        <v>100</v>
      </c>
      <c r="N6484" s="1" t="s">
        <v>577</v>
      </c>
      <c r="T6484" s="1" t="s">
        <v>305</v>
      </c>
      <c r="U6484" s="1" t="s">
        <v>306</v>
      </c>
      <c r="V6484" s="1" t="s">
        <v>307</v>
      </c>
      <c r="W6484" s="1">
        <v>92705</v>
      </c>
    </row>
    <row r="6485" spans="1:23" x14ac:dyDescent="0.2">
      <c r="A6485" s="1" t="s">
        <v>26</v>
      </c>
      <c r="B6485" s="1" t="s">
        <v>24076</v>
      </c>
      <c r="C6485" s="1" t="s">
        <v>22</v>
      </c>
      <c r="D6485" s="1">
        <v>33584</v>
      </c>
      <c r="E6485" s="1" t="s">
        <v>131</v>
      </c>
      <c r="F6485" s="2">
        <v>299785</v>
      </c>
      <c r="G6485" s="2">
        <v>274373</v>
      </c>
      <c r="H6485" s="1" t="s">
        <v>94</v>
      </c>
      <c r="I6485" s="2">
        <v>81438</v>
      </c>
      <c r="J6485" s="1">
        <v>27</v>
      </c>
      <c r="K6485" s="1">
        <v>7.5236483121141902</v>
      </c>
      <c r="N6485" s="1" t="s">
        <v>2828</v>
      </c>
      <c r="T6485" s="1" t="s">
        <v>305</v>
      </c>
      <c r="U6485" s="1" t="s">
        <v>306</v>
      </c>
      <c r="V6485" s="1" t="s">
        <v>307</v>
      </c>
      <c r="W6485" s="1">
        <v>92705</v>
      </c>
    </row>
    <row r="6486" spans="1:23" x14ac:dyDescent="0.2">
      <c r="A6486" s="1" t="s">
        <v>26</v>
      </c>
      <c r="B6486" s="1" t="s">
        <v>24077</v>
      </c>
      <c r="C6486" s="1" t="s">
        <v>22</v>
      </c>
      <c r="D6486" s="1">
        <v>33584</v>
      </c>
      <c r="E6486" s="1" t="s">
        <v>384</v>
      </c>
      <c r="F6486" s="2">
        <v>424807</v>
      </c>
      <c r="G6486" s="2">
        <v>429728</v>
      </c>
      <c r="H6486" s="1" t="s">
        <v>25</v>
      </c>
      <c r="I6486" s="2">
        <v>168960</v>
      </c>
      <c r="J6486" s="1">
        <v>40</v>
      </c>
      <c r="K6486" s="1">
        <v>4.1580569142647299</v>
      </c>
      <c r="L6486" s="1">
        <v>1.63386336587763</v>
      </c>
      <c r="N6486" s="1" t="s">
        <v>24078</v>
      </c>
      <c r="O6486" s="1" t="s">
        <v>24079</v>
      </c>
      <c r="P6486" s="1" t="s">
        <v>24080</v>
      </c>
      <c r="Q6486" s="1" t="s">
        <v>24081</v>
      </c>
      <c r="T6486" s="1" t="s">
        <v>24077</v>
      </c>
      <c r="U6486" s="1" t="s">
        <v>22</v>
      </c>
      <c r="V6486" s="1" t="s">
        <v>23</v>
      </c>
      <c r="W6486" s="1">
        <v>33584</v>
      </c>
    </row>
    <row r="6487" spans="1:23" x14ac:dyDescent="0.2">
      <c r="A6487" s="1" t="s">
        <v>106</v>
      </c>
      <c r="B6487" s="1" t="s">
        <v>24082</v>
      </c>
      <c r="C6487" s="1" t="s">
        <v>22</v>
      </c>
      <c r="D6487" s="1">
        <v>33584</v>
      </c>
      <c r="E6487" s="1" t="s">
        <v>70</v>
      </c>
      <c r="F6487" s="2">
        <v>265158</v>
      </c>
      <c r="G6487" s="2">
        <v>265104</v>
      </c>
      <c r="H6487" s="1" t="s">
        <v>25</v>
      </c>
      <c r="I6487" s="2">
        <v>206377</v>
      </c>
      <c r="J6487" s="1">
        <v>78</v>
      </c>
      <c r="K6487" s="1">
        <v>12.580099925048501</v>
      </c>
      <c r="N6487" s="1" t="s">
        <v>24083</v>
      </c>
      <c r="P6487" s="1" t="s">
        <v>24084</v>
      </c>
      <c r="Q6487" s="1" t="s">
        <v>24085</v>
      </c>
      <c r="R6487" s="1" t="s">
        <v>24086</v>
      </c>
      <c r="S6487" s="1">
        <v>8136533560</v>
      </c>
      <c r="T6487" s="1" t="s">
        <v>24082</v>
      </c>
      <c r="U6487" s="1" t="s">
        <v>22</v>
      </c>
      <c r="V6487" s="1" t="s">
        <v>23</v>
      </c>
      <c r="W6487" s="1">
        <v>33584</v>
      </c>
    </row>
    <row r="6488" spans="1:23" x14ac:dyDescent="0.2">
      <c r="A6488" s="1" t="s">
        <v>26</v>
      </c>
      <c r="B6488" s="1" t="s">
        <v>24087</v>
      </c>
      <c r="C6488" s="1" t="s">
        <v>22</v>
      </c>
      <c r="D6488" s="1">
        <v>33584</v>
      </c>
      <c r="E6488" s="1" t="s">
        <v>644</v>
      </c>
      <c r="F6488" s="2">
        <v>791296</v>
      </c>
      <c r="G6488" s="2">
        <v>764979</v>
      </c>
      <c r="H6488" s="1" t="s">
        <v>25</v>
      </c>
      <c r="I6488" s="2">
        <v>601208</v>
      </c>
      <c r="J6488" s="1">
        <v>76</v>
      </c>
      <c r="K6488" s="1">
        <v>3.8784870218227301</v>
      </c>
      <c r="N6488" s="1" t="s">
        <v>24088</v>
      </c>
      <c r="O6488" s="1" t="s">
        <v>24089</v>
      </c>
      <c r="P6488" s="1" t="s">
        <v>24090</v>
      </c>
      <c r="T6488" s="1" t="s">
        <v>24087</v>
      </c>
      <c r="U6488" s="1" t="s">
        <v>22</v>
      </c>
      <c r="V6488" s="1" t="s">
        <v>23</v>
      </c>
      <c r="W6488" s="1">
        <v>33584</v>
      </c>
    </row>
    <row r="6489" spans="1:23" x14ac:dyDescent="0.2">
      <c r="A6489" s="1" t="s">
        <v>26</v>
      </c>
      <c r="B6489" s="1" t="s">
        <v>24091</v>
      </c>
      <c r="C6489" s="1" t="s">
        <v>22</v>
      </c>
      <c r="D6489" s="1">
        <v>33584</v>
      </c>
      <c r="E6489" s="1" t="s">
        <v>358</v>
      </c>
      <c r="F6489" s="2">
        <v>430368</v>
      </c>
      <c r="G6489" s="2">
        <v>445960</v>
      </c>
      <c r="H6489" s="1" t="s">
        <v>25</v>
      </c>
      <c r="I6489" s="2">
        <v>430368</v>
      </c>
      <c r="J6489" s="1">
        <v>100</v>
      </c>
      <c r="N6489" s="1" t="s">
        <v>24092</v>
      </c>
      <c r="Q6489" s="1" t="s">
        <v>24092</v>
      </c>
      <c r="T6489" s="1" t="s">
        <v>24091</v>
      </c>
      <c r="U6489" s="1" t="s">
        <v>22</v>
      </c>
      <c r="V6489" s="1" t="s">
        <v>23</v>
      </c>
      <c r="W6489" s="1">
        <v>33584</v>
      </c>
    </row>
    <row r="6490" spans="1:23" x14ac:dyDescent="0.2">
      <c r="A6490" s="1" t="s">
        <v>26</v>
      </c>
      <c r="B6490" s="1" t="s">
        <v>24093</v>
      </c>
      <c r="C6490" s="1" t="s">
        <v>22</v>
      </c>
      <c r="D6490" s="1">
        <v>33584</v>
      </c>
      <c r="E6490" s="1" t="s">
        <v>371</v>
      </c>
      <c r="F6490" s="2">
        <v>342233</v>
      </c>
      <c r="G6490" s="2">
        <v>319303</v>
      </c>
      <c r="H6490" s="1" t="s">
        <v>25</v>
      </c>
      <c r="I6490" s="2">
        <v>342233</v>
      </c>
      <c r="J6490" s="1">
        <v>100</v>
      </c>
      <c r="N6490" s="1" t="s">
        <v>24094</v>
      </c>
      <c r="O6490" s="1" t="s">
        <v>24095</v>
      </c>
      <c r="P6490" s="1" t="s">
        <v>24096</v>
      </c>
      <c r="T6490" s="1" t="s">
        <v>24093</v>
      </c>
      <c r="U6490" s="1" t="s">
        <v>22</v>
      </c>
      <c r="V6490" s="1" t="s">
        <v>23</v>
      </c>
      <c r="W6490" s="1">
        <v>33584</v>
      </c>
    </row>
    <row r="6491" spans="1:23" x14ac:dyDescent="0.2">
      <c r="A6491" s="1" t="s">
        <v>26</v>
      </c>
      <c r="B6491" s="1" t="s">
        <v>24097</v>
      </c>
      <c r="C6491" s="1" t="s">
        <v>22</v>
      </c>
      <c r="D6491" s="1">
        <v>33584</v>
      </c>
      <c r="E6491" s="1" t="s">
        <v>384</v>
      </c>
      <c r="F6491" s="2">
        <v>430782</v>
      </c>
      <c r="G6491" s="2">
        <v>429924</v>
      </c>
      <c r="H6491" s="1" t="s">
        <v>25</v>
      </c>
      <c r="I6491" s="2">
        <v>165093</v>
      </c>
      <c r="J6491" s="1">
        <v>38</v>
      </c>
      <c r="K6491" s="1">
        <v>3.7736483121453102</v>
      </c>
      <c r="N6491" s="1" t="s">
        <v>24098</v>
      </c>
      <c r="O6491" s="1" t="s">
        <v>24099</v>
      </c>
      <c r="P6491" s="1">
        <v>5614758326</v>
      </c>
      <c r="Q6491" s="1" t="s">
        <v>24100</v>
      </c>
      <c r="T6491" s="1" t="s">
        <v>24097</v>
      </c>
      <c r="U6491" s="1" t="s">
        <v>22</v>
      </c>
      <c r="V6491" s="1" t="s">
        <v>23</v>
      </c>
      <c r="W6491" s="1">
        <v>33584</v>
      </c>
    </row>
    <row r="6492" spans="1:23" x14ac:dyDescent="0.2">
      <c r="A6492" s="1" t="s">
        <v>26</v>
      </c>
      <c r="B6492" s="1" t="s">
        <v>24101</v>
      </c>
      <c r="C6492" s="1" t="s">
        <v>22</v>
      </c>
      <c r="D6492" s="1">
        <v>33584</v>
      </c>
      <c r="E6492" s="1" t="s">
        <v>31</v>
      </c>
      <c r="F6492" s="2">
        <v>290352</v>
      </c>
      <c r="G6492" s="2">
        <v>310804</v>
      </c>
      <c r="H6492" s="1" t="s">
        <v>25</v>
      </c>
      <c r="I6492" s="2">
        <v>195120</v>
      </c>
      <c r="J6492" s="1">
        <v>67</v>
      </c>
      <c r="K6492" s="1">
        <v>18.023648312176402</v>
      </c>
      <c r="N6492" s="1" t="s">
        <v>24102</v>
      </c>
      <c r="T6492" s="1" t="s">
        <v>24101</v>
      </c>
      <c r="U6492" s="1" t="s">
        <v>22</v>
      </c>
      <c r="V6492" s="1" t="s">
        <v>23</v>
      </c>
      <c r="W6492" s="1">
        <v>33584</v>
      </c>
    </row>
    <row r="6493" spans="1:23" x14ac:dyDescent="0.2">
      <c r="A6493" s="1" t="s">
        <v>106</v>
      </c>
      <c r="B6493" s="1" t="s">
        <v>24103</v>
      </c>
      <c r="C6493" s="1" t="s">
        <v>22</v>
      </c>
      <c r="D6493" s="1">
        <v>33584</v>
      </c>
      <c r="E6493" s="1" t="s">
        <v>64</v>
      </c>
      <c r="F6493" s="2">
        <v>181128</v>
      </c>
      <c r="G6493" s="2">
        <v>154222</v>
      </c>
      <c r="H6493" s="1" t="s">
        <v>25</v>
      </c>
      <c r="I6493" s="2">
        <v>181128</v>
      </c>
      <c r="J6493" s="1">
        <v>100</v>
      </c>
      <c r="N6493" s="1" t="s">
        <v>24105</v>
      </c>
      <c r="T6493" s="1" t="s">
        <v>24104</v>
      </c>
      <c r="U6493" s="1" t="s">
        <v>5698</v>
      </c>
      <c r="V6493" s="1" t="s">
        <v>23</v>
      </c>
      <c r="W6493" s="1">
        <v>33570</v>
      </c>
    </row>
    <row r="6494" spans="1:23" x14ac:dyDescent="0.2">
      <c r="A6494" s="1" t="s">
        <v>26</v>
      </c>
      <c r="B6494" s="1" t="s">
        <v>24106</v>
      </c>
      <c r="C6494" s="1" t="s">
        <v>22</v>
      </c>
      <c r="D6494" s="1">
        <v>33584</v>
      </c>
      <c r="E6494" s="1" t="s">
        <v>31</v>
      </c>
      <c r="F6494" s="2">
        <v>1156208</v>
      </c>
      <c r="G6494" s="2">
        <v>1200000</v>
      </c>
      <c r="H6494" s="1" t="s">
        <v>25</v>
      </c>
      <c r="I6494" s="2">
        <v>1081534</v>
      </c>
      <c r="J6494" s="1">
        <v>94</v>
      </c>
      <c r="K6494" s="1">
        <v>2.7521429358323299</v>
      </c>
      <c r="N6494" s="1" t="s">
        <v>24107</v>
      </c>
      <c r="O6494" s="1" t="s">
        <v>24108</v>
      </c>
      <c r="P6494" s="1" t="s">
        <v>24109</v>
      </c>
      <c r="T6494" s="1" t="s">
        <v>24106</v>
      </c>
      <c r="U6494" s="1" t="s">
        <v>22</v>
      </c>
      <c r="V6494" s="1" t="s">
        <v>23</v>
      </c>
      <c r="W6494" s="1">
        <v>33584</v>
      </c>
    </row>
    <row r="6495" spans="1:23" x14ac:dyDescent="0.2">
      <c r="A6495" s="1" t="s">
        <v>26</v>
      </c>
      <c r="B6495" s="1" t="s">
        <v>24110</v>
      </c>
      <c r="C6495" s="1" t="s">
        <v>22</v>
      </c>
      <c r="D6495" s="1">
        <v>33584</v>
      </c>
      <c r="E6495" s="1" t="s">
        <v>161</v>
      </c>
      <c r="F6495" s="2">
        <v>543987</v>
      </c>
      <c r="G6495" s="2">
        <v>569244</v>
      </c>
      <c r="H6495" s="1" t="s">
        <v>25</v>
      </c>
      <c r="I6495" s="2">
        <v>468226</v>
      </c>
      <c r="J6495" s="1">
        <v>86</v>
      </c>
      <c r="K6495" s="1">
        <v>6.14730422615491</v>
      </c>
      <c r="N6495" s="1" t="s">
        <v>24111</v>
      </c>
      <c r="O6495" s="1" t="s">
        <v>24112</v>
      </c>
      <c r="P6495" s="1" t="s">
        <v>24113</v>
      </c>
      <c r="T6495" s="1" t="s">
        <v>24110</v>
      </c>
      <c r="U6495" s="1" t="s">
        <v>22</v>
      </c>
      <c r="V6495" s="1" t="s">
        <v>23</v>
      </c>
      <c r="W6495" s="1">
        <v>33584</v>
      </c>
    </row>
    <row r="6496" spans="1:23" x14ac:dyDescent="0.2">
      <c r="A6496" s="1" t="s">
        <v>26</v>
      </c>
      <c r="B6496" s="1" t="s">
        <v>24114</v>
      </c>
      <c r="C6496" s="1" t="s">
        <v>22</v>
      </c>
      <c r="D6496" s="1">
        <v>33584</v>
      </c>
      <c r="E6496" s="1" t="s">
        <v>229</v>
      </c>
      <c r="F6496" s="2">
        <v>338821</v>
      </c>
      <c r="G6496" s="2">
        <v>1100</v>
      </c>
      <c r="H6496" s="1" t="s">
        <v>25</v>
      </c>
      <c r="I6496" s="2">
        <v>338821</v>
      </c>
      <c r="J6496" s="1">
        <v>100</v>
      </c>
      <c r="N6496" s="1" t="s">
        <v>24115</v>
      </c>
      <c r="Q6496" s="1" t="s">
        <v>24116</v>
      </c>
      <c r="T6496" s="1" t="s">
        <v>24114</v>
      </c>
      <c r="U6496" s="1" t="s">
        <v>22</v>
      </c>
      <c r="V6496" s="1" t="s">
        <v>23</v>
      </c>
      <c r="W6496" s="1">
        <v>33584</v>
      </c>
    </row>
    <row r="6497" spans="1:23" x14ac:dyDescent="0.2">
      <c r="A6497" s="1" t="s">
        <v>26</v>
      </c>
      <c r="B6497" s="1" t="s">
        <v>24117</v>
      </c>
      <c r="C6497" s="1" t="s">
        <v>22</v>
      </c>
      <c r="D6497" s="1">
        <v>33584</v>
      </c>
      <c r="E6497" s="1" t="s">
        <v>714</v>
      </c>
      <c r="F6497" s="2">
        <v>344769</v>
      </c>
      <c r="G6497" s="2">
        <v>360883</v>
      </c>
      <c r="H6497" s="1" t="s">
        <v>25</v>
      </c>
      <c r="I6497" s="2">
        <v>240139</v>
      </c>
      <c r="J6497" s="1">
        <v>70</v>
      </c>
      <c r="K6497" s="1">
        <v>13.8354762691656</v>
      </c>
      <c r="N6497" s="1" t="s">
        <v>24119</v>
      </c>
      <c r="T6497" s="1" t="s">
        <v>24118</v>
      </c>
      <c r="U6497" s="1" t="s">
        <v>11201</v>
      </c>
      <c r="V6497" s="1" t="s">
        <v>282</v>
      </c>
      <c r="W6497" s="1">
        <v>78230</v>
      </c>
    </row>
    <row r="6498" spans="1:23" x14ac:dyDescent="0.2">
      <c r="A6498" s="1" t="s">
        <v>106</v>
      </c>
      <c r="B6498" s="1" t="s">
        <v>24120</v>
      </c>
      <c r="C6498" s="1" t="s">
        <v>22</v>
      </c>
      <c r="D6498" s="1">
        <v>33584</v>
      </c>
      <c r="E6498" s="1" t="s">
        <v>31</v>
      </c>
      <c r="F6498" s="2">
        <v>299297</v>
      </c>
      <c r="G6498" s="2">
        <v>289402</v>
      </c>
      <c r="H6498" s="1" t="s">
        <v>25</v>
      </c>
      <c r="I6498" s="2">
        <v>291063</v>
      </c>
      <c r="J6498" s="1">
        <v>97</v>
      </c>
      <c r="K6498" s="1">
        <v>11.660745086401</v>
      </c>
      <c r="N6498" s="1" t="s">
        <v>24121</v>
      </c>
      <c r="T6498" s="1" t="s">
        <v>24120</v>
      </c>
      <c r="U6498" s="1" t="s">
        <v>22</v>
      </c>
      <c r="V6498" s="1" t="s">
        <v>23</v>
      </c>
      <c r="W6498" s="1">
        <v>33584</v>
      </c>
    </row>
    <row r="6499" spans="1:23" x14ac:dyDescent="0.2">
      <c r="A6499" s="1" t="s">
        <v>26</v>
      </c>
      <c r="B6499" s="1" t="s">
        <v>24122</v>
      </c>
      <c r="C6499" s="1" t="s">
        <v>22</v>
      </c>
      <c r="D6499" s="1">
        <v>33584</v>
      </c>
      <c r="E6499" s="1" t="s">
        <v>82</v>
      </c>
      <c r="F6499" s="2">
        <v>355303</v>
      </c>
      <c r="G6499" s="2">
        <v>359526</v>
      </c>
      <c r="H6499" s="1" t="s">
        <v>25</v>
      </c>
      <c r="I6499" s="2">
        <v>355303</v>
      </c>
      <c r="J6499" s="1">
        <v>100</v>
      </c>
      <c r="N6499" s="1" t="s">
        <v>24123</v>
      </c>
      <c r="P6499" s="1" t="s">
        <v>24124</v>
      </c>
      <c r="Q6499" s="1" t="s">
        <v>24125</v>
      </c>
      <c r="T6499" s="1" t="s">
        <v>24122</v>
      </c>
      <c r="U6499" s="1" t="s">
        <v>22</v>
      </c>
      <c r="V6499" s="1" t="s">
        <v>23</v>
      </c>
      <c r="W6499" s="1">
        <v>33584</v>
      </c>
    </row>
    <row r="6500" spans="1:23" x14ac:dyDescent="0.2">
      <c r="A6500" s="1" t="s">
        <v>106</v>
      </c>
      <c r="B6500" s="1" t="s">
        <v>24126</v>
      </c>
      <c r="C6500" s="1" t="s">
        <v>22</v>
      </c>
      <c r="D6500" s="1">
        <v>33584</v>
      </c>
      <c r="E6500" s="1" t="s">
        <v>31</v>
      </c>
      <c r="F6500" s="2">
        <v>423277</v>
      </c>
      <c r="G6500" s="2">
        <v>441230</v>
      </c>
      <c r="H6500" s="1" t="s">
        <v>25</v>
      </c>
      <c r="I6500" s="2">
        <v>423277</v>
      </c>
      <c r="J6500" s="1">
        <v>100</v>
      </c>
      <c r="N6500" s="1" t="s">
        <v>24128</v>
      </c>
      <c r="Q6500" s="1" t="s">
        <v>24129</v>
      </c>
      <c r="T6500" s="1" t="s">
        <v>24127</v>
      </c>
      <c r="U6500" s="1" t="s">
        <v>659</v>
      </c>
      <c r="V6500" s="1" t="s">
        <v>23</v>
      </c>
      <c r="W6500" s="1">
        <v>33569</v>
      </c>
    </row>
    <row r="6501" spans="1:23" x14ac:dyDescent="0.2">
      <c r="A6501" s="1" t="s">
        <v>26</v>
      </c>
      <c r="B6501" s="1" t="s">
        <v>24130</v>
      </c>
      <c r="C6501" s="1" t="s">
        <v>22</v>
      </c>
      <c r="D6501" s="1">
        <v>33584</v>
      </c>
      <c r="E6501" s="1" t="s">
        <v>546</v>
      </c>
      <c r="F6501" s="2">
        <v>574863</v>
      </c>
      <c r="G6501" s="2">
        <v>576120</v>
      </c>
      <c r="H6501" s="1" t="s">
        <v>25</v>
      </c>
      <c r="I6501" s="2">
        <v>324686</v>
      </c>
      <c r="J6501" s="1">
        <v>56</v>
      </c>
      <c r="K6501" s="1">
        <v>3.61235798962689</v>
      </c>
      <c r="N6501" s="1" t="s">
        <v>24131</v>
      </c>
      <c r="O6501" s="1" t="s">
        <v>24132</v>
      </c>
      <c r="P6501" s="1" t="s">
        <v>24133</v>
      </c>
      <c r="Q6501" s="1" t="s">
        <v>24134</v>
      </c>
      <c r="T6501" s="1" t="s">
        <v>24130</v>
      </c>
      <c r="U6501" s="1" t="s">
        <v>22</v>
      </c>
      <c r="V6501" s="1" t="s">
        <v>23</v>
      </c>
      <c r="W6501" s="1">
        <v>33584</v>
      </c>
    </row>
    <row r="6502" spans="1:23" x14ac:dyDescent="0.2">
      <c r="A6502" s="1" t="s">
        <v>26</v>
      </c>
      <c r="B6502" s="1" t="s">
        <v>24135</v>
      </c>
      <c r="C6502" s="1" t="s">
        <v>22</v>
      </c>
      <c r="D6502" s="1">
        <v>33584</v>
      </c>
      <c r="E6502" s="1" t="s">
        <v>42</v>
      </c>
      <c r="F6502" s="2">
        <v>274070</v>
      </c>
      <c r="G6502" s="2">
        <v>290667</v>
      </c>
      <c r="H6502" s="1" t="s">
        <v>25</v>
      </c>
      <c r="I6502" s="2">
        <v>221240</v>
      </c>
      <c r="J6502" s="1">
        <v>81</v>
      </c>
      <c r="K6502" s="1">
        <v>13.8354762691967</v>
      </c>
      <c r="N6502" s="1" t="s">
        <v>24136</v>
      </c>
      <c r="P6502" s="1" t="s">
        <v>24137</v>
      </c>
      <c r="T6502" s="1" t="s">
        <v>24135</v>
      </c>
      <c r="U6502" s="1" t="s">
        <v>22</v>
      </c>
      <c r="V6502" s="1" t="s">
        <v>23</v>
      </c>
      <c r="W6502" s="1">
        <v>33584</v>
      </c>
    </row>
    <row r="6503" spans="1:23" x14ac:dyDescent="0.2">
      <c r="A6503" s="1" t="s">
        <v>26</v>
      </c>
      <c r="B6503" s="1" t="s">
        <v>1288</v>
      </c>
      <c r="C6503" s="1" t="s">
        <v>22</v>
      </c>
      <c r="D6503" s="1">
        <v>33584</v>
      </c>
      <c r="E6503" s="1" t="s">
        <v>31</v>
      </c>
      <c r="F6503" s="2">
        <v>861963</v>
      </c>
      <c r="G6503" s="2">
        <v>959354</v>
      </c>
      <c r="H6503" s="1" t="s">
        <v>25</v>
      </c>
      <c r="I6503" s="2">
        <v>564860</v>
      </c>
      <c r="J6503" s="1">
        <v>66</v>
      </c>
      <c r="K6503" s="1">
        <v>13.7387020756483</v>
      </c>
      <c r="N6503" s="1" t="s">
        <v>24138</v>
      </c>
      <c r="T6503" s="1" t="s">
        <v>1288</v>
      </c>
      <c r="U6503" s="1" t="s">
        <v>22</v>
      </c>
      <c r="V6503" s="1" t="s">
        <v>23</v>
      </c>
      <c r="W6503" s="1">
        <v>33584</v>
      </c>
    </row>
    <row r="6504" spans="1:23" x14ac:dyDescent="0.2">
      <c r="A6504" s="1" t="s">
        <v>26</v>
      </c>
      <c r="B6504" s="1" t="s">
        <v>24139</v>
      </c>
      <c r="C6504" s="1" t="s">
        <v>22</v>
      </c>
      <c r="D6504" s="1">
        <v>33584</v>
      </c>
      <c r="G6504" s="2">
        <v>285495</v>
      </c>
      <c r="H6504" s="1" t="s">
        <v>94</v>
      </c>
      <c r="N6504" s="1" t="s">
        <v>1147</v>
      </c>
      <c r="T6504" s="1" t="s">
        <v>1146</v>
      </c>
      <c r="U6504" s="1" t="s">
        <v>175</v>
      </c>
      <c r="V6504" s="1" t="s">
        <v>23</v>
      </c>
      <c r="W6504" s="1">
        <v>33619</v>
      </c>
    </row>
    <row r="6505" spans="1:23" x14ac:dyDescent="0.2">
      <c r="A6505" s="1" t="s">
        <v>26</v>
      </c>
      <c r="B6505" s="1" t="s">
        <v>6083</v>
      </c>
      <c r="C6505" s="1" t="s">
        <v>22</v>
      </c>
      <c r="D6505" s="1">
        <v>33584</v>
      </c>
      <c r="E6505" s="1" t="s">
        <v>488</v>
      </c>
      <c r="F6505" s="2">
        <v>505108</v>
      </c>
      <c r="G6505" s="2">
        <v>514387</v>
      </c>
      <c r="H6505" s="1" t="s">
        <v>25</v>
      </c>
      <c r="I6505" s="2">
        <v>399691</v>
      </c>
      <c r="J6505" s="1">
        <v>79</v>
      </c>
      <c r="K6505" s="1">
        <v>11.7306375595504</v>
      </c>
      <c r="N6505" s="1" t="s">
        <v>24140</v>
      </c>
      <c r="P6505" s="1" t="s">
        <v>24141</v>
      </c>
      <c r="T6505" s="1" t="s">
        <v>6083</v>
      </c>
      <c r="U6505" s="1" t="s">
        <v>22</v>
      </c>
      <c r="V6505" s="1" t="s">
        <v>23</v>
      </c>
      <c r="W6505" s="1">
        <v>33584</v>
      </c>
    </row>
    <row r="6506" spans="1:23" x14ac:dyDescent="0.2">
      <c r="A6506" s="1" t="s">
        <v>26</v>
      </c>
      <c r="B6506" s="1" t="s">
        <v>24142</v>
      </c>
      <c r="C6506" s="1" t="s">
        <v>22</v>
      </c>
      <c r="D6506" s="1">
        <v>33584</v>
      </c>
      <c r="E6506" s="1" t="s">
        <v>182</v>
      </c>
      <c r="F6506" s="2">
        <v>311601</v>
      </c>
      <c r="G6506" s="2">
        <v>200000</v>
      </c>
      <c r="H6506" s="1" t="s">
        <v>25</v>
      </c>
      <c r="I6506" s="2">
        <v>147536</v>
      </c>
      <c r="J6506" s="1">
        <v>47</v>
      </c>
      <c r="K6506" s="1">
        <v>10.287089172453699</v>
      </c>
      <c r="L6506" s="1">
        <v>6.0048311079375702</v>
      </c>
      <c r="M6506" s="1">
        <v>2.42687411869026</v>
      </c>
      <c r="N6506" s="1" t="s">
        <v>24143</v>
      </c>
      <c r="O6506" s="1" t="s">
        <v>24144</v>
      </c>
      <c r="P6506" s="1" t="s">
        <v>24145</v>
      </c>
      <c r="T6506" s="1" t="s">
        <v>24142</v>
      </c>
      <c r="U6506" s="1" t="s">
        <v>22</v>
      </c>
      <c r="V6506" s="1" t="s">
        <v>23</v>
      </c>
      <c r="W6506" s="1">
        <v>33584</v>
      </c>
    </row>
    <row r="6507" spans="1:23" x14ac:dyDescent="0.2">
      <c r="A6507" s="1" t="s">
        <v>26</v>
      </c>
      <c r="B6507" s="1" t="s">
        <v>24146</v>
      </c>
      <c r="C6507" s="1" t="s">
        <v>22</v>
      </c>
      <c r="D6507" s="1">
        <v>33584</v>
      </c>
      <c r="E6507" s="1" t="s">
        <v>633</v>
      </c>
      <c r="F6507" s="2">
        <v>405886</v>
      </c>
      <c r="G6507" s="2">
        <v>399900</v>
      </c>
      <c r="H6507" s="1" t="s">
        <v>25</v>
      </c>
      <c r="I6507" s="2">
        <v>405886</v>
      </c>
      <c r="J6507" s="1">
        <v>100</v>
      </c>
      <c r="K6507" s="1">
        <v>2.6365517703355201</v>
      </c>
      <c r="N6507" s="1" t="s">
        <v>24147</v>
      </c>
      <c r="T6507" s="1" t="s">
        <v>24146</v>
      </c>
      <c r="U6507" s="1" t="s">
        <v>22</v>
      </c>
      <c r="V6507" s="1" t="s">
        <v>23</v>
      </c>
      <c r="W6507" s="1">
        <v>33584</v>
      </c>
    </row>
    <row r="6508" spans="1:23" x14ac:dyDescent="0.2">
      <c r="A6508" s="1" t="s">
        <v>26</v>
      </c>
      <c r="B6508" s="1" t="s">
        <v>24148</v>
      </c>
      <c r="C6508" s="1" t="s">
        <v>22</v>
      </c>
      <c r="D6508" s="1">
        <v>33584</v>
      </c>
      <c r="E6508" s="1" t="s">
        <v>178</v>
      </c>
      <c r="F6508" s="2">
        <v>315137</v>
      </c>
      <c r="G6508" s="2">
        <v>297543</v>
      </c>
      <c r="H6508" s="1" t="s">
        <v>25</v>
      </c>
      <c r="I6508" s="2">
        <v>156402</v>
      </c>
      <c r="J6508" s="1">
        <v>50</v>
      </c>
      <c r="K6508" s="1">
        <v>3.6284872542376001</v>
      </c>
      <c r="N6508" s="1" t="s">
        <v>24149</v>
      </c>
      <c r="O6508" s="1" t="s">
        <v>24150</v>
      </c>
      <c r="P6508" s="1" t="s">
        <v>24151</v>
      </c>
      <c r="Q6508" s="1" t="s">
        <v>24152</v>
      </c>
      <c r="R6508" s="1" t="s">
        <v>24153</v>
      </c>
      <c r="S6508" s="1" t="s">
        <v>24154</v>
      </c>
      <c r="T6508" s="1" t="s">
        <v>24148</v>
      </c>
      <c r="U6508" s="1" t="s">
        <v>22</v>
      </c>
      <c r="V6508" s="1" t="s">
        <v>23</v>
      </c>
      <c r="W6508" s="1">
        <v>33584</v>
      </c>
    </row>
    <row r="6509" spans="1:23" x14ac:dyDescent="0.2">
      <c r="A6509" s="1" t="s">
        <v>26</v>
      </c>
      <c r="B6509" s="1" t="s">
        <v>24155</v>
      </c>
      <c r="C6509" s="1" t="s">
        <v>22</v>
      </c>
      <c r="D6509" s="1">
        <v>33584</v>
      </c>
      <c r="E6509" s="1" t="s">
        <v>31</v>
      </c>
      <c r="F6509" s="2">
        <v>413898</v>
      </c>
      <c r="G6509" s="2">
        <v>385006</v>
      </c>
      <c r="H6509" s="1" t="s">
        <v>94</v>
      </c>
      <c r="I6509" s="2">
        <v>413898</v>
      </c>
      <c r="J6509" s="1">
        <v>100</v>
      </c>
      <c r="N6509" s="1" t="s">
        <v>24157</v>
      </c>
      <c r="T6509" s="1" t="s">
        <v>24156</v>
      </c>
      <c r="U6509" s="1" t="s">
        <v>22</v>
      </c>
      <c r="V6509" s="1" t="s">
        <v>23</v>
      </c>
      <c r="W6509" s="1">
        <v>33584</v>
      </c>
    </row>
    <row r="6510" spans="1:23" x14ac:dyDescent="0.2">
      <c r="A6510" s="1" t="s">
        <v>26</v>
      </c>
      <c r="B6510" s="1" t="s">
        <v>24158</v>
      </c>
      <c r="C6510" s="1" t="s">
        <v>22</v>
      </c>
      <c r="D6510" s="1">
        <v>33584</v>
      </c>
      <c r="E6510" s="1" t="s">
        <v>31</v>
      </c>
      <c r="F6510" s="2">
        <v>376898</v>
      </c>
      <c r="G6510" s="2">
        <v>344942</v>
      </c>
      <c r="H6510" s="1" t="s">
        <v>25</v>
      </c>
      <c r="I6510" s="2">
        <v>236448</v>
      </c>
      <c r="J6510" s="1">
        <v>63</v>
      </c>
      <c r="K6510" s="1">
        <v>8.0263367166031898</v>
      </c>
      <c r="N6510" s="1" t="s">
        <v>24159</v>
      </c>
      <c r="O6510" s="1" t="s">
        <v>24160</v>
      </c>
      <c r="P6510" s="1" t="s">
        <v>24161</v>
      </c>
      <c r="Q6510" s="1" t="s">
        <v>24162</v>
      </c>
      <c r="T6510" s="1" t="s">
        <v>24158</v>
      </c>
      <c r="U6510" s="1" t="s">
        <v>22</v>
      </c>
      <c r="V6510" s="1" t="s">
        <v>23</v>
      </c>
      <c r="W6510" s="1">
        <v>33584</v>
      </c>
    </row>
    <row r="6511" spans="1:23" x14ac:dyDescent="0.2">
      <c r="A6511" s="1" t="s">
        <v>26</v>
      </c>
      <c r="B6511" s="1" t="s">
        <v>24163</v>
      </c>
      <c r="C6511" s="1" t="s">
        <v>22</v>
      </c>
      <c r="D6511" s="1">
        <v>33584</v>
      </c>
      <c r="E6511" s="1" t="s">
        <v>1104</v>
      </c>
      <c r="F6511" s="2">
        <v>130135</v>
      </c>
      <c r="G6511" s="2">
        <v>187482</v>
      </c>
      <c r="H6511" s="1" t="s">
        <v>25</v>
      </c>
      <c r="I6511" s="2">
        <v>106452</v>
      </c>
      <c r="J6511" s="1">
        <v>82</v>
      </c>
      <c r="K6511" s="1">
        <v>22.1231109101515</v>
      </c>
      <c r="N6511" s="1" t="s">
        <v>24164</v>
      </c>
      <c r="Q6511" s="1" t="s">
        <v>24165</v>
      </c>
      <c r="T6511" s="1" t="s">
        <v>24163</v>
      </c>
      <c r="U6511" s="1" t="s">
        <v>22</v>
      </c>
      <c r="V6511" s="1" t="s">
        <v>23</v>
      </c>
      <c r="W6511" s="1">
        <v>33584</v>
      </c>
    </row>
    <row r="6512" spans="1:23" x14ac:dyDescent="0.2">
      <c r="A6512" s="1" t="s">
        <v>26</v>
      </c>
      <c r="B6512" s="1" t="s">
        <v>24166</v>
      </c>
      <c r="C6512" s="1" t="s">
        <v>22</v>
      </c>
      <c r="D6512" s="1">
        <v>33584</v>
      </c>
      <c r="E6512" s="1" t="s">
        <v>22</v>
      </c>
      <c r="F6512" s="2">
        <v>287638</v>
      </c>
      <c r="G6512" s="2">
        <v>324420</v>
      </c>
      <c r="H6512" s="1" t="s">
        <v>94</v>
      </c>
      <c r="I6512" s="2">
        <v>287638</v>
      </c>
      <c r="J6512" s="1">
        <v>100</v>
      </c>
      <c r="N6512" s="1" t="s">
        <v>24168</v>
      </c>
      <c r="Q6512" s="1" t="s">
        <v>24169</v>
      </c>
      <c r="T6512" s="1" t="s">
        <v>24167</v>
      </c>
      <c r="U6512" s="1" t="s">
        <v>439</v>
      </c>
      <c r="V6512" s="1" t="s">
        <v>23</v>
      </c>
      <c r="W6512" s="1">
        <v>33567</v>
      </c>
    </row>
    <row r="6513" spans="1:23" x14ac:dyDescent="0.2">
      <c r="A6513" s="1" t="s">
        <v>26</v>
      </c>
      <c r="B6513" s="1" t="s">
        <v>24170</v>
      </c>
      <c r="C6513" s="1" t="s">
        <v>22</v>
      </c>
      <c r="D6513" s="1">
        <v>33584</v>
      </c>
      <c r="E6513" s="1" t="s">
        <v>2039</v>
      </c>
      <c r="F6513" s="2">
        <v>499991</v>
      </c>
      <c r="G6513" s="2">
        <v>517378</v>
      </c>
      <c r="H6513" s="1" t="s">
        <v>25</v>
      </c>
      <c r="I6513" s="2">
        <v>499991</v>
      </c>
      <c r="J6513" s="1">
        <v>100</v>
      </c>
      <c r="N6513" s="1" t="s">
        <v>24171</v>
      </c>
      <c r="O6513" s="1" t="s">
        <v>24172</v>
      </c>
      <c r="P6513" s="1" t="s">
        <v>24173</v>
      </c>
      <c r="Q6513" s="1" t="s">
        <v>24174</v>
      </c>
      <c r="R6513" s="1" t="s">
        <v>24172</v>
      </c>
      <c r="S6513" s="1" t="s">
        <v>24175</v>
      </c>
      <c r="T6513" s="1" t="s">
        <v>24170</v>
      </c>
      <c r="U6513" s="1" t="s">
        <v>22</v>
      </c>
      <c r="V6513" s="1" t="s">
        <v>23</v>
      </c>
      <c r="W6513" s="1">
        <v>33584</v>
      </c>
    </row>
    <row r="6514" spans="1:23" x14ac:dyDescent="0.2">
      <c r="A6514" s="1" t="s">
        <v>106</v>
      </c>
      <c r="B6514" s="1" t="s">
        <v>24176</v>
      </c>
      <c r="C6514" s="1" t="s">
        <v>22</v>
      </c>
      <c r="D6514" s="1">
        <v>33584</v>
      </c>
      <c r="E6514" s="1" t="s">
        <v>465</v>
      </c>
      <c r="F6514" s="2">
        <v>273410</v>
      </c>
      <c r="G6514" s="2">
        <v>276944</v>
      </c>
      <c r="H6514" s="1" t="s">
        <v>25</v>
      </c>
      <c r="I6514" s="2">
        <v>273410</v>
      </c>
      <c r="J6514" s="1">
        <v>100</v>
      </c>
      <c r="N6514" s="1" t="s">
        <v>24177</v>
      </c>
      <c r="O6514" s="1" t="s">
        <v>24178</v>
      </c>
      <c r="P6514" s="1" t="s">
        <v>24179</v>
      </c>
      <c r="T6514" s="1" t="s">
        <v>24176</v>
      </c>
      <c r="U6514" s="1" t="s">
        <v>22</v>
      </c>
      <c r="V6514" s="1" t="s">
        <v>23</v>
      </c>
      <c r="W6514" s="1">
        <v>33584</v>
      </c>
    </row>
    <row r="6515" spans="1:23" x14ac:dyDescent="0.2">
      <c r="A6515" s="1" t="s">
        <v>26</v>
      </c>
      <c r="B6515" s="1" t="s">
        <v>24180</v>
      </c>
      <c r="C6515" s="1" t="s">
        <v>22</v>
      </c>
      <c r="D6515" s="1">
        <v>33584</v>
      </c>
      <c r="F6515" s="2">
        <v>541901</v>
      </c>
      <c r="G6515" s="2">
        <v>566652</v>
      </c>
      <c r="H6515" s="1" t="s">
        <v>25</v>
      </c>
      <c r="I6515" s="2">
        <v>541901</v>
      </c>
      <c r="J6515" s="1">
        <v>100</v>
      </c>
      <c r="N6515" s="1" t="s">
        <v>24181</v>
      </c>
      <c r="O6515" s="1" t="s">
        <v>24182</v>
      </c>
      <c r="P6515" s="1" t="s">
        <v>24183</v>
      </c>
      <c r="Q6515" s="1" t="s">
        <v>24184</v>
      </c>
      <c r="R6515" s="1" t="s">
        <v>24185</v>
      </c>
      <c r="S6515" s="1" t="s">
        <v>24186</v>
      </c>
      <c r="T6515" s="1" t="s">
        <v>24180</v>
      </c>
      <c r="U6515" s="1" t="s">
        <v>22</v>
      </c>
      <c r="V6515" s="1" t="s">
        <v>23</v>
      </c>
      <c r="W6515" s="1">
        <v>33584</v>
      </c>
    </row>
    <row r="6516" spans="1:23" x14ac:dyDescent="0.2">
      <c r="A6516" s="1" t="s">
        <v>26</v>
      </c>
      <c r="B6516" s="1" t="s">
        <v>24187</v>
      </c>
      <c r="C6516" s="1" t="s">
        <v>22</v>
      </c>
      <c r="D6516" s="1">
        <v>33584</v>
      </c>
      <c r="E6516" s="1" t="s">
        <v>70</v>
      </c>
      <c r="F6516" s="2">
        <v>255179</v>
      </c>
      <c r="G6516" s="2">
        <v>283801</v>
      </c>
      <c r="H6516" s="1" t="s">
        <v>25</v>
      </c>
      <c r="I6516" s="2">
        <v>255179</v>
      </c>
      <c r="J6516" s="1">
        <v>100</v>
      </c>
      <c r="N6516" s="1" t="s">
        <v>24190</v>
      </c>
      <c r="O6516" s="1" t="s">
        <v>24191</v>
      </c>
      <c r="P6516" s="1" t="s">
        <v>24192</v>
      </c>
      <c r="Q6516" s="1" t="s">
        <v>24193</v>
      </c>
      <c r="T6516" s="1" t="s">
        <v>24188</v>
      </c>
      <c r="U6516" s="1" t="s">
        <v>24189</v>
      </c>
      <c r="V6516" s="1" t="s">
        <v>748</v>
      </c>
      <c r="W6516" s="1">
        <v>30907</v>
      </c>
    </row>
    <row r="6517" spans="1:23" x14ac:dyDescent="0.2">
      <c r="A6517" s="1" t="s">
        <v>26</v>
      </c>
      <c r="B6517" s="1" t="s">
        <v>24194</v>
      </c>
      <c r="C6517" s="1" t="s">
        <v>22</v>
      </c>
      <c r="D6517" s="1">
        <v>33584</v>
      </c>
      <c r="E6517" s="1" t="s">
        <v>495</v>
      </c>
      <c r="F6517" s="2">
        <v>325420</v>
      </c>
      <c r="G6517" s="2">
        <v>328972</v>
      </c>
      <c r="H6517" s="1" t="s">
        <v>25</v>
      </c>
      <c r="I6517" s="2">
        <v>325420</v>
      </c>
      <c r="J6517" s="1">
        <v>100</v>
      </c>
      <c r="N6517" s="1" t="s">
        <v>24195</v>
      </c>
      <c r="O6517" s="1" t="s">
        <v>24196</v>
      </c>
      <c r="P6517" s="1" t="s">
        <v>24197</v>
      </c>
      <c r="T6517" s="1" t="s">
        <v>24194</v>
      </c>
      <c r="U6517" s="1" t="s">
        <v>22</v>
      </c>
      <c r="V6517" s="1" t="s">
        <v>23</v>
      </c>
      <c r="W6517" s="1">
        <v>33584</v>
      </c>
    </row>
    <row r="6518" spans="1:23" x14ac:dyDescent="0.2">
      <c r="A6518" s="1" t="s">
        <v>26</v>
      </c>
      <c r="B6518" s="1" t="s">
        <v>24198</v>
      </c>
      <c r="C6518" s="1" t="s">
        <v>22</v>
      </c>
      <c r="D6518" s="1">
        <v>33584</v>
      </c>
      <c r="E6518" s="1" t="s">
        <v>42</v>
      </c>
      <c r="F6518" s="2">
        <v>302502</v>
      </c>
      <c r="G6518" s="2">
        <v>298129</v>
      </c>
      <c r="H6518" s="1" t="s">
        <v>25</v>
      </c>
      <c r="I6518" s="2">
        <v>179827</v>
      </c>
      <c r="J6518" s="1">
        <v>59</v>
      </c>
      <c r="K6518" s="1">
        <v>7.4994549962042001</v>
      </c>
      <c r="N6518" s="1" t="s">
        <v>24199</v>
      </c>
      <c r="O6518" s="1" t="s">
        <v>24200</v>
      </c>
      <c r="P6518" s="1" t="s">
        <v>24201</v>
      </c>
      <c r="Q6518" s="1" t="s">
        <v>24202</v>
      </c>
      <c r="S6518" s="1" t="s">
        <v>24203</v>
      </c>
      <c r="T6518" s="1" t="s">
        <v>24198</v>
      </c>
      <c r="U6518" s="1" t="s">
        <v>22</v>
      </c>
      <c r="V6518" s="1" t="s">
        <v>23</v>
      </c>
      <c r="W6518" s="1">
        <v>33584</v>
      </c>
    </row>
    <row r="6519" spans="1:23" x14ac:dyDescent="0.2">
      <c r="A6519" s="1" t="s">
        <v>26</v>
      </c>
      <c r="B6519" s="1" t="s">
        <v>24204</v>
      </c>
      <c r="C6519" s="1" t="s">
        <v>22</v>
      </c>
      <c r="D6519" s="1">
        <v>33584</v>
      </c>
      <c r="E6519" s="1" t="s">
        <v>343</v>
      </c>
      <c r="F6519" s="2">
        <v>396238</v>
      </c>
      <c r="G6519" s="2">
        <v>413294</v>
      </c>
      <c r="H6519" s="1" t="s">
        <v>25</v>
      </c>
      <c r="I6519" s="2">
        <v>396238</v>
      </c>
      <c r="J6519" s="1">
        <v>100</v>
      </c>
      <c r="N6519" s="1" t="s">
        <v>24205</v>
      </c>
      <c r="O6519" s="1" t="s">
        <v>24206</v>
      </c>
      <c r="P6519" s="1" t="s">
        <v>24207</v>
      </c>
      <c r="T6519" s="1" t="s">
        <v>24204</v>
      </c>
      <c r="U6519" s="1" t="s">
        <v>22</v>
      </c>
      <c r="V6519" s="1" t="s">
        <v>23</v>
      </c>
      <c r="W6519" s="1">
        <v>33584</v>
      </c>
    </row>
    <row r="6520" spans="1:23" x14ac:dyDescent="0.2">
      <c r="A6520" s="1" t="s">
        <v>26</v>
      </c>
      <c r="B6520" s="1" t="s">
        <v>24208</v>
      </c>
      <c r="C6520" s="1" t="s">
        <v>22</v>
      </c>
      <c r="D6520" s="1">
        <v>33584</v>
      </c>
      <c r="E6520" s="1" t="s">
        <v>897</v>
      </c>
      <c r="F6520" s="2">
        <v>747120</v>
      </c>
      <c r="G6520" s="2">
        <v>773272</v>
      </c>
      <c r="H6520" s="1" t="s">
        <v>25</v>
      </c>
      <c r="I6520" s="2">
        <v>352057</v>
      </c>
      <c r="J6520" s="1">
        <v>47</v>
      </c>
      <c r="K6520" s="1">
        <v>17.037089404806299</v>
      </c>
      <c r="N6520" s="1" t="s">
        <v>24209</v>
      </c>
      <c r="O6520" s="1" t="s">
        <v>24210</v>
      </c>
      <c r="P6520" s="1" t="s">
        <v>24211</v>
      </c>
      <c r="T6520" s="1" t="s">
        <v>24208</v>
      </c>
      <c r="U6520" s="1" t="s">
        <v>22</v>
      </c>
      <c r="V6520" s="1" t="s">
        <v>23</v>
      </c>
      <c r="W6520" s="1">
        <v>33584</v>
      </c>
    </row>
    <row r="6521" spans="1:23" x14ac:dyDescent="0.2">
      <c r="A6521" s="1" t="s">
        <v>26</v>
      </c>
      <c r="B6521" s="1" t="s">
        <v>24212</v>
      </c>
      <c r="C6521" s="1" t="s">
        <v>22</v>
      </c>
      <c r="D6521" s="1">
        <v>33584</v>
      </c>
      <c r="E6521" s="1" t="s">
        <v>358</v>
      </c>
      <c r="F6521" s="2">
        <v>376854</v>
      </c>
      <c r="G6521" s="2">
        <v>395658</v>
      </c>
      <c r="H6521" s="1" t="s">
        <v>25</v>
      </c>
      <c r="I6521" s="2">
        <v>265875</v>
      </c>
      <c r="J6521" s="1">
        <v>71</v>
      </c>
      <c r="K6521" s="1">
        <v>17.741390480075101</v>
      </c>
      <c r="L6521" s="1">
        <v>17.741390480075101</v>
      </c>
      <c r="N6521" s="1" t="s">
        <v>24213</v>
      </c>
      <c r="O6521" s="1" t="s">
        <v>24214</v>
      </c>
      <c r="P6521" s="1" t="s">
        <v>24215</v>
      </c>
      <c r="T6521" s="1" t="s">
        <v>24212</v>
      </c>
      <c r="U6521" s="1" t="s">
        <v>22</v>
      </c>
      <c r="V6521" s="1" t="s">
        <v>23</v>
      </c>
      <c r="W6521" s="1">
        <v>33584</v>
      </c>
    </row>
    <row r="6522" spans="1:23" x14ac:dyDescent="0.2">
      <c r="A6522" s="1" t="s">
        <v>26</v>
      </c>
      <c r="B6522" s="1" t="s">
        <v>24216</v>
      </c>
      <c r="C6522" s="1" t="s">
        <v>22</v>
      </c>
      <c r="D6522" s="1">
        <v>33584</v>
      </c>
      <c r="E6522" s="1" t="s">
        <v>42</v>
      </c>
      <c r="F6522" s="2">
        <v>309308</v>
      </c>
      <c r="G6522" s="2">
        <v>333667</v>
      </c>
      <c r="H6522" s="1" t="s">
        <v>25</v>
      </c>
      <c r="I6522" s="2">
        <v>193415</v>
      </c>
      <c r="J6522" s="1">
        <v>63</v>
      </c>
      <c r="K6522" s="1">
        <v>20.2306377919342</v>
      </c>
      <c r="L6522" s="1">
        <v>17.711820587633099</v>
      </c>
      <c r="N6522" s="1" t="s">
        <v>24218</v>
      </c>
      <c r="P6522" s="1" t="s">
        <v>24219</v>
      </c>
      <c r="Q6522" s="1" t="s">
        <v>24220</v>
      </c>
      <c r="T6522" s="1" t="s">
        <v>24217</v>
      </c>
      <c r="U6522" s="1" t="s">
        <v>331</v>
      </c>
      <c r="V6522" s="1" t="s">
        <v>23</v>
      </c>
      <c r="W6522" s="1">
        <v>33509</v>
      </c>
    </row>
    <row r="6523" spans="1:23" x14ac:dyDescent="0.2">
      <c r="A6523" s="1" t="s">
        <v>26</v>
      </c>
      <c r="B6523" s="1" t="s">
        <v>24221</v>
      </c>
      <c r="C6523" s="1" t="s">
        <v>22</v>
      </c>
      <c r="D6523" s="1">
        <v>33584</v>
      </c>
      <c r="E6523" s="1" t="s">
        <v>246</v>
      </c>
      <c r="F6523" s="2">
        <v>304658</v>
      </c>
      <c r="G6523" s="2">
        <v>314141</v>
      </c>
      <c r="H6523" s="1" t="s">
        <v>25</v>
      </c>
      <c r="I6523" s="2">
        <v>184135</v>
      </c>
      <c r="J6523" s="1">
        <v>60</v>
      </c>
      <c r="K6523" s="1">
        <v>18.504992384998701</v>
      </c>
      <c r="L6523" s="1">
        <v>10.440315211289001</v>
      </c>
      <c r="N6523" s="1" t="s">
        <v>24222</v>
      </c>
      <c r="O6523" s="1" t="s">
        <v>24223</v>
      </c>
      <c r="P6523" s="1">
        <v>8136533296</v>
      </c>
      <c r="Q6523" s="1" t="s">
        <v>24224</v>
      </c>
      <c r="R6523" s="1" t="s">
        <v>24225</v>
      </c>
      <c r="S6523" s="1">
        <v>8136533296</v>
      </c>
      <c r="T6523" s="1" t="s">
        <v>24221</v>
      </c>
      <c r="U6523" s="1" t="s">
        <v>22</v>
      </c>
      <c r="V6523" s="1" t="s">
        <v>23</v>
      </c>
      <c r="W6523" s="1">
        <v>33584</v>
      </c>
    </row>
    <row r="6524" spans="1:23" x14ac:dyDescent="0.2">
      <c r="A6524" s="1" t="s">
        <v>26</v>
      </c>
      <c r="B6524" s="1" t="s">
        <v>24226</v>
      </c>
      <c r="C6524" s="1" t="s">
        <v>22</v>
      </c>
      <c r="D6524" s="1">
        <v>33584</v>
      </c>
      <c r="E6524" s="1" t="s">
        <v>2667</v>
      </c>
      <c r="F6524" s="2">
        <v>152100</v>
      </c>
      <c r="G6524" s="2">
        <v>146241</v>
      </c>
      <c r="H6524" s="1" t="s">
        <v>25</v>
      </c>
      <c r="I6524" s="2">
        <v>152100</v>
      </c>
      <c r="J6524" s="1">
        <v>100</v>
      </c>
      <c r="N6524" s="1" t="s">
        <v>24227</v>
      </c>
      <c r="Q6524" s="1" t="s">
        <v>24228</v>
      </c>
      <c r="T6524" s="1" t="s">
        <v>24226</v>
      </c>
      <c r="U6524" s="1" t="s">
        <v>22</v>
      </c>
      <c r="V6524" s="1" t="s">
        <v>23</v>
      </c>
      <c r="W6524" s="1">
        <v>33584</v>
      </c>
    </row>
    <row r="6525" spans="1:23" x14ac:dyDescent="0.2">
      <c r="A6525" s="1" t="s">
        <v>26</v>
      </c>
      <c r="B6525" s="1" t="s">
        <v>24229</v>
      </c>
      <c r="C6525" s="1" t="s">
        <v>22</v>
      </c>
      <c r="D6525" s="1">
        <v>33584</v>
      </c>
      <c r="E6525" s="1" t="s">
        <v>254</v>
      </c>
      <c r="F6525" s="2">
        <v>346611</v>
      </c>
      <c r="G6525" s="2">
        <v>342162</v>
      </c>
      <c r="H6525" s="1" t="s">
        <v>25</v>
      </c>
      <c r="I6525" s="2">
        <v>332239</v>
      </c>
      <c r="J6525" s="1">
        <v>96</v>
      </c>
      <c r="K6525" s="1">
        <v>12.2736485446224</v>
      </c>
      <c r="N6525" s="1" t="s">
        <v>24230</v>
      </c>
      <c r="P6525" s="1" t="s">
        <v>24231</v>
      </c>
      <c r="Q6525" s="1" t="s">
        <v>24232</v>
      </c>
      <c r="T6525" s="1" t="s">
        <v>24229</v>
      </c>
      <c r="U6525" s="1" t="s">
        <v>22</v>
      </c>
      <c r="V6525" s="1" t="s">
        <v>23</v>
      </c>
      <c r="W6525" s="1">
        <v>33584</v>
      </c>
    </row>
    <row r="6526" spans="1:23" x14ac:dyDescent="0.2">
      <c r="A6526" s="1" t="s">
        <v>26</v>
      </c>
      <c r="B6526" s="1" t="s">
        <v>24233</v>
      </c>
      <c r="C6526" s="1" t="s">
        <v>22</v>
      </c>
      <c r="D6526" s="1">
        <v>33584</v>
      </c>
      <c r="E6526" s="1" t="s">
        <v>213</v>
      </c>
      <c r="F6526" s="2">
        <v>439775</v>
      </c>
      <c r="G6526" s="2">
        <v>457662</v>
      </c>
      <c r="H6526" s="1" t="s">
        <v>25</v>
      </c>
      <c r="I6526" s="2">
        <v>375736</v>
      </c>
      <c r="J6526" s="1">
        <v>85</v>
      </c>
      <c r="K6526" s="1">
        <v>22.144616286588999</v>
      </c>
      <c r="L6526" s="1">
        <v>17.760207684438399</v>
      </c>
      <c r="N6526" s="1" t="s">
        <v>24234</v>
      </c>
      <c r="Q6526" s="1" t="s">
        <v>24235</v>
      </c>
      <c r="T6526" s="1" t="s">
        <v>24233</v>
      </c>
      <c r="U6526" s="1" t="s">
        <v>22</v>
      </c>
      <c r="V6526" s="1" t="s">
        <v>23</v>
      </c>
      <c r="W6526" s="1">
        <v>33584</v>
      </c>
    </row>
    <row r="6527" spans="1:23" x14ac:dyDescent="0.2">
      <c r="A6527" s="1" t="s">
        <v>26</v>
      </c>
      <c r="B6527" s="1" t="s">
        <v>24236</v>
      </c>
      <c r="C6527" s="1" t="s">
        <v>22</v>
      </c>
      <c r="D6527" s="1">
        <v>33584</v>
      </c>
      <c r="E6527" s="1" t="s">
        <v>31</v>
      </c>
      <c r="F6527" s="2">
        <v>409494</v>
      </c>
      <c r="G6527" s="2">
        <v>350757</v>
      </c>
      <c r="H6527" s="1" t="s">
        <v>25</v>
      </c>
      <c r="I6527" s="2">
        <v>324569</v>
      </c>
      <c r="J6527" s="1">
        <v>79</v>
      </c>
      <c r="K6527" s="1">
        <v>12.3220356414277</v>
      </c>
      <c r="N6527" s="1" t="s">
        <v>24237</v>
      </c>
      <c r="O6527" s="1" t="s">
        <v>24238</v>
      </c>
      <c r="P6527" s="1" t="s">
        <v>24239</v>
      </c>
      <c r="T6527" s="1" t="s">
        <v>24236</v>
      </c>
      <c r="U6527" s="1" t="s">
        <v>22</v>
      </c>
      <c r="V6527" s="1" t="s">
        <v>23</v>
      </c>
      <c r="W6527" s="1">
        <v>33584</v>
      </c>
    </row>
    <row r="6528" spans="1:23" x14ac:dyDescent="0.2">
      <c r="A6528" s="1" t="s">
        <v>26</v>
      </c>
      <c r="B6528" s="1" t="s">
        <v>24240</v>
      </c>
      <c r="C6528" s="1" t="s">
        <v>22</v>
      </c>
      <c r="D6528" s="1">
        <v>33584</v>
      </c>
      <c r="E6528" s="1" t="s">
        <v>2489</v>
      </c>
      <c r="F6528" s="2">
        <v>532221</v>
      </c>
      <c r="G6528" s="2">
        <v>548913</v>
      </c>
      <c r="H6528" s="1" t="s">
        <v>25</v>
      </c>
      <c r="I6528" s="2">
        <v>223215</v>
      </c>
      <c r="J6528" s="1">
        <v>42</v>
      </c>
      <c r="K6528" s="1">
        <v>3.0102076844384702</v>
      </c>
      <c r="N6528" s="1" t="s">
        <v>24241</v>
      </c>
      <c r="O6528" s="1" t="s">
        <v>24242</v>
      </c>
      <c r="P6528" s="1" t="s">
        <v>24243</v>
      </c>
      <c r="Q6528" s="1" t="s">
        <v>24244</v>
      </c>
      <c r="T6528" s="1" t="s">
        <v>24240</v>
      </c>
      <c r="U6528" s="1" t="s">
        <v>22</v>
      </c>
      <c r="V6528" s="1" t="s">
        <v>23</v>
      </c>
      <c r="W6528" s="1">
        <v>33584</v>
      </c>
    </row>
    <row r="6529" spans="1:23" x14ac:dyDescent="0.2">
      <c r="A6529" s="1" t="s">
        <v>26</v>
      </c>
      <c r="B6529" s="1" t="s">
        <v>24245</v>
      </c>
      <c r="C6529" s="1" t="s">
        <v>22</v>
      </c>
      <c r="D6529" s="1">
        <v>33584</v>
      </c>
      <c r="E6529" s="1" t="s">
        <v>182</v>
      </c>
      <c r="F6529" s="2">
        <v>334260</v>
      </c>
      <c r="G6529" s="2">
        <v>330311</v>
      </c>
      <c r="H6529" s="1" t="s">
        <v>25</v>
      </c>
      <c r="I6529" s="2">
        <v>147231</v>
      </c>
      <c r="J6529" s="1">
        <v>44</v>
      </c>
      <c r="K6529" s="1">
        <v>5.9349388672341696</v>
      </c>
      <c r="L6529" s="1">
        <v>3.55321843712664</v>
      </c>
      <c r="N6529" s="1" t="s">
        <v>24246</v>
      </c>
      <c r="O6529" s="1" t="s">
        <v>24247</v>
      </c>
      <c r="P6529" s="1">
        <v>8133621045</v>
      </c>
      <c r="Q6529" s="1" t="s">
        <v>24248</v>
      </c>
      <c r="T6529" s="1" t="s">
        <v>24245</v>
      </c>
      <c r="U6529" s="1" t="s">
        <v>22</v>
      </c>
      <c r="V6529" s="1" t="s">
        <v>23</v>
      </c>
      <c r="W6529" s="1">
        <v>33584</v>
      </c>
    </row>
    <row r="6530" spans="1:23" x14ac:dyDescent="0.2">
      <c r="A6530" s="1" t="s">
        <v>26</v>
      </c>
      <c r="B6530" s="1" t="s">
        <v>24249</v>
      </c>
      <c r="C6530" s="1" t="s">
        <v>22</v>
      </c>
      <c r="D6530" s="1">
        <v>33584</v>
      </c>
      <c r="E6530" s="1" t="s">
        <v>1237</v>
      </c>
      <c r="F6530" s="2">
        <v>366169</v>
      </c>
      <c r="G6530" s="2">
        <v>380642</v>
      </c>
      <c r="H6530" s="1" t="s">
        <v>25</v>
      </c>
      <c r="I6530" s="2">
        <v>366169</v>
      </c>
      <c r="J6530" s="1">
        <v>100</v>
      </c>
      <c r="N6530" s="1" t="s">
        <v>24250</v>
      </c>
      <c r="P6530" s="1" t="s">
        <v>24251</v>
      </c>
      <c r="Q6530" s="1" t="s">
        <v>24252</v>
      </c>
      <c r="T6530" s="1" t="s">
        <v>24249</v>
      </c>
      <c r="U6530" s="1" t="s">
        <v>22</v>
      </c>
      <c r="V6530" s="1" t="s">
        <v>23</v>
      </c>
      <c r="W6530" s="1">
        <v>33584</v>
      </c>
    </row>
    <row r="6531" spans="1:23" x14ac:dyDescent="0.2">
      <c r="A6531" s="1" t="s">
        <v>26</v>
      </c>
      <c r="B6531" s="1" t="s">
        <v>24253</v>
      </c>
      <c r="C6531" s="1" t="s">
        <v>22</v>
      </c>
      <c r="D6531" s="1">
        <v>33584</v>
      </c>
      <c r="E6531" s="1" t="s">
        <v>571</v>
      </c>
      <c r="F6531" s="2">
        <v>340389</v>
      </c>
      <c r="G6531" s="2">
        <v>356331</v>
      </c>
      <c r="H6531" s="1" t="s">
        <v>25</v>
      </c>
      <c r="I6531" s="2">
        <v>340389</v>
      </c>
      <c r="J6531" s="1">
        <v>100</v>
      </c>
      <c r="N6531" s="1" t="s">
        <v>24254</v>
      </c>
      <c r="O6531" s="1" t="s">
        <v>24255</v>
      </c>
      <c r="P6531" s="1" t="s">
        <v>24256</v>
      </c>
      <c r="Q6531" s="1" t="s">
        <v>24257</v>
      </c>
      <c r="S6531" s="1" t="s">
        <v>24258</v>
      </c>
      <c r="T6531" s="1" t="s">
        <v>24253</v>
      </c>
      <c r="U6531" s="1" t="s">
        <v>22</v>
      </c>
      <c r="V6531" s="1" t="s">
        <v>23</v>
      </c>
      <c r="W6531" s="1">
        <v>33584</v>
      </c>
    </row>
    <row r="6532" spans="1:23" x14ac:dyDescent="0.2">
      <c r="A6532" s="1" t="s">
        <v>26</v>
      </c>
      <c r="B6532" s="1" t="s">
        <v>24259</v>
      </c>
      <c r="C6532" s="1" t="s">
        <v>22</v>
      </c>
      <c r="D6532" s="1">
        <v>33584</v>
      </c>
      <c r="E6532" s="1" t="s">
        <v>3519</v>
      </c>
      <c r="F6532" s="2">
        <v>384889</v>
      </c>
      <c r="G6532" s="2">
        <v>357425</v>
      </c>
      <c r="H6532" s="1" t="s">
        <v>25</v>
      </c>
      <c r="I6532" s="2">
        <v>384889</v>
      </c>
      <c r="J6532" s="1">
        <v>100</v>
      </c>
      <c r="N6532" s="1" t="s">
        <v>24260</v>
      </c>
      <c r="P6532" s="1" t="s">
        <v>24261</v>
      </c>
      <c r="Q6532" s="1" t="s">
        <v>24260</v>
      </c>
      <c r="T6532" s="1" t="s">
        <v>24259</v>
      </c>
      <c r="U6532" s="1" t="s">
        <v>22</v>
      </c>
      <c r="V6532" s="1" t="s">
        <v>23</v>
      </c>
      <c r="W6532" s="1">
        <v>33584</v>
      </c>
    </row>
    <row r="6533" spans="1:23" x14ac:dyDescent="0.2">
      <c r="A6533" s="1" t="s">
        <v>26</v>
      </c>
      <c r="B6533" s="1" t="s">
        <v>24262</v>
      </c>
      <c r="C6533" s="1" t="s">
        <v>22</v>
      </c>
      <c r="D6533" s="1">
        <v>33584</v>
      </c>
      <c r="E6533" s="1" t="s">
        <v>246</v>
      </c>
      <c r="F6533" s="2">
        <v>349226</v>
      </c>
      <c r="G6533" s="2">
        <v>390721</v>
      </c>
      <c r="H6533" s="1" t="s">
        <v>94</v>
      </c>
      <c r="I6533" s="2">
        <v>-311652958</v>
      </c>
      <c r="J6533" s="1">
        <v>-89241</v>
      </c>
      <c r="K6533" s="1">
        <v>1.0585947812437699</v>
      </c>
      <c r="N6533" s="1" t="s">
        <v>15665</v>
      </c>
      <c r="T6533" s="1" t="s">
        <v>293</v>
      </c>
      <c r="U6533" s="1" t="s">
        <v>294</v>
      </c>
      <c r="V6533" s="1" t="s">
        <v>295</v>
      </c>
      <c r="W6533" s="1">
        <v>85261</v>
      </c>
    </row>
    <row r="6534" spans="1:23" x14ac:dyDescent="0.2">
      <c r="A6534" s="1" t="s">
        <v>26</v>
      </c>
      <c r="B6534" s="1" t="s">
        <v>24263</v>
      </c>
      <c r="C6534" s="1" t="s">
        <v>22</v>
      </c>
      <c r="D6534" s="1">
        <v>33584</v>
      </c>
      <c r="E6534" s="1" t="s">
        <v>161</v>
      </c>
      <c r="F6534" s="2">
        <v>686383</v>
      </c>
      <c r="G6534" s="2">
        <v>754666</v>
      </c>
      <c r="H6534" s="1" t="s">
        <v>25</v>
      </c>
      <c r="I6534" s="2">
        <v>509830</v>
      </c>
      <c r="J6534" s="1">
        <v>74</v>
      </c>
      <c r="K6534" s="1">
        <v>19.542465748985698</v>
      </c>
      <c r="L6534" s="1">
        <v>16.456444243609301</v>
      </c>
      <c r="N6534" s="1" t="s">
        <v>24264</v>
      </c>
      <c r="O6534" s="1" t="s">
        <v>24265</v>
      </c>
      <c r="P6534" s="1" t="s">
        <v>24266</v>
      </c>
      <c r="Q6534" s="1" t="s">
        <v>24267</v>
      </c>
      <c r="R6534" s="1" t="s">
        <v>24268</v>
      </c>
      <c r="S6534" s="1" t="s">
        <v>24269</v>
      </c>
      <c r="T6534" s="1" t="s">
        <v>24263</v>
      </c>
      <c r="U6534" s="1" t="s">
        <v>22</v>
      </c>
      <c r="V6534" s="1" t="s">
        <v>23</v>
      </c>
      <c r="W6534" s="1">
        <v>33584</v>
      </c>
    </row>
    <row r="6535" spans="1:23" x14ac:dyDescent="0.2">
      <c r="A6535" s="1" t="s">
        <v>26</v>
      </c>
      <c r="B6535" s="1" t="s">
        <v>24270</v>
      </c>
      <c r="C6535" s="1" t="s">
        <v>22</v>
      </c>
      <c r="D6535" s="1">
        <v>33584</v>
      </c>
      <c r="E6535" s="1" t="s">
        <v>233</v>
      </c>
      <c r="F6535" s="2">
        <v>355275</v>
      </c>
      <c r="G6535" s="2">
        <v>353602</v>
      </c>
      <c r="H6535" s="1" t="s">
        <v>25</v>
      </c>
      <c r="I6535" s="2">
        <v>355275</v>
      </c>
      <c r="J6535" s="1">
        <v>100</v>
      </c>
      <c r="N6535" s="1" t="s">
        <v>24271</v>
      </c>
      <c r="O6535" s="1" t="s">
        <v>24272</v>
      </c>
      <c r="P6535" s="1" t="s">
        <v>24273</v>
      </c>
      <c r="T6535" s="1" t="s">
        <v>24270</v>
      </c>
      <c r="U6535" s="1" t="s">
        <v>22</v>
      </c>
      <c r="V6535" s="1" t="s">
        <v>23</v>
      </c>
      <c r="W6535" s="1">
        <v>33584</v>
      </c>
    </row>
    <row r="6536" spans="1:23" x14ac:dyDescent="0.2">
      <c r="A6536" s="1" t="s">
        <v>26</v>
      </c>
      <c r="B6536" s="1" t="s">
        <v>24274</v>
      </c>
      <c r="C6536" s="1" t="s">
        <v>22</v>
      </c>
      <c r="D6536" s="1">
        <v>33584</v>
      </c>
      <c r="E6536" s="1" t="s">
        <v>1289</v>
      </c>
      <c r="F6536" s="2">
        <v>305655</v>
      </c>
      <c r="G6536" s="2">
        <v>297468</v>
      </c>
      <c r="H6536" s="1" t="s">
        <v>25</v>
      </c>
      <c r="I6536" s="2">
        <v>58757</v>
      </c>
      <c r="J6536" s="1">
        <v>19</v>
      </c>
      <c r="K6536" s="1">
        <v>5.4591324156523697</v>
      </c>
      <c r="L6536" s="1">
        <v>3.6661216629641999</v>
      </c>
      <c r="N6536" s="1" t="s">
        <v>24275</v>
      </c>
      <c r="T6536" s="1" t="s">
        <v>24274</v>
      </c>
      <c r="U6536" s="1" t="s">
        <v>22</v>
      </c>
      <c r="V6536" s="1" t="s">
        <v>23</v>
      </c>
      <c r="W6536" s="1">
        <v>33584</v>
      </c>
    </row>
    <row r="6537" spans="1:23" x14ac:dyDescent="0.2">
      <c r="A6537" s="1" t="s">
        <v>26</v>
      </c>
      <c r="B6537" s="1" t="s">
        <v>24276</v>
      </c>
      <c r="C6537" s="1" t="s">
        <v>22</v>
      </c>
      <c r="D6537" s="1">
        <v>33584</v>
      </c>
      <c r="E6537" s="1" t="s">
        <v>213</v>
      </c>
      <c r="F6537" s="2">
        <v>467258</v>
      </c>
      <c r="G6537" s="2">
        <v>479913</v>
      </c>
      <c r="H6537" s="1" t="s">
        <v>25</v>
      </c>
      <c r="I6537" s="2">
        <v>396359</v>
      </c>
      <c r="J6537" s="1">
        <v>85</v>
      </c>
      <c r="K6537" s="1">
        <v>15.284401232856601</v>
      </c>
      <c r="N6537" s="1" t="s">
        <v>21778</v>
      </c>
      <c r="O6537" s="1" t="s">
        <v>24277</v>
      </c>
      <c r="P6537" s="1" t="s">
        <v>24278</v>
      </c>
      <c r="Q6537" s="1" t="s">
        <v>21779</v>
      </c>
      <c r="R6537" s="1" t="s">
        <v>24277</v>
      </c>
      <c r="S6537" s="1" t="s">
        <v>24279</v>
      </c>
      <c r="T6537" s="1" t="s">
        <v>24276</v>
      </c>
      <c r="U6537" s="1" t="s">
        <v>22</v>
      </c>
      <c r="V6537" s="1" t="s">
        <v>23</v>
      </c>
      <c r="W6537" s="1">
        <v>33584</v>
      </c>
    </row>
    <row r="6538" spans="1:23" x14ac:dyDescent="0.2">
      <c r="A6538" s="1" t="s">
        <v>26</v>
      </c>
      <c r="B6538" s="1" t="s">
        <v>24280</v>
      </c>
      <c r="C6538" s="1" t="s">
        <v>22</v>
      </c>
      <c r="D6538" s="1">
        <v>33584</v>
      </c>
      <c r="E6538" s="1" t="s">
        <v>31</v>
      </c>
      <c r="F6538" s="2">
        <v>308694</v>
      </c>
      <c r="G6538" s="2">
        <v>304038</v>
      </c>
      <c r="H6538" s="1" t="s">
        <v>25</v>
      </c>
      <c r="I6538" s="2">
        <v>308694</v>
      </c>
      <c r="J6538" s="1">
        <v>100</v>
      </c>
      <c r="N6538" s="1" t="s">
        <v>24281</v>
      </c>
      <c r="P6538" s="1" t="s">
        <v>24282</v>
      </c>
      <c r="T6538" s="1" t="s">
        <v>24280</v>
      </c>
      <c r="U6538" s="1" t="s">
        <v>22</v>
      </c>
      <c r="V6538" s="1" t="s">
        <v>23</v>
      </c>
      <c r="W6538" s="1">
        <v>33584</v>
      </c>
    </row>
    <row r="6539" spans="1:23" x14ac:dyDescent="0.2">
      <c r="A6539" s="1" t="s">
        <v>26</v>
      </c>
      <c r="B6539" s="1" t="s">
        <v>1813</v>
      </c>
      <c r="C6539" s="1" t="s">
        <v>22</v>
      </c>
      <c r="D6539" s="1">
        <v>33584</v>
      </c>
      <c r="E6539" s="1" t="s">
        <v>1457</v>
      </c>
      <c r="F6539" s="2">
        <v>354913</v>
      </c>
      <c r="G6539" s="2">
        <v>353883</v>
      </c>
      <c r="H6539" s="1" t="s">
        <v>25</v>
      </c>
      <c r="I6539" s="2">
        <v>141832</v>
      </c>
      <c r="J6539" s="1">
        <v>40</v>
      </c>
      <c r="K6539" s="1">
        <v>3.8731109103071399</v>
      </c>
      <c r="N6539" s="1" t="s">
        <v>24283</v>
      </c>
      <c r="O6539" s="1" t="s">
        <v>24284</v>
      </c>
      <c r="P6539" s="1" t="s">
        <v>24285</v>
      </c>
      <c r="Q6539" s="1" t="s">
        <v>24286</v>
      </c>
      <c r="T6539" s="1" t="s">
        <v>1813</v>
      </c>
      <c r="U6539" s="1" t="s">
        <v>22</v>
      </c>
      <c r="V6539" s="1" t="s">
        <v>23</v>
      </c>
      <c r="W6539" s="1">
        <v>33584</v>
      </c>
    </row>
    <row r="6540" spans="1:23" x14ac:dyDescent="0.2">
      <c r="A6540" s="1" t="s">
        <v>106</v>
      </c>
      <c r="B6540" s="1" t="s">
        <v>24287</v>
      </c>
      <c r="C6540" s="1" t="s">
        <v>22</v>
      </c>
      <c r="D6540" s="1">
        <v>33584</v>
      </c>
      <c r="E6540" s="1" t="s">
        <v>1289</v>
      </c>
      <c r="F6540" s="2">
        <v>282589</v>
      </c>
      <c r="G6540" s="2">
        <v>281020</v>
      </c>
      <c r="H6540" s="1" t="s">
        <v>25</v>
      </c>
      <c r="I6540" s="2">
        <v>282589</v>
      </c>
      <c r="J6540" s="1">
        <v>100</v>
      </c>
      <c r="N6540" s="1" t="s">
        <v>24288</v>
      </c>
      <c r="O6540" s="1" t="s">
        <v>24289</v>
      </c>
      <c r="P6540" s="1" t="s">
        <v>24290</v>
      </c>
      <c r="T6540" s="1" t="s">
        <v>24287</v>
      </c>
      <c r="U6540" s="1" t="s">
        <v>22</v>
      </c>
      <c r="V6540" s="1" t="s">
        <v>23</v>
      </c>
      <c r="W6540" s="1">
        <v>33584</v>
      </c>
    </row>
    <row r="6541" spans="1:23" x14ac:dyDescent="0.2">
      <c r="A6541" s="1" t="s">
        <v>26</v>
      </c>
      <c r="B6541" s="1" t="s">
        <v>24291</v>
      </c>
      <c r="C6541" s="1" t="s">
        <v>22</v>
      </c>
      <c r="D6541" s="1">
        <v>33584</v>
      </c>
      <c r="E6541" s="1" t="s">
        <v>31</v>
      </c>
      <c r="F6541" s="2">
        <v>433141</v>
      </c>
      <c r="G6541" s="2">
        <v>432798</v>
      </c>
      <c r="H6541" s="1" t="s">
        <v>25</v>
      </c>
      <c r="I6541" s="2">
        <v>194338</v>
      </c>
      <c r="J6541" s="1">
        <v>45</v>
      </c>
      <c r="K6541" s="1">
        <v>6.9053689748232703</v>
      </c>
      <c r="L6541" s="1">
        <v>1.66074531890929</v>
      </c>
      <c r="M6541" s="1">
        <v>0.56397112536091198</v>
      </c>
      <c r="N6541" s="1" t="s">
        <v>24292</v>
      </c>
      <c r="Q6541" s="1" t="s">
        <v>24293</v>
      </c>
      <c r="T6541" s="1" t="s">
        <v>24291</v>
      </c>
      <c r="U6541" s="1" t="s">
        <v>22</v>
      </c>
      <c r="V6541" s="1" t="s">
        <v>23</v>
      </c>
      <c r="W6541" s="1">
        <v>33584</v>
      </c>
    </row>
    <row r="6542" spans="1:23" x14ac:dyDescent="0.2">
      <c r="A6542" s="1" t="s">
        <v>26</v>
      </c>
      <c r="B6542" s="1" t="s">
        <v>24294</v>
      </c>
      <c r="C6542" s="1" t="s">
        <v>22</v>
      </c>
      <c r="D6542" s="1">
        <v>33584</v>
      </c>
      <c r="E6542" s="1" t="s">
        <v>31</v>
      </c>
      <c r="F6542" s="2">
        <v>555091</v>
      </c>
      <c r="G6542" s="2">
        <v>589861</v>
      </c>
      <c r="H6542" s="1" t="s">
        <v>94</v>
      </c>
      <c r="I6542" s="2">
        <v>555091</v>
      </c>
      <c r="J6542" s="1">
        <v>100</v>
      </c>
      <c r="N6542" s="1" t="s">
        <v>24295</v>
      </c>
      <c r="Q6542" s="1" t="s">
        <v>24296</v>
      </c>
      <c r="T6542" s="1" t="s">
        <v>24294</v>
      </c>
      <c r="U6542" s="1" t="s">
        <v>22</v>
      </c>
      <c r="V6542" s="1" t="s">
        <v>23</v>
      </c>
      <c r="W6542" s="1">
        <v>33584</v>
      </c>
    </row>
    <row r="6543" spans="1:23" x14ac:dyDescent="0.2">
      <c r="A6543" s="1" t="s">
        <v>26</v>
      </c>
      <c r="B6543" s="1" t="s">
        <v>24297</v>
      </c>
      <c r="C6543" s="1" t="s">
        <v>22</v>
      </c>
      <c r="D6543" s="1">
        <v>33584</v>
      </c>
      <c r="E6543" s="1" t="s">
        <v>488</v>
      </c>
      <c r="F6543" s="2">
        <v>496611</v>
      </c>
      <c r="G6543" s="2">
        <v>506247</v>
      </c>
      <c r="H6543" s="1" t="s">
        <v>25</v>
      </c>
      <c r="I6543" s="2">
        <v>458398</v>
      </c>
      <c r="J6543" s="1">
        <v>92</v>
      </c>
      <c r="K6543" s="1">
        <v>1.81934746947804</v>
      </c>
      <c r="N6543" s="1" t="s">
        <v>24298</v>
      </c>
      <c r="O6543" s="1" t="s">
        <v>20885</v>
      </c>
      <c r="P6543" s="1" t="s">
        <v>24299</v>
      </c>
      <c r="Q6543" s="1" t="s">
        <v>24300</v>
      </c>
      <c r="R6543" s="1" t="s">
        <v>24301</v>
      </c>
      <c r="S6543" s="1" t="s">
        <v>24299</v>
      </c>
      <c r="T6543" s="1" t="s">
        <v>24297</v>
      </c>
      <c r="U6543" s="1" t="s">
        <v>22</v>
      </c>
      <c r="V6543" s="1" t="s">
        <v>23</v>
      </c>
      <c r="W6543" s="1">
        <v>33584</v>
      </c>
    </row>
    <row r="6544" spans="1:23" x14ac:dyDescent="0.2">
      <c r="A6544" s="1" t="s">
        <v>26</v>
      </c>
      <c r="B6544" s="1" t="s">
        <v>24302</v>
      </c>
      <c r="C6544" s="1" t="s">
        <v>22</v>
      </c>
      <c r="D6544" s="1">
        <v>33584</v>
      </c>
      <c r="E6544" s="1" t="s">
        <v>31</v>
      </c>
      <c r="F6544" s="2">
        <v>421255</v>
      </c>
      <c r="G6544" s="2">
        <v>452355</v>
      </c>
      <c r="H6544" s="1" t="s">
        <v>25</v>
      </c>
      <c r="I6544" s="2">
        <v>186221</v>
      </c>
      <c r="J6544" s="1">
        <v>44</v>
      </c>
      <c r="K6544" s="1">
        <v>2.71182058775761</v>
      </c>
      <c r="N6544" s="1" t="s">
        <v>7839</v>
      </c>
      <c r="O6544" s="1" t="s">
        <v>24303</v>
      </c>
      <c r="P6544" s="1" t="s">
        <v>24304</v>
      </c>
      <c r="Q6544" s="1" t="s">
        <v>24305</v>
      </c>
      <c r="T6544" s="1" t="s">
        <v>24302</v>
      </c>
      <c r="U6544" s="1" t="s">
        <v>22</v>
      </c>
      <c r="V6544" s="1" t="s">
        <v>23</v>
      </c>
      <c r="W6544" s="1">
        <v>33584</v>
      </c>
    </row>
    <row r="6545" spans="1:23" x14ac:dyDescent="0.2">
      <c r="A6545" s="1" t="s">
        <v>26</v>
      </c>
      <c r="B6545" s="1" t="s">
        <v>24306</v>
      </c>
      <c r="C6545" s="1" t="s">
        <v>22</v>
      </c>
      <c r="D6545" s="1">
        <v>33584</v>
      </c>
      <c r="E6545" s="1" t="s">
        <v>358</v>
      </c>
      <c r="F6545" s="2">
        <v>457584</v>
      </c>
      <c r="G6545" s="2">
        <v>461663</v>
      </c>
      <c r="H6545" s="1" t="s">
        <v>94</v>
      </c>
      <c r="I6545" s="2">
        <v>314340</v>
      </c>
      <c r="J6545" s="1">
        <v>69</v>
      </c>
      <c r="K6545" s="1">
        <v>16.749454996359699</v>
      </c>
      <c r="N6545" s="1" t="s">
        <v>6066</v>
      </c>
      <c r="T6545" s="1" t="s">
        <v>791</v>
      </c>
      <c r="U6545" s="1" t="s">
        <v>538</v>
      </c>
      <c r="V6545" s="1" t="s">
        <v>282</v>
      </c>
      <c r="W6545" s="1">
        <v>75201</v>
      </c>
    </row>
    <row r="6546" spans="1:23" x14ac:dyDescent="0.2">
      <c r="A6546" s="1" t="s">
        <v>142</v>
      </c>
      <c r="B6546" s="1" t="s">
        <v>24307</v>
      </c>
      <c r="C6546" s="1" t="s">
        <v>22</v>
      </c>
      <c r="D6546" s="1">
        <v>33584</v>
      </c>
      <c r="E6546" s="1" t="s">
        <v>31</v>
      </c>
      <c r="F6546" s="2">
        <v>186045</v>
      </c>
      <c r="G6546" s="2">
        <v>184852</v>
      </c>
      <c r="H6546" s="1" t="s">
        <v>25</v>
      </c>
      <c r="I6546" s="2">
        <v>186045</v>
      </c>
      <c r="J6546" s="1">
        <v>100</v>
      </c>
      <c r="N6546" s="1" t="s">
        <v>1018</v>
      </c>
      <c r="T6546" s="1" t="s">
        <v>541</v>
      </c>
      <c r="U6546" s="1" t="s">
        <v>542</v>
      </c>
      <c r="V6546" s="1" t="s">
        <v>23</v>
      </c>
      <c r="W6546" s="1">
        <v>32804</v>
      </c>
    </row>
    <row r="6547" spans="1:23" x14ac:dyDescent="0.2">
      <c r="A6547" s="1" t="s">
        <v>26</v>
      </c>
      <c r="B6547" s="1" t="s">
        <v>24308</v>
      </c>
      <c r="C6547" s="1" t="s">
        <v>22</v>
      </c>
      <c r="D6547" s="1">
        <v>33584</v>
      </c>
      <c r="E6547" s="1" t="s">
        <v>38</v>
      </c>
      <c r="F6547" s="2">
        <v>404610</v>
      </c>
      <c r="G6547" s="2">
        <v>409990</v>
      </c>
      <c r="H6547" s="1" t="s">
        <v>25</v>
      </c>
      <c r="I6547" s="2">
        <v>98586</v>
      </c>
      <c r="J6547" s="1">
        <v>24</v>
      </c>
      <c r="K6547" s="1">
        <v>3.0478420931339598</v>
      </c>
      <c r="N6547" s="1" t="s">
        <v>24309</v>
      </c>
      <c r="O6547" s="1" t="s">
        <v>24310</v>
      </c>
      <c r="P6547" s="1">
        <v>5024729526</v>
      </c>
      <c r="Q6547" s="1" t="s">
        <v>24311</v>
      </c>
      <c r="T6547" s="1" t="s">
        <v>24308</v>
      </c>
      <c r="U6547" s="1" t="s">
        <v>22</v>
      </c>
      <c r="V6547" s="1" t="s">
        <v>23</v>
      </c>
      <c r="W6547" s="1">
        <v>33584</v>
      </c>
    </row>
    <row r="6548" spans="1:23" x14ac:dyDescent="0.2">
      <c r="A6548" s="1" t="s">
        <v>142</v>
      </c>
      <c r="B6548" s="1" t="s">
        <v>24312</v>
      </c>
      <c r="C6548" s="1" t="s">
        <v>22</v>
      </c>
      <c r="D6548" s="1">
        <v>33584</v>
      </c>
      <c r="E6548" s="1" t="s">
        <v>31</v>
      </c>
      <c r="F6548" s="2">
        <v>141229</v>
      </c>
      <c r="G6548" s="2">
        <v>153960</v>
      </c>
      <c r="H6548" s="1" t="s">
        <v>25</v>
      </c>
      <c r="I6548" s="2">
        <v>136673</v>
      </c>
      <c r="J6548" s="1">
        <v>97</v>
      </c>
      <c r="K6548" s="1">
        <v>27.9779496200156</v>
      </c>
      <c r="N6548" s="1" t="s">
        <v>24313</v>
      </c>
      <c r="O6548" s="1" t="s">
        <v>24314</v>
      </c>
      <c r="P6548" s="1" t="s">
        <v>24315</v>
      </c>
      <c r="T6548" s="1" t="s">
        <v>24312</v>
      </c>
      <c r="U6548" s="1" t="s">
        <v>22</v>
      </c>
      <c r="V6548" s="1" t="s">
        <v>23</v>
      </c>
      <c r="W6548" s="1">
        <v>33584</v>
      </c>
    </row>
    <row r="6549" spans="1:23" x14ac:dyDescent="0.2">
      <c r="A6549" s="1" t="s">
        <v>26</v>
      </c>
      <c r="B6549" s="1" t="s">
        <v>24316</v>
      </c>
      <c r="C6549" s="1" t="s">
        <v>22</v>
      </c>
      <c r="D6549" s="1">
        <v>33584</v>
      </c>
      <c r="E6549" s="1" t="s">
        <v>495</v>
      </c>
      <c r="F6549" s="2">
        <v>330550</v>
      </c>
      <c r="G6549" s="2">
        <v>334625</v>
      </c>
      <c r="H6549" s="1" t="s">
        <v>94</v>
      </c>
      <c r="I6549" s="2">
        <v>236363</v>
      </c>
      <c r="J6549" s="1">
        <v>72</v>
      </c>
      <c r="K6549" s="1">
        <v>19.469885103917701</v>
      </c>
      <c r="L6549" s="1">
        <v>19.469885103917701</v>
      </c>
      <c r="N6549" s="1" t="s">
        <v>2828</v>
      </c>
      <c r="T6549" s="1" t="s">
        <v>305</v>
      </c>
      <c r="U6549" s="1" t="s">
        <v>306</v>
      </c>
      <c r="V6549" s="1" t="s">
        <v>307</v>
      </c>
      <c r="W6549" s="1">
        <v>92705</v>
      </c>
    </row>
    <row r="6550" spans="1:23" x14ac:dyDescent="0.2">
      <c r="A6550" s="1" t="s">
        <v>26</v>
      </c>
      <c r="B6550" s="1" t="s">
        <v>11797</v>
      </c>
      <c r="C6550" s="1" t="s">
        <v>22</v>
      </c>
      <c r="D6550" s="1">
        <v>33584</v>
      </c>
      <c r="E6550" s="1" t="s">
        <v>2839</v>
      </c>
      <c r="F6550" s="2">
        <v>382698</v>
      </c>
      <c r="G6550" s="2">
        <v>548257</v>
      </c>
      <c r="H6550" s="1" t="s">
        <v>25</v>
      </c>
      <c r="I6550" s="2">
        <v>-95618</v>
      </c>
      <c r="J6550" s="1">
        <v>-25</v>
      </c>
      <c r="K6550" s="1">
        <v>2.1473044587564698</v>
      </c>
      <c r="L6550" s="1">
        <v>1.50221460738168</v>
      </c>
      <c r="M6550" s="1">
        <v>0.55590660929410596</v>
      </c>
      <c r="N6550" s="1" t="s">
        <v>24317</v>
      </c>
      <c r="O6550" s="1" t="s">
        <v>24318</v>
      </c>
      <c r="P6550" s="1">
        <v>8134141566</v>
      </c>
      <c r="Q6550" s="1" t="s">
        <v>24317</v>
      </c>
      <c r="T6550" s="1" t="s">
        <v>11797</v>
      </c>
      <c r="U6550" s="1" t="s">
        <v>22</v>
      </c>
      <c r="V6550" s="1" t="s">
        <v>23</v>
      </c>
      <c r="W6550" s="1">
        <v>33584</v>
      </c>
    </row>
    <row r="6551" spans="1:23" x14ac:dyDescent="0.2">
      <c r="A6551" s="1" t="s">
        <v>26</v>
      </c>
      <c r="B6551" s="1" t="s">
        <v>24319</v>
      </c>
      <c r="C6551" s="1" t="s">
        <v>22</v>
      </c>
      <c r="D6551" s="1">
        <v>33584</v>
      </c>
      <c r="E6551" s="1" t="s">
        <v>488</v>
      </c>
      <c r="F6551" s="2">
        <v>488637</v>
      </c>
      <c r="G6551" s="2">
        <v>478077</v>
      </c>
      <c r="H6551" s="1" t="s">
        <v>25</v>
      </c>
      <c r="I6551" s="2">
        <v>-843960</v>
      </c>
      <c r="J6551" s="1">
        <v>-173</v>
      </c>
      <c r="K6551" s="1">
        <v>1.9698851039177601</v>
      </c>
      <c r="L6551" s="1">
        <v>1.9698851039177601</v>
      </c>
      <c r="N6551" s="1" t="s">
        <v>24320</v>
      </c>
      <c r="T6551" s="1" t="s">
        <v>24319</v>
      </c>
      <c r="U6551" s="1" t="s">
        <v>22</v>
      </c>
      <c r="V6551" s="1" t="s">
        <v>23</v>
      </c>
      <c r="W6551" s="1">
        <v>33584</v>
      </c>
    </row>
    <row r="6552" spans="1:23" x14ac:dyDescent="0.2">
      <c r="A6552" s="1" t="s">
        <v>26</v>
      </c>
      <c r="B6552" s="1" t="s">
        <v>24321</v>
      </c>
      <c r="C6552" s="1" t="s">
        <v>22</v>
      </c>
      <c r="D6552" s="1">
        <v>33584</v>
      </c>
      <c r="E6552" s="1" t="s">
        <v>173</v>
      </c>
      <c r="F6552" s="2">
        <v>479094</v>
      </c>
      <c r="G6552" s="2">
        <v>463369</v>
      </c>
      <c r="H6552" s="1" t="s">
        <v>25</v>
      </c>
      <c r="I6552" s="2">
        <v>405383</v>
      </c>
      <c r="J6552" s="1">
        <v>85</v>
      </c>
      <c r="K6552" s="1">
        <v>14.8059066093252</v>
      </c>
      <c r="N6552" s="1" t="s">
        <v>24322</v>
      </c>
      <c r="O6552" s="1" t="s">
        <v>24323</v>
      </c>
      <c r="P6552" s="1" t="s">
        <v>24324</v>
      </c>
      <c r="Q6552" s="1" t="s">
        <v>24325</v>
      </c>
      <c r="R6552" s="1" t="s">
        <v>24326</v>
      </c>
      <c r="T6552" s="1" t="s">
        <v>24321</v>
      </c>
      <c r="U6552" s="1" t="s">
        <v>22</v>
      </c>
      <c r="V6552" s="1" t="s">
        <v>23</v>
      </c>
      <c r="W6552" s="1">
        <v>33584</v>
      </c>
    </row>
    <row r="6553" spans="1:23" x14ac:dyDescent="0.2">
      <c r="A6553" s="1" t="s">
        <v>26</v>
      </c>
      <c r="B6553" s="1" t="s">
        <v>24327</v>
      </c>
      <c r="C6553" s="1" t="s">
        <v>22</v>
      </c>
      <c r="D6553" s="1">
        <v>33584</v>
      </c>
      <c r="E6553" s="1" t="s">
        <v>1221</v>
      </c>
      <c r="F6553" s="2">
        <v>338330</v>
      </c>
      <c r="G6553" s="2">
        <v>343552</v>
      </c>
      <c r="H6553" s="1" t="s">
        <v>25</v>
      </c>
      <c r="I6553" s="2">
        <v>96096</v>
      </c>
      <c r="J6553" s="1">
        <v>28</v>
      </c>
      <c r="K6553" s="1">
        <v>4.3274119856692996</v>
      </c>
      <c r="L6553" s="1">
        <v>2.3166592974972602</v>
      </c>
      <c r="N6553" s="1" t="s">
        <v>24328</v>
      </c>
      <c r="O6553" s="1" t="s">
        <v>24329</v>
      </c>
      <c r="P6553" s="1">
        <v>8136853266</v>
      </c>
      <c r="Q6553" s="1" t="s">
        <v>24330</v>
      </c>
      <c r="R6553" s="1" t="s">
        <v>24331</v>
      </c>
      <c r="T6553" s="1" t="s">
        <v>24327</v>
      </c>
      <c r="U6553" s="1" t="s">
        <v>22</v>
      </c>
      <c r="V6553" s="1" t="s">
        <v>23</v>
      </c>
      <c r="W6553" s="1">
        <v>33584</v>
      </c>
    </row>
    <row r="6554" spans="1:23" x14ac:dyDescent="0.2">
      <c r="A6554" s="1" t="s">
        <v>26</v>
      </c>
      <c r="B6554" s="1" t="s">
        <v>24332</v>
      </c>
      <c r="C6554" s="1" t="s">
        <v>22</v>
      </c>
      <c r="D6554" s="1">
        <v>33584</v>
      </c>
      <c r="E6554" s="1" t="s">
        <v>495</v>
      </c>
      <c r="F6554" s="2">
        <v>310273</v>
      </c>
      <c r="G6554" s="2">
        <v>332768</v>
      </c>
      <c r="H6554" s="1" t="s">
        <v>25</v>
      </c>
      <c r="I6554" s="2">
        <v>151204</v>
      </c>
      <c r="J6554" s="1">
        <v>49</v>
      </c>
      <c r="K6554" s="1">
        <v>5.01332571852494</v>
      </c>
      <c r="N6554" s="1" t="s">
        <v>24333</v>
      </c>
      <c r="O6554" s="1" t="s">
        <v>24334</v>
      </c>
      <c r="P6554" s="1" t="s">
        <v>24335</v>
      </c>
      <c r="T6554" s="1" t="s">
        <v>24332</v>
      </c>
      <c r="U6554" s="1" t="s">
        <v>22</v>
      </c>
      <c r="V6554" s="1" t="s">
        <v>23</v>
      </c>
      <c r="W6554" s="1">
        <v>33584</v>
      </c>
    </row>
    <row r="6555" spans="1:23" x14ac:dyDescent="0.2">
      <c r="A6555" s="1" t="s">
        <v>26</v>
      </c>
      <c r="B6555" s="1" t="s">
        <v>24336</v>
      </c>
      <c r="C6555" s="1" t="s">
        <v>22</v>
      </c>
      <c r="D6555" s="1">
        <v>33584</v>
      </c>
      <c r="E6555" s="1" t="s">
        <v>31</v>
      </c>
      <c r="F6555" s="2">
        <v>177969</v>
      </c>
      <c r="G6555" s="2">
        <v>173749</v>
      </c>
      <c r="H6555" s="1" t="s">
        <v>25</v>
      </c>
      <c r="I6555" s="2">
        <v>177969</v>
      </c>
      <c r="J6555" s="1">
        <v>100</v>
      </c>
      <c r="N6555" s="1" t="s">
        <v>24338</v>
      </c>
      <c r="T6555" s="1" t="s">
        <v>24337</v>
      </c>
      <c r="U6555" s="1" t="s">
        <v>22</v>
      </c>
      <c r="V6555" s="1" t="s">
        <v>23</v>
      </c>
      <c r="W6555" s="1">
        <v>33584</v>
      </c>
    </row>
    <row r="6556" spans="1:23" x14ac:dyDescent="0.2">
      <c r="A6556" s="1" t="s">
        <v>26</v>
      </c>
      <c r="B6556" s="1" t="s">
        <v>24339</v>
      </c>
      <c r="C6556" s="1" t="s">
        <v>22</v>
      </c>
      <c r="D6556" s="1">
        <v>33584</v>
      </c>
      <c r="E6556" s="1" t="s">
        <v>87</v>
      </c>
      <c r="F6556" s="2">
        <v>333433</v>
      </c>
      <c r="G6556" s="2">
        <v>352411</v>
      </c>
      <c r="H6556" s="1" t="s">
        <v>25</v>
      </c>
      <c r="I6556" s="2">
        <v>207175</v>
      </c>
      <c r="J6556" s="1">
        <v>62</v>
      </c>
      <c r="K6556" s="1">
        <v>7.6580571469596199</v>
      </c>
      <c r="L6556" s="1">
        <v>4.0021431684650004</v>
      </c>
      <c r="N6556" s="1" t="s">
        <v>24340</v>
      </c>
      <c r="T6556" s="1" t="s">
        <v>24339</v>
      </c>
      <c r="U6556" s="1" t="s">
        <v>22</v>
      </c>
      <c r="V6556" s="1" t="s">
        <v>23</v>
      </c>
      <c r="W6556" s="1">
        <v>33584</v>
      </c>
    </row>
    <row r="6557" spans="1:23" x14ac:dyDescent="0.2">
      <c r="A6557" s="1" t="s">
        <v>26</v>
      </c>
      <c r="B6557" s="1" t="s">
        <v>24341</v>
      </c>
      <c r="C6557" s="1" t="s">
        <v>22</v>
      </c>
      <c r="D6557" s="1">
        <v>33584</v>
      </c>
      <c r="E6557" s="1" t="s">
        <v>260</v>
      </c>
      <c r="F6557" s="2">
        <v>350007</v>
      </c>
      <c r="G6557" s="2">
        <v>387910</v>
      </c>
      <c r="H6557" s="1" t="s">
        <v>94</v>
      </c>
      <c r="I6557" s="2">
        <v>350007</v>
      </c>
      <c r="J6557" s="1">
        <v>100</v>
      </c>
      <c r="N6557" s="1" t="s">
        <v>2292</v>
      </c>
      <c r="T6557" s="1" t="s">
        <v>293</v>
      </c>
      <c r="U6557" s="1" t="s">
        <v>294</v>
      </c>
      <c r="V6557" s="1" t="s">
        <v>295</v>
      </c>
      <c r="W6557" s="1">
        <v>85261</v>
      </c>
    </row>
    <row r="6558" spans="1:23" x14ac:dyDescent="0.2">
      <c r="A6558" s="1" t="s">
        <v>26</v>
      </c>
      <c r="B6558" s="1" t="s">
        <v>24342</v>
      </c>
      <c r="C6558" s="1" t="s">
        <v>22</v>
      </c>
      <c r="D6558" s="1">
        <v>33584</v>
      </c>
      <c r="E6558" s="1" t="s">
        <v>31</v>
      </c>
      <c r="F6558" s="2">
        <v>459602</v>
      </c>
      <c r="G6558" s="2">
        <v>458846</v>
      </c>
      <c r="H6558" s="1" t="s">
        <v>25</v>
      </c>
      <c r="I6558" s="2">
        <v>459602</v>
      </c>
      <c r="J6558" s="1">
        <v>100</v>
      </c>
      <c r="N6558" s="1" t="s">
        <v>24346</v>
      </c>
      <c r="Q6558" s="1" t="s">
        <v>24347</v>
      </c>
      <c r="T6558" s="1" t="s">
        <v>24343</v>
      </c>
      <c r="U6558" s="1" t="s">
        <v>24344</v>
      </c>
      <c r="V6558" s="1" t="s">
        <v>24345</v>
      </c>
      <c r="W6558" s="1">
        <v>824</v>
      </c>
    </row>
    <row r="6559" spans="1:23" x14ac:dyDescent="0.2">
      <c r="A6559" s="1" t="s">
        <v>26</v>
      </c>
      <c r="B6559" s="1" t="s">
        <v>24348</v>
      </c>
      <c r="C6559" s="1" t="s">
        <v>22</v>
      </c>
      <c r="D6559" s="1">
        <v>33584</v>
      </c>
      <c r="E6559" s="1" t="s">
        <v>890</v>
      </c>
      <c r="F6559" s="2">
        <v>320057</v>
      </c>
      <c r="G6559" s="2">
        <v>199000</v>
      </c>
      <c r="H6559" s="1" t="s">
        <v>25</v>
      </c>
      <c r="I6559" s="2">
        <v>-527650</v>
      </c>
      <c r="J6559" s="1">
        <v>-165</v>
      </c>
      <c r="K6559" s="1">
        <v>2.51827220075418</v>
      </c>
      <c r="L6559" s="1">
        <v>2.51827220075418</v>
      </c>
      <c r="N6559" s="1" t="s">
        <v>24349</v>
      </c>
      <c r="P6559" s="1" t="s">
        <v>24350</v>
      </c>
      <c r="T6559" s="1" t="s">
        <v>24348</v>
      </c>
      <c r="U6559" s="1" t="s">
        <v>22</v>
      </c>
      <c r="V6559" s="1" t="s">
        <v>23</v>
      </c>
      <c r="W6559" s="1">
        <v>33584</v>
      </c>
    </row>
    <row r="6560" spans="1:23" x14ac:dyDescent="0.2">
      <c r="A6560" s="1" t="s">
        <v>26</v>
      </c>
      <c r="B6560" s="1" t="s">
        <v>24351</v>
      </c>
      <c r="C6560" s="1" t="s">
        <v>22</v>
      </c>
      <c r="D6560" s="1">
        <v>33584</v>
      </c>
      <c r="E6560" s="1" t="s">
        <v>546</v>
      </c>
      <c r="F6560" s="2">
        <v>595527</v>
      </c>
      <c r="G6560" s="2">
        <v>632806</v>
      </c>
      <c r="H6560" s="1" t="s">
        <v>25</v>
      </c>
      <c r="I6560" s="2">
        <v>232842</v>
      </c>
      <c r="J6560" s="1">
        <v>39</v>
      </c>
      <c r="K6560" s="1">
        <v>4.0774119857004099</v>
      </c>
      <c r="N6560" s="1" t="s">
        <v>24352</v>
      </c>
      <c r="T6560" s="1" t="s">
        <v>24351</v>
      </c>
      <c r="U6560" s="1" t="s">
        <v>22</v>
      </c>
      <c r="V6560" s="1" t="s">
        <v>23</v>
      </c>
      <c r="W6560" s="1">
        <v>33584</v>
      </c>
    </row>
    <row r="6561" spans="1:23" x14ac:dyDescent="0.2">
      <c r="A6561" s="1" t="s">
        <v>142</v>
      </c>
      <c r="B6561" s="1" t="s">
        <v>24353</v>
      </c>
      <c r="C6561" s="1" t="s">
        <v>22</v>
      </c>
      <c r="D6561" s="1">
        <v>33584</v>
      </c>
      <c r="E6561" s="1" t="s">
        <v>31</v>
      </c>
      <c r="F6561" s="2">
        <v>116473</v>
      </c>
      <c r="G6561" s="2">
        <v>121685</v>
      </c>
      <c r="H6561" s="1" t="s">
        <v>25</v>
      </c>
      <c r="I6561" s="2">
        <v>116473</v>
      </c>
      <c r="J6561" s="1">
        <v>100</v>
      </c>
      <c r="N6561" s="1" t="s">
        <v>24355</v>
      </c>
      <c r="T6561" s="1" t="s">
        <v>24354</v>
      </c>
      <c r="U6561" s="1" t="s">
        <v>594</v>
      </c>
      <c r="V6561" s="1" t="s">
        <v>23</v>
      </c>
      <c r="W6561" s="1">
        <v>33527</v>
      </c>
    </row>
    <row r="6562" spans="1:23" x14ac:dyDescent="0.2">
      <c r="A6562" s="1" t="s">
        <v>26</v>
      </c>
      <c r="B6562" s="1" t="s">
        <v>24356</v>
      </c>
      <c r="C6562" s="1" t="s">
        <v>22</v>
      </c>
      <c r="D6562" s="1">
        <v>33584</v>
      </c>
      <c r="E6562" s="1" t="s">
        <v>42</v>
      </c>
      <c r="F6562" s="2">
        <v>314040</v>
      </c>
      <c r="G6562" s="2">
        <v>322402</v>
      </c>
      <c r="H6562" s="1" t="s">
        <v>25</v>
      </c>
      <c r="I6562" s="2">
        <v>34295</v>
      </c>
      <c r="J6562" s="1">
        <v>11</v>
      </c>
      <c r="K6562" s="1">
        <v>0.117734566376692</v>
      </c>
      <c r="N6562" s="1" t="s">
        <v>24357</v>
      </c>
      <c r="O6562" s="1" t="s">
        <v>24358</v>
      </c>
      <c r="P6562" s="1" t="s">
        <v>24359</v>
      </c>
      <c r="Q6562" s="1" t="s">
        <v>24360</v>
      </c>
      <c r="R6562" s="1" t="s">
        <v>24361</v>
      </c>
      <c r="S6562" s="1">
        <v>8133472656</v>
      </c>
      <c r="T6562" s="1" t="s">
        <v>24356</v>
      </c>
      <c r="U6562" s="1" t="s">
        <v>22</v>
      </c>
      <c r="V6562" s="1" t="s">
        <v>23</v>
      </c>
      <c r="W6562" s="1">
        <v>33584</v>
      </c>
    </row>
    <row r="6563" spans="1:23" x14ac:dyDescent="0.2">
      <c r="A6563" s="1" t="s">
        <v>26</v>
      </c>
      <c r="B6563" s="1" t="s">
        <v>24362</v>
      </c>
      <c r="C6563" s="1" t="s">
        <v>22</v>
      </c>
      <c r="D6563" s="1">
        <v>33584</v>
      </c>
      <c r="E6563" s="1" t="s">
        <v>546</v>
      </c>
      <c r="F6563" s="2">
        <v>531903</v>
      </c>
      <c r="G6563" s="2">
        <v>543603</v>
      </c>
      <c r="H6563" s="1" t="s">
        <v>25</v>
      </c>
      <c r="I6563" s="2">
        <v>293600</v>
      </c>
      <c r="J6563" s="1">
        <v>55</v>
      </c>
      <c r="K6563" s="1">
        <v>6.9053689749788401</v>
      </c>
      <c r="L6563" s="1">
        <v>5.5532184373444302</v>
      </c>
      <c r="N6563" s="1" t="s">
        <v>24363</v>
      </c>
      <c r="P6563" s="1" t="s">
        <v>24364</v>
      </c>
      <c r="T6563" s="1" t="s">
        <v>24362</v>
      </c>
      <c r="U6563" s="1" t="s">
        <v>22</v>
      </c>
      <c r="V6563" s="1" t="s">
        <v>23</v>
      </c>
      <c r="W6563" s="1">
        <v>33584</v>
      </c>
    </row>
    <row r="6564" spans="1:23" x14ac:dyDescent="0.2">
      <c r="A6564" s="1" t="s">
        <v>26</v>
      </c>
      <c r="B6564" s="1" t="s">
        <v>24365</v>
      </c>
      <c r="C6564" s="1" t="s">
        <v>22</v>
      </c>
      <c r="D6564" s="1">
        <v>33584</v>
      </c>
      <c r="E6564" s="1" t="s">
        <v>571</v>
      </c>
      <c r="F6564" s="2">
        <v>274243</v>
      </c>
      <c r="G6564" s="2">
        <v>344341</v>
      </c>
      <c r="H6564" s="1" t="s">
        <v>25</v>
      </c>
      <c r="I6564" s="2">
        <v>274243</v>
      </c>
      <c r="J6564" s="1">
        <v>100</v>
      </c>
      <c r="N6564" s="1" t="s">
        <v>24366</v>
      </c>
      <c r="T6564" s="1" t="s">
        <v>24365</v>
      </c>
      <c r="U6564" s="1" t="s">
        <v>22</v>
      </c>
      <c r="V6564" s="1" t="s">
        <v>23</v>
      </c>
      <c r="W6564" s="1">
        <v>33584</v>
      </c>
    </row>
    <row r="6565" spans="1:23" x14ac:dyDescent="0.2">
      <c r="A6565" s="1" t="s">
        <v>26</v>
      </c>
      <c r="B6565" s="1" t="s">
        <v>24367</v>
      </c>
      <c r="C6565" s="1" t="s">
        <v>22</v>
      </c>
      <c r="D6565" s="1">
        <v>33584</v>
      </c>
      <c r="E6565" s="1" t="s">
        <v>31</v>
      </c>
      <c r="F6565" s="2">
        <v>281774</v>
      </c>
      <c r="G6565" s="2">
        <v>273711</v>
      </c>
      <c r="H6565" s="1" t="s">
        <v>25</v>
      </c>
      <c r="I6565" s="2">
        <v>281774</v>
      </c>
      <c r="J6565" s="1">
        <v>100</v>
      </c>
      <c r="N6565" s="1" t="s">
        <v>367</v>
      </c>
      <c r="T6565" s="1" t="s">
        <v>365</v>
      </c>
      <c r="U6565" s="1" t="s">
        <v>366</v>
      </c>
      <c r="V6565" s="1" t="s">
        <v>23</v>
      </c>
      <c r="W6565" s="1">
        <v>33550</v>
      </c>
    </row>
    <row r="6566" spans="1:23" x14ac:dyDescent="0.2">
      <c r="A6566" s="1" t="s">
        <v>26</v>
      </c>
      <c r="B6566" s="1" t="s">
        <v>24368</v>
      </c>
      <c r="C6566" s="1" t="s">
        <v>22</v>
      </c>
      <c r="D6566" s="1">
        <v>33584</v>
      </c>
      <c r="E6566" s="1" t="s">
        <v>2039</v>
      </c>
      <c r="F6566" s="2">
        <v>488074</v>
      </c>
      <c r="G6566" s="2">
        <v>489548</v>
      </c>
      <c r="H6566" s="1" t="s">
        <v>25</v>
      </c>
      <c r="I6566" s="2">
        <v>341552</v>
      </c>
      <c r="J6566" s="1">
        <v>70</v>
      </c>
      <c r="K6566" s="1">
        <v>10.824723813719601</v>
      </c>
      <c r="L6566" s="1">
        <v>7.67499184138007</v>
      </c>
      <c r="M6566" s="1">
        <v>6.9349388674830701</v>
      </c>
      <c r="N6566" s="1" t="s">
        <v>24369</v>
      </c>
      <c r="Q6566" s="1" t="s">
        <v>24370</v>
      </c>
      <c r="T6566" s="1" t="s">
        <v>24368</v>
      </c>
      <c r="U6566" s="1" t="s">
        <v>22</v>
      </c>
      <c r="V6566" s="1" t="s">
        <v>23</v>
      </c>
      <c r="W6566" s="1">
        <v>33584</v>
      </c>
    </row>
    <row r="6567" spans="1:23" x14ac:dyDescent="0.2">
      <c r="A6567" s="1" t="s">
        <v>26</v>
      </c>
      <c r="B6567" s="1" t="s">
        <v>24371</v>
      </c>
      <c r="C6567" s="1" t="s">
        <v>22</v>
      </c>
      <c r="D6567" s="1">
        <v>33584</v>
      </c>
      <c r="E6567" s="1" t="s">
        <v>31</v>
      </c>
      <c r="F6567" s="2">
        <v>241814</v>
      </c>
      <c r="G6567" s="2">
        <v>291554</v>
      </c>
      <c r="H6567" s="1" t="s">
        <v>94</v>
      </c>
      <c r="I6567" s="2">
        <v>241814</v>
      </c>
      <c r="J6567" s="1">
        <v>100</v>
      </c>
      <c r="N6567" s="1" t="s">
        <v>24372</v>
      </c>
      <c r="Q6567" s="1" t="s">
        <v>24373</v>
      </c>
      <c r="T6567" s="1" t="s">
        <v>24371</v>
      </c>
      <c r="U6567" s="1" t="s">
        <v>22</v>
      </c>
      <c r="V6567" s="1" t="s">
        <v>23</v>
      </c>
      <c r="W6567" s="1">
        <v>33584</v>
      </c>
    </row>
    <row r="6568" spans="1:23" x14ac:dyDescent="0.2">
      <c r="A6568" s="1" t="s">
        <v>26</v>
      </c>
      <c r="B6568" s="1" t="s">
        <v>24374</v>
      </c>
      <c r="C6568" s="1" t="s">
        <v>22</v>
      </c>
      <c r="D6568" s="1">
        <v>33584</v>
      </c>
      <c r="E6568" s="1" t="s">
        <v>2954</v>
      </c>
      <c r="F6568" s="2">
        <v>549679</v>
      </c>
      <c r="G6568" s="2">
        <v>472983</v>
      </c>
      <c r="H6568" s="1" t="s">
        <v>25</v>
      </c>
      <c r="I6568" s="2">
        <v>347399</v>
      </c>
      <c r="J6568" s="1">
        <v>63</v>
      </c>
      <c r="K6568" s="1">
        <v>4.32472381371963</v>
      </c>
      <c r="L6568" s="1">
        <v>1.28171306103146</v>
      </c>
      <c r="N6568" s="1" t="s">
        <v>24375</v>
      </c>
      <c r="Q6568" s="1" t="s">
        <v>24376</v>
      </c>
      <c r="T6568" s="1" t="s">
        <v>24374</v>
      </c>
      <c r="U6568" s="1" t="s">
        <v>22</v>
      </c>
      <c r="V6568" s="1" t="s">
        <v>23</v>
      </c>
      <c r="W6568" s="1">
        <v>33584</v>
      </c>
    </row>
    <row r="6569" spans="1:23" x14ac:dyDescent="0.2">
      <c r="A6569" s="1" t="s">
        <v>26</v>
      </c>
      <c r="B6569" s="1" t="s">
        <v>24377</v>
      </c>
      <c r="C6569" s="1" t="s">
        <v>22</v>
      </c>
      <c r="D6569" s="1">
        <v>33584</v>
      </c>
      <c r="E6569" s="1" t="s">
        <v>31</v>
      </c>
      <c r="F6569" s="2">
        <v>399638</v>
      </c>
      <c r="G6569" s="2">
        <v>422881</v>
      </c>
      <c r="H6569" s="1" t="s">
        <v>25</v>
      </c>
      <c r="I6569" s="2">
        <v>399638</v>
      </c>
      <c r="J6569" s="1">
        <v>100</v>
      </c>
      <c r="N6569" s="1" t="s">
        <v>24378</v>
      </c>
      <c r="O6569" s="1" t="s">
        <v>24379</v>
      </c>
      <c r="P6569" s="1" t="s">
        <v>24380</v>
      </c>
      <c r="T6569" s="1" t="s">
        <v>24377</v>
      </c>
      <c r="U6569" s="1" t="s">
        <v>22</v>
      </c>
      <c r="V6569" s="1" t="s">
        <v>23</v>
      </c>
      <c r="W6569" s="1">
        <v>33584</v>
      </c>
    </row>
    <row r="6570" spans="1:23" x14ac:dyDescent="0.2">
      <c r="A6570" s="1" t="s">
        <v>26</v>
      </c>
      <c r="B6570" s="1" t="s">
        <v>24381</v>
      </c>
      <c r="C6570" s="1" t="s">
        <v>22</v>
      </c>
      <c r="D6570" s="1">
        <v>33584</v>
      </c>
      <c r="E6570" s="1" t="s">
        <v>31</v>
      </c>
      <c r="F6570" s="2">
        <v>391740</v>
      </c>
      <c r="G6570" s="2">
        <v>426799</v>
      </c>
      <c r="H6570" s="1" t="s">
        <v>25</v>
      </c>
      <c r="I6570" s="2">
        <v>391740</v>
      </c>
      <c r="J6570" s="1">
        <v>100</v>
      </c>
      <c r="N6570" s="1" t="s">
        <v>24382</v>
      </c>
      <c r="O6570" s="1" t="s">
        <v>24383</v>
      </c>
      <c r="P6570" s="1" t="s">
        <v>24384</v>
      </c>
      <c r="T6570" s="1" t="s">
        <v>24381</v>
      </c>
      <c r="U6570" s="1" t="s">
        <v>22</v>
      </c>
      <c r="V6570" s="1" t="s">
        <v>23</v>
      </c>
      <c r="W6570" s="1">
        <v>33584</v>
      </c>
    </row>
    <row r="6571" spans="1:23" x14ac:dyDescent="0.2">
      <c r="A6571" s="1" t="s">
        <v>26</v>
      </c>
      <c r="B6571" s="1" t="s">
        <v>24385</v>
      </c>
      <c r="C6571" s="1" t="s">
        <v>22</v>
      </c>
      <c r="D6571" s="1">
        <v>33584</v>
      </c>
      <c r="E6571" s="1" t="s">
        <v>405</v>
      </c>
      <c r="F6571" s="2">
        <v>290583</v>
      </c>
      <c r="G6571" s="2">
        <v>281557</v>
      </c>
      <c r="H6571" s="1" t="s">
        <v>25</v>
      </c>
      <c r="I6571" s="2">
        <v>204440</v>
      </c>
      <c r="J6571" s="1">
        <v>70</v>
      </c>
      <c r="K6571" s="1">
        <v>1.72526144815934</v>
      </c>
      <c r="L6571" s="1">
        <v>1.72526144815934</v>
      </c>
      <c r="M6571" s="1">
        <v>1.72526144815934</v>
      </c>
      <c r="N6571" s="1" t="s">
        <v>24386</v>
      </c>
      <c r="Q6571" s="1" t="s">
        <v>24387</v>
      </c>
      <c r="T6571" s="1" t="s">
        <v>24385</v>
      </c>
      <c r="U6571" s="1" t="s">
        <v>22</v>
      </c>
      <c r="V6571" s="1" t="s">
        <v>23</v>
      </c>
      <c r="W6571" s="1">
        <v>33584</v>
      </c>
    </row>
    <row r="6572" spans="1:23" x14ac:dyDescent="0.2">
      <c r="A6572" s="1" t="s">
        <v>26</v>
      </c>
      <c r="B6572" s="1" t="s">
        <v>24388</v>
      </c>
      <c r="C6572" s="1" t="s">
        <v>22</v>
      </c>
      <c r="D6572" s="1">
        <v>33584</v>
      </c>
      <c r="E6572" s="1" t="s">
        <v>127</v>
      </c>
      <c r="F6572" s="2">
        <v>461420</v>
      </c>
      <c r="G6572" s="2">
        <v>467988</v>
      </c>
      <c r="H6572" s="1" t="s">
        <v>25</v>
      </c>
      <c r="I6572" s="2">
        <v>461420</v>
      </c>
      <c r="J6572" s="1">
        <v>100</v>
      </c>
      <c r="N6572" s="1" t="s">
        <v>24389</v>
      </c>
      <c r="O6572" s="1" t="s">
        <v>24390</v>
      </c>
      <c r="P6572" s="1" t="s">
        <v>24391</v>
      </c>
      <c r="Q6572" s="1" t="s">
        <v>24392</v>
      </c>
      <c r="R6572" s="1" t="s">
        <v>24393</v>
      </c>
      <c r="S6572" s="1" t="s">
        <v>24394</v>
      </c>
      <c r="T6572" s="1" t="s">
        <v>24388</v>
      </c>
      <c r="U6572" s="1" t="s">
        <v>22</v>
      </c>
      <c r="V6572" s="1" t="s">
        <v>23</v>
      </c>
      <c r="W6572" s="1">
        <v>33584</v>
      </c>
    </row>
    <row r="6573" spans="1:23" x14ac:dyDescent="0.2">
      <c r="A6573" s="1" t="s">
        <v>26</v>
      </c>
      <c r="B6573" s="1" t="s">
        <v>24395</v>
      </c>
      <c r="C6573" s="1" t="s">
        <v>22</v>
      </c>
      <c r="D6573" s="1">
        <v>33584</v>
      </c>
      <c r="E6573" s="1" t="s">
        <v>190</v>
      </c>
      <c r="F6573" s="2">
        <v>357082</v>
      </c>
      <c r="G6573" s="2">
        <v>335941</v>
      </c>
      <c r="H6573" s="1" t="s">
        <v>25</v>
      </c>
      <c r="I6573" s="2">
        <v>213528</v>
      </c>
      <c r="J6573" s="1">
        <v>60</v>
      </c>
      <c r="K6573" s="1">
        <v>13.1983797277914</v>
      </c>
      <c r="L6573" s="1">
        <v>13.1983797277914</v>
      </c>
      <c r="M6573" s="1">
        <v>1.17999238538451</v>
      </c>
      <c r="N6573" s="1" t="s">
        <v>24396</v>
      </c>
      <c r="O6573" s="1" t="s">
        <v>24397</v>
      </c>
      <c r="P6573" s="1" t="s">
        <v>24398</v>
      </c>
      <c r="T6573" s="1" t="s">
        <v>24395</v>
      </c>
      <c r="U6573" s="1" t="s">
        <v>22</v>
      </c>
      <c r="V6573" s="1" t="s">
        <v>23</v>
      </c>
      <c r="W6573" s="1">
        <v>33584</v>
      </c>
    </row>
    <row r="6574" spans="1:23" x14ac:dyDescent="0.2">
      <c r="A6574" s="1" t="s">
        <v>142</v>
      </c>
      <c r="B6574" s="1" t="s">
        <v>24399</v>
      </c>
      <c r="C6574" s="1" t="s">
        <v>22</v>
      </c>
      <c r="D6574" s="1">
        <v>33584</v>
      </c>
      <c r="E6574" s="1" t="s">
        <v>31</v>
      </c>
      <c r="F6574" s="2">
        <v>216823</v>
      </c>
      <c r="G6574" s="2">
        <v>232682</v>
      </c>
      <c r="H6574" s="1" t="s">
        <v>25</v>
      </c>
      <c r="I6574" s="2">
        <v>212681</v>
      </c>
      <c r="J6574" s="1">
        <v>98</v>
      </c>
      <c r="K6574" s="1">
        <v>21.2440786525537</v>
      </c>
      <c r="L6574" s="1">
        <v>2.4134334912634401</v>
      </c>
      <c r="N6574" s="1" t="s">
        <v>24401</v>
      </c>
      <c r="P6574" s="1" t="s">
        <v>24402</v>
      </c>
      <c r="T6574" s="1" t="s">
        <v>24400</v>
      </c>
      <c r="U6574" s="1" t="s">
        <v>22</v>
      </c>
      <c r="V6574" s="1" t="s">
        <v>23</v>
      </c>
      <c r="W6574" s="1">
        <v>33583</v>
      </c>
    </row>
    <row r="6575" spans="1:23" x14ac:dyDescent="0.2">
      <c r="A6575" s="1" t="s">
        <v>26</v>
      </c>
      <c r="B6575" s="1" t="s">
        <v>24403</v>
      </c>
      <c r="C6575" s="1" t="s">
        <v>22</v>
      </c>
      <c r="D6575" s="1">
        <v>33584</v>
      </c>
      <c r="E6575" s="1" t="s">
        <v>31</v>
      </c>
      <c r="F6575" s="2">
        <v>407676</v>
      </c>
      <c r="G6575" s="2">
        <v>426203</v>
      </c>
      <c r="H6575" s="1" t="s">
        <v>25</v>
      </c>
      <c r="I6575" s="2">
        <v>407676</v>
      </c>
      <c r="J6575" s="1">
        <v>100</v>
      </c>
      <c r="N6575" s="1" t="s">
        <v>24404</v>
      </c>
      <c r="T6575" s="1" t="s">
        <v>24403</v>
      </c>
      <c r="U6575" s="1" t="s">
        <v>22</v>
      </c>
      <c r="V6575" s="1" t="s">
        <v>23</v>
      </c>
      <c r="W6575" s="1">
        <v>33584</v>
      </c>
    </row>
    <row r="6576" spans="1:23" x14ac:dyDescent="0.2">
      <c r="A6576" s="1" t="s">
        <v>26</v>
      </c>
      <c r="B6576" s="1" t="s">
        <v>24405</v>
      </c>
      <c r="C6576" s="1" t="s">
        <v>22</v>
      </c>
      <c r="D6576" s="1">
        <v>33584</v>
      </c>
      <c r="E6576" s="1" t="s">
        <v>42</v>
      </c>
      <c r="F6576" s="2">
        <v>297173</v>
      </c>
      <c r="G6576" s="2">
        <v>294236</v>
      </c>
      <c r="H6576" s="1" t="s">
        <v>25</v>
      </c>
      <c r="I6576" s="2">
        <v>297173</v>
      </c>
      <c r="J6576" s="1">
        <v>100</v>
      </c>
      <c r="N6576" s="1" t="s">
        <v>24407</v>
      </c>
      <c r="T6576" s="1" t="s">
        <v>24406</v>
      </c>
      <c r="U6576" s="1" t="s">
        <v>22</v>
      </c>
      <c r="V6576" s="1" t="s">
        <v>23</v>
      </c>
      <c r="W6576" s="1">
        <v>33583</v>
      </c>
    </row>
    <row r="6577" spans="1:23" x14ac:dyDescent="0.2">
      <c r="A6577" s="1" t="s">
        <v>26</v>
      </c>
      <c r="B6577" s="1" t="s">
        <v>24408</v>
      </c>
      <c r="C6577" s="1" t="s">
        <v>22</v>
      </c>
      <c r="D6577" s="1">
        <v>33584</v>
      </c>
      <c r="E6577" s="1" t="s">
        <v>105</v>
      </c>
      <c r="F6577" s="2">
        <v>512610</v>
      </c>
      <c r="G6577" s="2">
        <v>528250</v>
      </c>
      <c r="H6577" s="1" t="s">
        <v>25</v>
      </c>
      <c r="I6577" s="2">
        <v>362962</v>
      </c>
      <c r="J6577" s="1">
        <v>71</v>
      </c>
      <c r="K6577" s="1">
        <v>5.0747238138440798</v>
      </c>
      <c r="N6577" s="1" t="s">
        <v>24409</v>
      </c>
      <c r="P6577" s="1" t="s">
        <v>24410</v>
      </c>
      <c r="Q6577" s="1" t="s">
        <v>24411</v>
      </c>
      <c r="R6577" s="1" t="s">
        <v>24412</v>
      </c>
      <c r="S6577" s="1" t="s">
        <v>24413</v>
      </c>
      <c r="T6577" s="1" t="s">
        <v>24408</v>
      </c>
      <c r="U6577" s="1" t="s">
        <v>22</v>
      </c>
      <c r="V6577" s="1" t="s">
        <v>23</v>
      </c>
      <c r="W6577" s="1">
        <v>33584</v>
      </c>
    </row>
    <row r="6578" spans="1:23" x14ac:dyDescent="0.2">
      <c r="A6578" s="1" t="s">
        <v>26</v>
      </c>
      <c r="B6578" s="1" t="s">
        <v>24414</v>
      </c>
      <c r="C6578" s="1" t="s">
        <v>22</v>
      </c>
      <c r="D6578" s="1">
        <v>33584</v>
      </c>
      <c r="F6578" s="2">
        <v>350318</v>
      </c>
      <c r="G6578" s="2">
        <v>350318</v>
      </c>
      <c r="H6578" s="1" t="s">
        <v>94</v>
      </c>
      <c r="I6578" s="2">
        <v>350318</v>
      </c>
      <c r="J6578" s="1">
        <v>100</v>
      </c>
      <c r="N6578" s="1" t="s">
        <v>481</v>
      </c>
    </row>
    <row r="6579" spans="1:23" x14ac:dyDescent="0.2">
      <c r="A6579" s="1" t="s">
        <v>26</v>
      </c>
      <c r="B6579" s="1" t="s">
        <v>24415</v>
      </c>
      <c r="C6579" s="1" t="s">
        <v>22</v>
      </c>
      <c r="D6579" s="1">
        <v>33584</v>
      </c>
      <c r="E6579" s="1" t="s">
        <v>1984</v>
      </c>
      <c r="F6579" s="2">
        <v>397296</v>
      </c>
      <c r="G6579" s="2">
        <v>402342</v>
      </c>
      <c r="H6579" s="1" t="s">
        <v>25</v>
      </c>
      <c r="I6579" s="2">
        <v>230066</v>
      </c>
      <c r="J6579" s="1">
        <v>58</v>
      </c>
      <c r="K6579" s="1">
        <v>4.2252614482838</v>
      </c>
      <c r="N6579" s="1" t="s">
        <v>24416</v>
      </c>
      <c r="Q6579" s="1" t="s">
        <v>24417</v>
      </c>
      <c r="T6579" s="1" t="s">
        <v>24415</v>
      </c>
      <c r="U6579" s="1" t="s">
        <v>22</v>
      </c>
      <c r="V6579" s="1" t="s">
        <v>23</v>
      </c>
      <c r="W6579" s="1">
        <v>33584</v>
      </c>
    </row>
    <row r="6580" spans="1:23" x14ac:dyDescent="0.2">
      <c r="A6580" s="1" t="s">
        <v>26</v>
      </c>
      <c r="B6580" s="1" t="s">
        <v>17150</v>
      </c>
      <c r="C6580" s="1" t="s">
        <v>22</v>
      </c>
      <c r="D6580" s="1">
        <v>33584</v>
      </c>
      <c r="E6580" s="1" t="s">
        <v>894</v>
      </c>
      <c r="F6580" s="2">
        <v>374426</v>
      </c>
      <c r="G6580" s="2">
        <v>372654</v>
      </c>
      <c r="H6580" s="1" t="s">
        <v>94</v>
      </c>
      <c r="I6580" s="2">
        <v>215673</v>
      </c>
      <c r="J6580" s="1">
        <v>58</v>
      </c>
      <c r="K6580" s="1">
        <v>4.5209603730149803</v>
      </c>
      <c r="N6580" s="1" t="s">
        <v>24418</v>
      </c>
      <c r="Q6580" s="1" t="s">
        <v>24419</v>
      </c>
      <c r="T6580" s="1" t="s">
        <v>17150</v>
      </c>
      <c r="U6580" s="1" t="s">
        <v>22</v>
      </c>
      <c r="V6580" s="1" t="s">
        <v>23</v>
      </c>
      <c r="W6580" s="1">
        <v>33584</v>
      </c>
    </row>
    <row r="6581" spans="1:23" x14ac:dyDescent="0.2">
      <c r="A6581" s="1" t="s">
        <v>26</v>
      </c>
      <c r="B6581" s="1" t="s">
        <v>24420</v>
      </c>
      <c r="C6581" s="1" t="s">
        <v>22</v>
      </c>
      <c r="D6581" s="1">
        <v>33584</v>
      </c>
      <c r="E6581" s="1" t="s">
        <v>31</v>
      </c>
      <c r="F6581" s="2">
        <v>324528</v>
      </c>
      <c r="G6581" s="2">
        <v>314373</v>
      </c>
      <c r="H6581" s="1" t="s">
        <v>25</v>
      </c>
      <c r="I6581" s="2">
        <v>324528</v>
      </c>
      <c r="J6581" s="1">
        <v>100</v>
      </c>
      <c r="N6581" s="1" t="s">
        <v>24421</v>
      </c>
      <c r="O6581" s="1" t="s">
        <v>24422</v>
      </c>
      <c r="Q6581" s="1" t="s">
        <v>24421</v>
      </c>
      <c r="T6581" s="1" t="s">
        <v>24420</v>
      </c>
      <c r="U6581" s="1" t="s">
        <v>22</v>
      </c>
      <c r="V6581" s="1" t="s">
        <v>23</v>
      </c>
      <c r="W6581" s="1">
        <v>33584</v>
      </c>
    </row>
    <row r="6582" spans="1:23" x14ac:dyDescent="0.2">
      <c r="A6582" s="1" t="s">
        <v>26</v>
      </c>
      <c r="B6582" s="1" t="s">
        <v>24423</v>
      </c>
      <c r="C6582" s="1" t="s">
        <v>22</v>
      </c>
      <c r="D6582" s="1">
        <v>33584</v>
      </c>
      <c r="E6582" s="1" t="s">
        <v>392</v>
      </c>
      <c r="F6582" s="2">
        <v>271028</v>
      </c>
      <c r="G6582" s="2">
        <v>270227</v>
      </c>
      <c r="H6582" s="1" t="s">
        <v>25</v>
      </c>
      <c r="I6582" s="2">
        <v>271028</v>
      </c>
      <c r="J6582" s="1">
        <v>100</v>
      </c>
      <c r="N6582" s="1" t="s">
        <v>24424</v>
      </c>
      <c r="O6582" s="1" t="s">
        <v>24425</v>
      </c>
      <c r="Q6582" s="1" t="s">
        <v>24426</v>
      </c>
      <c r="T6582" s="1" t="s">
        <v>24423</v>
      </c>
      <c r="U6582" s="1" t="s">
        <v>22</v>
      </c>
      <c r="V6582" s="1" t="s">
        <v>23</v>
      </c>
      <c r="W6582" s="1">
        <v>33584</v>
      </c>
    </row>
    <row r="6583" spans="1:23" x14ac:dyDescent="0.2">
      <c r="A6583" s="1" t="s">
        <v>26</v>
      </c>
      <c r="B6583" s="1" t="s">
        <v>24427</v>
      </c>
      <c r="C6583" s="1" t="s">
        <v>22</v>
      </c>
      <c r="D6583" s="1">
        <v>33584</v>
      </c>
      <c r="E6583" s="1" t="s">
        <v>371</v>
      </c>
      <c r="F6583" s="2">
        <v>230464</v>
      </c>
      <c r="G6583" s="2">
        <v>222812</v>
      </c>
      <c r="H6583" s="1" t="s">
        <v>25</v>
      </c>
      <c r="I6583" s="2">
        <v>230464</v>
      </c>
      <c r="J6583" s="1">
        <v>100</v>
      </c>
      <c r="N6583" s="1" t="s">
        <v>24428</v>
      </c>
      <c r="O6583" s="1" t="s">
        <v>24429</v>
      </c>
      <c r="P6583" s="1" t="s">
        <v>24430</v>
      </c>
      <c r="Q6583" s="1" t="s">
        <v>24431</v>
      </c>
      <c r="T6583" s="1" t="s">
        <v>24427</v>
      </c>
      <c r="U6583" s="1" t="s">
        <v>22</v>
      </c>
      <c r="V6583" s="1" t="s">
        <v>23</v>
      </c>
      <c r="W6583" s="1">
        <v>33584</v>
      </c>
    </row>
    <row r="6584" spans="1:23" x14ac:dyDescent="0.2">
      <c r="A6584" s="1" t="s">
        <v>26</v>
      </c>
      <c r="B6584" s="1" t="s">
        <v>24432</v>
      </c>
      <c r="C6584" s="1" t="s">
        <v>22</v>
      </c>
      <c r="D6584" s="1">
        <v>33584</v>
      </c>
      <c r="E6584" s="1" t="s">
        <v>229</v>
      </c>
      <c r="F6584" s="2">
        <v>326707</v>
      </c>
      <c r="G6584" s="2">
        <v>347954</v>
      </c>
      <c r="H6584" s="1" t="s">
        <v>25</v>
      </c>
      <c r="I6584" s="2">
        <v>38236</v>
      </c>
      <c r="J6584" s="1">
        <v>12</v>
      </c>
      <c r="K6584" s="1">
        <v>1.7844012332611501</v>
      </c>
      <c r="N6584" s="1" t="s">
        <v>24433</v>
      </c>
      <c r="P6584" s="1">
        <v>8137935868</v>
      </c>
      <c r="Q6584" s="1" t="s">
        <v>24434</v>
      </c>
      <c r="R6584" s="1" t="s">
        <v>24435</v>
      </c>
      <c r="T6584" s="1" t="s">
        <v>24432</v>
      </c>
      <c r="U6584" s="1" t="s">
        <v>22</v>
      </c>
      <c r="V6584" s="1" t="s">
        <v>23</v>
      </c>
      <c r="W6584" s="1">
        <v>33584</v>
      </c>
    </row>
    <row r="6585" spans="1:23" x14ac:dyDescent="0.2">
      <c r="A6585" s="1" t="s">
        <v>26</v>
      </c>
      <c r="B6585" s="1" t="s">
        <v>24436</v>
      </c>
      <c r="C6585" s="1" t="s">
        <v>22</v>
      </c>
      <c r="D6585" s="1">
        <v>33584</v>
      </c>
      <c r="E6585" s="1" t="s">
        <v>2039</v>
      </c>
      <c r="F6585" s="2">
        <v>467647</v>
      </c>
      <c r="G6585" s="2">
        <v>485987</v>
      </c>
      <c r="H6585" s="1" t="s">
        <v>25</v>
      </c>
      <c r="I6585" s="2">
        <v>435340</v>
      </c>
      <c r="J6585" s="1">
        <v>93</v>
      </c>
      <c r="K6585" s="1">
        <v>2.6749918416556402</v>
      </c>
      <c r="N6585" s="1" t="s">
        <v>24437</v>
      </c>
      <c r="O6585" s="1" t="s">
        <v>24438</v>
      </c>
      <c r="P6585" s="1" t="s">
        <v>24439</v>
      </c>
      <c r="Q6585" s="1" t="s">
        <v>24440</v>
      </c>
      <c r="R6585" s="1" t="s">
        <v>24438</v>
      </c>
      <c r="S6585" s="1" t="s">
        <v>24439</v>
      </c>
      <c r="T6585" s="1" t="s">
        <v>24436</v>
      </c>
      <c r="U6585" s="1" t="s">
        <v>22</v>
      </c>
      <c r="V6585" s="1" t="s">
        <v>23</v>
      </c>
      <c r="W6585" s="1">
        <v>33584</v>
      </c>
    </row>
    <row r="6586" spans="1:23" x14ac:dyDescent="0.2">
      <c r="A6586" s="1" t="s">
        <v>26</v>
      </c>
      <c r="B6586" s="1" t="s">
        <v>24441</v>
      </c>
      <c r="C6586" s="1" t="s">
        <v>22</v>
      </c>
      <c r="D6586" s="1">
        <v>33584</v>
      </c>
      <c r="E6586" s="1" t="s">
        <v>1457</v>
      </c>
      <c r="F6586" s="2">
        <v>428953</v>
      </c>
      <c r="G6586" s="2">
        <v>457108</v>
      </c>
      <c r="H6586" s="1" t="s">
        <v>25</v>
      </c>
      <c r="I6586" s="2">
        <v>3899</v>
      </c>
      <c r="J6586" s="1">
        <v>1</v>
      </c>
      <c r="K6586" s="1">
        <v>2.37311091077384</v>
      </c>
      <c r="N6586" s="1" t="s">
        <v>24442</v>
      </c>
      <c r="O6586" s="1" t="s">
        <v>24443</v>
      </c>
      <c r="P6586" s="1" t="s">
        <v>24444</v>
      </c>
      <c r="Q6586" s="1" t="s">
        <v>24442</v>
      </c>
      <c r="T6586" s="1" t="s">
        <v>24441</v>
      </c>
      <c r="U6586" s="1" t="s">
        <v>22</v>
      </c>
      <c r="V6586" s="1" t="s">
        <v>23</v>
      </c>
      <c r="W6586" s="1">
        <v>33584</v>
      </c>
    </row>
    <row r="6587" spans="1:23" x14ac:dyDescent="0.2">
      <c r="A6587" s="1" t="s">
        <v>26</v>
      </c>
      <c r="B6587" s="1" t="s">
        <v>24445</v>
      </c>
      <c r="C6587" s="1" t="s">
        <v>22</v>
      </c>
      <c r="D6587" s="1">
        <v>33584</v>
      </c>
      <c r="E6587" s="1" t="s">
        <v>527</v>
      </c>
      <c r="F6587" s="2">
        <v>842134</v>
      </c>
      <c r="G6587" s="2">
        <v>956482</v>
      </c>
      <c r="H6587" s="1" t="s">
        <v>25</v>
      </c>
      <c r="I6587" s="2">
        <v>842134</v>
      </c>
      <c r="J6587" s="1">
        <v>100</v>
      </c>
      <c r="N6587" s="1" t="s">
        <v>24446</v>
      </c>
      <c r="O6587" s="1" t="s">
        <v>24447</v>
      </c>
      <c r="P6587" s="1" t="s">
        <v>24448</v>
      </c>
      <c r="Q6587" s="1" t="s">
        <v>24449</v>
      </c>
      <c r="R6587" s="1" t="s">
        <v>24450</v>
      </c>
      <c r="S6587" s="1">
        <v>8139831831</v>
      </c>
      <c r="T6587" s="1" t="s">
        <v>24445</v>
      </c>
      <c r="U6587" s="1" t="s">
        <v>22</v>
      </c>
      <c r="V6587" s="1" t="s">
        <v>23</v>
      </c>
      <c r="W6587" s="1">
        <v>33584</v>
      </c>
    </row>
    <row r="6588" spans="1:23" x14ac:dyDescent="0.2">
      <c r="A6588" s="1" t="s">
        <v>106</v>
      </c>
      <c r="B6588" s="1" t="s">
        <v>24451</v>
      </c>
      <c r="C6588" s="1" t="s">
        <v>22</v>
      </c>
      <c r="D6588" s="1">
        <v>33584</v>
      </c>
      <c r="E6588" s="1" t="s">
        <v>127</v>
      </c>
      <c r="F6588" s="2">
        <v>531321</v>
      </c>
      <c r="G6588" s="2">
        <v>525666</v>
      </c>
      <c r="H6588" s="1" t="s">
        <v>25</v>
      </c>
      <c r="I6588" s="2">
        <v>352741</v>
      </c>
      <c r="J6588" s="1">
        <v>66</v>
      </c>
      <c r="K6588" s="1">
        <v>9.5424657494835206</v>
      </c>
      <c r="N6588" s="1" t="s">
        <v>24452</v>
      </c>
      <c r="P6588" s="1" t="s">
        <v>24453</v>
      </c>
      <c r="Q6588" s="1" t="s">
        <v>24454</v>
      </c>
      <c r="T6588" s="1" t="s">
        <v>24451</v>
      </c>
      <c r="U6588" s="1" t="s">
        <v>22</v>
      </c>
      <c r="V6588" s="1" t="s">
        <v>23</v>
      </c>
      <c r="W6588" s="1">
        <v>33584</v>
      </c>
    </row>
    <row r="6589" spans="1:23" x14ac:dyDescent="0.2">
      <c r="A6589" s="1" t="s">
        <v>26</v>
      </c>
      <c r="B6589" s="1" t="s">
        <v>24455</v>
      </c>
      <c r="C6589" s="1" t="s">
        <v>22</v>
      </c>
      <c r="D6589" s="1">
        <v>33584</v>
      </c>
      <c r="E6589" s="1" t="s">
        <v>1253</v>
      </c>
      <c r="F6589" s="2">
        <v>336495</v>
      </c>
      <c r="G6589" s="2">
        <v>309601</v>
      </c>
      <c r="H6589" s="1" t="s">
        <v>25</v>
      </c>
      <c r="I6589" s="2">
        <v>336495</v>
      </c>
      <c r="J6589" s="1">
        <v>100</v>
      </c>
      <c r="N6589" s="1" t="s">
        <v>24456</v>
      </c>
      <c r="P6589" s="1" t="s">
        <v>24457</v>
      </c>
      <c r="Q6589" s="1" t="s">
        <v>24458</v>
      </c>
      <c r="R6589" s="1" t="s">
        <v>24459</v>
      </c>
      <c r="S6589" s="1" t="s">
        <v>24460</v>
      </c>
      <c r="T6589" s="1" t="s">
        <v>24455</v>
      </c>
      <c r="U6589" s="1" t="s">
        <v>22</v>
      </c>
      <c r="V6589" s="1" t="s">
        <v>23</v>
      </c>
      <c r="W6589" s="1">
        <v>33584</v>
      </c>
    </row>
    <row r="6590" spans="1:23" x14ac:dyDescent="0.2">
      <c r="A6590" s="1" t="s">
        <v>26</v>
      </c>
      <c r="B6590" s="1" t="s">
        <v>24461</v>
      </c>
      <c r="C6590" s="1" t="s">
        <v>22</v>
      </c>
      <c r="D6590" s="1">
        <v>33584</v>
      </c>
      <c r="E6590" s="1" t="s">
        <v>862</v>
      </c>
      <c r="F6590" s="2">
        <v>301186</v>
      </c>
      <c r="G6590" s="2">
        <v>298570</v>
      </c>
      <c r="H6590" s="1" t="s">
        <v>25</v>
      </c>
      <c r="I6590" s="2">
        <v>301186</v>
      </c>
      <c r="J6590" s="1">
        <v>100</v>
      </c>
      <c r="N6590" s="1" t="s">
        <v>24462</v>
      </c>
      <c r="Q6590" s="1" t="s">
        <v>8676</v>
      </c>
      <c r="T6590" s="1" t="s">
        <v>8675</v>
      </c>
      <c r="U6590" s="1" t="s">
        <v>872</v>
      </c>
      <c r="V6590" s="1" t="s">
        <v>23</v>
      </c>
      <c r="W6590" s="1">
        <v>33592</v>
      </c>
    </row>
    <row r="6591" spans="1:23" x14ac:dyDescent="0.2">
      <c r="B6591" s="1" t="s">
        <v>24463</v>
      </c>
      <c r="C6591" s="1" t="s">
        <v>22</v>
      </c>
      <c r="D6591" s="1">
        <v>33584</v>
      </c>
      <c r="E6591" s="1" t="s">
        <v>31</v>
      </c>
      <c r="F6591" s="2">
        <v>388286</v>
      </c>
      <c r="G6591" s="2">
        <v>800000</v>
      </c>
      <c r="H6591" s="1" t="s">
        <v>25</v>
      </c>
      <c r="I6591" s="2">
        <v>-246768</v>
      </c>
      <c r="J6591" s="1">
        <v>-64</v>
      </c>
      <c r="K6591" s="1">
        <v>0.35429370647276898</v>
      </c>
      <c r="N6591" s="1" t="s">
        <v>24466</v>
      </c>
      <c r="Q6591" s="1" t="s">
        <v>24467</v>
      </c>
      <c r="T6591" s="1" t="s">
        <v>24464</v>
      </c>
      <c r="U6591" s="1" t="s">
        <v>24465</v>
      </c>
      <c r="V6591" s="1" t="s">
        <v>23</v>
      </c>
      <c r="W6591" s="1">
        <v>32653</v>
      </c>
    </row>
    <row r="6592" spans="1:23" x14ac:dyDescent="0.2">
      <c r="A6592" s="1" t="s">
        <v>26</v>
      </c>
      <c r="B6592" s="1" t="s">
        <v>24468</v>
      </c>
      <c r="C6592" s="1" t="s">
        <v>22</v>
      </c>
      <c r="D6592" s="1">
        <v>33584</v>
      </c>
      <c r="E6592" s="1" t="s">
        <v>31</v>
      </c>
      <c r="F6592" s="2">
        <v>204373</v>
      </c>
      <c r="G6592" s="2">
        <v>210750</v>
      </c>
      <c r="H6592" s="1" t="s">
        <v>25</v>
      </c>
      <c r="I6592" s="2">
        <v>204373</v>
      </c>
      <c r="J6592" s="1">
        <v>100</v>
      </c>
      <c r="N6592" s="1" t="s">
        <v>21021</v>
      </c>
      <c r="T6592" s="1" t="s">
        <v>21020</v>
      </c>
      <c r="U6592" s="1" t="s">
        <v>7901</v>
      </c>
      <c r="V6592" s="1" t="s">
        <v>23</v>
      </c>
      <c r="W6592" s="1">
        <v>33571</v>
      </c>
    </row>
    <row r="6593" spans="1:23" x14ac:dyDescent="0.2">
      <c r="A6593" s="1" t="s">
        <v>26</v>
      </c>
      <c r="B6593" s="1" t="s">
        <v>24469</v>
      </c>
      <c r="C6593" s="1" t="s">
        <v>22</v>
      </c>
      <c r="D6593" s="1">
        <v>33584</v>
      </c>
      <c r="E6593" s="1" t="s">
        <v>3519</v>
      </c>
      <c r="F6593" s="2">
        <v>393721</v>
      </c>
      <c r="G6593" s="2">
        <v>408274</v>
      </c>
      <c r="H6593" s="1" t="s">
        <v>25</v>
      </c>
      <c r="I6593" s="2">
        <v>248699</v>
      </c>
      <c r="J6593" s="1">
        <v>63</v>
      </c>
      <c r="K6593" s="1">
        <v>18.445691555966199</v>
      </c>
      <c r="N6593" s="1" t="s">
        <v>10949</v>
      </c>
      <c r="T6593" s="1" t="s">
        <v>24469</v>
      </c>
      <c r="U6593" s="1" t="s">
        <v>22</v>
      </c>
      <c r="V6593" s="1" t="s">
        <v>23</v>
      </c>
      <c r="W6593" s="1">
        <v>33584</v>
      </c>
    </row>
    <row r="6594" spans="1:23" x14ac:dyDescent="0.2">
      <c r="B6594" s="1" t="s">
        <v>24470</v>
      </c>
      <c r="C6594" s="1" t="s">
        <v>22</v>
      </c>
      <c r="D6594" s="1">
        <v>33584</v>
      </c>
      <c r="E6594" s="1" t="s">
        <v>862</v>
      </c>
      <c r="F6594" s="2">
        <v>371552</v>
      </c>
      <c r="G6594" s="2">
        <v>2250</v>
      </c>
      <c r="H6594" s="1" t="s">
        <v>25</v>
      </c>
      <c r="I6594" s="2">
        <v>371552</v>
      </c>
      <c r="J6594" s="1">
        <v>100</v>
      </c>
      <c r="N6594" s="1" t="s">
        <v>24472</v>
      </c>
      <c r="Q6594" s="1" t="s">
        <v>24473</v>
      </c>
      <c r="T6594" s="1" t="s">
        <v>24471</v>
      </c>
      <c r="U6594" s="1" t="s">
        <v>331</v>
      </c>
      <c r="V6594" s="1" t="s">
        <v>23</v>
      </c>
      <c r="W6594" s="1">
        <v>33511</v>
      </c>
    </row>
    <row r="6595" spans="1:23" x14ac:dyDescent="0.2">
      <c r="A6595" s="1" t="s">
        <v>142</v>
      </c>
      <c r="B6595" s="1" t="s">
        <v>24474</v>
      </c>
      <c r="C6595" s="1" t="s">
        <v>22</v>
      </c>
      <c r="D6595" s="1">
        <v>33584</v>
      </c>
      <c r="E6595" s="1" t="s">
        <v>1289</v>
      </c>
      <c r="G6595" s="2">
        <v>443995</v>
      </c>
      <c r="H6595" s="1" t="s">
        <v>94</v>
      </c>
      <c r="K6595" s="1">
        <v>0.52902488929958102</v>
      </c>
      <c r="N6595" s="1" t="s">
        <v>24476</v>
      </c>
      <c r="T6595" s="1" t="s">
        <v>24475</v>
      </c>
      <c r="U6595" s="1" t="s">
        <v>654</v>
      </c>
      <c r="V6595" s="1" t="s">
        <v>23</v>
      </c>
      <c r="W6595" s="1">
        <v>33617</v>
      </c>
    </row>
    <row r="6596" spans="1:23" x14ac:dyDescent="0.2">
      <c r="A6596" s="1" t="s">
        <v>26</v>
      </c>
      <c r="B6596" s="1" t="s">
        <v>24477</v>
      </c>
      <c r="C6596" s="1" t="s">
        <v>22</v>
      </c>
      <c r="D6596" s="1">
        <v>33584</v>
      </c>
      <c r="E6596" s="1" t="s">
        <v>229</v>
      </c>
      <c r="F6596" s="2">
        <v>325828</v>
      </c>
      <c r="G6596" s="2">
        <v>332280</v>
      </c>
      <c r="H6596" s="1" t="s">
        <v>25</v>
      </c>
      <c r="I6596" s="2">
        <v>313926</v>
      </c>
      <c r="J6596" s="1">
        <v>96</v>
      </c>
      <c r="K6596" s="1">
        <v>27.590852846288801</v>
      </c>
      <c r="N6596" s="1" t="s">
        <v>24478</v>
      </c>
      <c r="O6596" s="1" t="s">
        <v>24479</v>
      </c>
      <c r="P6596" s="1" t="s">
        <v>24480</v>
      </c>
      <c r="T6596" s="1" t="s">
        <v>24477</v>
      </c>
      <c r="U6596" s="1" t="s">
        <v>22</v>
      </c>
      <c r="V6596" s="1" t="s">
        <v>23</v>
      </c>
      <c r="W6596" s="1">
        <v>33584</v>
      </c>
    </row>
    <row r="6597" spans="1:23" x14ac:dyDescent="0.2">
      <c r="A6597" s="1" t="s">
        <v>26</v>
      </c>
      <c r="B6597" s="1" t="s">
        <v>24481</v>
      </c>
      <c r="C6597" s="1" t="s">
        <v>22</v>
      </c>
      <c r="D6597" s="1">
        <v>33584</v>
      </c>
      <c r="E6597" s="1" t="s">
        <v>1024</v>
      </c>
      <c r="F6597" s="2">
        <v>317850</v>
      </c>
      <c r="G6597" s="2">
        <v>195000</v>
      </c>
      <c r="H6597" s="1" t="s">
        <v>25</v>
      </c>
      <c r="I6597" s="2">
        <v>317850</v>
      </c>
      <c r="J6597" s="1">
        <v>100</v>
      </c>
      <c r="N6597" s="1" t="s">
        <v>24482</v>
      </c>
      <c r="P6597" s="1">
        <v>8136576340</v>
      </c>
      <c r="Q6597" s="1" t="s">
        <v>24483</v>
      </c>
      <c r="R6597" s="1" t="s">
        <v>24484</v>
      </c>
      <c r="S6597" s="1" t="s">
        <v>24485</v>
      </c>
      <c r="T6597" s="1" t="s">
        <v>24481</v>
      </c>
      <c r="U6597" s="1" t="s">
        <v>22</v>
      </c>
      <c r="V6597" s="1" t="s">
        <v>23</v>
      </c>
      <c r="W6597" s="1">
        <v>33584</v>
      </c>
    </row>
    <row r="6598" spans="1:23" x14ac:dyDescent="0.2">
      <c r="A6598" s="1" t="s">
        <v>26</v>
      </c>
      <c r="B6598" s="1" t="s">
        <v>24486</v>
      </c>
      <c r="C6598" s="1" t="s">
        <v>22</v>
      </c>
      <c r="D6598" s="1">
        <v>33584</v>
      </c>
      <c r="E6598" s="1" t="s">
        <v>450</v>
      </c>
      <c r="F6598" s="2">
        <v>297032</v>
      </c>
      <c r="G6598" s="2">
        <v>329786</v>
      </c>
      <c r="H6598" s="1" t="s">
        <v>25</v>
      </c>
      <c r="I6598" s="2">
        <v>159540</v>
      </c>
      <c r="J6598" s="1">
        <v>54</v>
      </c>
      <c r="K6598" s="1">
        <v>4.19569155612181</v>
      </c>
      <c r="N6598" s="1" t="s">
        <v>24487</v>
      </c>
      <c r="O6598" s="1" t="s">
        <v>24488</v>
      </c>
      <c r="P6598" s="1" t="s">
        <v>24489</v>
      </c>
      <c r="T6598" s="1" t="s">
        <v>24486</v>
      </c>
      <c r="U6598" s="1" t="s">
        <v>22</v>
      </c>
      <c r="V6598" s="1" t="s">
        <v>23</v>
      </c>
      <c r="W6598" s="1">
        <v>33584</v>
      </c>
    </row>
    <row r="6599" spans="1:23" x14ac:dyDescent="0.2">
      <c r="A6599" s="1" t="s">
        <v>26</v>
      </c>
      <c r="B6599" s="1" t="s">
        <v>24490</v>
      </c>
      <c r="C6599" s="1" t="s">
        <v>22</v>
      </c>
      <c r="D6599" s="1">
        <v>33584</v>
      </c>
      <c r="E6599" s="1" t="s">
        <v>527</v>
      </c>
      <c r="F6599" s="2">
        <v>629276</v>
      </c>
      <c r="G6599" s="2">
        <v>622651</v>
      </c>
      <c r="H6599" s="1" t="s">
        <v>25</v>
      </c>
      <c r="I6599" s="2">
        <v>629276</v>
      </c>
      <c r="J6599" s="1">
        <v>100</v>
      </c>
      <c r="N6599" s="1" t="s">
        <v>24491</v>
      </c>
      <c r="Q6599" s="1" t="s">
        <v>24492</v>
      </c>
      <c r="T6599" s="1" t="s">
        <v>24490</v>
      </c>
      <c r="U6599" s="1" t="s">
        <v>22</v>
      </c>
      <c r="V6599" s="1" t="s">
        <v>23</v>
      </c>
      <c r="W6599" s="1">
        <v>33584</v>
      </c>
    </row>
    <row r="6600" spans="1:23" x14ac:dyDescent="0.2">
      <c r="A6600" s="1" t="s">
        <v>26</v>
      </c>
      <c r="B6600" s="1" t="s">
        <v>24493</v>
      </c>
      <c r="C6600" s="1" t="s">
        <v>22</v>
      </c>
      <c r="D6600" s="1">
        <v>33584</v>
      </c>
      <c r="E6600" s="1" t="s">
        <v>260</v>
      </c>
      <c r="F6600" s="2">
        <v>314500</v>
      </c>
      <c r="G6600" s="2">
        <v>324908</v>
      </c>
      <c r="H6600" s="1" t="s">
        <v>25</v>
      </c>
      <c r="I6600" s="2">
        <v>147944</v>
      </c>
      <c r="J6600" s="1">
        <v>47</v>
      </c>
      <c r="K6600" s="1">
        <v>12.4752614485949</v>
      </c>
      <c r="L6600" s="1">
        <v>0.59354101848740504</v>
      </c>
      <c r="N6600" s="1" t="s">
        <v>24494</v>
      </c>
      <c r="O6600" s="1" t="s">
        <v>24495</v>
      </c>
      <c r="P6600" s="1" t="s">
        <v>24496</v>
      </c>
      <c r="Q6600" s="1" t="s">
        <v>24497</v>
      </c>
      <c r="R6600" s="1" t="s">
        <v>24498</v>
      </c>
      <c r="S6600" s="1" t="s">
        <v>24499</v>
      </c>
      <c r="T6600" s="1" t="s">
        <v>24493</v>
      </c>
      <c r="U6600" s="1" t="s">
        <v>22</v>
      </c>
      <c r="V6600" s="1" t="s">
        <v>23</v>
      </c>
      <c r="W6600" s="1">
        <v>33584</v>
      </c>
    </row>
    <row r="6601" spans="1:23" x14ac:dyDescent="0.2">
      <c r="A6601" s="1" t="s">
        <v>26</v>
      </c>
      <c r="B6601" s="1" t="s">
        <v>24500</v>
      </c>
      <c r="C6601" s="1" t="s">
        <v>22</v>
      </c>
      <c r="D6601" s="1">
        <v>33584</v>
      </c>
      <c r="E6601" s="1" t="s">
        <v>246</v>
      </c>
      <c r="F6601" s="2">
        <v>320148</v>
      </c>
      <c r="G6601" s="2">
        <v>199999</v>
      </c>
      <c r="H6601" s="1" t="s">
        <v>25</v>
      </c>
      <c r="I6601" s="2">
        <v>235639</v>
      </c>
      <c r="J6601" s="1">
        <v>74</v>
      </c>
      <c r="K6601" s="1">
        <v>20.6930033841099</v>
      </c>
      <c r="L6601" s="1">
        <v>18.878487255077602</v>
      </c>
      <c r="M6601" s="1">
        <v>11.4322506959378</v>
      </c>
      <c r="N6601" s="1" t="s">
        <v>24501</v>
      </c>
      <c r="T6601" s="1" t="s">
        <v>24500</v>
      </c>
      <c r="U6601" s="1" t="s">
        <v>22</v>
      </c>
      <c r="V6601" s="1" t="s">
        <v>23</v>
      </c>
      <c r="W6601" s="1">
        <v>33584</v>
      </c>
    </row>
    <row r="6602" spans="1:23" x14ac:dyDescent="0.2">
      <c r="A6602" s="1" t="s">
        <v>26</v>
      </c>
      <c r="B6602" s="1" t="s">
        <v>24502</v>
      </c>
      <c r="C6602" s="1" t="s">
        <v>22</v>
      </c>
      <c r="D6602" s="1">
        <v>33584</v>
      </c>
      <c r="E6602" s="1" t="s">
        <v>31</v>
      </c>
      <c r="F6602" s="2">
        <v>460229</v>
      </c>
      <c r="G6602" s="2">
        <v>466064</v>
      </c>
      <c r="H6602" s="1" t="s">
        <v>25</v>
      </c>
      <c r="I6602" s="2">
        <v>143530</v>
      </c>
      <c r="J6602" s="1">
        <v>31</v>
      </c>
      <c r="K6602" s="1">
        <v>3.0989173626045399</v>
      </c>
      <c r="N6602" s="1" t="s">
        <v>24503</v>
      </c>
      <c r="P6602" s="1">
        <v>7877473945</v>
      </c>
      <c r="T6602" s="1" t="s">
        <v>24502</v>
      </c>
      <c r="U6602" s="1" t="s">
        <v>22</v>
      </c>
      <c r="V6602" s="1" t="s">
        <v>23</v>
      </c>
      <c r="W6602" s="1">
        <v>33584</v>
      </c>
    </row>
    <row r="6603" spans="1:23" x14ac:dyDescent="0.2">
      <c r="A6603" s="1" t="s">
        <v>106</v>
      </c>
      <c r="B6603" s="1" t="s">
        <v>24504</v>
      </c>
      <c r="C6603" s="1" t="s">
        <v>22</v>
      </c>
      <c r="D6603" s="1">
        <v>33584</v>
      </c>
      <c r="E6603" s="1" t="s">
        <v>3692</v>
      </c>
      <c r="F6603" s="2">
        <v>332372</v>
      </c>
      <c r="G6603" s="2">
        <v>316138</v>
      </c>
      <c r="H6603" s="1" t="s">
        <v>25</v>
      </c>
      <c r="I6603" s="2">
        <v>291462</v>
      </c>
      <c r="J6603" s="1">
        <v>88</v>
      </c>
      <c r="K6603" s="1">
        <v>5.8784874886437102</v>
      </c>
      <c r="N6603" s="1" t="s">
        <v>24505</v>
      </c>
      <c r="P6603" s="1" t="s">
        <v>24506</v>
      </c>
      <c r="Q6603" s="1" t="s">
        <v>24507</v>
      </c>
      <c r="S6603" s="1" t="s">
        <v>24508</v>
      </c>
      <c r="T6603" s="1" t="s">
        <v>24504</v>
      </c>
      <c r="U6603" s="1" t="s">
        <v>22</v>
      </c>
      <c r="V6603" s="1" t="s">
        <v>23</v>
      </c>
      <c r="W6603" s="1">
        <v>33584</v>
      </c>
    </row>
    <row r="6604" spans="1:23" x14ac:dyDescent="0.2">
      <c r="A6604" s="1" t="s">
        <v>26</v>
      </c>
      <c r="B6604" s="1" t="s">
        <v>24509</v>
      </c>
      <c r="C6604" s="1" t="s">
        <v>22</v>
      </c>
      <c r="D6604" s="1">
        <v>33584</v>
      </c>
      <c r="E6604" s="1" t="s">
        <v>371</v>
      </c>
      <c r="F6604" s="2">
        <v>285063</v>
      </c>
      <c r="G6604" s="2">
        <v>274888</v>
      </c>
      <c r="H6604" s="1" t="s">
        <v>94</v>
      </c>
      <c r="I6604" s="2">
        <v>285063</v>
      </c>
      <c r="J6604" s="1">
        <v>100</v>
      </c>
      <c r="N6604" s="1" t="s">
        <v>24510</v>
      </c>
      <c r="Q6604" s="1" t="s">
        <v>24511</v>
      </c>
      <c r="T6604" s="1" t="s">
        <v>13783</v>
      </c>
      <c r="U6604" s="1" t="s">
        <v>13784</v>
      </c>
      <c r="V6604" s="1" t="s">
        <v>282</v>
      </c>
      <c r="W6604" s="1">
        <v>75038</v>
      </c>
    </row>
    <row r="6605" spans="1:23" x14ac:dyDescent="0.2">
      <c r="A6605" s="1" t="s">
        <v>26</v>
      </c>
      <c r="B6605" s="1" t="s">
        <v>24512</v>
      </c>
      <c r="C6605" s="1" t="s">
        <v>22</v>
      </c>
      <c r="D6605" s="1">
        <v>33584</v>
      </c>
      <c r="E6605" s="1" t="s">
        <v>693</v>
      </c>
      <c r="F6605" s="2">
        <v>457980</v>
      </c>
      <c r="G6605" s="2">
        <v>481763</v>
      </c>
      <c r="H6605" s="1" t="s">
        <v>94</v>
      </c>
      <c r="I6605" s="2">
        <v>457980</v>
      </c>
      <c r="J6605" s="1">
        <v>100</v>
      </c>
      <c r="N6605" s="1" t="s">
        <v>2156</v>
      </c>
      <c r="T6605" s="1" t="s">
        <v>746</v>
      </c>
      <c r="U6605" s="1" t="s">
        <v>747</v>
      </c>
      <c r="V6605" s="1" t="s">
        <v>748</v>
      </c>
      <c r="W6605" s="1">
        <v>30067</v>
      </c>
    </row>
    <row r="6606" spans="1:23" x14ac:dyDescent="0.2">
      <c r="A6606" s="1" t="s">
        <v>26</v>
      </c>
      <c r="B6606" s="1" t="s">
        <v>24513</v>
      </c>
      <c r="C6606" s="1" t="s">
        <v>22</v>
      </c>
      <c r="D6606" s="1">
        <v>33584</v>
      </c>
      <c r="E6606" s="1" t="s">
        <v>717</v>
      </c>
      <c r="F6606" s="2">
        <v>482694</v>
      </c>
      <c r="G6606" s="2">
        <v>470389</v>
      </c>
      <c r="H6606" s="1" t="s">
        <v>25</v>
      </c>
      <c r="I6606" s="2">
        <v>190695</v>
      </c>
      <c r="J6606" s="1">
        <v>40</v>
      </c>
      <c r="K6606" s="1">
        <v>3.5612831875995599</v>
      </c>
      <c r="N6606" s="1" t="s">
        <v>24514</v>
      </c>
      <c r="T6606" s="1" t="s">
        <v>24513</v>
      </c>
      <c r="U6606" s="1" t="s">
        <v>22</v>
      </c>
      <c r="V6606" s="1" t="s">
        <v>23</v>
      </c>
      <c r="W6606" s="1">
        <v>33584</v>
      </c>
    </row>
    <row r="6607" spans="1:23" x14ac:dyDescent="0.2">
      <c r="A6607" s="1" t="s">
        <v>26</v>
      </c>
      <c r="B6607" s="1" t="s">
        <v>24515</v>
      </c>
      <c r="C6607" s="1" t="s">
        <v>22</v>
      </c>
      <c r="D6607" s="1">
        <v>33584</v>
      </c>
      <c r="E6607" s="1" t="s">
        <v>485</v>
      </c>
      <c r="F6607" s="2">
        <v>304762</v>
      </c>
      <c r="G6607" s="2">
        <v>309363</v>
      </c>
      <c r="H6607" s="1" t="s">
        <v>94</v>
      </c>
      <c r="I6607" s="2">
        <v>-2902814</v>
      </c>
      <c r="J6607" s="1">
        <v>-952</v>
      </c>
      <c r="K6607" s="1">
        <v>2.2306380263092298</v>
      </c>
      <c r="N6607" s="1" t="s">
        <v>486</v>
      </c>
      <c r="T6607" s="1" t="s">
        <v>483</v>
      </c>
      <c r="U6607" s="1" t="s">
        <v>484</v>
      </c>
      <c r="V6607" s="1" t="s">
        <v>23</v>
      </c>
      <c r="W6607" s="1">
        <v>33301</v>
      </c>
    </row>
    <row r="6608" spans="1:23" x14ac:dyDescent="0.2">
      <c r="A6608" s="1" t="s">
        <v>26</v>
      </c>
      <c r="B6608" s="1" t="s">
        <v>24516</v>
      </c>
      <c r="C6608" s="1" t="s">
        <v>22</v>
      </c>
      <c r="D6608" s="1">
        <v>33584</v>
      </c>
      <c r="E6608" s="1" t="s">
        <v>31</v>
      </c>
      <c r="F6608" s="2">
        <v>415868</v>
      </c>
      <c r="G6608" s="2">
        <v>431942</v>
      </c>
      <c r="H6608" s="1" t="s">
        <v>25</v>
      </c>
      <c r="I6608" s="2">
        <v>311583</v>
      </c>
      <c r="J6608" s="1">
        <v>75</v>
      </c>
      <c r="K6608" s="1">
        <v>8.5585950155565502</v>
      </c>
      <c r="N6608" s="1" t="s">
        <v>24517</v>
      </c>
      <c r="Q6608" s="1" t="s">
        <v>24518</v>
      </c>
      <c r="T6608" s="1" t="s">
        <v>24516</v>
      </c>
      <c r="U6608" s="1" t="s">
        <v>22</v>
      </c>
      <c r="V6608" s="1" t="s">
        <v>23</v>
      </c>
      <c r="W6608" s="1">
        <v>33584</v>
      </c>
    </row>
    <row r="6609" spans="1:23" x14ac:dyDescent="0.2">
      <c r="A6609" s="1" t="s">
        <v>26</v>
      </c>
      <c r="B6609" s="1" t="s">
        <v>24519</v>
      </c>
      <c r="C6609" s="1" t="s">
        <v>22</v>
      </c>
      <c r="D6609" s="1">
        <v>33584</v>
      </c>
      <c r="E6609" s="1" t="s">
        <v>1891</v>
      </c>
      <c r="F6609" s="2">
        <v>965041</v>
      </c>
      <c r="G6609" s="2">
        <v>1043997</v>
      </c>
      <c r="H6609" s="1" t="s">
        <v>25</v>
      </c>
      <c r="I6609" s="2">
        <v>965041</v>
      </c>
      <c r="J6609" s="1">
        <v>100</v>
      </c>
      <c r="K6609" s="1">
        <v>6.21450899408228</v>
      </c>
      <c r="N6609" s="1" t="s">
        <v>24520</v>
      </c>
      <c r="O6609" s="1" t="s">
        <v>24521</v>
      </c>
      <c r="P6609" s="1" t="s">
        <v>24522</v>
      </c>
      <c r="Q6609" s="1" t="s">
        <v>24523</v>
      </c>
      <c r="T6609" s="1" t="s">
        <v>24519</v>
      </c>
      <c r="U6609" s="1" t="s">
        <v>22</v>
      </c>
      <c r="V6609" s="1" t="s">
        <v>23</v>
      </c>
      <c r="W6609" s="1">
        <v>33584</v>
      </c>
    </row>
    <row r="6610" spans="1:23" x14ac:dyDescent="0.2">
      <c r="A6610" s="1" t="s">
        <v>26</v>
      </c>
      <c r="B6610" s="1" t="s">
        <v>24524</v>
      </c>
      <c r="C6610" s="1" t="s">
        <v>22</v>
      </c>
      <c r="D6610" s="1">
        <v>33584</v>
      </c>
      <c r="E6610" s="1" t="s">
        <v>31</v>
      </c>
      <c r="F6610" s="2">
        <v>746040</v>
      </c>
      <c r="G6610" s="2">
        <v>625000</v>
      </c>
      <c r="H6610" s="1" t="s">
        <v>94</v>
      </c>
      <c r="I6610" s="2">
        <v>515057</v>
      </c>
      <c r="J6610" s="1">
        <v>69</v>
      </c>
      <c r="K6610" s="1">
        <v>4.1123584564478799</v>
      </c>
      <c r="L6610" s="1">
        <v>2.3919283489209899</v>
      </c>
      <c r="N6610" s="1" t="s">
        <v>15082</v>
      </c>
      <c r="Q6610" s="1" t="s">
        <v>24525</v>
      </c>
      <c r="T6610" s="1" t="s">
        <v>24524</v>
      </c>
      <c r="U6610" s="1" t="s">
        <v>22</v>
      </c>
      <c r="V6610" s="1" t="s">
        <v>23</v>
      </c>
      <c r="W6610" s="1">
        <v>33584</v>
      </c>
    </row>
    <row r="6611" spans="1:23" x14ac:dyDescent="0.2">
      <c r="A6611" s="1" t="s">
        <v>26</v>
      </c>
      <c r="B6611" s="1" t="s">
        <v>24526</v>
      </c>
      <c r="C6611" s="1" t="s">
        <v>22</v>
      </c>
      <c r="D6611" s="1">
        <v>33584</v>
      </c>
      <c r="G6611" s="2">
        <v>285495</v>
      </c>
      <c r="H6611" s="1" t="s">
        <v>94</v>
      </c>
      <c r="N6611" s="1" t="s">
        <v>1147</v>
      </c>
      <c r="T6611" s="1" t="s">
        <v>1146</v>
      </c>
      <c r="U6611" s="1" t="s">
        <v>175</v>
      </c>
      <c r="V6611" s="1" t="s">
        <v>23</v>
      </c>
      <c r="W6611" s="1">
        <v>33619</v>
      </c>
    </row>
    <row r="6612" spans="1:23" x14ac:dyDescent="0.2">
      <c r="A6612" s="1" t="s">
        <v>142</v>
      </c>
      <c r="B6612" s="1" t="s">
        <v>24527</v>
      </c>
      <c r="C6612" s="1" t="s">
        <v>22</v>
      </c>
      <c r="D6612" s="1">
        <v>33584</v>
      </c>
      <c r="E6612" s="1" t="s">
        <v>693</v>
      </c>
      <c r="F6612" s="2">
        <v>432828</v>
      </c>
      <c r="G6612" s="2">
        <v>441123</v>
      </c>
      <c r="H6612" s="1" t="s">
        <v>25</v>
      </c>
      <c r="I6612" s="2">
        <v>341468</v>
      </c>
      <c r="J6612" s="1">
        <v>79</v>
      </c>
      <c r="K6612" s="1">
        <v>5.8354767360488804</v>
      </c>
      <c r="N6612" s="1" t="s">
        <v>24528</v>
      </c>
      <c r="T6612" s="1" t="s">
        <v>24527</v>
      </c>
      <c r="U6612" s="1" t="s">
        <v>22</v>
      </c>
      <c r="V6612" s="1" t="s">
        <v>23</v>
      </c>
      <c r="W6612" s="1">
        <v>33584</v>
      </c>
    </row>
    <row r="6613" spans="1:23" x14ac:dyDescent="0.2">
      <c r="A6613" s="1" t="s">
        <v>26</v>
      </c>
      <c r="B6613" s="1" t="s">
        <v>18047</v>
      </c>
      <c r="C6613" s="1" t="s">
        <v>22</v>
      </c>
      <c r="D6613" s="1">
        <v>33584</v>
      </c>
      <c r="E6613" s="1" t="s">
        <v>31</v>
      </c>
      <c r="F6613" s="2">
        <v>511140</v>
      </c>
      <c r="G6613" s="2">
        <v>515196</v>
      </c>
      <c r="H6613" s="1" t="s">
        <v>25</v>
      </c>
      <c r="I6613" s="2">
        <v>307648</v>
      </c>
      <c r="J6613" s="1">
        <v>60</v>
      </c>
      <c r="K6613" s="1">
        <v>4.1311756607800598</v>
      </c>
      <c r="N6613" s="1" t="s">
        <v>18050</v>
      </c>
      <c r="O6613" s="1" t="s">
        <v>24529</v>
      </c>
      <c r="P6613" s="1" t="s">
        <v>24530</v>
      </c>
      <c r="Q6613" s="1" t="s">
        <v>24531</v>
      </c>
      <c r="S6613" s="1" t="s">
        <v>24532</v>
      </c>
      <c r="T6613" s="1" t="s">
        <v>18047</v>
      </c>
      <c r="U6613" s="1" t="s">
        <v>22</v>
      </c>
      <c r="V6613" s="1" t="s">
        <v>23</v>
      </c>
      <c r="W6613" s="1">
        <v>33584</v>
      </c>
    </row>
    <row r="6614" spans="1:23" x14ac:dyDescent="0.2">
      <c r="B6614" s="1" t="s">
        <v>24533</v>
      </c>
      <c r="C6614" s="1" t="s">
        <v>22</v>
      </c>
      <c r="D6614" s="1">
        <v>33584</v>
      </c>
      <c r="E6614" s="1" t="s">
        <v>42</v>
      </c>
      <c r="F6614" s="2">
        <v>294404</v>
      </c>
      <c r="G6614" s="2">
        <v>1850</v>
      </c>
      <c r="H6614" s="1" t="s">
        <v>25</v>
      </c>
      <c r="I6614" s="2">
        <v>145502</v>
      </c>
      <c r="J6614" s="1">
        <v>49</v>
      </c>
      <c r="K6614" s="1">
        <v>3.8247240479079498</v>
      </c>
      <c r="N6614" s="1" t="s">
        <v>24534</v>
      </c>
      <c r="Q6614" s="1" t="s">
        <v>24535</v>
      </c>
      <c r="T6614" s="1" t="s">
        <v>24533</v>
      </c>
      <c r="U6614" s="1" t="s">
        <v>22</v>
      </c>
      <c r="V6614" s="1" t="s">
        <v>23</v>
      </c>
      <c r="W6614" s="1">
        <v>33584</v>
      </c>
    </row>
    <row r="6615" spans="1:23" x14ac:dyDescent="0.2">
      <c r="A6615" s="1" t="s">
        <v>26</v>
      </c>
      <c r="B6615" s="1" t="s">
        <v>24536</v>
      </c>
      <c r="C6615" s="1" t="s">
        <v>22</v>
      </c>
      <c r="D6615" s="1">
        <v>33584</v>
      </c>
      <c r="E6615" s="1" t="s">
        <v>70</v>
      </c>
      <c r="F6615" s="2">
        <v>463361</v>
      </c>
      <c r="G6615" s="2">
        <v>484629</v>
      </c>
      <c r="H6615" s="1" t="s">
        <v>25</v>
      </c>
      <c r="I6615" s="2">
        <v>463361</v>
      </c>
      <c r="J6615" s="1">
        <v>100</v>
      </c>
      <c r="N6615" s="1" t="s">
        <v>24537</v>
      </c>
      <c r="T6615" s="1" t="s">
        <v>24536</v>
      </c>
      <c r="U6615" s="1" t="s">
        <v>22</v>
      </c>
      <c r="V6615" s="1" t="s">
        <v>23</v>
      </c>
      <c r="W6615" s="1">
        <v>33584</v>
      </c>
    </row>
    <row r="6616" spans="1:23" x14ac:dyDescent="0.2">
      <c r="A6616" s="1" t="s">
        <v>26</v>
      </c>
      <c r="B6616" s="1" t="s">
        <v>24538</v>
      </c>
      <c r="C6616" s="1" t="s">
        <v>22</v>
      </c>
      <c r="D6616" s="1">
        <v>33584</v>
      </c>
      <c r="E6616" s="1" t="s">
        <v>190</v>
      </c>
      <c r="F6616" s="2">
        <v>356158</v>
      </c>
      <c r="G6616" s="2">
        <v>335058</v>
      </c>
      <c r="H6616" s="1" t="s">
        <v>25</v>
      </c>
      <c r="I6616" s="2">
        <v>356158</v>
      </c>
      <c r="J6616" s="1">
        <v>100</v>
      </c>
      <c r="N6616" s="1" t="s">
        <v>24539</v>
      </c>
      <c r="Q6616" s="1" t="s">
        <v>24540</v>
      </c>
      <c r="T6616" s="1" t="s">
        <v>24538</v>
      </c>
      <c r="U6616" s="1" t="s">
        <v>22</v>
      </c>
      <c r="V6616" s="1" t="s">
        <v>23</v>
      </c>
      <c r="W6616" s="1">
        <v>33584</v>
      </c>
    </row>
    <row r="6617" spans="1:23" x14ac:dyDescent="0.2">
      <c r="B6617" s="1" t="s">
        <v>24541</v>
      </c>
      <c r="C6617" s="1" t="s">
        <v>22</v>
      </c>
      <c r="D6617" s="1">
        <v>33584</v>
      </c>
      <c r="E6617" s="1" t="s">
        <v>2489</v>
      </c>
      <c r="F6617" s="2">
        <v>486892</v>
      </c>
      <c r="G6617" s="2">
        <v>2520</v>
      </c>
      <c r="H6617" s="1" t="s">
        <v>94</v>
      </c>
      <c r="I6617" s="2">
        <v>486892</v>
      </c>
      <c r="J6617" s="1">
        <v>100</v>
      </c>
      <c r="N6617" s="1" t="s">
        <v>297</v>
      </c>
      <c r="T6617" s="1" t="s">
        <v>293</v>
      </c>
      <c r="U6617" s="1" t="s">
        <v>294</v>
      </c>
      <c r="V6617" s="1" t="s">
        <v>295</v>
      </c>
      <c r="W6617" s="1">
        <v>85261</v>
      </c>
    </row>
    <row r="6618" spans="1:23" x14ac:dyDescent="0.2">
      <c r="A6618" s="1" t="s">
        <v>26</v>
      </c>
      <c r="B6618" s="1" t="s">
        <v>24542</v>
      </c>
      <c r="C6618" s="1" t="s">
        <v>22</v>
      </c>
      <c r="D6618" s="1">
        <v>33584</v>
      </c>
      <c r="E6618" s="1" t="s">
        <v>173</v>
      </c>
      <c r="F6618" s="2">
        <v>387186</v>
      </c>
      <c r="G6618" s="2">
        <v>377190</v>
      </c>
      <c r="H6618" s="1" t="s">
        <v>25</v>
      </c>
      <c r="I6618" s="2">
        <v>286935</v>
      </c>
      <c r="J6618" s="1">
        <v>74</v>
      </c>
      <c r="K6618" s="1">
        <v>19.1580573812724</v>
      </c>
      <c r="N6618" s="1" t="s">
        <v>24543</v>
      </c>
      <c r="O6618" s="1" t="s">
        <v>24544</v>
      </c>
      <c r="P6618" s="1" t="s">
        <v>24545</v>
      </c>
      <c r="Q6618" s="1" t="s">
        <v>24546</v>
      </c>
      <c r="R6618" s="1" t="s">
        <v>24547</v>
      </c>
      <c r="S6618" s="1" t="s">
        <v>24548</v>
      </c>
      <c r="T6618" s="1" t="s">
        <v>24542</v>
      </c>
      <c r="U6618" s="1" t="s">
        <v>22</v>
      </c>
      <c r="V6618" s="1" t="s">
        <v>23</v>
      </c>
      <c r="W6618" s="1">
        <v>33584</v>
      </c>
    </row>
    <row r="6619" spans="1:23" x14ac:dyDescent="0.2">
      <c r="A6619" s="1" t="s">
        <v>106</v>
      </c>
      <c r="B6619" s="1" t="s">
        <v>24549</v>
      </c>
      <c r="C6619" s="1" t="s">
        <v>22</v>
      </c>
      <c r="D6619" s="1">
        <v>33584</v>
      </c>
      <c r="E6619" s="1" t="s">
        <v>527</v>
      </c>
      <c r="F6619" s="2">
        <v>572781</v>
      </c>
      <c r="G6619" s="2">
        <v>589075</v>
      </c>
      <c r="H6619" s="1" t="s">
        <v>25</v>
      </c>
      <c r="I6619" s="2">
        <v>572781</v>
      </c>
      <c r="J6619" s="1">
        <v>100</v>
      </c>
      <c r="N6619" s="1" t="s">
        <v>24550</v>
      </c>
      <c r="T6619" s="1" t="s">
        <v>24549</v>
      </c>
      <c r="U6619" s="1" t="s">
        <v>22</v>
      </c>
      <c r="V6619" s="1" t="s">
        <v>23</v>
      </c>
      <c r="W6619" s="1">
        <v>33584</v>
      </c>
    </row>
    <row r="6620" spans="1:23" x14ac:dyDescent="0.2">
      <c r="A6620" s="1" t="s">
        <v>26</v>
      </c>
      <c r="B6620" s="1" t="s">
        <v>24551</v>
      </c>
      <c r="C6620" s="1" t="s">
        <v>22</v>
      </c>
      <c r="D6620" s="1">
        <v>33584</v>
      </c>
      <c r="E6620" s="1" t="s">
        <v>112</v>
      </c>
      <c r="F6620" s="2">
        <v>515773</v>
      </c>
      <c r="G6620" s="2">
        <v>325000</v>
      </c>
      <c r="H6620" s="1" t="s">
        <v>25</v>
      </c>
      <c r="I6620" s="2">
        <v>515773</v>
      </c>
      <c r="J6620" s="1">
        <v>100</v>
      </c>
      <c r="N6620" s="1" t="s">
        <v>24552</v>
      </c>
      <c r="T6620" s="1" t="s">
        <v>24551</v>
      </c>
      <c r="U6620" s="1" t="s">
        <v>22</v>
      </c>
      <c r="V6620" s="1" t="s">
        <v>23</v>
      </c>
      <c r="W6620" s="1">
        <v>33584</v>
      </c>
    </row>
    <row r="6621" spans="1:23" x14ac:dyDescent="0.2">
      <c r="A6621" s="1" t="s">
        <v>26</v>
      </c>
      <c r="B6621" s="1" t="s">
        <v>24553</v>
      </c>
      <c r="C6621" s="1" t="s">
        <v>22</v>
      </c>
      <c r="D6621" s="1">
        <v>33584</v>
      </c>
      <c r="E6621" s="1" t="s">
        <v>535</v>
      </c>
      <c r="F6621" s="2">
        <v>312558</v>
      </c>
      <c r="G6621" s="2">
        <v>284001</v>
      </c>
      <c r="H6621" s="1" t="s">
        <v>25</v>
      </c>
      <c r="I6621" s="2">
        <v>305304</v>
      </c>
      <c r="J6621" s="1">
        <v>98</v>
      </c>
      <c r="K6621" s="1">
        <v>13.760207918906801</v>
      </c>
      <c r="N6621" s="1" t="s">
        <v>24554</v>
      </c>
      <c r="P6621" s="1" t="s">
        <v>24555</v>
      </c>
      <c r="Q6621" s="1" t="s">
        <v>24554</v>
      </c>
      <c r="T6621" s="1" t="s">
        <v>24553</v>
      </c>
      <c r="U6621" s="1" t="s">
        <v>22</v>
      </c>
      <c r="V6621" s="1" t="s">
        <v>23</v>
      </c>
      <c r="W6621" s="1">
        <v>33584</v>
      </c>
    </row>
    <row r="6622" spans="1:23" x14ac:dyDescent="0.2">
      <c r="A6622" s="1" t="s">
        <v>26</v>
      </c>
      <c r="B6622" s="1" t="s">
        <v>24556</v>
      </c>
      <c r="C6622" s="1" t="s">
        <v>22</v>
      </c>
      <c r="D6622" s="1">
        <v>33584</v>
      </c>
      <c r="E6622" s="1" t="s">
        <v>1253</v>
      </c>
      <c r="F6622" s="2">
        <v>350205</v>
      </c>
      <c r="G6622" s="2">
        <v>318738</v>
      </c>
      <c r="H6622" s="1" t="s">
        <v>94</v>
      </c>
      <c r="I6622" s="2">
        <v>350205</v>
      </c>
      <c r="J6622" s="1">
        <v>100</v>
      </c>
      <c r="N6622" s="1" t="s">
        <v>23569</v>
      </c>
      <c r="T6622" s="1" t="s">
        <v>293</v>
      </c>
      <c r="U6622" s="1" t="s">
        <v>294</v>
      </c>
      <c r="V6622" s="1" t="s">
        <v>295</v>
      </c>
      <c r="W6622" s="1">
        <v>85261</v>
      </c>
    </row>
    <row r="6623" spans="1:23" x14ac:dyDescent="0.2">
      <c r="A6623" s="1" t="s">
        <v>26</v>
      </c>
      <c r="B6623" s="1" t="s">
        <v>24557</v>
      </c>
      <c r="C6623" s="1" t="s">
        <v>22</v>
      </c>
      <c r="D6623" s="1">
        <v>33584</v>
      </c>
      <c r="E6623" s="1" t="s">
        <v>246</v>
      </c>
      <c r="F6623" s="2">
        <v>362346</v>
      </c>
      <c r="G6623" s="2">
        <v>383425</v>
      </c>
      <c r="H6623" s="1" t="s">
        <v>25</v>
      </c>
      <c r="I6623" s="2">
        <v>256263</v>
      </c>
      <c r="J6623" s="1">
        <v>71</v>
      </c>
      <c r="K6623" s="1">
        <v>4.0774122200131897</v>
      </c>
      <c r="L6623" s="1">
        <v>9.8917596357277898E-2</v>
      </c>
      <c r="N6623" s="1" t="s">
        <v>24558</v>
      </c>
      <c r="Q6623" s="1" t="s">
        <v>24559</v>
      </c>
      <c r="T6623" s="1" t="s">
        <v>24557</v>
      </c>
      <c r="U6623" s="1" t="s">
        <v>22</v>
      </c>
      <c r="V6623" s="1" t="s">
        <v>23</v>
      </c>
      <c r="W6623" s="1">
        <v>33584</v>
      </c>
    </row>
    <row r="6624" spans="1:23" x14ac:dyDescent="0.2">
      <c r="A6624" s="1" t="s">
        <v>26</v>
      </c>
      <c r="B6624" s="1" t="s">
        <v>24560</v>
      </c>
      <c r="C6624" s="1" t="s">
        <v>22</v>
      </c>
      <c r="D6624" s="1">
        <v>33584</v>
      </c>
      <c r="E6624" s="1" t="s">
        <v>31</v>
      </c>
      <c r="F6624" s="2">
        <v>322379</v>
      </c>
      <c r="G6624" s="2">
        <v>331245</v>
      </c>
      <c r="H6624" s="1" t="s">
        <v>25</v>
      </c>
      <c r="I6624" s="2">
        <v>44554</v>
      </c>
      <c r="J6624" s="1">
        <v>14</v>
      </c>
      <c r="K6624" s="1">
        <v>2.2198853382927601</v>
      </c>
      <c r="N6624" s="1" t="s">
        <v>24561</v>
      </c>
      <c r="T6624" s="1" t="s">
        <v>24560</v>
      </c>
      <c r="U6624" s="1" t="s">
        <v>22</v>
      </c>
      <c r="V6624" s="1" t="s">
        <v>23</v>
      </c>
      <c r="W6624" s="1">
        <v>33584</v>
      </c>
    </row>
    <row r="6625" spans="1:23" x14ac:dyDescent="0.2">
      <c r="A6625" s="1" t="s">
        <v>26</v>
      </c>
      <c r="B6625" s="1" t="s">
        <v>24562</v>
      </c>
      <c r="C6625" s="1" t="s">
        <v>22</v>
      </c>
      <c r="D6625" s="1">
        <v>33584</v>
      </c>
      <c r="E6625" s="1" t="s">
        <v>229</v>
      </c>
      <c r="F6625" s="2">
        <v>342646</v>
      </c>
      <c r="G6625" s="2">
        <v>359009</v>
      </c>
      <c r="H6625" s="1" t="s">
        <v>94</v>
      </c>
      <c r="I6625" s="2">
        <v>200389</v>
      </c>
      <c r="J6625" s="1">
        <v>58</v>
      </c>
      <c r="K6625" s="1">
        <v>5.7817132952819996</v>
      </c>
      <c r="L6625" s="1">
        <v>2.5585950157121098</v>
      </c>
      <c r="N6625" s="1" t="s">
        <v>24563</v>
      </c>
      <c r="T6625" s="1" t="s">
        <v>10438</v>
      </c>
      <c r="U6625" s="1" t="s">
        <v>175</v>
      </c>
      <c r="V6625" s="1" t="s">
        <v>23</v>
      </c>
      <c r="W6625" s="1">
        <v>33606</v>
      </c>
    </row>
    <row r="6626" spans="1:23" x14ac:dyDescent="0.2">
      <c r="A6626" s="1" t="s">
        <v>26</v>
      </c>
      <c r="B6626" s="1" t="s">
        <v>24564</v>
      </c>
      <c r="C6626" s="1" t="s">
        <v>22</v>
      </c>
      <c r="D6626" s="1">
        <v>33584</v>
      </c>
      <c r="E6626" s="1" t="s">
        <v>190</v>
      </c>
      <c r="F6626" s="2">
        <v>304525</v>
      </c>
      <c r="G6626" s="2">
        <v>287507</v>
      </c>
      <c r="H6626" s="1" t="s">
        <v>25</v>
      </c>
      <c r="I6626" s="2">
        <v>257563</v>
      </c>
      <c r="J6626" s="1">
        <v>85</v>
      </c>
      <c r="K6626" s="1">
        <v>9.8466592940457804</v>
      </c>
      <c r="N6626" s="1" t="s">
        <v>24565</v>
      </c>
      <c r="O6626" s="1" t="s">
        <v>24566</v>
      </c>
      <c r="P6626" s="1" t="s">
        <v>24567</v>
      </c>
      <c r="T6626" s="1" t="s">
        <v>24564</v>
      </c>
      <c r="U6626" s="1" t="s">
        <v>22</v>
      </c>
      <c r="V6626" s="1" t="s">
        <v>23</v>
      </c>
      <c r="W6626" s="1">
        <v>33584</v>
      </c>
    </row>
    <row r="6627" spans="1:23" x14ac:dyDescent="0.2">
      <c r="A6627" s="1" t="s">
        <v>26</v>
      </c>
      <c r="B6627" s="1" t="s">
        <v>24568</v>
      </c>
      <c r="C6627" s="1" t="s">
        <v>22</v>
      </c>
      <c r="D6627" s="1">
        <v>33584</v>
      </c>
      <c r="E6627" s="1" t="s">
        <v>358</v>
      </c>
      <c r="F6627" s="2">
        <v>391219</v>
      </c>
      <c r="G6627" s="2">
        <v>412574</v>
      </c>
      <c r="H6627" s="1" t="s">
        <v>25</v>
      </c>
      <c r="I6627" s="2">
        <v>244572</v>
      </c>
      <c r="J6627" s="1">
        <v>63</v>
      </c>
      <c r="K6627" s="1">
        <v>7.2790251232701104</v>
      </c>
      <c r="N6627" s="1" t="s">
        <v>24569</v>
      </c>
      <c r="O6627" s="1" t="s">
        <v>24570</v>
      </c>
      <c r="P6627" s="1" t="s">
        <v>24571</v>
      </c>
      <c r="T6627" s="1" t="s">
        <v>24568</v>
      </c>
      <c r="U6627" s="1" t="s">
        <v>22</v>
      </c>
      <c r="V6627" s="1" t="s">
        <v>23</v>
      </c>
      <c r="W6627" s="1">
        <v>33584</v>
      </c>
    </row>
    <row r="6628" spans="1:23" x14ac:dyDescent="0.2">
      <c r="A6628" s="1" t="s">
        <v>26</v>
      </c>
      <c r="B6628" s="1" t="s">
        <v>24572</v>
      </c>
      <c r="C6628" s="1" t="s">
        <v>22</v>
      </c>
      <c r="D6628" s="1">
        <v>33584</v>
      </c>
      <c r="E6628" s="1" t="s">
        <v>31</v>
      </c>
      <c r="F6628" s="2">
        <v>328200</v>
      </c>
      <c r="G6628" s="2">
        <v>304480</v>
      </c>
      <c r="H6628" s="1" t="s">
        <v>25</v>
      </c>
      <c r="I6628" s="2">
        <v>242110</v>
      </c>
      <c r="J6628" s="1">
        <v>74</v>
      </c>
      <c r="K6628" s="1">
        <v>11.504992627379099</v>
      </c>
      <c r="N6628" s="1" t="s">
        <v>24573</v>
      </c>
      <c r="O6628" s="1" t="s">
        <v>24574</v>
      </c>
      <c r="P6628" s="1">
        <v>8133352792</v>
      </c>
      <c r="T6628" s="1" t="s">
        <v>24572</v>
      </c>
      <c r="U6628" s="1" t="s">
        <v>22</v>
      </c>
      <c r="V6628" s="1" t="s">
        <v>23</v>
      </c>
      <c r="W6628" s="1">
        <v>33584</v>
      </c>
    </row>
    <row r="6629" spans="1:23" x14ac:dyDescent="0.2">
      <c r="A6629" s="1" t="s">
        <v>26</v>
      </c>
      <c r="B6629" s="1" t="s">
        <v>24575</v>
      </c>
      <c r="C6629" s="1" t="s">
        <v>22</v>
      </c>
      <c r="D6629" s="1">
        <v>33584</v>
      </c>
      <c r="E6629" s="1" t="s">
        <v>687</v>
      </c>
      <c r="F6629" s="2">
        <v>407211</v>
      </c>
      <c r="G6629" s="2">
        <v>374267</v>
      </c>
      <c r="H6629" s="1" t="s">
        <v>94</v>
      </c>
      <c r="I6629" s="2">
        <v>307439</v>
      </c>
      <c r="J6629" s="1">
        <v>75</v>
      </c>
      <c r="K6629" s="1">
        <v>18.158057381365701</v>
      </c>
      <c r="N6629" s="1" t="s">
        <v>7537</v>
      </c>
      <c r="T6629" s="1" t="s">
        <v>791</v>
      </c>
      <c r="U6629" s="1" t="s">
        <v>538</v>
      </c>
      <c r="V6629" s="1" t="s">
        <v>282</v>
      </c>
      <c r="W6629" s="1">
        <v>75201</v>
      </c>
    </row>
    <row r="6630" spans="1:23" x14ac:dyDescent="0.2">
      <c r="A6630" s="1" t="s">
        <v>26</v>
      </c>
      <c r="B6630" s="1" t="s">
        <v>24576</v>
      </c>
      <c r="C6630" s="1" t="s">
        <v>22</v>
      </c>
      <c r="D6630" s="1">
        <v>33584</v>
      </c>
      <c r="E6630" s="1" t="s">
        <v>2839</v>
      </c>
      <c r="F6630" s="2">
        <v>581067</v>
      </c>
      <c r="G6630" s="2">
        <v>606206</v>
      </c>
      <c r="H6630" s="1" t="s">
        <v>25</v>
      </c>
      <c r="I6630" s="2">
        <v>350016</v>
      </c>
      <c r="J6630" s="1">
        <v>60</v>
      </c>
      <c r="K6630" s="1">
        <v>18.182250929752801</v>
      </c>
      <c r="N6630" s="1" t="s">
        <v>24577</v>
      </c>
      <c r="O6630" s="1" t="s">
        <v>24578</v>
      </c>
      <c r="P6630" s="1" t="s">
        <v>24579</v>
      </c>
      <c r="Q6630" s="1" t="s">
        <v>24580</v>
      </c>
      <c r="T6630" s="1" t="s">
        <v>24576</v>
      </c>
      <c r="U6630" s="1" t="s">
        <v>22</v>
      </c>
      <c r="V6630" s="1" t="s">
        <v>23</v>
      </c>
      <c r="W6630" s="1">
        <v>33584</v>
      </c>
    </row>
    <row r="6631" spans="1:23" x14ac:dyDescent="0.2">
      <c r="A6631" s="1" t="s">
        <v>26</v>
      </c>
      <c r="B6631" s="1" t="s">
        <v>24581</v>
      </c>
      <c r="C6631" s="1" t="s">
        <v>22</v>
      </c>
      <c r="D6631" s="1">
        <v>33584</v>
      </c>
      <c r="E6631" s="1" t="s">
        <v>31</v>
      </c>
      <c r="F6631" s="2">
        <v>453592</v>
      </c>
      <c r="G6631" s="2">
        <v>471260</v>
      </c>
      <c r="H6631" s="1" t="s">
        <v>25</v>
      </c>
      <c r="I6631" s="2">
        <v>453592</v>
      </c>
      <c r="J6631" s="1">
        <v>100</v>
      </c>
      <c r="N6631" s="1" t="s">
        <v>24582</v>
      </c>
      <c r="T6631" s="1" t="s">
        <v>24581</v>
      </c>
      <c r="U6631" s="1" t="s">
        <v>22</v>
      </c>
      <c r="V6631" s="1" t="s">
        <v>23</v>
      </c>
      <c r="W6631" s="1">
        <v>33584</v>
      </c>
    </row>
    <row r="6632" spans="1:23" x14ac:dyDescent="0.2">
      <c r="A6632" s="1" t="s">
        <v>26</v>
      </c>
      <c r="B6632" s="1" t="s">
        <v>24583</v>
      </c>
      <c r="C6632" s="1" t="s">
        <v>22</v>
      </c>
      <c r="D6632" s="1">
        <v>33584</v>
      </c>
      <c r="E6632" s="1" t="s">
        <v>31</v>
      </c>
      <c r="F6632" s="2">
        <v>556665</v>
      </c>
      <c r="G6632" s="2">
        <v>601893</v>
      </c>
      <c r="H6632" s="1" t="s">
        <v>25</v>
      </c>
      <c r="I6632" s="2">
        <v>556665</v>
      </c>
      <c r="J6632" s="1">
        <v>100</v>
      </c>
      <c r="N6632" s="1" t="s">
        <v>24584</v>
      </c>
      <c r="T6632" s="1" t="s">
        <v>24583</v>
      </c>
      <c r="U6632" s="1" t="s">
        <v>22</v>
      </c>
      <c r="V6632" s="1" t="s">
        <v>23</v>
      </c>
      <c r="W6632" s="1">
        <v>33584</v>
      </c>
    </row>
    <row r="6633" spans="1:23" x14ac:dyDescent="0.2">
      <c r="A6633" s="1" t="s">
        <v>106</v>
      </c>
      <c r="B6633" s="1" t="s">
        <v>24585</v>
      </c>
      <c r="C6633" s="1" t="s">
        <v>22</v>
      </c>
      <c r="D6633" s="1">
        <v>33584</v>
      </c>
      <c r="E6633" s="1" t="s">
        <v>11641</v>
      </c>
      <c r="F6633" s="2">
        <v>185586</v>
      </c>
      <c r="G6633" s="2">
        <v>189740</v>
      </c>
      <c r="H6633" s="1" t="s">
        <v>94</v>
      </c>
      <c r="I6633" s="2">
        <v>185586</v>
      </c>
      <c r="J6633" s="1">
        <v>100</v>
      </c>
      <c r="N6633" s="1" t="s">
        <v>24586</v>
      </c>
      <c r="Q6633" s="1" t="s">
        <v>24587</v>
      </c>
      <c r="T6633" s="1" t="s">
        <v>24585</v>
      </c>
      <c r="U6633" s="1" t="s">
        <v>22</v>
      </c>
      <c r="V6633" s="1" t="s">
        <v>23</v>
      </c>
      <c r="W6633" s="1">
        <v>33584</v>
      </c>
    </row>
    <row r="6634" spans="1:23" x14ac:dyDescent="0.2">
      <c r="A6634" s="1" t="s">
        <v>26</v>
      </c>
      <c r="B6634" s="1" t="s">
        <v>24588</v>
      </c>
      <c r="C6634" s="1" t="s">
        <v>22</v>
      </c>
      <c r="D6634" s="1">
        <v>33584</v>
      </c>
      <c r="E6634" s="1" t="s">
        <v>42</v>
      </c>
      <c r="F6634" s="2">
        <v>325790</v>
      </c>
      <c r="G6634" s="2">
        <v>317754</v>
      </c>
      <c r="H6634" s="1" t="s">
        <v>25</v>
      </c>
      <c r="I6634" s="2">
        <v>215362</v>
      </c>
      <c r="J6634" s="1">
        <v>66</v>
      </c>
      <c r="K6634" s="1">
        <v>3.6150466287086802</v>
      </c>
      <c r="N6634" s="1" t="s">
        <v>24589</v>
      </c>
      <c r="T6634" s="1" t="s">
        <v>24588</v>
      </c>
      <c r="U6634" s="1" t="s">
        <v>22</v>
      </c>
      <c r="V6634" s="1" t="s">
        <v>23</v>
      </c>
      <c r="W6634" s="1">
        <v>33584</v>
      </c>
    </row>
    <row r="6635" spans="1:23" x14ac:dyDescent="0.2">
      <c r="A6635" s="1" t="s">
        <v>26</v>
      </c>
      <c r="B6635" s="1" t="s">
        <v>24590</v>
      </c>
      <c r="C6635" s="1" t="s">
        <v>22</v>
      </c>
      <c r="D6635" s="1">
        <v>33584</v>
      </c>
      <c r="E6635" s="1" t="s">
        <v>2003</v>
      </c>
      <c r="F6635" s="2">
        <v>286750</v>
      </c>
      <c r="G6635" s="2">
        <v>300135</v>
      </c>
      <c r="H6635" s="1" t="s">
        <v>25</v>
      </c>
      <c r="I6635" s="2">
        <v>189877</v>
      </c>
      <c r="J6635" s="1">
        <v>66</v>
      </c>
      <c r="K6635" s="1">
        <v>9.2171971663742003</v>
      </c>
      <c r="N6635" s="1" t="s">
        <v>24591</v>
      </c>
      <c r="T6635" s="1" t="s">
        <v>24590</v>
      </c>
      <c r="U6635" s="1" t="s">
        <v>22</v>
      </c>
      <c r="V6635" s="1" t="s">
        <v>23</v>
      </c>
      <c r="W6635" s="1">
        <v>33584</v>
      </c>
    </row>
    <row r="6636" spans="1:23" x14ac:dyDescent="0.2">
      <c r="A6636" s="1" t="s">
        <v>26</v>
      </c>
      <c r="B6636" s="1" t="s">
        <v>24592</v>
      </c>
      <c r="C6636" s="1" t="s">
        <v>22</v>
      </c>
      <c r="D6636" s="1">
        <v>33584</v>
      </c>
      <c r="E6636" s="1" t="s">
        <v>687</v>
      </c>
      <c r="F6636" s="2">
        <v>318503</v>
      </c>
      <c r="G6636" s="2">
        <v>312304</v>
      </c>
      <c r="H6636" s="1" t="s">
        <v>25</v>
      </c>
      <c r="I6636" s="2">
        <v>117906</v>
      </c>
      <c r="J6636" s="1">
        <v>37</v>
      </c>
      <c r="K6636" s="1">
        <v>3.67796829134286</v>
      </c>
      <c r="L6636" s="1">
        <v>0.76020791906237495</v>
      </c>
      <c r="N6636" s="1" t="s">
        <v>24593</v>
      </c>
      <c r="O6636" s="1" t="s">
        <v>24594</v>
      </c>
      <c r="P6636" s="1" t="s">
        <v>24595</v>
      </c>
      <c r="T6636" s="1" t="s">
        <v>24592</v>
      </c>
      <c r="U6636" s="1" t="s">
        <v>22</v>
      </c>
      <c r="V6636" s="1" t="s">
        <v>23</v>
      </c>
      <c r="W6636" s="1">
        <v>33584</v>
      </c>
    </row>
    <row r="6637" spans="1:23" x14ac:dyDescent="0.2">
      <c r="A6637" s="1" t="s">
        <v>142</v>
      </c>
      <c r="B6637" s="1" t="s">
        <v>24596</v>
      </c>
      <c r="C6637" s="1" t="s">
        <v>22</v>
      </c>
      <c r="D6637" s="1">
        <v>33584</v>
      </c>
      <c r="E6637" s="1" t="s">
        <v>652</v>
      </c>
      <c r="F6637" s="2">
        <v>471583</v>
      </c>
      <c r="G6637" s="2">
        <v>487805</v>
      </c>
      <c r="H6637" s="1" t="s">
        <v>25</v>
      </c>
      <c r="I6637" s="2">
        <v>471583</v>
      </c>
      <c r="J6637" s="1">
        <v>100</v>
      </c>
      <c r="N6637" s="1" t="s">
        <v>24597</v>
      </c>
      <c r="O6637" s="1" t="s">
        <v>24598</v>
      </c>
      <c r="T6637" s="1" t="s">
        <v>24596</v>
      </c>
      <c r="U6637" s="1" t="s">
        <v>22</v>
      </c>
      <c r="V6637" s="1" t="s">
        <v>23</v>
      </c>
      <c r="W6637" s="1">
        <v>33584</v>
      </c>
    </row>
    <row r="6638" spans="1:23" x14ac:dyDescent="0.2">
      <c r="A6638" s="1" t="s">
        <v>26</v>
      </c>
      <c r="B6638" s="1" t="s">
        <v>24599</v>
      </c>
      <c r="C6638" s="1" t="s">
        <v>22</v>
      </c>
      <c r="D6638" s="1">
        <v>33584</v>
      </c>
      <c r="E6638" s="1" t="s">
        <v>229</v>
      </c>
      <c r="F6638" s="2">
        <v>334739</v>
      </c>
      <c r="G6638" s="2">
        <v>328732</v>
      </c>
      <c r="H6638" s="1" t="s">
        <v>25</v>
      </c>
      <c r="I6638" s="2">
        <v>240630</v>
      </c>
      <c r="J6638" s="1">
        <v>72</v>
      </c>
      <c r="K6638" s="1">
        <v>4.5155842631795098</v>
      </c>
      <c r="N6638" s="1" t="s">
        <v>24600</v>
      </c>
      <c r="O6638" s="1" t="s">
        <v>24601</v>
      </c>
      <c r="P6638" s="1" t="s">
        <v>24602</v>
      </c>
      <c r="T6638" s="1" t="s">
        <v>24599</v>
      </c>
      <c r="U6638" s="1" t="s">
        <v>22</v>
      </c>
      <c r="V6638" s="1" t="s">
        <v>23</v>
      </c>
      <c r="W6638" s="1">
        <v>33584</v>
      </c>
    </row>
    <row r="6639" spans="1:23" x14ac:dyDescent="0.2">
      <c r="A6639" s="1" t="s">
        <v>26</v>
      </c>
      <c r="B6639" s="1" t="s">
        <v>24603</v>
      </c>
      <c r="C6639" s="1" t="s">
        <v>22</v>
      </c>
      <c r="D6639" s="1">
        <v>33584</v>
      </c>
      <c r="E6639" s="1" t="s">
        <v>1859</v>
      </c>
      <c r="F6639" s="2">
        <v>443469</v>
      </c>
      <c r="G6639" s="2">
        <v>435087</v>
      </c>
      <c r="H6639" s="1" t="s">
        <v>25</v>
      </c>
      <c r="I6639" s="2">
        <v>443469</v>
      </c>
      <c r="J6639" s="1">
        <v>100</v>
      </c>
      <c r="K6639" s="1">
        <v>2.4887025428116201</v>
      </c>
      <c r="N6639" s="1" t="s">
        <v>24604</v>
      </c>
      <c r="O6639" s="1" t="s">
        <v>24605</v>
      </c>
      <c r="P6639" s="1">
        <v>8134108780</v>
      </c>
      <c r="T6639" s="1" t="s">
        <v>24603</v>
      </c>
      <c r="U6639" s="1" t="s">
        <v>22</v>
      </c>
      <c r="V6639" s="1" t="s">
        <v>23</v>
      </c>
      <c r="W6639" s="1">
        <v>33584</v>
      </c>
    </row>
    <row r="6640" spans="1:23" x14ac:dyDescent="0.2">
      <c r="A6640" s="1" t="s">
        <v>106</v>
      </c>
      <c r="B6640" s="1" t="s">
        <v>24606</v>
      </c>
      <c r="C6640" s="1" t="s">
        <v>22</v>
      </c>
      <c r="D6640" s="1">
        <v>33584</v>
      </c>
      <c r="F6640" s="2">
        <v>537366</v>
      </c>
      <c r="G6640" s="2">
        <v>476837</v>
      </c>
      <c r="H6640" s="1" t="s">
        <v>25</v>
      </c>
      <c r="I6640" s="2">
        <v>537366</v>
      </c>
      <c r="J6640" s="1">
        <v>100</v>
      </c>
      <c r="N6640" s="1" t="s">
        <v>24607</v>
      </c>
      <c r="P6640" s="1" t="s">
        <v>24608</v>
      </c>
      <c r="Q6640" s="1" t="s">
        <v>24609</v>
      </c>
      <c r="T6640" s="1" t="s">
        <v>24606</v>
      </c>
      <c r="U6640" s="1" t="s">
        <v>22</v>
      </c>
      <c r="V6640" s="1" t="s">
        <v>23</v>
      </c>
      <c r="W6640" s="1">
        <v>33584</v>
      </c>
    </row>
    <row r="6641" spans="1:23" x14ac:dyDescent="0.2">
      <c r="A6641" s="1" t="s">
        <v>26</v>
      </c>
      <c r="B6641" s="1" t="s">
        <v>24610</v>
      </c>
      <c r="C6641" s="1" t="s">
        <v>22</v>
      </c>
      <c r="D6641" s="1">
        <v>33584</v>
      </c>
      <c r="E6641" s="1" t="s">
        <v>70</v>
      </c>
      <c r="F6641" s="2">
        <v>200155</v>
      </c>
      <c r="G6641" s="2">
        <v>203785</v>
      </c>
      <c r="H6641" s="1" t="s">
        <v>25</v>
      </c>
      <c r="I6641" s="2">
        <v>-45343</v>
      </c>
      <c r="J6641" s="1">
        <v>-23</v>
      </c>
      <c r="K6641" s="1">
        <v>1.0532186718750001</v>
      </c>
      <c r="L6641" s="1">
        <v>1.0532186718750001</v>
      </c>
      <c r="N6641" s="1" t="s">
        <v>24611</v>
      </c>
      <c r="O6641" s="1" t="s">
        <v>24612</v>
      </c>
      <c r="P6641" s="1" t="s">
        <v>24613</v>
      </c>
      <c r="T6641" s="1" t="s">
        <v>24610</v>
      </c>
      <c r="U6641" s="1" t="s">
        <v>22</v>
      </c>
      <c r="V6641" s="1" t="s">
        <v>23</v>
      </c>
      <c r="W6641" s="1">
        <v>33584</v>
      </c>
    </row>
    <row r="6642" spans="1:23" x14ac:dyDescent="0.2">
      <c r="A6642" s="1" t="s">
        <v>26</v>
      </c>
      <c r="B6642" s="1" t="s">
        <v>24614</v>
      </c>
      <c r="C6642" s="1" t="s">
        <v>22</v>
      </c>
      <c r="D6642" s="1">
        <v>33584</v>
      </c>
      <c r="E6642" s="1" t="s">
        <v>1072</v>
      </c>
      <c r="F6642" s="2">
        <v>414497</v>
      </c>
      <c r="G6642" s="2">
        <v>453797</v>
      </c>
      <c r="H6642" s="1" t="s">
        <v>25</v>
      </c>
      <c r="I6642" s="2">
        <v>367400</v>
      </c>
      <c r="J6642" s="1">
        <v>89</v>
      </c>
      <c r="K6642" s="1">
        <v>8.8784874890792995</v>
      </c>
      <c r="N6642" s="1" t="s">
        <v>24615</v>
      </c>
      <c r="O6642" s="1" t="s">
        <v>24616</v>
      </c>
      <c r="Q6642" s="1" t="s">
        <v>24615</v>
      </c>
      <c r="T6642" s="1" t="s">
        <v>24614</v>
      </c>
      <c r="U6642" s="1" t="s">
        <v>22</v>
      </c>
      <c r="V6642" s="1" t="s">
        <v>23</v>
      </c>
      <c r="W6642" s="1">
        <v>33584</v>
      </c>
    </row>
    <row r="6643" spans="1:23" x14ac:dyDescent="0.2">
      <c r="A6643" s="1" t="s">
        <v>106</v>
      </c>
      <c r="B6643" s="1" t="s">
        <v>24617</v>
      </c>
      <c r="C6643" s="1" t="s">
        <v>22</v>
      </c>
      <c r="D6643" s="1">
        <v>33584</v>
      </c>
      <c r="E6643" s="1" t="s">
        <v>31</v>
      </c>
      <c r="F6643" s="2">
        <v>282999</v>
      </c>
      <c r="G6643" s="2">
        <v>280546</v>
      </c>
      <c r="H6643" s="1" t="s">
        <v>25</v>
      </c>
      <c r="I6643" s="2">
        <v>161082</v>
      </c>
      <c r="J6643" s="1">
        <v>57</v>
      </c>
      <c r="K6643" s="1">
        <v>3.3892401772513399</v>
      </c>
      <c r="N6643" s="1" t="s">
        <v>24618</v>
      </c>
      <c r="O6643" s="1" t="s">
        <v>24619</v>
      </c>
      <c r="P6643" s="1" t="s">
        <v>24620</v>
      </c>
      <c r="Q6643" s="1" t="s">
        <v>24621</v>
      </c>
      <c r="T6643" s="1" t="s">
        <v>24617</v>
      </c>
      <c r="U6643" s="1" t="s">
        <v>22</v>
      </c>
      <c r="V6643" s="1" t="s">
        <v>23</v>
      </c>
      <c r="W6643" s="1">
        <v>33584</v>
      </c>
    </row>
    <row r="6644" spans="1:23" x14ac:dyDescent="0.2">
      <c r="A6644" s="1" t="s">
        <v>142</v>
      </c>
      <c r="B6644" s="1" t="s">
        <v>24622</v>
      </c>
      <c r="C6644" s="1" t="s">
        <v>22</v>
      </c>
      <c r="D6644" s="1">
        <v>33584</v>
      </c>
      <c r="E6644" s="1" t="s">
        <v>2667</v>
      </c>
      <c r="F6644" s="2">
        <v>99142</v>
      </c>
      <c r="G6644" s="2">
        <v>111261</v>
      </c>
      <c r="H6644" s="1" t="s">
        <v>25</v>
      </c>
      <c r="I6644" s="2">
        <v>99142</v>
      </c>
      <c r="J6644" s="1">
        <v>100</v>
      </c>
      <c r="N6644" s="1" t="s">
        <v>24623</v>
      </c>
      <c r="O6644" s="1" t="s">
        <v>24624</v>
      </c>
      <c r="P6644" s="1">
        <v>8136898281</v>
      </c>
      <c r="T6644" s="1" t="s">
        <v>24622</v>
      </c>
      <c r="U6644" s="1" t="s">
        <v>22</v>
      </c>
      <c r="V6644" s="1" t="s">
        <v>23</v>
      </c>
      <c r="W6644" s="1">
        <v>33584</v>
      </c>
    </row>
    <row r="6645" spans="1:23" x14ac:dyDescent="0.2">
      <c r="A6645" s="1" t="s">
        <v>26</v>
      </c>
      <c r="B6645" s="1" t="s">
        <v>24625</v>
      </c>
      <c r="C6645" s="1" t="s">
        <v>22</v>
      </c>
      <c r="D6645" s="1">
        <v>33584</v>
      </c>
      <c r="E6645" s="1" t="s">
        <v>87</v>
      </c>
      <c r="F6645" s="2">
        <v>371418</v>
      </c>
      <c r="G6645" s="2">
        <v>348839</v>
      </c>
      <c r="H6645" s="1" t="s">
        <v>94</v>
      </c>
      <c r="I6645" s="2">
        <v>371418</v>
      </c>
      <c r="J6645" s="1">
        <v>100</v>
      </c>
      <c r="N6645" s="1" t="s">
        <v>24626</v>
      </c>
      <c r="Q6645" s="1" t="s">
        <v>24627</v>
      </c>
      <c r="T6645" s="1" t="s">
        <v>24625</v>
      </c>
      <c r="U6645" s="1" t="s">
        <v>22</v>
      </c>
      <c r="V6645" s="1" t="s">
        <v>23</v>
      </c>
      <c r="W6645" s="1">
        <v>33584</v>
      </c>
    </row>
    <row r="6646" spans="1:23" x14ac:dyDescent="0.2">
      <c r="A6646" s="1" t="s">
        <v>26</v>
      </c>
      <c r="B6646" s="1" t="s">
        <v>24628</v>
      </c>
      <c r="C6646" s="1" t="s">
        <v>22</v>
      </c>
      <c r="D6646" s="1">
        <v>33584</v>
      </c>
      <c r="E6646" s="1" t="s">
        <v>1891</v>
      </c>
      <c r="F6646" s="2">
        <v>65414</v>
      </c>
      <c r="G6646" s="2">
        <v>27018</v>
      </c>
      <c r="H6646" s="1" t="s">
        <v>94</v>
      </c>
      <c r="I6646" s="2">
        <v>65414</v>
      </c>
      <c r="J6646" s="1">
        <v>100</v>
      </c>
      <c r="N6646" s="1" t="s">
        <v>8422</v>
      </c>
      <c r="T6646" s="1" t="s">
        <v>8421</v>
      </c>
      <c r="U6646" s="1" t="s">
        <v>175</v>
      </c>
      <c r="V6646" s="1" t="s">
        <v>23</v>
      </c>
      <c r="W6646" s="1">
        <v>33607</v>
      </c>
    </row>
    <row r="6647" spans="1:23" x14ac:dyDescent="0.2">
      <c r="A6647" s="1" t="s">
        <v>26</v>
      </c>
      <c r="B6647" s="1" t="s">
        <v>24629</v>
      </c>
      <c r="C6647" s="1" t="s">
        <v>22</v>
      </c>
      <c r="D6647" s="1">
        <v>33584</v>
      </c>
      <c r="E6647" s="1" t="s">
        <v>301</v>
      </c>
      <c r="F6647" s="2">
        <v>304831</v>
      </c>
      <c r="G6647" s="2">
        <v>98500</v>
      </c>
      <c r="H6647" s="1" t="s">
        <v>25</v>
      </c>
      <c r="I6647" s="2">
        <v>304831</v>
      </c>
      <c r="J6647" s="1">
        <v>100</v>
      </c>
      <c r="N6647" s="1" t="s">
        <v>24630</v>
      </c>
      <c r="T6647" s="1" t="s">
        <v>24629</v>
      </c>
      <c r="U6647" s="1" t="s">
        <v>22</v>
      </c>
      <c r="V6647" s="1" t="s">
        <v>23</v>
      </c>
      <c r="W6647" s="1">
        <v>33584</v>
      </c>
    </row>
    <row r="6648" spans="1:23" x14ac:dyDescent="0.2">
      <c r="A6648" s="1" t="s">
        <v>26</v>
      </c>
      <c r="B6648" s="1" t="s">
        <v>24631</v>
      </c>
      <c r="C6648" s="1" t="s">
        <v>22</v>
      </c>
      <c r="D6648" s="1">
        <v>33584</v>
      </c>
      <c r="E6648" s="1" t="s">
        <v>178</v>
      </c>
      <c r="F6648" s="2">
        <v>320846</v>
      </c>
      <c r="G6648" s="2">
        <v>295949</v>
      </c>
      <c r="H6648" s="1" t="s">
        <v>25</v>
      </c>
      <c r="I6648" s="2">
        <v>320846</v>
      </c>
      <c r="J6648" s="1">
        <v>100</v>
      </c>
      <c r="N6648" s="1" t="s">
        <v>24632</v>
      </c>
      <c r="O6648" s="1" t="s">
        <v>24633</v>
      </c>
      <c r="P6648" s="1" t="s">
        <v>24634</v>
      </c>
      <c r="Q6648" s="1" t="s">
        <v>24635</v>
      </c>
      <c r="T6648" s="1" t="s">
        <v>24631</v>
      </c>
      <c r="U6648" s="1" t="s">
        <v>22</v>
      </c>
      <c r="V6648" s="1" t="s">
        <v>23</v>
      </c>
      <c r="W6648" s="1">
        <v>33584</v>
      </c>
    </row>
    <row r="6649" spans="1:23" x14ac:dyDescent="0.2">
      <c r="A6649" s="1" t="s">
        <v>26</v>
      </c>
      <c r="B6649" s="1" t="s">
        <v>24636</v>
      </c>
      <c r="C6649" s="1" t="s">
        <v>22</v>
      </c>
      <c r="D6649" s="1">
        <v>33584</v>
      </c>
      <c r="E6649" s="1" t="s">
        <v>848</v>
      </c>
      <c r="F6649" s="2">
        <v>77319</v>
      </c>
      <c r="G6649" s="2">
        <v>37500</v>
      </c>
      <c r="H6649" s="1" t="s">
        <v>94</v>
      </c>
      <c r="I6649" s="2">
        <v>77319</v>
      </c>
      <c r="J6649" s="1">
        <v>100</v>
      </c>
      <c r="N6649" s="1" t="s">
        <v>4423</v>
      </c>
      <c r="T6649" s="1" t="s">
        <v>4422</v>
      </c>
      <c r="U6649" s="1" t="s">
        <v>175</v>
      </c>
      <c r="V6649" s="1" t="s">
        <v>23</v>
      </c>
      <c r="W6649" s="1">
        <v>33647</v>
      </c>
    </row>
    <row r="6650" spans="1:23" x14ac:dyDescent="0.2">
      <c r="A6650" s="1" t="s">
        <v>26</v>
      </c>
      <c r="B6650" s="1" t="s">
        <v>24637</v>
      </c>
      <c r="C6650" s="1" t="s">
        <v>22</v>
      </c>
      <c r="D6650" s="1">
        <v>33584</v>
      </c>
      <c r="E6650" s="1" t="s">
        <v>148</v>
      </c>
      <c r="F6650" s="2">
        <v>455306</v>
      </c>
      <c r="G6650" s="2">
        <v>458930</v>
      </c>
      <c r="H6650" s="1" t="s">
        <v>25</v>
      </c>
      <c r="I6650" s="2">
        <v>455306</v>
      </c>
      <c r="J6650" s="1">
        <v>100</v>
      </c>
      <c r="N6650" s="1" t="s">
        <v>24638</v>
      </c>
      <c r="P6650" s="1" t="s">
        <v>24639</v>
      </c>
      <c r="Q6650" s="1" t="s">
        <v>13757</v>
      </c>
      <c r="T6650" s="1" t="s">
        <v>13756</v>
      </c>
      <c r="U6650" s="1" t="s">
        <v>22</v>
      </c>
      <c r="V6650" s="1" t="s">
        <v>23</v>
      </c>
      <c r="W6650" s="1">
        <v>33583</v>
      </c>
    </row>
    <row r="6651" spans="1:23" x14ac:dyDescent="0.2">
      <c r="A6651" s="1" t="s">
        <v>26</v>
      </c>
      <c r="B6651" s="1" t="s">
        <v>24640</v>
      </c>
      <c r="C6651" s="1" t="s">
        <v>22</v>
      </c>
      <c r="D6651" s="1">
        <v>33584</v>
      </c>
      <c r="E6651" s="1" t="s">
        <v>384</v>
      </c>
      <c r="F6651" s="2">
        <v>407185</v>
      </c>
      <c r="G6651" s="2">
        <v>391746</v>
      </c>
      <c r="H6651" s="1" t="s">
        <v>25</v>
      </c>
      <c r="I6651" s="2">
        <v>91623</v>
      </c>
      <c r="J6651" s="1">
        <v>23</v>
      </c>
      <c r="K6651" s="1">
        <v>3.9456917902167898</v>
      </c>
      <c r="L6651" s="1">
        <v>1.17999262766846</v>
      </c>
      <c r="N6651" s="1" t="s">
        <v>24641</v>
      </c>
      <c r="O6651" s="1" t="s">
        <v>24642</v>
      </c>
      <c r="Q6651" s="1" t="s">
        <v>24643</v>
      </c>
      <c r="T6651" s="1" t="s">
        <v>24640</v>
      </c>
      <c r="U6651" s="1" t="s">
        <v>22</v>
      </c>
      <c r="V6651" s="1" t="s">
        <v>23</v>
      </c>
      <c r="W6651" s="1">
        <v>33584</v>
      </c>
    </row>
    <row r="6652" spans="1:23" x14ac:dyDescent="0.2">
      <c r="A6652" s="1" t="s">
        <v>26</v>
      </c>
      <c r="B6652" s="1" t="s">
        <v>24644</v>
      </c>
      <c r="C6652" s="1" t="s">
        <v>22</v>
      </c>
      <c r="D6652" s="1">
        <v>33584</v>
      </c>
      <c r="E6652" s="1" t="s">
        <v>82</v>
      </c>
      <c r="F6652" s="2">
        <v>381479</v>
      </c>
      <c r="G6652" s="2">
        <v>380671</v>
      </c>
      <c r="H6652" s="1" t="s">
        <v>25</v>
      </c>
      <c r="I6652" s="2">
        <v>163794</v>
      </c>
      <c r="J6652" s="1">
        <v>43</v>
      </c>
      <c r="K6652" s="1">
        <v>3.6749921011077999</v>
      </c>
      <c r="N6652" s="1" t="s">
        <v>24645</v>
      </c>
      <c r="O6652" s="1" t="s">
        <v>24646</v>
      </c>
      <c r="P6652" s="1">
        <v>8139664070</v>
      </c>
      <c r="Q6652" s="1" t="s">
        <v>24647</v>
      </c>
      <c r="T6652" s="1" t="s">
        <v>24644</v>
      </c>
      <c r="U6652" s="1" t="s">
        <v>22</v>
      </c>
      <c r="V6652" s="1" t="s">
        <v>23</v>
      </c>
      <c r="W6652" s="1">
        <v>33584</v>
      </c>
    </row>
    <row r="6653" spans="1:23" x14ac:dyDescent="0.2">
      <c r="A6653" s="1" t="s">
        <v>26</v>
      </c>
      <c r="B6653" s="1" t="s">
        <v>24648</v>
      </c>
      <c r="C6653" s="1" t="s">
        <v>22</v>
      </c>
      <c r="D6653" s="1">
        <v>33584</v>
      </c>
      <c r="E6653" s="1" t="s">
        <v>190</v>
      </c>
      <c r="F6653" s="2">
        <v>171987</v>
      </c>
      <c r="G6653" s="2">
        <v>175000</v>
      </c>
      <c r="H6653" s="1" t="s">
        <v>25</v>
      </c>
      <c r="I6653" s="2">
        <v>171987</v>
      </c>
      <c r="J6653" s="1">
        <v>100</v>
      </c>
      <c r="N6653" s="1" t="s">
        <v>24649</v>
      </c>
      <c r="O6653" s="1" t="s">
        <v>24650</v>
      </c>
      <c r="P6653" s="1" t="s">
        <v>24651</v>
      </c>
      <c r="Q6653" s="1" t="s">
        <v>24652</v>
      </c>
      <c r="R6653" s="1" t="s">
        <v>24653</v>
      </c>
      <c r="S6653" s="1" t="s">
        <v>24654</v>
      </c>
      <c r="T6653" s="1" t="s">
        <v>24648</v>
      </c>
      <c r="U6653" s="1" t="s">
        <v>22</v>
      </c>
      <c r="V6653" s="1" t="s">
        <v>23</v>
      </c>
      <c r="W6653" s="1">
        <v>33584</v>
      </c>
    </row>
    <row r="6654" spans="1:23" x14ac:dyDescent="0.2">
      <c r="A6654" s="1" t="s">
        <v>26</v>
      </c>
      <c r="B6654" s="1" t="s">
        <v>24655</v>
      </c>
      <c r="C6654" s="1" t="s">
        <v>22</v>
      </c>
      <c r="D6654" s="1">
        <v>33584</v>
      </c>
      <c r="E6654" s="1" t="s">
        <v>42</v>
      </c>
      <c r="F6654" s="2">
        <v>342689</v>
      </c>
      <c r="G6654" s="2">
        <v>330390</v>
      </c>
      <c r="H6654" s="1" t="s">
        <v>25</v>
      </c>
      <c r="I6654" s="2">
        <v>131431</v>
      </c>
      <c r="J6654" s="1">
        <v>38</v>
      </c>
      <c r="K6654" s="1">
        <v>3.12311114508661</v>
      </c>
      <c r="N6654" s="1" t="s">
        <v>24656</v>
      </c>
      <c r="O6654" s="1" t="s">
        <v>24657</v>
      </c>
      <c r="P6654" s="1">
        <v>8136434385</v>
      </c>
      <c r="Q6654" s="1" t="s">
        <v>24658</v>
      </c>
      <c r="T6654" s="1" t="s">
        <v>24655</v>
      </c>
      <c r="U6654" s="1" t="s">
        <v>22</v>
      </c>
      <c r="V6654" s="1" t="s">
        <v>23</v>
      </c>
      <c r="W6654" s="1">
        <v>33584</v>
      </c>
    </row>
    <row r="6655" spans="1:23" x14ac:dyDescent="0.2">
      <c r="A6655" s="1" t="s">
        <v>26</v>
      </c>
      <c r="B6655" s="1" t="s">
        <v>24659</v>
      </c>
      <c r="C6655" s="1" t="s">
        <v>22</v>
      </c>
      <c r="D6655" s="1">
        <v>33584</v>
      </c>
      <c r="E6655" s="1" t="s">
        <v>1457</v>
      </c>
      <c r="F6655" s="2">
        <v>468780</v>
      </c>
      <c r="G6655" s="2">
        <v>515855</v>
      </c>
      <c r="H6655" s="1" t="s">
        <v>25</v>
      </c>
      <c r="I6655" s="2">
        <v>239024</v>
      </c>
      <c r="J6655" s="1">
        <v>51</v>
      </c>
      <c r="K6655" s="1">
        <v>3.78708963971027</v>
      </c>
      <c r="N6655" s="1" t="s">
        <v>24660</v>
      </c>
      <c r="P6655" s="1">
        <v>8134264275</v>
      </c>
      <c r="Q6655" s="1" t="s">
        <v>24660</v>
      </c>
      <c r="T6655" s="1" t="s">
        <v>24659</v>
      </c>
      <c r="U6655" s="1" t="s">
        <v>22</v>
      </c>
      <c r="V6655" s="1" t="s">
        <v>23</v>
      </c>
      <c r="W6655" s="1">
        <v>33584</v>
      </c>
    </row>
    <row r="6656" spans="1:23" x14ac:dyDescent="0.2">
      <c r="A6656" s="1" t="s">
        <v>26</v>
      </c>
      <c r="B6656" s="1" t="s">
        <v>24661</v>
      </c>
      <c r="C6656" s="1" t="s">
        <v>22</v>
      </c>
      <c r="D6656" s="1">
        <v>33584</v>
      </c>
      <c r="E6656" s="1" t="s">
        <v>358</v>
      </c>
      <c r="F6656" s="2">
        <v>439179</v>
      </c>
      <c r="G6656" s="2">
        <v>457192</v>
      </c>
      <c r="H6656" s="1" t="s">
        <v>25</v>
      </c>
      <c r="I6656" s="2">
        <v>232859</v>
      </c>
      <c r="J6656" s="1">
        <v>53</v>
      </c>
      <c r="K6656" s="1">
        <v>3.1553692096338599</v>
      </c>
      <c r="N6656" s="1" t="s">
        <v>24662</v>
      </c>
      <c r="O6656" s="1" t="s">
        <v>24663</v>
      </c>
      <c r="P6656" s="1" t="s">
        <v>24664</v>
      </c>
      <c r="Q6656" s="1" t="s">
        <v>24665</v>
      </c>
      <c r="R6656" s="1" t="s">
        <v>24666</v>
      </c>
      <c r="S6656" s="1">
        <v>8133597765</v>
      </c>
      <c r="T6656" s="1" t="s">
        <v>24661</v>
      </c>
      <c r="U6656" s="1" t="s">
        <v>22</v>
      </c>
      <c r="V6656" s="1" t="s">
        <v>23</v>
      </c>
      <c r="W6656" s="1">
        <v>33584</v>
      </c>
    </row>
    <row r="6657" spans="1:23" x14ac:dyDescent="0.2">
      <c r="A6657" s="1" t="s">
        <v>26</v>
      </c>
      <c r="B6657" s="1" t="s">
        <v>24667</v>
      </c>
      <c r="C6657" s="1" t="s">
        <v>22</v>
      </c>
      <c r="D6657" s="1">
        <v>33584</v>
      </c>
      <c r="E6657" s="1" t="s">
        <v>285</v>
      </c>
      <c r="F6657" s="2">
        <v>373519</v>
      </c>
      <c r="G6657" s="2">
        <v>359637</v>
      </c>
      <c r="H6657" s="1" t="s">
        <v>25</v>
      </c>
      <c r="I6657" s="2">
        <v>280409</v>
      </c>
      <c r="J6657" s="1">
        <v>75</v>
      </c>
      <c r="K6657" s="1">
        <v>13.219885338666099</v>
      </c>
      <c r="N6657" s="1" t="s">
        <v>24668</v>
      </c>
      <c r="P6657" s="1" t="s">
        <v>24669</v>
      </c>
      <c r="T6657" s="1" t="s">
        <v>24667</v>
      </c>
      <c r="U6657" s="1" t="s">
        <v>22</v>
      </c>
      <c r="V6657" s="1" t="s">
        <v>23</v>
      </c>
      <c r="W6657" s="1">
        <v>33584</v>
      </c>
    </row>
    <row r="6658" spans="1:23" x14ac:dyDescent="0.2">
      <c r="A6658" s="1" t="s">
        <v>26</v>
      </c>
      <c r="B6658" s="1" t="s">
        <v>24670</v>
      </c>
      <c r="C6658" s="1" t="s">
        <v>22</v>
      </c>
      <c r="D6658" s="1">
        <v>33584</v>
      </c>
      <c r="E6658" s="1" t="s">
        <v>70</v>
      </c>
      <c r="F6658" s="2">
        <v>271799</v>
      </c>
      <c r="G6658" s="2">
        <v>289055</v>
      </c>
      <c r="H6658" s="1" t="s">
        <v>25</v>
      </c>
      <c r="I6658" s="2">
        <v>271799</v>
      </c>
      <c r="J6658" s="1">
        <v>100</v>
      </c>
      <c r="N6658" s="1" t="s">
        <v>24672</v>
      </c>
      <c r="Q6658" s="1" t="s">
        <v>24673</v>
      </c>
      <c r="T6658" s="1" t="s">
        <v>24671</v>
      </c>
      <c r="U6658" s="1" t="s">
        <v>331</v>
      </c>
      <c r="V6658" s="1" t="s">
        <v>23</v>
      </c>
      <c r="W6658" s="1">
        <v>33510</v>
      </c>
    </row>
    <row r="6659" spans="1:23" x14ac:dyDescent="0.2">
      <c r="A6659" s="1" t="s">
        <v>26</v>
      </c>
      <c r="B6659" s="1" t="s">
        <v>24674</v>
      </c>
      <c r="C6659" s="1" t="s">
        <v>22</v>
      </c>
      <c r="D6659" s="1">
        <v>33584</v>
      </c>
      <c r="E6659" s="1" t="s">
        <v>535</v>
      </c>
      <c r="F6659" s="2">
        <v>396000</v>
      </c>
      <c r="G6659" s="2">
        <v>384282</v>
      </c>
      <c r="H6659" s="1" t="s">
        <v>25</v>
      </c>
      <c r="I6659" s="2">
        <v>272099</v>
      </c>
      <c r="J6659" s="1">
        <v>69</v>
      </c>
      <c r="K6659" s="1">
        <v>7.3892401774068999</v>
      </c>
      <c r="N6659" s="1" t="s">
        <v>24675</v>
      </c>
      <c r="Q6659" s="1" t="s">
        <v>24676</v>
      </c>
      <c r="S6659" s="1" t="s">
        <v>24677</v>
      </c>
      <c r="T6659" s="1" t="s">
        <v>24674</v>
      </c>
      <c r="U6659" s="1" t="s">
        <v>22</v>
      </c>
      <c r="V6659" s="1" t="s">
        <v>23</v>
      </c>
      <c r="W6659" s="1">
        <v>33584</v>
      </c>
    </row>
    <row r="6660" spans="1:23" x14ac:dyDescent="0.2">
      <c r="A6660" s="1" t="s">
        <v>26</v>
      </c>
      <c r="B6660" s="1" t="s">
        <v>24678</v>
      </c>
      <c r="C6660" s="1" t="s">
        <v>22</v>
      </c>
      <c r="D6660" s="1">
        <v>33584</v>
      </c>
      <c r="E6660" s="1" t="s">
        <v>1984</v>
      </c>
      <c r="F6660" s="2">
        <v>515211</v>
      </c>
      <c r="G6660" s="2">
        <v>526778</v>
      </c>
      <c r="H6660" s="1" t="s">
        <v>25</v>
      </c>
      <c r="I6660" s="2">
        <v>423517</v>
      </c>
      <c r="J6660" s="1">
        <v>82</v>
      </c>
      <c r="K6660" s="1">
        <v>3.5049926277649099</v>
      </c>
      <c r="N6660" s="1" t="s">
        <v>24679</v>
      </c>
      <c r="O6660" s="1" t="s">
        <v>18066</v>
      </c>
      <c r="P6660" s="1" t="s">
        <v>24680</v>
      </c>
      <c r="Q6660" s="1" t="s">
        <v>24681</v>
      </c>
      <c r="R6660" s="1" t="s">
        <v>24682</v>
      </c>
      <c r="S6660" s="1" t="s">
        <v>24683</v>
      </c>
      <c r="T6660" s="1" t="s">
        <v>24678</v>
      </c>
      <c r="U6660" s="1" t="s">
        <v>22</v>
      </c>
      <c r="V6660" s="1" t="s">
        <v>23</v>
      </c>
      <c r="W6660" s="1">
        <v>33584</v>
      </c>
    </row>
    <row r="6661" spans="1:23" x14ac:dyDescent="0.2">
      <c r="A6661" s="1" t="s">
        <v>26</v>
      </c>
      <c r="B6661" s="1" t="s">
        <v>24684</v>
      </c>
      <c r="C6661" s="1" t="s">
        <v>22</v>
      </c>
      <c r="D6661" s="1">
        <v>33584</v>
      </c>
      <c r="E6661" s="1" t="s">
        <v>1197</v>
      </c>
      <c r="F6661" s="2">
        <v>338285</v>
      </c>
      <c r="G6661" s="2">
        <v>299920</v>
      </c>
      <c r="H6661" s="1" t="s">
        <v>25</v>
      </c>
      <c r="I6661" s="2">
        <v>135350</v>
      </c>
      <c r="J6661" s="1">
        <v>40</v>
      </c>
      <c r="K6661" s="1">
        <v>3.6526810376219601</v>
      </c>
      <c r="L6661" s="1">
        <v>1.5989175967617399</v>
      </c>
      <c r="N6661" s="1" t="s">
        <v>24685</v>
      </c>
      <c r="O6661" s="1" t="s">
        <v>24686</v>
      </c>
      <c r="P6661" s="1">
        <v>8136256033</v>
      </c>
      <c r="T6661" s="1" t="s">
        <v>24684</v>
      </c>
      <c r="U6661" s="1" t="s">
        <v>22</v>
      </c>
      <c r="V6661" s="1" t="s">
        <v>23</v>
      </c>
      <c r="W6661" s="1">
        <v>33584</v>
      </c>
    </row>
    <row r="6662" spans="1:23" x14ac:dyDescent="0.2">
      <c r="A6662" s="1" t="s">
        <v>26</v>
      </c>
      <c r="B6662" s="1" t="s">
        <v>24687</v>
      </c>
      <c r="C6662" s="1" t="s">
        <v>22</v>
      </c>
      <c r="D6662" s="1">
        <v>33584</v>
      </c>
      <c r="E6662" s="1" t="s">
        <v>1289</v>
      </c>
      <c r="F6662" s="2">
        <v>250814</v>
      </c>
      <c r="G6662" s="2">
        <v>45000</v>
      </c>
      <c r="H6662" s="1" t="s">
        <v>25</v>
      </c>
      <c r="I6662" s="2">
        <v>250814</v>
      </c>
      <c r="J6662" s="1">
        <v>100</v>
      </c>
      <c r="N6662" s="1" t="s">
        <v>24689</v>
      </c>
      <c r="T6662" s="1" t="s">
        <v>24688</v>
      </c>
    </row>
    <row r="6663" spans="1:23" x14ac:dyDescent="0.2">
      <c r="A6663" s="1" t="s">
        <v>26</v>
      </c>
      <c r="B6663" s="1" t="s">
        <v>24690</v>
      </c>
      <c r="C6663" s="1" t="s">
        <v>22</v>
      </c>
      <c r="D6663" s="1">
        <v>33584</v>
      </c>
      <c r="E6663" s="1" t="s">
        <v>322</v>
      </c>
      <c r="F6663" s="2">
        <v>282676</v>
      </c>
      <c r="G6663" s="2">
        <v>275450</v>
      </c>
      <c r="H6663" s="1" t="s">
        <v>25</v>
      </c>
      <c r="I6663" s="2">
        <v>282676</v>
      </c>
      <c r="J6663" s="1">
        <v>100</v>
      </c>
      <c r="N6663" s="1" t="s">
        <v>24692</v>
      </c>
      <c r="Q6663" s="1" t="s">
        <v>24693</v>
      </c>
      <c r="T6663" s="1" t="s">
        <v>24691</v>
      </c>
      <c r="U6663" s="1" t="s">
        <v>399</v>
      </c>
      <c r="V6663" s="1" t="s">
        <v>23</v>
      </c>
      <c r="W6663" s="1">
        <v>33543</v>
      </c>
    </row>
    <row r="6664" spans="1:23" x14ac:dyDescent="0.2">
      <c r="A6664" s="1" t="s">
        <v>26</v>
      </c>
      <c r="B6664" s="1" t="s">
        <v>24694</v>
      </c>
      <c r="C6664" s="1" t="s">
        <v>22</v>
      </c>
      <c r="D6664" s="1">
        <v>33584</v>
      </c>
      <c r="E6664" s="1" t="s">
        <v>371</v>
      </c>
      <c r="F6664" s="2">
        <v>318001</v>
      </c>
      <c r="G6664" s="2">
        <v>338930</v>
      </c>
      <c r="H6664" s="1" t="s">
        <v>25</v>
      </c>
      <c r="I6664" s="2">
        <v>318001</v>
      </c>
      <c r="J6664" s="1">
        <v>100</v>
      </c>
      <c r="N6664" s="1" t="s">
        <v>24696</v>
      </c>
      <c r="Q6664" s="1" t="s">
        <v>24697</v>
      </c>
      <c r="T6664" s="1" t="s">
        <v>24695</v>
      </c>
      <c r="U6664" s="1" t="s">
        <v>1765</v>
      </c>
      <c r="V6664" s="1" t="s">
        <v>92</v>
      </c>
      <c r="W6664" s="1">
        <v>61520</v>
      </c>
    </row>
    <row r="6665" spans="1:23" x14ac:dyDescent="0.2">
      <c r="A6665" s="1" t="s">
        <v>26</v>
      </c>
      <c r="B6665" s="1" t="s">
        <v>24698</v>
      </c>
      <c r="C6665" s="1" t="s">
        <v>22</v>
      </c>
      <c r="D6665" s="1">
        <v>33584</v>
      </c>
      <c r="E6665" s="1" t="s">
        <v>358</v>
      </c>
      <c r="F6665" s="2">
        <v>473513</v>
      </c>
      <c r="G6665" s="2">
        <v>500522</v>
      </c>
      <c r="H6665" s="1" t="s">
        <v>25</v>
      </c>
      <c r="I6665" s="2">
        <v>178790</v>
      </c>
      <c r="J6665" s="1">
        <v>38</v>
      </c>
      <c r="K6665" s="1">
        <v>6.6876272764834699</v>
      </c>
      <c r="L6665" s="1">
        <v>3.4833262012146502</v>
      </c>
      <c r="N6665" s="1" t="s">
        <v>24699</v>
      </c>
      <c r="P6665" s="1" t="s">
        <v>24700</v>
      </c>
      <c r="Q6665" s="1" t="s">
        <v>24701</v>
      </c>
      <c r="T6665" s="1" t="s">
        <v>24698</v>
      </c>
      <c r="U6665" s="1" t="s">
        <v>22</v>
      </c>
      <c r="V6665" s="1" t="s">
        <v>23</v>
      </c>
      <c r="W6665" s="1">
        <v>33584</v>
      </c>
    </row>
    <row r="6666" spans="1:23" x14ac:dyDescent="0.2">
      <c r="A6666" s="1" t="s">
        <v>26</v>
      </c>
      <c r="B6666" s="1" t="s">
        <v>24702</v>
      </c>
      <c r="C6666" s="1" t="s">
        <v>22</v>
      </c>
      <c r="D6666" s="1">
        <v>33584</v>
      </c>
      <c r="E6666" s="1" t="s">
        <v>31</v>
      </c>
      <c r="F6666" s="2">
        <v>245609</v>
      </c>
      <c r="G6666" s="2">
        <v>244721</v>
      </c>
      <c r="H6666" s="1" t="s">
        <v>94</v>
      </c>
      <c r="I6666" s="2">
        <v>245609</v>
      </c>
      <c r="J6666" s="1">
        <v>100</v>
      </c>
      <c r="N6666" s="1" t="s">
        <v>24704</v>
      </c>
      <c r="T6666" s="1" t="s">
        <v>24703</v>
      </c>
      <c r="U6666" s="1" t="s">
        <v>175</v>
      </c>
      <c r="V6666" s="1" t="s">
        <v>23</v>
      </c>
      <c r="W6666" s="1">
        <v>33688</v>
      </c>
    </row>
    <row r="6667" spans="1:23" x14ac:dyDescent="0.2">
      <c r="A6667" s="1" t="s">
        <v>26</v>
      </c>
      <c r="B6667" s="1" t="s">
        <v>24705</v>
      </c>
      <c r="C6667" s="1" t="s">
        <v>22</v>
      </c>
      <c r="D6667" s="1">
        <v>33584</v>
      </c>
      <c r="E6667" s="1" t="s">
        <v>31</v>
      </c>
      <c r="F6667" s="2">
        <v>163339</v>
      </c>
      <c r="G6667" s="2">
        <v>1750000</v>
      </c>
      <c r="H6667" s="1" t="s">
        <v>25</v>
      </c>
      <c r="I6667" s="2">
        <v>163339</v>
      </c>
      <c r="J6667" s="1">
        <v>100</v>
      </c>
      <c r="N6667" s="1" t="s">
        <v>24706</v>
      </c>
      <c r="Q6667" s="1" t="s">
        <v>24707</v>
      </c>
      <c r="T6667" s="1" t="s">
        <v>24705</v>
      </c>
      <c r="U6667" s="1" t="s">
        <v>22</v>
      </c>
      <c r="V6667" s="1" t="s">
        <v>23</v>
      </c>
      <c r="W6667" s="1">
        <v>33584</v>
      </c>
    </row>
    <row r="6668" spans="1:23" x14ac:dyDescent="0.2">
      <c r="A6668" s="1" t="s">
        <v>26</v>
      </c>
      <c r="B6668" s="1" t="s">
        <v>24708</v>
      </c>
      <c r="C6668" s="1" t="s">
        <v>22</v>
      </c>
      <c r="D6668" s="1">
        <v>33584</v>
      </c>
      <c r="E6668" s="1" t="s">
        <v>322</v>
      </c>
      <c r="F6668" s="2">
        <v>343946</v>
      </c>
      <c r="G6668" s="2">
        <v>338065</v>
      </c>
      <c r="H6668" s="1" t="s">
        <v>94</v>
      </c>
      <c r="I6668" s="2">
        <v>343946</v>
      </c>
      <c r="J6668" s="1">
        <v>100</v>
      </c>
      <c r="N6668" s="1" t="s">
        <v>308</v>
      </c>
      <c r="T6668" s="1" t="s">
        <v>305</v>
      </c>
      <c r="U6668" s="1" t="s">
        <v>306</v>
      </c>
      <c r="V6668" s="1" t="s">
        <v>307</v>
      </c>
      <c r="W6668" s="1">
        <v>92705</v>
      </c>
    </row>
    <row r="6669" spans="1:23" x14ac:dyDescent="0.2">
      <c r="A6669" s="1" t="s">
        <v>26</v>
      </c>
      <c r="B6669" s="1" t="s">
        <v>24709</v>
      </c>
      <c r="C6669" s="1" t="s">
        <v>22</v>
      </c>
      <c r="D6669" s="1">
        <v>33584</v>
      </c>
      <c r="E6669" s="1" t="s">
        <v>535</v>
      </c>
      <c r="F6669" s="2">
        <v>342983</v>
      </c>
      <c r="G6669" s="2">
        <v>322160</v>
      </c>
      <c r="H6669" s="1" t="s">
        <v>25</v>
      </c>
      <c r="I6669" s="2">
        <v>123025</v>
      </c>
      <c r="J6669" s="1">
        <v>36</v>
      </c>
      <c r="K6669" s="1">
        <v>3.0290251259769501</v>
      </c>
      <c r="N6669" s="1" t="s">
        <v>24710</v>
      </c>
      <c r="Q6669" s="1" t="s">
        <v>24711</v>
      </c>
      <c r="T6669" s="1" t="s">
        <v>24709</v>
      </c>
      <c r="U6669" s="1" t="s">
        <v>22</v>
      </c>
      <c r="V6669" s="1" t="s">
        <v>23</v>
      </c>
      <c r="W6669" s="1">
        <v>33584</v>
      </c>
    </row>
    <row r="6670" spans="1:23" x14ac:dyDescent="0.2">
      <c r="A6670" s="1" t="s">
        <v>26</v>
      </c>
      <c r="B6670" s="1" t="s">
        <v>24712</v>
      </c>
      <c r="C6670" s="1" t="s">
        <v>22</v>
      </c>
      <c r="D6670" s="1">
        <v>33584</v>
      </c>
      <c r="E6670" s="1" t="s">
        <v>31</v>
      </c>
      <c r="F6670" s="2">
        <v>157919</v>
      </c>
      <c r="G6670" s="2">
        <v>160643</v>
      </c>
      <c r="H6670" s="1" t="s">
        <v>25</v>
      </c>
      <c r="I6670" s="2">
        <v>157919</v>
      </c>
      <c r="J6670" s="1">
        <v>100</v>
      </c>
      <c r="N6670" s="1" t="s">
        <v>24713</v>
      </c>
      <c r="Q6670" s="1" t="s">
        <v>24714</v>
      </c>
      <c r="T6670" s="1" t="s">
        <v>24712</v>
      </c>
      <c r="U6670" s="1" t="s">
        <v>22</v>
      </c>
      <c r="V6670" s="1" t="s">
        <v>23</v>
      </c>
      <c r="W6670" s="1">
        <v>33584</v>
      </c>
    </row>
    <row r="6671" spans="1:23" x14ac:dyDescent="0.2">
      <c r="A6671" s="1" t="s">
        <v>106</v>
      </c>
      <c r="B6671" s="1" t="s">
        <v>24715</v>
      </c>
      <c r="C6671" s="1" t="s">
        <v>22</v>
      </c>
      <c r="D6671" s="1">
        <v>33584</v>
      </c>
      <c r="E6671" s="1" t="s">
        <v>358</v>
      </c>
      <c r="F6671" s="2">
        <v>508504</v>
      </c>
      <c r="G6671" s="2">
        <v>529972</v>
      </c>
      <c r="H6671" s="1" t="s">
        <v>25</v>
      </c>
      <c r="I6671" s="2">
        <v>340838</v>
      </c>
      <c r="J6671" s="1">
        <v>67</v>
      </c>
      <c r="K6671" s="1">
        <v>9.34110374131944</v>
      </c>
      <c r="N6671" s="1" t="s">
        <v>24716</v>
      </c>
      <c r="O6671" s="1" t="s">
        <v>24717</v>
      </c>
      <c r="P6671" s="1" t="s">
        <v>24718</v>
      </c>
      <c r="T6671" s="1" t="s">
        <v>24715</v>
      </c>
      <c r="U6671" s="1" t="s">
        <v>22</v>
      </c>
      <c r="V6671" s="1" t="s">
        <v>23</v>
      </c>
      <c r="W6671" s="1">
        <v>33584</v>
      </c>
    </row>
    <row r="6672" spans="1:23" x14ac:dyDescent="0.2">
      <c r="A6672" s="1" t="s">
        <v>26</v>
      </c>
      <c r="B6672" s="1" t="s">
        <v>24719</v>
      </c>
      <c r="C6672" s="1" t="s">
        <v>22</v>
      </c>
      <c r="D6672" s="1">
        <v>33584</v>
      </c>
      <c r="E6672" s="1" t="s">
        <v>182</v>
      </c>
      <c r="F6672" s="2">
        <v>304666</v>
      </c>
      <c r="G6672" s="2">
        <v>301314</v>
      </c>
      <c r="H6672" s="1" t="s">
        <v>94</v>
      </c>
      <c r="I6672" s="2">
        <v>304666</v>
      </c>
      <c r="J6672" s="1">
        <v>100</v>
      </c>
      <c r="N6672" s="1" t="s">
        <v>6302</v>
      </c>
      <c r="T6672" s="1" t="s">
        <v>791</v>
      </c>
      <c r="U6672" s="1" t="s">
        <v>538</v>
      </c>
      <c r="V6672" s="1" t="s">
        <v>282</v>
      </c>
      <c r="W6672" s="1">
        <v>75201</v>
      </c>
    </row>
    <row r="6673" spans="1:23" x14ac:dyDescent="0.2">
      <c r="A6673" s="1" t="s">
        <v>26</v>
      </c>
      <c r="B6673" s="1" t="s">
        <v>24720</v>
      </c>
      <c r="C6673" s="1" t="s">
        <v>22</v>
      </c>
      <c r="D6673" s="1">
        <v>33584</v>
      </c>
      <c r="E6673" s="1" t="s">
        <v>405</v>
      </c>
      <c r="F6673" s="2">
        <v>313797</v>
      </c>
      <c r="G6673" s="2">
        <v>295390</v>
      </c>
      <c r="H6673" s="1" t="s">
        <v>25</v>
      </c>
      <c r="I6673" s="2">
        <v>198005</v>
      </c>
      <c r="J6673" s="1">
        <v>63</v>
      </c>
      <c r="K6673" s="1">
        <v>7.4456917926747304</v>
      </c>
      <c r="N6673" s="1" t="s">
        <v>24721</v>
      </c>
      <c r="T6673" s="1" t="s">
        <v>24720</v>
      </c>
      <c r="U6673" s="1" t="s">
        <v>22</v>
      </c>
      <c r="V6673" s="1" t="s">
        <v>23</v>
      </c>
      <c r="W6673" s="1">
        <v>33584</v>
      </c>
    </row>
    <row r="6674" spans="1:23" x14ac:dyDescent="0.2">
      <c r="A6674" s="1" t="s">
        <v>26</v>
      </c>
      <c r="B6674" s="1" t="s">
        <v>24722</v>
      </c>
      <c r="C6674" s="1" t="s">
        <v>22</v>
      </c>
      <c r="D6674" s="1">
        <v>33584</v>
      </c>
      <c r="E6674" s="1" t="s">
        <v>173</v>
      </c>
      <c r="F6674" s="2">
        <v>402437</v>
      </c>
      <c r="G6674" s="2">
        <v>419620</v>
      </c>
      <c r="H6674" s="1" t="s">
        <v>25</v>
      </c>
      <c r="I6674" s="2">
        <v>-15834</v>
      </c>
      <c r="J6674" s="1">
        <v>-4</v>
      </c>
      <c r="K6674" s="1">
        <v>4.2467670615230402</v>
      </c>
      <c r="L6674" s="1">
        <v>3.0075197496950898</v>
      </c>
      <c r="N6674" s="1" t="s">
        <v>24723</v>
      </c>
      <c r="O6674" s="1" t="s">
        <v>24724</v>
      </c>
      <c r="P6674" s="1" t="s">
        <v>24725</v>
      </c>
      <c r="T6674" s="1" t="s">
        <v>24722</v>
      </c>
      <c r="U6674" s="1" t="s">
        <v>22</v>
      </c>
      <c r="V6674" s="1" t="s">
        <v>23</v>
      </c>
      <c r="W6674" s="1">
        <v>33584</v>
      </c>
    </row>
    <row r="6675" spans="1:23" x14ac:dyDescent="0.2">
      <c r="A6675" s="1" t="s">
        <v>26</v>
      </c>
      <c r="B6675" s="1" t="s">
        <v>24726</v>
      </c>
      <c r="C6675" s="1" t="s">
        <v>22</v>
      </c>
      <c r="D6675" s="1">
        <v>33584</v>
      </c>
      <c r="E6675" s="1" t="s">
        <v>1921</v>
      </c>
      <c r="F6675" s="2">
        <v>249451</v>
      </c>
      <c r="G6675" s="2">
        <v>255405</v>
      </c>
      <c r="H6675" s="1" t="s">
        <v>94</v>
      </c>
      <c r="I6675" s="2">
        <v>166008</v>
      </c>
      <c r="J6675" s="1">
        <v>67</v>
      </c>
      <c r="K6675" s="1">
        <v>3.4994552335971698</v>
      </c>
      <c r="N6675" s="1" t="s">
        <v>24728</v>
      </c>
      <c r="Q6675" s="1" t="s">
        <v>24729</v>
      </c>
      <c r="T6675" s="1" t="s">
        <v>24727</v>
      </c>
      <c r="U6675" s="1" t="s">
        <v>352</v>
      </c>
      <c r="V6675" s="1" t="s">
        <v>23</v>
      </c>
      <c r="W6675" s="1">
        <v>34219</v>
      </c>
    </row>
    <row r="6676" spans="1:23" x14ac:dyDescent="0.2">
      <c r="A6676" s="1" t="s">
        <v>26</v>
      </c>
      <c r="B6676" s="1" t="s">
        <v>24730</v>
      </c>
      <c r="C6676" s="1" t="s">
        <v>22</v>
      </c>
      <c r="D6676" s="1">
        <v>33584</v>
      </c>
      <c r="E6676" s="1" t="s">
        <v>897</v>
      </c>
      <c r="F6676" s="2">
        <v>493889</v>
      </c>
      <c r="G6676" s="2">
        <v>514507</v>
      </c>
      <c r="H6676" s="1" t="s">
        <v>25</v>
      </c>
      <c r="I6676" s="2">
        <v>493889</v>
      </c>
      <c r="J6676" s="1">
        <v>100</v>
      </c>
      <c r="N6676" s="1" t="s">
        <v>24731</v>
      </c>
      <c r="O6676" s="1" t="s">
        <v>24732</v>
      </c>
      <c r="P6676" s="1">
        <v>8136819451</v>
      </c>
      <c r="Q6676" s="1" t="s">
        <v>24733</v>
      </c>
      <c r="R6676" s="1" t="s">
        <v>24734</v>
      </c>
      <c r="S6676" s="1">
        <v>8136819451</v>
      </c>
      <c r="T6676" s="1" t="s">
        <v>24730</v>
      </c>
      <c r="U6676" s="1" t="s">
        <v>22</v>
      </c>
      <c r="V6676" s="1" t="s">
        <v>23</v>
      </c>
      <c r="W6676" s="1">
        <v>33584</v>
      </c>
    </row>
    <row r="6677" spans="1:23" x14ac:dyDescent="0.2">
      <c r="A6677" s="1" t="s">
        <v>26</v>
      </c>
      <c r="B6677" s="1" t="s">
        <v>24735</v>
      </c>
      <c r="C6677" s="1" t="s">
        <v>22</v>
      </c>
      <c r="D6677" s="1">
        <v>33584</v>
      </c>
      <c r="E6677" s="1" t="s">
        <v>511</v>
      </c>
      <c r="F6677" s="2">
        <v>510089</v>
      </c>
      <c r="G6677" s="2">
        <v>527809</v>
      </c>
      <c r="H6677" s="1" t="s">
        <v>25</v>
      </c>
      <c r="I6677" s="2">
        <v>230735</v>
      </c>
      <c r="J6677" s="1">
        <v>45</v>
      </c>
      <c r="K6677" s="1">
        <v>3.6123584594347302</v>
      </c>
      <c r="N6677" s="1" t="s">
        <v>24736</v>
      </c>
      <c r="O6677" s="1" t="s">
        <v>24737</v>
      </c>
      <c r="P6677" s="1" t="s">
        <v>24738</v>
      </c>
      <c r="Q6677" s="1" t="s">
        <v>24739</v>
      </c>
      <c r="T6677" s="1" t="s">
        <v>24735</v>
      </c>
      <c r="U6677" s="1" t="s">
        <v>22</v>
      </c>
      <c r="V6677" s="1" t="s">
        <v>23</v>
      </c>
      <c r="W6677" s="1">
        <v>33584</v>
      </c>
    </row>
    <row r="6678" spans="1:23" x14ac:dyDescent="0.2">
      <c r="A6678" s="1" t="s">
        <v>26</v>
      </c>
      <c r="B6678" s="1" t="s">
        <v>24740</v>
      </c>
      <c r="C6678" s="1" t="s">
        <v>22</v>
      </c>
      <c r="D6678" s="1">
        <v>33584</v>
      </c>
      <c r="E6678" s="1" t="s">
        <v>31</v>
      </c>
      <c r="F6678" s="2">
        <v>391812</v>
      </c>
      <c r="G6678" s="2">
        <v>535287</v>
      </c>
      <c r="H6678" s="1" t="s">
        <v>25</v>
      </c>
      <c r="I6678" s="2">
        <v>-90325</v>
      </c>
      <c r="J6678" s="1">
        <v>-23</v>
      </c>
      <c r="K6678" s="1">
        <v>2.1231111476067799</v>
      </c>
      <c r="N6678" s="1" t="s">
        <v>24741</v>
      </c>
      <c r="T6678" s="1" t="s">
        <v>24740</v>
      </c>
      <c r="U6678" s="1" t="s">
        <v>22</v>
      </c>
      <c r="V6678" s="1" t="s">
        <v>23</v>
      </c>
      <c r="W6678" s="1">
        <v>33584</v>
      </c>
    </row>
    <row r="6679" spans="1:23" x14ac:dyDescent="0.2">
      <c r="A6679" s="1" t="s">
        <v>26</v>
      </c>
      <c r="B6679" s="1" t="s">
        <v>24742</v>
      </c>
      <c r="C6679" s="1" t="s">
        <v>22</v>
      </c>
      <c r="D6679" s="1">
        <v>33584</v>
      </c>
      <c r="E6679" s="1" t="s">
        <v>87</v>
      </c>
      <c r="F6679" s="2">
        <v>379091</v>
      </c>
      <c r="G6679" s="2">
        <v>377278</v>
      </c>
      <c r="H6679" s="1" t="s">
        <v>25</v>
      </c>
      <c r="I6679" s="2">
        <v>140259</v>
      </c>
      <c r="J6679" s="1">
        <v>37</v>
      </c>
      <c r="K6679" s="1">
        <v>3.4241864164239799</v>
      </c>
      <c r="N6679" s="1" t="s">
        <v>24744</v>
      </c>
      <c r="O6679" s="1" t="s">
        <v>24745</v>
      </c>
      <c r="Q6679" s="1" t="s">
        <v>24746</v>
      </c>
      <c r="T6679" s="1" t="s">
        <v>24743</v>
      </c>
      <c r="U6679" s="1" t="s">
        <v>175</v>
      </c>
      <c r="V6679" s="1" t="s">
        <v>23</v>
      </c>
      <c r="W6679" s="1">
        <v>33610</v>
      </c>
    </row>
    <row r="6680" spans="1:23" x14ac:dyDescent="0.2">
      <c r="A6680" s="1" t="s">
        <v>106</v>
      </c>
      <c r="B6680" s="1" t="s">
        <v>24747</v>
      </c>
      <c r="C6680" s="1" t="s">
        <v>22</v>
      </c>
      <c r="D6680" s="1">
        <v>33584</v>
      </c>
      <c r="F6680" s="2">
        <v>482062</v>
      </c>
      <c r="G6680" s="2">
        <v>438180</v>
      </c>
      <c r="H6680" s="1" t="s">
        <v>25</v>
      </c>
      <c r="I6680" s="2">
        <v>482062</v>
      </c>
      <c r="J6680" s="1">
        <v>100</v>
      </c>
      <c r="N6680" s="1" t="s">
        <v>24748</v>
      </c>
      <c r="O6680" s="1" t="s">
        <v>24749</v>
      </c>
      <c r="P6680" s="1" t="s">
        <v>24750</v>
      </c>
      <c r="Q6680" s="1" t="s">
        <v>24751</v>
      </c>
      <c r="T6680" s="1" t="s">
        <v>24747</v>
      </c>
      <c r="U6680" s="1" t="s">
        <v>22</v>
      </c>
      <c r="V6680" s="1" t="s">
        <v>23</v>
      </c>
      <c r="W6680" s="1">
        <v>33584</v>
      </c>
    </row>
    <row r="6681" spans="1:23" x14ac:dyDescent="0.2">
      <c r="A6681" s="1" t="s">
        <v>26</v>
      </c>
      <c r="B6681" s="1" t="s">
        <v>24752</v>
      </c>
      <c r="C6681" s="1" t="s">
        <v>22</v>
      </c>
      <c r="D6681" s="1">
        <v>33584</v>
      </c>
      <c r="F6681" s="2">
        <v>750795</v>
      </c>
      <c r="G6681" s="2">
        <v>815409</v>
      </c>
      <c r="H6681" s="1" t="s">
        <v>25</v>
      </c>
      <c r="I6681" s="2">
        <v>750795</v>
      </c>
      <c r="J6681" s="1">
        <v>100</v>
      </c>
      <c r="N6681" s="1" t="s">
        <v>24753</v>
      </c>
      <c r="O6681" s="1" t="s">
        <v>24754</v>
      </c>
      <c r="P6681" s="1" t="s">
        <v>24755</v>
      </c>
      <c r="T6681" s="1" t="s">
        <v>24752</v>
      </c>
      <c r="U6681" s="1" t="s">
        <v>22</v>
      </c>
      <c r="V6681" s="1" t="s">
        <v>23</v>
      </c>
      <c r="W6681" s="1">
        <v>33584</v>
      </c>
    </row>
    <row r="6682" spans="1:23" x14ac:dyDescent="0.2">
      <c r="A6682" s="1" t="s">
        <v>26</v>
      </c>
      <c r="B6682" s="1" t="s">
        <v>24756</v>
      </c>
      <c r="C6682" s="1" t="s">
        <v>22</v>
      </c>
      <c r="D6682" s="1">
        <v>33584</v>
      </c>
      <c r="E6682" s="1" t="s">
        <v>131</v>
      </c>
      <c r="F6682" s="2">
        <v>330934</v>
      </c>
      <c r="G6682" s="2">
        <v>317664</v>
      </c>
      <c r="H6682" s="1" t="s">
        <v>25</v>
      </c>
      <c r="I6682" s="2">
        <v>133522</v>
      </c>
      <c r="J6682" s="1">
        <v>40</v>
      </c>
      <c r="K6682" s="1">
        <v>3.9026810401110099</v>
      </c>
      <c r="N6682" s="1" t="s">
        <v>24757</v>
      </c>
      <c r="O6682" s="1" t="s">
        <v>24758</v>
      </c>
      <c r="P6682" s="1" t="s">
        <v>24759</v>
      </c>
      <c r="Q6682" s="1" t="s">
        <v>24760</v>
      </c>
      <c r="R6682" s="1" t="s">
        <v>24761</v>
      </c>
      <c r="S6682" s="1" t="s">
        <v>24762</v>
      </c>
      <c r="T6682" s="1" t="s">
        <v>24756</v>
      </c>
      <c r="U6682" s="1" t="s">
        <v>22</v>
      </c>
      <c r="V6682" s="1" t="s">
        <v>23</v>
      </c>
      <c r="W6682" s="1">
        <v>33584</v>
      </c>
    </row>
    <row r="6683" spans="1:23" x14ac:dyDescent="0.2">
      <c r="A6683" s="1" t="s">
        <v>26</v>
      </c>
      <c r="B6683" s="1" t="s">
        <v>24763</v>
      </c>
      <c r="C6683" s="1" t="s">
        <v>22</v>
      </c>
      <c r="D6683" s="1">
        <v>33584</v>
      </c>
      <c r="E6683" s="1" t="s">
        <v>42</v>
      </c>
      <c r="F6683" s="2">
        <v>296478</v>
      </c>
      <c r="G6683" s="2">
        <v>204990</v>
      </c>
      <c r="H6683" s="1" t="s">
        <v>25</v>
      </c>
      <c r="I6683" s="2">
        <v>172962</v>
      </c>
      <c r="J6683" s="1">
        <v>58</v>
      </c>
      <c r="K6683" s="1">
        <v>0.222573513229291</v>
      </c>
      <c r="N6683" s="1" t="s">
        <v>24764</v>
      </c>
      <c r="O6683" s="1" t="s">
        <v>24765</v>
      </c>
      <c r="P6683" s="1">
        <v>8137206196</v>
      </c>
      <c r="T6683" s="1" t="s">
        <v>24763</v>
      </c>
      <c r="U6683" s="1" t="s">
        <v>22</v>
      </c>
      <c r="V6683" s="1" t="s">
        <v>23</v>
      </c>
      <c r="W6683" s="1">
        <v>33584</v>
      </c>
    </row>
    <row r="6684" spans="1:23" x14ac:dyDescent="0.2">
      <c r="A6684" s="1" t="s">
        <v>26</v>
      </c>
      <c r="B6684" s="1" t="s">
        <v>24766</v>
      </c>
      <c r="C6684" s="1" t="s">
        <v>22</v>
      </c>
      <c r="D6684" s="1">
        <v>33584</v>
      </c>
      <c r="E6684" s="1" t="s">
        <v>322</v>
      </c>
      <c r="F6684" s="2">
        <v>325348</v>
      </c>
      <c r="G6684" s="2">
        <v>315543</v>
      </c>
      <c r="H6684" s="1" t="s">
        <v>25</v>
      </c>
      <c r="I6684" s="2">
        <v>325348</v>
      </c>
      <c r="J6684" s="1">
        <v>100</v>
      </c>
      <c r="N6684" s="1" t="s">
        <v>24767</v>
      </c>
      <c r="O6684" s="1" t="s">
        <v>24768</v>
      </c>
      <c r="P6684" s="1" t="s">
        <v>24769</v>
      </c>
      <c r="Q6684" s="1" t="s">
        <v>24767</v>
      </c>
      <c r="T6684" s="1" t="s">
        <v>24766</v>
      </c>
      <c r="U6684" s="1" t="s">
        <v>22</v>
      </c>
      <c r="V6684" s="1" t="s">
        <v>23</v>
      </c>
      <c r="W6684" s="1">
        <v>33584</v>
      </c>
    </row>
    <row r="6685" spans="1:23" x14ac:dyDescent="0.2">
      <c r="A6685" s="1" t="s">
        <v>26</v>
      </c>
      <c r="B6685" s="1" t="s">
        <v>24770</v>
      </c>
      <c r="C6685" s="1" t="s">
        <v>22</v>
      </c>
      <c r="D6685" s="1">
        <v>33584</v>
      </c>
      <c r="E6685" s="1" t="s">
        <v>417</v>
      </c>
      <c r="F6685" s="2">
        <v>282144</v>
      </c>
      <c r="G6685" s="2">
        <v>290677</v>
      </c>
      <c r="H6685" s="1" t="s">
        <v>25</v>
      </c>
      <c r="I6685" s="2">
        <v>282144</v>
      </c>
      <c r="J6685" s="1">
        <v>100</v>
      </c>
      <c r="N6685" s="1" t="s">
        <v>24771</v>
      </c>
      <c r="O6685" s="1" t="s">
        <v>24772</v>
      </c>
      <c r="Q6685" s="1" t="s">
        <v>24773</v>
      </c>
      <c r="R6685" s="1" t="s">
        <v>24774</v>
      </c>
      <c r="S6685" s="1">
        <v>8134459475</v>
      </c>
      <c r="T6685" s="1" t="s">
        <v>24770</v>
      </c>
      <c r="U6685" s="1" t="s">
        <v>22</v>
      </c>
      <c r="V6685" s="1" t="s">
        <v>23</v>
      </c>
      <c r="W6685" s="1">
        <v>33584</v>
      </c>
    </row>
    <row r="6686" spans="1:23" x14ac:dyDescent="0.2">
      <c r="A6686" s="1" t="s">
        <v>26</v>
      </c>
      <c r="B6686" s="1" t="s">
        <v>24775</v>
      </c>
      <c r="C6686" s="1" t="s">
        <v>22</v>
      </c>
      <c r="D6686" s="1">
        <v>33584</v>
      </c>
      <c r="E6686" s="1" t="s">
        <v>190</v>
      </c>
      <c r="F6686" s="2">
        <v>315448</v>
      </c>
      <c r="G6686" s="2">
        <v>311369</v>
      </c>
      <c r="H6686" s="1" t="s">
        <v>25</v>
      </c>
      <c r="I6686" s="2">
        <v>195332</v>
      </c>
      <c r="J6686" s="1">
        <v>62</v>
      </c>
      <c r="K6686" s="1">
        <v>7.0532186745507204</v>
      </c>
      <c r="L6686" s="1">
        <v>3.6150466315399701</v>
      </c>
      <c r="N6686" s="1" t="s">
        <v>24776</v>
      </c>
      <c r="O6686" s="1" t="s">
        <v>24777</v>
      </c>
      <c r="Q6686" s="1" t="s">
        <v>24778</v>
      </c>
      <c r="R6686" s="1" t="s">
        <v>24777</v>
      </c>
      <c r="S6686" s="1">
        <v>8137770022</v>
      </c>
      <c r="T6686" s="1" t="s">
        <v>24775</v>
      </c>
      <c r="U6686" s="1" t="s">
        <v>22</v>
      </c>
      <c r="V6686" s="1" t="s">
        <v>23</v>
      </c>
      <c r="W6686" s="1">
        <v>33584</v>
      </c>
    </row>
    <row r="6687" spans="1:23" x14ac:dyDescent="0.2">
      <c r="A6687" s="1" t="s">
        <v>26</v>
      </c>
      <c r="B6687" s="1" t="s">
        <v>24779</v>
      </c>
      <c r="C6687" s="1" t="s">
        <v>22</v>
      </c>
      <c r="D6687" s="1">
        <v>33584</v>
      </c>
      <c r="E6687" s="1" t="s">
        <v>131</v>
      </c>
      <c r="F6687" s="2">
        <v>348967</v>
      </c>
      <c r="G6687" s="2">
        <v>327935</v>
      </c>
      <c r="H6687" s="1" t="s">
        <v>25</v>
      </c>
      <c r="I6687" s="2">
        <v>153201</v>
      </c>
      <c r="J6687" s="1">
        <v>44</v>
      </c>
      <c r="K6687" s="1">
        <v>4.6473046960872102</v>
      </c>
      <c r="L6687" s="1">
        <v>2.0612831907108702</v>
      </c>
      <c r="N6687" s="1" t="s">
        <v>24780</v>
      </c>
      <c r="O6687" s="1" t="s">
        <v>24781</v>
      </c>
      <c r="P6687" s="1" t="s">
        <v>24782</v>
      </c>
      <c r="Q6687" s="1" t="s">
        <v>24780</v>
      </c>
      <c r="T6687" s="1" t="s">
        <v>24779</v>
      </c>
      <c r="U6687" s="1" t="s">
        <v>22</v>
      </c>
      <c r="V6687" s="1" t="s">
        <v>23</v>
      </c>
      <c r="W6687" s="1">
        <v>33584</v>
      </c>
    </row>
    <row r="6688" spans="1:23" x14ac:dyDescent="0.2">
      <c r="A6688" s="1" t="s">
        <v>26</v>
      </c>
      <c r="B6688" s="1" t="s">
        <v>24783</v>
      </c>
      <c r="C6688" s="1" t="s">
        <v>22</v>
      </c>
      <c r="D6688" s="1">
        <v>33584</v>
      </c>
      <c r="E6688" s="1" t="s">
        <v>254</v>
      </c>
      <c r="F6688" s="2">
        <v>471529</v>
      </c>
      <c r="G6688" s="2">
        <v>478920</v>
      </c>
      <c r="H6688" s="1" t="s">
        <v>25</v>
      </c>
      <c r="I6688" s="2">
        <v>471529</v>
      </c>
      <c r="J6688" s="1">
        <v>100</v>
      </c>
      <c r="N6688" s="1" t="s">
        <v>24784</v>
      </c>
      <c r="Q6688" s="1" t="s">
        <v>24785</v>
      </c>
      <c r="T6688" s="1" t="s">
        <v>24783</v>
      </c>
      <c r="U6688" s="1" t="s">
        <v>22</v>
      </c>
      <c r="V6688" s="1" t="s">
        <v>23</v>
      </c>
      <c r="W6688" s="1">
        <v>33584</v>
      </c>
    </row>
    <row r="6689" spans="1:23" x14ac:dyDescent="0.2">
      <c r="A6689" s="1" t="s">
        <v>26</v>
      </c>
      <c r="B6689" s="1" t="s">
        <v>24786</v>
      </c>
      <c r="C6689" s="1" t="s">
        <v>22</v>
      </c>
      <c r="D6689" s="1">
        <v>33584</v>
      </c>
      <c r="E6689" s="1" t="s">
        <v>24787</v>
      </c>
      <c r="F6689" s="2">
        <v>407850</v>
      </c>
      <c r="G6689" s="2">
        <v>403550</v>
      </c>
      <c r="H6689" s="1" t="s">
        <v>25</v>
      </c>
      <c r="I6689" s="2">
        <v>124499</v>
      </c>
      <c r="J6689" s="1">
        <v>31</v>
      </c>
      <c r="K6689" s="1">
        <v>3.1392401799581799</v>
      </c>
      <c r="N6689" s="1" t="s">
        <v>24788</v>
      </c>
      <c r="T6689" s="1" t="s">
        <v>24786</v>
      </c>
      <c r="U6689" s="1" t="s">
        <v>22</v>
      </c>
      <c r="V6689" s="1" t="s">
        <v>23</v>
      </c>
      <c r="W6689" s="1">
        <v>33584</v>
      </c>
    </row>
    <row r="6690" spans="1:23" x14ac:dyDescent="0.2">
      <c r="A6690" s="1" t="s">
        <v>26</v>
      </c>
      <c r="B6690" s="1" t="s">
        <v>24789</v>
      </c>
      <c r="C6690" s="1" t="s">
        <v>22</v>
      </c>
      <c r="D6690" s="1">
        <v>33584</v>
      </c>
      <c r="E6690" s="1" t="s">
        <v>16988</v>
      </c>
      <c r="G6690" s="2">
        <v>377171</v>
      </c>
      <c r="H6690" s="1" t="s">
        <v>25</v>
      </c>
      <c r="N6690" s="1" t="s">
        <v>24790</v>
      </c>
      <c r="Q6690" s="1" t="s">
        <v>24791</v>
      </c>
      <c r="T6690" s="1" t="s">
        <v>24789</v>
      </c>
      <c r="U6690" s="1" t="s">
        <v>22</v>
      </c>
      <c r="V6690" s="1" t="s">
        <v>23</v>
      </c>
      <c r="W6690" s="1">
        <v>33584</v>
      </c>
    </row>
    <row r="6691" spans="1:23" x14ac:dyDescent="0.2">
      <c r="A6691" s="1" t="s">
        <v>26</v>
      </c>
      <c r="B6691" s="1" t="s">
        <v>24792</v>
      </c>
      <c r="C6691" s="1" t="s">
        <v>22</v>
      </c>
      <c r="D6691" s="1">
        <v>33584</v>
      </c>
      <c r="E6691" s="1" t="s">
        <v>1197</v>
      </c>
      <c r="F6691" s="2">
        <v>321616</v>
      </c>
      <c r="G6691" s="2">
        <v>312608</v>
      </c>
      <c r="H6691" s="1" t="s">
        <v>25</v>
      </c>
      <c r="I6691" s="2">
        <v>321616</v>
      </c>
      <c r="J6691" s="1">
        <v>100</v>
      </c>
      <c r="N6691" s="1" t="s">
        <v>24793</v>
      </c>
      <c r="T6691" s="1" t="s">
        <v>24792</v>
      </c>
      <c r="U6691" s="1" t="s">
        <v>22</v>
      </c>
      <c r="V6691" s="1" t="s">
        <v>23</v>
      </c>
      <c r="W6691" s="1">
        <v>33584</v>
      </c>
    </row>
    <row r="6692" spans="1:23" x14ac:dyDescent="0.2">
      <c r="A6692" s="1" t="s">
        <v>26</v>
      </c>
      <c r="B6692" s="1" t="s">
        <v>24794</v>
      </c>
      <c r="C6692" s="1" t="s">
        <v>22</v>
      </c>
      <c r="D6692" s="1">
        <v>33584</v>
      </c>
      <c r="E6692" s="1" t="s">
        <v>131</v>
      </c>
      <c r="F6692" s="2">
        <v>293784</v>
      </c>
      <c r="G6692" s="2">
        <v>270922</v>
      </c>
      <c r="H6692" s="1" t="s">
        <v>25</v>
      </c>
      <c r="I6692" s="2">
        <v>293784</v>
      </c>
      <c r="J6692" s="1">
        <v>100</v>
      </c>
      <c r="N6692" s="1" t="s">
        <v>24795</v>
      </c>
      <c r="P6692" s="1" t="s">
        <v>24796</v>
      </c>
      <c r="Q6692" s="1" t="s">
        <v>24797</v>
      </c>
      <c r="S6692" s="1" t="s">
        <v>24798</v>
      </c>
      <c r="T6692" s="1" t="s">
        <v>24794</v>
      </c>
      <c r="U6692" s="1" t="s">
        <v>22</v>
      </c>
      <c r="V6692" s="1" t="s">
        <v>23</v>
      </c>
      <c r="W6692" s="1">
        <v>33584</v>
      </c>
    </row>
    <row r="6693" spans="1:23" x14ac:dyDescent="0.2">
      <c r="A6693" s="1" t="s">
        <v>26</v>
      </c>
      <c r="B6693" s="1" t="s">
        <v>24799</v>
      </c>
      <c r="C6693" s="1" t="s">
        <v>22</v>
      </c>
      <c r="D6693" s="1">
        <v>33584</v>
      </c>
      <c r="E6693" s="1" t="s">
        <v>31</v>
      </c>
      <c r="F6693" s="2">
        <v>251638</v>
      </c>
      <c r="G6693" s="2">
        <v>242223</v>
      </c>
      <c r="H6693" s="1" t="s">
        <v>94</v>
      </c>
      <c r="I6693" s="2">
        <v>251638</v>
      </c>
      <c r="J6693" s="1">
        <v>100</v>
      </c>
      <c r="N6693" s="1" t="s">
        <v>24800</v>
      </c>
      <c r="Q6693" s="1" t="s">
        <v>24801</v>
      </c>
      <c r="T6693" s="1" t="s">
        <v>24799</v>
      </c>
      <c r="U6693" s="1" t="s">
        <v>22</v>
      </c>
      <c r="V6693" s="1" t="s">
        <v>23</v>
      </c>
      <c r="W6693" s="1">
        <v>33584</v>
      </c>
    </row>
    <row r="6694" spans="1:23" x14ac:dyDescent="0.2">
      <c r="A6694" s="1" t="s">
        <v>26</v>
      </c>
      <c r="B6694" s="1" t="s">
        <v>24802</v>
      </c>
      <c r="C6694" s="1" t="s">
        <v>22</v>
      </c>
      <c r="D6694" s="1">
        <v>33584</v>
      </c>
      <c r="E6694" s="1" t="s">
        <v>546</v>
      </c>
      <c r="F6694" s="2">
        <v>613171</v>
      </c>
      <c r="G6694" s="2">
        <v>646842</v>
      </c>
      <c r="H6694" s="1" t="s">
        <v>25</v>
      </c>
      <c r="I6694" s="2">
        <v>587942</v>
      </c>
      <c r="J6694" s="1">
        <v>96</v>
      </c>
      <c r="K6694" s="1">
        <v>12.7413907176237</v>
      </c>
      <c r="L6694" s="1">
        <v>6.1284874918172498</v>
      </c>
      <c r="N6694" s="1" t="s">
        <v>24803</v>
      </c>
      <c r="T6694" s="1" t="s">
        <v>24802</v>
      </c>
      <c r="U6694" s="1" t="s">
        <v>22</v>
      </c>
      <c r="V6694" s="1" t="s">
        <v>23</v>
      </c>
      <c r="W6694" s="1">
        <v>33584</v>
      </c>
    </row>
    <row r="6695" spans="1:23" x14ac:dyDescent="0.2">
      <c r="A6695" s="1" t="s">
        <v>26</v>
      </c>
      <c r="B6695" s="1" t="s">
        <v>24804</v>
      </c>
      <c r="C6695" s="1" t="s">
        <v>22</v>
      </c>
      <c r="D6695" s="1">
        <v>33584</v>
      </c>
      <c r="E6695" s="1" t="s">
        <v>24</v>
      </c>
      <c r="G6695" s="2">
        <v>424301</v>
      </c>
      <c r="H6695" s="1" t="s">
        <v>25</v>
      </c>
      <c r="K6695" s="1">
        <v>1.22526168539675</v>
      </c>
      <c r="N6695" s="1" t="s">
        <v>24805</v>
      </c>
      <c r="T6695" s="1" t="s">
        <v>24804</v>
      </c>
      <c r="U6695" s="1" t="s">
        <v>22</v>
      </c>
      <c r="V6695" s="1" t="s">
        <v>23</v>
      </c>
      <c r="W6695" s="1">
        <v>33584</v>
      </c>
    </row>
    <row r="6696" spans="1:23" x14ac:dyDescent="0.2">
      <c r="A6696" s="1" t="s">
        <v>26</v>
      </c>
      <c r="B6696" s="1" t="s">
        <v>24806</v>
      </c>
      <c r="C6696" s="1" t="s">
        <v>22</v>
      </c>
      <c r="D6696" s="1">
        <v>33584</v>
      </c>
      <c r="E6696" s="1" t="s">
        <v>148</v>
      </c>
      <c r="F6696" s="2">
        <v>390118</v>
      </c>
      <c r="G6696" s="2">
        <v>395170</v>
      </c>
      <c r="H6696" s="1" t="s">
        <v>25</v>
      </c>
      <c r="I6696" s="2">
        <v>390118</v>
      </c>
      <c r="J6696" s="1">
        <v>100</v>
      </c>
      <c r="N6696" s="1" t="s">
        <v>24807</v>
      </c>
      <c r="T6696" s="1" t="s">
        <v>24806</v>
      </c>
      <c r="U6696" s="1" t="s">
        <v>22</v>
      </c>
      <c r="V6696" s="1" t="s">
        <v>23</v>
      </c>
      <c r="W6696" s="1">
        <v>33584</v>
      </c>
    </row>
    <row r="6697" spans="1:23" x14ac:dyDescent="0.2">
      <c r="A6697" s="1" t="s">
        <v>26</v>
      </c>
      <c r="B6697" s="1" t="s">
        <v>24808</v>
      </c>
      <c r="C6697" s="1" t="s">
        <v>22</v>
      </c>
      <c r="D6697" s="1">
        <v>33584</v>
      </c>
      <c r="E6697" s="1" t="s">
        <v>296</v>
      </c>
      <c r="F6697" s="2">
        <v>301322</v>
      </c>
      <c r="G6697" s="2">
        <v>266208</v>
      </c>
      <c r="H6697" s="1" t="s">
        <v>25</v>
      </c>
      <c r="I6697" s="2">
        <v>239900</v>
      </c>
      <c r="J6697" s="1">
        <v>80</v>
      </c>
      <c r="K6697" s="1">
        <v>19.440315448837602</v>
      </c>
      <c r="N6697" s="1" t="s">
        <v>24810</v>
      </c>
      <c r="O6697" s="1" t="s">
        <v>24811</v>
      </c>
      <c r="P6697" s="1" t="s">
        <v>24812</v>
      </c>
      <c r="Q6697" s="1" t="s">
        <v>24810</v>
      </c>
      <c r="T6697" s="1" t="s">
        <v>24809</v>
      </c>
      <c r="U6697" s="1" t="s">
        <v>22</v>
      </c>
      <c r="V6697" s="1" t="s">
        <v>23</v>
      </c>
      <c r="W6697" s="1">
        <v>33583</v>
      </c>
    </row>
    <row r="6698" spans="1:23" x14ac:dyDescent="0.2">
      <c r="A6698" s="1" t="s">
        <v>26</v>
      </c>
      <c r="B6698" s="1" t="s">
        <v>24813</v>
      </c>
      <c r="C6698" s="1" t="s">
        <v>22</v>
      </c>
      <c r="D6698" s="1">
        <v>33584</v>
      </c>
      <c r="E6698" s="1" t="s">
        <v>31</v>
      </c>
      <c r="F6698" s="2">
        <v>184812</v>
      </c>
      <c r="G6698" s="2">
        <v>245890</v>
      </c>
      <c r="H6698" s="1" t="s">
        <v>25</v>
      </c>
      <c r="I6698" s="2">
        <v>184812</v>
      </c>
      <c r="J6698" s="1">
        <v>100</v>
      </c>
      <c r="N6698" s="1" t="s">
        <v>24814</v>
      </c>
      <c r="Q6698" s="1" t="s">
        <v>24815</v>
      </c>
      <c r="T6698" s="1" t="s">
        <v>24813</v>
      </c>
      <c r="U6698" s="1" t="s">
        <v>22</v>
      </c>
      <c r="V6698" s="1" t="s">
        <v>23</v>
      </c>
      <c r="W6698" s="1">
        <v>33584</v>
      </c>
    </row>
    <row r="6699" spans="1:23" x14ac:dyDescent="0.2">
      <c r="A6699" s="1" t="s">
        <v>26</v>
      </c>
      <c r="B6699" s="1" t="s">
        <v>24816</v>
      </c>
      <c r="C6699" s="1" t="s">
        <v>22</v>
      </c>
      <c r="D6699" s="1">
        <v>33584</v>
      </c>
      <c r="E6699" s="1" t="s">
        <v>508</v>
      </c>
      <c r="F6699" s="2">
        <v>343960</v>
      </c>
      <c r="G6699" s="2">
        <v>342260</v>
      </c>
      <c r="H6699" s="1" t="s">
        <v>25</v>
      </c>
      <c r="I6699" s="2">
        <v>343960</v>
      </c>
      <c r="J6699" s="1">
        <v>100</v>
      </c>
      <c r="N6699" s="1" t="s">
        <v>24817</v>
      </c>
      <c r="T6699" s="1" t="s">
        <v>24816</v>
      </c>
      <c r="U6699" s="1" t="s">
        <v>22</v>
      </c>
      <c r="V6699" s="1" t="s">
        <v>23</v>
      </c>
      <c r="W6699" s="1">
        <v>33584</v>
      </c>
    </row>
    <row r="6700" spans="1:23" x14ac:dyDescent="0.2">
      <c r="A6700" s="1" t="s">
        <v>26</v>
      </c>
      <c r="B6700" s="1" t="s">
        <v>24818</v>
      </c>
      <c r="C6700" s="1" t="s">
        <v>22</v>
      </c>
      <c r="D6700" s="1">
        <v>33584</v>
      </c>
      <c r="E6700" s="1" t="s">
        <v>1024</v>
      </c>
      <c r="F6700" s="2">
        <v>305806</v>
      </c>
      <c r="G6700" s="2">
        <v>320855</v>
      </c>
      <c r="H6700" s="1" t="s">
        <v>25</v>
      </c>
      <c r="I6700" s="2">
        <v>305806</v>
      </c>
      <c r="J6700" s="1">
        <v>100</v>
      </c>
      <c r="N6700" s="1" t="s">
        <v>24819</v>
      </c>
      <c r="O6700" s="1" t="s">
        <v>24820</v>
      </c>
      <c r="P6700" s="1" t="s">
        <v>24821</v>
      </c>
      <c r="Q6700" s="1" t="s">
        <v>24822</v>
      </c>
      <c r="T6700" s="1" t="s">
        <v>24818</v>
      </c>
      <c r="U6700" s="1" t="s">
        <v>22</v>
      </c>
      <c r="V6700" s="1" t="s">
        <v>23</v>
      </c>
      <c r="W6700" s="1">
        <v>33584</v>
      </c>
    </row>
    <row r="6701" spans="1:23" x14ac:dyDescent="0.2">
      <c r="A6701" s="1" t="s">
        <v>26</v>
      </c>
      <c r="B6701" s="1" t="s">
        <v>24823</v>
      </c>
      <c r="C6701" s="1" t="s">
        <v>22</v>
      </c>
      <c r="D6701" s="1">
        <v>33584</v>
      </c>
      <c r="E6701" s="1" t="s">
        <v>5223</v>
      </c>
      <c r="F6701" s="2">
        <v>377371</v>
      </c>
      <c r="G6701" s="2">
        <v>369807</v>
      </c>
      <c r="H6701" s="1" t="s">
        <v>25</v>
      </c>
      <c r="I6701" s="2">
        <v>377371</v>
      </c>
      <c r="J6701" s="1">
        <v>100</v>
      </c>
      <c r="N6701" s="1" t="s">
        <v>24825</v>
      </c>
      <c r="T6701" s="1" t="s">
        <v>24824</v>
      </c>
      <c r="U6701" s="1" t="s">
        <v>366</v>
      </c>
      <c r="V6701" s="1" t="s">
        <v>23</v>
      </c>
      <c r="W6701" s="1">
        <v>33550</v>
      </c>
    </row>
    <row r="6702" spans="1:23" x14ac:dyDescent="0.2">
      <c r="A6702" s="1" t="s">
        <v>26</v>
      </c>
      <c r="B6702" s="1" t="s">
        <v>24826</v>
      </c>
      <c r="C6702" s="1" t="s">
        <v>22</v>
      </c>
      <c r="D6702" s="1">
        <v>33584</v>
      </c>
      <c r="E6702" s="1" t="s">
        <v>687</v>
      </c>
      <c r="F6702" s="2">
        <v>316855</v>
      </c>
      <c r="G6702" s="2">
        <v>283261</v>
      </c>
      <c r="H6702" s="1" t="s">
        <v>25</v>
      </c>
      <c r="I6702" s="2">
        <v>268118</v>
      </c>
      <c r="J6702" s="1">
        <v>85</v>
      </c>
      <c r="K6702" s="1">
        <v>16.641928571472999</v>
      </c>
      <c r="N6702" s="1" t="s">
        <v>24828</v>
      </c>
      <c r="Q6702" s="1" t="s">
        <v>24829</v>
      </c>
      <c r="T6702" s="1" t="s">
        <v>24827</v>
      </c>
      <c r="U6702" s="1" t="s">
        <v>5698</v>
      </c>
      <c r="V6702" s="1" t="s">
        <v>23</v>
      </c>
      <c r="W6702" s="1">
        <v>33570</v>
      </c>
    </row>
    <row r="6703" spans="1:23" x14ac:dyDescent="0.2">
      <c r="A6703" s="1" t="s">
        <v>26</v>
      </c>
      <c r="B6703" s="1" t="s">
        <v>24830</v>
      </c>
      <c r="C6703" s="1" t="s">
        <v>22</v>
      </c>
      <c r="D6703" s="1">
        <v>33584</v>
      </c>
      <c r="E6703" s="1" t="s">
        <v>571</v>
      </c>
      <c r="F6703" s="2">
        <v>312263</v>
      </c>
      <c r="G6703" s="2">
        <v>316152</v>
      </c>
      <c r="H6703" s="1" t="s">
        <v>25</v>
      </c>
      <c r="I6703" s="2">
        <v>312263</v>
      </c>
      <c r="J6703" s="1">
        <v>100</v>
      </c>
      <c r="N6703" s="1" t="s">
        <v>22948</v>
      </c>
      <c r="T6703" s="1" t="s">
        <v>24830</v>
      </c>
      <c r="U6703" s="1" t="s">
        <v>22</v>
      </c>
      <c r="V6703" s="1" t="s">
        <v>23</v>
      </c>
      <c r="W6703" s="1">
        <v>33584</v>
      </c>
    </row>
    <row r="6704" spans="1:23" x14ac:dyDescent="0.2">
      <c r="A6704" s="1" t="s">
        <v>26</v>
      </c>
      <c r="B6704" s="1" t="s">
        <v>24831</v>
      </c>
      <c r="C6704" s="1" t="s">
        <v>22</v>
      </c>
      <c r="D6704" s="1">
        <v>33584</v>
      </c>
      <c r="E6704" s="1" t="s">
        <v>1891</v>
      </c>
      <c r="F6704" s="2">
        <v>920865</v>
      </c>
      <c r="G6704" s="2">
        <v>949074</v>
      </c>
      <c r="H6704" s="1" t="s">
        <v>25</v>
      </c>
      <c r="I6704" s="2">
        <v>614592</v>
      </c>
      <c r="J6704" s="1">
        <v>67</v>
      </c>
      <c r="K6704" s="1">
        <v>17.472573732763301</v>
      </c>
      <c r="N6704" s="1" t="s">
        <v>24832</v>
      </c>
      <c r="O6704" s="1" t="s">
        <v>24833</v>
      </c>
      <c r="P6704" s="1" t="s">
        <v>24834</v>
      </c>
      <c r="T6704" s="1" t="s">
        <v>24831</v>
      </c>
      <c r="U6704" s="1" t="s">
        <v>22</v>
      </c>
      <c r="V6704" s="1" t="s">
        <v>23</v>
      </c>
      <c r="W6704" s="1">
        <v>33584</v>
      </c>
    </row>
    <row r="6705" spans="1:23" x14ac:dyDescent="0.2">
      <c r="A6705" s="1" t="s">
        <v>26</v>
      </c>
      <c r="B6705" s="1" t="s">
        <v>24835</v>
      </c>
      <c r="C6705" s="1" t="s">
        <v>22</v>
      </c>
      <c r="D6705" s="1">
        <v>33584</v>
      </c>
      <c r="E6705" s="1" t="s">
        <v>233</v>
      </c>
      <c r="F6705" s="2">
        <v>370116</v>
      </c>
      <c r="G6705" s="2">
        <v>365175</v>
      </c>
      <c r="H6705" s="1" t="s">
        <v>25</v>
      </c>
      <c r="I6705" s="2">
        <v>370116</v>
      </c>
      <c r="J6705" s="1">
        <v>100</v>
      </c>
      <c r="N6705" s="1" t="s">
        <v>24836</v>
      </c>
      <c r="O6705" s="1" t="s">
        <v>24837</v>
      </c>
      <c r="P6705" s="1" t="s">
        <v>24838</v>
      </c>
      <c r="Q6705" s="1" t="s">
        <v>24839</v>
      </c>
      <c r="R6705" s="1" t="s">
        <v>24840</v>
      </c>
      <c r="S6705" s="1" t="s">
        <v>24841</v>
      </c>
      <c r="T6705" s="1" t="s">
        <v>24835</v>
      </c>
      <c r="U6705" s="1" t="s">
        <v>22</v>
      </c>
      <c r="V6705" s="1" t="s">
        <v>23</v>
      </c>
      <c r="W6705" s="1">
        <v>33584</v>
      </c>
    </row>
    <row r="6706" spans="1:23" x14ac:dyDescent="0.2">
      <c r="A6706" s="1" t="s">
        <v>26</v>
      </c>
      <c r="B6706" s="1" t="s">
        <v>24842</v>
      </c>
      <c r="C6706" s="1" t="s">
        <v>22</v>
      </c>
      <c r="D6706" s="1">
        <v>33584</v>
      </c>
      <c r="E6706" s="1" t="s">
        <v>894</v>
      </c>
      <c r="F6706" s="2">
        <v>387330</v>
      </c>
      <c r="G6706" s="2">
        <v>377307</v>
      </c>
      <c r="H6706" s="1" t="s">
        <v>25</v>
      </c>
      <c r="I6706" s="2">
        <v>136830</v>
      </c>
      <c r="J6706" s="1">
        <v>35</v>
      </c>
      <c r="K6706" s="1">
        <v>0.59354147472993801</v>
      </c>
      <c r="N6706" s="1" t="s">
        <v>24843</v>
      </c>
      <c r="O6706" s="1" t="s">
        <v>24844</v>
      </c>
      <c r="P6706" s="1">
        <v>8136616029</v>
      </c>
      <c r="Q6706" s="1" t="s">
        <v>24845</v>
      </c>
      <c r="R6706" s="1" t="s">
        <v>24846</v>
      </c>
      <c r="S6706" s="1" t="s">
        <v>24847</v>
      </c>
      <c r="T6706" s="1" t="s">
        <v>24842</v>
      </c>
      <c r="U6706" s="1" t="s">
        <v>22</v>
      </c>
      <c r="V6706" s="1" t="s">
        <v>23</v>
      </c>
      <c r="W6706" s="1">
        <v>33584</v>
      </c>
    </row>
    <row r="6707" spans="1:23" x14ac:dyDescent="0.2">
      <c r="A6707" s="1" t="s">
        <v>26</v>
      </c>
      <c r="B6707" s="1" t="s">
        <v>24848</v>
      </c>
      <c r="C6707" s="1" t="s">
        <v>22</v>
      </c>
      <c r="D6707" s="1">
        <v>33584</v>
      </c>
      <c r="E6707" s="1" t="s">
        <v>371</v>
      </c>
      <c r="F6707" s="2">
        <v>178022</v>
      </c>
      <c r="G6707" s="2">
        <v>187383</v>
      </c>
      <c r="H6707" s="1" t="s">
        <v>25</v>
      </c>
      <c r="I6707" s="2">
        <v>178022</v>
      </c>
      <c r="J6707" s="1">
        <v>100</v>
      </c>
      <c r="N6707" s="1" t="s">
        <v>24850</v>
      </c>
      <c r="T6707" s="1" t="s">
        <v>24849</v>
      </c>
      <c r="U6707" s="1" t="s">
        <v>331</v>
      </c>
      <c r="V6707" s="1" t="s">
        <v>23</v>
      </c>
      <c r="W6707" s="1">
        <v>33510</v>
      </c>
    </row>
    <row r="6708" spans="1:23" x14ac:dyDescent="0.2">
      <c r="A6708" s="1" t="s">
        <v>26</v>
      </c>
      <c r="B6708" s="1" t="s">
        <v>24851</v>
      </c>
      <c r="C6708" s="1" t="s">
        <v>22</v>
      </c>
      <c r="D6708" s="1">
        <v>33584</v>
      </c>
      <c r="E6708" s="1" t="s">
        <v>1017</v>
      </c>
      <c r="F6708" s="2">
        <v>223667</v>
      </c>
      <c r="G6708" s="2">
        <v>231975</v>
      </c>
      <c r="H6708" s="1" t="s">
        <v>25</v>
      </c>
      <c r="I6708" s="2">
        <v>223667</v>
      </c>
      <c r="J6708" s="1">
        <v>100</v>
      </c>
      <c r="N6708" s="1" t="s">
        <v>24852</v>
      </c>
      <c r="T6708" s="1" t="s">
        <v>24851</v>
      </c>
      <c r="U6708" s="1" t="s">
        <v>22</v>
      </c>
      <c r="V6708" s="1" t="s">
        <v>23</v>
      </c>
      <c r="W6708" s="1">
        <v>33584</v>
      </c>
    </row>
    <row r="6709" spans="1:23" x14ac:dyDescent="0.2">
      <c r="A6709" s="1" t="s">
        <v>26</v>
      </c>
      <c r="B6709" s="1" t="s">
        <v>24853</v>
      </c>
      <c r="C6709" s="1" t="s">
        <v>22</v>
      </c>
      <c r="D6709" s="1">
        <v>33584</v>
      </c>
      <c r="E6709" s="1" t="s">
        <v>207</v>
      </c>
      <c r="F6709" s="2">
        <v>424591</v>
      </c>
      <c r="G6709" s="2">
        <v>431755</v>
      </c>
      <c r="H6709" s="1" t="s">
        <v>25</v>
      </c>
      <c r="I6709" s="2">
        <v>257425</v>
      </c>
      <c r="J6709" s="1">
        <v>61</v>
      </c>
      <c r="K6709" s="1">
        <v>7.5585952381707902</v>
      </c>
      <c r="L6709" s="1">
        <v>3.3085952381707902</v>
      </c>
      <c r="N6709" s="1" t="s">
        <v>24854</v>
      </c>
      <c r="T6709" s="1" t="s">
        <v>24853</v>
      </c>
      <c r="U6709" s="1" t="s">
        <v>22</v>
      </c>
      <c r="V6709" s="1" t="s">
        <v>23</v>
      </c>
      <c r="W6709" s="1">
        <v>33584</v>
      </c>
    </row>
    <row r="6710" spans="1:23" x14ac:dyDescent="0.2">
      <c r="A6710" s="1" t="s">
        <v>26</v>
      </c>
      <c r="B6710" s="1" t="s">
        <v>24855</v>
      </c>
      <c r="C6710" s="1" t="s">
        <v>22</v>
      </c>
      <c r="D6710" s="1">
        <v>33584</v>
      </c>
      <c r="E6710" s="1" t="s">
        <v>563</v>
      </c>
      <c r="F6710" s="2">
        <v>427328</v>
      </c>
      <c r="G6710" s="2">
        <v>436358</v>
      </c>
      <c r="H6710" s="1" t="s">
        <v>25</v>
      </c>
      <c r="I6710" s="2">
        <v>289446</v>
      </c>
      <c r="J6710" s="1">
        <v>68</v>
      </c>
      <c r="K6710" s="1">
        <v>11.797842550029801</v>
      </c>
      <c r="N6710" s="1" t="s">
        <v>24856</v>
      </c>
      <c r="O6710" s="1" t="s">
        <v>24857</v>
      </c>
      <c r="P6710" s="1" t="s">
        <v>24858</v>
      </c>
      <c r="Q6710" s="1" t="s">
        <v>24859</v>
      </c>
      <c r="R6710" s="1" t="s">
        <v>24860</v>
      </c>
      <c r="S6710" s="1" t="s">
        <v>24861</v>
      </c>
      <c r="T6710" s="1" t="s">
        <v>24855</v>
      </c>
      <c r="U6710" s="1" t="s">
        <v>22</v>
      </c>
      <c r="V6710" s="1" t="s">
        <v>23</v>
      </c>
      <c r="W6710" s="1">
        <v>33584</v>
      </c>
    </row>
    <row r="6711" spans="1:23" x14ac:dyDescent="0.2">
      <c r="A6711" s="1" t="s">
        <v>26</v>
      </c>
      <c r="B6711" s="1" t="s">
        <v>24862</v>
      </c>
      <c r="C6711" s="1" t="s">
        <v>22</v>
      </c>
      <c r="D6711" s="1">
        <v>33584</v>
      </c>
      <c r="E6711" s="1" t="s">
        <v>358</v>
      </c>
      <c r="F6711" s="2">
        <v>449645</v>
      </c>
      <c r="G6711" s="2">
        <v>464478</v>
      </c>
      <c r="H6711" s="1" t="s">
        <v>25</v>
      </c>
      <c r="I6711" s="2">
        <v>145892</v>
      </c>
      <c r="J6711" s="1">
        <v>32</v>
      </c>
      <c r="K6711" s="1">
        <v>3.35429416293309</v>
      </c>
      <c r="N6711" s="1" t="s">
        <v>24863</v>
      </c>
      <c r="O6711" s="1" t="s">
        <v>24864</v>
      </c>
      <c r="P6711" s="1" t="s">
        <v>24865</v>
      </c>
      <c r="Q6711" s="1" t="s">
        <v>24863</v>
      </c>
      <c r="T6711" s="1" t="s">
        <v>24862</v>
      </c>
      <c r="U6711" s="1" t="s">
        <v>22</v>
      </c>
      <c r="V6711" s="1" t="s">
        <v>23</v>
      </c>
      <c r="W6711" s="1">
        <v>33584</v>
      </c>
    </row>
    <row r="6712" spans="1:23" x14ac:dyDescent="0.2">
      <c r="A6712" s="1" t="s">
        <v>26</v>
      </c>
      <c r="B6712" s="1" t="s">
        <v>24866</v>
      </c>
      <c r="C6712" s="1" t="s">
        <v>22</v>
      </c>
      <c r="D6712" s="1">
        <v>33584</v>
      </c>
      <c r="E6712" s="1" t="s">
        <v>1338</v>
      </c>
      <c r="F6712" s="2">
        <v>457488</v>
      </c>
      <c r="G6712" s="2">
        <v>473479</v>
      </c>
      <c r="H6712" s="1" t="s">
        <v>25</v>
      </c>
      <c r="I6712" s="2">
        <v>457488</v>
      </c>
      <c r="J6712" s="1">
        <v>100</v>
      </c>
      <c r="N6712" s="1" t="s">
        <v>3419</v>
      </c>
      <c r="O6712" s="1" t="s">
        <v>24867</v>
      </c>
      <c r="P6712" s="1" t="s">
        <v>24868</v>
      </c>
      <c r="Q6712" s="1" t="s">
        <v>3420</v>
      </c>
      <c r="R6712" s="1" t="s">
        <v>24867</v>
      </c>
      <c r="S6712" s="1" t="s">
        <v>24869</v>
      </c>
      <c r="T6712" s="1" t="s">
        <v>3418</v>
      </c>
      <c r="U6712" s="1" t="s">
        <v>22</v>
      </c>
      <c r="V6712" s="1" t="s">
        <v>23</v>
      </c>
      <c r="W6712" s="1">
        <v>33584</v>
      </c>
    </row>
    <row r="6713" spans="1:23" x14ac:dyDescent="0.2">
      <c r="A6713" s="1" t="s">
        <v>26</v>
      </c>
      <c r="B6713" s="1" t="s">
        <v>24870</v>
      </c>
      <c r="C6713" s="1" t="s">
        <v>22</v>
      </c>
      <c r="D6713" s="1">
        <v>33584</v>
      </c>
      <c r="E6713" s="1" t="s">
        <v>322</v>
      </c>
      <c r="F6713" s="2">
        <v>358162</v>
      </c>
      <c r="G6713" s="2">
        <v>341249</v>
      </c>
      <c r="H6713" s="1" t="s">
        <v>25</v>
      </c>
      <c r="I6713" s="2">
        <v>358162</v>
      </c>
      <c r="J6713" s="1">
        <v>100</v>
      </c>
      <c r="N6713" s="1" t="s">
        <v>24871</v>
      </c>
      <c r="O6713" s="1" t="s">
        <v>24872</v>
      </c>
      <c r="P6713" s="1" t="s">
        <v>24873</v>
      </c>
      <c r="T6713" s="1" t="s">
        <v>24870</v>
      </c>
      <c r="U6713" s="1" t="s">
        <v>22</v>
      </c>
      <c r="V6713" s="1" t="s">
        <v>23</v>
      </c>
      <c r="W6713" s="1">
        <v>33584</v>
      </c>
    </row>
    <row r="6714" spans="1:23" x14ac:dyDescent="0.2">
      <c r="A6714" s="1" t="s">
        <v>26</v>
      </c>
      <c r="B6714" s="1" t="s">
        <v>24874</v>
      </c>
      <c r="C6714" s="1" t="s">
        <v>22</v>
      </c>
      <c r="D6714" s="1">
        <v>33584</v>
      </c>
      <c r="E6714" s="1" t="s">
        <v>495</v>
      </c>
      <c r="F6714" s="2">
        <v>381256</v>
      </c>
      <c r="G6714" s="2">
        <v>387589</v>
      </c>
      <c r="H6714" s="1" t="s">
        <v>25</v>
      </c>
      <c r="I6714" s="2">
        <v>193349</v>
      </c>
      <c r="J6714" s="1">
        <v>51</v>
      </c>
      <c r="K6714" s="1">
        <v>3.7870898618578201</v>
      </c>
      <c r="N6714" s="1" t="s">
        <v>24875</v>
      </c>
      <c r="T6714" s="1" t="s">
        <v>24874</v>
      </c>
      <c r="U6714" s="1" t="s">
        <v>22</v>
      </c>
      <c r="V6714" s="1" t="s">
        <v>23</v>
      </c>
      <c r="W6714" s="1">
        <v>33584</v>
      </c>
    </row>
    <row r="6715" spans="1:23" x14ac:dyDescent="0.2">
      <c r="A6715" s="1" t="s">
        <v>26</v>
      </c>
      <c r="B6715" s="1" t="s">
        <v>24876</v>
      </c>
      <c r="C6715" s="1" t="s">
        <v>22</v>
      </c>
      <c r="D6715" s="1">
        <v>33584</v>
      </c>
      <c r="E6715" s="1" t="s">
        <v>1024</v>
      </c>
      <c r="F6715" s="2">
        <v>371452</v>
      </c>
      <c r="G6715" s="2">
        <v>348458</v>
      </c>
      <c r="H6715" s="1" t="s">
        <v>25</v>
      </c>
      <c r="I6715" s="2">
        <v>371452</v>
      </c>
      <c r="J6715" s="1">
        <v>100</v>
      </c>
      <c r="N6715" s="1" t="s">
        <v>24877</v>
      </c>
      <c r="T6715" s="1" t="s">
        <v>24876</v>
      </c>
      <c r="U6715" s="1" t="s">
        <v>22</v>
      </c>
      <c r="V6715" s="1" t="s">
        <v>23</v>
      </c>
      <c r="W6715" s="1">
        <v>33584</v>
      </c>
    </row>
    <row r="6716" spans="1:23" x14ac:dyDescent="0.2">
      <c r="A6716" s="1" t="s">
        <v>26</v>
      </c>
      <c r="B6716" s="1" t="s">
        <v>24878</v>
      </c>
      <c r="C6716" s="1" t="s">
        <v>22</v>
      </c>
      <c r="D6716" s="1">
        <v>33584</v>
      </c>
      <c r="E6716" s="1" t="s">
        <v>1087</v>
      </c>
      <c r="F6716" s="2">
        <v>227174</v>
      </c>
      <c r="G6716" s="2">
        <v>258936</v>
      </c>
      <c r="H6716" s="1" t="s">
        <v>25</v>
      </c>
      <c r="I6716" s="2">
        <v>227174</v>
      </c>
      <c r="J6716" s="1">
        <v>100</v>
      </c>
      <c r="N6716" s="1" t="s">
        <v>24879</v>
      </c>
      <c r="P6716" s="1">
        <v>8134538246</v>
      </c>
      <c r="Q6716" s="1" t="s">
        <v>24880</v>
      </c>
      <c r="T6716" s="1" t="s">
        <v>24878</v>
      </c>
      <c r="U6716" s="1" t="s">
        <v>22</v>
      </c>
      <c r="V6716" s="1" t="s">
        <v>23</v>
      </c>
      <c r="W6716" s="1">
        <v>33584</v>
      </c>
    </row>
    <row r="6717" spans="1:23" x14ac:dyDescent="0.2">
      <c r="A6717" s="1" t="s">
        <v>26</v>
      </c>
      <c r="B6717" s="1" t="s">
        <v>24881</v>
      </c>
      <c r="C6717" s="1" t="s">
        <v>22</v>
      </c>
      <c r="D6717" s="1">
        <v>33584</v>
      </c>
      <c r="E6717" s="1" t="s">
        <v>38</v>
      </c>
      <c r="F6717" s="2">
        <v>387974</v>
      </c>
      <c r="G6717" s="2">
        <v>389505</v>
      </c>
      <c r="H6717" s="1" t="s">
        <v>25</v>
      </c>
      <c r="I6717" s="2">
        <v>387974</v>
      </c>
      <c r="J6717" s="1">
        <v>100</v>
      </c>
      <c r="N6717" s="1" t="s">
        <v>24882</v>
      </c>
      <c r="O6717" s="1" t="s">
        <v>24883</v>
      </c>
      <c r="P6717" s="1" t="s">
        <v>24884</v>
      </c>
      <c r="Q6717" s="1" t="s">
        <v>24885</v>
      </c>
      <c r="R6717" s="1" t="s">
        <v>24886</v>
      </c>
      <c r="S6717" s="1" t="s">
        <v>24887</v>
      </c>
      <c r="T6717" s="1" t="s">
        <v>24881</v>
      </c>
      <c r="U6717" s="1" t="s">
        <v>22</v>
      </c>
      <c r="V6717" s="1" t="s">
        <v>23</v>
      </c>
      <c r="W6717" s="1">
        <v>33584</v>
      </c>
    </row>
    <row r="6718" spans="1:23" x14ac:dyDescent="0.2">
      <c r="A6718" s="1" t="s">
        <v>26</v>
      </c>
      <c r="B6718" s="1" t="s">
        <v>24888</v>
      </c>
      <c r="C6718" s="1" t="s">
        <v>22</v>
      </c>
      <c r="D6718" s="1">
        <v>33584</v>
      </c>
      <c r="E6718" s="1" t="s">
        <v>1395</v>
      </c>
      <c r="F6718" s="2">
        <v>361084</v>
      </c>
      <c r="G6718" s="2">
        <v>341859</v>
      </c>
      <c r="H6718" s="1" t="s">
        <v>25</v>
      </c>
      <c r="I6718" s="2">
        <v>203844</v>
      </c>
      <c r="J6718" s="1">
        <v>56</v>
      </c>
      <c r="K6718" s="1">
        <v>3.7575199694158199</v>
      </c>
      <c r="N6718" s="1" t="s">
        <v>24889</v>
      </c>
      <c r="O6718" s="1" t="s">
        <v>24890</v>
      </c>
      <c r="P6718" s="1" t="s">
        <v>24891</v>
      </c>
      <c r="T6718" s="1" t="s">
        <v>24888</v>
      </c>
      <c r="U6718" s="1" t="s">
        <v>22</v>
      </c>
      <c r="V6718" s="1" t="s">
        <v>23</v>
      </c>
      <c r="W6718" s="1">
        <v>33584</v>
      </c>
    </row>
    <row r="6719" spans="1:23" x14ac:dyDescent="0.2">
      <c r="A6719" s="1" t="s">
        <v>26</v>
      </c>
      <c r="B6719" s="1" t="s">
        <v>24892</v>
      </c>
      <c r="C6719" s="1" t="s">
        <v>22</v>
      </c>
      <c r="D6719" s="1">
        <v>33584</v>
      </c>
      <c r="E6719" s="1" t="s">
        <v>1984</v>
      </c>
      <c r="F6719" s="2">
        <v>507702</v>
      </c>
      <c r="G6719" s="2">
        <v>534871</v>
      </c>
      <c r="H6719" s="1" t="s">
        <v>25</v>
      </c>
      <c r="I6719" s="2">
        <v>507702</v>
      </c>
      <c r="J6719" s="1">
        <v>100</v>
      </c>
      <c r="N6719" s="1" t="s">
        <v>24893</v>
      </c>
      <c r="O6719" s="1" t="s">
        <v>24894</v>
      </c>
      <c r="P6719" s="1" t="s">
        <v>24895</v>
      </c>
      <c r="Q6719" s="1" t="s">
        <v>24896</v>
      </c>
      <c r="T6719" s="1" t="s">
        <v>24892</v>
      </c>
      <c r="U6719" s="1" t="s">
        <v>22</v>
      </c>
      <c r="V6719" s="1" t="s">
        <v>23</v>
      </c>
      <c r="W6719" s="1">
        <v>33584</v>
      </c>
    </row>
    <row r="6720" spans="1:23" x14ac:dyDescent="0.2">
      <c r="A6720" s="1" t="s">
        <v>26</v>
      </c>
      <c r="B6720" s="1" t="s">
        <v>24897</v>
      </c>
      <c r="C6720" s="1" t="s">
        <v>22</v>
      </c>
      <c r="D6720" s="1">
        <v>33584</v>
      </c>
      <c r="E6720" s="1" t="s">
        <v>2119</v>
      </c>
      <c r="F6720" s="2">
        <v>270798</v>
      </c>
      <c r="G6720" s="2">
        <v>258781</v>
      </c>
      <c r="H6720" s="1" t="s">
        <v>25</v>
      </c>
      <c r="I6720" s="2">
        <v>270798</v>
      </c>
      <c r="J6720" s="1">
        <v>100</v>
      </c>
      <c r="N6720" s="1" t="s">
        <v>24899</v>
      </c>
      <c r="T6720" s="1" t="s">
        <v>24898</v>
      </c>
      <c r="U6720" s="1" t="s">
        <v>175</v>
      </c>
      <c r="V6720" s="1" t="s">
        <v>23</v>
      </c>
      <c r="W6720" s="1">
        <v>33610</v>
      </c>
    </row>
    <row r="6721" spans="1:23" x14ac:dyDescent="0.2">
      <c r="A6721" s="1" t="s">
        <v>26</v>
      </c>
      <c r="B6721" s="1" t="s">
        <v>24900</v>
      </c>
      <c r="C6721" s="1" t="s">
        <v>22</v>
      </c>
      <c r="D6721" s="1">
        <v>33584</v>
      </c>
      <c r="E6721" s="1" t="s">
        <v>207</v>
      </c>
      <c r="F6721" s="2">
        <v>323085</v>
      </c>
      <c r="G6721" s="2">
        <v>310081</v>
      </c>
      <c r="H6721" s="1" t="s">
        <v>25</v>
      </c>
      <c r="I6721" s="2">
        <v>289086</v>
      </c>
      <c r="J6721" s="1">
        <v>89</v>
      </c>
      <c r="K6721" s="1">
        <v>21.456444700598599</v>
      </c>
      <c r="N6721" s="1" t="s">
        <v>24901</v>
      </c>
      <c r="O6721" s="1" t="s">
        <v>24902</v>
      </c>
      <c r="P6721" s="1" t="s">
        <v>24903</v>
      </c>
      <c r="T6721" s="1" t="s">
        <v>24900</v>
      </c>
      <c r="U6721" s="1" t="s">
        <v>22</v>
      </c>
      <c r="V6721" s="1" t="s">
        <v>23</v>
      </c>
      <c r="W6721" s="1">
        <v>33584</v>
      </c>
    </row>
    <row r="6722" spans="1:23" x14ac:dyDescent="0.2">
      <c r="A6722" s="1" t="s">
        <v>26</v>
      </c>
      <c r="B6722" s="1" t="s">
        <v>24904</v>
      </c>
      <c r="C6722" s="1" t="s">
        <v>22</v>
      </c>
      <c r="D6722" s="1">
        <v>33584</v>
      </c>
      <c r="E6722" s="1" t="s">
        <v>173</v>
      </c>
      <c r="F6722" s="2">
        <v>380251</v>
      </c>
      <c r="G6722" s="2">
        <v>356864</v>
      </c>
      <c r="H6722" s="1" t="s">
        <v>25</v>
      </c>
      <c r="I6722" s="2">
        <v>216527</v>
      </c>
      <c r="J6722" s="1">
        <v>57</v>
      </c>
      <c r="K6722" s="1">
        <v>3.7413909371577501</v>
      </c>
      <c r="N6722" s="1" t="s">
        <v>24906</v>
      </c>
      <c r="Q6722" s="1" t="s">
        <v>24907</v>
      </c>
      <c r="T6722" s="1" t="s">
        <v>24905</v>
      </c>
      <c r="U6722" s="1" t="s">
        <v>594</v>
      </c>
      <c r="V6722" s="1" t="s">
        <v>23</v>
      </c>
      <c r="W6722" s="1">
        <v>33527</v>
      </c>
    </row>
    <row r="6723" spans="1:23" x14ac:dyDescent="0.2">
      <c r="A6723" s="1" t="s">
        <v>26</v>
      </c>
      <c r="B6723" s="1" t="s">
        <v>24908</v>
      </c>
      <c r="C6723" s="1" t="s">
        <v>22</v>
      </c>
      <c r="D6723" s="1">
        <v>33584</v>
      </c>
      <c r="E6723" s="1" t="s">
        <v>1253</v>
      </c>
      <c r="F6723" s="2">
        <v>360498</v>
      </c>
      <c r="G6723" s="2">
        <v>392611</v>
      </c>
      <c r="H6723" s="1" t="s">
        <v>25</v>
      </c>
      <c r="I6723" s="2">
        <v>216732</v>
      </c>
      <c r="J6723" s="1">
        <v>60</v>
      </c>
      <c r="K6723" s="1">
        <v>5.5182726576189696</v>
      </c>
      <c r="N6723" s="1" t="s">
        <v>24909</v>
      </c>
      <c r="O6723" s="1" t="s">
        <v>24910</v>
      </c>
      <c r="P6723" s="1">
        <v>7277769492</v>
      </c>
      <c r="Q6723" s="1" t="s">
        <v>24911</v>
      </c>
      <c r="R6723" s="1" t="s">
        <v>24912</v>
      </c>
      <c r="S6723" s="1" t="s">
        <v>24913</v>
      </c>
      <c r="T6723" s="1" t="s">
        <v>24908</v>
      </c>
      <c r="U6723" s="1" t="s">
        <v>22</v>
      </c>
      <c r="V6723" s="1" t="s">
        <v>23</v>
      </c>
      <c r="W6723" s="1">
        <v>33584</v>
      </c>
    </row>
    <row r="6724" spans="1:23" x14ac:dyDescent="0.2">
      <c r="A6724" s="1" t="s">
        <v>26</v>
      </c>
      <c r="B6724" s="1" t="s">
        <v>24914</v>
      </c>
      <c r="C6724" s="1" t="s">
        <v>22</v>
      </c>
      <c r="D6724" s="1">
        <v>33584</v>
      </c>
      <c r="E6724" s="1" t="s">
        <v>70</v>
      </c>
      <c r="F6724" s="2">
        <v>397374</v>
      </c>
      <c r="G6724" s="2">
        <v>369936</v>
      </c>
      <c r="H6724" s="1" t="s">
        <v>25</v>
      </c>
      <c r="I6724" s="2">
        <v>248109</v>
      </c>
      <c r="J6724" s="1">
        <v>62</v>
      </c>
      <c r="K6724" s="1">
        <v>4.5774124425652101</v>
      </c>
      <c r="N6724" s="1" t="s">
        <v>24916</v>
      </c>
      <c r="T6724" s="1" t="s">
        <v>24915</v>
      </c>
      <c r="U6724" s="1" t="s">
        <v>594</v>
      </c>
      <c r="V6724" s="1" t="s">
        <v>23</v>
      </c>
      <c r="W6724" s="1">
        <v>33527</v>
      </c>
    </row>
    <row r="6725" spans="1:23" x14ac:dyDescent="0.2">
      <c r="A6725" s="1" t="s">
        <v>106</v>
      </c>
      <c r="B6725" s="1" t="s">
        <v>24917</v>
      </c>
      <c r="C6725" s="1" t="s">
        <v>22</v>
      </c>
      <c r="D6725" s="1">
        <v>33584</v>
      </c>
      <c r="E6725" s="1" t="s">
        <v>31</v>
      </c>
      <c r="F6725" s="2">
        <v>312232</v>
      </c>
      <c r="G6725" s="2">
        <v>332920</v>
      </c>
      <c r="H6725" s="1" t="s">
        <v>25</v>
      </c>
      <c r="I6725" s="2">
        <v>234508</v>
      </c>
      <c r="J6725" s="1">
        <v>75</v>
      </c>
      <c r="K6725" s="1">
        <v>10.507770635095101</v>
      </c>
      <c r="N6725" s="1" t="s">
        <v>24919</v>
      </c>
      <c r="Q6725" s="1" t="s">
        <v>24920</v>
      </c>
      <c r="T6725" s="1" t="s">
        <v>24918</v>
      </c>
      <c r="U6725" s="1" t="s">
        <v>22</v>
      </c>
      <c r="V6725" s="1" t="s">
        <v>23</v>
      </c>
      <c r="W6725" s="1">
        <v>33584</v>
      </c>
    </row>
    <row r="6726" spans="1:23" x14ac:dyDescent="0.2">
      <c r="A6726" s="1" t="s">
        <v>26</v>
      </c>
      <c r="B6726" s="1" t="s">
        <v>24921</v>
      </c>
      <c r="C6726" s="1" t="s">
        <v>22</v>
      </c>
      <c r="D6726" s="1">
        <v>33584</v>
      </c>
      <c r="E6726" s="1" t="s">
        <v>1289</v>
      </c>
      <c r="F6726" s="2">
        <v>229841</v>
      </c>
      <c r="G6726" s="2">
        <v>230649</v>
      </c>
      <c r="H6726" s="1" t="s">
        <v>25</v>
      </c>
      <c r="I6726" s="2">
        <v>35810</v>
      </c>
      <c r="J6726" s="1">
        <v>16</v>
      </c>
      <c r="K6726" s="1">
        <v>1.2360145931339599</v>
      </c>
      <c r="L6726" s="1">
        <v>1.2360145931339599</v>
      </c>
      <c r="N6726" s="1" t="s">
        <v>24922</v>
      </c>
      <c r="Q6726" s="1" t="s">
        <v>3749</v>
      </c>
      <c r="T6726" s="1" t="s">
        <v>24921</v>
      </c>
      <c r="U6726" s="1" t="s">
        <v>22</v>
      </c>
      <c r="V6726" s="1" t="s">
        <v>23</v>
      </c>
      <c r="W6726" s="1">
        <v>33584</v>
      </c>
    </row>
    <row r="6727" spans="1:23" x14ac:dyDescent="0.2">
      <c r="A6727" s="1" t="s">
        <v>26</v>
      </c>
      <c r="B6727" s="1" t="s">
        <v>24923</v>
      </c>
      <c r="C6727" s="1" t="s">
        <v>22</v>
      </c>
      <c r="D6727" s="1">
        <v>33584</v>
      </c>
      <c r="E6727" s="1" t="s">
        <v>31</v>
      </c>
      <c r="F6727" s="2">
        <v>344034</v>
      </c>
      <c r="G6727" s="2">
        <v>335064</v>
      </c>
      <c r="H6727" s="1" t="s">
        <v>25</v>
      </c>
      <c r="I6727" s="2">
        <v>110532</v>
      </c>
      <c r="J6727" s="1">
        <v>32</v>
      </c>
      <c r="K6727" s="1">
        <v>6.31934792646729</v>
      </c>
      <c r="L6727" s="1">
        <v>2.9806382490479302</v>
      </c>
      <c r="N6727" s="1" t="s">
        <v>24926</v>
      </c>
      <c r="Q6727" s="1" t="s">
        <v>24927</v>
      </c>
      <c r="T6727" s="1" t="s">
        <v>24924</v>
      </c>
      <c r="U6727" s="1" t="s">
        <v>24925</v>
      </c>
      <c r="V6727" s="1" t="s">
        <v>295</v>
      </c>
      <c r="W6727" s="1">
        <v>86303</v>
      </c>
    </row>
    <row r="6728" spans="1:23" x14ac:dyDescent="0.2">
      <c r="A6728" s="1" t="s">
        <v>26</v>
      </c>
      <c r="B6728" s="1" t="s">
        <v>24928</v>
      </c>
      <c r="C6728" s="1" t="s">
        <v>22</v>
      </c>
      <c r="D6728" s="1">
        <v>33584</v>
      </c>
      <c r="E6728" s="1" t="s">
        <v>31</v>
      </c>
      <c r="F6728" s="2">
        <v>415626</v>
      </c>
      <c r="G6728" s="2">
        <v>425691</v>
      </c>
      <c r="H6728" s="1" t="s">
        <v>94</v>
      </c>
      <c r="I6728" s="2">
        <v>415626</v>
      </c>
      <c r="J6728" s="1">
        <v>100</v>
      </c>
      <c r="N6728" s="1" t="s">
        <v>24929</v>
      </c>
      <c r="Q6728" s="1" t="s">
        <v>24930</v>
      </c>
      <c r="T6728" s="1" t="s">
        <v>24928</v>
      </c>
      <c r="U6728" s="1" t="s">
        <v>22</v>
      </c>
      <c r="V6728" s="1" t="s">
        <v>23</v>
      </c>
      <c r="W6728" s="1">
        <v>33584</v>
      </c>
    </row>
    <row r="6729" spans="1:23" x14ac:dyDescent="0.2">
      <c r="A6729" s="1" t="s">
        <v>26</v>
      </c>
      <c r="B6729" s="1" t="s">
        <v>24931</v>
      </c>
      <c r="C6729" s="1" t="s">
        <v>22</v>
      </c>
      <c r="D6729" s="1">
        <v>33584</v>
      </c>
      <c r="E6729" s="1" t="s">
        <v>31</v>
      </c>
      <c r="F6729" s="2">
        <v>366479</v>
      </c>
      <c r="G6729" s="2">
        <v>384043</v>
      </c>
      <c r="H6729" s="1" t="s">
        <v>25</v>
      </c>
      <c r="I6729" s="2">
        <v>223603</v>
      </c>
      <c r="J6729" s="1">
        <v>61</v>
      </c>
      <c r="K6729" s="1">
        <v>2.9510683565748201</v>
      </c>
      <c r="N6729" s="1" t="s">
        <v>24932</v>
      </c>
      <c r="O6729" s="1" t="s">
        <v>24933</v>
      </c>
      <c r="P6729" s="1" t="s">
        <v>24934</v>
      </c>
      <c r="Q6729" s="1" t="s">
        <v>24935</v>
      </c>
      <c r="T6729" s="1" t="s">
        <v>24931</v>
      </c>
      <c r="U6729" s="1" t="s">
        <v>22</v>
      </c>
      <c r="V6729" s="1" t="s">
        <v>23</v>
      </c>
      <c r="W6729" s="1">
        <v>33584</v>
      </c>
    </row>
    <row r="6730" spans="1:23" x14ac:dyDescent="0.2">
      <c r="A6730" s="1" t="s">
        <v>26</v>
      </c>
      <c r="B6730" s="1" t="s">
        <v>24936</v>
      </c>
      <c r="C6730" s="1" t="s">
        <v>22</v>
      </c>
      <c r="D6730" s="1">
        <v>33584</v>
      </c>
      <c r="E6730" s="1" t="s">
        <v>112</v>
      </c>
      <c r="F6730" s="2">
        <v>598403</v>
      </c>
      <c r="G6730" s="2">
        <v>617075</v>
      </c>
      <c r="H6730" s="1" t="s">
        <v>25</v>
      </c>
      <c r="I6730" s="2">
        <v>222968</v>
      </c>
      <c r="J6730" s="1">
        <v>37</v>
      </c>
      <c r="K6730" s="1">
        <v>1.2010683566059299</v>
      </c>
      <c r="N6730" s="1" t="s">
        <v>24937</v>
      </c>
      <c r="O6730" s="1" t="s">
        <v>24938</v>
      </c>
      <c r="P6730" s="1" t="s">
        <v>24939</v>
      </c>
      <c r="Q6730" s="1" t="s">
        <v>24940</v>
      </c>
      <c r="R6730" s="1" t="s">
        <v>24941</v>
      </c>
      <c r="S6730" s="1" t="s">
        <v>24942</v>
      </c>
      <c r="T6730" s="1" t="s">
        <v>24936</v>
      </c>
      <c r="U6730" s="1" t="s">
        <v>22</v>
      </c>
      <c r="V6730" s="1" t="s">
        <v>23</v>
      </c>
      <c r="W6730" s="1">
        <v>33584</v>
      </c>
    </row>
    <row r="6731" spans="1:23" x14ac:dyDescent="0.2">
      <c r="A6731" s="1" t="s">
        <v>26</v>
      </c>
      <c r="B6731" s="1" t="s">
        <v>24943</v>
      </c>
      <c r="C6731" s="1" t="s">
        <v>22</v>
      </c>
      <c r="D6731" s="1">
        <v>33584</v>
      </c>
      <c r="E6731" s="1" t="s">
        <v>161</v>
      </c>
      <c r="F6731" s="2">
        <v>529383</v>
      </c>
      <c r="G6731" s="2">
        <v>305000</v>
      </c>
      <c r="H6731" s="1" t="s">
        <v>25</v>
      </c>
      <c r="I6731" s="2">
        <v>445478</v>
      </c>
      <c r="J6731" s="1">
        <v>84</v>
      </c>
      <c r="K6731" s="1">
        <v>13.5935414748855</v>
      </c>
      <c r="N6731" s="1" t="s">
        <v>24944</v>
      </c>
      <c r="O6731" s="1" t="s">
        <v>24945</v>
      </c>
      <c r="P6731" s="1" t="s">
        <v>24946</v>
      </c>
      <c r="T6731" s="1" t="s">
        <v>24943</v>
      </c>
      <c r="U6731" s="1" t="s">
        <v>22</v>
      </c>
      <c r="V6731" s="1" t="s">
        <v>23</v>
      </c>
      <c r="W6731" s="1">
        <v>33584</v>
      </c>
    </row>
    <row r="6732" spans="1:23" x14ac:dyDescent="0.2">
      <c r="A6732" s="1" t="s">
        <v>26</v>
      </c>
      <c r="B6732" s="1" t="s">
        <v>24947</v>
      </c>
      <c r="C6732" s="1" t="s">
        <v>22</v>
      </c>
      <c r="D6732" s="1">
        <v>33584</v>
      </c>
      <c r="E6732" s="1" t="s">
        <v>254</v>
      </c>
      <c r="F6732" s="2">
        <v>292698</v>
      </c>
      <c r="G6732" s="2">
        <v>315209</v>
      </c>
      <c r="H6732" s="1" t="s">
        <v>25</v>
      </c>
      <c r="I6732" s="2">
        <v>254478</v>
      </c>
      <c r="J6732" s="1">
        <v>87</v>
      </c>
      <c r="K6732" s="1">
        <v>22.824724270584401</v>
      </c>
      <c r="L6732" s="1">
        <v>3.4188102920898</v>
      </c>
      <c r="N6732" s="1" t="s">
        <v>24948</v>
      </c>
      <c r="O6732" s="1" t="s">
        <v>24949</v>
      </c>
      <c r="P6732" s="1" t="s">
        <v>24950</v>
      </c>
      <c r="T6732" s="1" t="s">
        <v>24947</v>
      </c>
      <c r="U6732" s="1" t="s">
        <v>22</v>
      </c>
      <c r="V6732" s="1" t="s">
        <v>23</v>
      </c>
      <c r="W6732" s="1">
        <v>33584</v>
      </c>
    </row>
    <row r="6733" spans="1:23" x14ac:dyDescent="0.2">
      <c r="A6733" s="1" t="s">
        <v>106</v>
      </c>
      <c r="B6733" s="1" t="s">
        <v>24951</v>
      </c>
      <c r="C6733" s="1" t="s">
        <v>22</v>
      </c>
      <c r="D6733" s="1">
        <v>33584</v>
      </c>
      <c r="E6733" s="1" t="s">
        <v>981</v>
      </c>
      <c r="F6733" s="2">
        <v>456330</v>
      </c>
      <c r="G6733" s="2">
        <v>463396</v>
      </c>
      <c r="H6733" s="1" t="s">
        <v>25</v>
      </c>
      <c r="I6733" s="2">
        <v>456330</v>
      </c>
      <c r="J6733" s="1">
        <v>100</v>
      </c>
      <c r="N6733" s="1" t="s">
        <v>24952</v>
      </c>
      <c r="O6733" s="1" t="s">
        <v>24953</v>
      </c>
      <c r="P6733" s="1" t="s">
        <v>24954</v>
      </c>
      <c r="Q6733" s="1" t="s">
        <v>24955</v>
      </c>
      <c r="T6733" s="1" t="s">
        <v>24951</v>
      </c>
      <c r="U6733" s="1" t="s">
        <v>22</v>
      </c>
      <c r="V6733" s="1" t="s">
        <v>23</v>
      </c>
      <c r="W6733" s="1">
        <v>33584</v>
      </c>
    </row>
    <row r="6734" spans="1:23" x14ac:dyDescent="0.2">
      <c r="A6734" s="1" t="s">
        <v>26</v>
      </c>
      <c r="B6734" s="1" t="s">
        <v>24956</v>
      </c>
      <c r="C6734" s="1" t="s">
        <v>22</v>
      </c>
      <c r="D6734" s="1">
        <v>33584</v>
      </c>
      <c r="E6734" s="1" t="s">
        <v>450</v>
      </c>
      <c r="F6734" s="2">
        <v>337437</v>
      </c>
      <c r="G6734" s="2">
        <v>348156</v>
      </c>
      <c r="H6734" s="1" t="s">
        <v>94</v>
      </c>
      <c r="I6734" s="2">
        <v>337437</v>
      </c>
      <c r="J6734" s="1">
        <v>100</v>
      </c>
      <c r="N6734" s="1" t="s">
        <v>24957</v>
      </c>
      <c r="O6734" s="1" t="s">
        <v>24958</v>
      </c>
      <c r="P6734" s="1" t="s">
        <v>24959</v>
      </c>
      <c r="Q6734" s="1" t="s">
        <v>24960</v>
      </c>
      <c r="T6734" s="1" t="s">
        <v>24956</v>
      </c>
      <c r="U6734" s="1" t="s">
        <v>22</v>
      </c>
      <c r="V6734" s="1" t="s">
        <v>23</v>
      </c>
      <c r="W6734" s="1">
        <v>33584</v>
      </c>
    </row>
    <row r="6735" spans="1:23" x14ac:dyDescent="0.2">
      <c r="A6735" s="1" t="s">
        <v>26</v>
      </c>
      <c r="B6735" s="1" t="s">
        <v>24961</v>
      </c>
      <c r="C6735" s="1" t="s">
        <v>22</v>
      </c>
      <c r="D6735" s="1">
        <v>33584</v>
      </c>
      <c r="E6735" s="1" t="s">
        <v>1253</v>
      </c>
      <c r="F6735" s="2">
        <v>338508</v>
      </c>
      <c r="G6735" s="2">
        <v>331953</v>
      </c>
      <c r="H6735" s="1" t="s">
        <v>25</v>
      </c>
      <c r="I6735" s="2">
        <v>130202</v>
      </c>
      <c r="J6735" s="1">
        <v>38</v>
      </c>
      <c r="K6735" s="1">
        <v>4.9752619050241398</v>
      </c>
      <c r="L6735" s="1">
        <v>1.9940791093252099</v>
      </c>
      <c r="N6735" s="1" t="s">
        <v>24962</v>
      </c>
      <c r="O6735" s="1" t="s">
        <v>24963</v>
      </c>
      <c r="P6735" s="1" t="s">
        <v>24964</v>
      </c>
      <c r="T6735" s="1" t="s">
        <v>24961</v>
      </c>
      <c r="U6735" s="1" t="s">
        <v>22</v>
      </c>
      <c r="V6735" s="1" t="s">
        <v>23</v>
      </c>
      <c r="W6735" s="1">
        <v>33584</v>
      </c>
    </row>
    <row r="6736" spans="1:23" x14ac:dyDescent="0.2">
      <c r="A6736" s="1" t="s">
        <v>26</v>
      </c>
      <c r="B6736" s="1" t="s">
        <v>24965</v>
      </c>
      <c r="C6736" s="1" t="s">
        <v>22</v>
      </c>
      <c r="D6736" s="1">
        <v>33584</v>
      </c>
      <c r="E6736" s="1" t="s">
        <v>476</v>
      </c>
      <c r="F6736" s="2">
        <v>391353</v>
      </c>
      <c r="G6736" s="2">
        <v>352790</v>
      </c>
      <c r="H6736" s="1" t="s">
        <v>25</v>
      </c>
      <c r="I6736" s="2">
        <v>391353</v>
      </c>
      <c r="J6736" s="1">
        <v>100</v>
      </c>
      <c r="N6736" s="1" t="s">
        <v>24966</v>
      </c>
      <c r="O6736" s="1" t="s">
        <v>24967</v>
      </c>
      <c r="P6736" s="1" t="s">
        <v>24968</v>
      </c>
      <c r="T6736" s="1" t="s">
        <v>24965</v>
      </c>
      <c r="U6736" s="1" t="s">
        <v>22</v>
      </c>
      <c r="V6736" s="1" t="s">
        <v>23</v>
      </c>
      <c r="W6736" s="1">
        <v>33584</v>
      </c>
    </row>
    <row r="6737" spans="1:23" x14ac:dyDescent="0.2">
      <c r="A6737" s="1" t="s">
        <v>26</v>
      </c>
      <c r="B6737" s="1" t="s">
        <v>24969</v>
      </c>
      <c r="C6737" s="1" t="s">
        <v>22</v>
      </c>
      <c r="D6737" s="1">
        <v>33584</v>
      </c>
      <c r="E6737" s="1" t="s">
        <v>24</v>
      </c>
      <c r="G6737" s="2">
        <v>456169</v>
      </c>
      <c r="H6737" s="1" t="s">
        <v>25</v>
      </c>
      <c r="K6737" s="1">
        <v>1.2575199695402699</v>
      </c>
      <c r="N6737" s="1" t="s">
        <v>24970</v>
      </c>
      <c r="O6737" s="1" t="s">
        <v>24971</v>
      </c>
      <c r="P6737" s="1" t="s">
        <v>24972</v>
      </c>
      <c r="Q6737" s="1" t="s">
        <v>24970</v>
      </c>
      <c r="T6737" s="1" t="s">
        <v>24969</v>
      </c>
      <c r="U6737" s="1" t="s">
        <v>22</v>
      </c>
      <c r="V6737" s="1" t="s">
        <v>23</v>
      </c>
      <c r="W6737" s="1">
        <v>33584</v>
      </c>
    </row>
    <row r="6738" spans="1:23" x14ac:dyDescent="0.2">
      <c r="A6738" s="1" t="s">
        <v>26</v>
      </c>
      <c r="B6738" s="1" t="s">
        <v>24973</v>
      </c>
      <c r="C6738" s="1" t="s">
        <v>22</v>
      </c>
      <c r="D6738" s="1">
        <v>33584</v>
      </c>
      <c r="E6738" s="1" t="s">
        <v>31</v>
      </c>
      <c r="F6738" s="2">
        <v>186233</v>
      </c>
      <c r="G6738" s="2">
        <v>200855</v>
      </c>
      <c r="H6738" s="1" t="s">
        <v>25</v>
      </c>
      <c r="I6738" s="2">
        <v>186233</v>
      </c>
      <c r="J6738" s="1">
        <v>100</v>
      </c>
      <c r="N6738" s="1" t="s">
        <v>24974</v>
      </c>
      <c r="P6738" s="1">
        <v>7748267938</v>
      </c>
      <c r="T6738" s="1" t="s">
        <v>24973</v>
      </c>
      <c r="U6738" s="1" t="s">
        <v>22</v>
      </c>
      <c r="V6738" s="1" t="s">
        <v>23</v>
      </c>
      <c r="W6738" s="1">
        <v>33584</v>
      </c>
    </row>
    <row r="6739" spans="1:23" x14ac:dyDescent="0.2">
      <c r="A6739" s="1" t="s">
        <v>26</v>
      </c>
      <c r="B6739" s="1" t="s">
        <v>24975</v>
      </c>
      <c r="C6739" s="1" t="s">
        <v>22</v>
      </c>
      <c r="D6739" s="1">
        <v>33584</v>
      </c>
      <c r="E6739" s="1" t="s">
        <v>31</v>
      </c>
      <c r="F6739" s="2">
        <v>444237</v>
      </c>
      <c r="G6739" s="2">
        <v>491855</v>
      </c>
      <c r="H6739" s="1" t="s">
        <v>25</v>
      </c>
      <c r="I6739" s="2">
        <v>444237</v>
      </c>
      <c r="J6739" s="1">
        <v>100</v>
      </c>
      <c r="N6739" s="1" t="s">
        <v>24976</v>
      </c>
      <c r="Q6739" s="1" t="s">
        <v>24977</v>
      </c>
      <c r="T6739" s="1" t="s">
        <v>24975</v>
      </c>
      <c r="U6739" s="1" t="s">
        <v>22</v>
      </c>
      <c r="V6739" s="1" t="s">
        <v>23</v>
      </c>
      <c r="W6739" s="1">
        <v>33584</v>
      </c>
    </row>
    <row r="6740" spans="1:23" x14ac:dyDescent="0.2">
      <c r="A6740" s="1" t="s">
        <v>26</v>
      </c>
      <c r="B6740" s="1" t="s">
        <v>24978</v>
      </c>
      <c r="C6740" s="1" t="s">
        <v>22</v>
      </c>
      <c r="D6740" s="1">
        <v>33584</v>
      </c>
      <c r="E6740" s="1" t="s">
        <v>50</v>
      </c>
      <c r="F6740" s="2">
        <v>308646</v>
      </c>
      <c r="G6740" s="2">
        <v>388920</v>
      </c>
      <c r="H6740" s="1" t="s">
        <v>25</v>
      </c>
      <c r="I6740" s="2">
        <v>308646</v>
      </c>
      <c r="J6740" s="1">
        <v>100</v>
      </c>
      <c r="N6740" s="1" t="s">
        <v>24979</v>
      </c>
      <c r="Q6740" s="1" t="s">
        <v>24980</v>
      </c>
      <c r="T6740" s="1" t="s">
        <v>24978</v>
      </c>
      <c r="U6740" s="1" t="s">
        <v>22</v>
      </c>
      <c r="V6740" s="1" t="s">
        <v>23</v>
      </c>
      <c r="W6740" s="1">
        <v>33584</v>
      </c>
    </row>
    <row r="6741" spans="1:23" x14ac:dyDescent="0.2">
      <c r="A6741" s="1" t="s">
        <v>26</v>
      </c>
      <c r="B6741" s="1" t="s">
        <v>24981</v>
      </c>
      <c r="C6741" s="1" t="s">
        <v>22</v>
      </c>
      <c r="D6741" s="1">
        <v>33584</v>
      </c>
      <c r="E6741" s="1" t="s">
        <v>1859</v>
      </c>
      <c r="F6741" s="2">
        <v>463802</v>
      </c>
      <c r="G6741" s="2">
        <v>461901</v>
      </c>
      <c r="H6741" s="1" t="s">
        <v>25</v>
      </c>
      <c r="I6741" s="2">
        <v>338861</v>
      </c>
      <c r="J6741" s="1">
        <v>73</v>
      </c>
      <c r="K6741" s="1">
        <v>12.916122120109</v>
      </c>
      <c r="N6741" s="1" t="s">
        <v>24982</v>
      </c>
      <c r="O6741" s="1" t="s">
        <v>24983</v>
      </c>
      <c r="P6741" s="1" t="s">
        <v>24984</v>
      </c>
      <c r="Q6741" s="1" t="s">
        <v>24985</v>
      </c>
      <c r="T6741" s="1" t="s">
        <v>24981</v>
      </c>
      <c r="U6741" s="1" t="s">
        <v>22</v>
      </c>
      <c r="V6741" s="1" t="s">
        <v>23</v>
      </c>
      <c r="W6741" s="1">
        <v>33584</v>
      </c>
    </row>
    <row r="6742" spans="1:23" x14ac:dyDescent="0.2">
      <c r="A6742" s="1" t="s">
        <v>142</v>
      </c>
      <c r="B6742" s="1" t="s">
        <v>24986</v>
      </c>
      <c r="C6742" s="1" t="s">
        <v>22</v>
      </c>
      <c r="D6742" s="1">
        <v>33584</v>
      </c>
      <c r="E6742" s="1" t="s">
        <v>1017</v>
      </c>
      <c r="F6742" s="2">
        <v>217594</v>
      </c>
      <c r="G6742" s="2">
        <v>244382</v>
      </c>
      <c r="H6742" s="1" t="s">
        <v>25</v>
      </c>
      <c r="I6742" s="2">
        <v>217594</v>
      </c>
      <c r="J6742" s="1">
        <v>100</v>
      </c>
      <c r="N6742" s="1" t="s">
        <v>24987</v>
      </c>
      <c r="T6742" s="1" t="s">
        <v>24986</v>
      </c>
      <c r="U6742" s="1" t="s">
        <v>22</v>
      </c>
      <c r="V6742" s="1" t="s">
        <v>23</v>
      </c>
      <c r="W6742" s="1">
        <v>33584</v>
      </c>
    </row>
    <row r="6743" spans="1:23" x14ac:dyDescent="0.2">
      <c r="A6743" s="1" t="s">
        <v>26</v>
      </c>
      <c r="B6743" s="1" t="s">
        <v>24988</v>
      </c>
      <c r="C6743" s="1" t="s">
        <v>22</v>
      </c>
      <c r="D6743" s="1">
        <v>33584</v>
      </c>
      <c r="E6743" s="1" t="s">
        <v>358</v>
      </c>
      <c r="F6743" s="2">
        <v>502660</v>
      </c>
      <c r="G6743" s="2">
        <v>520000</v>
      </c>
      <c r="H6743" s="1" t="s">
        <v>25</v>
      </c>
      <c r="I6743" s="2">
        <v>502660</v>
      </c>
      <c r="J6743" s="1">
        <v>100</v>
      </c>
      <c r="N6743" s="1" t="s">
        <v>24989</v>
      </c>
      <c r="O6743" s="1" t="s">
        <v>24990</v>
      </c>
      <c r="P6743" s="1" t="s">
        <v>24991</v>
      </c>
      <c r="T6743" s="1" t="s">
        <v>24988</v>
      </c>
      <c r="U6743" s="1" t="s">
        <v>22</v>
      </c>
      <c r="V6743" s="1" t="s">
        <v>23</v>
      </c>
      <c r="W6743" s="1">
        <v>33584</v>
      </c>
    </row>
    <row r="6744" spans="1:23" x14ac:dyDescent="0.2">
      <c r="A6744" s="1" t="s">
        <v>106</v>
      </c>
      <c r="B6744" s="1" t="s">
        <v>24992</v>
      </c>
      <c r="C6744" s="1" t="s">
        <v>22</v>
      </c>
      <c r="D6744" s="1">
        <v>33584</v>
      </c>
      <c r="E6744" s="1" t="s">
        <v>1395</v>
      </c>
      <c r="F6744" s="2">
        <v>375038</v>
      </c>
      <c r="G6744" s="2">
        <v>358081</v>
      </c>
      <c r="H6744" s="1" t="s">
        <v>25</v>
      </c>
      <c r="I6744" s="2">
        <v>296445</v>
      </c>
      <c r="J6744" s="1">
        <v>79</v>
      </c>
      <c r="K6744" s="1">
        <v>8.4510683566681593</v>
      </c>
      <c r="N6744" s="1" t="s">
        <v>24993</v>
      </c>
      <c r="O6744" s="1" t="s">
        <v>24994</v>
      </c>
      <c r="P6744" s="1" t="s">
        <v>24995</v>
      </c>
      <c r="Q6744" s="1" t="s">
        <v>24993</v>
      </c>
      <c r="T6744" s="1" t="s">
        <v>24992</v>
      </c>
      <c r="U6744" s="1" t="s">
        <v>22</v>
      </c>
      <c r="V6744" s="1" t="s">
        <v>23</v>
      </c>
      <c r="W6744" s="1">
        <v>33584</v>
      </c>
    </row>
    <row r="6745" spans="1:23" x14ac:dyDescent="0.2">
      <c r="A6745" s="1" t="s">
        <v>26</v>
      </c>
      <c r="B6745" s="1" t="s">
        <v>24996</v>
      </c>
      <c r="C6745" s="1" t="s">
        <v>22</v>
      </c>
      <c r="D6745" s="1">
        <v>33584</v>
      </c>
      <c r="E6745" s="1" t="s">
        <v>2489</v>
      </c>
      <c r="F6745" s="2">
        <v>432004</v>
      </c>
      <c r="G6745" s="2">
        <v>445645</v>
      </c>
      <c r="H6745" s="1" t="s">
        <v>25</v>
      </c>
      <c r="I6745" s="2">
        <v>-35046</v>
      </c>
      <c r="J6745" s="1">
        <v>-8</v>
      </c>
      <c r="K6745" s="1">
        <v>9.69031566849611</v>
      </c>
      <c r="L6745" s="1">
        <v>0.128487711506869</v>
      </c>
      <c r="N6745" s="1" t="s">
        <v>24998</v>
      </c>
      <c r="O6745" s="1" t="s">
        <v>24999</v>
      </c>
      <c r="P6745" s="1" t="s">
        <v>25000</v>
      </c>
      <c r="T6745" s="1" t="s">
        <v>24997</v>
      </c>
      <c r="U6745" s="1" t="s">
        <v>22</v>
      </c>
      <c r="V6745" s="1" t="s">
        <v>23</v>
      </c>
      <c r="W6745" s="1">
        <v>33583</v>
      </c>
    </row>
    <row r="6746" spans="1:23" x14ac:dyDescent="0.2">
      <c r="A6746" s="1" t="s">
        <v>26</v>
      </c>
      <c r="B6746" s="1" t="s">
        <v>25001</v>
      </c>
      <c r="C6746" s="1" t="s">
        <v>22</v>
      </c>
      <c r="D6746" s="1">
        <v>33584</v>
      </c>
      <c r="E6746" s="1" t="s">
        <v>546</v>
      </c>
      <c r="F6746" s="2">
        <v>570496</v>
      </c>
      <c r="G6746" s="2">
        <v>611742</v>
      </c>
      <c r="H6746" s="1" t="s">
        <v>25</v>
      </c>
      <c r="I6746" s="2">
        <v>425257</v>
      </c>
      <c r="J6746" s="1">
        <v>75</v>
      </c>
      <c r="K6746" s="1">
        <v>19.4268748091833</v>
      </c>
      <c r="N6746" s="1" t="s">
        <v>25002</v>
      </c>
      <c r="O6746" s="1" t="s">
        <v>25003</v>
      </c>
      <c r="P6746" s="1" t="s">
        <v>25004</v>
      </c>
      <c r="Q6746" s="1" t="s">
        <v>25005</v>
      </c>
      <c r="R6746" s="1" t="s">
        <v>25006</v>
      </c>
      <c r="S6746" s="1" t="s">
        <v>25007</v>
      </c>
      <c r="T6746" s="1" t="s">
        <v>25001</v>
      </c>
      <c r="U6746" s="1" t="s">
        <v>22</v>
      </c>
      <c r="V6746" s="1" t="s">
        <v>23</v>
      </c>
      <c r="W6746" s="1">
        <v>33584</v>
      </c>
    </row>
    <row r="6747" spans="1:23" x14ac:dyDescent="0.2">
      <c r="A6747" s="1" t="s">
        <v>26</v>
      </c>
      <c r="B6747" s="1" t="s">
        <v>25008</v>
      </c>
      <c r="C6747" s="1" t="s">
        <v>22</v>
      </c>
      <c r="D6747" s="1">
        <v>33584</v>
      </c>
      <c r="E6747" s="1" t="s">
        <v>1289</v>
      </c>
      <c r="F6747" s="2">
        <v>198609</v>
      </c>
      <c r="G6747" s="2">
        <v>197960</v>
      </c>
      <c r="H6747" s="1" t="s">
        <v>25</v>
      </c>
      <c r="I6747" s="2">
        <v>133498</v>
      </c>
      <c r="J6747" s="1">
        <v>67</v>
      </c>
      <c r="K6747" s="1">
        <v>6.5155844866026902</v>
      </c>
      <c r="N6747" s="1" t="s">
        <v>25009</v>
      </c>
      <c r="T6747" s="1" t="s">
        <v>25008</v>
      </c>
      <c r="U6747" s="1" t="s">
        <v>22</v>
      </c>
      <c r="V6747" s="1" t="s">
        <v>23</v>
      </c>
      <c r="W6747" s="1">
        <v>33584</v>
      </c>
    </row>
    <row r="6748" spans="1:23" x14ac:dyDescent="0.2">
      <c r="A6748" s="1" t="s">
        <v>26</v>
      </c>
      <c r="B6748" s="1" t="s">
        <v>25010</v>
      </c>
      <c r="C6748" s="1" t="s">
        <v>22</v>
      </c>
      <c r="D6748" s="1">
        <v>33584</v>
      </c>
      <c r="E6748" s="1" t="s">
        <v>535</v>
      </c>
      <c r="F6748" s="2">
        <v>340039</v>
      </c>
      <c r="G6748" s="2">
        <v>320489</v>
      </c>
      <c r="H6748" s="1" t="s">
        <v>25</v>
      </c>
      <c r="I6748" s="2">
        <v>340039</v>
      </c>
      <c r="J6748" s="1">
        <v>100</v>
      </c>
      <c r="N6748" s="1" t="s">
        <v>25011</v>
      </c>
      <c r="P6748" s="1" t="s">
        <v>25012</v>
      </c>
      <c r="T6748" s="1" t="s">
        <v>25010</v>
      </c>
      <c r="U6748" s="1" t="s">
        <v>22</v>
      </c>
      <c r="V6748" s="1" t="s">
        <v>23</v>
      </c>
      <c r="W6748" s="1">
        <v>33584</v>
      </c>
    </row>
    <row r="6749" spans="1:23" x14ac:dyDescent="0.2">
      <c r="A6749" s="1" t="s">
        <v>26</v>
      </c>
      <c r="B6749" s="1" t="s">
        <v>25013</v>
      </c>
      <c r="C6749" s="1" t="s">
        <v>22</v>
      </c>
      <c r="D6749" s="1">
        <v>33584</v>
      </c>
      <c r="E6749" s="1" t="s">
        <v>131</v>
      </c>
      <c r="F6749" s="2">
        <v>312451</v>
      </c>
      <c r="G6749" s="2">
        <v>291687</v>
      </c>
      <c r="H6749" s="1" t="s">
        <v>25</v>
      </c>
      <c r="I6749" s="2">
        <v>298402</v>
      </c>
      <c r="J6749" s="1">
        <v>96</v>
      </c>
      <c r="K6749" s="1">
        <v>19.480638250074598</v>
      </c>
      <c r="N6749" s="1" t="s">
        <v>25014</v>
      </c>
      <c r="O6749" s="1" t="s">
        <v>25015</v>
      </c>
      <c r="P6749" s="1">
        <v>8136512352</v>
      </c>
      <c r="Q6749" s="1" t="s">
        <v>25016</v>
      </c>
      <c r="R6749" s="1" t="s">
        <v>25017</v>
      </c>
      <c r="S6749" s="1">
        <v>8136512352</v>
      </c>
      <c r="T6749" s="1" t="s">
        <v>25013</v>
      </c>
      <c r="U6749" s="1" t="s">
        <v>22</v>
      </c>
      <c r="V6749" s="1" t="s">
        <v>23</v>
      </c>
      <c r="W6749" s="1">
        <v>33584</v>
      </c>
    </row>
    <row r="6750" spans="1:23" x14ac:dyDescent="0.2">
      <c r="A6750" s="1" t="s">
        <v>26</v>
      </c>
      <c r="B6750" s="1" t="s">
        <v>25018</v>
      </c>
      <c r="C6750" s="1" t="s">
        <v>22</v>
      </c>
      <c r="D6750" s="1">
        <v>33584</v>
      </c>
      <c r="E6750" s="1" t="s">
        <v>2003</v>
      </c>
      <c r="F6750" s="2">
        <v>332433</v>
      </c>
      <c r="G6750" s="2">
        <v>310386</v>
      </c>
      <c r="H6750" s="1" t="s">
        <v>25</v>
      </c>
      <c r="I6750" s="2">
        <v>332433</v>
      </c>
      <c r="J6750" s="1">
        <v>100</v>
      </c>
      <c r="N6750" s="1" t="s">
        <v>25019</v>
      </c>
      <c r="O6750" s="1" t="s">
        <v>25020</v>
      </c>
      <c r="P6750" s="1" t="s">
        <v>25021</v>
      </c>
      <c r="Q6750" s="1" t="s">
        <v>25022</v>
      </c>
      <c r="R6750" s="1" t="s">
        <v>25023</v>
      </c>
      <c r="S6750" s="1" t="s">
        <v>25021</v>
      </c>
      <c r="T6750" s="1" t="s">
        <v>25018</v>
      </c>
      <c r="U6750" s="1" t="s">
        <v>22</v>
      </c>
      <c r="V6750" s="1" t="s">
        <v>23</v>
      </c>
      <c r="W6750" s="1">
        <v>33584</v>
      </c>
    </row>
    <row r="6751" spans="1:23" x14ac:dyDescent="0.2">
      <c r="A6751" s="1" t="s">
        <v>142</v>
      </c>
      <c r="B6751" s="1" t="s">
        <v>25024</v>
      </c>
      <c r="C6751" s="1" t="s">
        <v>22</v>
      </c>
      <c r="D6751" s="1">
        <v>33584</v>
      </c>
      <c r="E6751" s="1" t="s">
        <v>1338</v>
      </c>
      <c r="F6751" s="2">
        <v>233224</v>
      </c>
      <c r="G6751" s="2">
        <v>241360</v>
      </c>
      <c r="H6751" s="1" t="s">
        <v>25</v>
      </c>
      <c r="I6751" s="2">
        <v>233224</v>
      </c>
      <c r="J6751" s="1">
        <v>100</v>
      </c>
      <c r="N6751" s="1" t="s">
        <v>25026</v>
      </c>
      <c r="T6751" s="1" t="s">
        <v>25025</v>
      </c>
      <c r="U6751" s="1" t="s">
        <v>175</v>
      </c>
      <c r="V6751" s="1" t="s">
        <v>23</v>
      </c>
      <c r="W6751" s="1">
        <v>33605</v>
      </c>
    </row>
    <row r="6752" spans="1:23" x14ac:dyDescent="0.2">
      <c r="A6752" s="1" t="s">
        <v>26</v>
      </c>
      <c r="B6752" s="1" t="s">
        <v>25027</v>
      </c>
      <c r="C6752" s="1" t="s">
        <v>22</v>
      </c>
      <c r="D6752" s="1">
        <v>33584</v>
      </c>
      <c r="E6752" s="1" t="s">
        <v>165</v>
      </c>
      <c r="F6752" s="2">
        <v>399263</v>
      </c>
      <c r="G6752" s="2">
        <v>405388</v>
      </c>
      <c r="H6752" s="1" t="s">
        <v>94</v>
      </c>
      <c r="I6752" s="2">
        <v>399263</v>
      </c>
      <c r="J6752" s="1">
        <v>100</v>
      </c>
      <c r="N6752" s="1" t="s">
        <v>25028</v>
      </c>
      <c r="Q6752" s="1" t="s">
        <v>2999</v>
      </c>
      <c r="T6752" s="1" t="s">
        <v>2998</v>
      </c>
      <c r="U6752" s="1" t="s">
        <v>22</v>
      </c>
      <c r="V6752" s="1" t="s">
        <v>23</v>
      </c>
      <c r="W6752" s="1">
        <v>33584</v>
      </c>
    </row>
    <row r="6753" spans="1:23" x14ac:dyDescent="0.2">
      <c r="A6753" s="1" t="s">
        <v>26</v>
      </c>
      <c r="B6753" s="1" t="s">
        <v>25029</v>
      </c>
      <c r="C6753" s="1" t="s">
        <v>22</v>
      </c>
      <c r="D6753" s="1">
        <v>33584</v>
      </c>
      <c r="E6753" s="1" t="s">
        <v>190</v>
      </c>
      <c r="F6753" s="2">
        <v>344584</v>
      </c>
      <c r="G6753" s="2">
        <v>333972</v>
      </c>
      <c r="H6753" s="1" t="s">
        <v>25</v>
      </c>
      <c r="I6753" s="2">
        <v>169225</v>
      </c>
      <c r="J6753" s="1">
        <v>49</v>
      </c>
      <c r="K6753" s="1">
        <v>7.3085952393530897</v>
      </c>
      <c r="L6753" s="1">
        <v>1.21719738989073</v>
      </c>
      <c r="M6753" s="1">
        <v>9.38817473315329E-2</v>
      </c>
      <c r="N6753" s="1" t="s">
        <v>25030</v>
      </c>
      <c r="O6753" s="1" t="s">
        <v>25031</v>
      </c>
      <c r="P6753" s="1" t="s">
        <v>25032</v>
      </c>
      <c r="Q6753" s="1" t="s">
        <v>25033</v>
      </c>
      <c r="T6753" s="1" t="s">
        <v>25029</v>
      </c>
      <c r="U6753" s="1" t="s">
        <v>22</v>
      </c>
      <c r="V6753" s="1" t="s">
        <v>23</v>
      </c>
      <c r="W6753" s="1">
        <v>33584</v>
      </c>
    </row>
    <row r="6754" spans="1:23" x14ac:dyDescent="0.2">
      <c r="A6754" s="1" t="s">
        <v>26</v>
      </c>
      <c r="B6754" s="1" t="s">
        <v>25034</v>
      </c>
      <c r="C6754" s="1" t="s">
        <v>22</v>
      </c>
      <c r="D6754" s="1">
        <v>33584</v>
      </c>
      <c r="E6754" s="1" t="s">
        <v>178</v>
      </c>
      <c r="F6754" s="2">
        <v>299225</v>
      </c>
      <c r="G6754" s="2">
        <v>299460</v>
      </c>
      <c r="H6754" s="1" t="s">
        <v>25</v>
      </c>
      <c r="I6754" s="2">
        <v>88012</v>
      </c>
      <c r="J6754" s="1">
        <v>29</v>
      </c>
      <c r="K6754" s="1">
        <v>4.20913287376169</v>
      </c>
      <c r="L6754" s="1">
        <v>0.45106835763266601</v>
      </c>
      <c r="N6754" s="1" t="s">
        <v>25035</v>
      </c>
      <c r="P6754" s="1" t="s">
        <v>25036</v>
      </c>
      <c r="Q6754" s="1" t="s">
        <v>25037</v>
      </c>
      <c r="T6754" s="1" t="s">
        <v>25034</v>
      </c>
      <c r="U6754" s="1" t="s">
        <v>22</v>
      </c>
      <c r="V6754" s="1" t="s">
        <v>23</v>
      </c>
      <c r="W6754" s="1">
        <v>33584</v>
      </c>
    </row>
    <row r="6755" spans="1:23" x14ac:dyDescent="0.2">
      <c r="A6755" s="1" t="s">
        <v>26</v>
      </c>
      <c r="B6755" s="1" t="s">
        <v>25038</v>
      </c>
      <c r="C6755" s="1" t="s">
        <v>22</v>
      </c>
      <c r="D6755" s="1">
        <v>33584</v>
      </c>
      <c r="E6755" s="1" t="s">
        <v>11641</v>
      </c>
      <c r="F6755" s="2">
        <v>191921</v>
      </c>
      <c r="G6755" s="2">
        <v>123759</v>
      </c>
      <c r="H6755" s="1" t="s">
        <v>25</v>
      </c>
      <c r="I6755" s="2">
        <v>191921</v>
      </c>
      <c r="J6755" s="1">
        <v>100</v>
      </c>
      <c r="N6755" s="1" t="s">
        <v>25040</v>
      </c>
      <c r="O6755" s="1" t="s">
        <v>25041</v>
      </c>
      <c r="P6755" s="1" t="s">
        <v>25042</v>
      </c>
      <c r="Q6755" s="1" t="s">
        <v>25043</v>
      </c>
      <c r="T6755" s="1" t="s">
        <v>25039</v>
      </c>
      <c r="U6755" s="1" t="s">
        <v>175</v>
      </c>
      <c r="V6755" s="1" t="s">
        <v>23</v>
      </c>
      <c r="W6755" s="1">
        <v>33614</v>
      </c>
    </row>
    <row r="6756" spans="1:23" x14ac:dyDescent="0.2">
      <c r="A6756" s="1" t="s">
        <v>142</v>
      </c>
      <c r="B6756" s="1" t="s">
        <v>25044</v>
      </c>
      <c r="C6756" s="1" t="s">
        <v>22</v>
      </c>
      <c r="D6756" s="1">
        <v>33584</v>
      </c>
      <c r="E6756" s="1" t="s">
        <v>1442</v>
      </c>
      <c r="F6756" s="2">
        <v>118612</v>
      </c>
      <c r="G6756" s="2">
        <v>121435</v>
      </c>
      <c r="H6756" s="1" t="s">
        <v>25</v>
      </c>
      <c r="I6756" s="2">
        <v>118612</v>
      </c>
      <c r="J6756" s="1">
        <v>100</v>
      </c>
      <c r="N6756" s="1" t="s">
        <v>25045</v>
      </c>
      <c r="T6756" s="1" t="s">
        <v>3685</v>
      </c>
      <c r="U6756" s="1" t="s">
        <v>22</v>
      </c>
      <c r="V6756" s="1" t="s">
        <v>23</v>
      </c>
      <c r="W6756" s="1">
        <v>33584</v>
      </c>
    </row>
    <row r="6757" spans="1:23" x14ac:dyDescent="0.2">
      <c r="A6757" s="1" t="s">
        <v>26</v>
      </c>
      <c r="B6757" s="1" t="s">
        <v>25046</v>
      </c>
      <c r="C6757" s="1" t="s">
        <v>22</v>
      </c>
      <c r="D6757" s="1">
        <v>33584</v>
      </c>
      <c r="E6757" s="1" t="s">
        <v>161</v>
      </c>
      <c r="F6757" s="2">
        <v>454595</v>
      </c>
      <c r="G6757" s="2">
        <v>464440</v>
      </c>
      <c r="H6757" s="1" t="s">
        <v>25</v>
      </c>
      <c r="I6757" s="2">
        <v>235112</v>
      </c>
      <c r="J6757" s="1">
        <v>52</v>
      </c>
      <c r="K6757" s="1">
        <v>5.9134339490305097</v>
      </c>
      <c r="N6757" s="1" t="s">
        <v>25047</v>
      </c>
      <c r="O6757" s="1" t="s">
        <v>25048</v>
      </c>
      <c r="P6757" s="1" t="s">
        <v>25049</v>
      </c>
      <c r="Q6757" s="1" t="s">
        <v>25050</v>
      </c>
      <c r="T6757" s="1" t="s">
        <v>25046</v>
      </c>
      <c r="U6757" s="1" t="s">
        <v>22</v>
      </c>
      <c r="V6757" s="1" t="s">
        <v>23</v>
      </c>
      <c r="W6757" s="1">
        <v>33584</v>
      </c>
    </row>
    <row r="6758" spans="1:23" x14ac:dyDescent="0.2">
      <c r="A6758" s="1" t="s">
        <v>26</v>
      </c>
      <c r="B6758" s="1" t="s">
        <v>25051</v>
      </c>
      <c r="C6758" s="1" t="s">
        <v>22</v>
      </c>
      <c r="D6758" s="1">
        <v>33584</v>
      </c>
      <c r="E6758" s="1" t="s">
        <v>890</v>
      </c>
      <c r="F6758" s="2">
        <v>243894</v>
      </c>
      <c r="G6758" s="2">
        <v>292578</v>
      </c>
      <c r="H6758" s="1" t="s">
        <v>25</v>
      </c>
      <c r="I6758" s="2">
        <v>7402</v>
      </c>
      <c r="J6758" s="1">
        <v>3</v>
      </c>
      <c r="K6758" s="1">
        <v>1.66074577701861</v>
      </c>
      <c r="N6758" s="1" t="s">
        <v>25052</v>
      </c>
      <c r="O6758" s="1" t="s">
        <v>25053</v>
      </c>
      <c r="Q6758" s="1" t="s">
        <v>25054</v>
      </c>
      <c r="T6758" s="1" t="s">
        <v>25051</v>
      </c>
      <c r="U6758" s="1" t="s">
        <v>22</v>
      </c>
      <c r="V6758" s="1" t="s">
        <v>23</v>
      </c>
      <c r="W6758" s="1">
        <v>33584</v>
      </c>
    </row>
    <row r="6759" spans="1:23" x14ac:dyDescent="0.2">
      <c r="A6759" s="1" t="s">
        <v>26</v>
      </c>
      <c r="B6759" s="1" t="s">
        <v>25055</v>
      </c>
      <c r="C6759" s="1" t="s">
        <v>22</v>
      </c>
      <c r="D6759" s="1">
        <v>33584</v>
      </c>
      <c r="E6759" s="1" t="s">
        <v>371</v>
      </c>
      <c r="F6759" s="2">
        <v>172695</v>
      </c>
      <c r="G6759" s="2">
        <v>166687</v>
      </c>
      <c r="H6759" s="1" t="s">
        <v>25</v>
      </c>
      <c r="I6759" s="2">
        <v>172695</v>
      </c>
      <c r="J6759" s="1">
        <v>100</v>
      </c>
      <c r="N6759" s="1" t="s">
        <v>25056</v>
      </c>
      <c r="P6759" s="1" t="s">
        <v>25057</v>
      </c>
      <c r="T6759" s="1" t="s">
        <v>25055</v>
      </c>
      <c r="U6759" s="1" t="s">
        <v>22</v>
      </c>
      <c r="V6759" s="1" t="s">
        <v>23</v>
      </c>
      <c r="W6759" s="1">
        <v>33584</v>
      </c>
    </row>
    <row r="6760" spans="1:23" x14ac:dyDescent="0.2">
      <c r="A6760" s="1" t="s">
        <v>26</v>
      </c>
      <c r="B6760" s="1" t="s">
        <v>20501</v>
      </c>
      <c r="C6760" s="1" t="s">
        <v>22</v>
      </c>
      <c r="D6760" s="1">
        <v>33584</v>
      </c>
      <c r="E6760" s="1" t="s">
        <v>229</v>
      </c>
      <c r="F6760" s="2">
        <v>308310</v>
      </c>
      <c r="G6760" s="2">
        <v>303536</v>
      </c>
      <c r="H6760" s="1" t="s">
        <v>25</v>
      </c>
      <c r="I6760" s="2">
        <v>167256</v>
      </c>
      <c r="J6760" s="1">
        <v>54</v>
      </c>
      <c r="K6760" s="1">
        <v>17.131175884545499</v>
      </c>
      <c r="N6760" s="1" t="s">
        <v>25058</v>
      </c>
      <c r="O6760" s="1" t="s">
        <v>25059</v>
      </c>
      <c r="P6760" s="1" t="s">
        <v>25060</v>
      </c>
      <c r="T6760" s="1" t="s">
        <v>20501</v>
      </c>
      <c r="U6760" s="1" t="s">
        <v>22</v>
      </c>
      <c r="V6760" s="1" t="s">
        <v>23</v>
      </c>
      <c r="W6760" s="1">
        <v>33584</v>
      </c>
    </row>
    <row r="6761" spans="1:23" x14ac:dyDescent="0.2">
      <c r="A6761" s="1" t="s">
        <v>26</v>
      </c>
      <c r="B6761" s="1" t="s">
        <v>25061</v>
      </c>
      <c r="C6761" s="1" t="s">
        <v>22</v>
      </c>
      <c r="D6761" s="1">
        <v>33584</v>
      </c>
      <c r="E6761" s="1" t="s">
        <v>42</v>
      </c>
      <c r="F6761" s="2">
        <v>361138</v>
      </c>
      <c r="G6761" s="2">
        <v>350787</v>
      </c>
      <c r="H6761" s="1" t="s">
        <v>25</v>
      </c>
      <c r="I6761" s="2">
        <v>38234</v>
      </c>
      <c r="J6761" s="1">
        <v>11</v>
      </c>
      <c r="K6761" s="1">
        <v>16.9752619060508</v>
      </c>
      <c r="N6761" s="1" t="s">
        <v>25062</v>
      </c>
      <c r="O6761" s="1" t="s">
        <v>25063</v>
      </c>
      <c r="P6761" s="1" t="s">
        <v>25064</v>
      </c>
      <c r="T6761" s="1" t="s">
        <v>25061</v>
      </c>
      <c r="U6761" s="1" t="s">
        <v>22</v>
      </c>
      <c r="V6761" s="1" t="s">
        <v>23</v>
      </c>
      <c r="W6761" s="1">
        <v>33584</v>
      </c>
    </row>
    <row r="6762" spans="1:23" x14ac:dyDescent="0.2">
      <c r="A6762" s="1" t="s">
        <v>26</v>
      </c>
      <c r="B6762" s="1" t="s">
        <v>25065</v>
      </c>
      <c r="C6762" s="1" t="s">
        <v>22</v>
      </c>
      <c r="D6762" s="1">
        <v>33584</v>
      </c>
      <c r="E6762" s="1" t="s">
        <v>229</v>
      </c>
      <c r="F6762" s="2">
        <v>307715</v>
      </c>
      <c r="G6762" s="2">
        <v>292340</v>
      </c>
      <c r="H6762" s="1" t="s">
        <v>25</v>
      </c>
      <c r="I6762" s="2">
        <v>307715</v>
      </c>
      <c r="J6762" s="1">
        <v>100</v>
      </c>
      <c r="K6762" s="1">
        <v>30.013326191808101</v>
      </c>
      <c r="N6762" s="1" t="s">
        <v>25066</v>
      </c>
      <c r="O6762" s="1" t="s">
        <v>25067</v>
      </c>
      <c r="P6762" s="1" t="s">
        <v>25068</v>
      </c>
      <c r="T6762" s="1" t="s">
        <v>25065</v>
      </c>
      <c r="U6762" s="1" t="s">
        <v>22</v>
      </c>
      <c r="V6762" s="1" t="s">
        <v>23</v>
      </c>
      <c r="W6762" s="1">
        <v>33584</v>
      </c>
    </row>
    <row r="6763" spans="1:23" x14ac:dyDescent="0.2">
      <c r="A6763" s="1" t="s">
        <v>26</v>
      </c>
      <c r="B6763" s="1" t="s">
        <v>25069</v>
      </c>
      <c r="C6763" s="1" t="s">
        <v>22</v>
      </c>
      <c r="D6763" s="1">
        <v>33584</v>
      </c>
      <c r="E6763" s="1" t="s">
        <v>535</v>
      </c>
      <c r="F6763" s="2">
        <v>316696</v>
      </c>
      <c r="G6763" s="2">
        <v>289064</v>
      </c>
      <c r="H6763" s="1" t="s">
        <v>25</v>
      </c>
      <c r="I6763" s="2">
        <v>307603</v>
      </c>
      <c r="J6763" s="1">
        <v>97</v>
      </c>
      <c r="K6763" s="1">
        <v>20.918881747395801</v>
      </c>
      <c r="N6763" s="1" t="s">
        <v>25070</v>
      </c>
      <c r="O6763" s="1" t="s">
        <v>25071</v>
      </c>
      <c r="P6763" s="1" t="s">
        <v>25072</v>
      </c>
      <c r="T6763" s="1" t="s">
        <v>25069</v>
      </c>
      <c r="U6763" s="1" t="s">
        <v>22</v>
      </c>
      <c r="V6763" s="1" t="s">
        <v>23</v>
      </c>
      <c r="W6763" s="1">
        <v>33584</v>
      </c>
    </row>
    <row r="6764" spans="1:23" x14ac:dyDescent="0.2">
      <c r="A6764" s="1" t="s">
        <v>26</v>
      </c>
      <c r="B6764" s="1" t="s">
        <v>25073</v>
      </c>
      <c r="C6764" s="1" t="s">
        <v>22</v>
      </c>
      <c r="D6764" s="1">
        <v>33584</v>
      </c>
      <c r="E6764" s="1" t="s">
        <v>151</v>
      </c>
      <c r="F6764" s="2">
        <v>342301</v>
      </c>
      <c r="G6764" s="2">
        <v>341133</v>
      </c>
      <c r="H6764" s="1" t="s">
        <v>25</v>
      </c>
      <c r="I6764" s="2">
        <v>310376</v>
      </c>
      <c r="J6764" s="1">
        <v>91</v>
      </c>
      <c r="K6764" s="1">
        <v>17.063971583501299</v>
      </c>
      <c r="N6764" s="1" t="s">
        <v>25074</v>
      </c>
      <c r="Q6764" s="1" t="s">
        <v>25075</v>
      </c>
      <c r="T6764" s="1" t="s">
        <v>25073</v>
      </c>
      <c r="U6764" s="1" t="s">
        <v>22</v>
      </c>
      <c r="V6764" s="1" t="s">
        <v>23</v>
      </c>
      <c r="W6764" s="1">
        <v>33584</v>
      </c>
    </row>
    <row r="6765" spans="1:23" x14ac:dyDescent="0.2">
      <c r="A6765" s="1" t="s">
        <v>26</v>
      </c>
      <c r="B6765" s="1" t="s">
        <v>25076</v>
      </c>
      <c r="C6765" s="1" t="s">
        <v>22</v>
      </c>
      <c r="D6765" s="1">
        <v>33584</v>
      </c>
      <c r="E6765" s="1" t="s">
        <v>31</v>
      </c>
      <c r="F6765" s="2">
        <v>288027</v>
      </c>
      <c r="G6765" s="2">
        <v>226244</v>
      </c>
      <c r="H6765" s="1" t="s">
        <v>25</v>
      </c>
      <c r="I6765" s="2">
        <v>288027</v>
      </c>
      <c r="J6765" s="1">
        <v>100</v>
      </c>
      <c r="N6765" s="1" t="s">
        <v>25077</v>
      </c>
      <c r="O6765" s="1" t="s">
        <v>25078</v>
      </c>
      <c r="P6765" s="1" t="s">
        <v>25079</v>
      </c>
      <c r="T6765" s="1" t="s">
        <v>25076</v>
      </c>
      <c r="U6765" s="1" t="s">
        <v>22</v>
      </c>
      <c r="V6765" s="1" t="s">
        <v>23</v>
      </c>
      <c r="W6765" s="1">
        <v>33584</v>
      </c>
    </row>
    <row r="6766" spans="1:23" x14ac:dyDescent="0.2">
      <c r="A6766" s="1" t="s">
        <v>142</v>
      </c>
      <c r="B6766" s="1" t="s">
        <v>25080</v>
      </c>
      <c r="C6766" s="1" t="s">
        <v>22</v>
      </c>
      <c r="D6766" s="1">
        <v>33584</v>
      </c>
      <c r="E6766" s="1" t="s">
        <v>1272</v>
      </c>
      <c r="F6766" s="2">
        <v>65414</v>
      </c>
      <c r="G6766" s="2">
        <v>27018</v>
      </c>
      <c r="H6766" s="1" t="s">
        <v>94</v>
      </c>
      <c r="I6766" s="2">
        <v>65414</v>
      </c>
      <c r="J6766" s="1">
        <v>100</v>
      </c>
      <c r="N6766" s="1" t="s">
        <v>25082</v>
      </c>
      <c r="T6766" s="1" t="s">
        <v>25081</v>
      </c>
      <c r="U6766" s="1" t="s">
        <v>175</v>
      </c>
      <c r="V6766" s="1" t="s">
        <v>23</v>
      </c>
      <c r="W6766" s="1">
        <v>33614</v>
      </c>
    </row>
    <row r="6767" spans="1:23" x14ac:dyDescent="0.2">
      <c r="A6767" s="1" t="s">
        <v>106</v>
      </c>
      <c r="B6767" s="1" t="s">
        <v>25083</v>
      </c>
      <c r="C6767" s="1" t="s">
        <v>22</v>
      </c>
      <c r="D6767" s="1">
        <v>33584</v>
      </c>
      <c r="E6767" s="1" t="s">
        <v>127</v>
      </c>
      <c r="F6767" s="2">
        <v>473423</v>
      </c>
      <c r="G6767" s="2">
        <v>478491</v>
      </c>
      <c r="H6767" s="1" t="s">
        <v>25</v>
      </c>
      <c r="I6767" s="2">
        <v>328530</v>
      </c>
      <c r="J6767" s="1">
        <v>69</v>
      </c>
      <c r="K6767" s="1">
        <v>12.1849393254679</v>
      </c>
      <c r="N6767" s="1" t="s">
        <v>25084</v>
      </c>
      <c r="O6767" s="1" t="s">
        <v>25085</v>
      </c>
      <c r="P6767" s="1" t="s">
        <v>25086</v>
      </c>
      <c r="Q6767" s="1" t="s">
        <v>25087</v>
      </c>
      <c r="R6767" s="1" t="s">
        <v>25088</v>
      </c>
      <c r="S6767" s="1" t="s">
        <v>25089</v>
      </c>
      <c r="T6767" s="1" t="s">
        <v>25083</v>
      </c>
      <c r="U6767" s="1" t="s">
        <v>22</v>
      </c>
      <c r="V6767" s="1" t="s">
        <v>23</v>
      </c>
      <c r="W6767" s="1">
        <v>33584</v>
      </c>
    </row>
    <row r="6768" spans="1:23" x14ac:dyDescent="0.2">
      <c r="A6768" s="1" t="s">
        <v>26</v>
      </c>
      <c r="B6768" s="1" t="s">
        <v>25090</v>
      </c>
      <c r="C6768" s="1" t="s">
        <v>22</v>
      </c>
      <c r="D6768" s="1">
        <v>33584</v>
      </c>
      <c r="E6768" s="1" t="s">
        <v>11641</v>
      </c>
      <c r="F6768" s="2">
        <v>294638</v>
      </c>
      <c r="G6768" s="2">
        <v>282220</v>
      </c>
      <c r="H6768" s="1" t="s">
        <v>25</v>
      </c>
      <c r="I6768" s="2">
        <v>294638</v>
      </c>
      <c r="J6768" s="1">
        <v>100</v>
      </c>
      <c r="N6768" s="1" t="s">
        <v>25091</v>
      </c>
      <c r="P6768" s="1" t="s">
        <v>25092</v>
      </c>
      <c r="T6768" s="1" t="s">
        <v>25090</v>
      </c>
      <c r="U6768" s="1" t="s">
        <v>22</v>
      </c>
      <c r="V6768" s="1" t="s">
        <v>23</v>
      </c>
      <c r="W6768" s="1">
        <v>33584</v>
      </c>
    </row>
    <row r="6769" spans="1:23" x14ac:dyDescent="0.2">
      <c r="A6769" s="1" t="s">
        <v>26</v>
      </c>
      <c r="B6769" s="1" t="s">
        <v>25093</v>
      </c>
      <c r="C6769" s="1" t="s">
        <v>22</v>
      </c>
      <c r="D6769" s="1">
        <v>33584</v>
      </c>
      <c r="E6769" s="1" t="s">
        <v>1921</v>
      </c>
      <c r="F6769" s="2">
        <v>281133</v>
      </c>
      <c r="G6769" s="2">
        <v>295526</v>
      </c>
      <c r="H6769" s="1" t="s">
        <v>25</v>
      </c>
      <c r="I6769" s="2">
        <v>201527</v>
      </c>
      <c r="J6769" s="1">
        <v>72</v>
      </c>
      <c r="K6769" s="1">
        <v>6.8193479276184696</v>
      </c>
      <c r="N6769" s="1" t="s">
        <v>25094</v>
      </c>
      <c r="O6769" s="1" t="s">
        <v>25095</v>
      </c>
      <c r="P6769" s="1">
        <v>7864436457</v>
      </c>
      <c r="Q6769" s="1" t="s">
        <v>25096</v>
      </c>
      <c r="T6769" s="1" t="s">
        <v>25093</v>
      </c>
      <c r="U6769" s="1" t="s">
        <v>22</v>
      </c>
      <c r="V6769" s="1" t="s">
        <v>23</v>
      </c>
      <c r="W6769" s="1">
        <v>33584</v>
      </c>
    </row>
    <row r="6770" spans="1:23" x14ac:dyDescent="0.2">
      <c r="A6770" s="1" t="s">
        <v>142</v>
      </c>
      <c r="B6770" s="1" t="s">
        <v>25097</v>
      </c>
      <c r="C6770" s="1" t="s">
        <v>22</v>
      </c>
      <c r="D6770" s="1">
        <v>33584</v>
      </c>
      <c r="E6770" s="1" t="s">
        <v>31</v>
      </c>
      <c r="F6770" s="2">
        <v>99188</v>
      </c>
      <c r="G6770" s="2">
        <v>103923</v>
      </c>
      <c r="H6770" s="1" t="s">
        <v>25</v>
      </c>
      <c r="I6770" s="2">
        <v>99188</v>
      </c>
      <c r="J6770" s="1">
        <v>100</v>
      </c>
      <c r="N6770" s="1" t="s">
        <v>21359</v>
      </c>
      <c r="Q6770" s="1" t="s">
        <v>21356</v>
      </c>
      <c r="T6770" s="1" t="s">
        <v>21355</v>
      </c>
      <c r="U6770" s="1" t="s">
        <v>22</v>
      </c>
      <c r="V6770" s="1" t="s">
        <v>23</v>
      </c>
      <c r="W6770" s="1">
        <v>33583</v>
      </c>
    </row>
    <row r="6771" spans="1:23" x14ac:dyDescent="0.2">
      <c r="A6771" s="1" t="s">
        <v>26</v>
      </c>
      <c r="B6771" s="1" t="s">
        <v>25098</v>
      </c>
      <c r="C6771" s="1" t="s">
        <v>22</v>
      </c>
      <c r="D6771" s="1">
        <v>33584</v>
      </c>
      <c r="E6771" s="1" t="s">
        <v>358</v>
      </c>
      <c r="F6771" s="2">
        <v>369388</v>
      </c>
      <c r="G6771" s="2">
        <v>382563</v>
      </c>
      <c r="H6771" s="1" t="s">
        <v>25</v>
      </c>
      <c r="I6771" s="2">
        <v>114</v>
      </c>
      <c r="J6771" s="1">
        <v>0</v>
      </c>
      <c r="K6771" s="1">
        <v>4.43762749754206</v>
      </c>
      <c r="L6771" s="1">
        <v>3.7198855620581899</v>
      </c>
      <c r="N6771" s="1" t="s">
        <v>25099</v>
      </c>
      <c r="O6771" s="1" t="s">
        <v>25100</v>
      </c>
      <c r="P6771" s="1">
        <v>8134015864</v>
      </c>
      <c r="Q6771" s="1" t="s">
        <v>25101</v>
      </c>
      <c r="R6771" s="1" t="s">
        <v>25102</v>
      </c>
      <c r="S6771" s="1" t="s">
        <v>25103</v>
      </c>
      <c r="T6771" s="1" t="s">
        <v>25098</v>
      </c>
      <c r="U6771" s="1" t="s">
        <v>22</v>
      </c>
      <c r="V6771" s="1" t="s">
        <v>23</v>
      </c>
      <c r="W6771" s="1">
        <v>33584</v>
      </c>
    </row>
    <row r="6772" spans="1:23" x14ac:dyDescent="0.2">
      <c r="A6772" s="1" t="s">
        <v>26</v>
      </c>
      <c r="B6772" s="1" t="s">
        <v>25104</v>
      </c>
      <c r="C6772" s="1" t="s">
        <v>22</v>
      </c>
      <c r="D6772" s="1">
        <v>33584</v>
      </c>
      <c r="E6772" s="1" t="s">
        <v>1289</v>
      </c>
      <c r="F6772" s="2">
        <v>224333</v>
      </c>
      <c r="G6772" s="2">
        <v>225050</v>
      </c>
      <c r="H6772" s="1" t="s">
        <v>25</v>
      </c>
      <c r="I6772" s="2">
        <v>224333</v>
      </c>
      <c r="J6772" s="1">
        <v>100</v>
      </c>
      <c r="N6772" s="1" t="s">
        <v>25105</v>
      </c>
      <c r="O6772" s="1" t="s">
        <v>25106</v>
      </c>
      <c r="P6772" s="1" t="s">
        <v>25107</v>
      </c>
      <c r="Q6772" s="1" t="s">
        <v>25108</v>
      </c>
      <c r="R6772" s="1" t="s">
        <v>25109</v>
      </c>
      <c r="S6772" s="1" t="s">
        <v>25110</v>
      </c>
      <c r="T6772" s="1" t="s">
        <v>25104</v>
      </c>
      <c r="U6772" s="1" t="s">
        <v>22</v>
      </c>
      <c r="V6772" s="1" t="s">
        <v>23</v>
      </c>
      <c r="W6772" s="1">
        <v>33584</v>
      </c>
    </row>
    <row r="6773" spans="1:23" x14ac:dyDescent="0.2">
      <c r="A6773" s="1" t="s">
        <v>26</v>
      </c>
      <c r="B6773" s="1" t="s">
        <v>25111</v>
      </c>
      <c r="C6773" s="1" t="s">
        <v>22</v>
      </c>
      <c r="D6773" s="1">
        <v>33584</v>
      </c>
      <c r="E6773" s="1" t="s">
        <v>652</v>
      </c>
      <c r="F6773" s="2">
        <v>442507</v>
      </c>
      <c r="G6773" s="2">
        <v>452645</v>
      </c>
      <c r="H6773" s="1" t="s">
        <v>25</v>
      </c>
      <c r="I6773" s="2">
        <v>45186</v>
      </c>
      <c r="J6773" s="1">
        <v>10</v>
      </c>
      <c r="K6773" s="1">
        <v>5.5827887878646401</v>
      </c>
      <c r="L6773" s="1">
        <v>3.8466595252379099</v>
      </c>
      <c r="N6773" s="1" t="s">
        <v>25112</v>
      </c>
      <c r="O6773" s="1" t="s">
        <v>25113</v>
      </c>
      <c r="T6773" s="1" t="s">
        <v>25111</v>
      </c>
      <c r="U6773" s="1" t="s">
        <v>22</v>
      </c>
      <c r="V6773" s="1" t="s">
        <v>23</v>
      </c>
      <c r="W6773" s="1">
        <v>33584</v>
      </c>
    </row>
    <row r="6774" spans="1:23" x14ac:dyDescent="0.2">
      <c r="A6774" s="1" t="s">
        <v>26</v>
      </c>
      <c r="B6774" s="1" t="s">
        <v>25114</v>
      </c>
      <c r="C6774" s="1" t="s">
        <v>22</v>
      </c>
      <c r="D6774" s="1">
        <v>33584</v>
      </c>
      <c r="E6774" s="1" t="s">
        <v>229</v>
      </c>
      <c r="F6774" s="2">
        <v>307342</v>
      </c>
      <c r="G6774" s="2">
        <v>291389</v>
      </c>
      <c r="H6774" s="1" t="s">
        <v>94</v>
      </c>
      <c r="I6774" s="2">
        <v>302025</v>
      </c>
      <c r="J6774" s="1">
        <v>98</v>
      </c>
      <c r="K6774" s="1">
        <v>22.1634339491549</v>
      </c>
      <c r="N6774" s="1" t="s">
        <v>25115</v>
      </c>
      <c r="Q6774" s="1" t="s">
        <v>25116</v>
      </c>
      <c r="T6774" s="1" t="s">
        <v>25114</v>
      </c>
      <c r="U6774" s="1" t="s">
        <v>22</v>
      </c>
      <c r="V6774" s="1" t="s">
        <v>23</v>
      </c>
      <c r="W6774" s="1">
        <v>33584</v>
      </c>
    </row>
    <row r="6775" spans="1:23" x14ac:dyDescent="0.2">
      <c r="A6775" s="1" t="s">
        <v>26</v>
      </c>
      <c r="B6775" s="1" t="s">
        <v>25117</v>
      </c>
      <c r="C6775" s="1" t="s">
        <v>22</v>
      </c>
      <c r="D6775" s="1">
        <v>33584</v>
      </c>
      <c r="E6775" s="1" t="s">
        <v>24</v>
      </c>
      <c r="G6775" s="2">
        <v>456169</v>
      </c>
      <c r="H6775" s="1" t="s">
        <v>25</v>
      </c>
      <c r="N6775" s="1" t="s">
        <v>25118</v>
      </c>
      <c r="P6775" s="1" t="s">
        <v>25119</v>
      </c>
      <c r="Q6775" s="1" t="s">
        <v>25120</v>
      </c>
      <c r="T6775" s="1" t="s">
        <v>25117</v>
      </c>
      <c r="U6775" s="1" t="s">
        <v>22</v>
      </c>
      <c r="V6775" s="1" t="s">
        <v>23</v>
      </c>
      <c r="W6775" s="1">
        <v>33584</v>
      </c>
    </row>
    <row r="6776" spans="1:23" x14ac:dyDescent="0.2">
      <c r="A6776" s="1" t="s">
        <v>26</v>
      </c>
      <c r="B6776" s="1" t="s">
        <v>25121</v>
      </c>
      <c r="C6776" s="1" t="s">
        <v>22</v>
      </c>
      <c r="D6776" s="1">
        <v>33584</v>
      </c>
      <c r="E6776" s="1" t="s">
        <v>1024</v>
      </c>
      <c r="F6776" s="2">
        <v>326082</v>
      </c>
      <c r="G6776" s="2">
        <v>308691</v>
      </c>
      <c r="H6776" s="1" t="s">
        <v>25</v>
      </c>
      <c r="I6776" s="2">
        <v>326082</v>
      </c>
      <c r="J6776" s="1">
        <v>100</v>
      </c>
      <c r="N6776" s="1" t="s">
        <v>25122</v>
      </c>
      <c r="P6776" s="1">
        <v>8136853074</v>
      </c>
      <c r="T6776" s="1" t="s">
        <v>25121</v>
      </c>
      <c r="U6776" s="1" t="s">
        <v>22</v>
      </c>
      <c r="V6776" s="1" t="s">
        <v>23</v>
      </c>
      <c r="W6776" s="1">
        <v>33584</v>
      </c>
    </row>
    <row r="6777" spans="1:23" x14ac:dyDescent="0.2">
      <c r="A6777" s="1" t="s">
        <v>26</v>
      </c>
      <c r="B6777" s="1" t="s">
        <v>25123</v>
      </c>
      <c r="C6777" s="1" t="s">
        <v>22</v>
      </c>
      <c r="D6777" s="1">
        <v>33584</v>
      </c>
      <c r="E6777" s="1" t="s">
        <v>42</v>
      </c>
      <c r="F6777" s="2">
        <v>338523</v>
      </c>
      <c r="G6777" s="2">
        <v>335615</v>
      </c>
      <c r="H6777" s="1" t="s">
        <v>25</v>
      </c>
      <c r="I6777" s="2">
        <v>226070</v>
      </c>
      <c r="J6777" s="1">
        <v>67</v>
      </c>
      <c r="K6777" s="1">
        <v>18.292466207250499</v>
      </c>
      <c r="L6777" s="1">
        <v>5.43225115348715</v>
      </c>
      <c r="N6777" s="1" t="s">
        <v>25124</v>
      </c>
      <c r="O6777" s="1" t="s">
        <v>25125</v>
      </c>
      <c r="P6777" s="1">
        <v>8136627081</v>
      </c>
      <c r="Q6777" s="1" t="s">
        <v>25126</v>
      </c>
      <c r="R6777" s="1" t="s">
        <v>25127</v>
      </c>
      <c r="S6777" s="1" t="s">
        <v>25128</v>
      </c>
      <c r="T6777" s="1" t="s">
        <v>25123</v>
      </c>
      <c r="U6777" s="1" t="s">
        <v>22</v>
      </c>
      <c r="V6777" s="1" t="s">
        <v>23</v>
      </c>
      <c r="W6777" s="1">
        <v>33584</v>
      </c>
    </row>
    <row r="6778" spans="1:23" x14ac:dyDescent="0.2">
      <c r="A6778" s="1" t="s">
        <v>26</v>
      </c>
      <c r="B6778" s="1" t="s">
        <v>25129</v>
      </c>
      <c r="C6778" s="1" t="s">
        <v>22</v>
      </c>
      <c r="D6778" s="1">
        <v>33584</v>
      </c>
      <c r="E6778" s="1" t="s">
        <v>31</v>
      </c>
      <c r="F6778" s="2">
        <v>143222</v>
      </c>
      <c r="G6778" s="2">
        <v>150318</v>
      </c>
      <c r="H6778" s="1" t="s">
        <v>25</v>
      </c>
      <c r="I6778" s="2">
        <v>143222</v>
      </c>
      <c r="J6778" s="1">
        <v>100</v>
      </c>
      <c r="N6778" s="1" t="s">
        <v>25130</v>
      </c>
      <c r="T6778" s="1" t="s">
        <v>13736</v>
      </c>
      <c r="U6778" s="1" t="s">
        <v>22</v>
      </c>
      <c r="V6778" s="1" t="s">
        <v>23</v>
      </c>
      <c r="W6778" s="1">
        <v>33584</v>
      </c>
    </row>
    <row r="6779" spans="1:23" x14ac:dyDescent="0.2">
      <c r="A6779" s="1" t="s">
        <v>106</v>
      </c>
      <c r="B6779" s="1" t="s">
        <v>25131</v>
      </c>
      <c r="C6779" s="1" t="s">
        <v>22</v>
      </c>
      <c r="D6779" s="1">
        <v>33584</v>
      </c>
      <c r="F6779" s="2">
        <v>411396</v>
      </c>
      <c r="G6779" s="2">
        <v>412116</v>
      </c>
      <c r="H6779" s="1" t="s">
        <v>25</v>
      </c>
      <c r="I6779" s="2">
        <v>411396</v>
      </c>
      <c r="J6779" s="1">
        <v>100</v>
      </c>
      <c r="N6779" s="1" t="s">
        <v>25132</v>
      </c>
      <c r="O6779" s="1" t="s">
        <v>25133</v>
      </c>
      <c r="Q6779" s="1" t="s">
        <v>25134</v>
      </c>
      <c r="R6779" s="1" t="s">
        <v>25135</v>
      </c>
      <c r="S6779" s="1" t="s">
        <v>25136</v>
      </c>
      <c r="T6779" s="1" t="s">
        <v>25131</v>
      </c>
      <c r="U6779" s="1" t="s">
        <v>22</v>
      </c>
      <c r="V6779" s="1" t="s">
        <v>23</v>
      </c>
      <c r="W6779" s="1">
        <v>33584</v>
      </c>
    </row>
    <row r="6780" spans="1:23" x14ac:dyDescent="0.2">
      <c r="A6780" s="1" t="s">
        <v>26</v>
      </c>
      <c r="B6780" s="1" t="s">
        <v>25137</v>
      </c>
      <c r="C6780" s="1" t="s">
        <v>22</v>
      </c>
      <c r="D6780" s="1">
        <v>33584</v>
      </c>
      <c r="E6780" s="1" t="s">
        <v>161</v>
      </c>
      <c r="F6780" s="2">
        <v>590649</v>
      </c>
      <c r="G6780" s="2">
        <v>609769</v>
      </c>
      <c r="H6780" s="1" t="s">
        <v>25</v>
      </c>
      <c r="I6780" s="2">
        <v>590649</v>
      </c>
      <c r="J6780" s="1">
        <v>100</v>
      </c>
      <c r="N6780" s="1" t="s">
        <v>25138</v>
      </c>
      <c r="P6780" s="1" t="s">
        <v>25139</v>
      </c>
      <c r="Q6780" s="1" t="s">
        <v>25140</v>
      </c>
      <c r="S6780" s="1" t="s">
        <v>25141</v>
      </c>
      <c r="T6780" s="1" t="s">
        <v>25137</v>
      </c>
      <c r="U6780" s="1" t="s">
        <v>22</v>
      </c>
      <c r="V6780" s="1" t="s">
        <v>23</v>
      </c>
      <c r="W6780" s="1">
        <v>33584</v>
      </c>
    </row>
    <row r="6781" spans="1:23" x14ac:dyDescent="0.2">
      <c r="A6781" s="1" t="s">
        <v>26</v>
      </c>
      <c r="B6781" s="1" t="s">
        <v>25142</v>
      </c>
      <c r="C6781" s="1" t="s">
        <v>22</v>
      </c>
      <c r="D6781" s="1">
        <v>33584</v>
      </c>
      <c r="E6781" s="1" t="s">
        <v>563</v>
      </c>
      <c r="F6781" s="2">
        <v>412792</v>
      </c>
      <c r="G6781" s="2">
        <v>419856</v>
      </c>
      <c r="H6781" s="1" t="s">
        <v>25</v>
      </c>
      <c r="I6781" s="2">
        <v>321546</v>
      </c>
      <c r="J6781" s="1">
        <v>78</v>
      </c>
      <c r="K6781" s="1">
        <v>7.43225115348715</v>
      </c>
      <c r="N6781" s="1" t="s">
        <v>25143</v>
      </c>
      <c r="O6781" s="1" t="s">
        <v>25144</v>
      </c>
      <c r="P6781" s="1" t="s">
        <v>25145</v>
      </c>
      <c r="Q6781" s="1" t="s">
        <v>25146</v>
      </c>
      <c r="T6781" s="1" t="s">
        <v>25142</v>
      </c>
      <c r="U6781" s="1" t="s">
        <v>22</v>
      </c>
      <c r="V6781" s="1" t="s">
        <v>23</v>
      </c>
      <c r="W6781" s="1">
        <v>33584</v>
      </c>
    </row>
    <row r="6782" spans="1:23" x14ac:dyDescent="0.2">
      <c r="A6782" s="1" t="s">
        <v>26</v>
      </c>
      <c r="B6782" s="1" t="s">
        <v>25147</v>
      </c>
      <c r="C6782" s="1" t="s">
        <v>22</v>
      </c>
      <c r="D6782" s="1">
        <v>33584</v>
      </c>
      <c r="E6782" s="1" t="s">
        <v>488</v>
      </c>
      <c r="F6782" s="2">
        <v>492071</v>
      </c>
      <c r="G6782" s="2">
        <v>502675</v>
      </c>
      <c r="H6782" s="1" t="s">
        <v>25</v>
      </c>
      <c r="I6782" s="2">
        <v>309717</v>
      </c>
      <c r="J6782" s="1">
        <v>63</v>
      </c>
      <c r="K6782" s="1">
        <v>4.3892404007989798</v>
      </c>
      <c r="N6782" s="1" t="s">
        <v>25148</v>
      </c>
      <c r="P6782" s="1" t="s">
        <v>25149</v>
      </c>
      <c r="Q6782" s="1" t="s">
        <v>25150</v>
      </c>
      <c r="S6782" s="1" t="s">
        <v>25151</v>
      </c>
      <c r="T6782" s="1" t="s">
        <v>25147</v>
      </c>
      <c r="U6782" s="1" t="s">
        <v>22</v>
      </c>
      <c r="V6782" s="1" t="s">
        <v>23</v>
      </c>
      <c r="W6782" s="1">
        <v>33584</v>
      </c>
    </row>
    <row r="6783" spans="1:23" x14ac:dyDescent="0.2">
      <c r="A6783" s="1" t="s">
        <v>26</v>
      </c>
      <c r="B6783" s="1" t="s">
        <v>25152</v>
      </c>
      <c r="C6783" s="1" t="s">
        <v>22</v>
      </c>
      <c r="D6783" s="1">
        <v>33584</v>
      </c>
      <c r="E6783" s="1" t="s">
        <v>31</v>
      </c>
      <c r="F6783" s="2">
        <v>148093</v>
      </c>
      <c r="G6783" s="2">
        <v>161173</v>
      </c>
      <c r="H6783" s="1" t="s">
        <v>25</v>
      </c>
      <c r="I6783" s="2">
        <v>148093</v>
      </c>
      <c r="J6783" s="1">
        <v>100</v>
      </c>
      <c r="N6783" s="1" t="s">
        <v>25153</v>
      </c>
      <c r="T6783" s="1" t="s">
        <v>2666</v>
      </c>
      <c r="U6783" s="1" t="s">
        <v>175</v>
      </c>
      <c r="V6783" s="1" t="s">
        <v>23</v>
      </c>
      <c r="W6783" s="1">
        <v>33613</v>
      </c>
    </row>
    <row r="6784" spans="1:23" x14ac:dyDescent="0.2">
      <c r="A6784" s="1" t="s">
        <v>26</v>
      </c>
      <c r="B6784" s="1" t="s">
        <v>25154</v>
      </c>
      <c r="C6784" s="1" t="s">
        <v>22</v>
      </c>
      <c r="D6784" s="1">
        <v>33584</v>
      </c>
      <c r="E6784" s="1" t="s">
        <v>848</v>
      </c>
      <c r="F6784" s="2">
        <v>68110</v>
      </c>
      <c r="G6784" s="2">
        <v>68887</v>
      </c>
      <c r="H6784" s="1" t="s">
        <v>25</v>
      </c>
      <c r="I6784" s="2">
        <v>68110</v>
      </c>
      <c r="J6784" s="1">
        <v>100</v>
      </c>
      <c r="N6784" s="1" t="s">
        <v>25155</v>
      </c>
      <c r="T6784" s="1" t="s">
        <v>25154</v>
      </c>
      <c r="U6784" s="1" t="s">
        <v>22</v>
      </c>
      <c r="V6784" s="1" t="s">
        <v>23</v>
      </c>
      <c r="W6784" s="1">
        <v>33584</v>
      </c>
    </row>
    <row r="6785" spans="1:23" x14ac:dyDescent="0.2">
      <c r="A6785" s="1" t="s">
        <v>106</v>
      </c>
      <c r="B6785" s="1" t="s">
        <v>25156</v>
      </c>
      <c r="C6785" s="1" t="s">
        <v>22</v>
      </c>
      <c r="D6785" s="1">
        <v>33584</v>
      </c>
      <c r="E6785" s="1" t="s">
        <v>1017</v>
      </c>
      <c r="F6785" s="2">
        <v>218105</v>
      </c>
      <c r="G6785" s="2">
        <v>236667</v>
      </c>
      <c r="H6785" s="1" t="s">
        <v>25</v>
      </c>
      <c r="I6785" s="2">
        <v>218105</v>
      </c>
      <c r="J6785" s="1">
        <v>100</v>
      </c>
      <c r="N6785" s="1" t="s">
        <v>25157</v>
      </c>
      <c r="Q6785" s="1" t="s">
        <v>25158</v>
      </c>
      <c r="T6785" s="1" t="s">
        <v>25156</v>
      </c>
      <c r="U6785" s="1" t="s">
        <v>22</v>
      </c>
      <c r="V6785" s="1" t="s">
        <v>23</v>
      </c>
      <c r="W6785" s="1">
        <v>33584</v>
      </c>
    </row>
    <row r="6786" spans="1:23" x14ac:dyDescent="0.2">
      <c r="A6786" s="1" t="s">
        <v>26</v>
      </c>
      <c r="B6786" s="1" t="s">
        <v>25159</v>
      </c>
      <c r="C6786" s="1" t="s">
        <v>22</v>
      </c>
      <c r="D6786" s="1">
        <v>33584</v>
      </c>
      <c r="E6786" s="1" t="s">
        <v>296</v>
      </c>
      <c r="F6786" s="2">
        <v>322194</v>
      </c>
      <c r="G6786" s="2">
        <v>288604</v>
      </c>
      <c r="H6786" s="1" t="s">
        <v>25</v>
      </c>
      <c r="I6786" s="2">
        <v>16659</v>
      </c>
      <c r="J6786" s="1">
        <v>5</v>
      </c>
      <c r="K6786" s="1">
        <v>1.3489178201849299</v>
      </c>
      <c r="L6786" s="1">
        <v>1.3489178201849299</v>
      </c>
      <c r="N6786" s="1" t="s">
        <v>25160</v>
      </c>
      <c r="Q6786" s="1" t="s">
        <v>25161</v>
      </c>
      <c r="T6786" s="1" t="s">
        <v>25159</v>
      </c>
      <c r="U6786" s="1" t="s">
        <v>22</v>
      </c>
      <c r="V6786" s="1" t="s">
        <v>23</v>
      </c>
      <c r="W6786" s="1">
        <v>33584</v>
      </c>
    </row>
    <row r="6787" spans="1:23" x14ac:dyDescent="0.2">
      <c r="A6787" s="1" t="s">
        <v>26</v>
      </c>
      <c r="B6787" s="1" t="s">
        <v>25162</v>
      </c>
      <c r="C6787" s="1" t="s">
        <v>22</v>
      </c>
      <c r="D6787" s="1">
        <v>33584</v>
      </c>
      <c r="E6787" s="1" t="s">
        <v>887</v>
      </c>
      <c r="F6787" s="2">
        <v>251562</v>
      </c>
      <c r="G6787" s="2">
        <v>255926</v>
      </c>
      <c r="H6787" s="1" t="s">
        <v>25</v>
      </c>
      <c r="I6787" s="2">
        <v>251562</v>
      </c>
      <c r="J6787" s="1">
        <v>100</v>
      </c>
      <c r="N6787" s="1" t="s">
        <v>25163</v>
      </c>
      <c r="T6787" s="1" t="s">
        <v>25162</v>
      </c>
      <c r="U6787" s="1" t="s">
        <v>22</v>
      </c>
      <c r="V6787" s="1" t="s">
        <v>23</v>
      </c>
      <c r="W6787" s="1">
        <v>33584</v>
      </c>
    </row>
    <row r="6788" spans="1:23" x14ac:dyDescent="0.2">
      <c r="A6788" s="1" t="s">
        <v>26</v>
      </c>
      <c r="B6788" s="1" t="s">
        <v>25164</v>
      </c>
      <c r="C6788" s="1" t="s">
        <v>22</v>
      </c>
      <c r="D6788" s="1">
        <v>33584</v>
      </c>
      <c r="E6788" s="1" t="s">
        <v>1221</v>
      </c>
      <c r="F6788" s="2">
        <v>327730</v>
      </c>
      <c r="G6788" s="2">
        <v>336254</v>
      </c>
      <c r="H6788" s="1" t="s">
        <v>25</v>
      </c>
      <c r="I6788" s="2">
        <v>226471</v>
      </c>
      <c r="J6788" s="1">
        <v>69</v>
      </c>
      <c r="K6788" s="1">
        <v>11.305907067496699</v>
      </c>
      <c r="L6788" s="1">
        <v>11.305907067496699</v>
      </c>
      <c r="M6788" s="1">
        <v>11.3032188954537</v>
      </c>
      <c r="N6788" s="1" t="s">
        <v>25165</v>
      </c>
      <c r="O6788" s="1" t="s">
        <v>25166</v>
      </c>
      <c r="P6788" s="1" t="s">
        <v>25167</v>
      </c>
      <c r="Q6788" s="1" t="s">
        <v>25168</v>
      </c>
      <c r="R6788" s="1" t="s">
        <v>25166</v>
      </c>
      <c r="S6788" s="1" t="s">
        <v>25169</v>
      </c>
      <c r="T6788" s="1" t="s">
        <v>25164</v>
      </c>
      <c r="U6788" s="1" t="s">
        <v>22</v>
      </c>
      <c r="V6788" s="1" t="s">
        <v>23</v>
      </c>
      <c r="W6788" s="1">
        <v>33584</v>
      </c>
    </row>
    <row r="6789" spans="1:23" x14ac:dyDescent="0.2">
      <c r="A6789" s="1" t="s">
        <v>26</v>
      </c>
      <c r="B6789" s="1" t="s">
        <v>25170</v>
      </c>
      <c r="C6789" s="1" t="s">
        <v>22</v>
      </c>
      <c r="D6789" s="1">
        <v>33584</v>
      </c>
      <c r="E6789" s="1" t="s">
        <v>178</v>
      </c>
      <c r="F6789" s="2">
        <v>319091</v>
      </c>
      <c r="G6789" s="2">
        <v>314461</v>
      </c>
      <c r="H6789" s="1" t="s">
        <v>25</v>
      </c>
      <c r="I6789" s="2">
        <v>177676</v>
      </c>
      <c r="J6789" s="1">
        <v>56</v>
      </c>
      <c r="K6789" s="1">
        <v>8.2118210460225001</v>
      </c>
      <c r="L6789" s="1">
        <v>8.2118210460225001</v>
      </c>
      <c r="M6789" s="1">
        <v>8.2118210460225001</v>
      </c>
      <c r="N6789" s="1" t="s">
        <v>25171</v>
      </c>
      <c r="P6789" s="1">
        <v>8138575018</v>
      </c>
      <c r="T6789" s="1" t="s">
        <v>25170</v>
      </c>
      <c r="U6789" s="1" t="s">
        <v>22</v>
      </c>
      <c r="V6789" s="1" t="s">
        <v>23</v>
      </c>
      <c r="W6789" s="1">
        <v>33584</v>
      </c>
    </row>
    <row r="6790" spans="1:23" x14ac:dyDescent="0.2">
      <c r="A6790" s="1" t="s">
        <v>26</v>
      </c>
      <c r="B6790" s="1" t="s">
        <v>25172</v>
      </c>
      <c r="C6790" s="1" t="s">
        <v>22</v>
      </c>
      <c r="D6790" s="1">
        <v>33584</v>
      </c>
      <c r="E6790" s="1" t="s">
        <v>1984</v>
      </c>
      <c r="F6790" s="2">
        <v>480442</v>
      </c>
      <c r="G6790" s="2">
        <v>486313</v>
      </c>
      <c r="H6790" s="1" t="s">
        <v>25</v>
      </c>
      <c r="I6790" s="2">
        <v>480442</v>
      </c>
      <c r="J6790" s="1">
        <v>100</v>
      </c>
      <c r="N6790" s="1" t="s">
        <v>25173</v>
      </c>
      <c r="O6790" s="1" t="s">
        <v>25174</v>
      </c>
      <c r="P6790" s="1" t="s">
        <v>25175</v>
      </c>
      <c r="T6790" s="1" t="s">
        <v>25172</v>
      </c>
      <c r="U6790" s="1" t="s">
        <v>22</v>
      </c>
      <c r="V6790" s="1" t="s">
        <v>23</v>
      </c>
      <c r="W6790" s="1">
        <v>33584</v>
      </c>
    </row>
    <row r="6791" spans="1:23" x14ac:dyDescent="0.2">
      <c r="A6791" s="1" t="s">
        <v>26</v>
      </c>
      <c r="B6791" s="1" t="s">
        <v>25176</v>
      </c>
      <c r="C6791" s="1" t="s">
        <v>22</v>
      </c>
      <c r="D6791" s="1">
        <v>33584</v>
      </c>
      <c r="E6791" s="1" t="s">
        <v>848</v>
      </c>
      <c r="F6791" s="2">
        <v>67703</v>
      </c>
      <c r="G6791" s="2">
        <v>68962</v>
      </c>
      <c r="H6791" s="1" t="s">
        <v>94</v>
      </c>
      <c r="I6791" s="2">
        <v>67703</v>
      </c>
      <c r="J6791" s="1">
        <v>100</v>
      </c>
      <c r="N6791" s="1" t="s">
        <v>13150</v>
      </c>
      <c r="T6791" s="1" t="s">
        <v>13149</v>
      </c>
      <c r="U6791" s="1" t="s">
        <v>22</v>
      </c>
      <c r="V6791" s="1" t="s">
        <v>23</v>
      </c>
      <c r="W6791" s="1">
        <v>33584</v>
      </c>
    </row>
    <row r="6792" spans="1:23" x14ac:dyDescent="0.2">
      <c r="A6792" s="1" t="s">
        <v>26</v>
      </c>
      <c r="B6792" s="1" t="s">
        <v>25177</v>
      </c>
      <c r="C6792" s="1" t="s">
        <v>22</v>
      </c>
      <c r="D6792" s="1">
        <v>33584</v>
      </c>
      <c r="E6792" s="1" t="s">
        <v>714</v>
      </c>
      <c r="F6792" s="2">
        <v>318656</v>
      </c>
      <c r="G6792" s="2">
        <v>1225</v>
      </c>
      <c r="H6792" s="1" t="s">
        <v>94</v>
      </c>
      <c r="I6792" s="2">
        <v>318656</v>
      </c>
      <c r="J6792" s="1">
        <v>100</v>
      </c>
      <c r="N6792" s="1" t="s">
        <v>4114</v>
      </c>
      <c r="T6792" s="1" t="s">
        <v>293</v>
      </c>
      <c r="U6792" s="1" t="s">
        <v>294</v>
      </c>
      <c r="V6792" s="1" t="s">
        <v>295</v>
      </c>
      <c r="W6792" s="1">
        <v>85261</v>
      </c>
    </row>
    <row r="6793" spans="1:23" x14ac:dyDescent="0.2">
      <c r="A6793" s="1" t="s">
        <v>26</v>
      </c>
      <c r="B6793" s="1" t="s">
        <v>20060</v>
      </c>
      <c r="C6793" s="1" t="s">
        <v>22</v>
      </c>
      <c r="D6793" s="1">
        <v>33584</v>
      </c>
      <c r="E6793" s="1" t="s">
        <v>1260</v>
      </c>
      <c r="F6793" s="2">
        <v>534042</v>
      </c>
      <c r="G6793" s="2">
        <v>633414</v>
      </c>
      <c r="H6793" s="1" t="s">
        <v>25</v>
      </c>
      <c r="I6793" s="2">
        <v>200620</v>
      </c>
      <c r="J6793" s="1">
        <v>38</v>
      </c>
      <c r="K6793" s="1">
        <v>6.9564447019364799</v>
      </c>
      <c r="N6793" s="1" t="s">
        <v>25178</v>
      </c>
      <c r="O6793" s="1" t="s">
        <v>25179</v>
      </c>
      <c r="P6793" s="1" t="s">
        <v>25180</v>
      </c>
      <c r="Q6793" s="1" t="s">
        <v>20061</v>
      </c>
      <c r="T6793" s="1" t="s">
        <v>20060</v>
      </c>
      <c r="U6793" s="1" t="s">
        <v>22</v>
      </c>
      <c r="V6793" s="1" t="s">
        <v>23</v>
      </c>
      <c r="W6793" s="1">
        <v>33584</v>
      </c>
    </row>
    <row r="6794" spans="1:23" x14ac:dyDescent="0.2">
      <c r="A6794" s="1" t="s">
        <v>26</v>
      </c>
      <c r="B6794" s="1" t="s">
        <v>25181</v>
      </c>
      <c r="C6794" s="1" t="s">
        <v>22</v>
      </c>
      <c r="D6794" s="1">
        <v>33584</v>
      </c>
      <c r="E6794" s="1" t="s">
        <v>82</v>
      </c>
      <c r="F6794" s="2">
        <v>340786</v>
      </c>
      <c r="G6794" s="2">
        <v>363070</v>
      </c>
      <c r="H6794" s="1" t="s">
        <v>25</v>
      </c>
      <c r="I6794" s="2">
        <v>166805</v>
      </c>
      <c r="J6794" s="1">
        <v>49</v>
      </c>
      <c r="K6794" s="1">
        <v>4.9994554546557604</v>
      </c>
      <c r="L6794" s="1">
        <v>0.28171351917189302</v>
      </c>
      <c r="N6794" s="1" t="s">
        <v>25182</v>
      </c>
      <c r="T6794" s="1" t="s">
        <v>25181</v>
      </c>
      <c r="U6794" s="1" t="s">
        <v>22</v>
      </c>
      <c r="V6794" s="1" t="s">
        <v>23</v>
      </c>
      <c r="W6794" s="1">
        <v>33584</v>
      </c>
    </row>
    <row r="6795" spans="1:23" x14ac:dyDescent="0.2">
      <c r="A6795" s="1" t="s">
        <v>26</v>
      </c>
      <c r="B6795" s="1" t="s">
        <v>20730</v>
      </c>
      <c r="C6795" s="1" t="s">
        <v>22</v>
      </c>
      <c r="D6795" s="1">
        <v>33584</v>
      </c>
      <c r="E6795" s="1" t="s">
        <v>31</v>
      </c>
      <c r="F6795" s="2">
        <v>564891</v>
      </c>
      <c r="G6795" s="2">
        <v>560245</v>
      </c>
      <c r="H6795" s="1" t="s">
        <v>25</v>
      </c>
      <c r="I6795" s="2">
        <v>439604</v>
      </c>
      <c r="J6795" s="1">
        <v>78</v>
      </c>
      <c r="K6795" s="1">
        <v>1.1799928586998401</v>
      </c>
      <c r="N6795" s="1" t="s">
        <v>20731</v>
      </c>
      <c r="O6795" s="1" t="s">
        <v>25183</v>
      </c>
      <c r="P6795" s="1" t="s">
        <v>25184</v>
      </c>
      <c r="Q6795" s="1" t="s">
        <v>20732</v>
      </c>
      <c r="R6795" s="1" t="s">
        <v>25185</v>
      </c>
      <c r="S6795" s="1" t="s">
        <v>25186</v>
      </c>
      <c r="T6795" s="1" t="s">
        <v>20730</v>
      </c>
      <c r="U6795" s="1" t="s">
        <v>22</v>
      </c>
      <c r="V6795" s="1" t="s">
        <v>23</v>
      </c>
      <c r="W6795" s="1">
        <v>33584</v>
      </c>
    </row>
    <row r="6796" spans="1:23" x14ac:dyDescent="0.2">
      <c r="A6796" s="1" t="s">
        <v>26</v>
      </c>
      <c r="B6796" s="1" t="s">
        <v>25187</v>
      </c>
      <c r="C6796" s="1" t="s">
        <v>22</v>
      </c>
      <c r="D6796" s="1">
        <v>33584</v>
      </c>
      <c r="E6796" s="1" t="s">
        <v>229</v>
      </c>
      <c r="F6796" s="2">
        <v>402398</v>
      </c>
      <c r="G6796" s="2">
        <v>416493</v>
      </c>
      <c r="H6796" s="1" t="s">
        <v>25</v>
      </c>
      <c r="I6796" s="2">
        <v>402398</v>
      </c>
      <c r="J6796" s="1">
        <v>100</v>
      </c>
      <c r="N6796" s="1" t="s">
        <v>25188</v>
      </c>
      <c r="O6796" s="1" t="s">
        <v>25189</v>
      </c>
      <c r="Q6796" s="1" t="s">
        <v>25190</v>
      </c>
      <c r="R6796" s="1" t="s">
        <v>25191</v>
      </c>
      <c r="S6796" s="1" t="s">
        <v>25192</v>
      </c>
      <c r="T6796" s="1" t="s">
        <v>25187</v>
      </c>
      <c r="U6796" s="1" t="s">
        <v>22</v>
      </c>
      <c r="V6796" s="1" t="s">
        <v>23</v>
      </c>
      <c r="W6796" s="1">
        <v>33584</v>
      </c>
    </row>
    <row r="6797" spans="1:23" x14ac:dyDescent="0.2">
      <c r="A6797" s="1" t="s">
        <v>26</v>
      </c>
      <c r="B6797" s="1" t="s">
        <v>25193</v>
      </c>
      <c r="C6797" s="1" t="s">
        <v>22</v>
      </c>
      <c r="D6797" s="1">
        <v>33584</v>
      </c>
      <c r="E6797" s="1" t="s">
        <v>70</v>
      </c>
      <c r="F6797" s="2">
        <v>239090</v>
      </c>
      <c r="G6797" s="2">
        <v>239744</v>
      </c>
      <c r="H6797" s="1" t="s">
        <v>25</v>
      </c>
      <c r="I6797" s="2">
        <v>157718</v>
      </c>
      <c r="J6797" s="1">
        <v>66</v>
      </c>
      <c r="K6797" s="1">
        <v>3.3919288115417099</v>
      </c>
      <c r="N6797" s="1" t="s">
        <v>25194</v>
      </c>
      <c r="O6797" s="1" t="s">
        <v>25195</v>
      </c>
      <c r="P6797" s="1" t="s">
        <v>25196</v>
      </c>
      <c r="Q6797" s="1" t="s">
        <v>25194</v>
      </c>
      <c r="T6797" s="1" t="s">
        <v>25193</v>
      </c>
      <c r="U6797" s="1" t="s">
        <v>22</v>
      </c>
      <c r="V6797" s="1" t="s">
        <v>23</v>
      </c>
      <c r="W6797" s="1">
        <v>33584</v>
      </c>
    </row>
    <row r="6798" spans="1:23" x14ac:dyDescent="0.2">
      <c r="A6798" s="1" t="s">
        <v>26</v>
      </c>
      <c r="B6798" s="1" t="s">
        <v>25197</v>
      </c>
      <c r="C6798" s="1" t="s">
        <v>22</v>
      </c>
      <c r="D6798" s="1">
        <v>33584</v>
      </c>
      <c r="E6798" s="1" t="s">
        <v>190</v>
      </c>
      <c r="F6798" s="2">
        <v>386574</v>
      </c>
      <c r="G6798" s="2">
        <v>410265</v>
      </c>
      <c r="H6798" s="1" t="s">
        <v>25</v>
      </c>
      <c r="I6798" s="2">
        <v>386574</v>
      </c>
      <c r="J6798" s="1">
        <v>100</v>
      </c>
      <c r="N6798" s="1" t="s">
        <v>25198</v>
      </c>
      <c r="O6798" s="1" t="s">
        <v>25199</v>
      </c>
      <c r="P6798" s="1" t="s">
        <v>25200</v>
      </c>
      <c r="T6798" s="1" t="s">
        <v>25197</v>
      </c>
      <c r="U6798" s="1" t="s">
        <v>22</v>
      </c>
      <c r="V6798" s="1" t="s">
        <v>23</v>
      </c>
      <c r="W6798" s="1">
        <v>33584</v>
      </c>
    </row>
    <row r="6799" spans="1:23" x14ac:dyDescent="0.2">
      <c r="A6799" s="1" t="s">
        <v>26</v>
      </c>
      <c r="B6799" s="1" t="s">
        <v>19613</v>
      </c>
      <c r="C6799" s="1" t="s">
        <v>22</v>
      </c>
      <c r="D6799" s="1">
        <v>33584</v>
      </c>
      <c r="E6799" s="1" t="s">
        <v>148</v>
      </c>
      <c r="F6799" s="2">
        <v>450364</v>
      </c>
      <c r="G6799" s="2">
        <v>461266</v>
      </c>
      <c r="H6799" s="1" t="s">
        <v>25</v>
      </c>
      <c r="I6799" s="2">
        <v>190895</v>
      </c>
      <c r="J6799" s="1">
        <v>42</v>
      </c>
      <c r="K6799" s="1">
        <v>2.7790255857663699</v>
      </c>
      <c r="N6799" s="1" t="s">
        <v>19614</v>
      </c>
      <c r="O6799" s="1" t="s">
        <v>25201</v>
      </c>
      <c r="P6799" s="1" t="s">
        <v>25202</v>
      </c>
      <c r="Q6799" s="1" t="s">
        <v>19614</v>
      </c>
      <c r="T6799" s="1" t="s">
        <v>19613</v>
      </c>
      <c r="U6799" s="1" t="s">
        <v>22</v>
      </c>
      <c r="V6799" s="1" t="s">
        <v>23</v>
      </c>
      <c r="W6799" s="1">
        <v>33584</v>
      </c>
    </row>
    <row r="6800" spans="1:23" x14ac:dyDescent="0.2">
      <c r="A6800" s="1" t="s">
        <v>26</v>
      </c>
      <c r="B6800" s="1" t="s">
        <v>25203</v>
      </c>
      <c r="C6800" s="1" t="s">
        <v>22</v>
      </c>
      <c r="D6800" s="1">
        <v>33584</v>
      </c>
      <c r="E6800" s="1" t="s">
        <v>2039</v>
      </c>
      <c r="F6800" s="2">
        <v>461233</v>
      </c>
      <c r="G6800" s="2">
        <v>475530</v>
      </c>
      <c r="H6800" s="1" t="s">
        <v>25</v>
      </c>
      <c r="I6800" s="2">
        <v>461233</v>
      </c>
      <c r="J6800" s="1">
        <v>100</v>
      </c>
      <c r="N6800" s="1" t="s">
        <v>25205</v>
      </c>
      <c r="Q6800" s="1" t="s">
        <v>25206</v>
      </c>
      <c r="T6800" s="1" t="s">
        <v>25204</v>
      </c>
      <c r="U6800" s="1" t="s">
        <v>19172</v>
      </c>
      <c r="V6800" s="1" t="s">
        <v>23</v>
      </c>
      <c r="W6800" s="1">
        <v>34211</v>
      </c>
    </row>
    <row r="6801" spans="1:23" x14ac:dyDescent="0.2">
      <c r="A6801" s="1" t="s">
        <v>26</v>
      </c>
      <c r="B6801" s="1" t="s">
        <v>25207</v>
      </c>
      <c r="C6801" s="1" t="s">
        <v>22</v>
      </c>
      <c r="D6801" s="1">
        <v>33584</v>
      </c>
      <c r="E6801" s="1" t="s">
        <v>1030</v>
      </c>
      <c r="F6801" s="2">
        <v>339367</v>
      </c>
      <c r="G6801" s="2">
        <v>348360</v>
      </c>
      <c r="H6801" s="1" t="s">
        <v>25</v>
      </c>
      <c r="I6801" s="2">
        <v>339367</v>
      </c>
      <c r="J6801" s="1">
        <v>100</v>
      </c>
      <c r="N6801" s="1" t="s">
        <v>25208</v>
      </c>
      <c r="Q6801" s="1" t="s">
        <v>25209</v>
      </c>
      <c r="T6801" s="1" t="s">
        <v>25207</v>
      </c>
      <c r="U6801" s="1" t="s">
        <v>22</v>
      </c>
      <c r="V6801" s="1" t="s">
        <v>23</v>
      </c>
      <c r="W6801" s="1">
        <v>33584</v>
      </c>
    </row>
    <row r="6802" spans="1:23" x14ac:dyDescent="0.2">
      <c r="A6802" s="1" t="s">
        <v>26</v>
      </c>
      <c r="B6802" s="1" t="s">
        <v>25210</v>
      </c>
      <c r="C6802" s="1" t="s">
        <v>22</v>
      </c>
      <c r="D6802" s="1">
        <v>33584</v>
      </c>
      <c r="E6802" s="1" t="s">
        <v>358</v>
      </c>
      <c r="F6802" s="2">
        <v>397532</v>
      </c>
      <c r="G6802" s="2">
        <v>423084</v>
      </c>
      <c r="H6802" s="1" t="s">
        <v>25</v>
      </c>
      <c r="I6802" s="2">
        <v>176773</v>
      </c>
      <c r="J6802" s="1">
        <v>44</v>
      </c>
      <c r="K6802" s="1">
        <v>5.4107460158739</v>
      </c>
      <c r="N6802" s="1" t="s">
        <v>25211</v>
      </c>
      <c r="Q6802" s="1" t="s">
        <v>25212</v>
      </c>
      <c r="T6802" s="1" t="s">
        <v>25210</v>
      </c>
      <c r="U6802" s="1" t="s">
        <v>22</v>
      </c>
      <c r="V6802" s="1" t="s">
        <v>23</v>
      </c>
      <c r="W6802" s="1">
        <v>33584</v>
      </c>
    </row>
    <row r="6803" spans="1:23" x14ac:dyDescent="0.2">
      <c r="A6803" s="1" t="s">
        <v>142</v>
      </c>
      <c r="B6803" s="1" t="s">
        <v>25213</v>
      </c>
      <c r="C6803" s="1" t="s">
        <v>22</v>
      </c>
      <c r="D6803" s="1">
        <v>33584</v>
      </c>
      <c r="E6803" s="1" t="s">
        <v>31</v>
      </c>
      <c r="F6803" s="2">
        <v>183620</v>
      </c>
      <c r="G6803" s="2">
        <v>208354</v>
      </c>
      <c r="H6803" s="1" t="s">
        <v>25</v>
      </c>
      <c r="I6803" s="2">
        <v>182177</v>
      </c>
      <c r="J6803" s="1">
        <v>99</v>
      </c>
      <c r="K6803" s="1">
        <v>29.378487951388799</v>
      </c>
      <c r="N6803" s="1" t="s">
        <v>25214</v>
      </c>
      <c r="O6803" s="1" t="s">
        <v>25215</v>
      </c>
      <c r="T6803" s="1" t="s">
        <v>25213</v>
      </c>
      <c r="U6803" s="1" t="s">
        <v>22</v>
      </c>
      <c r="V6803" s="1" t="s">
        <v>23</v>
      </c>
      <c r="W6803" s="1">
        <v>33584</v>
      </c>
    </row>
    <row r="6804" spans="1:23" x14ac:dyDescent="0.2">
      <c r="A6804" s="1" t="s">
        <v>26</v>
      </c>
      <c r="B6804" s="1" t="s">
        <v>25216</v>
      </c>
      <c r="C6804" s="1" t="s">
        <v>22</v>
      </c>
      <c r="D6804" s="1">
        <v>33584</v>
      </c>
      <c r="E6804" s="1" t="s">
        <v>332</v>
      </c>
      <c r="F6804" s="2">
        <v>267609</v>
      </c>
      <c r="G6804" s="2">
        <v>288898</v>
      </c>
      <c r="H6804" s="1" t="s">
        <v>25</v>
      </c>
      <c r="I6804" s="2">
        <v>141828</v>
      </c>
      <c r="J6804" s="1">
        <v>53</v>
      </c>
      <c r="K6804" s="1">
        <v>3.4430040804211401</v>
      </c>
      <c r="N6804" s="1" t="s">
        <v>25217</v>
      </c>
      <c r="O6804" s="1" t="s">
        <v>25218</v>
      </c>
      <c r="P6804" s="1" t="s">
        <v>25219</v>
      </c>
      <c r="Q6804" s="1" t="s">
        <v>25220</v>
      </c>
      <c r="T6804" s="1" t="s">
        <v>25216</v>
      </c>
      <c r="U6804" s="1" t="s">
        <v>22</v>
      </c>
      <c r="V6804" s="1" t="s">
        <v>23</v>
      </c>
      <c r="W6804" s="1">
        <v>33584</v>
      </c>
    </row>
    <row r="6805" spans="1:23" x14ac:dyDescent="0.2">
      <c r="A6805" s="1" t="s">
        <v>26</v>
      </c>
      <c r="B6805" s="1" t="s">
        <v>25221</v>
      </c>
      <c r="C6805" s="1" t="s">
        <v>22</v>
      </c>
      <c r="D6805" s="1">
        <v>33584</v>
      </c>
      <c r="E6805" s="1" t="s">
        <v>145</v>
      </c>
      <c r="F6805" s="2">
        <v>314622</v>
      </c>
      <c r="G6805" s="2">
        <v>353074</v>
      </c>
      <c r="H6805" s="1" t="s">
        <v>25</v>
      </c>
      <c r="I6805" s="2">
        <v>314622</v>
      </c>
      <c r="J6805" s="1">
        <v>100</v>
      </c>
      <c r="N6805" s="1" t="s">
        <v>25222</v>
      </c>
      <c r="O6805" s="1" t="s">
        <v>25223</v>
      </c>
      <c r="P6805" s="1" t="s">
        <v>25224</v>
      </c>
      <c r="Q6805" s="1" t="s">
        <v>25225</v>
      </c>
      <c r="T6805" s="1" t="s">
        <v>25221</v>
      </c>
      <c r="U6805" s="1" t="s">
        <v>22</v>
      </c>
      <c r="V6805" s="1" t="s">
        <v>23</v>
      </c>
      <c r="W6805" s="1">
        <v>33584</v>
      </c>
    </row>
    <row r="6806" spans="1:23" x14ac:dyDescent="0.2">
      <c r="A6806" s="1" t="s">
        <v>26</v>
      </c>
      <c r="B6806" s="1" t="s">
        <v>12672</v>
      </c>
      <c r="C6806" s="1" t="s">
        <v>22</v>
      </c>
      <c r="D6806" s="1">
        <v>33584</v>
      </c>
      <c r="E6806" s="1" t="s">
        <v>31</v>
      </c>
      <c r="F6806" s="2">
        <v>185768</v>
      </c>
      <c r="G6806" s="2">
        <v>201187</v>
      </c>
      <c r="H6806" s="1" t="s">
        <v>25</v>
      </c>
      <c r="I6806" s="2">
        <v>185768</v>
      </c>
      <c r="J6806" s="1">
        <v>100</v>
      </c>
      <c r="N6806" s="1" t="s">
        <v>12673</v>
      </c>
      <c r="T6806" s="1" t="s">
        <v>12672</v>
      </c>
      <c r="U6806" s="1" t="s">
        <v>22</v>
      </c>
      <c r="V6806" s="1" t="s">
        <v>23</v>
      </c>
      <c r="W6806" s="1">
        <v>33584</v>
      </c>
    </row>
    <row r="6807" spans="1:23" x14ac:dyDescent="0.2">
      <c r="A6807" s="1" t="s">
        <v>26</v>
      </c>
      <c r="B6807" s="1" t="s">
        <v>25226</v>
      </c>
      <c r="C6807" s="1" t="s">
        <v>22</v>
      </c>
      <c r="D6807" s="1">
        <v>33584</v>
      </c>
      <c r="E6807" s="1" t="s">
        <v>1338</v>
      </c>
      <c r="F6807" s="2">
        <v>248171</v>
      </c>
      <c r="G6807" s="2">
        <v>272503</v>
      </c>
      <c r="H6807" s="1" t="s">
        <v>25</v>
      </c>
      <c r="I6807" s="2">
        <v>71902</v>
      </c>
      <c r="J6807" s="1">
        <v>29</v>
      </c>
      <c r="K6807" s="1">
        <v>3.4456922524641498</v>
      </c>
      <c r="N6807" s="1" t="s">
        <v>25229</v>
      </c>
      <c r="T6807" s="1" t="s">
        <v>25227</v>
      </c>
      <c r="U6807" s="1" t="s">
        <v>25228</v>
      </c>
      <c r="V6807" s="1" t="s">
        <v>23</v>
      </c>
      <c r="W6807" s="1">
        <v>33043</v>
      </c>
    </row>
    <row r="6808" spans="1:23" x14ac:dyDescent="0.2">
      <c r="A6808" s="1" t="s">
        <v>26</v>
      </c>
      <c r="B6808" s="1" t="s">
        <v>25230</v>
      </c>
      <c r="C6808" s="1" t="s">
        <v>22</v>
      </c>
      <c r="D6808" s="1">
        <v>33584</v>
      </c>
      <c r="E6808" s="1" t="s">
        <v>627</v>
      </c>
      <c r="F6808" s="2">
        <v>370972</v>
      </c>
      <c r="G6808" s="2">
        <v>401533</v>
      </c>
      <c r="H6808" s="1" t="s">
        <v>25</v>
      </c>
      <c r="I6808" s="2">
        <v>300217</v>
      </c>
      <c r="J6808" s="1">
        <v>81</v>
      </c>
      <c r="K6808" s="1">
        <v>20.908057843893101</v>
      </c>
      <c r="N6808" s="1" t="s">
        <v>25231</v>
      </c>
      <c r="O6808" s="1" t="s">
        <v>25232</v>
      </c>
      <c r="P6808" s="1" t="s">
        <v>25233</v>
      </c>
      <c r="Q6808" s="1" t="s">
        <v>25231</v>
      </c>
      <c r="T6808" s="1" t="s">
        <v>25230</v>
      </c>
      <c r="U6808" s="1" t="s">
        <v>22</v>
      </c>
      <c r="V6808" s="1" t="s">
        <v>23</v>
      </c>
      <c r="W6808" s="1">
        <v>33584</v>
      </c>
    </row>
    <row r="6809" spans="1:23" x14ac:dyDescent="0.2">
      <c r="A6809" s="1" t="s">
        <v>26</v>
      </c>
      <c r="B6809" s="1" t="s">
        <v>25234</v>
      </c>
      <c r="C6809" s="1" t="s">
        <v>22</v>
      </c>
      <c r="D6809" s="1">
        <v>33584</v>
      </c>
      <c r="E6809" s="1" t="s">
        <v>87</v>
      </c>
      <c r="F6809" s="2">
        <v>292366</v>
      </c>
      <c r="G6809" s="2">
        <v>349205</v>
      </c>
      <c r="H6809" s="1" t="s">
        <v>25</v>
      </c>
      <c r="I6809" s="2">
        <v>292366</v>
      </c>
      <c r="J6809" s="1">
        <v>100</v>
      </c>
      <c r="K6809" s="1">
        <v>2.50221532757844</v>
      </c>
      <c r="N6809" s="1" t="s">
        <v>25235</v>
      </c>
      <c r="O6809" s="1" t="s">
        <v>25236</v>
      </c>
      <c r="P6809" s="1">
        <v>7866819764</v>
      </c>
      <c r="Q6809" s="1" t="s">
        <v>25237</v>
      </c>
      <c r="T6809" s="1" t="s">
        <v>25234</v>
      </c>
      <c r="U6809" s="1" t="s">
        <v>22</v>
      </c>
      <c r="V6809" s="1" t="s">
        <v>23</v>
      </c>
      <c r="W6809" s="1">
        <v>33584</v>
      </c>
    </row>
    <row r="6810" spans="1:23" x14ac:dyDescent="0.2">
      <c r="A6810" s="1" t="s">
        <v>26</v>
      </c>
      <c r="B6810" s="1" t="s">
        <v>25238</v>
      </c>
      <c r="C6810" s="1" t="s">
        <v>22</v>
      </c>
      <c r="D6810" s="1">
        <v>33584</v>
      </c>
      <c r="E6810" s="1" t="s">
        <v>1253</v>
      </c>
      <c r="F6810" s="2">
        <v>328456</v>
      </c>
      <c r="G6810" s="2">
        <v>343344</v>
      </c>
      <c r="H6810" s="1" t="s">
        <v>94</v>
      </c>
      <c r="I6810" s="2">
        <v>328456</v>
      </c>
      <c r="J6810" s="1">
        <v>100</v>
      </c>
      <c r="N6810" s="1" t="s">
        <v>25239</v>
      </c>
      <c r="Q6810" s="1" t="s">
        <v>25240</v>
      </c>
      <c r="T6810" s="1" t="s">
        <v>25238</v>
      </c>
      <c r="U6810" s="1" t="s">
        <v>22</v>
      </c>
      <c r="V6810" s="1" t="s">
        <v>23</v>
      </c>
      <c r="W6810" s="1">
        <v>33584</v>
      </c>
    </row>
    <row r="6811" spans="1:23" x14ac:dyDescent="0.2">
      <c r="A6811" s="1" t="s">
        <v>26</v>
      </c>
      <c r="B6811" s="1" t="s">
        <v>25241</v>
      </c>
      <c r="C6811" s="1" t="s">
        <v>22</v>
      </c>
      <c r="D6811" s="1">
        <v>33584</v>
      </c>
      <c r="E6811" s="1" t="s">
        <v>31</v>
      </c>
      <c r="F6811" s="2">
        <v>166684</v>
      </c>
      <c r="G6811" s="2">
        <v>169900</v>
      </c>
      <c r="H6811" s="1" t="s">
        <v>25</v>
      </c>
      <c r="I6811" s="2">
        <v>166684</v>
      </c>
      <c r="J6811" s="1">
        <v>100</v>
      </c>
      <c r="N6811" s="1" t="s">
        <v>25243</v>
      </c>
      <c r="Q6811" s="1" t="s">
        <v>25243</v>
      </c>
      <c r="T6811" s="1" t="s">
        <v>25242</v>
      </c>
      <c r="U6811" s="1" t="s">
        <v>331</v>
      </c>
      <c r="V6811" s="1" t="s">
        <v>23</v>
      </c>
      <c r="W6811" s="1">
        <v>33510</v>
      </c>
    </row>
    <row r="6812" spans="1:23" x14ac:dyDescent="0.2">
      <c r="A6812" s="1" t="s">
        <v>26</v>
      </c>
      <c r="B6812" s="1" t="s">
        <v>25244</v>
      </c>
      <c r="C6812" s="1" t="s">
        <v>22</v>
      </c>
      <c r="D6812" s="1">
        <v>33584</v>
      </c>
      <c r="E6812" s="1" t="s">
        <v>2039</v>
      </c>
      <c r="F6812" s="2">
        <v>542473</v>
      </c>
      <c r="G6812" s="2">
        <v>572562</v>
      </c>
      <c r="H6812" s="1" t="s">
        <v>25</v>
      </c>
      <c r="I6812" s="2">
        <v>317619</v>
      </c>
      <c r="J6812" s="1">
        <v>59</v>
      </c>
      <c r="K6812" s="1">
        <v>3.0290255858286002</v>
      </c>
      <c r="N6812" s="1" t="s">
        <v>11120</v>
      </c>
      <c r="O6812" s="1" t="s">
        <v>25245</v>
      </c>
      <c r="P6812" s="1" t="s">
        <v>25246</v>
      </c>
      <c r="Q6812" s="1" t="s">
        <v>11121</v>
      </c>
      <c r="R6812" s="1" t="s">
        <v>25245</v>
      </c>
      <c r="S6812" s="1" t="s">
        <v>25247</v>
      </c>
      <c r="T6812" s="1" t="s">
        <v>25244</v>
      </c>
      <c r="U6812" s="1" t="s">
        <v>22</v>
      </c>
      <c r="V6812" s="1" t="s">
        <v>23</v>
      </c>
      <c r="W6812" s="1">
        <v>33584</v>
      </c>
    </row>
    <row r="6813" spans="1:23" x14ac:dyDescent="0.2">
      <c r="A6813" s="1" t="s">
        <v>26</v>
      </c>
      <c r="B6813" s="1" t="s">
        <v>25248</v>
      </c>
      <c r="C6813" s="1" t="s">
        <v>22</v>
      </c>
      <c r="D6813" s="1">
        <v>33584</v>
      </c>
      <c r="E6813" s="1" t="s">
        <v>1289</v>
      </c>
      <c r="F6813" s="2">
        <v>368002</v>
      </c>
      <c r="G6813" s="2">
        <v>349572</v>
      </c>
      <c r="H6813" s="1" t="s">
        <v>25</v>
      </c>
      <c r="I6813" s="2">
        <v>281858</v>
      </c>
      <c r="J6813" s="1">
        <v>77</v>
      </c>
      <c r="K6813" s="1">
        <v>11.2387030052145</v>
      </c>
      <c r="L6813" s="1">
        <v>11.2387030052145</v>
      </c>
      <c r="N6813" s="1" t="s">
        <v>25249</v>
      </c>
      <c r="T6813" s="1" t="s">
        <v>25248</v>
      </c>
      <c r="U6813" s="1" t="s">
        <v>22</v>
      </c>
      <c r="V6813" s="1" t="s">
        <v>23</v>
      </c>
      <c r="W6813" s="1">
        <v>33584</v>
      </c>
    </row>
    <row r="6814" spans="1:23" x14ac:dyDescent="0.2">
      <c r="A6814" s="1" t="s">
        <v>26</v>
      </c>
      <c r="B6814" s="1" t="s">
        <v>25250</v>
      </c>
      <c r="C6814" s="1" t="s">
        <v>22</v>
      </c>
      <c r="D6814" s="1">
        <v>33584</v>
      </c>
      <c r="E6814" s="1" t="s">
        <v>31</v>
      </c>
      <c r="F6814" s="2">
        <v>446373</v>
      </c>
      <c r="G6814" s="2">
        <v>451427</v>
      </c>
      <c r="H6814" s="1" t="s">
        <v>25</v>
      </c>
      <c r="I6814" s="2">
        <v>446373</v>
      </c>
      <c r="J6814" s="1">
        <v>100</v>
      </c>
      <c r="N6814" s="1" t="s">
        <v>25251</v>
      </c>
      <c r="Q6814" s="1" t="s">
        <v>25252</v>
      </c>
      <c r="T6814" s="1" t="s">
        <v>25250</v>
      </c>
      <c r="U6814" s="1" t="s">
        <v>22</v>
      </c>
      <c r="V6814" s="1" t="s">
        <v>23</v>
      </c>
      <c r="W6814" s="1">
        <v>33584</v>
      </c>
    </row>
    <row r="6815" spans="1:23" x14ac:dyDescent="0.2">
      <c r="A6815" s="1" t="s">
        <v>106</v>
      </c>
      <c r="B6815" s="1" t="s">
        <v>25253</v>
      </c>
      <c r="C6815" s="1" t="s">
        <v>22</v>
      </c>
      <c r="D6815" s="1">
        <v>33584</v>
      </c>
      <c r="E6815" s="1" t="s">
        <v>161</v>
      </c>
      <c r="F6815" s="2">
        <v>665033</v>
      </c>
      <c r="G6815" s="2">
        <v>694382</v>
      </c>
      <c r="H6815" s="1" t="s">
        <v>25</v>
      </c>
      <c r="I6815" s="2">
        <v>337067</v>
      </c>
      <c r="J6815" s="1">
        <v>51</v>
      </c>
      <c r="K6815" s="1">
        <v>3.13924063962315</v>
      </c>
      <c r="N6815" s="1" t="s">
        <v>25254</v>
      </c>
      <c r="O6815" s="1" t="s">
        <v>25255</v>
      </c>
      <c r="P6815" s="1" t="s">
        <v>25256</v>
      </c>
      <c r="Q6815" s="1" t="s">
        <v>25257</v>
      </c>
      <c r="T6815" s="1" t="s">
        <v>25253</v>
      </c>
      <c r="U6815" s="1" t="s">
        <v>22</v>
      </c>
      <c r="V6815" s="1" t="s">
        <v>23</v>
      </c>
      <c r="W6815" s="1">
        <v>33584</v>
      </c>
    </row>
    <row r="6816" spans="1:23" x14ac:dyDescent="0.2">
      <c r="A6816" s="1" t="s">
        <v>26</v>
      </c>
      <c r="B6816" s="1" t="s">
        <v>25258</v>
      </c>
      <c r="C6816" s="1" t="s">
        <v>22</v>
      </c>
      <c r="D6816" s="1">
        <v>33584</v>
      </c>
      <c r="E6816" s="1" t="s">
        <v>322</v>
      </c>
      <c r="F6816" s="2">
        <v>283963</v>
      </c>
      <c r="G6816" s="2">
        <v>273804</v>
      </c>
      <c r="H6816" s="1" t="s">
        <v>25</v>
      </c>
      <c r="I6816" s="2">
        <v>215957</v>
      </c>
      <c r="J6816" s="1">
        <v>76</v>
      </c>
      <c r="K6816" s="1">
        <v>19.2548320374726</v>
      </c>
      <c r="L6816" s="1">
        <v>19.2548320374726</v>
      </c>
      <c r="N6816" s="1" t="s">
        <v>25259</v>
      </c>
      <c r="O6816" s="1" t="s">
        <v>25260</v>
      </c>
      <c r="Q6816" s="1" t="s">
        <v>25261</v>
      </c>
      <c r="R6816" s="1" t="s">
        <v>25262</v>
      </c>
      <c r="S6816" s="1" t="s">
        <v>25263</v>
      </c>
      <c r="T6816" s="1" t="s">
        <v>25258</v>
      </c>
      <c r="U6816" s="1" t="s">
        <v>22</v>
      </c>
      <c r="V6816" s="1" t="s">
        <v>23</v>
      </c>
      <c r="W6816" s="1">
        <v>33584</v>
      </c>
    </row>
    <row r="6817" spans="1:23" x14ac:dyDescent="0.2">
      <c r="B6817" s="1" t="s">
        <v>25264</v>
      </c>
      <c r="C6817" s="1" t="s">
        <v>22</v>
      </c>
      <c r="D6817" s="1">
        <v>33584</v>
      </c>
      <c r="E6817" s="1" t="s">
        <v>897</v>
      </c>
      <c r="F6817" s="2">
        <v>519395</v>
      </c>
      <c r="G6817" s="2">
        <v>550000</v>
      </c>
      <c r="H6817" s="1" t="s">
        <v>25</v>
      </c>
      <c r="I6817" s="2">
        <v>519395</v>
      </c>
      <c r="J6817" s="1">
        <v>100</v>
      </c>
      <c r="N6817" s="1" t="s">
        <v>25265</v>
      </c>
      <c r="Q6817" s="1" t="s">
        <v>25266</v>
      </c>
      <c r="T6817" s="1" t="s">
        <v>25264</v>
      </c>
      <c r="U6817" s="1" t="s">
        <v>22</v>
      </c>
      <c r="V6817" s="1" t="s">
        <v>23</v>
      </c>
      <c r="W6817" s="1">
        <v>33584</v>
      </c>
    </row>
    <row r="6818" spans="1:23" x14ac:dyDescent="0.2">
      <c r="A6818" s="1" t="s">
        <v>142</v>
      </c>
      <c r="B6818" s="1" t="s">
        <v>25267</v>
      </c>
      <c r="C6818" s="1" t="s">
        <v>22</v>
      </c>
      <c r="D6818" s="1">
        <v>33584</v>
      </c>
      <c r="E6818" s="1" t="s">
        <v>141</v>
      </c>
      <c r="F6818" s="2">
        <v>368404</v>
      </c>
      <c r="G6818" s="2">
        <v>358757</v>
      </c>
      <c r="H6818" s="1" t="s">
        <v>25</v>
      </c>
      <c r="I6818" s="2">
        <v>158699</v>
      </c>
      <c r="J6818" s="1">
        <v>43</v>
      </c>
      <c r="K6818" s="1">
        <v>5.0075202095467404</v>
      </c>
      <c r="N6818" s="1" t="s">
        <v>25268</v>
      </c>
      <c r="O6818" s="1" t="s">
        <v>25269</v>
      </c>
      <c r="Q6818" s="1" t="s">
        <v>25268</v>
      </c>
      <c r="T6818" s="1" t="s">
        <v>25267</v>
      </c>
      <c r="U6818" s="1" t="s">
        <v>22</v>
      </c>
      <c r="V6818" s="1" t="s">
        <v>23</v>
      </c>
      <c r="W6818" s="1">
        <v>33584</v>
      </c>
    </row>
    <row r="6819" spans="1:23" x14ac:dyDescent="0.2">
      <c r="A6819" s="1" t="s">
        <v>26</v>
      </c>
      <c r="B6819" s="1" t="s">
        <v>25270</v>
      </c>
      <c r="C6819" s="1" t="s">
        <v>22</v>
      </c>
      <c r="D6819" s="1">
        <v>33584</v>
      </c>
      <c r="E6819" s="1" t="s">
        <v>358</v>
      </c>
      <c r="F6819" s="2">
        <v>451034</v>
      </c>
      <c r="G6819" s="2">
        <v>483800</v>
      </c>
      <c r="H6819" s="1" t="s">
        <v>25</v>
      </c>
      <c r="I6819" s="2">
        <v>273079</v>
      </c>
      <c r="J6819" s="1">
        <v>61</v>
      </c>
      <c r="K6819" s="1">
        <v>17.0290255858908</v>
      </c>
      <c r="N6819" s="1" t="s">
        <v>25271</v>
      </c>
      <c r="O6819" s="1" t="s">
        <v>25272</v>
      </c>
      <c r="P6819" s="1" t="s">
        <v>25273</v>
      </c>
      <c r="Q6819" s="1" t="s">
        <v>25274</v>
      </c>
      <c r="R6819" s="1" t="s">
        <v>25275</v>
      </c>
      <c r="S6819" s="1" t="s">
        <v>25276</v>
      </c>
      <c r="T6819" s="1" t="s">
        <v>25270</v>
      </c>
      <c r="U6819" s="1" t="s">
        <v>22</v>
      </c>
      <c r="V6819" s="1" t="s">
        <v>23</v>
      </c>
      <c r="W6819" s="1">
        <v>33584</v>
      </c>
    </row>
    <row r="6820" spans="1:23" x14ac:dyDescent="0.2">
      <c r="A6820" s="1" t="s">
        <v>26</v>
      </c>
      <c r="B6820" s="1" t="s">
        <v>25277</v>
      </c>
      <c r="C6820" s="1" t="s">
        <v>22</v>
      </c>
      <c r="D6820" s="1">
        <v>33584</v>
      </c>
      <c r="E6820" s="1" t="s">
        <v>897</v>
      </c>
      <c r="F6820" s="2">
        <v>431983</v>
      </c>
      <c r="G6820" s="2">
        <v>454812</v>
      </c>
      <c r="H6820" s="1" t="s">
        <v>25</v>
      </c>
      <c r="I6820" s="2">
        <v>259368</v>
      </c>
      <c r="J6820" s="1">
        <v>60</v>
      </c>
      <c r="K6820" s="1">
        <v>11.4134341880413</v>
      </c>
      <c r="N6820" s="1" t="s">
        <v>25278</v>
      </c>
      <c r="P6820" s="1" t="s">
        <v>25279</v>
      </c>
      <c r="Q6820" s="1" t="s">
        <v>25280</v>
      </c>
      <c r="R6820" s="1" t="s">
        <v>25281</v>
      </c>
      <c r="S6820" s="1" t="s">
        <v>25282</v>
      </c>
      <c r="T6820" s="1" t="s">
        <v>25277</v>
      </c>
      <c r="U6820" s="1" t="s">
        <v>22</v>
      </c>
      <c r="V6820" s="1" t="s">
        <v>23</v>
      </c>
      <c r="W6820" s="1">
        <v>33584</v>
      </c>
    </row>
    <row r="6821" spans="1:23" x14ac:dyDescent="0.2">
      <c r="A6821" s="1" t="s">
        <v>26</v>
      </c>
      <c r="B6821" s="1" t="s">
        <v>25283</v>
      </c>
      <c r="C6821" s="1" t="s">
        <v>22</v>
      </c>
      <c r="D6821" s="1">
        <v>33584</v>
      </c>
      <c r="E6821" s="1" t="s">
        <v>31</v>
      </c>
      <c r="F6821" s="2">
        <v>157767</v>
      </c>
      <c r="G6821" s="2">
        <v>159942</v>
      </c>
      <c r="H6821" s="1" t="s">
        <v>25</v>
      </c>
      <c r="I6821" s="2">
        <v>157767</v>
      </c>
      <c r="J6821" s="1">
        <v>100</v>
      </c>
      <c r="N6821" s="1" t="s">
        <v>25285</v>
      </c>
      <c r="T6821" s="1" t="s">
        <v>25284</v>
      </c>
      <c r="U6821" s="1" t="s">
        <v>366</v>
      </c>
      <c r="V6821" s="1" t="s">
        <v>23</v>
      </c>
      <c r="W6821" s="1">
        <v>33550</v>
      </c>
    </row>
    <row r="6822" spans="1:23" x14ac:dyDescent="0.2">
      <c r="A6822" s="1" t="s">
        <v>26</v>
      </c>
      <c r="B6822" s="1" t="s">
        <v>25286</v>
      </c>
      <c r="C6822" s="1" t="s">
        <v>22</v>
      </c>
      <c r="D6822" s="1">
        <v>33584</v>
      </c>
      <c r="E6822" s="1" t="s">
        <v>358</v>
      </c>
      <c r="F6822" s="2">
        <v>487315</v>
      </c>
      <c r="G6822" s="2">
        <v>498802</v>
      </c>
      <c r="H6822" s="1" t="s">
        <v>94</v>
      </c>
      <c r="I6822" s="2">
        <v>487315</v>
      </c>
      <c r="J6822" s="1">
        <v>100</v>
      </c>
      <c r="N6822" s="1" t="s">
        <v>25287</v>
      </c>
      <c r="Q6822" s="1" t="s">
        <v>25288</v>
      </c>
      <c r="T6822" s="1" t="s">
        <v>25286</v>
      </c>
      <c r="U6822" s="1" t="s">
        <v>22</v>
      </c>
      <c r="V6822" s="1" t="s">
        <v>23</v>
      </c>
      <c r="W6822" s="1">
        <v>33584</v>
      </c>
    </row>
    <row r="6823" spans="1:23" x14ac:dyDescent="0.2">
      <c r="A6823" s="1" t="s">
        <v>26</v>
      </c>
      <c r="B6823" s="1" t="s">
        <v>25289</v>
      </c>
      <c r="C6823" s="1" t="s">
        <v>22</v>
      </c>
      <c r="D6823" s="1">
        <v>33584</v>
      </c>
      <c r="E6823" s="1" t="s">
        <v>2039</v>
      </c>
      <c r="F6823" s="2">
        <v>463987</v>
      </c>
      <c r="G6823" s="2">
        <v>486070</v>
      </c>
      <c r="H6823" s="1" t="s">
        <v>94</v>
      </c>
      <c r="I6823" s="2">
        <v>281942</v>
      </c>
      <c r="J6823" s="1">
        <v>61</v>
      </c>
      <c r="K6823" s="1">
        <v>8.2736492418048098</v>
      </c>
      <c r="L6823" s="1">
        <v>5.2118212848155601</v>
      </c>
      <c r="N6823" s="1" t="s">
        <v>25290</v>
      </c>
      <c r="Q6823" s="1" t="s">
        <v>25291</v>
      </c>
      <c r="T6823" s="1" t="s">
        <v>25289</v>
      </c>
      <c r="U6823" s="1" t="s">
        <v>22</v>
      </c>
      <c r="V6823" s="1" t="s">
        <v>23</v>
      </c>
      <c r="W6823" s="1">
        <v>33584</v>
      </c>
    </row>
    <row r="6824" spans="1:23" x14ac:dyDescent="0.2">
      <c r="A6824" s="1" t="s">
        <v>26</v>
      </c>
      <c r="B6824" s="1" t="s">
        <v>25292</v>
      </c>
      <c r="C6824" s="1" t="s">
        <v>22</v>
      </c>
      <c r="D6824" s="1">
        <v>33584</v>
      </c>
      <c r="E6824" s="1" t="s">
        <v>42</v>
      </c>
      <c r="F6824" s="2">
        <v>297869</v>
      </c>
      <c r="G6824" s="2">
        <v>311244</v>
      </c>
      <c r="H6824" s="1" t="s">
        <v>25</v>
      </c>
      <c r="I6824" s="2">
        <v>121774</v>
      </c>
      <c r="J6824" s="1">
        <v>41</v>
      </c>
      <c r="K6824" s="1">
        <v>3.56128365043807</v>
      </c>
      <c r="N6824" s="1" t="s">
        <v>25293</v>
      </c>
      <c r="O6824" s="1" t="s">
        <v>25294</v>
      </c>
      <c r="P6824" s="1">
        <v>4437227795</v>
      </c>
      <c r="Q6824" s="1" t="s">
        <v>25295</v>
      </c>
      <c r="T6824" s="1" t="s">
        <v>25292</v>
      </c>
      <c r="U6824" s="1" t="s">
        <v>22</v>
      </c>
      <c r="V6824" s="1" t="s">
        <v>23</v>
      </c>
      <c r="W6824" s="1">
        <v>33584</v>
      </c>
    </row>
    <row r="6825" spans="1:23" x14ac:dyDescent="0.2">
      <c r="A6825" s="1" t="s">
        <v>106</v>
      </c>
      <c r="B6825" s="1" t="s">
        <v>25296</v>
      </c>
      <c r="C6825" s="1" t="s">
        <v>22</v>
      </c>
      <c r="D6825" s="1">
        <v>33584</v>
      </c>
      <c r="F6825" s="2">
        <v>402571</v>
      </c>
      <c r="G6825" s="2">
        <v>358712</v>
      </c>
      <c r="H6825" s="1" t="s">
        <v>25</v>
      </c>
      <c r="I6825" s="2">
        <v>402571</v>
      </c>
      <c r="J6825" s="1">
        <v>100</v>
      </c>
      <c r="N6825" s="1" t="s">
        <v>25297</v>
      </c>
      <c r="T6825" s="1" t="s">
        <v>25296</v>
      </c>
      <c r="U6825" s="1" t="s">
        <v>22</v>
      </c>
      <c r="V6825" s="1" t="s">
        <v>23</v>
      </c>
      <c r="W6825" s="1">
        <v>33584</v>
      </c>
    </row>
    <row r="6826" spans="1:23" x14ac:dyDescent="0.2">
      <c r="A6826" s="1" t="s">
        <v>26</v>
      </c>
      <c r="B6826" s="1" t="s">
        <v>25298</v>
      </c>
      <c r="C6826" s="1" t="s">
        <v>22</v>
      </c>
      <c r="D6826" s="1">
        <v>33584</v>
      </c>
      <c r="E6826" s="1" t="s">
        <v>93</v>
      </c>
      <c r="F6826" s="2">
        <v>381399</v>
      </c>
      <c r="G6826" s="2">
        <v>383481</v>
      </c>
      <c r="H6826" s="1" t="s">
        <v>25</v>
      </c>
      <c r="I6826" s="2">
        <v>116420</v>
      </c>
      <c r="J6826" s="1">
        <v>31</v>
      </c>
      <c r="K6826" s="1">
        <v>3.55859547839506</v>
      </c>
      <c r="L6826" s="1">
        <v>0.95913311280366298</v>
      </c>
      <c r="N6826" s="1" t="s">
        <v>25299</v>
      </c>
      <c r="O6826" s="1" t="s">
        <v>25300</v>
      </c>
      <c r="P6826" s="1" t="s">
        <v>25301</v>
      </c>
      <c r="T6826" s="1" t="s">
        <v>25298</v>
      </c>
      <c r="U6826" s="1" t="s">
        <v>22</v>
      </c>
      <c r="V6826" s="1" t="s">
        <v>23</v>
      </c>
      <c r="W6826" s="1">
        <v>33584</v>
      </c>
    </row>
    <row r="6827" spans="1:23" x14ac:dyDescent="0.2">
      <c r="A6827" s="1" t="s">
        <v>26</v>
      </c>
      <c r="B6827" s="1" t="s">
        <v>25302</v>
      </c>
      <c r="C6827" s="1" t="s">
        <v>22</v>
      </c>
      <c r="D6827" s="1">
        <v>33584</v>
      </c>
      <c r="E6827" s="1" t="s">
        <v>105</v>
      </c>
      <c r="F6827" s="2">
        <v>437538</v>
      </c>
      <c r="G6827" s="2">
        <v>432613</v>
      </c>
      <c r="H6827" s="1" t="s">
        <v>25</v>
      </c>
      <c r="I6827" s="2">
        <v>68703</v>
      </c>
      <c r="J6827" s="1">
        <v>16</v>
      </c>
      <c r="K6827" s="1">
        <v>1.5612836504691801</v>
      </c>
      <c r="L6827" s="1">
        <v>0.35698257520036802</v>
      </c>
      <c r="N6827" s="1" t="s">
        <v>25303</v>
      </c>
      <c r="O6827" s="1" t="s">
        <v>25304</v>
      </c>
      <c r="P6827" s="1" t="s">
        <v>25305</v>
      </c>
      <c r="T6827" s="1" t="s">
        <v>25302</v>
      </c>
      <c r="U6827" s="1" t="s">
        <v>22</v>
      </c>
      <c r="V6827" s="1" t="s">
        <v>23</v>
      </c>
      <c r="W6827" s="1">
        <v>33584</v>
      </c>
    </row>
    <row r="6828" spans="1:23" x14ac:dyDescent="0.2">
      <c r="A6828" s="1" t="s">
        <v>26</v>
      </c>
      <c r="B6828" s="1" t="s">
        <v>25306</v>
      </c>
      <c r="C6828" s="1" t="s">
        <v>22</v>
      </c>
      <c r="D6828" s="1">
        <v>33584</v>
      </c>
      <c r="E6828" s="1" t="s">
        <v>546</v>
      </c>
      <c r="F6828" s="2">
        <v>635690</v>
      </c>
      <c r="G6828" s="2">
        <v>686427</v>
      </c>
      <c r="H6828" s="1" t="s">
        <v>25</v>
      </c>
      <c r="I6828" s="2">
        <v>204273</v>
      </c>
      <c r="J6828" s="1">
        <v>32</v>
      </c>
      <c r="K6828" s="1">
        <v>3.3677352633724098</v>
      </c>
      <c r="N6828" s="1" t="s">
        <v>25307</v>
      </c>
      <c r="O6828" s="1" t="s">
        <v>25308</v>
      </c>
      <c r="Q6828" s="1" t="s">
        <v>25309</v>
      </c>
      <c r="T6828" s="1" t="s">
        <v>25306</v>
      </c>
      <c r="U6828" s="1" t="s">
        <v>22</v>
      </c>
      <c r="V6828" s="1" t="s">
        <v>23</v>
      </c>
      <c r="W6828" s="1">
        <v>33584</v>
      </c>
    </row>
    <row r="6829" spans="1:23" x14ac:dyDescent="0.2">
      <c r="A6829" s="1" t="s">
        <v>26</v>
      </c>
      <c r="B6829" s="1" t="s">
        <v>25310</v>
      </c>
      <c r="C6829" s="1" t="s">
        <v>22</v>
      </c>
      <c r="D6829" s="1">
        <v>33584</v>
      </c>
      <c r="E6829" s="1" t="s">
        <v>535</v>
      </c>
      <c r="F6829" s="2">
        <v>309039</v>
      </c>
      <c r="G6829" s="2">
        <v>303687</v>
      </c>
      <c r="H6829" s="1" t="s">
        <v>25</v>
      </c>
      <c r="I6829" s="2">
        <v>199966</v>
      </c>
      <c r="J6829" s="1">
        <v>65</v>
      </c>
      <c r="K6829" s="1">
        <v>2.74407934939391</v>
      </c>
      <c r="N6829" s="1" t="s">
        <v>25311</v>
      </c>
      <c r="O6829" s="1" t="s">
        <v>25312</v>
      </c>
      <c r="P6829" s="1">
        <v>8135042093</v>
      </c>
      <c r="Q6829" s="1" t="s">
        <v>25313</v>
      </c>
      <c r="T6829" s="1" t="s">
        <v>25310</v>
      </c>
      <c r="U6829" s="1" t="s">
        <v>22</v>
      </c>
      <c r="V6829" s="1" t="s">
        <v>23</v>
      </c>
      <c r="W6829" s="1">
        <v>33584</v>
      </c>
    </row>
    <row r="6830" spans="1:23" x14ac:dyDescent="0.2">
      <c r="A6830" s="1" t="s">
        <v>26</v>
      </c>
      <c r="B6830" s="1" t="s">
        <v>25314</v>
      </c>
      <c r="C6830" s="1" t="s">
        <v>22</v>
      </c>
      <c r="D6830" s="1">
        <v>33584</v>
      </c>
      <c r="E6830" s="1" t="s">
        <v>1891</v>
      </c>
      <c r="F6830" s="2">
        <v>937273</v>
      </c>
      <c r="G6830" s="2">
        <v>1023851</v>
      </c>
      <c r="H6830" s="1" t="s">
        <v>25</v>
      </c>
      <c r="I6830" s="2">
        <v>937273</v>
      </c>
      <c r="J6830" s="1">
        <v>100</v>
      </c>
      <c r="N6830" s="1" t="s">
        <v>25315</v>
      </c>
      <c r="Q6830" s="1" t="s">
        <v>25316</v>
      </c>
      <c r="T6830" s="1" t="s">
        <v>25314</v>
      </c>
      <c r="U6830" s="1" t="s">
        <v>22</v>
      </c>
      <c r="V6830" s="1" t="s">
        <v>23</v>
      </c>
      <c r="W6830" s="1">
        <v>33584</v>
      </c>
    </row>
    <row r="6831" spans="1:23" x14ac:dyDescent="0.2">
      <c r="A6831" s="1" t="s">
        <v>26</v>
      </c>
      <c r="B6831" s="1" t="s">
        <v>25317</v>
      </c>
      <c r="C6831" s="1" t="s">
        <v>22</v>
      </c>
      <c r="D6831" s="1">
        <v>33584</v>
      </c>
      <c r="E6831" s="1" t="s">
        <v>1272</v>
      </c>
      <c r="F6831" s="2">
        <v>225914</v>
      </c>
      <c r="G6831" s="2">
        <v>249253</v>
      </c>
      <c r="H6831" s="1" t="s">
        <v>25</v>
      </c>
      <c r="I6831" s="2">
        <v>194804</v>
      </c>
      <c r="J6831" s="1">
        <v>86</v>
      </c>
      <c r="K6831" s="1">
        <v>5.3220363386412197</v>
      </c>
      <c r="N6831" s="1" t="s">
        <v>25320</v>
      </c>
      <c r="O6831" s="1" t="s">
        <v>25321</v>
      </c>
      <c r="P6831" s="1" t="s">
        <v>25322</v>
      </c>
      <c r="Q6831" s="1" t="s">
        <v>25323</v>
      </c>
      <c r="T6831" s="1" t="s">
        <v>25318</v>
      </c>
      <c r="U6831" s="1" t="s">
        <v>25319</v>
      </c>
      <c r="V6831" s="1" t="s">
        <v>10006</v>
      </c>
      <c r="W6831" s="1">
        <v>46112</v>
      </c>
    </row>
    <row r="6832" spans="1:23" x14ac:dyDescent="0.2">
      <c r="A6832" s="1" t="s">
        <v>26</v>
      </c>
      <c r="B6832" s="1" t="s">
        <v>25324</v>
      </c>
      <c r="C6832" s="1" t="s">
        <v>22</v>
      </c>
      <c r="D6832" s="1">
        <v>33584</v>
      </c>
      <c r="E6832" s="1" t="s">
        <v>260</v>
      </c>
      <c r="F6832" s="2">
        <v>351912</v>
      </c>
      <c r="G6832" s="2">
        <v>387162</v>
      </c>
      <c r="H6832" s="1" t="s">
        <v>25</v>
      </c>
      <c r="I6832" s="2">
        <v>264</v>
      </c>
      <c r="J6832" s="1">
        <v>0</v>
      </c>
      <c r="K6832" s="1">
        <v>0.89461698380251897</v>
      </c>
      <c r="L6832" s="1">
        <v>0.89461698383363197</v>
      </c>
      <c r="N6832" s="1" t="s">
        <v>25325</v>
      </c>
      <c r="Q6832" s="1" t="s">
        <v>25326</v>
      </c>
      <c r="T6832" s="1" t="s">
        <v>25324</v>
      </c>
      <c r="U6832" s="1" t="s">
        <v>22</v>
      </c>
      <c r="V6832" s="1" t="s">
        <v>23</v>
      </c>
      <c r="W6832" s="1">
        <v>33584</v>
      </c>
    </row>
    <row r="6833" spans="1:23" x14ac:dyDescent="0.2">
      <c r="A6833" s="1" t="s">
        <v>26</v>
      </c>
      <c r="B6833" s="1" t="s">
        <v>25327</v>
      </c>
      <c r="C6833" s="1" t="s">
        <v>22</v>
      </c>
      <c r="D6833" s="1">
        <v>33584</v>
      </c>
      <c r="E6833" s="1" t="s">
        <v>178</v>
      </c>
      <c r="F6833" s="2">
        <v>296159</v>
      </c>
      <c r="G6833" s="2">
        <v>282072</v>
      </c>
      <c r="H6833" s="1" t="s">
        <v>25</v>
      </c>
      <c r="I6833" s="2">
        <v>248131</v>
      </c>
      <c r="J6833" s="1">
        <v>84</v>
      </c>
      <c r="K6833" s="1">
        <v>15.386552467704499</v>
      </c>
      <c r="N6833" s="1" t="s">
        <v>25328</v>
      </c>
      <c r="O6833" s="1" t="s">
        <v>25329</v>
      </c>
      <c r="P6833" s="1" t="s">
        <v>25330</v>
      </c>
      <c r="Q6833" s="1" t="s">
        <v>25328</v>
      </c>
      <c r="T6833" s="1" t="s">
        <v>25327</v>
      </c>
      <c r="U6833" s="1" t="s">
        <v>22</v>
      </c>
      <c r="V6833" s="1" t="s">
        <v>23</v>
      </c>
      <c r="W6833" s="1">
        <v>33584</v>
      </c>
    </row>
    <row r="6834" spans="1:23" x14ac:dyDescent="0.2">
      <c r="A6834" s="1" t="s">
        <v>26</v>
      </c>
      <c r="B6834" s="1" t="s">
        <v>25331</v>
      </c>
      <c r="C6834" s="1" t="s">
        <v>22</v>
      </c>
      <c r="D6834" s="1">
        <v>33584</v>
      </c>
      <c r="E6834" s="1" t="s">
        <v>31</v>
      </c>
      <c r="F6834" s="2">
        <v>398980</v>
      </c>
      <c r="G6834" s="2">
        <v>391772</v>
      </c>
      <c r="H6834" s="1" t="s">
        <v>25</v>
      </c>
      <c r="I6834" s="2">
        <v>195666</v>
      </c>
      <c r="J6834" s="1">
        <v>49</v>
      </c>
      <c r="K6834" s="1">
        <v>4.4053696720056701</v>
      </c>
      <c r="N6834" s="1" t="s">
        <v>25332</v>
      </c>
      <c r="O6834" s="1" t="s">
        <v>25333</v>
      </c>
      <c r="T6834" s="1" t="s">
        <v>25331</v>
      </c>
      <c r="U6834" s="1" t="s">
        <v>22</v>
      </c>
      <c r="V6834" s="1" t="s">
        <v>23</v>
      </c>
      <c r="W6834" s="1">
        <v>33584</v>
      </c>
    </row>
    <row r="6835" spans="1:23" x14ac:dyDescent="0.2">
      <c r="A6835" s="1" t="s">
        <v>26</v>
      </c>
      <c r="B6835" s="1" t="s">
        <v>25334</v>
      </c>
      <c r="C6835" s="1" t="s">
        <v>22</v>
      </c>
      <c r="D6835" s="1">
        <v>33584</v>
      </c>
      <c r="E6835" s="1" t="s">
        <v>848</v>
      </c>
      <c r="F6835" s="2">
        <v>184861</v>
      </c>
      <c r="G6835" s="2">
        <v>205221</v>
      </c>
      <c r="H6835" s="1" t="s">
        <v>25</v>
      </c>
      <c r="I6835" s="2">
        <v>184861</v>
      </c>
      <c r="J6835" s="1">
        <v>100</v>
      </c>
      <c r="N6835" s="1" t="s">
        <v>1163</v>
      </c>
      <c r="T6835" s="1" t="s">
        <v>1162</v>
      </c>
      <c r="U6835" s="1" t="s">
        <v>175</v>
      </c>
      <c r="V6835" s="1" t="s">
        <v>23</v>
      </c>
      <c r="W6835" s="1">
        <v>33689</v>
      </c>
    </row>
    <row r="6836" spans="1:23" x14ac:dyDescent="0.2">
      <c r="A6836" s="1" t="s">
        <v>26</v>
      </c>
      <c r="B6836" s="1" t="s">
        <v>25335</v>
      </c>
      <c r="C6836" s="1" t="s">
        <v>22</v>
      </c>
      <c r="D6836" s="1">
        <v>33584</v>
      </c>
      <c r="E6836" s="1" t="s">
        <v>38</v>
      </c>
      <c r="F6836" s="2">
        <v>405757</v>
      </c>
      <c r="G6836" s="2">
        <v>390694</v>
      </c>
      <c r="H6836" s="1" t="s">
        <v>25</v>
      </c>
      <c r="I6836" s="2">
        <v>223847</v>
      </c>
      <c r="J6836" s="1">
        <v>55</v>
      </c>
      <c r="K6836" s="1">
        <v>4.2736492419292604</v>
      </c>
      <c r="N6836" s="1" t="s">
        <v>25336</v>
      </c>
      <c r="O6836" s="1" t="s">
        <v>25337</v>
      </c>
      <c r="P6836" s="1" t="s">
        <v>25338</v>
      </c>
      <c r="Q6836" s="1" t="s">
        <v>25339</v>
      </c>
      <c r="R6836" s="1" t="s">
        <v>25340</v>
      </c>
      <c r="S6836" s="1">
        <v>7273856902</v>
      </c>
      <c r="T6836" s="1" t="s">
        <v>25335</v>
      </c>
      <c r="U6836" s="1" t="s">
        <v>22</v>
      </c>
      <c r="V6836" s="1" t="s">
        <v>23</v>
      </c>
      <c r="W6836" s="1">
        <v>33584</v>
      </c>
    </row>
    <row r="6837" spans="1:23" x14ac:dyDescent="0.2">
      <c r="A6837" s="1" t="s">
        <v>26</v>
      </c>
      <c r="B6837" s="1" t="s">
        <v>25341</v>
      </c>
      <c r="C6837" s="1" t="s">
        <v>22</v>
      </c>
      <c r="D6837" s="1">
        <v>33584</v>
      </c>
      <c r="E6837" s="1" t="s">
        <v>131</v>
      </c>
      <c r="F6837" s="2">
        <v>322561</v>
      </c>
      <c r="G6837" s="2">
        <v>306918</v>
      </c>
      <c r="H6837" s="1" t="s">
        <v>25</v>
      </c>
      <c r="I6837" s="2">
        <v>322561</v>
      </c>
      <c r="J6837" s="1">
        <v>100</v>
      </c>
      <c r="N6837" s="1" t="s">
        <v>25342</v>
      </c>
      <c r="P6837" s="1" t="s">
        <v>25343</v>
      </c>
      <c r="T6837" s="1" t="s">
        <v>25341</v>
      </c>
      <c r="U6837" s="1" t="s">
        <v>22</v>
      </c>
      <c r="V6837" s="1" t="s">
        <v>23</v>
      </c>
      <c r="W6837" s="1">
        <v>33584</v>
      </c>
    </row>
    <row r="6838" spans="1:23" x14ac:dyDescent="0.2">
      <c r="A6838" s="1" t="s">
        <v>26</v>
      </c>
      <c r="B6838" s="1" t="s">
        <v>25344</v>
      </c>
      <c r="C6838" s="1" t="s">
        <v>22</v>
      </c>
      <c r="D6838" s="1">
        <v>33584</v>
      </c>
      <c r="E6838" s="1" t="s">
        <v>87</v>
      </c>
      <c r="F6838" s="2">
        <v>341934</v>
      </c>
      <c r="G6838" s="2">
        <v>296220</v>
      </c>
      <c r="H6838" s="1" t="s">
        <v>25</v>
      </c>
      <c r="I6838" s="2">
        <v>167337</v>
      </c>
      <c r="J6838" s="1">
        <v>49</v>
      </c>
      <c r="K6838" s="1">
        <v>2.70106859676797</v>
      </c>
      <c r="N6838" s="1" t="s">
        <v>25345</v>
      </c>
      <c r="O6838" s="1" t="s">
        <v>25346</v>
      </c>
      <c r="Q6838" s="1" t="s">
        <v>25347</v>
      </c>
      <c r="T6838" s="1" t="s">
        <v>25344</v>
      </c>
      <c r="U6838" s="1" t="s">
        <v>22</v>
      </c>
      <c r="V6838" s="1" t="s">
        <v>23</v>
      </c>
      <c r="W6838" s="1">
        <v>33584</v>
      </c>
    </row>
    <row r="6839" spans="1:23" x14ac:dyDescent="0.2">
      <c r="A6839" s="1" t="s">
        <v>26</v>
      </c>
      <c r="B6839" s="1" t="s">
        <v>25348</v>
      </c>
      <c r="C6839" s="1" t="s">
        <v>22</v>
      </c>
      <c r="D6839" s="1">
        <v>33584</v>
      </c>
      <c r="E6839" s="1" t="s">
        <v>31</v>
      </c>
      <c r="F6839" s="2">
        <v>355407</v>
      </c>
      <c r="G6839" s="2">
        <v>349187</v>
      </c>
      <c r="H6839" s="1" t="s">
        <v>25</v>
      </c>
      <c r="I6839" s="2">
        <v>253599</v>
      </c>
      <c r="J6839" s="1">
        <v>71</v>
      </c>
      <c r="K6839" s="1">
        <v>3.0209610699173601</v>
      </c>
      <c r="N6839" s="1" t="s">
        <v>25349</v>
      </c>
      <c r="O6839" s="1" t="s">
        <v>25350</v>
      </c>
      <c r="P6839" s="1" t="s">
        <v>25351</v>
      </c>
      <c r="Q6839" s="1" t="s">
        <v>25349</v>
      </c>
      <c r="T6839" s="1" t="s">
        <v>25348</v>
      </c>
      <c r="U6839" s="1" t="s">
        <v>22</v>
      </c>
      <c r="V6839" s="1" t="s">
        <v>23</v>
      </c>
      <c r="W6839" s="1">
        <v>33584</v>
      </c>
    </row>
    <row r="6840" spans="1:23" x14ac:dyDescent="0.2">
      <c r="A6840" s="1" t="s">
        <v>26</v>
      </c>
      <c r="B6840" s="1" t="s">
        <v>25352</v>
      </c>
      <c r="C6840" s="1" t="s">
        <v>22</v>
      </c>
      <c r="D6840" s="1">
        <v>33584</v>
      </c>
      <c r="E6840" s="1" t="s">
        <v>50</v>
      </c>
      <c r="F6840" s="2">
        <v>368962</v>
      </c>
      <c r="G6840" s="2">
        <v>387810</v>
      </c>
      <c r="H6840" s="1" t="s">
        <v>25</v>
      </c>
      <c r="I6840" s="2">
        <v>368962</v>
      </c>
      <c r="J6840" s="1">
        <v>100</v>
      </c>
      <c r="N6840" s="1" t="s">
        <v>25353</v>
      </c>
      <c r="O6840" s="1" t="s">
        <v>25354</v>
      </c>
      <c r="P6840" s="1">
        <v>8136253944</v>
      </c>
      <c r="Q6840" s="1" t="s">
        <v>25355</v>
      </c>
      <c r="T6840" s="1" t="s">
        <v>25352</v>
      </c>
      <c r="U6840" s="1" t="s">
        <v>22</v>
      </c>
      <c r="V6840" s="1" t="s">
        <v>23</v>
      </c>
      <c r="W6840" s="1">
        <v>33584</v>
      </c>
    </row>
    <row r="6841" spans="1:23" x14ac:dyDescent="0.2">
      <c r="A6841" s="1" t="s">
        <v>26</v>
      </c>
      <c r="B6841" s="1" t="s">
        <v>25356</v>
      </c>
      <c r="C6841" s="1" t="s">
        <v>22</v>
      </c>
      <c r="D6841" s="1">
        <v>33584</v>
      </c>
      <c r="E6841" s="1" t="s">
        <v>358</v>
      </c>
      <c r="F6841" s="2">
        <v>470617</v>
      </c>
      <c r="G6841" s="2">
        <v>496517</v>
      </c>
      <c r="H6841" s="1" t="s">
        <v>25</v>
      </c>
      <c r="I6841" s="2">
        <v>318316</v>
      </c>
      <c r="J6841" s="1">
        <v>68</v>
      </c>
      <c r="K6841" s="1">
        <v>9.0774126828205794</v>
      </c>
      <c r="N6841" s="1" t="s">
        <v>25357</v>
      </c>
      <c r="O6841" s="1" t="s">
        <v>25358</v>
      </c>
      <c r="P6841" s="1" t="s">
        <v>25359</v>
      </c>
      <c r="Q6841" s="1" t="s">
        <v>25357</v>
      </c>
      <c r="T6841" s="1" t="s">
        <v>25356</v>
      </c>
      <c r="U6841" s="1" t="s">
        <v>22</v>
      </c>
      <c r="V6841" s="1" t="s">
        <v>23</v>
      </c>
      <c r="W6841" s="1">
        <v>33584</v>
      </c>
    </row>
    <row r="6842" spans="1:23" x14ac:dyDescent="0.2">
      <c r="A6842" s="1" t="s">
        <v>26</v>
      </c>
      <c r="B6842" s="1" t="s">
        <v>25360</v>
      </c>
      <c r="C6842" s="1" t="s">
        <v>22</v>
      </c>
      <c r="D6842" s="1">
        <v>33584</v>
      </c>
      <c r="E6842" s="1" t="s">
        <v>1253</v>
      </c>
      <c r="F6842" s="2">
        <v>329595</v>
      </c>
      <c r="G6842" s="2">
        <v>319162</v>
      </c>
      <c r="H6842" s="1" t="s">
        <v>25</v>
      </c>
      <c r="I6842" s="2">
        <v>188048</v>
      </c>
      <c r="J6842" s="1">
        <v>57</v>
      </c>
      <c r="K6842" s="1">
        <v>7.2763374140033799</v>
      </c>
      <c r="N6842" s="1" t="s">
        <v>25361</v>
      </c>
      <c r="O6842" s="1" t="s">
        <v>25362</v>
      </c>
      <c r="P6842" s="1">
        <v>7725770603</v>
      </c>
      <c r="Q6842" s="1" t="s">
        <v>25363</v>
      </c>
      <c r="R6842" s="1" t="s">
        <v>25364</v>
      </c>
      <c r="S6842" s="1">
        <v>8133616107</v>
      </c>
      <c r="T6842" s="1" t="s">
        <v>25360</v>
      </c>
      <c r="U6842" s="1" t="s">
        <v>22</v>
      </c>
      <c r="V6842" s="1" t="s">
        <v>23</v>
      </c>
      <c r="W6842" s="1">
        <v>33584</v>
      </c>
    </row>
    <row r="6843" spans="1:23" x14ac:dyDescent="0.2">
      <c r="A6843" s="1" t="s">
        <v>26</v>
      </c>
      <c r="B6843" s="1" t="s">
        <v>25365</v>
      </c>
      <c r="C6843" s="1" t="s">
        <v>22</v>
      </c>
      <c r="D6843" s="1">
        <v>33584</v>
      </c>
      <c r="E6843" s="1" t="s">
        <v>563</v>
      </c>
      <c r="F6843" s="2">
        <v>416603</v>
      </c>
      <c r="G6843" s="2">
        <v>420784</v>
      </c>
      <c r="H6843" s="1" t="s">
        <v>25</v>
      </c>
      <c r="I6843" s="2">
        <v>416603</v>
      </c>
      <c r="J6843" s="1">
        <v>100</v>
      </c>
      <c r="N6843" s="1" t="s">
        <v>25366</v>
      </c>
      <c r="O6843" s="1" t="s">
        <v>25367</v>
      </c>
      <c r="P6843" s="1" t="s">
        <v>25368</v>
      </c>
      <c r="Q6843" s="1" t="s">
        <v>25366</v>
      </c>
      <c r="T6843" s="1" t="s">
        <v>25365</v>
      </c>
      <c r="U6843" s="1" t="s">
        <v>22</v>
      </c>
      <c r="V6843" s="1" t="s">
        <v>23</v>
      </c>
      <c r="W6843" s="1">
        <v>33584</v>
      </c>
    </row>
    <row r="6844" spans="1:23" x14ac:dyDescent="0.2">
      <c r="A6844" s="1" t="s">
        <v>26</v>
      </c>
      <c r="B6844" s="1" t="s">
        <v>25369</v>
      </c>
      <c r="C6844" s="1" t="s">
        <v>22</v>
      </c>
      <c r="D6844" s="1">
        <v>33584</v>
      </c>
      <c r="E6844" s="1" t="s">
        <v>207</v>
      </c>
      <c r="F6844" s="2">
        <v>344324</v>
      </c>
      <c r="G6844" s="2">
        <v>356483</v>
      </c>
      <c r="H6844" s="1" t="s">
        <v>25</v>
      </c>
      <c r="I6844" s="2">
        <v>344324</v>
      </c>
      <c r="J6844" s="1">
        <v>100</v>
      </c>
      <c r="N6844" s="1" t="s">
        <v>25370</v>
      </c>
      <c r="Q6844" s="1" t="s">
        <v>25371</v>
      </c>
      <c r="T6844" s="1" t="s">
        <v>25369</v>
      </c>
      <c r="U6844" s="1" t="s">
        <v>22</v>
      </c>
      <c r="V6844" s="1" t="s">
        <v>23</v>
      </c>
      <c r="W6844" s="1">
        <v>33584</v>
      </c>
    </row>
    <row r="6845" spans="1:23" x14ac:dyDescent="0.2">
      <c r="A6845" s="1" t="s">
        <v>26</v>
      </c>
      <c r="B6845" s="1" t="s">
        <v>25372</v>
      </c>
      <c r="C6845" s="1" t="s">
        <v>22</v>
      </c>
      <c r="D6845" s="1">
        <v>33584</v>
      </c>
      <c r="E6845" s="1" t="s">
        <v>1891</v>
      </c>
      <c r="F6845" s="2">
        <v>934553</v>
      </c>
      <c r="G6845" s="2">
        <v>890113</v>
      </c>
      <c r="H6845" s="1" t="s">
        <v>25</v>
      </c>
      <c r="I6845" s="2">
        <v>934553</v>
      </c>
      <c r="J6845" s="1">
        <v>100</v>
      </c>
      <c r="K6845" s="1">
        <v>2.5747245108086898</v>
      </c>
      <c r="N6845" s="1" t="s">
        <v>25373</v>
      </c>
      <c r="Q6845" s="1" t="s">
        <v>25374</v>
      </c>
      <c r="T6845" s="1" t="s">
        <v>25372</v>
      </c>
      <c r="U6845" s="1" t="s">
        <v>22</v>
      </c>
      <c r="V6845" s="1" t="s">
        <v>23</v>
      </c>
      <c r="W6845" s="1">
        <v>33584</v>
      </c>
    </row>
    <row r="6846" spans="1:23" x14ac:dyDescent="0.2">
      <c r="A6846" s="1" t="s">
        <v>26</v>
      </c>
      <c r="B6846" s="1" t="s">
        <v>25375</v>
      </c>
      <c r="C6846" s="1" t="s">
        <v>22</v>
      </c>
      <c r="D6846" s="1">
        <v>33584</v>
      </c>
      <c r="E6846" s="1" t="s">
        <v>897</v>
      </c>
      <c r="F6846" s="2">
        <v>527991</v>
      </c>
      <c r="G6846" s="2">
        <v>547522</v>
      </c>
      <c r="H6846" s="1" t="s">
        <v>25</v>
      </c>
      <c r="I6846" s="2">
        <v>402564</v>
      </c>
      <c r="J6846" s="1">
        <v>76</v>
      </c>
      <c r="K6846" s="1">
        <v>6.4322513925291203</v>
      </c>
      <c r="N6846" s="1" t="s">
        <v>25376</v>
      </c>
      <c r="P6846" s="1" t="s">
        <v>25377</v>
      </c>
      <c r="Q6846" s="1" t="s">
        <v>25378</v>
      </c>
      <c r="R6846" s="1" t="s">
        <v>25379</v>
      </c>
      <c r="S6846" s="1" t="s">
        <v>25380</v>
      </c>
      <c r="T6846" s="1" t="s">
        <v>25375</v>
      </c>
      <c r="U6846" s="1" t="s">
        <v>22</v>
      </c>
      <c r="V6846" s="1" t="s">
        <v>23</v>
      </c>
      <c r="W6846" s="1">
        <v>33584</v>
      </c>
    </row>
    <row r="6847" spans="1:23" x14ac:dyDescent="0.2">
      <c r="A6847" s="1" t="s">
        <v>26</v>
      </c>
      <c r="B6847" s="1" t="s">
        <v>25381</v>
      </c>
      <c r="C6847" s="1" t="s">
        <v>22</v>
      </c>
      <c r="D6847" s="1">
        <v>33584</v>
      </c>
      <c r="E6847" s="1" t="s">
        <v>31</v>
      </c>
      <c r="F6847" s="2">
        <v>462186</v>
      </c>
      <c r="G6847" s="2">
        <v>512196</v>
      </c>
      <c r="H6847" s="1" t="s">
        <v>25</v>
      </c>
      <c r="I6847" s="2">
        <v>136401</v>
      </c>
      <c r="J6847" s="1">
        <v>30</v>
      </c>
      <c r="K6847" s="1">
        <v>2.76020838177643</v>
      </c>
      <c r="N6847" s="1" t="s">
        <v>25382</v>
      </c>
      <c r="Q6847" s="1" t="s">
        <v>25383</v>
      </c>
      <c r="T6847" s="1" t="s">
        <v>25381</v>
      </c>
      <c r="U6847" s="1" t="s">
        <v>22</v>
      </c>
      <c r="V6847" s="1" t="s">
        <v>23</v>
      </c>
      <c r="W6847" s="1">
        <v>33584</v>
      </c>
    </row>
    <row r="6848" spans="1:23" x14ac:dyDescent="0.2">
      <c r="A6848" s="1" t="s">
        <v>26</v>
      </c>
      <c r="B6848" s="1" t="s">
        <v>25384</v>
      </c>
      <c r="C6848" s="1" t="s">
        <v>22</v>
      </c>
      <c r="D6848" s="1">
        <v>33584</v>
      </c>
      <c r="E6848" s="1" t="s">
        <v>332</v>
      </c>
      <c r="F6848" s="2">
        <v>423292</v>
      </c>
      <c r="G6848" s="2">
        <v>417422</v>
      </c>
      <c r="H6848" s="1" t="s">
        <v>25</v>
      </c>
      <c r="I6848" s="2">
        <v>423292</v>
      </c>
      <c r="J6848" s="1">
        <v>100</v>
      </c>
      <c r="K6848" s="1">
        <v>2.50221532783564</v>
      </c>
      <c r="N6848" s="1" t="s">
        <v>25386</v>
      </c>
      <c r="O6848" s="1" t="s">
        <v>25387</v>
      </c>
      <c r="P6848" s="1">
        <v>8133752050</v>
      </c>
      <c r="Q6848" s="1" t="s">
        <v>25388</v>
      </c>
      <c r="R6848" s="1" t="s">
        <v>25389</v>
      </c>
      <c r="S6848" s="1">
        <v>8134654503</v>
      </c>
      <c r="T6848" s="1" t="s">
        <v>25385</v>
      </c>
      <c r="U6848" s="1" t="s">
        <v>175</v>
      </c>
      <c r="V6848" s="1" t="s">
        <v>23</v>
      </c>
      <c r="W6848" s="1">
        <v>33610</v>
      </c>
    </row>
    <row r="6849" spans="1:23" x14ac:dyDescent="0.2">
      <c r="A6849" s="1" t="s">
        <v>26</v>
      </c>
      <c r="B6849" s="1" t="s">
        <v>25390</v>
      </c>
      <c r="C6849" s="1" t="s">
        <v>22</v>
      </c>
      <c r="D6849" s="1">
        <v>33584</v>
      </c>
      <c r="E6849" s="1" t="s">
        <v>31</v>
      </c>
      <c r="F6849" s="2">
        <v>475699</v>
      </c>
      <c r="G6849" s="2">
        <v>488266</v>
      </c>
      <c r="H6849" s="1" t="s">
        <v>25</v>
      </c>
      <c r="I6849" s="2">
        <v>475699</v>
      </c>
      <c r="J6849" s="1">
        <v>100</v>
      </c>
      <c r="N6849" s="1" t="s">
        <v>25391</v>
      </c>
      <c r="O6849" s="1" t="s">
        <v>25392</v>
      </c>
      <c r="P6849" s="1">
        <v>8136579376</v>
      </c>
      <c r="Q6849" s="1" t="s">
        <v>25393</v>
      </c>
      <c r="S6849" s="1" t="s">
        <v>25394</v>
      </c>
      <c r="T6849" s="1" t="s">
        <v>25390</v>
      </c>
      <c r="U6849" s="1" t="s">
        <v>22</v>
      </c>
      <c r="V6849" s="1" t="s">
        <v>23</v>
      </c>
      <c r="W6849" s="1">
        <v>33584</v>
      </c>
    </row>
    <row r="6850" spans="1:23" x14ac:dyDescent="0.2">
      <c r="A6850" s="1" t="s">
        <v>26</v>
      </c>
      <c r="B6850" s="1" t="s">
        <v>25395</v>
      </c>
      <c r="C6850" s="1" t="s">
        <v>22</v>
      </c>
      <c r="D6850" s="1">
        <v>33584</v>
      </c>
      <c r="E6850" s="1" t="s">
        <v>31</v>
      </c>
      <c r="F6850" s="2">
        <v>461245</v>
      </c>
      <c r="G6850" s="2">
        <v>501017</v>
      </c>
      <c r="H6850" s="1" t="s">
        <v>25</v>
      </c>
      <c r="I6850" s="2">
        <v>315760</v>
      </c>
      <c r="J6850" s="1">
        <v>68</v>
      </c>
      <c r="K6850" s="1">
        <v>2.19569225277528</v>
      </c>
      <c r="N6850" s="1" t="s">
        <v>25396</v>
      </c>
      <c r="Q6850" s="1" t="s">
        <v>16783</v>
      </c>
      <c r="T6850" s="1" t="s">
        <v>25395</v>
      </c>
      <c r="U6850" s="1" t="s">
        <v>22</v>
      </c>
      <c r="V6850" s="1" t="s">
        <v>23</v>
      </c>
      <c r="W6850" s="1">
        <v>33584</v>
      </c>
    </row>
    <row r="6851" spans="1:23" x14ac:dyDescent="0.2">
      <c r="A6851" s="1" t="s">
        <v>26</v>
      </c>
      <c r="B6851" s="1" t="s">
        <v>25397</v>
      </c>
      <c r="C6851" s="1" t="s">
        <v>22</v>
      </c>
      <c r="D6851" s="1">
        <v>33584</v>
      </c>
      <c r="E6851" s="1" t="s">
        <v>31</v>
      </c>
      <c r="F6851" s="2">
        <v>307081</v>
      </c>
      <c r="G6851" s="2">
        <v>306192</v>
      </c>
      <c r="H6851" s="1" t="s">
        <v>25</v>
      </c>
      <c r="I6851" s="2">
        <v>307081</v>
      </c>
      <c r="J6851" s="1">
        <v>100</v>
      </c>
      <c r="N6851" s="1" t="s">
        <v>25399</v>
      </c>
      <c r="T6851" s="1" t="s">
        <v>25398</v>
      </c>
      <c r="U6851" s="1" t="s">
        <v>22</v>
      </c>
      <c r="V6851" s="1" t="s">
        <v>23</v>
      </c>
      <c r="W6851" s="1">
        <v>33584</v>
      </c>
    </row>
    <row r="6852" spans="1:23" x14ac:dyDescent="0.2">
      <c r="A6852" s="1" t="s">
        <v>26</v>
      </c>
      <c r="B6852" s="1" t="s">
        <v>25400</v>
      </c>
      <c r="C6852" s="1" t="s">
        <v>22</v>
      </c>
      <c r="D6852" s="1">
        <v>33584</v>
      </c>
      <c r="E6852" s="1" t="s">
        <v>332</v>
      </c>
      <c r="F6852" s="2">
        <v>182035</v>
      </c>
      <c r="G6852" s="2">
        <v>189640</v>
      </c>
      <c r="H6852" s="1" t="s">
        <v>25</v>
      </c>
      <c r="I6852" s="2">
        <v>182035</v>
      </c>
      <c r="J6852" s="1">
        <v>100</v>
      </c>
      <c r="N6852" s="1" t="s">
        <v>25402</v>
      </c>
      <c r="T6852" s="1" t="s">
        <v>25401</v>
      </c>
      <c r="U6852" s="1" t="s">
        <v>175</v>
      </c>
      <c r="V6852" s="1" t="s">
        <v>23</v>
      </c>
      <c r="W6852" s="1">
        <v>33610</v>
      </c>
    </row>
    <row r="6853" spans="1:23" x14ac:dyDescent="0.2">
      <c r="A6853" s="1" t="s">
        <v>26</v>
      </c>
      <c r="B6853" s="1" t="s">
        <v>25403</v>
      </c>
      <c r="C6853" s="1" t="s">
        <v>22</v>
      </c>
      <c r="D6853" s="1">
        <v>33584</v>
      </c>
      <c r="E6853" s="1" t="s">
        <v>897</v>
      </c>
      <c r="F6853" s="2">
        <v>424620</v>
      </c>
      <c r="G6853" s="2">
        <v>445578</v>
      </c>
      <c r="H6853" s="1" t="s">
        <v>25</v>
      </c>
      <c r="I6853" s="2">
        <v>424620</v>
      </c>
      <c r="J6853" s="1">
        <v>100</v>
      </c>
      <c r="N6853" s="1" t="s">
        <v>25404</v>
      </c>
      <c r="T6853" s="1" t="s">
        <v>25403</v>
      </c>
      <c r="U6853" s="1" t="s">
        <v>22</v>
      </c>
      <c r="V6853" s="1" t="s">
        <v>23</v>
      </c>
      <c r="W6853" s="1">
        <v>33584</v>
      </c>
    </row>
    <row r="6854" spans="1:23" x14ac:dyDescent="0.2">
      <c r="A6854" s="1" t="s">
        <v>26</v>
      </c>
      <c r="B6854" s="1" t="s">
        <v>25405</v>
      </c>
      <c r="C6854" s="1" t="s">
        <v>22</v>
      </c>
      <c r="D6854" s="1">
        <v>33584</v>
      </c>
      <c r="E6854" s="1" t="s">
        <v>38</v>
      </c>
      <c r="F6854" s="2">
        <v>377576</v>
      </c>
      <c r="G6854" s="2">
        <v>367211</v>
      </c>
      <c r="H6854" s="1" t="s">
        <v>25</v>
      </c>
      <c r="I6854" s="2">
        <v>219400</v>
      </c>
      <c r="J6854" s="1">
        <v>58</v>
      </c>
      <c r="K6854" s="1">
        <v>3.6311761237741398</v>
      </c>
      <c r="N6854" s="1" t="s">
        <v>25406</v>
      </c>
      <c r="O6854" s="1" t="s">
        <v>25407</v>
      </c>
      <c r="P6854" s="1" t="s">
        <v>25408</v>
      </c>
      <c r="T6854" s="1" t="s">
        <v>25405</v>
      </c>
      <c r="U6854" s="1" t="s">
        <v>22</v>
      </c>
      <c r="V6854" s="1" t="s">
        <v>23</v>
      </c>
      <c r="W6854" s="1">
        <v>33584</v>
      </c>
    </row>
    <row r="6855" spans="1:23" x14ac:dyDescent="0.2">
      <c r="A6855" s="1" t="s">
        <v>26</v>
      </c>
      <c r="B6855" s="1" t="s">
        <v>25409</v>
      </c>
      <c r="C6855" s="1" t="s">
        <v>22</v>
      </c>
      <c r="D6855" s="1">
        <v>33584</v>
      </c>
      <c r="E6855" s="1" t="s">
        <v>229</v>
      </c>
      <c r="F6855" s="2">
        <v>319529</v>
      </c>
      <c r="G6855" s="2">
        <v>304986</v>
      </c>
      <c r="H6855" s="1" t="s">
        <v>25</v>
      </c>
      <c r="I6855" s="2">
        <v>162984</v>
      </c>
      <c r="J6855" s="1">
        <v>51</v>
      </c>
      <c r="K6855" s="1">
        <v>5.0855486612332799</v>
      </c>
      <c r="N6855" s="1" t="s">
        <v>25410</v>
      </c>
      <c r="P6855" s="1" t="s">
        <v>25411</v>
      </c>
      <c r="Q6855" s="1" t="s">
        <v>25412</v>
      </c>
      <c r="T6855" s="1" t="s">
        <v>25409</v>
      </c>
      <c r="U6855" s="1" t="s">
        <v>22</v>
      </c>
      <c r="V6855" s="1" t="s">
        <v>23</v>
      </c>
      <c r="W6855" s="1">
        <v>33584</v>
      </c>
    </row>
    <row r="6856" spans="1:23" x14ac:dyDescent="0.2">
      <c r="A6856" s="1" t="s">
        <v>26</v>
      </c>
      <c r="B6856" s="1" t="s">
        <v>25413</v>
      </c>
      <c r="C6856" s="1" t="s">
        <v>22</v>
      </c>
      <c r="D6856" s="1">
        <v>33584</v>
      </c>
      <c r="E6856" s="1" t="s">
        <v>246</v>
      </c>
      <c r="F6856" s="2">
        <v>398701</v>
      </c>
      <c r="G6856" s="2">
        <v>417210</v>
      </c>
      <c r="H6856" s="1" t="s">
        <v>25</v>
      </c>
      <c r="I6856" s="2">
        <v>9890</v>
      </c>
      <c r="J6856" s="1">
        <v>2</v>
      </c>
      <c r="K6856" s="1">
        <v>2.0075202097956399</v>
      </c>
      <c r="N6856" s="1" t="s">
        <v>25414</v>
      </c>
      <c r="T6856" s="1" t="s">
        <v>25413</v>
      </c>
      <c r="U6856" s="1" t="s">
        <v>22</v>
      </c>
      <c r="V6856" s="1" t="s">
        <v>23</v>
      </c>
      <c r="W6856" s="1">
        <v>33584</v>
      </c>
    </row>
    <row r="6857" spans="1:23" x14ac:dyDescent="0.2">
      <c r="A6857" s="1" t="s">
        <v>26</v>
      </c>
      <c r="B6857" s="1" t="s">
        <v>25415</v>
      </c>
      <c r="C6857" s="1" t="s">
        <v>22</v>
      </c>
      <c r="D6857" s="1">
        <v>33584</v>
      </c>
      <c r="E6857" s="1" t="s">
        <v>693</v>
      </c>
      <c r="F6857" s="2">
        <v>412456</v>
      </c>
      <c r="G6857" s="2">
        <v>417791</v>
      </c>
      <c r="H6857" s="1" t="s">
        <v>25</v>
      </c>
      <c r="I6857" s="2">
        <v>134547</v>
      </c>
      <c r="J6857" s="1">
        <v>33</v>
      </c>
      <c r="K6857" s="1">
        <v>3.4860148334515602</v>
      </c>
      <c r="L6857" s="1">
        <v>0.72795031732253002</v>
      </c>
      <c r="N6857" s="1" t="s">
        <v>25416</v>
      </c>
      <c r="O6857" s="1" t="s">
        <v>25417</v>
      </c>
      <c r="P6857" s="1" t="s">
        <v>25418</v>
      </c>
      <c r="Q6857" s="1" t="s">
        <v>25419</v>
      </c>
      <c r="T6857" s="1" t="s">
        <v>25415</v>
      </c>
      <c r="U6857" s="1" t="s">
        <v>22</v>
      </c>
      <c r="V6857" s="1" t="s">
        <v>23</v>
      </c>
      <c r="W6857" s="1">
        <v>33584</v>
      </c>
    </row>
    <row r="6858" spans="1:23" x14ac:dyDescent="0.2">
      <c r="A6858" s="1" t="s">
        <v>26</v>
      </c>
      <c r="B6858" s="1" t="s">
        <v>25420</v>
      </c>
      <c r="C6858" s="1" t="s">
        <v>22</v>
      </c>
      <c r="D6858" s="1">
        <v>33584</v>
      </c>
      <c r="E6858" s="1" t="s">
        <v>207</v>
      </c>
      <c r="F6858" s="2">
        <v>348902</v>
      </c>
      <c r="G6858" s="2">
        <v>333587</v>
      </c>
      <c r="H6858" s="1" t="s">
        <v>25</v>
      </c>
      <c r="I6858" s="2">
        <v>337346</v>
      </c>
      <c r="J6858" s="1">
        <v>97</v>
      </c>
      <c r="K6858" s="1">
        <v>11.1257997797192</v>
      </c>
      <c r="N6858" s="1" t="s">
        <v>25421</v>
      </c>
      <c r="P6858" s="1" t="s">
        <v>25422</v>
      </c>
      <c r="T6858" s="1" t="s">
        <v>25420</v>
      </c>
      <c r="U6858" s="1" t="s">
        <v>22</v>
      </c>
      <c r="V6858" s="1" t="s">
        <v>23</v>
      </c>
      <c r="W6858" s="1">
        <v>33584</v>
      </c>
    </row>
    <row r="6859" spans="1:23" x14ac:dyDescent="0.2">
      <c r="A6859" s="1" t="s">
        <v>26</v>
      </c>
      <c r="B6859" s="1" t="s">
        <v>25423</v>
      </c>
      <c r="C6859" s="1" t="s">
        <v>22</v>
      </c>
      <c r="D6859" s="1">
        <v>33584</v>
      </c>
      <c r="E6859" s="1" t="s">
        <v>343</v>
      </c>
      <c r="F6859" s="2">
        <v>320091</v>
      </c>
      <c r="G6859" s="2">
        <v>280654</v>
      </c>
      <c r="H6859" s="1" t="s">
        <v>94</v>
      </c>
      <c r="I6859" s="2">
        <v>320091</v>
      </c>
      <c r="J6859" s="1">
        <v>100</v>
      </c>
      <c r="N6859" s="1" t="s">
        <v>4114</v>
      </c>
      <c r="T6859" s="1" t="s">
        <v>293</v>
      </c>
      <c r="U6859" s="1" t="s">
        <v>294</v>
      </c>
      <c r="V6859" s="1" t="s">
        <v>295</v>
      </c>
      <c r="W6859" s="1">
        <v>85261</v>
      </c>
    </row>
    <row r="6860" spans="1:23" x14ac:dyDescent="0.2">
      <c r="A6860" s="1" t="s">
        <v>26</v>
      </c>
      <c r="B6860" s="1" t="s">
        <v>25424</v>
      </c>
      <c r="C6860" s="1" t="s">
        <v>22</v>
      </c>
      <c r="D6860" s="1">
        <v>33584</v>
      </c>
      <c r="E6860" s="1" t="s">
        <v>161</v>
      </c>
      <c r="F6860" s="2">
        <v>665111</v>
      </c>
      <c r="G6860" s="2">
        <v>714418</v>
      </c>
      <c r="H6860" s="1" t="s">
        <v>25</v>
      </c>
      <c r="I6860" s="2">
        <v>372174</v>
      </c>
      <c r="J6860" s="1">
        <v>56</v>
      </c>
      <c r="K6860" s="1">
        <v>3.8489180592891201</v>
      </c>
      <c r="N6860" s="1" t="s">
        <v>25425</v>
      </c>
      <c r="O6860" s="1" t="s">
        <v>25426</v>
      </c>
      <c r="P6860" s="1" t="s">
        <v>25427</v>
      </c>
      <c r="Q6860" s="1" t="s">
        <v>25425</v>
      </c>
      <c r="T6860" s="1" t="s">
        <v>25424</v>
      </c>
      <c r="U6860" s="1" t="s">
        <v>22</v>
      </c>
      <c r="V6860" s="1" t="s">
        <v>23</v>
      </c>
      <c r="W6860" s="1">
        <v>33584</v>
      </c>
    </row>
    <row r="6861" spans="1:23" x14ac:dyDescent="0.2">
      <c r="A6861" s="1" t="s">
        <v>26</v>
      </c>
      <c r="B6861" s="1" t="s">
        <v>25428</v>
      </c>
      <c r="C6861" s="1" t="s">
        <v>22</v>
      </c>
      <c r="D6861" s="1">
        <v>33584</v>
      </c>
      <c r="E6861" s="1" t="s">
        <v>343</v>
      </c>
      <c r="F6861" s="2">
        <v>343971</v>
      </c>
      <c r="G6861" s="2">
        <v>360222</v>
      </c>
      <c r="H6861" s="1" t="s">
        <v>25</v>
      </c>
      <c r="I6861" s="2">
        <v>216236</v>
      </c>
      <c r="J6861" s="1">
        <v>63</v>
      </c>
      <c r="K6861" s="1">
        <v>18.219885801224599</v>
      </c>
      <c r="N6861" s="1" t="s">
        <v>25429</v>
      </c>
      <c r="O6861" s="1" t="s">
        <v>25430</v>
      </c>
      <c r="P6861" s="1" t="s">
        <v>25431</v>
      </c>
      <c r="T6861" s="1" t="s">
        <v>25428</v>
      </c>
      <c r="U6861" s="1" t="s">
        <v>22</v>
      </c>
      <c r="V6861" s="1" t="s">
        <v>23</v>
      </c>
      <c r="W6861" s="1">
        <v>33584</v>
      </c>
    </row>
    <row r="6862" spans="1:23" x14ac:dyDescent="0.2">
      <c r="A6862" s="1" t="s">
        <v>26</v>
      </c>
      <c r="B6862" s="1" t="s">
        <v>25432</v>
      </c>
      <c r="C6862" s="1" t="s">
        <v>22</v>
      </c>
      <c r="D6862" s="1">
        <v>33584</v>
      </c>
      <c r="G6862" s="2">
        <v>285495</v>
      </c>
      <c r="H6862" s="1" t="s">
        <v>94</v>
      </c>
      <c r="N6862" s="1" t="s">
        <v>1147</v>
      </c>
      <c r="T6862" s="1" t="s">
        <v>1146</v>
      </c>
      <c r="U6862" s="1" t="s">
        <v>175</v>
      </c>
      <c r="V6862" s="1" t="s">
        <v>23</v>
      </c>
      <c r="W6862" s="1">
        <v>33619</v>
      </c>
    </row>
    <row r="6863" spans="1:23" x14ac:dyDescent="0.2">
      <c r="A6863" s="1" t="s">
        <v>26</v>
      </c>
      <c r="B6863" s="1" t="s">
        <v>25433</v>
      </c>
      <c r="C6863" s="1" t="s">
        <v>22</v>
      </c>
      <c r="D6863" s="1">
        <v>33584</v>
      </c>
      <c r="E6863" s="1" t="s">
        <v>148</v>
      </c>
      <c r="F6863" s="2">
        <v>423618</v>
      </c>
      <c r="G6863" s="2">
        <v>426692</v>
      </c>
      <c r="H6863" s="1" t="s">
        <v>94</v>
      </c>
      <c r="I6863" s="2">
        <v>423618</v>
      </c>
      <c r="J6863" s="1">
        <v>100</v>
      </c>
      <c r="N6863" s="1" t="s">
        <v>8753</v>
      </c>
      <c r="T6863" s="1" t="s">
        <v>791</v>
      </c>
      <c r="U6863" s="1" t="s">
        <v>538</v>
      </c>
      <c r="V6863" s="1" t="s">
        <v>282</v>
      </c>
      <c r="W6863" s="1">
        <v>75201</v>
      </c>
    </row>
    <row r="6864" spans="1:23" x14ac:dyDescent="0.2">
      <c r="A6864" s="1" t="s">
        <v>26</v>
      </c>
      <c r="B6864" s="1" t="s">
        <v>25434</v>
      </c>
      <c r="C6864" s="1" t="s">
        <v>22</v>
      </c>
      <c r="D6864" s="1">
        <v>33584</v>
      </c>
      <c r="E6864" s="1" t="s">
        <v>50</v>
      </c>
      <c r="F6864" s="2">
        <v>362684</v>
      </c>
      <c r="G6864" s="2">
        <v>157900</v>
      </c>
      <c r="H6864" s="1" t="s">
        <v>25</v>
      </c>
      <c r="I6864" s="2">
        <v>204924</v>
      </c>
      <c r="J6864" s="1">
        <v>57</v>
      </c>
      <c r="K6864" s="1">
        <v>8.0263374141278305</v>
      </c>
      <c r="L6864" s="1">
        <v>3.08010085498805</v>
      </c>
      <c r="N6864" s="1" t="s">
        <v>25435</v>
      </c>
      <c r="O6864" s="1" t="s">
        <v>25436</v>
      </c>
      <c r="P6864" s="1" t="s">
        <v>25437</v>
      </c>
      <c r="T6864" s="1" t="s">
        <v>25434</v>
      </c>
      <c r="U6864" s="1" t="s">
        <v>22</v>
      </c>
      <c r="V6864" s="1" t="s">
        <v>23</v>
      </c>
      <c r="W6864" s="1">
        <v>33584</v>
      </c>
    </row>
    <row r="6865" spans="1:23" x14ac:dyDescent="0.2">
      <c r="A6865" s="1" t="s">
        <v>26</v>
      </c>
      <c r="B6865" s="1" t="s">
        <v>25438</v>
      </c>
      <c r="C6865" s="1" t="s">
        <v>22</v>
      </c>
      <c r="D6865" s="1">
        <v>33584</v>
      </c>
      <c r="E6865" s="1" t="s">
        <v>371</v>
      </c>
      <c r="F6865" s="2">
        <v>343356</v>
      </c>
      <c r="G6865" s="2">
        <v>342797</v>
      </c>
      <c r="H6865" s="1" t="s">
        <v>25</v>
      </c>
      <c r="I6865" s="2">
        <v>28136</v>
      </c>
      <c r="J6865" s="1">
        <v>8</v>
      </c>
      <c r="K6865" s="1">
        <v>1.2145094571696999</v>
      </c>
      <c r="N6865" s="1" t="s">
        <v>25439</v>
      </c>
      <c r="O6865" s="1" t="s">
        <v>25440</v>
      </c>
      <c r="P6865" s="1" t="s">
        <v>25441</v>
      </c>
      <c r="T6865" s="1" t="s">
        <v>25438</v>
      </c>
      <c r="U6865" s="1" t="s">
        <v>22</v>
      </c>
      <c r="V6865" s="1" t="s">
        <v>23</v>
      </c>
      <c r="W6865" s="1">
        <v>33584</v>
      </c>
    </row>
    <row r="6866" spans="1:23" x14ac:dyDescent="0.2">
      <c r="A6866" s="1" t="s">
        <v>26</v>
      </c>
      <c r="B6866" s="1" t="s">
        <v>25442</v>
      </c>
      <c r="C6866" s="1" t="s">
        <v>22</v>
      </c>
      <c r="D6866" s="1">
        <v>33584</v>
      </c>
      <c r="E6866" s="1" t="s">
        <v>2839</v>
      </c>
      <c r="F6866" s="2">
        <v>359391</v>
      </c>
      <c r="G6866" s="2">
        <v>149900</v>
      </c>
      <c r="H6866" s="1" t="s">
        <v>25</v>
      </c>
      <c r="I6866" s="2">
        <v>182858</v>
      </c>
      <c r="J6866" s="1">
        <v>51</v>
      </c>
      <c r="K6866" s="1">
        <v>16.838165371148101</v>
      </c>
      <c r="N6866" s="1" t="s">
        <v>25443</v>
      </c>
      <c r="P6866" s="1" t="s">
        <v>25444</v>
      </c>
      <c r="T6866" s="1" t="s">
        <v>25442</v>
      </c>
      <c r="U6866" s="1" t="s">
        <v>22</v>
      </c>
      <c r="V6866" s="1" t="s">
        <v>23</v>
      </c>
      <c r="W6866" s="1">
        <v>33584</v>
      </c>
    </row>
    <row r="6867" spans="1:23" x14ac:dyDescent="0.2">
      <c r="A6867" s="1" t="s">
        <v>26</v>
      </c>
      <c r="B6867" s="1" t="s">
        <v>25445</v>
      </c>
      <c r="C6867" s="1" t="s">
        <v>22</v>
      </c>
      <c r="D6867" s="1">
        <v>33584</v>
      </c>
      <c r="E6867" s="1" t="s">
        <v>173</v>
      </c>
      <c r="F6867" s="2">
        <v>441998</v>
      </c>
      <c r="G6867" s="2">
        <v>462152</v>
      </c>
      <c r="H6867" s="1" t="s">
        <v>94</v>
      </c>
      <c r="I6867" s="2">
        <v>441998</v>
      </c>
      <c r="J6867" s="1">
        <v>100</v>
      </c>
      <c r="N6867" s="1" t="s">
        <v>7108</v>
      </c>
      <c r="T6867" s="1" t="s">
        <v>791</v>
      </c>
      <c r="U6867" s="1" t="s">
        <v>538</v>
      </c>
      <c r="V6867" s="1" t="s">
        <v>282</v>
      </c>
      <c r="W6867" s="1">
        <v>75201</v>
      </c>
    </row>
    <row r="6868" spans="1:23" x14ac:dyDescent="0.2">
      <c r="A6868" s="1" t="s">
        <v>26</v>
      </c>
      <c r="B6868" s="1" t="s">
        <v>25446</v>
      </c>
      <c r="C6868" s="1" t="s">
        <v>22</v>
      </c>
      <c r="D6868" s="1">
        <v>33584</v>
      </c>
      <c r="E6868" s="1" t="s">
        <v>31</v>
      </c>
      <c r="F6868" s="2">
        <v>361477</v>
      </c>
      <c r="G6868" s="2">
        <v>325368</v>
      </c>
      <c r="H6868" s="1" t="s">
        <v>25</v>
      </c>
      <c r="I6868" s="2">
        <v>113690</v>
      </c>
      <c r="J6868" s="1">
        <v>31</v>
      </c>
      <c r="K6868" s="1">
        <v>2.38924063999651</v>
      </c>
      <c r="N6868" s="1" t="s">
        <v>25447</v>
      </c>
      <c r="O6868" s="1" t="s">
        <v>25448</v>
      </c>
      <c r="P6868" s="1" t="s">
        <v>25449</v>
      </c>
      <c r="Q6868" s="1" t="s">
        <v>25450</v>
      </c>
      <c r="R6868" s="1" t="s">
        <v>25451</v>
      </c>
      <c r="S6868" s="1" t="s">
        <v>25452</v>
      </c>
      <c r="T6868" s="1" t="s">
        <v>25446</v>
      </c>
      <c r="U6868" s="1" t="s">
        <v>22</v>
      </c>
      <c r="V6868" s="1" t="s">
        <v>23</v>
      </c>
      <c r="W6868" s="1">
        <v>33584</v>
      </c>
    </row>
    <row r="6869" spans="1:23" x14ac:dyDescent="0.2">
      <c r="A6869" s="1" t="s">
        <v>26</v>
      </c>
      <c r="B6869" s="1" t="s">
        <v>25453</v>
      </c>
      <c r="C6869" s="1" t="s">
        <v>22</v>
      </c>
      <c r="D6869" s="1">
        <v>33584</v>
      </c>
      <c r="E6869" s="1" t="s">
        <v>285</v>
      </c>
      <c r="F6869" s="2">
        <v>381983</v>
      </c>
      <c r="G6869" s="2">
        <v>381089</v>
      </c>
      <c r="H6869" s="1" t="s">
        <v>25</v>
      </c>
      <c r="I6869" s="2">
        <v>381983</v>
      </c>
      <c r="J6869" s="1">
        <v>100</v>
      </c>
      <c r="N6869" s="1" t="s">
        <v>25454</v>
      </c>
      <c r="Q6869" s="1" t="s">
        <v>25455</v>
      </c>
      <c r="T6869" s="1" t="s">
        <v>25453</v>
      </c>
      <c r="U6869" s="1" t="s">
        <v>22</v>
      </c>
      <c r="V6869" s="1" t="s">
        <v>23</v>
      </c>
      <c r="W6869" s="1">
        <v>33584</v>
      </c>
    </row>
    <row r="6870" spans="1:23" x14ac:dyDescent="0.2">
      <c r="A6870" s="1" t="s">
        <v>26</v>
      </c>
      <c r="B6870" s="1" t="s">
        <v>25456</v>
      </c>
      <c r="C6870" s="1" t="s">
        <v>22</v>
      </c>
      <c r="D6870" s="1">
        <v>33584</v>
      </c>
      <c r="E6870" s="1" t="s">
        <v>131</v>
      </c>
      <c r="F6870" s="2">
        <v>336098</v>
      </c>
      <c r="G6870" s="2">
        <v>329544</v>
      </c>
      <c r="H6870" s="1" t="s">
        <v>25</v>
      </c>
      <c r="I6870" s="2">
        <v>136135</v>
      </c>
      <c r="J6870" s="1">
        <v>41</v>
      </c>
      <c r="K6870" s="1">
        <v>4.9806384894588804</v>
      </c>
      <c r="N6870" s="1" t="s">
        <v>25457</v>
      </c>
      <c r="O6870" s="1" t="s">
        <v>25458</v>
      </c>
      <c r="P6870" s="1" t="s">
        <v>25459</v>
      </c>
      <c r="T6870" s="1" t="s">
        <v>25456</v>
      </c>
      <c r="U6870" s="1" t="s">
        <v>22</v>
      </c>
      <c r="V6870" s="1" t="s">
        <v>23</v>
      </c>
      <c r="W6870" s="1">
        <v>33584</v>
      </c>
    </row>
    <row r="6871" spans="1:23" x14ac:dyDescent="0.2">
      <c r="A6871" s="1" t="s">
        <v>26</v>
      </c>
      <c r="B6871" s="1" t="s">
        <v>25460</v>
      </c>
      <c r="C6871" s="1" t="s">
        <v>22</v>
      </c>
      <c r="D6871" s="1">
        <v>33584</v>
      </c>
      <c r="E6871" s="1" t="s">
        <v>11306</v>
      </c>
      <c r="F6871" s="2">
        <v>562083</v>
      </c>
      <c r="G6871" s="2">
        <v>612327</v>
      </c>
      <c r="H6871" s="1" t="s">
        <v>25</v>
      </c>
      <c r="I6871" s="2">
        <v>562083</v>
      </c>
      <c r="J6871" s="1">
        <v>100</v>
      </c>
      <c r="N6871" s="1" t="s">
        <v>25461</v>
      </c>
      <c r="P6871" s="1" t="s">
        <v>25462</v>
      </c>
      <c r="T6871" s="1" t="s">
        <v>25460</v>
      </c>
      <c r="U6871" s="1" t="s">
        <v>22</v>
      </c>
      <c r="V6871" s="1" t="s">
        <v>23</v>
      </c>
      <c r="W6871" s="1">
        <v>33584</v>
      </c>
    </row>
    <row r="6872" spans="1:23" x14ac:dyDescent="0.2">
      <c r="A6872" s="1" t="s">
        <v>26</v>
      </c>
      <c r="B6872" s="1" t="s">
        <v>25463</v>
      </c>
      <c r="C6872" s="1" t="s">
        <v>22</v>
      </c>
      <c r="D6872" s="1">
        <v>33584</v>
      </c>
      <c r="E6872" s="1" t="s">
        <v>1338</v>
      </c>
      <c r="F6872" s="2">
        <v>378445</v>
      </c>
      <c r="G6872" s="2">
        <v>386679</v>
      </c>
      <c r="H6872" s="1" t="s">
        <v>25</v>
      </c>
      <c r="I6872" s="2">
        <v>177511</v>
      </c>
      <c r="J6872" s="1">
        <v>47</v>
      </c>
      <c r="K6872" s="1">
        <v>3.6749926133639201</v>
      </c>
      <c r="L6872" s="1">
        <v>1.83010085508139</v>
      </c>
      <c r="N6872" s="1" t="s">
        <v>25464</v>
      </c>
      <c r="O6872" s="1" t="s">
        <v>25465</v>
      </c>
      <c r="P6872" s="1" t="s">
        <v>25466</v>
      </c>
      <c r="T6872" s="1" t="s">
        <v>25463</v>
      </c>
      <c r="U6872" s="1" t="s">
        <v>22</v>
      </c>
      <c r="V6872" s="1" t="s">
        <v>23</v>
      </c>
      <c r="W6872" s="1">
        <v>33584</v>
      </c>
    </row>
    <row r="6873" spans="1:23" x14ac:dyDescent="0.2">
      <c r="A6873" s="1" t="s">
        <v>26</v>
      </c>
      <c r="B6873" s="1" t="s">
        <v>25467</v>
      </c>
      <c r="C6873" s="1" t="s">
        <v>22</v>
      </c>
      <c r="D6873" s="1">
        <v>33584</v>
      </c>
      <c r="E6873" s="1" t="s">
        <v>1072</v>
      </c>
      <c r="F6873" s="2">
        <v>387815</v>
      </c>
      <c r="G6873" s="2">
        <v>392418</v>
      </c>
      <c r="H6873" s="1" t="s">
        <v>25</v>
      </c>
      <c r="I6873" s="2">
        <v>29767</v>
      </c>
      <c r="J6873" s="1">
        <v>8</v>
      </c>
      <c r="K6873" s="1">
        <v>1.83816537121042</v>
      </c>
      <c r="L6873" s="1">
        <v>0.18762773680182199</v>
      </c>
      <c r="N6873" s="1" t="s">
        <v>25468</v>
      </c>
      <c r="Q6873" s="1" t="s">
        <v>25469</v>
      </c>
      <c r="T6873" s="1" t="s">
        <v>25467</v>
      </c>
      <c r="U6873" s="1" t="s">
        <v>22</v>
      </c>
      <c r="V6873" s="1" t="s">
        <v>23</v>
      </c>
      <c r="W6873" s="1">
        <v>33584</v>
      </c>
    </row>
    <row r="6874" spans="1:23" x14ac:dyDescent="0.2">
      <c r="A6874" s="1" t="s">
        <v>26</v>
      </c>
      <c r="B6874" s="1" t="s">
        <v>25470</v>
      </c>
      <c r="C6874" s="1" t="s">
        <v>22</v>
      </c>
      <c r="D6874" s="1">
        <v>33584</v>
      </c>
      <c r="E6874" s="1" t="s">
        <v>190</v>
      </c>
      <c r="F6874" s="2">
        <v>324045</v>
      </c>
      <c r="G6874" s="2">
        <v>340293</v>
      </c>
      <c r="H6874" s="1" t="s">
        <v>25</v>
      </c>
      <c r="I6874" s="2">
        <v>43311</v>
      </c>
      <c r="J6874" s="1">
        <v>13</v>
      </c>
      <c r="K6874" s="1">
        <v>1.74407934970504</v>
      </c>
      <c r="N6874" s="1" t="s">
        <v>25471</v>
      </c>
      <c r="T6874" s="1" t="s">
        <v>25470</v>
      </c>
      <c r="U6874" s="1" t="s">
        <v>22</v>
      </c>
      <c r="V6874" s="1" t="s">
        <v>23</v>
      </c>
      <c r="W6874" s="1">
        <v>33584</v>
      </c>
    </row>
    <row r="6875" spans="1:23" x14ac:dyDescent="0.2">
      <c r="A6875" s="1" t="s">
        <v>26</v>
      </c>
      <c r="B6875" s="1" t="s">
        <v>25472</v>
      </c>
      <c r="C6875" s="1" t="s">
        <v>22</v>
      </c>
      <c r="D6875" s="1">
        <v>33584</v>
      </c>
      <c r="E6875" s="1" t="s">
        <v>31</v>
      </c>
      <c r="F6875" s="2">
        <v>262564</v>
      </c>
      <c r="G6875" s="2">
        <v>271452</v>
      </c>
      <c r="H6875" s="1" t="s">
        <v>25</v>
      </c>
      <c r="I6875" s="2">
        <v>229430</v>
      </c>
      <c r="J6875" s="1">
        <v>87</v>
      </c>
      <c r="K6875" s="1">
        <v>6.8247245109953703</v>
      </c>
      <c r="N6875" s="1" t="s">
        <v>25473</v>
      </c>
      <c r="T6875" s="1" t="s">
        <v>25472</v>
      </c>
      <c r="U6875" s="1" t="s">
        <v>22</v>
      </c>
      <c r="V6875" s="1" t="s">
        <v>23</v>
      </c>
      <c r="W6875" s="1">
        <v>33584</v>
      </c>
    </row>
    <row r="6876" spans="1:23" x14ac:dyDescent="0.2">
      <c r="A6876" s="1" t="s">
        <v>26</v>
      </c>
      <c r="B6876" s="1" t="s">
        <v>25474</v>
      </c>
      <c r="C6876" s="1" t="s">
        <v>22</v>
      </c>
      <c r="D6876" s="1">
        <v>33584</v>
      </c>
      <c r="E6876" s="1" t="s">
        <v>1072</v>
      </c>
      <c r="F6876" s="2">
        <v>344847</v>
      </c>
      <c r="G6876" s="2">
        <v>341146</v>
      </c>
      <c r="H6876" s="1" t="s">
        <v>25</v>
      </c>
      <c r="I6876" s="2">
        <v>313371</v>
      </c>
      <c r="J6876" s="1">
        <v>91</v>
      </c>
      <c r="K6876" s="1">
        <v>18.7924664464792</v>
      </c>
      <c r="N6876" s="1" t="s">
        <v>25475</v>
      </c>
      <c r="O6876" s="1" t="s">
        <v>25476</v>
      </c>
      <c r="P6876" s="1" t="s">
        <v>25477</v>
      </c>
      <c r="Q6876" s="1" t="s">
        <v>25478</v>
      </c>
      <c r="R6876" s="1" t="s">
        <v>25479</v>
      </c>
      <c r="S6876" s="1" t="s">
        <v>25480</v>
      </c>
      <c r="T6876" s="1" t="s">
        <v>25474</v>
      </c>
      <c r="U6876" s="1" t="s">
        <v>22</v>
      </c>
      <c r="V6876" s="1" t="s">
        <v>23</v>
      </c>
      <c r="W6876" s="1">
        <v>33584</v>
      </c>
    </row>
    <row r="6877" spans="1:23" x14ac:dyDescent="0.2">
      <c r="A6877" s="1" t="s">
        <v>26</v>
      </c>
      <c r="B6877" s="1" t="s">
        <v>25481</v>
      </c>
      <c r="C6877" s="1" t="s">
        <v>22</v>
      </c>
      <c r="D6877" s="1">
        <v>33584</v>
      </c>
      <c r="E6877" s="1" t="s">
        <v>87</v>
      </c>
      <c r="F6877" s="2">
        <v>431828</v>
      </c>
      <c r="G6877" s="2">
        <v>396447</v>
      </c>
      <c r="H6877" s="1" t="s">
        <v>25</v>
      </c>
      <c r="I6877" s="2">
        <v>285816</v>
      </c>
      <c r="J6877" s="1">
        <v>66</v>
      </c>
      <c r="K6877" s="1">
        <v>3.8489180594135801</v>
      </c>
      <c r="N6877" s="1" t="s">
        <v>25482</v>
      </c>
      <c r="T6877" s="1" t="s">
        <v>25481</v>
      </c>
      <c r="U6877" s="1" t="s">
        <v>22</v>
      </c>
      <c r="V6877" s="1" t="s">
        <v>23</v>
      </c>
      <c r="W6877" s="1">
        <v>33584</v>
      </c>
    </row>
    <row r="6878" spans="1:23" x14ac:dyDescent="0.2">
      <c r="A6878" s="1" t="s">
        <v>26</v>
      </c>
      <c r="B6878" s="1" t="s">
        <v>25483</v>
      </c>
      <c r="C6878" s="1" t="s">
        <v>22</v>
      </c>
      <c r="D6878" s="1">
        <v>33584</v>
      </c>
      <c r="E6878" s="1" t="s">
        <v>31</v>
      </c>
      <c r="F6878" s="2">
        <v>352798</v>
      </c>
      <c r="G6878" s="2">
        <v>384752</v>
      </c>
      <c r="H6878" s="1" t="s">
        <v>94</v>
      </c>
      <c r="I6878" s="2">
        <v>352798</v>
      </c>
      <c r="J6878" s="1">
        <v>100</v>
      </c>
      <c r="N6878" s="1" t="s">
        <v>544</v>
      </c>
      <c r="T6878" s="1" t="s">
        <v>541</v>
      </c>
      <c r="U6878" s="1" t="s">
        <v>542</v>
      </c>
      <c r="V6878" s="1" t="s">
        <v>23</v>
      </c>
      <c r="W6878" s="1">
        <v>32804</v>
      </c>
    </row>
    <row r="6879" spans="1:23" x14ac:dyDescent="0.2">
      <c r="A6879" s="1" t="s">
        <v>26</v>
      </c>
      <c r="B6879" s="1" t="s">
        <v>25484</v>
      </c>
      <c r="C6879" s="1" t="s">
        <v>22</v>
      </c>
      <c r="D6879" s="1">
        <v>33584</v>
      </c>
      <c r="E6879" s="1" t="s">
        <v>717</v>
      </c>
      <c r="F6879" s="2">
        <v>408317</v>
      </c>
      <c r="G6879" s="2">
        <v>421552</v>
      </c>
      <c r="H6879" s="1" t="s">
        <v>25</v>
      </c>
      <c r="I6879" s="2">
        <v>161377</v>
      </c>
      <c r="J6879" s="1">
        <v>40</v>
      </c>
      <c r="K6879" s="1">
        <v>4.0747245110264796</v>
      </c>
      <c r="N6879" s="1" t="s">
        <v>25485</v>
      </c>
      <c r="T6879" s="1" t="s">
        <v>25484</v>
      </c>
      <c r="U6879" s="1" t="s">
        <v>22</v>
      </c>
      <c r="V6879" s="1" t="s">
        <v>23</v>
      </c>
      <c r="W6879" s="1">
        <v>33584</v>
      </c>
    </row>
    <row r="6880" spans="1:23" x14ac:dyDescent="0.2">
      <c r="A6880" s="1" t="s">
        <v>26</v>
      </c>
      <c r="B6880" s="1" t="s">
        <v>25486</v>
      </c>
      <c r="C6880" s="1" t="s">
        <v>22</v>
      </c>
      <c r="D6880" s="1">
        <v>33584</v>
      </c>
      <c r="E6880" s="1" t="s">
        <v>343</v>
      </c>
      <c r="F6880" s="2">
        <v>328099</v>
      </c>
      <c r="G6880" s="2">
        <v>330979</v>
      </c>
      <c r="H6880" s="1" t="s">
        <v>25</v>
      </c>
      <c r="I6880" s="2">
        <v>230147</v>
      </c>
      <c r="J6880" s="1">
        <v>70</v>
      </c>
      <c r="K6880" s="1">
        <v>14.4214987045748</v>
      </c>
      <c r="L6880" s="1">
        <v>14.3704234357576</v>
      </c>
      <c r="M6880" s="1">
        <v>11.515584726080199</v>
      </c>
      <c r="N6880" s="1" t="s">
        <v>25487</v>
      </c>
      <c r="O6880" s="1" t="s">
        <v>25488</v>
      </c>
      <c r="P6880" s="1" t="s">
        <v>25489</v>
      </c>
      <c r="T6880" s="1" t="s">
        <v>25486</v>
      </c>
      <c r="U6880" s="1" t="s">
        <v>22</v>
      </c>
      <c r="V6880" s="1" t="s">
        <v>23</v>
      </c>
      <c r="W6880" s="1">
        <v>33584</v>
      </c>
    </row>
    <row r="6881" spans="1:23" x14ac:dyDescent="0.2">
      <c r="A6881" s="1" t="s">
        <v>26</v>
      </c>
      <c r="B6881" s="1" t="s">
        <v>25490</v>
      </c>
      <c r="C6881" s="1" t="s">
        <v>22</v>
      </c>
      <c r="D6881" s="1">
        <v>33584</v>
      </c>
      <c r="E6881" s="1" t="s">
        <v>897</v>
      </c>
      <c r="F6881" s="2">
        <v>449184</v>
      </c>
      <c r="G6881" s="2">
        <v>462002</v>
      </c>
      <c r="H6881" s="1" t="s">
        <v>25</v>
      </c>
      <c r="I6881" s="2">
        <v>449184</v>
      </c>
      <c r="J6881" s="1">
        <v>100</v>
      </c>
      <c r="N6881" s="1" t="s">
        <v>25491</v>
      </c>
      <c r="O6881" s="1" t="s">
        <v>25492</v>
      </c>
      <c r="P6881" s="1" t="s">
        <v>25493</v>
      </c>
      <c r="Q6881" s="1" t="s">
        <v>25494</v>
      </c>
      <c r="R6881" s="1" t="s">
        <v>25495</v>
      </c>
      <c r="S6881" s="1" t="s">
        <v>25496</v>
      </c>
      <c r="T6881" s="1" t="s">
        <v>25490</v>
      </c>
      <c r="U6881" s="1" t="s">
        <v>22</v>
      </c>
      <c r="V6881" s="1" t="s">
        <v>23</v>
      </c>
      <c r="W6881" s="1">
        <v>33584</v>
      </c>
    </row>
    <row r="6882" spans="1:23" x14ac:dyDescent="0.2">
      <c r="A6882" s="1" t="s">
        <v>26</v>
      </c>
      <c r="B6882" s="1" t="s">
        <v>25497</v>
      </c>
      <c r="C6882" s="1" t="s">
        <v>22</v>
      </c>
      <c r="D6882" s="1">
        <v>33584</v>
      </c>
      <c r="E6882" s="1" t="s">
        <v>1289</v>
      </c>
      <c r="F6882" s="2">
        <v>273742</v>
      </c>
      <c r="G6882" s="2">
        <v>129900</v>
      </c>
      <c r="H6882" s="1" t="s">
        <v>94</v>
      </c>
      <c r="I6882" s="2">
        <v>273742</v>
      </c>
      <c r="J6882" s="1">
        <v>100</v>
      </c>
      <c r="N6882" s="1" t="s">
        <v>4423</v>
      </c>
      <c r="T6882" s="1" t="s">
        <v>4422</v>
      </c>
      <c r="U6882" s="1" t="s">
        <v>175</v>
      </c>
      <c r="V6882" s="1" t="s">
        <v>23</v>
      </c>
      <c r="W6882" s="1">
        <v>33647</v>
      </c>
    </row>
    <row r="6883" spans="1:23" x14ac:dyDescent="0.2">
      <c r="A6883" s="1" t="s">
        <v>26</v>
      </c>
      <c r="B6883" s="1" t="s">
        <v>25498</v>
      </c>
      <c r="C6883" s="1" t="s">
        <v>22</v>
      </c>
      <c r="D6883" s="1">
        <v>33584</v>
      </c>
      <c r="E6883" s="1" t="s">
        <v>358</v>
      </c>
      <c r="F6883" s="2">
        <v>347102</v>
      </c>
      <c r="G6883" s="2">
        <v>364326</v>
      </c>
      <c r="H6883" s="1" t="s">
        <v>25</v>
      </c>
      <c r="I6883" s="2">
        <v>347102</v>
      </c>
      <c r="J6883" s="1">
        <v>100</v>
      </c>
      <c r="N6883" s="1" t="s">
        <v>25499</v>
      </c>
      <c r="Q6883" s="1" t="s">
        <v>9720</v>
      </c>
      <c r="T6883" s="1" t="s">
        <v>9719</v>
      </c>
      <c r="U6883" s="1" t="s">
        <v>594</v>
      </c>
      <c r="V6883" s="1" t="s">
        <v>23</v>
      </c>
      <c r="W6883" s="1">
        <v>33527</v>
      </c>
    </row>
    <row r="6884" spans="1:23" x14ac:dyDescent="0.2">
      <c r="A6884" s="1" t="s">
        <v>26</v>
      </c>
      <c r="B6884" s="1" t="s">
        <v>25500</v>
      </c>
      <c r="C6884" s="1" t="s">
        <v>22</v>
      </c>
      <c r="D6884" s="1">
        <v>33584</v>
      </c>
      <c r="E6884" s="1" t="s">
        <v>22</v>
      </c>
      <c r="F6884" s="2">
        <v>469269</v>
      </c>
      <c r="G6884" s="2">
        <v>509164</v>
      </c>
      <c r="H6884" s="1" t="s">
        <v>25</v>
      </c>
      <c r="I6884" s="2">
        <v>340514</v>
      </c>
      <c r="J6884" s="1">
        <v>73</v>
      </c>
      <c r="K6884" s="1">
        <v>8.6311761241474994</v>
      </c>
      <c r="N6884" s="1" t="s">
        <v>25501</v>
      </c>
      <c r="O6884" s="1" t="s">
        <v>25502</v>
      </c>
      <c r="P6884" s="1" t="s">
        <v>25503</v>
      </c>
      <c r="T6884" s="1" t="s">
        <v>25500</v>
      </c>
      <c r="U6884" s="1" t="s">
        <v>22</v>
      </c>
      <c r="V6884" s="1" t="s">
        <v>23</v>
      </c>
      <c r="W6884" s="1">
        <v>33584</v>
      </c>
    </row>
    <row r="6885" spans="1:23" x14ac:dyDescent="0.2">
      <c r="A6885" s="1" t="s">
        <v>26</v>
      </c>
      <c r="B6885" s="1" t="s">
        <v>25504</v>
      </c>
      <c r="C6885" s="1" t="s">
        <v>22</v>
      </c>
      <c r="D6885" s="1">
        <v>33584</v>
      </c>
      <c r="E6885" s="1" t="s">
        <v>358</v>
      </c>
      <c r="F6885" s="2">
        <v>471756</v>
      </c>
      <c r="G6885" s="2">
        <v>497820</v>
      </c>
      <c r="H6885" s="1" t="s">
        <v>94</v>
      </c>
      <c r="I6885" s="2">
        <v>471756</v>
      </c>
      <c r="J6885" s="1">
        <v>100</v>
      </c>
      <c r="N6885" s="1" t="s">
        <v>12684</v>
      </c>
      <c r="Q6885" s="1" t="s">
        <v>25505</v>
      </c>
      <c r="T6885" s="1" t="s">
        <v>5988</v>
      </c>
      <c r="U6885" s="1" t="s">
        <v>5989</v>
      </c>
      <c r="V6885" s="1" t="s">
        <v>307</v>
      </c>
      <c r="W6885" s="1">
        <v>92780</v>
      </c>
    </row>
    <row r="6886" spans="1:23" x14ac:dyDescent="0.2">
      <c r="A6886" s="1" t="s">
        <v>26</v>
      </c>
      <c r="B6886" s="1" t="s">
        <v>25506</v>
      </c>
      <c r="C6886" s="1" t="s">
        <v>22</v>
      </c>
      <c r="D6886" s="1">
        <v>33584</v>
      </c>
      <c r="E6886" s="1" t="s">
        <v>38</v>
      </c>
      <c r="F6886" s="2">
        <v>369589</v>
      </c>
      <c r="G6886" s="2">
        <v>363939</v>
      </c>
      <c r="H6886" s="1" t="s">
        <v>25</v>
      </c>
      <c r="I6886" s="2">
        <v>280867</v>
      </c>
      <c r="J6886" s="1">
        <v>76</v>
      </c>
      <c r="K6886" s="1">
        <v>11.1661223607066</v>
      </c>
      <c r="N6886" s="1" t="s">
        <v>25507</v>
      </c>
      <c r="O6886" s="1" t="s">
        <v>25508</v>
      </c>
      <c r="P6886" s="1" t="s">
        <v>25509</v>
      </c>
      <c r="T6886" s="1" t="s">
        <v>25506</v>
      </c>
      <c r="U6886" s="1" t="s">
        <v>22</v>
      </c>
      <c r="V6886" s="1" t="s">
        <v>23</v>
      </c>
      <c r="W6886" s="1">
        <v>33584</v>
      </c>
    </row>
    <row r="6887" spans="1:23" x14ac:dyDescent="0.2">
      <c r="A6887" s="1" t="s">
        <v>26</v>
      </c>
      <c r="B6887" s="1" t="s">
        <v>25510</v>
      </c>
      <c r="C6887" s="1" t="s">
        <v>22</v>
      </c>
      <c r="D6887" s="1">
        <v>33584</v>
      </c>
      <c r="E6887" s="1" t="s">
        <v>894</v>
      </c>
      <c r="F6887" s="2">
        <v>389418</v>
      </c>
      <c r="G6887" s="2">
        <v>393587</v>
      </c>
      <c r="H6887" s="1" t="s">
        <v>25</v>
      </c>
      <c r="I6887" s="2">
        <v>359492</v>
      </c>
      <c r="J6887" s="1">
        <v>92</v>
      </c>
      <c r="K6887" s="1">
        <v>2.5424664467592502</v>
      </c>
      <c r="L6887" s="1">
        <v>0.31934816718936598</v>
      </c>
      <c r="N6887" s="1" t="s">
        <v>25511</v>
      </c>
      <c r="P6887" s="1" t="s">
        <v>25512</v>
      </c>
      <c r="Q6887" s="1" t="s">
        <v>25513</v>
      </c>
      <c r="T6887" s="1" t="s">
        <v>25510</v>
      </c>
      <c r="U6887" s="1" t="s">
        <v>22</v>
      </c>
      <c r="V6887" s="1" t="s">
        <v>23</v>
      </c>
      <c r="W6887" s="1">
        <v>33584</v>
      </c>
    </row>
    <row r="6888" spans="1:23" x14ac:dyDescent="0.2">
      <c r="A6888" s="1" t="s">
        <v>26</v>
      </c>
      <c r="B6888" s="1" t="s">
        <v>25514</v>
      </c>
      <c r="C6888" s="1" t="s">
        <v>22</v>
      </c>
      <c r="D6888" s="1">
        <v>33584</v>
      </c>
      <c r="E6888" s="1" t="s">
        <v>131</v>
      </c>
      <c r="F6888" s="2">
        <v>343230</v>
      </c>
      <c r="G6888" s="2">
        <v>283381</v>
      </c>
      <c r="H6888" s="1" t="s">
        <v>25</v>
      </c>
      <c r="I6888" s="2">
        <v>244607</v>
      </c>
      <c r="J6888" s="1">
        <v>71</v>
      </c>
      <c r="K6888" s="1">
        <v>7.33832643942901</v>
      </c>
      <c r="N6888" s="1" t="s">
        <v>25515</v>
      </c>
      <c r="T6888" s="1" t="s">
        <v>25514</v>
      </c>
      <c r="U6888" s="1" t="s">
        <v>22</v>
      </c>
      <c r="V6888" s="1" t="s">
        <v>23</v>
      </c>
      <c r="W6888" s="1">
        <v>33584</v>
      </c>
    </row>
    <row r="6889" spans="1:23" x14ac:dyDescent="0.2">
      <c r="A6889" s="1" t="s">
        <v>26</v>
      </c>
      <c r="B6889" s="1" t="s">
        <v>25516</v>
      </c>
      <c r="C6889" s="1" t="s">
        <v>22</v>
      </c>
      <c r="D6889" s="1">
        <v>33584</v>
      </c>
      <c r="E6889" s="1" t="s">
        <v>1197</v>
      </c>
      <c r="F6889" s="2">
        <v>334118</v>
      </c>
      <c r="G6889" s="2">
        <v>326199</v>
      </c>
      <c r="H6889" s="1" t="s">
        <v>25</v>
      </c>
      <c r="I6889" s="2">
        <v>188904</v>
      </c>
      <c r="J6889" s="1">
        <v>57</v>
      </c>
      <c r="K6889" s="1">
        <v>6.8354771994474302</v>
      </c>
      <c r="N6889" s="1" t="s">
        <v>25517</v>
      </c>
      <c r="T6889" s="1" t="s">
        <v>25516</v>
      </c>
      <c r="U6889" s="1" t="s">
        <v>22</v>
      </c>
      <c r="V6889" s="1" t="s">
        <v>23</v>
      </c>
      <c r="W6889" s="1">
        <v>33584</v>
      </c>
    </row>
    <row r="6890" spans="1:23" x14ac:dyDescent="0.2">
      <c r="A6890" s="1" t="s">
        <v>26</v>
      </c>
      <c r="B6890" s="1" t="s">
        <v>25518</v>
      </c>
      <c r="C6890" s="1" t="s">
        <v>22</v>
      </c>
      <c r="D6890" s="1">
        <v>33584</v>
      </c>
      <c r="E6890" s="1" t="s">
        <v>285</v>
      </c>
      <c r="F6890" s="2">
        <v>382554</v>
      </c>
      <c r="G6890" s="2">
        <v>382112</v>
      </c>
      <c r="H6890" s="1" t="s">
        <v>25</v>
      </c>
      <c r="I6890" s="2">
        <v>306020</v>
      </c>
      <c r="J6890" s="1">
        <v>80</v>
      </c>
      <c r="K6890" s="1">
        <v>4.8059073069743103</v>
      </c>
      <c r="N6890" s="1" t="s">
        <v>25519</v>
      </c>
      <c r="T6890" s="1" t="s">
        <v>25518</v>
      </c>
      <c r="U6890" s="1" t="s">
        <v>22</v>
      </c>
      <c r="V6890" s="1" t="s">
        <v>23</v>
      </c>
      <c r="W6890" s="1">
        <v>33584</v>
      </c>
    </row>
    <row r="6891" spans="1:23" x14ac:dyDescent="0.2">
      <c r="A6891" s="1" t="s">
        <v>26</v>
      </c>
      <c r="B6891" s="1" t="s">
        <v>25520</v>
      </c>
      <c r="C6891" s="1" t="s">
        <v>22</v>
      </c>
      <c r="D6891" s="1">
        <v>33584</v>
      </c>
      <c r="E6891" s="1" t="s">
        <v>1921</v>
      </c>
      <c r="F6891" s="2">
        <v>276903</v>
      </c>
      <c r="G6891" s="2">
        <v>229975</v>
      </c>
      <c r="H6891" s="1" t="s">
        <v>25</v>
      </c>
      <c r="I6891" s="2">
        <v>276903</v>
      </c>
      <c r="J6891" s="1">
        <v>100</v>
      </c>
      <c r="N6891" s="1" t="s">
        <v>25521</v>
      </c>
      <c r="O6891" s="1" t="s">
        <v>25522</v>
      </c>
      <c r="P6891" s="1">
        <v>8134512502</v>
      </c>
      <c r="T6891" s="1" t="s">
        <v>25520</v>
      </c>
      <c r="U6891" s="1" t="s">
        <v>22</v>
      </c>
      <c r="V6891" s="1" t="s">
        <v>23</v>
      </c>
      <c r="W6891" s="1">
        <v>33584</v>
      </c>
    </row>
    <row r="6892" spans="1:23" x14ac:dyDescent="0.2">
      <c r="A6892" s="1" t="s">
        <v>26</v>
      </c>
      <c r="B6892" s="1" t="s">
        <v>25523</v>
      </c>
      <c r="C6892" s="1" t="s">
        <v>22</v>
      </c>
      <c r="D6892" s="1">
        <v>33584</v>
      </c>
      <c r="E6892" s="1" t="s">
        <v>2667</v>
      </c>
      <c r="F6892" s="2">
        <v>86422</v>
      </c>
      <c r="G6892" s="2">
        <v>96669</v>
      </c>
      <c r="H6892" s="1" t="s">
        <v>25</v>
      </c>
      <c r="I6892" s="2">
        <v>86422</v>
      </c>
      <c r="J6892" s="1">
        <v>100</v>
      </c>
      <c r="N6892" s="1" t="s">
        <v>25524</v>
      </c>
      <c r="Q6892" s="1" t="s">
        <v>25525</v>
      </c>
      <c r="T6892" s="1" t="s">
        <v>8489</v>
      </c>
      <c r="U6892" s="1" t="s">
        <v>22</v>
      </c>
      <c r="V6892" s="1" t="s">
        <v>23</v>
      </c>
      <c r="W6892" s="1">
        <v>33584</v>
      </c>
    </row>
    <row r="6893" spans="1:23" x14ac:dyDescent="0.2">
      <c r="A6893" s="1" t="s">
        <v>26</v>
      </c>
      <c r="B6893" s="1" t="s">
        <v>25526</v>
      </c>
      <c r="C6893" s="1" t="s">
        <v>22</v>
      </c>
      <c r="D6893" s="1">
        <v>33584</v>
      </c>
      <c r="E6893" s="1" t="s">
        <v>31</v>
      </c>
      <c r="F6893" s="2">
        <v>374395</v>
      </c>
      <c r="G6893" s="2">
        <v>355830</v>
      </c>
      <c r="H6893" s="1" t="s">
        <v>94</v>
      </c>
      <c r="I6893" s="2">
        <v>374395</v>
      </c>
      <c r="J6893" s="1">
        <v>100</v>
      </c>
      <c r="N6893" s="1" t="s">
        <v>25527</v>
      </c>
      <c r="T6893" s="1" t="s">
        <v>90</v>
      </c>
      <c r="U6893" s="1" t="s">
        <v>91</v>
      </c>
      <c r="V6893" s="1" t="s">
        <v>92</v>
      </c>
      <c r="W6893" s="1">
        <v>60606</v>
      </c>
    </row>
    <row r="6894" spans="1:23" x14ac:dyDescent="0.2">
      <c r="A6894" s="1" t="s">
        <v>26</v>
      </c>
      <c r="B6894" s="1" t="s">
        <v>25528</v>
      </c>
      <c r="C6894" s="1" t="s">
        <v>22</v>
      </c>
      <c r="D6894" s="1">
        <v>33584</v>
      </c>
      <c r="E6894" s="1" t="s">
        <v>31</v>
      </c>
      <c r="F6894" s="2">
        <v>430932</v>
      </c>
      <c r="G6894" s="2">
        <v>421052</v>
      </c>
      <c r="H6894" s="1" t="s">
        <v>25</v>
      </c>
      <c r="I6894" s="2">
        <v>430932</v>
      </c>
      <c r="J6894" s="1">
        <v>100</v>
      </c>
      <c r="N6894" s="1" t="s">
        <v>25529</v>
      </c>
      <c r="T6894" s="1" t="s">
        <v>25528</v>
      </c>
      <c r="U6894" s="1" t="s">
        <v>22</v>
      </c>
      <c r="V6894" s="1" t="s">
        <v>23</v>
      </c>
      <c r="W6894" s="1">
        <v>33584</v>
      </c>
    </row>
    <row r="6895" spans="1:23" x14ac:dyDescent="0.2">
      <c r="A6895" s="1" t="s">
        <v>26</v>
      </c>
      <c r="B6895" s="1" t="s">
        <v>25530</v>
      </c>
      <c r="C6895" s="1" t="s">
        <v>22</v>
      </c>
      <c r="D6895" s="1">
        <v>33584</v>
      </c>
      <c r="E6895" s="1" t="s">
        <v>563</v>
      </c>
      <c r="F6895" s="2">
        <v>457220</v>
      </c>
      <c r="G6895" s="2">
        <v>449729</v>
      </c>
      <c r="H6895" s="1" t="s">
        <v>25</v>
      </c>
      <c r="I6895" s="2">
        <v>408734</v>
      </c>
      <c r="J6895" s="1">
        <v>89</v>
      </c>
      <c r="K6895" s="1">
        <v>2.2548322638826601</v>
      </c>
      <c r="N6895" s="1" t="s">
        <v>25531</v>
      </c>
      <c r="O6895" s="1" t="s">
        <v>25532</v>
      </c>
      <c r="P6895" s="1" t="s">
        <v>25533</v>
      </c>
      <c r="Q6895" s="1" t="s">
        <v>25534</v>
      </c>
      <c r="R6895" s="1" t="s">
        <v>25535</v>
      </c>
      <c r="S6895" s="1" t="s">
        <v>25536</v>
      </c>
      <c r="T6895" s="1" t="s">
        <v>25530</v>
      </c>
      <c r="U6895" s="1" t="s">
        <v>22</v>
      </c>
      <c r="V6895" s="1" t="s">
        <v>23</v>
      </c>
      <c r="W6895" s="1">
        <v>33584</v>
      </c>
    </row>
    <row r="6896" spans="1:23" x14ac:dyDescent="0.2">
      <c r="A6896" s="1" t="s">
        <v>26</v>
      </c>
      <c r="B6896" s="1" t="s">
        <v>25537</v>
      </c>
      <c r="C6896" s="1" t="s">
        <v>22</v>
      </c>
      <c r="D6896" s="1">
        <v>33584</v>
      </c>
      <c r="E6896" s="1" t="s">
        <v>42</v>
      </c>
      <c r="F6896" s="2">
        <v>315185</v>
      </c>
      <c r="G6896" s="2">
        <v>309227</v>
      </c>
      <c r="H6896" s="1" t="s">
        <v>25</v>
      </c>
      <c r="I6896" s="2">
        <v>315185</v>
      </c>
      <c r="J6896" s="1">
        <v>100</v>
      </c>
      <c r="N6896" s="1" t="s">
        <v>25538</v>
      </c>
      <c r="Q6896" s="1" t="s">
        <v>25539</v>
      </c>
      <c r="T6896" s="1" t="s">
        <v>12374</v>
      </c>
      <c r="U6896" s="1" t="s">
        <v>22</v>
      </c>
      <c r="V6896" s="1" t="s">
        <v>23</v>
      </c>
      <c r="W6896" s="1">
        <v>33584</v>
      </c>
    </row>
    <row r="6897" spans="1:23" x14ac:dyDescent="0.2">
      <c r="A6897" s="1" t="s">
        <v>26</v>
      </c>
      <c r="B6897" s="1" t="s">
        <v>25540</v>
      </c>
      <c r="C6897" s="1" t="s">
        <v>22</v>
      </c>
      <c r="D6897" s="1">
        <v>33584</v>
      </c>
      <c r="E6897" s="1" t="s">
        <v>836</v>
      </c>
      <c r="F6897" s="2">
        <v>357778</v>
      </c>
      <c r="G6897" s="2">
        <v>350785</v>
      </c>
      <c r="H6897" s="1" t="s">
        <v>25</v>
      </c>
      <c r="I6897" s="2">
        <v>317334</v>
      </c>
      <c r="J6897" s="1">
        <v>89</v>
      </c>
      <c r="K6897" s="1">
        <v>23.5344021563557</v>
      </c>
      <c r="N6897" s="1" t="s">
        <v>25541</v>
      </c>
      <c r="O6897" s="1" t="s">
        <v>25542</v>
      </c>
      <c r="P6897" s="1">
        <v>8136845708</v>
      </c>
      <c r="Q6897" s="1" t="s">
        <v>25543</v>
      </c>
      <c r="R6897" s="1" t="s">
        <v>25542</v>
      </c>
      <c r="S6897" s="1" t="s">
        <v>25544</v>
      </c>
      <c r="T6897" s="1" t="s">
        <v>25540</v>
      </c>
      <c r="U6897" s="1" t="s">
        <v>22</v>
      </c>
      <c r="V6897" s="1" t="s">
        <v>23</v>
      </c>
      <c r="W6897" s="1">
        <v>33584</v>
      </c>
    </row>
    <row r="6898" spans="1:23" x14ac:dyDescent="0.2">
      <c r="A6898" s="1" t="s">
        <v>26</v>
      </c>
      <c r="B6898" s="1" t="s">
        <v>25545</v>
      </c>
      <c r="C6898" s="1" t="s">
        <v>22</v>
      </c>
      <c r="D6898" s="1">
        <v>33584</v>
      </c>
      <c r="E6898" s="1" t="s">
        <v>1253</v>
      </c>
      <c r="F6898" s="2">
        <v>315398</v>
      </c>
      <c r="G6898" s="2">
        <v>310624</v>
      </c>
      <c r="H6898" s="1" t="s">
        <v>25</v>
      </c>
      <c r="I6898" s="2">
        <v>226082</v>
      </c>
      <c r="J6898" s="1">
        <v>72</v>
      </c>
      <c r="K6898" s="1">
        <v>19.088326672678701</v>
      </c>
      <c r="N6898" s="1" t="s">
        <v>25546</v>
      </c>
      <c r="O6898" s="1" t="s">
        <v>25547</v>
      </c>
      <c r="P6898" s="1" t="s">
        <v>25548</v>
      </c>
      <c r="T6898" s="1" t="s">
        <v>25545</v>
      </c>
      <c r="U6898" s="1" t="s">
        <v>22</v>
      </c>
      <c r="V6898" s="1" t="s">
        <v>23</v>
      </c>
      <c r="W6898" s="1">
        <v>33584</v>
      </c>
    </row>
    <row r="6899" spans="1:23" x14ac:dyDescent="0.2">
      <c r="A6899" s="1" t="s">
        <v>26</v>
      </c>
      <c r="B6899" s="1" t="s">
        <v>25549</v>
      </c>
      <c r="C6899" s="1" t="s">
        <v>22</v>
      </c>
      <c r="D6899" s="1">
        <v>33584</v>
      </c>
      <c r="E6899" s="1" t="s">
        <v>93</v>
      </c>
      <c r="F6899" s="2">
        <v>420260</v>
      </c>
      <c r="G6899" s="2">
        <v>433519</v>
      </c>
      <c r="H6899" s="1" t="s">
        <v>25</v>
      </c>
      <c r="I6899" s="2">
        <v>376055</v>
      </c>
      <c r="J6899" s="1">
        <v>89</v>
      </c>
      <c r="K6899" s="1">
        <v>2.3865526939901902</v>
      </c>
      <c r="N6899" s="1" t="s">
        <v>25550</v>
      </c>
      <c r="O6899" s="1" t="s">
        <v>25551</v>
      </c>
      <c r="P6899" s="1" t="s">
        <v>25552</v>
      </c>
      <c r="Q6899" s="1" t="s">
        <v>25553</v>
      </c>
      <c r="S6899" s="1" t="s">
        <v>25554</v>
      </c>
      <c r="T6899" s="1" t="s">
        <v>25549</v>
      </c>
      <c r="U6899" s="1" t="s">
        <v>22</v>
      </c>
      <c r="V6899" s="1" t="s">
        <v>23</v>
      </c>
      <c r="W6899" s="1">
        <v>33584</v>
      </c>
    </row>
    <row r="6900" spans="1:23" x14ac:dyDescent="0.2">
      <c r="A6900" s="1" t="s">
        <v>26</v>
      </c>
      <c r="B6900" s="1" t="s">
        <v>25555</v>
      </c>
      <c r="C6900" s="1" t="s">
        <v>22</v>
      </c>
      <c r="D6900" s="1">
        <v>33584</v>
      </c>
      <c r="E6900" s="1" t="s">
        <v>93</v>
      </c>
      <c r="F6900" s="2">
        <v>426490</v>
      </c>
      <c r="G6900" s="2">
        <v>418202</v>
      </c>
      <c r="H6900" s="1" t="s">
        <v>25</v>
      </c>
      <c r="I6900" s="2">
        <v>426490</v>
      </c>
      <c r="J6900" s="1">
        <v>100</v>
      </c>
      <c r="K6900" s="1">
        <v>2.6177354896891099</v>
      </c>
      <c r="N6900" s="1" t="s">
        <v>25556</v>
      </c>
      <c r="O6900" s="1" t="s">
        <v>25557</v>
      </c>
      <c r="P6900" s="1" t="s">
        <v>25558</v>
      </c>
      <c r="Q6900" s="1" t="s">
        <v>25556</v>
      </c>
      <c r="T6900" s="1" t="s">
        <v>25555</v>
      </c>
      <c r="U6900" s="1" t="s">
        <v>22</v>
      </c>
      <c r="V6900" s="1" t="s">
        <v>23</v>
      </c>
      <c r="W6900" s="1">
        <v>33584</v>
      </c>
    </row>
    <row r="6901" spans="1:23" x14ac:dyDescent="0.2">
      <c r="A6901" s="1" t="s">
        <v>106</v>
      </c>
      <c r="B6901" s="1" t="s">
        <v>17514</v>
      </c>
      <c r="C6901" s="1" t="s">
        <v>22</v>
      </c>
      <c r="D6901" s="1">
        <v>33584</v>
      </c>
      <c r="E6901" s="1" t="s">
        <v>31</v>
      </c>
      <c r="F6901" s="2">
        <v>437175</v>
      </c>
      <c r="G6901" s="2">
        <v>468348</v>
      </c>
      <c r="H6901" s="1" t="s">
        <v>25</v>
      </c>
      <c r="I6901" s="2">
        <v>374273</v>
      </c>
      <c r="J6901" s="1">
        <v>86</v>
      </c>
      <c r="K6901" s="1">
        <v>8.7575204359567902</v>
      </c>
      <c r="N6901" s="1" t="s">
        <v>25559</v>
      </c>
      <c r="O6901" s="1" t="s">
        <v>25560</v>
      </c>
      <c r="P6901" s="1" t="s">
        <v>25561</v>
      </c>
      <c r="Q6901" s="1" t="s">
        <v>25559</v>
      </c>
      <c r="T6901" s="1" t="s">
        <v>17514</v>
      </c>
      <c r="U6901" s="1" t="s">
        <v>22</v>
      </c>
      <c r="V6901" s="1" t="s">
        <v>23</v>
      </c>
      <c r="W6901" s="1">
        <v>33584</v>
      </c>
    </row>
    <row r="6902" spans="1:23" x14ac:dyDescent="0.2">
      <c r="A6902" s="1" t="s">
        <v>26</v>
      </c>
      <c r="B6902" s="1" t="s">
        <v>25562</v>
      </c>
      <c r="C6902" s="1" t="s">
        <v>22</v>
      </c>
      <c r="D6902" s="1">
        <v>33584</v>
      </c>
      <c r="E6902" s="1" t="s">
        <v>508</v>
      </c>
      <c r="F6902" s="2">
        <v>241988</v>
      </c>
      <c r="G6902" s="2">
        <v>255587</v>
      </c>
      <c r="H6902" s="1" t="s">
        <v>25</v>
      </c>
      <c r="I6902" s="2">
        <v>241988</v>
      </c>
      <c r="J6902" s="1">
        <v>100</v>
      </c>
      <c r="N6902" s="1" t="s">
        <v>1005</v>
      </c>
      <c r="T6902" s="1" t="s">
        <v>1002</v>
      </c>
      <c r="U6902" s="1" t="s">
        <v>1003</v>
      </c>
      <c r="V6902" s="1" t="s">
        <v>23</v>
      </c>
      <c r="W6902" s="1">
        <v>34673</v>
      </c>
    </row>
    <row r="6903" spans="1:23" x14ac:dyDescent="0.2">
      <c r="A6903" s="1" t="s">
        <v>26</v>
      </c>
      <c r="B6903" s="1" t="s">
        <v>25563</v>
      </c>
      <c r="C6903" s="1" t="s">
        <v>22</v>
      </c>
      <c r="D6903" s="1">
        <v>33584</v>
      </c>
      <c r="E6903" s="1" t="s">
        <v>1457</v>
      </c>
      <c r="F6903" s="2">
        <v>368110</v>
      </c>
      <c r="G6903" s="2">
        <v>372461</v>
      </c>
      <c r="H6903" s="1" t="s">
        <v>25</v>
      </c>
      <c r="I6903" s="2">
        <v>238115</v>
      </c>
      <c r="J6903" s="1">
        <v>65</v>
      </c>
      <c r="K6903" s="1">
        <v>8.3516064574621591</v>
      </c>
      <c r="L6903" s="1">
        <v>7.3327892531610903</v>
      </c>
      <c r="N6903" s="1" t="s">
        <v>25564</v>
      </c>
      <c r="O6903" s="1" t="s">
        <v>25565</v>
      </c>
      <c r="P6903" s="1" t="s">
        <v>25566</v>
      </c>
      <c r="T6903" s="1" t="s">
        <v>25563</v>
      </c>
      <c r="U6903" s="1" t="s">
        <v>22</v>
      </c>
      <c r="V6903" s="1" t="s">
        <v>23</v>
      </c>
      <c r="W6903" s="1">
        <v>33584</v>
      </c>
    </row>
    <row r="6904" spans="1:23" x14ac:dyDescent="0.2">
      <c r="A6904" s="1" t="s">
        <v>26</v>
      </c>
      <c r="B6904" s="1" t="s">
        <v>25567</v>
      </c>
      <c r="C6904" s="1" t="s">
        <v>22</v>
      </c>
      <c r="D6904" s="1">
        <v>33584</v>
      </c>
      <c r="E6904" s="1" t="s">
        <v>31</v>
      </c>
      <c r="F6904" s="2">
        <v>177295</v>
      </c>
      <c r="G6904" s="2">
        <v>176348</v>
      </c>
      <c r="H6904" s="1" t="s">
        <v>25</v>
      </c>
      <c r="I6904" s="2">
        <v>177295</v>
      </c>
      <c r="J6904" s="1">
        <v>100</v>
      </c>
      <c r="N6904" s="1" t="s">
        <v>25569</v>
      </c>
      <c r="T6904" s="1" t="s">
        <v>25568</v>
      </c>
      <c r="U6904" s="1" t="s">
        <v>22</v>
      </c>
      <c r="V6904" s="1" t="s">
        <v>23</v>
      </c>
      <c r="W6904" s="1">
        <v>33584</v>
      </c>
    </row>
    <row r="6905" spans="1:23" x14ac:dyDescent="0.2">
      <c r="A6905" s="1" t="s">
        <v>26</v>
      </c>
      <c r="B6905" s="1" t="s">
        <v>25570</v>
      </c>
      <c r="C6905" s="1" t="s">
        <v>22</v>
      </c>
      <c r="D6905" s="1">
        <v>33584</v>
      </c>
      <c r="E6905" s="1" t="s">
        <v>862</v>
      </c>
      <c r="F6905" s="2">
        <v>302627</v>
      </c>
      <c r="G6905" s="2">
        <v>280188</v>
      </c>
      <c r="H6905" s="1" t="s">
        <v>25</v>
      </c>
      <c r="I6905" s="2">
        <v>208700</v>
      </c>
      <c r="J6905" s="1">
        <v>69</v>
      </c>
      <c r="K6905" s="1">
        <v>8.5585957047739907</v>
      </c>
      <c r="N6905" s="1" t="s">
        <v>25571</v>
      </c>
      <c r="O6905" s="1" t="s">
        <v>25572</v>
      </c>
      <c r="P6905" s="1" t="s">
        <v>25573</v>
      </c>
      <c r="Q6905" s="1" t="s">
        <v>25574</v>
      </c>
      <c r="T6905" s="1" t="s">
        <v>25570</v>
      </c>
      <c r="U6905" s="1" t="s">
        <v>22</v>
      </c>
      <c r="V6905" s="1" t="s">
        <v>23</v>
      </c>
      <c r="W6905" s="1">
        <v>33584</v>
      </c>
    </row>
    <row r="6906" spans="1:23" x14ac:dyDescent="0.2">
      <c r="A6906" s="1" t="s">
        <v>26</v>
      </c>
      <c r="B6906" s="1" t="s">
        <v>25575</v>
      </c>
      <c r="C6906" s="1" t="s">
        <v>22</v>
      </c>
      <c r="D6906" s="1">
        <v>33584</v>
      </c>
      <c r="E6906" s="1" t="s">
        <v>897</v>
      </c>
      <c r="F6906" s="2">
        <v>503907</v>
      </c>
      <c r="G6906" s="2">
        <v>518505</v>
      </c>
      <c r="H6906" s="1" t="s">
        <v>25</v>
      </c>
      <c r="I6906" s="2">
        <v>100222</v>
      </c>
      <c r="J6906" s="1">
        <v>20</v>
      </c>
      <c r="K6906" s="1">
        <v>3.6365526940524102</v>
      </c>
      <c r="L6906" s="1">
        <v>1.2633266727430501</v>
      </c>
      <c r="N6906" s="1" t="s">
        <v>25576</v>
      </c>
      <c r="O6906" s="1" t="s">
        <v>25577</v>
      </c>
      <c r="P6906" s="1" t="s">
        <v>25578</v>
      </c>
      <c r="Q6906" s="1" t="s">
        <v>25579</v>
      </c>
      <c r="R6906" s="1" t="s">
        <v>25580</v>
      </c>
      <c r="S6906" s="1" t="s">
        <v>25581</v>
      </c>
      <c r="T6906" s="1" t="s">
        <v>25575</v>
      </c>
      <c r="U6906" s="1" t="s">
        <v>22</v>
      </c>
      <c r="V6906" s="1" t="s">
        <v>23</v>
      </c>
      <c r="W6906" s="1">
        <v>33584</v>
      </c>
    </row>
    <row r="6907" spans="1:23" x14ac:dyDescent="0.2">
      <c r="A6907" s="1" t="s">
        <v>26</v>
      </c>
      <c r="B6907" s="1" t="s">
        <v>25582</v>
      </c>
      <c r="C6907" s="1" t="s">
        <v>22</v>
      </c>
      <c r="D6907" s="1">
        <v>33584</v>
      </c>
      <c r="E6907" s="1" t="s">
        <v>31</v>
      </c>
      <c r="F6907" s="2">
        <v>135283</v>
      </c>
      <c r="G6907" s="2">
        <v>144104</v>
      </c>
      <c r="H6907" s="1" t="s">
        <v>94</v>
      </c>
      <c r="I6907" s="2">
        <v>135283</v>
      </c>
      <c r="J6907" s="1">
        <v>100</v>
      </c>
      <c r="N6907" s="1" t="s">
        <v>25584</v>
      </c>
      <c r="T6907" s="1" t="s">
        <v>25583</v>
      </c>
      <c r="U6907" s="1" t="s">
        <v>439</v>
      </c>
      <c r="V6907" s="1" t="s">
        <v>23</v>
      </c>
      <c r="W6907" s="1">
        <v>33567</v>
      </c>
    </row>
    <row r="6908" spans="1:23" x14ac:dyDescent="0.2">
      <c r="A6908" s="1" t="s">
        <v>26</v>
      </c>
      <c r="B6908" s="1" t="s">
        <v>25585</v>
      </c>
      <c r="C6908" s="1" t="s">
        <v>22</v>
      </c>
      <c r="D6908" s="1">
        <v>33584</v>
      </c>
      <c r="E6908" s="1" t="s">
        <v>627</v>
      </c>
      <c r="F6908" s="2">
        <v>326388</v>
      </c>
      <c r="G6908" s="2">
        <v>339408</v>
      </c>
      <c r="H6908" s="1" t="s">
        <v>25</v>
      </c>
      <c r="I6908" s="2">
        <v>182574</v>
      </c>
      <c r="J6908" s="1">
        <v>56</v>
      </c>
      <c r="K6908" s="1">
        <v>4.9725741994598698</v>
      </c>
      <c r="N6908" s="1" t="s">
        <v>25586</v>
      </c>
      <c r="O6908" s="1" t="s">
        <v>25587</v>
      </c>
      <c r="P6908" s="1" t="s">
        <v>25588</v>
      </c>
      <c r="T6908" s="1" t="s">
        <v>25585</v>
      </c>
      <c r="U6908" s="1" t="s">
        <v>22</v>
      </c>
      <c r="V6908" s="1" t="s">
        <v>23</v>
      </c>
      <c r="W6908" s="1">
        <v>33584</v>
      </c>
    </row>
    <row r="6909" spans="1:23" x14ac:dyDescent="0.2">
      <c r="A6909" s="1" t="s">
        <v>26</v>
      </c>
      <c r="B6909" s="1" t="s">
        <v>25589</v>
      </c>
      <c r="C6909" s="1" t="s">
        <v>22</v>
      </c>
      <c r="D6909" s="1">
        <v>33584</v>
      </c>
      <c r="E6909" s="1" t="s">
        <v>178</v>
      </c>
      <c r="F6909" s="2">
        <v>323086</v>
      </c>
      <c r="G6909" s="2">
        <v>308567</v>
      </c>
      <c r="H6909" s="1" t="s">
        <v>25</v>
      </c>
      <c r="I6909" s="2">
        <v>323086</v>
      </c>
      <c r="J6909" s="1">
        <v>100</v>
      </c>
      <c r="N6909" s="1" t="s">
        <v>25590</v>
      </c>
      <c r="P6909" s="1" t="s">
        <v>25591</v>
      </c>
      <c r="Q6909" s="1" t="s">
        <v>25590</v>
      </c>
      <c r="T6909" s="1" t="s">
        <v>25589</v>
      </c>
      <c r="U6909" s="1" t="s">
        <v>22</v>
      </c>
      <c r="V6909" s="1" t="s">
        <v>23</v>
      </c>
      <c r="W6909" s="1">
        <v>33584</v>
      </c>
    </row>
    <row r="6910" spans="1:23" x14ac:dyDescent="0.2">
      <c r="A6910" s="1" t="s">
        <v>26</v>
      </c>
      <c r="B6910" s="1" t="s">
        <v>25592</v>
      </c>
      <c r="C6910" s="1" t="s">
        <v>22</v>
      </c>
      <c r="D6910" s="1">
        <v>33584</v>
      </c>
      <c r="E6910" s="1" t="s">
        <v>1197</v>
      </c>
      <c r="F6910" s="2">
        <v>324807</v>
      </c>
      <c r="G6910" s="2">
        <v>318186</v>
      </c>
      <c r="H6910" s="1" t="s">
        <v>25</v>
      </c>
      <c r="I6910" s="2">
        <v>241386</v>
      </c>
      <c r="J6910" s="1">
        <v>74</v>
      </c>
      <c r="K6910" s="1">
        <v>17.144617210212498</v>
      </c>
      <c r="L6910" s="1">
        <v>16.265584952148</v>
      </c>
      <c r="N6910" s="1" t="s">
        <v>25593</v>
      </c>
      <c r="O6910" s="1" t="s">
        <v>25594</v>
      </c>
      <c r="P6910" s="1" t="s">
        <v>25595</v>
      </c>
      <c r="T6910" s="1" t="s">
        <v>25592</v>
      </c>
      <c r="U6910" s="1" t="s">
        <v>22</v>
      </c>
      <c r="V6910" s="1" t="s">
        <v>23</v>
      </c>
      <c r="W6910" s="1">
        <v>33584</v>
      </c>
    </row>
    <row r="6911" spans="1:23" x14ac:dyDescent="0.2">
      <c r="A6911" s="1" t="s">
        <v>26</v>
      </c>
      <c r="B6911" s="1" t="s">
        <v>25596</v>
      </c>
      <c r="C6911" s="1" t="s">
        <v>22</v>
      </c>
      <c r="D6911" s="1">
        <v>33584</v>
      </c>
      <c r="E6911" s="1" t="s">
        <v>42</v>
      </c>
      <c r="F6911" s="2">
        <v>309920</v>
      </c>
      <c r="G6911" s="2">
        <v>315125</v>
      </c>
      <c r="H6911" s="1" t="s">
        <v>25</v>
      </c>
      <c r="I6911" s="2">
        <v>220036</v>
      </c>
      <c r="J6911" s="1">
        <v>71</v>
      </c>
      <c r="K6911" s="1">
        <v>4.95106882311579</v>
      </c>
      <c r="N6911" s="1" t="s">
        <v>25597</v>
      </c>
      <c r="O6911" s="1" t="s">
        <v>25598</v>
      </c>
      <c r="P6911" s="1" t="s">
        <v>25599</v>
      </c>
      <c r="Q6911" s="1" t="s">
        <v>25600</v>
      </c>
      <c r="R6911" s="1" t="s">
        <v>25601</v>
      </c>
      <c r="S6911" s="1" t="s">
        <v>25602</v>
      </c>
      <c r="T6911" s="1" t="s">
        <v>25596</v>
      </c>
      <c r="U6911" s="1" t="s">
        <v>22</v>
      </c>
      <c r="V6911" s="1" t="s">
        <v>23</v>
      </c>
      <c r="W6911" s="1">
        <v>33584</v>
      </c>
    </row>
    <row r="6912" spans="1:23" x14ac:dyDescent="0.2">
      <c r="A6912" s="1" t="s">
        <v>26</v>
      </c>
      <c r="B6912" s="1" t="s">
        <v>25603</v>
      </c>
      <c r="C6912" s="1" t="s">
        <v>22</v>
      </c>
      <c r="D6912" s="1">
        <v>33584</v>
      </c>
      <c r="F6912" s="2">
        <v>197844</v>
      </c>
      <c r="G6912" s="2">
        <v>197844</v>
      </c>
      <c r="H6912" s="1" t="s">
        <v>94</v>
      </c>
      <c r="I6912" s="2">
        <v>197844</v>
      </c>
      <c r="J6912" s="1">
        <v>100</v>
      </c>
      <c r="N6912" s="1" t="s">
        <v>25604</v>
      </c>
      <c r="T6912" s="1" t="s">
        <v>10335</v>
      </c>
      <c r="U6912" s="1" t="s">
        <v>872</v>
      </c>
      <c r="V6912" s="1" t="s">
        <v>23</v>
      </c>
      <c r="W6912" s="1">
        <v>33592</v>
      </c>
    </row>
    <row r="6913" spans="1:23" x14ac:dyDescent="0.2">
      <c r="A6913" s="1" t="s">
        <v>106</v>
      </c>
      <c r="B6913" s="1" t="s">
        <v>25605</v>
      </c>
      <c r="C6913" s="1" t="s">
        <v>22</v>
      </c>
      <c r="D6913" s="1">
        <v>33584</v>
      </c>
      <c r="E6913" s="1" t="s">
        <v>31</v>
      </c>
      <c r="F6913" s="2">
        <v>489663</v>
      </c>
      <c r="G6913" s="2">
        <v>517774</v>
      </c>
      <c r="H6913" s="1" t="s">
        <v>25</v>
      </c>
      <c r="I6913" s="2">
        <v>489663</v>
      </c>
      <c r="J6913" s="1">
        <v>100</v>
      </c>
      <c r="N6913" s="1" t="s">
        <v>25607</v>
      </c>
      <c r="Q6913" s="1" t="s">
        <v>25608</v>
      </c>
      <c r="T6913" s="1" t="s">
        <v>25606</v>
      </c>
      <c r="U6913" s="1" t="s">
        <v>331</v>
      </c>
      <c r="V6913" s="1" t="s">
        <v>23</v>
      </c>
      <c r="W6913" s="1">
        <v>33510</v>
      </c>
    </row>
    <row r="6914" spans="1:23" x14ac:dyDescent="0.2">
      <c r="A6914" s="1" t="s">
        <v>26</v>
      </c>
      <c r="B6914" s="1" t="s">
        <v>25609</v>
      </c>
      <c r="C6914" s="1" t="s">
        <v>22</v>
      </c>
      <c r="D6914" s="1">
        <v>33584</v>
      </c>
      <c r="F6914" s="2">
        <v>734494</v>
      </c>
      <c r="G6914" s="2">
        <v>735158</v>
      </c>
      <c r="H6914" s="1" t="s">
        <v>25</v>
      </c>
      <c r="I6914" s="2">
        <v>734494</v>
      </c>
      <c r="J6914" s="1">
        <v>100</v>
      </c>
      <c r="N6914" s="1" t="s">
        <v>25610</v>
      </c>
      <c r="P6914" s="1" t="s">
        <v>25611</v>
      </c>
      <c r="Q6914" s="1" t="s">
        <v>25612</v>
      </c>
      <c r="S6914" s="1">
        <v>8139880680</v>
      </c>
      <c r="T6914" s="1" t="s">
        <v>25609</v>
      </c>
      <c r="U6914" s="1" t="s">
        <v>22</v>
      </c>
      <c r="V6914" s="1" t="s">
        <v>23</v>
      </c>
      <c r="W6914" s="1">
        <v>33584</v>
      </c>
    </row>
    <row r="6915" spans="1:23" x14ac:dyDescent="0.2">
      <c r="A6915" s="1" t="s">
        <v>26</v>
      </c>
      <c r="B6915" s="1" t="s">
        <v>25613</v>
      </c>
      <c r="C6915" s="1" t="s">
        <v>22</v>
      </c>
      <c r="D6915" s="1">
        <v>33584</v>
      </c>
      <c r="E6915" s="1" t="s">
        <v>31</v>
      </c>
      <c r="F6915" s="2">
        <v>497741</v>
      </c>
      <c r="G6915" s="2">
        <v>274500</v>
      </c>
      <c r="H6915" s="1" t="s">
        <v>94</v>
      </c>
      <c r="I6915" s="2">
        <v>497741</v>
      </c>
      <c r="J6915" s="1">
        <v>100</v>
      </c>
      <c r="N6915" s="1" t="s">
        <v>11989</v>
      </c>
      <c r="T6915" s="1" t="s">
        <v>293</v>
      </c>
      <c r="U6915" s="1" t="s">
        <v>294</v>
      </c>
      <c r="V6915" s="1" t="s">
        <v>295</v>
      </c>
      <c r="W6915" s="1">
        <v>85261</v>
      </c>
    </row>
    <row r="6916" spans="1:23" x14ac:dyDescent="0.2">
      <c r="A6916" s="1" t="s">
        <v>26</v>
      </c>
      <c r="B6916" s="1" t="s">
        <v>25614</v>
      </c>
      <c r="C6916" s="1" t="s">
        <v>22</v>
      </c>
      <c r="D6916" s="1">
        <v>33584</v>
      </c>
      <c r="E6916" s="1" t="s">
        <v>182</v>
      </c>
      <c r="F6916" s="2">
        <v>330751</v>
      </c>
      <c r="G6916" s="2">
        <v>324867</v>
      </c>
      <c r="H6916" s="1" t="s">
        <v>25</v>
      </c>
      <c r="I6916" s="2">
        <v>330751</v>
      </c>
      <c r="J6916" s="1">
        <v>100</v>
      </c>
      <c r="N6916" s="1" t="s">
        <v>25616</v>
      </c>
      <c r="T6916" s="1" t="s">
        <v>25615</v>
      </c>
      <c r="U6916" s="1" t="s">
        <v>7911</v>
      </c>
      <c r="V6916" s="1" t="s">
        <v>23</v>
      </c>
      <c r="W6916" s="1">
        <v>33547</v>
      </c>
    </row>
    <row r="6917" spans="1:23" x14ac:dyDescent="0.2">
      <c r="A6917" s="1" t="s">
        <v>142</v>
      </c>
      <c r="B6917" s="1" t="s">
        <v>25617</v>
      </c>
      <c r="C6917" s="1" t="s">
        <v>22</v>
      </c>
      <c r="D6917" s="1">
        <v>33584</v>
      </c>
      <c r="E6917" s="1" t="s">
        <v>1468</v>
      </c>
      <c r="F6917" s="2">
        <v>584551</v>
      </c>
      <c r="G6917" s="2">
        <v>598673</v>
      </c>
      <c r="H6917" s="1" t="s">
        <v>25</v>
      </c>
      <c r="I6917" s="2">
        <v>348857</v>
      </c>
      <c r="J6917" s="1">
        <v>60</v>
      </c>
      <c r="K6917" s="1">
        <v>3.51558495217916</v>
      </c>
      <c r="N6917" s="1" t="s">
        <v>25618</v>
      </c>
      <c r="O6917" s="1" t="s">
        <v>25619</v>
      </c>
      <c r="P6917" s="1" t="s">
        <v>25620</v>
      </c>
      <c r="Q6917" s="1" t="s">
        <v>25621</v>
      </c>
      <c r="T6917" s="1" t="s">
        <v>25617</v>
      </c>
      <c r="U6917" s="1" t="s">
        <v>22</v>
      </c>
      <c r="V6917" s="1" t="s">
        <v>23</v>
      </c>
      <c r="W6917" s="1">
        <v>33584</v>
      </c>
    </row>
    <row r="6918" spans="1:23" x14ac:dyDescent="0.2">
      <c r="A6918" s="1" t="s">
        <v>26</v>
      </c>
      <c r="B6918" s="1" t="s">
        <v>25622</v>
      </c>
      <c r="C6918" s="1" t="s">
        <v>22</v>
      </c>
      <c r="D6918" s="1">
        <v>33584</v>
      </c>
      <c r="E6918" s="1" t="s">
        <v>2284</v>
      </c>
      <c r="F6918" s="2">
        <v>360137</v>
      </c>
      <c r="G6918" s="2">
        <v>350194</v>
      </c>
      <c r="H6918" s="1" t="s">
        <v>94</v>
      </c>
      <c r="I6918" s="2">
        <v>360137</v>
      </c>
      <c r="J6918" s="1">
        <v>100</v>
      </c>
      <c r="N6918" s="1" t="s">
        <v>25623</v>
      </c>
      <c r="Q6918" s="1" t="s">
        <v>25624</v>
      </c>
      <c r="T6918" s="1" t="s">
        <v>25622</v>
      </c>
      <c r="U6918" s="1" t="s">
        <v>22</v>
      </c>
      <c r="V6918" s="1" t="s">
        <v>23</v>
      </c>
      <c r="W6918" s="1">
        <v>33584</v>
      </c>
    </row>
    <row r="6919" spans="1:23" x14ac:dyDescent="0.2">
      <c r="A6919" s="1" t="s">
        <v>106</v>
      </c>
      <c r="B6919" s="1" t="s">
        <v>25625</v>
      </c>
      <c r="C6919" s="1" t="s">
        <v>22</v>
      </c>
      <c r="D6919" s="1">
        <v>33584</v>
      </c>
      <c r="E6919" s="1" t="s">
        <v>31</v>
      </c>
      <c r="F6919" s="2">
        <v>168873</v>
      </c>
      <c r="G6919" s="2">
        <v>189219</v>
      </c>
      <c r="H6919" s="1" t="s">
        <v>25</v>
      </c>
      <c r="I6919" s="2">
        <v>168062</v>
      </c>
      <c r="J6919" s="1">
        <v>100</v>
      </c>
      <c r="K6919" s="1">
        <v>29.031713984468301</v>
      </c>
      <c r="N6919" s="1" t="s">
        <v>25626</v>
      </c>
      <c r="O6919" s="1" t="s">
        <v>25627</v>
      </c>
      <c r="P6919" s="1" t="s">
        <v>25628</v>
      </c>
      <c r="Q6919" s="1" t="s">
        <v>25629</v>
      </c>
      <c r="R6919" s="1" t="s">
        <v>25627</v>
      </c>
      <c r="S6919" s="1">
        <v>8139868007</v>
      </c>
      <c r="T6919" s="1" t="s">
        <v>25625</v>
      </c>
      <c r="U6919" s="1" t="s">
        <v>22</v>
      </c>
      <c r="V6919" s="1" t="s">
        <v>23</v>
      </c>
      <c r="W6919" s="1">
        <v>33584</v>
      </c>
    </row>
    <row r="6920" spans="1:23" x14ac:dyDescent="0.2">
      <c r="A6920" s="1" t="s">
        <v>26</v>
      </c>
      <c r="B6920" s="1" t="s">
        <v>25630</v>
      </c>
      <c r="C6920" s="1" t="s">
        <v>22</v>
      </c>
      <c r="D6920" s="1">
        <v>33584</v>
      </c>
      <c r="E6920" s="1" t="s">
        <v>862</v>
      </c>
      <c r="F6920" s="2">
        <v>359096</v>
      </c>
      <c r="G6920" s="2">
        <v>376418</v>
      </c>
      <c r="H6920" s="1" t="s">
        <v>94</v>
      </c>
      <c r="I6920" s="2">
        <v>359096</v>
      </c>
      <c r="J6920" s="1">
        <v>100</v>
      </c>
      <c r="N6920" s="1" t="s">
        <v>25631</v>
      </c>
      <c r="T6920" s="1" t="s">
        <v>2425</v>
      </c>
      <c r="U6920" s="1" t="s">
        <v>927</v>
      </c>
      <c r="V6920" s="1" t="s">
        <v>713</v>
      </c>
      <c r="W6920" s="1">
        <v>89119</v>
      </c>
    </row>
    <row r="6921" spans="1:23" x14ac:dyDescent="0.2">
      <c r="A6921" s="1" t="s">
        <v>26</v>
      </c>
      <c r="B6921" s="1" t="s">
        <v>25632</v>
      </c>
      <c r="C6921" s="1" t="s">
        <v>22</v>
      </c>
      <c r="D6921" s="1">
        <v>33584</v>
      </c>
      <c r="E6921" s="1" t="s">
        <v>890</v>
      </c>
      <c r="F6921" s="2">
        <v>351107</v>
      </c>
      <c r="G6921" s="2">
        <v>352027</v>
      </c>
      <c r="H6921" s="1" t="s">
        <v>25</v>
      </c>
      <c r="I6921" s="2">
        <v>86118</v>
      </c>
      <c r="J6921" s="1">
        <v>25</v>
      </c>
      <c r="K6921" s="1">
        <v>3.2279505436081202</v>
      </c>
      <c r="N6921" s="1" t="s">
        <v>25633</v>
      </c>
      <c r="Q6921" s="1" t="s">
        <v>25634</v>
      </c>
      <c r="T6921" s="1" t="s">
        <v>25632</v>
      </c>
      <c r="U6921" s="1" t="s">
        <v>22</v>
      </c>
      <c r="V6921" s="1" t="s">
        <v>23</v>
      </c>
      <c r="W6921" s="1">
        <v>33584</v>
      </c>
    </row>
    <row r="6922" spans="1:23" x14ac:dyDescent="0.2">
      <c r="A6922" s="1" t="s">
        <v>142</v>
      </c>
      <c r="B6922" s="1" t="s">
        <v>25635</v>
      </c>
      <c r="C6922" s="1" t="s">
        <v>22</v>
      </c>
      <c r="D6922" s="1">
        <v>33584</v>
      </c>
      <c r="E6922" s="1" t="s">
        <v>1468</v>
      </c>
      <c r="F6922" s="2">
        <v>441378</v>
      </c>
      <c r="G6922" s="2">
        <v>468640</v>
      </c>
      <c r="H6922" s="1" t="s">
        <v>25</v>
      </c>
      <c r="I6922" s="2">
        <v>28717</v>
      </c>
      <c r="J6922" s="1">
        <v>7</v>
      </c>
      <c r="K6922" s="1">
        <v>9.8811763500597305</v>
      </c>
      <c r="L6922" s="1">
        <v>9.8811763500597305</v>
      </c>
      <c r="N6922" s="1" t="s">
        <v>25636</v>
      </c>
      <c r="O6922" s="1" t="s">
        <v>25637</v>
      </c>
      <c r="P6922" s="1" t="s">
        <v>25638</v>
      </c>
      <c r="Q6922" s="1" t="s">
        <v>25639</v>
      </c>
      <c r="S6922" s="1" t="s">
        <v>25640</v>
      </c>
      <c r="T6922" s="1" t="s">
        <v>25635</v>
      </c>
      <c r="U6922" s="1" t="s">
        <v>22</v>
      </c>
      <c r="V6922" s="1" t="s">
        <v>23</v>
      </c>
      <c r="W6922" s="1">
        <v>33584</v>
      </c>
    </row>
    <row r="6923" spans="1:23" x14ac:dyDescent="0.2">
      <c r="A6923" s="1" t="s">
        <v>26</v>
      </c>
      <c r="B6923" s="1" t="s">
        <v>25641</v>
      </c>
      <c r="C6923" s="1" t="s">
        <v>22</v>
      </c>
      <c r="D6923" s="1">
        <v>33584</v>
      </c>
      <c r="E6923" s="1" t="s">
        <v>31</v>
      </c>
      <c r="F6923" s="2">
        <v>351756</v>
      </c>
      <c r="G6923" s="2">
        <v>362115</v>
      </c>
      <c r="H6923" s="1" t="s">
        <v>25</v>
      </c>
      <c r="I6923" s="2">
        <v>351756</v>
      </c>
      <c r="J6923" s="1">
        <v>100</v>
      </c>
      <c r="N6923" s="1" t="s">
        <v>25642</v>
      </c>
      <c r="P6923" s="1" t="s">
        <v>25643</v>
      </c>
      <c r="Q6923" s="1" t="s">
        <v>25644</v>
      </c>
      <c r="T6923" s="1" t="s">
        <v>25641</v>
      </c>
      <c r="U6923" s="1" t="s">
        <v>22</v>
      </c>
      <c r="V6923" s="1" t="s">
        <v>23</v>
      </c>
      <c r="W6923" s="1">
        <v>33584</v>
      </c>
    </row>
    <row r="6924" spans="1:23" x14ac:dyDescent="0.2">
      <c r="A6924" s="1" t="s">
        <v>26</v>
      </c>
      <c r="B6924" s="1" t="s">
        <v>25645</v>
      </c>
      <c r="C6924" s="1" t="s">
        <v>22</v>
      </c>
      <c r="D6924" s="1">
        <v>33584</v>
      </c>
      <c r="E6924" s="1" t="s">
        <v>894</v>
      </c>
      <c r="F6924" s="2">
        <v>416325</v>
      </c>
      <c r="G6924" s="2">
        <v>416870</v>
      </c>
      <c r="H6924" s="1" t="s">
        <v>25</v>
      </c>
      <c r="I6924" s="2">
        <v>220447</v>
      </c>
      <c r="J6924" s="1">
        <v>53</v>
      </c>
      <c r="K6924" s="1">
        <v>7.0424666726714902</v>
      </c>
      <c r="N6924" s="1" t="s">
        <v>25646</v>
      </c>
      <c r="O6924" s="1" t="s">
        <v>25647</v>
      </c>
      <c r="P6924" s="1" t="s">
        <v>25648</v>
      </c>
      <c r="T6924" s="1" t="s">
        <v>25645</v>
      </c>
      <c r="U6924" s="1" t="s">
        <v>22</v>
      </c>
      <c r="V6924" s="1" t="s">
        <v>23</v>
      </c>
      <c r="W6924" s="1">
        <v>33584</v>
      </c>
    </row>
    <row r="6925" spans="1:23" x14ac:dyDescent="0.2">
      <c r="A6925" s="1" t="s">
        <v>26</v>
      </c>
      <c r="B6925" s="1" t="s">
        <v>13489</v>
      </c>
      <c r="C6925" s="1" t="s">
        <v>22</v>
      </c>
      <c r="D6925" s="1">
        <v>33584</v>
      </c>
      <c r="E6925" s="1" t="s">
        <v>161</v>
      </c>
      <c r="F6925" s="2">
        <v>634514</v>
      </c>
      <c r="G6925" s="2">
        <v>399500</v>
      </c>
      <c r="H6925" s="1" t="s">
        <v>25</v>
      </c>
      <c r="I6925" s="2">
        <v>634514</v>
      </c>
      <c r="J6925" s="1">
        <v>100</v>
      </c>
      <c r="N6925" s="1" t="s">
        <v>13490</v>
      </c>
      <c r="O6925" s="1" t="s">
        <v>25649</v>
      </c>
      <c r="P6925" s="1" t="s">
        <v>25650</v>
      </c>
      <c r="Q6925" s="1" t="s">
        <v>25651</v>
      </c>
      <c r="R6925" s="1" t="s">
        <v>25652</v>
      </c>
      <c r="S6925" s="1" t="s">
        <v>25653</v>
      </c>
      <c r="T6925" s="1" t="s">
        <v>13489</v>
      </c>
      <c r="U6925" s="1" t="s">
        <v>22</v>
      </c>
      <c r="V6925" s="1" t="s">
        <v>23</v>
      </c>
      <c r="W6925" s="1">
        <v>33584</v>
      </c>
    </row>
    <row r="6926" spans="1:23" x14ac:dyDescent="0.2">
      <c r="A6926" s="1" t="s">
        <v>26</v>
      </c>
      <c r="B6926" s="1" t="s">
        <v>25654</v>
      </c>
      <c r="C6926" s="1" t="s">
        <v>22</v>
      </c>
      <c r="D6926" s="1">
        <v>33584</v>
      </c>
      <c r="E6926" s="1" t="s">
        <v>563</v>
      </c>
      <c r="F6926" s="2">
        <v>450391</v>
      </c>
      <c r="G6926" s="2">
        <v>472591</v>
      </c>
      <c r="H6926" s="1" t="s">
        <v>25</v>
      </c>
      <c r="I6926" s="2">
        <v>450391</v>
      </c>
      <c r="J6926" s="1">
        <v>100</v>
      </c>
      <c r="N6926" s="1" t="s">
        <v>25655</v>
      </c>
      <c r="P6926" s="1" t="s">
        <v>25656</v>
      </c>
      <c r="Q6926" s="1" t="s">
        <v>25657</v>
      </c>
      <c r="T6926" s="1" t="s">
        <v>25654</v>
      </c>
      <c r="U6926" s="1" t="s">
        <v>22</v>
      </c>
      <c r="V6926" s="1" t="s">
        <v>23</v>
      </c>
      <c r="W6926" s="1">
        <v>33584</v>
      </c>
    </row>
    <row r="6927" spans="1:23" x14ac:dyDescent="0.2">
      <c r="A6927" s="1" t="s">
        <v>26</v>
      </c>
      <c r="B6927" s="1" t="s">
        <v>25658</v>
      </c>
      <c r="C6927" s="1" t="s">
        <v>22</v>
      </c>
      <c r="D6927" s="1">
        <v>33584</v>
      </c>
      <c r="E6927" s="1" t="s">
        <v>70</v>
      </c>
      <c r="F6927" s="2">
        <v>261399</v>
      </c>
      <c r="G6927" s="2">
        <v>268941</v>
      </c>
      <c r="H6927" s="1" t="s">
        <v>25</v>
      </c>
      <c r="I6927" s="2">
        <v>194553</v>
      </c>
      <c r="J6927" s="1">
        <v>74</v>
      </c>
      <c r="K6927" s="1">
        <v>11.5827892533166</v>
      </c>
      <c r="N6927" s="1" t="s">
        <v>25659</v>
      </c>
      <c r="O6927" s="1" t="s">
        <v>25660</v>
      </c>
      <c r="P6927" s="1" t="s">
        <v>25661</v>
      </c>
      <c r="T6927" s="1" t="s">
        <v>25658</v>
      </c>
      <c r="U6927" s="1" t="s">
        <v>22</v>
      </c>
      <c r="V6927" s="1" t="s">
        <v>23</v>
      </c>
      <c r="W6927" s="1">
        <v>33584</v>
      </c>
    </row>
    <row r="6928" spans="1:23" x14ac:dyDescent="0.2">
      <c r="A6928" s="1" t="s">
        <v>26</v>
      </c>
      <c r="B6928" s="1" t="s">
        <v>25662</v>
      </c>
      <c r="C6928" s="1" t="s">
        <v>22</v>
      </c>
      <c r="D6928" s="1">
        <v>33584</v>
      </c>
      <c r="E6928" s="1" t="s">
        <v>190</v>
      </c>
      <c r="F6928" s="2">
        <v>328014</v>
      </c>
      <c r="G6928" s="2">
        <v>308282</v>
      </c>
      <c r="H6928" s="1" t="s">
        <v>25</v>
      </c>
      <c r="I6928" s="2">
        <v>328014</v>
      </c>
      <c r="J6928" s="1">
        <v>100</v>
      </c>
      <c r="N6928" s="1" t="s">
        <v>25663</v>
      </c>
      <c r="O6928" s="1" t="s">
        <v>25664</v>
      </c>
      <c r="P6928" s="1" t="s">
        <v>25665</v>
      </c>
      <c r="Q6928" s="1" t="s">
        <v>25666</v>
      </c>
      <c r="R6928" s="1" t="s">
        <v>25667</v>
      </c>
      <c r="S6928" s="1" t="s">
        <v>25668</v>
      </c>
      <c r="T6928" s="1" t="s">
        <v>25662</v>
      </c>
      <c r="U6928" s="1" t="s">
        <v>22</v>
      </c>
      <c r="V6928" s="1" t="s">
        <v>23</v>
      </c>
      <c r="W6928" s="1">
        <v>33584</v>
      </c>
    </row>
    <row r="6929" spans="1:23" x14ac:dyDescent="0.2">
      <c r="B6929" s="1" t="s">
        <v>25669</v>
      </c>
      <c r="C6929" s="1" t="s">
        <v>22</v>
      </c>
      <c r="D6929" s="1">
        <v>33584</v>
      </c>
      <c r="E6929" s="1" t="s">
        <v>2586</v>
      </c>
      <c r="F6929" s="2">
        <v>707095</v>
      </c>
      <c r="G6929" s="2">
        <v>2995</v>
      </c>
      <c r="H6929" s="1" t="s">
        <v>25</v>
      </c>
      <c r="I6929" s="2">
        <v>392948</v>
      </c>
      <c r="J6929" s="1">
        <v>56</v>
      </c>
      <c r="K6929" s="1">
        <v>17.284402156573499</v>
      </c>
      <c r="N6929" s="1" t="s">
        <v>25672</v>
      </c>
      <c r="Q6929" s="1" t="s">
        <v>25673</v>
      </c>
      <c r="T6929" s="1" t="s">
        <v>25670</v>
      </c>
      <c r="U6929" s="1" t="s">
        <v>1377</v>
      </c>
      <c r="V6929" s="1" t="s">
        <v>25671</v>
      </c>
      <c r="W6929" s="1">
        <v>66047</v>
      </c>
    </row>
    <row r="6930" spans="1:23" x14ac:dyDescent="0.2">
      <c r="A6930" s="1" t="s">
        <v>26</v>
      </c>
      <c r="B6930" s="1" t="s">
        <v>25674</v>
      </c>
      <c r="C6930" s="1" t="s">
        <v>22</v>
      </c>
      <c r="D6930" s="1">
        <v>33584</v>
      </c>
      <c r="E6930" s="1" t="s">
        <v>112</v>
      </c>
      <c r="F6930" s="2">
        <v>609465</v>
      </c>
      <c r="G6930" s="2">
        <v>621022</v>
      </c>
      <c r="H6930" s="1" t="s">
        <v>25</v>
      </c>
      <c r="I6930" s="2">
        <v>276406</v>
      </c>
      <c r="J6930" s="1">
        <v>45</v>
      </c>
      <c r="K6930" s="1">
        <v>2.92721556179269</v>
      </c>
      <c r="N6930" s="1" t="s">
        <v>25675</v>
      </c>
      <c r="O6930" s="1" t="s">
        <v>25676</v>
      </c>
      <c r="P6930" s="1" t="s">
        <v>25677</v>
      </c>
      <c r="Q6930" s="1" t="s">
        <v>25678</v>
      </c>
      <c r="T6930" s="1" t="s">
        <v>25674</v>
      </c>
      <c r="U6930" s="1" t="s">
        <v>22</v>
      </c>
      <c r="V6930" s="1" t="s">
        <v>23</v>
      </c>
      <c r="W6930" s="1">
        <v>33584</v>
      </c>
    </row>
    <row r="6931" spans="1:23" x14ac:dyDescent="0.2">
      <c r="A6931" s="1" t="s">
        <v>26</v>
      </c>
      <c r="B6931" s="1" t="s">
        <v>25679</v>
      </c>
      <c r="C6931" s="1" t="s">
        <v>22</v>
      </c>
      <c r="D6931" s="1">
        <v>33584</v>
      </c>
      <c r="E6931" s="1" t="s">
        <v>31</v>
      </c>
      <c r="F6931" s="2">
        <v>215970</v>
      </c>
      <c r="G6931" s="2">
        <v>264050</v>
      </c>
      <c r="H6931" s="1" t="s">
        <v>25</v>
      </c>
      <c r="I6931" s="2">
        <v>215970</v>
      </c>
      <c r="J6931" s="1">
        <v>100</v>
      </c>
      <c r="N6931" s="1" t="s">
        <v>25680</v>
      </c>
      <c r="T6931" s="1" t="s">
        <v>25679</v>
      </c>
      <c r="U6931" s="1" t="s">
        <v>22</v>
      </c>
      <c r="V6931" s="1" t="s">
        <v>23</v>
      </c>
      <c r="W6931" s="1">
        <v>33584</v>
      </c>
    </row>
    <row r="6932" spans="1:23" x14ac:dyDescent="0.2">
      <c r="A6932" s="1" t="s">
        <v>26</v>
      </c>
      <c r="B6932" s="1" t="s">
        <v>25681</v>
      </c>
      <c r="C6932" s="1" t="s">
        <v>22</v>
      </c>
      <c r="D6932" s="1">
        <v>33584</v>
      </c>
      <c r="E6932" s="1" t="s">
        <v>296</v>
      </c>
      <c r="F6932" s="2">
        <v>292579</v>
      </c>
      <c r="G6932" s="2">
        <v>270451</v>
      </c>
      <c r="H6932" s="1" t="s">
        <v>25</v>
      </c>
      <c r="I6932" s="2">
        <v>210103</v>
      </c>
      <c r="J6932" s="1">
        <v>72</v>
      </c>
      <c r="K6932" s="1">
        <v>17.281713984530501</v>
      </c>
      <c r="N6932" s="1" t="s">
        <v>25682</v>
      </c>
      <c r="P6932" s="1" t="s">
        <v>25683</v>
      </c>
      <c r="T6932" s="1" t="s">
        <v>25681</v>
      </c>
      <c r="U6932" s="1" t="s">
        <v>22</v>
      </c>
      <c r="V6932" s="1" t="s">
        <v>23</v>
      </c>
      <c r="W6932" s="1">
        <v>33584</v>
      </c>
    </row>
    <row r="6933" spans="1:23" x14ac:dyDescent="0.2">
      <c r="A6933" s="1" t="s">
        <v>26</v>
      </c>
      <c r="B6933" s="1" t="s">
        <v>25684</v>
      </c>
      <c r="C6933" s="1" t="s">
        <v>22</v>
      </c>
      <c r="D6933" s="1">
        <v>33584</v>
      </c>
      <c r="E6933" s="1" t="s">
        <v>894</v>
      </c>
      <c r="F6933" s="2">
        <v>398962</v>
      </c>
      <c r="G6933" s="2">
        <v>412905</v>
      </c>
      <c r="H6933" s="1" t="s">
        <v>25</v>
      </c>
      <c r="I6933" s="2">
        <v>398962</v>
      </c>
      <c r="J6933" s="1">
        <v>100</v>
      </c>
      <c r="N6933" s="1" t="s">
        <v>1700</v>
      </c>
      <c r="Q6933" s="1" t="s">
        <v>1701</v>
      </c>
      <c r="T6933" s="1" t="s">
        <v>1699</v>
      </c>
      <c r="U6933" s="1" t="s">
        <v>756</v>
      </c>
      <c r="V6933" s="1" t="s">
        <v>23</v>
      </c>
      <c r="W6933" s="1">
        <v>33594</v>
      </c>
    </row>
    <row r="6934" spans="1:23" x14ac:dyDescent="0.2">
      <c r="A6934" s="1" t="s">
        <v>26</v>
      </c>
      <c r="B6934" s="1" t="s">
        <v>25685</v>
      </c>
      <c r="C6934" s="1" t="s">
        <v>22</v>
      </c>
      <c r="D6934" s="1">
        <v>33584</v>
      </c>
      <c r="E6934" s="1" t="s">
        <v>31</v>
      </c>
      <c r="F6934" s="2">
        <v>326714</v>
      </c>
      <c r="G6934" s="2">
        <v>319605</v>
      </c>
      <c r="H6934" s="1" t="s">
        <v>25</v>
      </c>
      <c r="I6934" s="2">
        <v>326714</v>
      </c>
      <c r="J6934" s="1">
        <v>100</v>
      </c>
      <c r="N6934" s="1" t="s">
        <v>25687</v>
      </c>
      <c r="T6934" s="1" t="s">
        <v>25686</v>
      </c>
      <c r="U6934" s="1" t="s">
        <v>22</v>
      </c>
      <c r="V6934" s="1" t="s">
        <v>23</v>
      </c>
      <c r="W6934" s="1">
        <v>33584</v>
      </c>
    </row>
    <row r="6935" spans="1:23" x14ac:dyDescent="0.2">
      <c r="A6935" s="1" t="s">
        <v>26</v>
      </c>
      <c r="B6935" s="1" t="s">
        <v>25688</v>
      </c>
      <c r="C6935" s="1" t="s">
        <v>22</v>
      </c>
      <c r="D6935" s="1">
        <v>33584</v>
      </c>
      <c r="E6935" s="1" t="s">
        <v>897</v>
      </c>
      <c r="F6935" s="2">
        <v>492710</v>
      </c>
      <c r="G6935" s="2">
        <v>505315</v>
      </c>
      <c r="H6935" s="1" t="s">
        <v>25</v>
      </c>
      <c r="I6935" s="2">
        <v>389343</v>
      </c>
      <c r="J6935" s="1">
        <v>79</v>
      </c>
      <c r="K6935" s="1">
        <v>2.9537569952832499</v>
      </c>
      <c r="N6935" s="1" t="s">
        <v>25689</v>
      </c>
      <c r="O6935" s="1" t="s">
        <v>25690</v>
      </c>
      <c r="P6935" s="1" t="s">
        <v>25691</v>
      </c>
      <c r="Q6935" s="1" t="s">
        <v>25692</v>
      </c>
      <c r="T6935" s="1" t="s">
        <v>25688</v>
      </c>
      <c r="U6935" s="1" t="s">
        <v>22</v>
      </c>
      <c r="V6935" s="1" t="s">
        <v>23</v>
      </c>
      <c r="W6935" s="1">
        <v>33584</v>
      </c>
    </row>
    <row r="6936" spans="1:23" x14ac:dyDescent="0.2">
      <c r="A6936" s="1" t="s">
        <v>26</v>
      </c>
      <c r="B6936" s="1" t="s">
        <v>25693</v>
      </c>
      <c r="C6936" s="1" t="s">
        <v>22</v>
      </c>
      <c r="D6936" s="1">
        <v>33584</v>
      </c>
      <c r="E6936" s="1" t="s">
        <v>31</v>
      </c>
      <c r="F6936" s="2">
        <v>354212</v>
      </c>
      <c r="G6936" s="2">
        <v>350610</v>
      </c>
      <c r="H6936" s="1" t="s">
        <v>25</v>
      </c>
      <c r="I6936" s="2">
        <v>277771</v>
      </c>
      <c r="J6936" s="1">
        <v>78</v>
      </c>
      <c r="K6936" s="1">
        <v>11.693004307142299</v>
      </c>
      <c r="N6936" s="1" t="s">
        <v>25694</v>
      </c>
      <c r="O6936" s="1" t="s">
        <v>25695</v>
      </c>
      <c r="P6936" s="1" t="s">
        <v>25696</v>
      </c>
      <c r="T6936" s="1" t="s">
        <v>25693</v>
      </c>
      <c r="U6936" s="1" t="s">
        <v>22</v>
      </c>
      <c r="V6936" s="1" t="s">
        <v>23</v>
      </c>
      <c r="W6936" s="1">
        <v>33584</v>
      </c>
    </row>
    <row r="6937" spans="1:23" x14ac:dyDescent="0.2">
      <c r="A6937" s="1" t="s">
        <v>26</v>
      </c>
      <c r="B6937" s="1" t="s">
        <v>25697</v>
      </c>
      <c r="C6937" s="1" t="s">
        <v>22</v>
      </c>
      <c r="D6937" s="1">
        <v>33584</v>
      </c>
      <c r="E6937" s="1" t="s">
        <v>1072</v>
      </c>
      <c r="F6937" s="2">
        <v>425580</v>
      </c>
      <c r="G6937" s="2">
        <v>373170</v>
      </c>
      <c r="H6937" s="1" t="s">
        <v>94</v>
      </c>
      <c r="I6937" s="2">
        <v>425580</v>
      </c>
      <c r="J6937" s="1">
        <v>100</v>
      </c>
      <c r="N6937" s="1" t="s">
        <v>577</v>
      </c>
      <c r="T6937" s="1" t="s">
        <v>305</v>
      </c>
      <c r="U6937" s="1" t="s">
        <v>306</v>
      </c>
      <c r="V6937" s="1" t="s">
        <v>307</v>
      </c>
      <c r="W6937" s="1">
        <v>92705</v>
      </c>
    </row>
    <row r="6938" spans="1:23" x14ac:dyDescent="0.2">
      <c r="A6938" s="1" t="s">
        <v>142</v>
      </c>
      <c r="B6938" s="1" t="s">
        <v>25698</v>
      </c>
      <c r="C6938" s="1" t="s">
        <v>22</v>
      </c>
      <c r="D6938" s="1">
        <v>33584</v>
      </c>
      <c r="E6938" s="1" t="s">
        <v>693</v>
      </c>
      <c r="F6938" s="2">
        <v>443476</v>
      </c>
      <c r="G6938" s="2">
        <v>437498</v>
      </c>
      <c r="H6938" s="1" t="s">
        <v>25</v>
      </c>
      <c r="I6938" s="2">
        <v>206697</v>
      </c>
      <c r="J6938" s="1">
        <v>47</v>
      </c>
      <c r="K6938" s="1">
        <v>5.1983806512283399</v>
      </c>
      <c r="N6938" s="1" t="s">
        <v>25699</v>
      </c>
      <c r="O6938" s="1" t="s">
        <v>25700</v>
      </c>
      <c r="Q6938" s="1" t="s">
        <v>25701</v>
      </c>
      <c r="R6938" s="1" t="s">
        <v>25700</v>
      </c>
      <c r="T6938" s="1" t="s">
        <v>25698</v>
      </c>
      <c r="U6938" s="1" t="s">
        <v>22</v>
      </c>
      <c r="V6938" s="1" t="s">
        <v>23</v>
      </c>
      <c r="W6938" s="1">
        <v>33584</v>
      </c>
    </row>
    <row r="6939" spans="1:23" x14ac:dyDescent="0.2">
      <c r="A6939" s="1" t="s">
        <v>26</v>
      </c>
      <c r="B6939" s="1" t="s">
        <v>25702</v>
      </c>
      <c r="C6939" s="1" t="s">
        <v>22</v>
      </c>
      <c r="D6939" s="1">
        <v>33584</v>
      </c>
      <c r="E6939" s="1" t="s">
        <v>2003</v>
      </c>
      <c r="F6939" s="2">
        <v>356243</v>
      </c>
      <c r="G6939" s="2">
        <v>342986</v>
      </c>
      <c r="H6939" s="1" t="s">
        <v>25</v>
      </c>
      <c r="I6939" s="2">
        <v>356243</v>
      </c>
      <c r="J6939" s="1">
        <v>100</v>
      </c>
      <c r="N6939" s="1" t="s">
        <v>25703</v>
      </c>
      <c r="O6939" s="1" t="s">
        <v>25704</v>
      </c>
      <c r="P6939" s="1" t="s">
        <v>25705</v>
      </c>
      <c r="T6939" s="1" t="s">
        <v>25702</v>
      </c>
      <c r="U6939" s="1" t="s">
        <v>22</v>
      </c>
      <c r="V6939" s="1" t="s">
        <v>23</v>
      </c>
      <c r="W6939" s="1">
        <v>33584</v>
      </c>
    </row>
    <row r="6940" spans="1:23" x14ac:dyDescent="0.2">
      <c r="A6940" s="1" t="s">
        <v>26</v>
      </c>
      <c r="B6940" s="1" t="s">
        <v>25706</v>
      </c>
      <c r="C6940" s="1" t="s">
        <v>22</v>
      </c>
      <c r="D6940" s="1">
        <v>33584</v>
      </c>
      <c r="E6940" s="1" t="s">
        <v>25707</v>
      </c>
      <c r="F6940" s="2">
        <v>464651</v>
      </c>
      <c r="G6940" s="2">
        <v>464830</v>
      </c>
      <c r="H6940" s="1" t="s">
        <v>25</v>
      </c>
      <c r="I6940" s="2">
        <v>464651</v>
      </c>
      <c r="J6940" s="1">
        <v>100</v>
      </c>
      <c r="N6940" s="1" t="s">
        <v>25708</v>
      </c>
      <c r="O6940" s="1" t="s">
        <v>25709</v>
      </c>
      <c r="P6940" s="1">
        <v>8134544518</v>
      </c>
      <c r="Q6940" s="1" t="s">
        <v>25710</v>
      </c>
      <c r="R6940" s="1" t="s">
        <v>25711</v>
      </c>
      <c r="S6940" s="1" t="s">
        <v>25712</v>
      </c>
      <c r="T6940" s="1" t="s">
        <v>25706</v>
      </c>
      <c r="U6940" s="1" t="s">
        <v>22</v>
      </c>
      <c r="V6940" s="1" t="s">
        <v>23</v>
      </c>
      <c r="W6940" s="1">
        <v>33584</v>
      </c>
    </row>
    <row r="6941" spans="1:23" x14ac:dyDescent="0.2">
      <c r="A6941" s="1" t="s">
        <v>26</v>
      </c>
      <c r="B6941" s="1" t="s">
        <v>25713</v>
      </c>
      <c r="C6941" s="1" t="s">
        <v>22</v>
      </c>
      <c r="D6941" s="1">
        <v>33584</v>
      </c>
      <c r="E6941" s="1" t="s">
        <v>1024</v>
      </c>
      <c r="F6941" s="2">
        <v>317546</v>
      </c>
      <c r="G6941" s="2">
        <v>332606</v>
      </c>
      <c r="H6941" s="1" t="s">
        <v>25</v>
      </c>
      <c r="I6941" s="2">
        <v>142504</v>
      </c>
      <c r="J6941" s="1">
        <v>45</v>
      </c>
      <c r="K6941" s="1">
        <v>4.2870903286788096</v>
      </c>
      <c r="N6941" s="1" t="s">
        <v>25715</v>
      </c>
      <c r="T6941" s="1" t="s">
        <v>25714</v>
      </c>
      <c r="U6941" s="1" t="s">
        <v>175</v>
      </c>
      <c r="V6941" s="1" t="s">
        <v>23</v>
      </c>
      <c r="W6941" s="1">
        <v>33610</v>
      </c>
    </row>
    <row r="6942" spans="1:23" x14ac:dyDescent="0.2">
      <c r="A6942" s="1" t="s">
        <v>26</v>
      </c>
      <c r="B6942" s="1" t="s">
        <v>25716</v>
      </c>
      <c r="C6942" s="1" t="s">
        <v>22</v>
      </c>
      <c r="D6942" s="1">
        <v>33584</v>
      </c>
      <c r="E6942" s="1" t="s">
        <v>42</v>
      </c>
      <c r="F6942" s="2">
        <v>277176</v>
      </c>
      <c r="G6942" s="2">
        <v>273080</v>
      </c>
      <c r="H6942" s="1" t="s">
        <v>25</v>
      </c>
      <c r="I6942" s="2">
        <v>129904</v>
      </c>
      <c r="J6942" s="1">
        <v>47</v>
      </c>
      <c r="K6942" s="1">
        <v>17.047843016850798</v>
      </c>
      <c r="L6942" s="1">
        <v>0.24945592007666201</v>
      </c>
      <c r="N6942" s="1" t="s">
        <v>25717</v>
      </c>
      <c r="P6942" s="1" t="s">
        <v>25718</v>
      </c>
      <c r="T6942" s="1" t="s">
        <v>25716</v>
      </c>
      <c r="U6942" s="1" t="s">
        <v>22</v>
      </c>
      <c r="V6942" s="1" t="s">
        <v>23</v>
      </c>
      <c r="W6942" s="1">
        <v>33584</v>
      </c>
    </row>
    <row r="6943" spans="1:23" x14ac:dyDescent="0.2">
      <c r="A6943" s="1" t="s">
        <v>26</v>
      </c>
      <c r="B6943" s="1" t="s">
        <v>25719</v>
      </c>
      <c r="C6943" s="1" t="s">
        <v>22</v>
      </c>
      <c r="D6943" s="1">
        <v>33584</v>
      </c>
      <c r="E6943" s="1" t="s">
        <v>82</v>
      </c>
      <c r="F6943" s="2">
        <v>373153</v>
      </c>
      <c r="G6943" s="2">
        <v>373206</v>
      </c>
      <c r="H6943" s="1" t="s">
        <v>94</v>
      </c>
      <c r="I6943" s="2">
        <v>373153</v>
      </c>
      <c r="J6943" s="1">
        <v>100</v>
      </c>
      <c r="N6943" s="1" t="s">
        <v>2997</v>
      </c>
      <c r="T6943" s="1" t="s">
        <v>791</v>
      </c>
      <c r="U6943" s="1" t="s">
        <v>538</v>
      </c>
      <c r="V6943" s="1" t="s">
        <v>282</v>
      </c>
      <c r="W6943" s="1">
        <v>75201</v>
      </c>
    </row>
    <row r="6944" spans="1:23" x14ac:dyDescent="0.2">
      <c r="A6944" s="1" t="s">
        <v>142</v>
      </c>
      <c r="B6944" s="1" t="s">
        <v>25720</v>
      </c>
      <c r="C6944" s="1" t="s">
        <v>22</v>
      </c>
      <c r="D6944" s="1">
        <v>33584</v>
      </c>
      <c r="E6944" s="1" t="s">
        <v>31</v>
      </c>
      <c r="F6944" s="2">
        <v>333115</v>
      </c>
      <c r="G6944" s="2">
        <v>331245</v>
      </c>
      <c r="H6944" s="1" t="s">
        <v>25</v>
      </c>
      <c r="I6944" s="2">
        <v>277438</v>
      </c>
      <c r="J6944" s="1">
        <v>83</v>
      </c>
      <c r="K6944" s="1">
        <v>8.9161225867433291</v>
      </c>
      <c r="N6944" s="1" t="s">
        <v>25723</v>
      </c>
      <c r="Q6944" s="1" t="s">
        <v>25724</v>
      </c>
      <c r="T6944" s="1" t="s">
        <v>25721</v>
      </c>
      <c r="U6944" s="1" t="s">
        <v>25722</v>
      </c>
      <c r="V6944" s="1" t="s">
        <v>748</v>
      </c>
      <c r="W6944" s="1">
        <v>30180</v>
      </c>
    </row>
    <row r="6945" spans="1:23" x14ac:dyDescent="0.2">
      <c r="A6945" s="1" t="s">
        <v>26</v>
      </c>
      <c r="B6945" s="1" t="s">
        <v>25725</v>
      </c>
      <c r="C6945" s="1" t="s">
        <v>22</v>
      </c>
      <c r="D6945" s="1">
        <v>33584</v>
      </c>
      <c r="E6945" s="1" t="s">
        <v>488</v>
      </c>
      <c r="F6945" s="2">
        <v>548264</v>
      </c>
      <c r="G6945" s="2">
        <v>572126</v>
      </c>
      <c r="H6945" s="1" t="s">
        <v>25</v>
      </c>
      <c r="I6945" s="2">
        <v>305745</v>
      </c>
      <c r="J6945" s="1">
        <v>56</v>
      </c>
      <c r="K6945" s="1">
        <v>6.5693483931949403</v>
      </c>
      <c r="L6945" s="1">
        <v>2.4860150598616002</v>
      </c>
      <c r="N6945" s="1" t="s">
        <v>25726</v>
      </c>
      <c r="O6945" s="1" t="s">
        <v>25727</v>
      </c>
      <c r="P6945" s="1" t="s">
        <v>25728</v>
      </c>
      <c r="Q6945" s="1" t="s">
        <v>25729</v>
      </c>
      <c r="T6945" s="1" t="s">
        <v>25725</v>
      </c>
      <c r="U6945" s="1" t="s">
        <v>22</v>
      </c>
      <c r="V6945" s="1" t="s">
        <v>23</v>
      </c>
      <c r="W6945" s="1">
        <v>33584</v>
      </c>
    </row>
    <row r="6946" spans="1:23" x14ac:dyDescent="0.2">
      <c r="A6946" s="1" t="s">
        <v>106</v>
      </c>
      <c r="B6946" s="1" t="s">
        <v>25730</v>
      </c>
      <c r="C6946" s="1" t="s">
        <v>22</v>
      </c>
      <c r="D6946" s="1">
        <v>33584</v>
      </c>
      <c r="E6946" s="1" t="s">
        <v>14738</v>
      </c>
      <c r="F6946" s="2">
        <v>268510</v>
      </c>
      <c r="G6946" s="2">
        <v>169900</v>
      </c>
      <c r="H6946" s="1" t="s">
        <v>25</v>
      </c>
      <c r="I6946" s="2">
        <v>268510</v>
      </c>
      <c r="J6946" s="1">
        <v>100</v>
      </c>
      <c r="N6946" s="1" t="s">
        <v>25732</v>
      </c>
      <c r="T6946" s="1" t="s">
        <v>25731</v>
      </c>
      <c r="U6946" s="1" t="s">
        <v>300</v>
      </c>
      <c r="V6946" s="1" t="s">
        <v>23</v>
      </c>
      <c r="W6946" s="1">
        <v>33702</v>
      </c>
    </row>
    <row r="6947" spans="1:23" x14ac:dyDescent="0.2">
      <c r="A6947" s="1" t="s">
        <v>26</v>
      </c>
      <c r="B6947" s="1" t="s">
        <v>25733</v>
      </c>
      <c r="C6947" s="1" t="s">
        <v>22</v>
      </c>
      <c r="D6947" s="1">
        <v>33584</v>
      </c>
      <c r="E6947" s="1" t="s">
        <v>417</v>
      </c>
      <c r="F6947" s="2">
        <v>285428</v>
      </c>
      <c r="G6947" s="2">
        <v>349450</v>
      </c>
      <c r="H6947" s="1" t="s">
        <v>25</v>
      </c>
      <c r="I6947" s="2">
        <v>32576</v>
      </c>
      <c r="J6947" s="1">
        <v>11</v>
      </c>
      <c r="K6947" s="1">
        <v>2.61504731795723</v>
      </c>
      <c r="N6947" s="1" t="s">
        <v>25734</v>
      </c>
      <c r="Q6947" s="1" t="s">
        <v>25735</v>
      </c>
      <c r="T6947" s="1" t="s">
        <v>25733</v>
      </c>
      <c r="U6947" s="1" t="s">
        <v>22</v>
      </c>
      <c r="V6947" s="1" t="s">
        <v>23</v>
      </c>
      <c r="W6947" s="1">
        <v>33584</v>
      </c>
    </row>
    <row r="6948" spans="1:23" x14ac:dyDescent="0.2">
      <c r="A6948" s="1" t="s">
        <v>26</v>
      </c>
      <c r="B6948" s="1" t="s">
        <v>25736</v>
      </c>
      <c r="C6948" s="1" t="s">
        <v>22</v>
      </c>
      <c r="D6948" s="1">
        <v>33584</v>
      </c>
      <c r="E6948" s="1" t="s">
        <v>358</v>
      </c>
      <c r="F6948" s="2">
        <v>395760</v>
      </c>
      <c r="G6948" s="2">
        <v>405578</v>
      </c>
      <c r="H6948" s="1" t="s">
        <v>25</v>
      </c>
      <c r="I6948" s="2">
        <v>248623</v>
      </c>
      <c r="J6948" s="1">
        <v>63</v>
      </c>
      <c r="K6948" s="1">
        <v>3.69300430720455</v>
      </c>
      <c r="N6948" s="1" t="s">
        <v>25737</v>
      </c>
      <c r="O6948" s="1" t="s">
        <v>25738</v>
      </c>
      <c r="P6948" s="1" t="s">
        <v>25739</v>
      </c>
      <c r="T6948" s="1" t="s">
        <v>25736</v>
      </c>
      <c r="U6948" s="1" t="s">
        <v>22</v>
      </c>
      <c r="V6948" s="1" t="s">
        <v>23</v>
      </c>
      <c r="W6948" s="1">
        <v>33584</v>
      </c>
    </row>
    <row r="6949" spans="1:23" x14ac:dyDescent="0.2">
      <c r="A6949" s="1" t="s">
        <v>26</v>
      </c>
      <c r="B6949" s="1" t="s">
        <v>25740</v>
      </c>
      <c r="C6949" s="1" t="s">
        <v>22</v>
      </c>
      <c r="D6949" s="1">
        <v>33584</v>
      </c>
      <c r="E6949" s="1" t="s">
        <v>42</v>
      </c>
      <c r="F6949" s="2">
        <v>273750</v>
      </c>
      <c r="G6949" s="2">
        <v>266597</v>
      </c>
      <c r="H6949" s="1" t="s">
        <v>94</v>
      </c>
      <c r="I6949" s="2">
        <v>273750</v>
      </c>
      <c r="J6949" s="1">
        <v>100</v>
      </c>
      <c r="N6949" s="1" t="s">
        <v>25741</v>
      </c>
      <c r="T6949" s="1" t="s">
        <v>6743</v>
      </c>
      <c r="U6949" s="1" t="s">
        <v>6744</v>
      </c>
      <c r="V6949" s="1" t="s">
        <v>6745</v>
      </c>
      <c r="W6949" s="1">
        <v>20743</v>
      </c>
    </row>
    <row r="6950" spans="1:23" x14ac:dyDescent="0.2">
      <c r="A6950" s="1" t="s">
        <v>106</v>
      </c>
      <c r="B6950" s="1" t="s">
        <v>25742</v>
      </c>
      <c r="C6950" s="1" t="s">
        <v>22</v>
      </c>
      <c r="D6950" s="1">
        <v>33584</v>
      </c>
      <c r="E6950" s="1" t="s">
        <v>862</v>
      </c>
      <c r="F6950" s="2">
        <v>435541</v>
      </c>
      <c r="G6950" s="2">
        <v>434186</v>
      </c>
      <c r="H6950" s="1" t="s">
        <v>25</v>
      </c>
      <c r="I6950" s="2">
        <v>351409</v>
      </c>
      <c r="J6950" s="1">
        <v>81</v>
      </c>
      <c r="K6950" s="1">
        <v>20.402681726559301</v>
      </c>
      <c r="N6950" s="1" t="s">
        <v>25744</v>
      </c>
      <c r="Q6950" s="1" t="s">
        <v>25745</v>
      </c>
      <c r="T6950" s="1" t="s">
        <v>25743</v>
      </c>
      <c r="U6950" s="1" t="s">
        <v>25722</v>
      </c>
      <c r="V6950" s="1" t="s">
        <v>748</v>
      </c>
      <c r="W6950" s="1">
        <v>30180</v>
      </c>
    </row>
    <row r="6951" spans="1:23" x14ac:dyDescent="0.2">
      <c r="A6951" s="1" t="s">
        <v>26</v>
      </c>
      <c r="B6951" s="1" t="s">
        <v>25746</v>
      </c>
      <c r="C6951" s="1" t="s">
        <v>22</v>
      </c>
      <c r="D6951" s="1">
        <v>33584</v>
      </c>
      <c r="E6951" s="1" t="s">
        <v>31</v>
      </c>
      <c r="F6951" s="2">
        <v>415513</v>
      </c>
      <c r="G6951" s="2">
        <v>391898</v>
      </c>
      <c r="H6951" s="1" t="s">
        <v>25</v>
      </c>
      <c r="I6951" s="2">
        <v>268355</v>
      </c>
      <c r="J6951" s="1">
        <v>65</v>
      </c>
      <c r="K6951" s="1">
        <v>7.29515484483895</v>
      </c>
      <c r="N6951" s="1" t="s">
        <v>25748</v>
      </c>
      <c r="O6951" s="1" t="s">
        <v>25749</v>
      </c>
      <c r="P6951" s="1">
        <v>8138630375</v>
      </c>
      <c r="T6951" s="1" t="s">
        <v>25747</v>
      </c>
      <c r="U6951" s="1" t="s">
        <v>22</v>
      </c>
      <c r="V6951" s="1" t="s">
        <v>23</v>
      </c>
      <c r="W6951" s="1">
        <v>33583</v>
      </c>
    </row>
    <row r="6952" spans="1:23" x14ac:dyDescent="0.2">
      <c r="A6952" s="1" t="s">
        <v>26</v>
      </c>
      <c r="B6952" s="1" t="s">
        <v>25750</v>
      </c>
      <c r="C6952" s="1" t="s">
        <v>22</v>
      </c>
      <c r="D6952" s="1">
        <v>33584</v>
      </c>
      <c r="E6952" s="1" t="s">
        <v>131</v>
      </c>
      <c r="F6952" s="2">
        <v>312306</v>
      </c>
      <c r="G6952" s="2">
        <v>309269</v>
      </c>
      <c r="H6952" s="1" t="s">
        <v>94</v>
      </c>
      <c r="I6952" s="2">
        <v>312306</v>
      </c>
      <c r="J6952" s="1">
        <v>100</v>
      </c>
      <c r="N6952" s="1" t="s">
        <v>544</v>
      </c>
      <c r="T6952" s="1" t="s">
        <v>541</v>
      </c>
      <c r="U6952" s="1" t="s">
        <v>542</v>
      </c>
      <c r="V6952" s="1" t="s">
        <v>23</v>
      </c>
      <c r="W6952" s="1">
        <v>32804</v>
      </c>
    </row>
    <row r="6953" spans="1:23" x14ac:dyDescent="0.2">
      <c r="A6953" s="1" t="s">
        <v>26</v>
      </c>
      <c r="B6953" s="1" t="s">
        <v>25751</v>
      </c>
      <c r="C6953" s="1" t="s">
        <v>22</v>
      </c>
      <c r="D6953" s="1">
        <v>33584</v>
      </c>
      <c r="F6953" s="2">
        <v>471790</v>
      </c>
      <c r="G6953" s="2">
        <v>451679</v>
      </c>
      <c r="H6953" s="1" t="s">
        <v>25</v>
      </c>
      <c r="I6953" s="2">
        <v>161459</v>
      </c>
      <c r="J6953" s="1">
        <v>34</v>
      </c>
      <c r="K6953" s="1">
        <v>2.7602086083109301</v>
      </c>
      <c r="N6953" s="1" t="s">
        <v>25752</v>
      </c>
      <c r="P6953" s="1" t="s">
        <v>25753</v>
      </c>
      <c r="Q6953" s="1" t="s">
        <v>25754</v>
      </c>
      <c r="R6953" s="1" t="s">
        <v>25755</v>
      </c>
      <c r="S6953" s="1" t="s">
        <v>25756</v>
      </c>
      <c r="T6953" s="1" t="s">
        <v>25751</v>
      </c>
      <c r="U6953" s="1" t="s">
        <v>22</v>
      </c>
      <c r="V6953" s="1" t="s">
        <v>23</v>
      </c>
      <c r="W6953" s="1">
        <v>33584</v>
      </c>
    </row>
    <row r="6954" spans="1:23" x14ac:dyDescent="0.2">
      <c r="A6954" s="1" t="s">
        <v>26</v>
      </c>
      <c r="B6954" s="1" t="s">
        <v>25757</v>
      </c>
      <c r="C6954" s="1" t="s">
        <v>22</v>
      </c>
      <c r="D6954" s="1">
        <v>33584</v>
      </c>
      <c r="E6954" s="1" t="s">
        <v>546</v>
      </c>
      <c r="F6954" s="2">
        <v>648540</v>
      </c>
      <c r="G6954" s="2">
        <v>680705</v>
      </c>
      <c r="H6954" s="1" t="s">
        <v>25</v>
      </c>
      <c r="I6954" s="2">
        <v>648540</v>
      </c>
      <c r="J6954" s="1">
        <v>100</v>
      </c>
      <c r="N6954" s="1" t="s">
        <v>25758</v>
      </c>
      <c r="O6954" s="1" t="s">
        <v>25759</v>
      </c>
      <c r="P6954" s="1" t="s">
        <v>25760</v>
      </c>
      <c r="Q6954" s="1" t="s">
        <v>25761</v>
      </c>
      <c r="T6954" s="1" t="s">
        <v>25757</v>
      </c>
      <c r="U6954" s="1" t="s">
        <v>22</v>
      </c>
      <c r="V6954" s="1" t="s">
        <v>23</v>
      </c>
      <c r="W6954" s="1">
        <v>33584</v>
      </c>
    </row>
    <row r="6955" spans="1:23" x14ac:dyDescent="0.2">
      <c r="A6955" s="1" t="s">
        <v>26</v>
      </c>
      <c r="B6955" s="1" t="s">
        <v>25762</v>
      </c>
      <c r="C6955" s="1" t="s">
        <v>22</v>
      </c>
      <c r="D6955" s="1">
        <v>33584</v>
      </c>
      <c r="E6955" s="1" t="s">
        <v>31</v>
      </c>
      <c r="F6955" s="2">
        <v>312056</v>
      </c>
      <c r="G6955" s="2">
        <v>370808</v>
      </c>
      <c r="H6955" s="1" t="s">
        <v>94</v>
      </c>
      <c r="I6955" s="2">
        <v>312056</v>
      </c>
      <c r="J6955" s="1">
        <v>100</v>
      </c>
      <c r="N6955" s="1" t="s">
        <v>25763</v>
      </c>
      <c r="Q6955" s="1" t="s">
        <v>25764</v>
      </c>
      <c r="T6955" s="1" t="s">
        <v>25762</v>
      </c>
      <c r="U6955" s="1" t="s">
        <v>22</v>
      </c>
      <c r="V6955" s="1" t="s">
        <v>23</v>
      </c>
      <c r="W6955" s="1">
        <v>33584</v>
      </c>
    </row>
    <row r="6956" spans="1:23" x14ac:dyDescent="0.2">
      <c r="A6956" s="1" t="s">
        <v>106</v>
      </c>
      <c r="B6956" s="1" t="s">
        <v>25765</v>
      </c>
      <c r="C6956" s="1" t="s">
        <v>22</v>
      </c>
      <c r="D6956" s="1">
        <v>33584</v>
      </c>
      <c r="E6956" s="1" t="s">
        <v>1289</v>
      </c>
      <c r="F6956" s="2">
        <v>258198</v>
      </c>
      <c r="G6956" s="2">
        <v>234709</v>
      </c>
      <c r="H6956" s="1" t="s">
        <v>25</v>
      </c>
      <c r="I6956" s="2">
        <v>258198</v>
      </c>
      <c r="J6956" s="1">
        <v>100</v>
      </c>
      <c r="N6956" s="1" t="s">
        <v>25767</v>
      </c>
      <c r="Q6956" s="1" t="s">
        <v>25768</v>
      </c>
      <c r="T6956" s="1" t="s">
        <v>25766</v>
      </c>
      <c r="U6956" s="1" t="s">
        <v>659</v>
      </c>
      <c r="V6956" s="1" t="s">
        <v>23</v>
      </c>
      <c r="W6956" s="1">
        <v>33578</v>
      </c>
    </row>
    <row r="6957" spans="1:23" x14ac:dyDescent="0.2">
      <c r="A6957" s="1" t="s">
        <v>26</v>
      </c>
      <c r="B6957" s="1" t="s">
        <v>25769</v>
      </c>
      <c r="C6957" s="1" t="s">
        <v>22</v>
      </c>
      <c r="D6957" s="1">
        <v>33584</v>
      </c>
      <c r="E6957" s="1" t="s">
        <v>233</v>
      </c>
      <c r="F6957" s="2">
        <v>360252</v>
      </c>
      <c r="G6957" s="2">
        <v>359319</v>
      </c>
      <c r="H6957" s="1" t="s">
        <v>25</v>
      </c>
      <c r="I6957" s="2">
        <v>360252</v>
      </c>
      <c r="J6957" s="1">
        <v>100</v>
      </c>
      <c r="N6957" s="1" t="s">
        <v>25770</v>
      </c>
      <c r="O6957" s="1" t="s">
        <v>25771</v>
      </c>
      <c r="P6957" s="1" t="s">
        <v>25772</v>
      </c>
      <c r="Q6957" s="1" t="s">
        <v>25773</v>
      </c>
      <c r="S6957" s="1" t="s">
        <v>25774</v>
      </c>
      <c r="T6957" s="1" t="s">
        <v>25769</v>
      </c>
      <c r="U6957" s="1" t="s">
        <v>22</v>
      </c>
      <c r="V6957" s="1" t="s">
        <v>23</v>
      </c>
      <c r="W6957" s="1">
        <v>33584</v>
      </c>
    </row>
    <row r="6958" spans="1:23" x14ac:dyDescent="0.2">
      <c r="A6958" s="1" t="s">
        <v>26</v>
      </c>
      <c r="B6958" s="1" t="s">
        <v>25775</v>
      </c>
      <c r="C6958" s="1" t="s">
        <v>22</v>
      </c>
      <c r="D6958" s="1">
        <v>33584</v>
      </c>
      <c r="E6958" s="1" t="s">
        <v>31</v>
      </c>
      <c r="F6958" s="2">
        <v>267640</v>
      </c>
      <c r="G6958" s="2">
        <v>281720</v>
      </c>
      <c r="H6958" s="1" t="s">
        <v>25</v>
      </c>
      <c r="I6958" s="2">
        <v>267640</v>
      </c>
      <c r="J6958" s="1">
        <v>100</v>
      </c>
      <c r="N6958" s="1" t="s">
        <v>10369</v>
      </c>
      <c r="Q6958" s="1" t="s">
        <v>25776</v>
      </c>
      <c r="T6958" s="1" t="s">
        <v>10368</v>
      </c>
      <c r="U6958" s="1" t="s">
        <v>22</v>
      </c>
      <c r="V6958" s="1" t="s">
        <v>23</v>
      </c>
      <c r="W6958" s="1">
        <v>33584</v>
      </c>
    </row>
    <row r="6959" spans="1:23" x14ac:dyDescent="0.2">
      <c r="A6959" s="1" t="s">
        <v>26</v>
      </c>
      <c r="B6959" s="1" t="s">
        <v>25777</v>
      </c>
      <c r="C6959" s="1" t="s">
        <v>22</v>
      </c>
      <c r="D6959" s="1">
        <v>33584</v>
      </c>
      <c r="E6959" s="1" t="s">
        <v>371</v>
      </c>
      <c r="F6959" s="2">
        <v>145115</v>
      </c>
      <c r="G6959" s="2">
        <v>330041</v>
      </c>
      <c r="H6959" s="1" t="s">
        <v>25</v>
      </c>
      <c r="I6959" s="2">
        <v>-133751</v>
      </c>
      <c r="J6959" s="1">
        <v>-92</v>
      </c>
      <c r="K6959" s="1">
        <v>2.6779690544394801</v>
      </c>
      <c r="N6959" s="1" t="s">
        <v>25778</v>
      </c>
      <c r="O6959" s="1" t="s">
        <v>25779</v>
      </c>
      <c r="P6959" s="1" t="s">
        <v>25780</v>
      </c>
      <c r="T6959" s="1" t="s">
        <v>25777</v>
      </c>
      <c r="U6959" s="1" t="s">
        <v>22</v>
      </c>
      <c r="V6959" s="1" t="s">
        <v>23</v>
      </c>
      <c r="W6959" s="1">
        <v>33584</v>
      </c>
    </row>
    <row r="6960" spans="1:23" x14ac:dyDescent="0.2">
      <c r="A6960" s="1" t="s">
        <v>26</v>
      </c>
      <c r="B6960" s="1" t="s">
        <v>25781</v>
      </c>
      <c r="C6960" s="1" t="s">
        <v>22</v>
      </c>
      <c r="D6960" s="1">
        <v>33584</v>
      </c>
      <c r="E6960" s="1" t="s">
        <v>31</v>
      </c>
      <c r="F6960" s="2">
        <v>210940</v>
      </c>
      <c r="G6960" s="2">
        <v>600000</v>
      </c>
      <c r="H6960" s="1" t="s">
        <v>94</v>
      </c>
      <c r="I6960" s="2">
        <v>210940</v>
      </c>
      <c r="J6960" s="1">
        <v>100</v>
      </c>
      <c r="N6960" s="1" t="s">
        <v>25783</v>
      </c>
      <c r="T6960" s="1" t="s">
        <v>25782</v>
      </c>
      <c r="U6960" s="1" t="s">
        <v>91</v>
      </c>
      <c r="V6960" s="1" t="s">
        <v>92</v>
      </c>
      <c r="W6960" s="1">
        <v>60631</v>
      </c>
    </row>
    <row r="6961" spans="1:23" x14ac:dyDescent="0.2">
      <c r="A6961" s="1" t="s">
        <v>26</v>
      </c>
      <c r="B6961" s="1" t="s">
        <v>25784</v>
      </c>
      <c r="C6961" s="1" t="s">
        <v>22</v>
      </c>
      <c r="D6961" s="1">
        <v>33584</v>
      </c>
      <c r="E6961" s="1" t="s">
        <v>229</v>
      </c>
      <c r="F6961" s="2">
        <v>408851</v>
      </c>
      <c r="G6961" s="2">
        <v>449199</v>
      </c>
      <c r="H6961" s="1" t="s">
        <v>25</v>
      </c>
      <c r="I6961" s="2">
        <v>315528</v>
      </c>
      <c r="J6961" s="1">
        <v>77</v>
      </c>
      <c r="K6961" s="1">
        <v>17.7252623717829</v>
      </c>
      <c r="N6961" s="1" t="s">
        <v>25785</v>
      </c>
      <c r="O6961" s="1" t="s">
        <v>25786</v>
      </c>
      <c r="P6961" s="1" t="s">
        <v>25787</v>
      </c>
      <c r="T6961" s="1" t="s">
        <v>25784</v>
      </c>
      <c r="U6961" s="1" t="s">
        <v>22</v>
      </c>
      <c r="V6961" s="1" t="s">
        <v>23</v>
      </c>
      <c r="W6961" s="1">
        <v>33584</v>
      </c>
    </row>
    <row r="6962" spans="1:23" x14ac:dyDescent="0.2">
      <c r="A6962" s="1" t="s">
        <v>26</v>
      </c>
      <c r="B6962" s="1" t="s">
        <v>25788</v>
      </c>
      <c r="C6962" s="1" t="s">
        <v>22</v>
      </c>
      <c r="D6962" s="1">
        <v>33584</v>
      </c>
      <c r="E6962" s="1" t="s">
        <v>495</v>
      </c>
      <c r="F6962" s="2">
        <v>309657</v>
      </c>
      <c r="G6962" s="2">
        <v>325935</v>
      </c>
      <c r="H6962" s="1" t="s">
        <v>94</v>
      </c>
      <c r="I6962" s="2">
        <v>225028</v>
      </c>
      <c r="J6962" s="1">
        <v>73</v>
      </c>
      <c r="K6962" s="1">
        <v>16.3569828018904</v>
      </c>
      <c r="N6962" s="1" t="s">
        <v>8971</v>
      </c>
      <c r="T6962" s="1" t="s">
        <v>2425</v>
      </c>
      <c r="U6962" s="1" t="s">
        <v>927</v>
      </c>
      <c r="V6962" s="1" t="s">
        <v>713</v>
      </c>
      <c r="W6962" s="1">
        <v>89119</v>
      </c>
    </row>
    <row r="6963" spans="1:23" x14ac:dyDescent="0.2">
      <c r="A6963" s="1" t="s">
        <v>26</v>
      </c>
      <c r="B6963" s="1" t="s">
        <v>25789</v>
      </c>
      <c r="C6963" s="1" t="s">
        <v>22</v>
      </c>
      <c r="D6963" s="1">
        <v>33584</v>
      </c>
      <c r="E6963" s="1" t="s">
        <v>1197</v>
      </c>
      <c r="F6963" s="2">
        <v>335059</v>
      </c>
      <c r="G6963" s="2">
        <v>323978</v>
      </c>
      <c r="H6963" s="1" t="s">
        <v>25</v>
      </c>
      <c r="I6963" s="2">
        <v>202990</v>
      </c>
      <c r="J6963" s="1">
        <v>61</v>
      </c>
      <c r="K6963" s="1">
        <v>3.53709032877215</v>
      </c>
      <c r="N6963" s="1" t="s">
        <v>25790</v>
      </c>
      <c r="P6963" s="1" t="s">
        <v>25791</v>
      </c>
      <c r="Q6963" s="1" t="s">
        <v>25792</v>
      </c>
      <c r="T6963" s="1" t="s">
        <v>25789</v>
      </c>
      <c r="U6963" s="1" t="s">
        <v>22</v>
      </c>
      <c r="V6963" s="1" t="s">
        <v>23</v>
      </c>
      <c r="W6963" s="1">
        <v>33584</v>
      </c>
    </row>
    <row r="6964" spans="1:23" x14ac:dyDescent="0.2">
      <c r="A6964" s="1" t="s">
        <v>26</v>
      </c>
      <c r="B6964" s="1" t="s">
        <v>25793</v>
      </c>
      <c r="C6964" s="1" t="s">
        <v>22</v>
      </c>
      <c r="D6964" s="1">
        <v>33584</v>
      </c>
      <c r="F6964" s="2">
        <v>347540</v>
      </c>
      <c r="G6964" s="2">
        <v>347540</v>
      </c>
      <c r="H6964" s="1" t="s">
        <v>94</v>
      </c>
      <c r="I6964" s="2">
        <v>347540</v>
      </c>
      <c r="J6964" s="1">
        <v>100</v>
      </c>
      <c r="N6964" s="1" t="s">
        <v>481</v>
      </c>
    </row>
    <row r="6965" spans="1:23" x14ac:dyDescent="0.2">
      <c r="A6965" s="1" t="s">
        <v>26</v>
      </c>
      <c r="B6965" s="1" t="s">
        <v>25794</v>
      </c>
      <c r="C6965" s="1" t="s">
        <v>22</v>
      </c>
      <c r="D6965" s="1">
        <v>33584</v>
      </c>
      <c r="E6965" s="1" t="s">
        <v>31</v>
      </c>
      <c r="F6965" s="2">
        <v>409443</v>
      </c>
      <c r="G6965" s="2">
        <v>436795</v>
      </c>
      <c r="H6965" s="1" t="s">
        <v>25</v>
      </c>
      <c r="I6965" s="2">
        <v>-232012</v>
      </c>
      <c r="J6965" s="1">
        <v>-57</v>
      </c>
      <c r="K6965" s="1">
        <v>4.2924666728892804</v>
      </c>
      <c r="L6965" s="1">
        <v>0.73063871590003904</v>
      </c>
      <c r="N6965" s="1" t="s">
        <v>25795</v>
      </c>
      <c r="P6965" s="1" t="s">
        <v>25796</v>
      </c>
      <c r="Q6965" s="1" t="s">
        <v>25797</v>
      </c>
      <c r="T6965" s="1" t="s">
        <v>25794</v>
      </c>
      <c r="U6965" s="1" t="s">
        <v>22</v>
      </c>
      <c r="V6965" s="1" t="s">
        <v>23</v>
      </c>
      <c r="W6965" s="1">
        <v>33584</v>
      </c>
    </row>
    <row r="6966" spans="1:23" x14ac:dyDescent="0.2">
      <c r="A6966" s="1" t="s">
        <v>26</v>
      </c>
      <c r="B6966" s="1" t="s">
        <v>25798</v>
      </c>
      <c r="C6966" s="1" t="s">
        <v>22</v>
      </c>
      <c r="D6966" s="1">
        <v>33584</v>
      </c>
      <c r="E6966" s="1" t="s">
        <v>131</v>
      </c>
      <c r="F6966" s="2">
        <v>335622</v>
      </c>
      <c r="G6966" s="2">
        <v>111000</v>
      </c>
      <c r="H6966" s="1" t="s">
        <v>25</v>
      </c>
      <c r="I6966" s="2">
        <v>295976</v>
      </c>
      <c r="J6966" s="1">
        <v>88</v>
      </c>
      <c r="K6966" s="1">
        <v>1.7467677481581001</v>
      </c>
      <c r="N6966" s="1" t="s">
        <v>25799</v>
      </c>
      <c r="O6966" s="1" t="s">
        <v>25800</v>
      </c>
      <c r="P6966" s="1" t="s">
        <v>25801</v>
      </c>
      <c r="T6966" s="1" t="s">
        <v>25798</v>
      </c>
      <c r="U6966" s="1" t="s">
        <v>22</v>
      </c>
      <c r="V6966" s="1" t="s">
        <v>23</v>
      </c>
      <c r="W6966" s="1">
        <v>33584</v>
      </c>
    </row>
    <row r="6967" spans="1:23" x14ac:dyDescent="0.2">
      <c r="A6967" s="1" t="s">
        <v>26</v>
      </c>
      <c r="B6967" s="1" t="s">
        <v>25802</v>
      </c>
      <c r="C6967" s="1" t="s">
        <v>22</v>
      </c>
      <c r="D6967" s="1">
        <v>33584</v>
      </c>
      <c r="E6967" s="1" t="s">
        <v>31</v>
      </c>
      <c r="F6967" s="2">
        <v>758598</v>
      </c>
      <c r="G6967" s="2">
        <v>763452</v>
      </c>
      <c r="H6967" s="1" t="s">
        <v>25</v>
      </c>
      <c r="I6967" s="2">
        <v>430703</v>
      </c>
      <c r="J6967" s="1">
        <v>57</v>
      </c>
      <c r="K6967" s="1">
        <v>3.6096709739645498</v>
      </c>
      <c r="N6967" s="1" t="s">
        <v>25803</v>
      </c>
      <c r="O6967" s="1" t="s">
        <v>25804</v>
      </c>
      <c r="P6967" s="1" t="s">
        <v>25805</v>
      </c>
      <c r="Q6967" s="1" t="s">
        <v>25803</v>
      </c>
      <c r="T6967" s="1" t="s">
        <v>25802</v>
      </c>
      <c r="U6967" s="1" t="s">
        <v>22</v>
      </c>
      <c r="V6967" s="1" t="s">
        <v>23</v>
      </c>
      <c r="W6967" s="1">
        <v>33584</v>
      </c>
    </row>
    <row r="6968" spans="1:23" x14ac:dyDescent="0.2">
      <c r="A6968" s="1" t="s">
        <v>26</v>
      </c>
      <c r="B6968" s="1" t="s">
        <v>25806</v>
      </c>
      <c r="C6968" s="1" t="s">
        <v>22</v>
      </c>
      <c r="D6968" s="1">
        <v>33584</v>
      </c>
      <c r="E6968" s="1" t="s">
        <v>31</v>
      </c>
      <c r="F6968" s="2">
        <v>444804</v>
      </c>
      <c r="G6968" s="2">
        <v>462450</v>
      </c>
      <c r="H6968" s="1" t="s">
        <v>25</v>
      </c>
      <c r="I6968" s="2">
        <v>396539</v>
      </c>
      <c r="J6968" s="1">
        <v>89</v>
      </c>
      <c r="K6968" s="1">
        <v>10.2633266731288</v>
      </c>
      <c r="N6968" s="1" t="s">
        <v>25807</v>
      </c>
      <c r="O6968" s="1" t="s">
        <v>25808</v>
      </c>
      <c r="P6968" s="1">
        <v>8133686096</v>
      </c>
      <c r="T6968" s="1" t="s">
        <v>25806</v>
      </c>
      <c r="U6968" s="1" t="s">
        <v>22</v>
      </c>
      <c r="V6968" s="1" t="s">
        <v>23</v>
      </c>
      <c r="W6968" s="1">
        <v>33584</v>
      </c>
    </row>
    <row r="6969" spans="1:23" x14ac:dyDescent="0.2">
      <c r="A6969" s="1" t="s">
        <v>26</v>
      </c>
      <c r="B6969" s="1" t="s">
        <v>25809</v>
      </c>
      <c r="C6969" s="1" t="s">
        <v>22</v>
      </c>
      <c r="D6969" s="1">
        <v>33584</v>
      </c>
      <c r="E6969" s="1" t="s">
        <v>644</v>
      </c>
      <c r="F6969" s="2">
        <v>738047</v>
      </c>
      <c r="G6969" s="2">
        <v>794640</v>
      </c>
      <c r="H6969" s="1" t="s">
        <v>25</v>
      </c>
      <c r="I6969" s="2">
        <v>446196</v>
      </c>
      <c r="J6969" s="1">
        <v>60</v>
      </c>
      <c r="K6969" s="1">
        <v>3.0263376406623301</v>
      </c>
      <c r="N6969" s="1" t="s">
        <v>25810</v>
      </c>
      <c r="O6969" s="1" t="s">
        <v>25811</v>
      </c>
      <c r="P6969" s="1" t="s">
        <v>25812</v>
      </c>
      <c r="Q6969" s="1" t="s">
        <v>25813</v>
      </c>
      <c r="R6969" s="1" t="s">
        <v>25811</v>
      </c>
      <c r="S6969" s="1" t="s">
        <v>25814</v>
      </c>
      <c r="T6969" s="1" t="s">
        <v>25809</v>
      </c>
      <c r="U6969" s="1" t="s">
        <v>22</v>
      </c>
      <c r="V6969" s="1" t="s">
        <v>23</v>
      </c>
      <c r="W6969" s="1">
        <v>33584</v>
      </c>
    </row>
    <row r="6970" spans="1:23" x14ac:dyDescent="0.2">
      <c r="A6970" s="1" t="s">
        <v>26</v>
      </c>
      <c r="B6970" s="1" t="s">
        <v>25815</v>
      </c>
      <c r="C6970" s="1" t="s">
        <v>22</v>
      </c>
      <c r="D6970" s="1">
        <v>33584</v>
      </c>
      <c r="E6970" s="1" t="s">
        <v>1260</v>
      </c>
      <c r="G6970" s="2">
        <v>624694</v>
      </c>
      <c r="H6970" s="1" t="s">
        <v>25</v>
      </c>
      <c r="N6970" s="1" t="s">
        <v>25816</v>
      </c>
      <c r="O6970" s="1" t="s">
        <v>25817</v>
      </c>
      <c r="Q6970" s="1" t="s">
        <v>25818</v>
      </c>
      <c r="T6970" s="1" t="s">
        <v>25815</v>
      </c>
      <c r="U6970" s="1" t="s">
        <v>22</v>
      </c>
      <c r="V6970" s="1" t="s">
        <v>23</v>
      </c>
      <c r="W6970" s="1">
        <v>33584</v>
      </c>
    </row>
    <row r="6971" spans="1:23" x14ac:dyDescent="0.2">
      <c r="A6971" s="1" t="s">
        <v>26</v>
      </c>
      <c r="B6971" s="1" t="s">
        <v>25819</v>
      </c>
      <c r="C6971" s="1" t="s">
        <v>22</v>
      </c>
      <c r="D6971" s="1">
        <v>33584</v>
      </c>
      <c r="E6971" s="1" t="s">
        <v>151</v>
      </c>
      <c r="F6971" s="2">
        <v>326800</v>
      </c>
      <c r="G6971" s="2">
        <v>305319</v>
      </c>
      <c r="H6971" s="1" t="s">
        <v>25</v>
      </c>
      <c r="I6971" s="2">
        <v>326800</v>
      </c>
      <c r="J6971" s="1">
        <v>100</v>
      </c>
      <c r="N6971" s="1" t="s">
        <v>25820</v>
      </c>
      <c r="O6971" s="1" t="s">
        <v>25821</v>
      </c>
      <c r="P6971" s="1" t="s">
        <v>25822</v>
      </c>
      <c r="Q6971" s="1" t="s">
        <v>25823</v>
      </c>
      <c r="R6971" s="1" t="s">
        <v>25824</v>
      </c>
      <c r="S6971" s="1" t="s">
        <v>25822</v>
      </c>
      <c r="T6971" s="1" t="s">
        <v>25819</v>
      </c>
      <c r="U6971" s="1" t="s">
        <v>22</v>
      </c>
      <c r="V6971" s="1" t="s">
        <v>23</v>
      </c>
      <c r="W6971" s="1">
        <v>33584</v>
      </c>
    </row>
    <row r="6972" spans="1:23" x14ac:dyDescent="0.2">
      <c r="A6972" s="1" t="s">
        <v>26</v>
      </c>
      <c r="B6972" s="1" t="s">
        <v>25825</v>
      </c>
      <c r="C6972" s="1" t="s">
        <v>22</v>
      </c>
      <c r="D6972" s="1">
        <v>33584</v>
      </c>
      <c r="E6972" s="1" t="s">
        <v>254</v>
      </c>
      <c r="F6972" s="2">
        <v>432403</v>
      </c>
      <c r="G6972" s="2">
        <v>449736</v>
      </c>
      <c r="H6972" s="1" t="s">
        <v>25</v>
      </c>
      <c r="I6972" s="2">
        <v>432403</v>
      </c>
      <c r="J6972" s="1">
        <v>100</v>
      </c>
      <c r="N6972" s="1" t="s">
        <v>25826</v>
      </c>
      <c r="O6972" s="1" t="s">
        <v>25827</v>
      </c>
      <c r="Q6972" s="1" t="s">
        <v>25828</v>
      </c>
      <c r="T6972" s="1" t="s">
        <v>25825</v>
      </c>
      <c r="U6972" s="1" t="s">
        <v>22</v>
      </c>
      <c r="V6972" s="1" t="s">
        <v>23</v>
      </c>
      <c r="W6972" s="1">
        <v>33584</v>
      </c>
    </row>
    <row r="6973" spans="1:23" x14ac:dyDescent="0.2">
      <c r="A6973" s="1" t="s">
        <v>26</v>
      </c>
      <c r="B6973" s="1" t="s">
        <v>25829</v>
      </c>
      <c r="C6973" s="1" t="s">
        <v>22</v>
      </c>
      <c r="D6973" s="1">
        <v>33584</v>
      </c>
      <c r="E6973" s="1" t="s">
        <v>31</v>
      </c>
      <c r="F6973" s="2">
        <v>140355</v>
      </c>
      <c r="G6973" s="2">
        <v>17700</v>
      </c>
      <c r="H6973" s="1" t="s">
        <v>25</v>
      </c>
      <c r="I6973" s="2">
        <v>140355</v>
      </c>
      <c r="J6973" s="1">
        <v>100</v>
      </c>
      <c r="N6973" s="1" t="s">
        <v>25830</v>
      </c>
      <c r="Q6973" s="1" t="s">
        <v>25831</v>
      </c>
      <c r="T6973" s="1" t="s">
        <v>24603</v>
      </c>
      <c r="U6973" s="1" t="s">
        <v>22</v>
      </c>
      <c r="V6973" s="1" t="s">
        <v>23</v>
      </c>
      <c r="W6973" s="1">
        <v>33584</v>
      </c>
    </row>
    <row r="6974" spans="1:23" x14ac:dyDescent="0.2">
      <c r="A6974" s="1" t="s">
        <v>106</v>
      </c>
      <c r="B6974" s="1" t="s">
        <v>25832</v>
      </c>
      <c r="C6974" s="1" t="s">
        <v>22</v>
      </c>
      <c r="D6974" s="1">
        <v>33584</v>
      </c>
      <c r="E6974" s="1" t="s">
        <v>358</v>
      </c>
      <c r="F6974" s="2">
        <v>440575</v>
      </c>
      <c r="G6974" s="2">
        <v>471551</v>
      </c>
      <c r="H6974" s="1" t="s">
        <v>25</v>
      </c>
      <c r="I6974" s="2">
        <v>440575</v>
      </c>
      <c r="J6974" s="1">
        <v>100</v>
      </c>
      <c r="N6974" s="1" t="s">
        <v>22245</v>
      </c>
      <c r="Q6974" s="1" t="s">
        <v>25833</v>
      </c>
      <c r="T6974" s="1" t="s">
        <v>22244</v>
      </c>
      <c r="U6974" s="1" t="s">
        <v>594</v>
      </c>
      <c r="V6974" s="1" t="s">
        <v>23</v>
      </c>
      <c r="W6974" s="1">
        <v>33527</v>
      </c>
    </row>
    <row r="6975" spans="1:23" x14ac:dyDescent="0.2">
      <c r="A6975" s="1" t="s">
        <v>26</v>
      </c>
      <c r="B6975" s="1" t="s">
        <v>25834</v>
      </c>
      <c r="C6975" s="1" t="s">
        <v>22</v>
      </c>
      <c r="D6975" s="1">
        <v>33584</v>
      </c>
      <c r="E6975" s="1" t="s">
        <v>31</v>
      </c>
      <c r="F6975" s="2">
        <v>171676</v>
      </c>
      <c r="G6975" s="2">
        <v>164330</v>
      </c>
      <c r="H6975" s="1" t="s">
        <v>25</v>
      </c>
      <c r="I6975" s="2">
        <v>171676</v>
      </c>
      <c r="J6975" s="1">
        <v>100</v>
      </c>
      <c r="N6975" s="1" t="s">
        <v>25835</v>
      </c>
      <c r="Q6975" s="1" t="s">
        <v>25836</v>
      </c>
      <c r="T6975" s="1" t="s">
        <v>25834</v>
      </c>
      <c r="U6975" s="1" t="s">
        <v>22</v>
      </c>
      <c r="V6975" s="1" t="s">
        <v>23</v>
      </c>
      <c r="W6975" s="1">
        <v>33584</v>
      </c>
    </row>
    <row r="6976" spans="1:23" x14ac:dyDescent="0.2">
      <c r="A6976" s="1" t="s">
        <v>26</v>
      </c>
      <c r="B6976" s="1" t="s">
        <v>25837</v>
      </c>
      <c r="C6976" s="1" t="s">
        <v>22</v>
      </c>
      <c r="D6976" s="1">
        <v>33584</v>
      </c>
      <c r="E6976" s="1" t="s">
        <v>42</v>
      </c>
      <c r="F6976" s="2">
        <v>271301</v>
      </c>
      <c r="G6976" s="2">
        <v>271034</v>
      </c>
      <c r="H6976" s="1" t="s">
        <v>25</v>
      </c>
      <c r="I6976" s="2">
        <v>271301</v>
      </c>
      <c r="J6976" s="1">
        <v>100</v>
      </c>
      <c r="N6976" s="1" t="s">
        <v>25838</v>
      </c>
      <c r="P6976" s="1" t="s">
        <v>25839</v>
      </c>
      <c r="Q6976" s="1" t="s">
        <v>25838</v>
      </c>
      <c r="T6976" s="1" t="s">
        <v>25837</v>
      </c>
      <c r="U6976" s="1" t="s">
        <v>22</v>
      </c>
      <c r="V6976" s="1" t="s">
        <v>23</v>
      </c>
      <c r="W6976" s="1">
        <v>33584</v>
      </c>
    </row>
    <row r="6977" spans="1:23" x14ac:dyDescent="0.2">
      <c r="A6977" s="1" t="s">
        <v>106</v>
      </c>
      <c r="B6977" s="1" t="s">
        <v>25840</v>
      </c>
      <c r="C6977" s="1" t="s">
        <v>22</v>
      </c>
      <c r="D6977" s="1">
        <v>33584</v>
      </c>
      <c r="E6977" s="1" t="s">
        <v>1212</v>
      </c>
      <c r="F6977" s="2">
        <v>257085</v>
      </c>
      <c r="G6977" s="2">
        <v>253729</v>
      </c>
      <c r="H6977" s="1" t="s">
        <v>25</v>
      </c>
      <c r="I6977" s="2">
        <v>237958</v>
      </c>
      <c r="J6977" s="1">
        <v>93</v>
      </c>
      <c r="K6977" s="1">
        <v>25.878488179199</v>
      </c>
      <c r="N6977" s="1" t="s">
        <v>3561</v>
      </c>
      <c r="Q6977" s="1" t="s">
        <v>3562</v>
      </c>
      <c r="T6977" s="1" t="s">
        <v>5309</v>
      </c>
      <c r="U6977" s="1" t="s">
        <v>22</v>
      </c>
      <c r="V6977" s="1" t="s">
        <v>23</v>
      </c>
      <c r="W6977" s="1">
        <v>33584</v>
      </c>
    </row>
    <row r="6978" spans="1:23" x14ac:dyDescent="0.2">
      <c r="A6978" s="1" t="s">
        <v>26</v>
      </c>
      <c r="B6978" s="1" t="s">
        <v>25841</v>
      </c>
      <c r="C6978" s="1" t="s">
        <v>22</v>
      </c>
      <c r="D6978" s="1">
        <v>33584</v>
      </c>
      <c r="E6978" s="1" t="s">
        <v>652</v>
      </c>
      <c r="F6978" s="2">
        <v>469477</v>
      </c>
      <c r="G6978" s="2">
        <v>503155</v>
      </c>
      <c r="H6978" s="1" t="s">
        <v>25</v>
      </c>
      <c r="I6978" s="2">
        <v>167114</v>
      </c>
      <c r="J6978" s="1">
        <v>36</v>
      </c>
      <c r="K6978" s="1">
        <v>3.42687527597321</v>
      </c>
      <c r="N6978" s="1" t="s">
        <v>25842</v>
      </c>
      <c r="O6978" s="1" t="s">
        <v>25843</v>
      </c>
      <c r="P6978" s="1" t="s">
        <v>25844</v>
      </c>
      <c r="Q6978" s="1" t="s">
        <v>25845</v>
      </c>
      <c r="S6978" s="1">
        <v>8137190509</v>
      </c>
      <c r="T6978" s="1" t="s">
        <v>25841</v>
      </c>
      <c r="U6978" s="1" t="s">
        <v>22</v>
      </c>
      <c r="V6978" s="1" t="s">
        <v>23</v>
      </c>
      <c r="W6978" s="1">
        <v>33584</v>
      </c>
    </row>
    <row r="6979" spans="1:23" x14ac:dyDescent="0.2">
      <c r="A6979" s="1" t="s">
        <v>106</v>
      </c>
      <c r="B6979" s="1" t="s">
        <v>25846</v>
      </c>
      <c r="C6979" s="1" t="s">
        <v>22</v>
      </c>
      <c r="D6979" s="1">
        <v>33584</v>
      </c>
      <c r="F6979" s="2">
        <v>579393</v>
      </c>
      <c r="G6979" s="2">
        <v>509276</v>
      </c>
      <c r="H6979" s="1" t="s">
        <v>25</v>
      </c>
      <c r="I6979" s="2">
        <v>579393</v>
      </c>
      <c r="J6979" s="1">
        <v>100</v>
      </c>
      <c r="N6979" s="1" t="s">
        <v>25847</v>
      </c>
      <c r="O6979" s="1" t="s">
        <v>25848</v>
      </c>
      <c r="P6979" s="1" t="s">
        <v>25849</v>
      </c>
      <c r="T6979" s="1" t="s">
        <v>25846</v>
      </c>
      <c r="U6979" s="1" t="s">
        <v>22</v>
      </c>
      <c r="V6979" s="1" t="s">
        <v>23</v>
      </c>
      <c r="W6979" s="1">
        <v>33584</v>
      </c>
    </row>
    <row r="6980" spans="1:23" x14ac:dyDescent="0.2">
      <c r="A6980" s="1" t="s">
        <v>26</v>
      </c>
      <c r="B6980" s="1" t="s">
        <v>25850</v>
      </c>
      <c r="C6980" s="1" t="s">
        <v>22</v>
      </c>
      <c r="D6980" s="1">
        <v>33584</v>
      </c>
      <c r="E6980" s="1" t="s">
        <v>148</v>
      </c>
      <c r="F6980" s="2">
        <v>441206</v>
      </c>
      <c r="G6980" s="2">
        <v>453802</v>
      </c>
      <c r="H6980" s="1" t="s">
        <v>94</v>
      </c>
      <c r="I6980" s="2">
        <v>441206</v>
      </c>
      <c r="J6980" s="1">
        <v>100</v>
      </c>
      <c r="N6980" s="1" t="s">
        <v>25851</v>
      </c>
      <c r="Q6980" s="1" t="s">
        <v>25852</v>
      </c>
      <c r="T6980" s="1" t="s">
        <v>25850</v>
      </c>
      <c r="U6980" s="1" t="s">
        <v>22</v>
      </c>
      <c r="V6980" s="1" t="s">
        <v>23</v>
      </c>
      <c r="W6980" s="1">
        <v>33584</v>
      </c>
    </row>
    <row r="6981" spans="1:23" x14ac:dyDescent="0.2">
      <c r="A6981" s="1" t="s">
        <v>26</v>
      </c>
      <c r="B6981" s="1" t="s">
        <v>25853</v>
      </c>
      <c r="C6981" s="1" t="s">
        <v>22</v>
      </c>
      <c r="D6981" s="1">
        <v>33584</v>
      </c>
      <c r="E6981" s="1" t="s">
        <v>31</v>
      </c>
      <c r="F6981" s="2">
        <v>463324</v>
      </c>
      <c r="G6981" s="2">
        <v>470673</v>
      </c>
      <c r="H6981" s="1" t="s">
        <v>25</v>
      </c>
      <c r="I6981" s="2">
        <v>140084</v>
      </c>
      <c r="J6981" s="1">
        <v>30</v>
      </c>
      <c r="K6981" s="1">
        <v>3.0209612975097002</v>
      </c>
      <c r="N6981" s="1" t="s">
        <v>25854</v>
      </c>
      <c r="O6981" s="1" t="s">
        <v>25855</v>
      </c>
      <c r="Q6981" s="1" t="s">
        <v>25856</v>
      </c>
      <c r="S6981" s="1">
        <v>8134588234</v>
      </c>
      <c r="T6981" s="1" t="s">
        <v>25853</v>
      </c>
      <c r="U6981" s="1" t="s">
        <v>22</v>
      </c>
      <c r="V6981" s="1" t="s">
        <v>23</v>
      </c>
      <c r="W6981" s="1">
        <v>33584</v>
      </c>
    </row>
    <row r="6982" spans="1:23" x14ac:dyDescent="0.2">
      <c r="A6982" s="1" t="s">
        <v>26</v>
      </c>
      <c r="B6982" s="1" t="s">
        <v>25857</v>
      </c>
      <c r="C6982" s="1" t="s">
        <v>22</v>
      </c>
      <c r="D6982" s="1">
        <v>33584</v>
      </c>
      <c r="E6982" s="1" t="s">
        <v>450</v>
      </c>
      <c r="F6982" s="2">
        <v>365399</v>
      </c>
      <c r="G6982" s="2">
        <v>373913</v>
      </c>
      <c r="H6982" s="1" t="s">
        <v>25</v>
      </c>
      <c r="I6982" s="2">
        <v>365399</v>
      </c>
      <c r="J6982" s="1">
        <v>100</v>
      </c>
      <c r="N6982" s="1" t="s">
        <v>25858</v>
      </c>
      <c r="O6982" s="1" t="s">
        <v>25859</v>
      </c>
      <c r="Q6982" s="1" t="s">
        <v>25860</v>
      </c>
      <c r="T6982" s="1" t="s">
        <v>25857</v>
      </c>
      <c r="U6982" s="1" t="s">
        <v>22</v>
      </c>
      <c r="V6982" s="1" t="s">
        <v>23</v>
      </c>
      <c r="W6982" s="1">
        <v>33584</v>
      </c>
    </row>
    <row r="6983" spans="1:23" x14ac:dyDescent="0.2">
      <c r="A6983" s="1" t="s">
        <v>26</v>
      </c>
      <c r="B6983" s="1" t="s">
        <v>25861</v>
      </c>
      <c r="C6983" s="1" t="s">
        <v>22</v>
      </c>
      <c r="D6983" s="1">
        <v>33584</v>
      </c>
      <c r="E6983" s="1" t="s">
        <v>1338</v>
      </c>
      <c r="F6983" s="2">
        <v>375956</v>
      </c>
      <c r="G6983" s="2">
        <v>365327</v>
      </c>
      <c r="H6983" s="1" t="s">
        <v>25</v>
      </c>
      <c r="I6983" s="2">
        <v>237416</v>
      </c>
      <c r="J6983" s="1">
        <v>63</v>
      </c>
      <c r="K6983" s="1">
        <v>8.0693483943150106</v>
      </c>
      <c r="L6983" s="1">
        <v>0.76332667412551403</v>
      </c>
      <c r="N6983" s="1" t="s">
        <v>25862</v>
      </c>
      <c r="O6983" s="1" t="s">
        <v>25863</v>
      </c>
      <c r="P6983" s="1" t="s">
        <v>25864</v>
      </c>
      <c r="Q6983" s="1" t="s">
        <v>25865</v>
      </c>
      <c r="R6983" s="1" t="s">
        <v>25866</v>
      </c>
      <c r="S6983" s="1" t="s">
        <v>25867</v>
      </c>
      <c r="T6983" s="1" t="s">
        <v>25861</v>
      </c>
      <c r="U6983" s="1" t="s">
        <v>22</v>
      </c>
      <c r="V6983" s="1" t="s">
        <v>23</v>
      </c>
      <c r="W6983" s="1">
        <v>33584</v>
      </c>
    </row>
    <row r="6984" spans="1:23" x14ac:dyDescent="0.2">
      <c r="A6984" s="1" t="s">
        <v>26</v>
      </c>
      <c r="B6984" s="1" t="s">
        <v>25868</v>
      </c>
      <c r="C6984" s="1" t="s">
        <v>22</v>
      </c>
      <c r="D6984" s="1">
        <v>33584</v>
      </c>
      <c r="E6984" s="1" t="s">
        <v>296</v>
      </c>
      <c r="F6984" s="2">
        <v>320581</v>
      </c>
      <c r="G6984" s="2">
        <v>281855</v>
      </c>
      <c r="H6984" s="1" t="s">
        <v>94</v>
      </c>
      <c r="I6984" s="2">
        <v>320581</v>
      </c>
      <c r="J6984" s="1">
        <v>100</v>
      </c>
      <c r="N6984" s="1" t="s">
        <v>7537</v>
      </c>
      <c r="T6984" s="1" t="s">
        <v>791</v>
      </c>
      <c r="U6984" s="1" t="s">
        <v>538</v>
      </c>
      <c r="V6984" s="1" t="s">
        <v>282</v>
      </c>
      <c r="W6984" s="1">
        <v>75201</v>
      </c>
    </row>
    <row r="6985" spans="1:23" x14ac:dyDescent="0.2">
      <c r="A6985" s="1" t="s">
        <v>26</v>
      </c>
      <c r="B6985" s="1" t="s">
        <v>25869</v>
      </c>
      <c r="C6985" s="1" t="s">
        <v>22</v>
      </c>
      <c r="D6985" s="1">
        <v>33584</v>
      </c>
      <c r="E6985" s="1" t="s">
        <v>2667</v>
      </c>
      <c r="F6985" s="2">
        <v>182805</v>
      </c>
      <c r="G6985" s="2">
        <v>152137</v>
      </c>
      <c r="H6985" s="1" t="s">
        <v>25</v>
      </c>
      <c r="I6985" s="2">
        <v>182805</v>
      </c>
      <c r="J6985" s="1">
        <v>100</v>
      </c>
      <c r="N6985" s="1" t="s">
        <v>25871</v>
      </c>
      <c r="Q6985" s="1" t="s">
        <v>25872</v>
      </c>
      <c r="T6985" s="1" t="s">
        <v>25870</v>
      </c>
      <c r="U6985" s="1" t="s">
        <v>594</v>
      </c>
      <c r="V6985" s="1" t="s">
        <v>23</v>
      </c>
      <c r="W6985" s="1">
        <v>33527</v>
      </c>
    </row>
    <row r="6986" spans="1:23" x14ac:dyDescent="0.2">
      <c r="A6986" s="1" t="s">
        <v>26</v>
      </c>
      <c r="B6986" s="1" t="s">
        <v>25873</v>
      </c>
      <c r="C6986" s="1" t="s">
        <v>22</v>
      </c>
      <c r="D6986" s="1">
        <v>33584</v>
      </c>
      <c r="E6986" s="1" t="s">
        <v>31</v>
      </c>
      <c r="F6986" s="2">
        <v>240565</v>
      </c>
      <c r="G6986" s="2">
        <v>289739</v>
      </c>
      <c r="H6986" s="1" t="s">
        <v>25</v>
      </c>
      <c r="I6986" s="2">
        <v>143296</v>
      </c>
      <c r="J6986" s="1">
        <v>60</v>
      </c>
      <c r="K6986" s="1">
        <v>18.0102086093998</v>
      </c>
      <c r="N6986" s="1" t="s">
        <v>25874</v>
      </c>
      <c r="O6986" s="1" t="s">
        <v>25875</v>
      </c>
      <c r="P6986" s="1" t="s">
        <v>25876</v>
      </c>
      <c r="Q6986" s="1" t="s">
        <v>25877</v>
      </c>
      <c r="T6986" s="1" t="s">
        <v>4909</v>
      </c>
      <c r="U6986" s="1" t="s">
        <v>22</v>
      </c>
      <c r="V6986" s="1" t="s">
        <v>23</v>
      </c>
      <c r="W6986" s="1">
        <v>33584</v>
      </c>
    </row>
    <row r="6987" spans="1:23" x14ac:dyDescent="0.2">
      <c r="A6987" s="1" t="s">
        <v>26</v>
      </c>
      <c r="B6987" s="1" t="s">
        <v>25878</v>
      </c>
      <c r="C6987" s="1" t="s">
        <v>22</v>
      </c>
      <c r="D6987" s="1">
        <v>33584</v>
      </c>
      <c r="E6987" s="1" t="s">
        <v>7285</v>
      </c>
      <c r="F6987" s="2">
        <v>373792</v>
      </c>
      <c r="G6987" s="2">
        <v>370212</v>
      </c>
      <c r="H6987" s="1" t="s">
        <v>25</v>
      </c>
      <c r="I6987" s="2">
        <v>261721</v>
      </c>
      <c r="J6987" s="1">
        <v>70</v>
      </c>
      <c r="K6987" s="1">
        <v>7.6634344158515004</v>
      </c>
      <c r="N6987" s="1" t="s">
        <v>25879</v>
      </c>
      <c r="O6987" s="1" t="s">
        <v>25880</v>
      </c>
      <c r="T6987" s="1" t="s">
        <v>25878</v>
      </c>
      <c r="U6987" s="1" t="s">
        <v>22</v>
      </c>
      <c r="V6987" s="1" t="s">
        <v>23</v>
      </c>
      <c r="W6987" s="1">
        <v>33584</v>
      </c>
    </row>
    <row r="6988" spans="1:23" x14ac:dyDescent="0.2">
      <c r="A6988" s="1" t="s">
        <v>26</v>
      </c>
      <c r="B6988" s="1" t="s">
        <v>25881</v>
      </c>
      <c r="C6988" s="1" t="s">
        <v>22</v>
      </c>
      <c r="D6988" s="1">
        <v>33584</v>
      </c>
      <c r="E6988" s="1" t="s">
        <v>488</v>
      </c>
      <c r="F6988" s="2">
        <v>529868</v>
      </c>
      <c r="G6988" s="2">
        <v>549026</v>
      </c>
      <c r="H6988" s="1" t="s">
        <v>25</v>
      </c>
      <c r="I6988" s="2">
        <v>380538</v>
      </c>
      <c r="J6988" s="1">
        <v>72</v>
      </c>
      <c r="K6988" s="1">
        <v>18.085548896379802</v>
      </c>
      <c r="N6988" s="1" t="s">
        <v>25882</v>
      </c>
      <c r="O6988" s="1" t="s">
        <v>25883</v>
      </c>
      <c r="P6988" s="1" t="s">
        <v>25884</v>
      </c>
      <c r="T6988" s="1" t="s">
        <v>25881</v>
      </c>
      <c r="U6988" s="1" t="s">
        <v>22</v>
      </c>
      <c r="V6988" s="1" t="s">
        <v>23</v>
      </c>
      <c r="W6988" s="1">
        <v>33584</v>
      </c>
    </row>
    <row r="6989" spans="1:23" x14ac:dyDescent="0.2">
      <c r="A6989" s="1" t="s">
        <v>26</v>
      </c>
      <c r="B6989" s="1" t="s">
        <v>25885</v>
      </c>
      <c r="C6989" s="1" t="s">
        <v>22</v>
      </c>
      <c r="D6989" s="1">
        <v>33584</v>
      </c>
      <c r="E6989" s="1" t="s">
        <v>131</v>
      </c>
      <c r="F6989" s="2">
        <v>330724</v>
      </c>
      <c r="G6989" s="2">
        <v>300695</v>
      </c>
      <c r="H6989" s="1" t="s">
        <v>25</v>
      </c>
      <c r="I6989" s="2">
        <v>155240</v>
      </c>
      <c r="J6989" s="1">
        <v>47</v>
      </c>
      <c r="K6989" s="1">
        <v>5.0209615251020496</v>
      </c>
      <c r="N6989" s="1" t="s">
        <v>25886</v>
      </c>
      <c r="O6989" s="1" t="s">
        <v>25887</v>
      </c>
      <c r="P6989" s="1" t="s">
        <v>25888</v>
      </c>
      <c r="Q6989" s="1" t="s">
        <v>25889</v>
      </c>
      <c r="R6989" s="1" t="s">
        <v>25890</v>
      </c>
      <c r="S6989" s="1" t="s">
        <v>25891</v>
      </c>
      <c r="T6989" s="1" t="s">
        <v>25885</v>
      </c>
      <c r="U6989" s="1" t="s">
        <v>22</v>
      </c>
      <c r="V6989" s="1" t="s">
        <v>23</v>
      </c>
      <c r="W6989" s="1">
        <v>33584</v>
      </c>
    </row>
    <row r="6990" spans="1:23" x14ac:dyDescent="0.2">
      <c r="A6990" s="1" t="s">
        <v>26</v>
      </c>
      <c r="B6990" s="1" t="s">
        <v>25892</v>
      </c>
      <c r="C6990" s="1" t="s">
        <v>22</v>
      </c>
      <c r="D6990" s="1">
        <v>33584</v>
      </c>
      <c r="E6990" s="1" t="s">
        <v>1289</v>
      </c>
      <c r="F6990" s="2">
        <v>314974</v>
      </c>
      <c r="G6990" s="2">
        <v>298459</v>
      </c>
      <c r="H6990" s="1" t="s">
        <v>25</v>
      </c>
      <c r="I6990" s="2">
        <v>226316</v>
      </c>
      <c r="J6990" s="1">
        <v>72</v>
      </c>
      <c r="K6990" s="1">
        <v>18.891929267037501</v>
      </c>
      <c r="N6990" s="1" t="s">
        <v>25893</v>
      </c>
      <c r="O6990" s="1" t="s">
        <v>25894</v>
      </c>
      <c r="P6990" s="1" t="s">
        <v>25895</v>
      </c>
      <c r="T6990" s="1" t="s">
        <v>25892</v>
      </c>
      <c r="U6990" s="1" t="s">
        <v>22</v>
      </c>
      <c r="V6990" s="1" t="s">
        <v>23</v>
      </c>
      <c r="W6990" s="1">
        <v>33584</v>
      </c>
    </row>
    <row r="6991" spans="1:23" x14ac:dyDescent="0.2">
      <c r="A6991" s="1" t="s">
        <v>26</v>
      </c>
      <c r="B6991" s="1" t="s">
        <v>25896</v>
      </c>
      <c r="C6991" s="1" t="s">
        <v>22</v>
      </c>
      <c r="D6991" s="1">
        <v>33584</v>
      </c>
      <c r="E6991" s="1" t="s">
        <v>1859</v>
      </c>
      <c r="F6991" s="2">
        <v>527937</v>
      </c>
      <c r="G6991" s="2">
        <v>567519</v>
      </c>
      <c r="H6991" s="1" t="s">
        <v>25</v>
      </c>
      <c r="I6991" s="2">
        <v>527937</v>
      </c>
      <c r="J6991" s="1">
        <v>100</v>
      </c>
      <c r="N6991" s="1" t="s">
        <v>25897</v>
      </c>
      <c r="Q6991" s="1" t="s">
        <v>25898</v>
      </c>
      <c r="T6991" s="1" t="s">
        <v>25896</v>
      </c>
      <c r="U6991" s="1" t="s">
        <v>22</v>
      </c>
      <c r="V6991" s="1" t="s">
        <v>23</v>
      </c>
      <c r="W6991" s="1">
        <v>33584</v>
      </c>
    </row>
    <row r="6992" spans="1:23" x14ac:dyDescent="0.2">
      <c r="A6992" s="1" t="s">
        <v>26</v>
      </c>
      <c r="B6992" s="1" t="s">
        <v>25899</v>
      </c>
      <c r="C6992" s="1" t="s">
        <v>22</v>
      </c>
      <c r="D6992" s="1">
        <v>33584</v>
      </c>
      <c r="E6992" s="1" t="s">
        <v>141</v>
      </c>
      <c r="F6992" s="2">
        <v>462492</v>
      </c>
      <c r="G6992" s="2">
        <v>496700</v>
      </c>
      <c r="H6992" s="1" t="s">
        <v>25</v>
      </c>
      <c r="I6992" s="2">
        <v>136612</v>
      </c>
      <c r="J6992" s="1">
        <v>30</v>
      </c>
      <c r="K6992" s="1">
        <v>2.7548324928439798</v>
      </c>
      <c r="N6992" s="1" t="s">
        <v>25900</v>
      </c>
      <c r="O6992" s="1" t="s">
        <v>25901</v>
      </c>
      <c r="P6992" s="1" t="s">
        <v>25902</v>
      </c>
      <c r="Q6992" s="1" t="s">
        <v>25903</v>
      </c>
      <c r="R6992" s="1" t="s">
        <v>25904</v>
      </c>
      <c r="S6992" s="1" t="s">
        <v>25905</v>
      </c>
      <c r="T6992" s="1" t="s">
        <v>8543</v>
      </c>
      <c r="U6992" s="1" t="s">
        <v>22</v>
      </c>
      <c r="V6992" s="1" t="s">
        <v>23</v>
      </c>
      <c r="W6992" s="1">
        <v>33584</v>
      </c>
    </row>
    <row r="6993" spans="1:23" x14ac:dyDescent="0.2">
      <c r="A6993" s="1" t="s">
        <v>26</v>
      </c>
      <c r="B6993" s="1" t="s">
        <v>25906</v>
      </c>
      <c r="C6993" s="1" t="s">
        <v>22</v>
      </c>
      <c r="D6993" s="1">
        <v>33584</v>
      </c>
      <c r="E6993" s="1" t="s">
        <v>260</v>
      </c>
      <c r="F6993" s="2">
        <v>401415</v>
      </c>
      <c r="G6993" s="2">
        <v>431903</v>
      </c>
      <c r="H6993" s="1" t="s">
        <v>25</v>
      </c>
      <c r="I6993" s="2">
        <v>401415</v>
      </c>
      <c r="J6993" s="1">
        <v>100</v>
      </c>
      <c r="N6993" s="1" t="s">
        <v>25907</v>
      </c>
      <c r="O6993" s="1" t="s">
        <v>25908</v>
      </c>
      <c r="P6993" s="1" t="s">
        <v>25909</v>
      </c>
      <c r="T6993" s="1" t="s">
        <v>25906</v>
      </c>
      <c r="U6993" s="1" t="s">
        <v>22</v>
      </c>
      <c r="V6993" s="1" t="s">
        <v>23</v>
      </c>
      <c r="W6993" s="1">
        <v>33584</v>
      </c>
    </row>
    <row r="6994" spans="1:23" x14ac:dyDescent="0.2">
      <c r="A6994" s="1" t="s">
        <v>26</v>
      </c>
      <c r="B6994" s="1" t="s">
        <v>25910</v>
      </c>
      <c r="C6994" s="1" t="s">
        <v>22</v>
      </c>
      <c r="D6994" s="1">
        <v>33584</v>
      </c>
      <c r="E6994" s="1" t="s">
        <v>1457</v>
      </c>
      <c r="F6994" s="2">
        <v>363235</v>
      </c>
      <c r="G6994" s="2">
        <v>368933</v>
      </c>
      <c r="H6994" s="1" t="s">
        <v>25</v>
      </c>
      <c r="I6994" s="2">
        <v>293871</v>
      </c>
      <c r="J6994" s="1">
        <v>81</v>
      </c>
      <c r="K6994" s="1">
        <v>7.6580582992955897</v>
      </c>
      <c r="N6994" s="1" t="s">
        <v>25911</v>
      </c>
      <c r="P6994" s="1" t="s">
        <v>25912</v>
      </c>
      <c r="Q6994" s="1" t="s">
        <v>25913</v>
      </c>
      <c r="R6994" s="1" t="s">
        <v>25914</v>
      </c>
      <c r="S6994" s="1" t="s">
        <v>25915</v>
      </c>
      <c r="T6994" s="1" t="s">
        <v>25910</v>
      </c>
      <c r="U6994" s="1" t="s">
        <v>22</v>
      </c>
      <c r="V6994" s="1" t="s">
        <v>23</v>
      </c>
      <c r="W6994" s="1">
        <v>33584</v>
      </c>
    </row>
    <row r="6995" spans="1:23" x14ac:dyDescent="0.2">
      <c r="A6995" s="1" t="s">
        <v>26</v>
      </c>
      <c r="B6995" s="1" t="s">
        <v>25916</v>
      </c>
      <c r="C6995" s="1" t="s">
        <v>22</v>
      </c>
      <c r="D6995" s="1">
        <v>33584</v>
      </c>
      <c r="E6995" s="1" t="s">
        <v>24</v>
      </c>
      <c r="G6995" s="2">
        <v>414760</v>
      </c>
      <c r="H6995" s="1" t="s">
        <v>25</v>
      </c>
      <c r="K6995" s="1">
        <v>1.1096712025525099</v>
      </c>
      <c r="N6995" s="1" t="s">
        <v>25917</v>
      </c>
      <c r="Q6995" s="1" t="s">
        <v>25918</v>
      </c>
      <c r="T6995" s="1" t="s">
        <v>25916</v>
      </c>
      <c r="U6995" s="1" t="s">
        <v>22</v>
      </c>
      <c r="V6995" s="1" t="s">
        <v>23</v>
      </c>
      <c r="W6995" s="1">
        <v>33584</v>
      </c>
    </row>
    <row r="6996" spans="1:23" x14ac:dyDescent="0.2">
      <c r="A6996" s="1" t="s">
        <v>26</v>
      </c>
      <c r="B6996" s="1" t="s">
        <v>25919</v>
      </c>
      <c r="C6996" s="1" t="s">
        <v>22</v>
      </c>
      <c r="D6996" s="1">
        <v>33584</v>
      </c>
      <c r="E6996" s="1" t="s">
        <v>31</v>
      </c>
      <c r="F6996" s="2">
        <v>272063</v>
      </c>
      <c r="G6996" s="2">
        <v>270053</v>
      </c>
      <c r="H6996" s="1" t="s">
        <v>25</v>
      </c>
      <c r="I6996" s="2">
        <v>272063</v>
      </c>
      <c r="J6996" s="1">
        <v>100</v>
      </c>
      <c r="N6996" s="1" t="s">
        <v>25920</v>
      </c>
      <c r="T6996" s="1" t="s">
        <v>25919</v>
      </c>
      <c r="U6996" s="1" t="s">
        <v>22</v>
      </c>
      <c r="V6996" s="1" t="s">
        <v>23</v>
      </c>
      <c r="W6996" s="1">
        <v>33584</v>
      </c>
    </row>
    <row r="6997" spans="1:23" x14ac:dyDescent="0.2">
      <c r="A6997" s="1" t="s">
        <v>26</v>
      </c>
      <c r="B6997" s="1" t="s">
        <v>25921</v>
      </c>
      <c r="C6997" s="1" t="s">
        <v>22</v>
      </c>
      <c r="D6997" s="1">
        <v>33584</v>
      </c>
      <c r="E6997" s="1" t="s">
        <v>488</v>
      </c>
      <c r="F6997" s="2">
        <v>459368</v>
      </c>
      <c r="G6997" s="2">
        <v>516032</v>
      </c>
      <c r="H6997" s="1" t="s">
        <v>25</v>
      </c>
      <c r="I6997" s="2">
        <v>459368</v>
      </c>
      <c r="J6997" s="1">
        <v>100</v>
      </c>
      <c r="K6997" s="1">
        <v>2.4241873315847702</v>
      </c>
      <c r="N6997" s="1" t="s">
        <v>25922</v>
      </c>
      <c r="O6997" s="1" t="s">
        <v>25923</v>
      </c>
      <c r="P6997" s="1" t="s">
        <v>25924</v>
      </c>
      <c r="Q6997" s="1" t="s">
        <v>25925</v>
      </c>
      <c r="T6997" s="1" t="s">
        <v>25921</v>
      </c>
      <c r="U6997" s="1" t="s">
        <v>22</v>
      </c>
      <c r="V6997" s="1" t="s">
        <v>23</v>
      </c>
      <c r="W6997" s="1">
        <v>33584</v>
      </c>
    </row>
    <row r="6998" spans="1:23" x14ac:dyDescent="0.2">
      <c r="A6998" s="1" t="s">
        <v>26</v>
      </c>
      <c r="B6998" s="1" t="s">
        <v>25926</v>
      </c>
      <c r="C6998" s="1" t="s">
        <v>22</v>
      </c>
      <c r="D6998" s="1">
        <v>33584</v>
      </c>
      <c r="E6998" s="1" t="s">
        <v>1891</v>
      </c>
      <c r="F6998" s="2">
        <v>838618</v>
      </c>
      <c r="G6998" s="2">
        <v>1081784</v>
      </c>
      <c r="H6998" s="1" t="s">
        <v>25</v>
      </c>
      <c r="I6998" s="2">
        <v>514792</v>
      </c>
      <c r="J6998" s="1">
        <v>61</v>
      </c>
      <c r="K6998" s="1">
        <v>9.0585959337353099</v>
      </c>
      <c r="N6998" s="1" t="s">
        <v>25927</v>
      </c>
      <c r="O6998" s="1" t="s">
        <v>25928</v>
      </c>
      <c r="P6998" s="1" t="s">
        <v>25929</v>
      </c>
      <c r="Q6998" s="1" t="s">
        <v>25930</v>
      </c>
      <c r="T6998" s="1" t="s">
        <v>25926</v>
      </c>
      <c r="U6998" s="1" t="s">
        <v>22</v>
      </c>
      <c r="V6998" s="1" t="s">
        <v>23</v>
      </c>
      <c r="W6998" s="1">
        <v>33584</v>
      </c>
    </row>
    <row r="6999" spans="1:23" x14ac:dyDescent="0.2">
      <c r="A6999" s="1" t="s">
        <v>26</v>
      </c>
      <c r="B6999" s="1" t="s">
        <v>25931</v>
      </c>
      <c r="C6999" s="1" t="s">
        <v>22</v>
      </c>
      <c r="D6999" s="1">
        <v>33584</v>
      </c>
      <c r="E6999" s="1" t="s">
        <v>31</v>
      </c>
      <c r="F6999" s="2">
        <v>229681</v>
      </c>
      <c r="G6999" s="2">
        <v>267375</v>
      </c>
      <c r="H6999" s="1" t="s">
        <v>25</v>
      </c>
      <c r="I6999" s="2">
        <v>184752</v>
      </c>
      <c r="J6999" s="1">
        <v>80</v>
      </c>
      <c r="K6999" s="1">
        <v>14.2171980842729</v>
      </c>
      <c r="N6999" s="1" t="s">
        <v>25932</v>
      </c>
      <c r="T6999" s="1" t="s">
        <v>25931</v>
      </c>
      <c r="U6999" s="1" t="s">
        <v>22</v>
      </c>
      <c r="V6999" s="1" t="s">
        <v>23</v>
      </c>
      <c r="W6999" s="1">
        <v>33584</v>
      </c>
    </row>
    <row r="7000" spans="1:23" x14ac:dyDescent="0.2">
      <c r="A7000" s="1" t="s">
        <v>26</v>
      </c>
      <c r="B7000" s="1" t="s">
        <v>25933</v>
      </c>
      <c r="C7000" s="1" t="s">
        <v>22</v>
      </c>
      <c r="D7000" s="1">
        <v>33584</v>
      </c>
      <c r="E7000" s="1" t="s">
        <v>1212</v>
      </c>
      <c r="F7000" s="2">
        <v>247570</v>
      </c>
      <c r="G7000" s="2">
        <v>223539</v>
      </c>
      <c r="H7000" s="1" t="s">
        <v>25</v>
      </c>
      <c r="I7000" s="2">
        <v>247570</v>
      </c>
      <c r="J7000" s="1">
        <v>100</v>
      </c>
      <c r="N7000" s="1" t="s">
        <v>25936</v>
      </c>
      <c r="Q7000" s="1" t="s">
        <v>25936</v>
      </c>
      <c r="T7000" s="1" t="s">
        <v>25934</v>
      </c>
      <c r="U7000" s="1" t="s">
        <v>25935</v>
      </c>
      <c r="V7000" s="1" t="s">
        <v>23</v>
      </c>
      <c r="W7000" s="1">
        <v>34602</v>
      </c>
    </row>
    <row r="7001" spans="1:23" x14ac:dyDescent="0.2">
      <c r="A7001" s="1" t="s">
        <v>26</v>
      </c>
      <c r="B7001" s="1" t="s">
        <v>25937</v>
      </c>
      <c r="C7001" s="1" t="s">
        <v>22</v>
      </c>
      <c r="D7001" s="1">
        <v>33584</v>
      </c>
      <c r="E7001" s="1" t="s">
        <v>495</v>
      </c>
      <c r="F7001" s="2">
        <v>432245</v>
      </c>
      <c r="G7001" s="2">
        <v>442471</v>
      </c>
      <c r="H7001" s="1" t="s">
        <v>25</v>
      </c>
      <c r="I7001" s="2">
        <v>372744</v>
      </c>
      <c r="J7001" s="1">
        <v>86</v>
      </c>
      <c r="K7001" s="1">
        <v>2.5989185143804701</v>
      </c>
      <c r="L7001" s="1">
        <v>0.95913356814391604</v>
      </c>
      <c r="N7001" s="1" t="s">
        <v>25938</v>
      </c>
      <c r="O7001" s="1" t="s">
        <v>25939</v>
      </c>
      <c r="P7001" s="1" t="s">
        <v>25940</v>
      </c>
      <c r="T7001" s="1" t="s">
        <v>25937</v>
      </c>
      <c r="U7001" s="1" t="s">
        <v>22</v>
      </c>
      <c r="V7001" s="1" t="s">
        <v>23</v>
      </c>
      <c r="W7001" s="1">
        <v>33584</v>
      </c>
    </row>
    <row r="7002" spans="1:23" x14ac:dyDescent="0.2">
      <c r="A7002" s="1" t="s">
        <v>26</v>
      </c>
      <c r="B7002" s="1" t="s">
        <v>25941</v>
      </c>
      <c r="C7002" s="1" t="s">
        <v>22</v>
      </c>
      <c r="D7002" s="1">
        <v>33584</v>
      </c>
      <c r="E7002" s="1" t="s">
        <v>358</v>
      </c>
      <c r="F7002" s="2">
        <v>481581</v>
      </c>
      <c r="G7002" s="2">
        <v>519199</v>
      </c>
      <c r="H7002" s="1" t="s">
        <v>25</v>
      </c>
      <c r="I7002" s="2">
        <v>294902</v>
      </c>
      <c r="J7002" s="1">
        <v>61</v>
      </c>
      <c r="K7002" s="1">
        <v>3.0774131380675001</v>
      </c>
      <c r="N7002" s="1" t="s">
        <v>25944</v>
      </c>
      <c r="T7002" s="1" t="s">
        <v>25942</v>
      </c>
      <c r="U7002" s="1" t="s">
        <v>25943</v>
      </c>
      <c r="V7002" s="1" t="s">
        <v>23</v>
      </c>
      <c r="W7002" s="1">
        <v>32771</v>
      </c>
    </row>
    <row r="7003" spans="1:23" x14ac:dyDescent="0.2">
      <c r="A7003" s="1" t="s">
        <v>26</v>
      </c>
      <c r="B7003" s="1" t="s">
        <v>25945</v>
      </c>
      <c r="C7003" s="1" t="s">
        <v>22</v>
      </c>
      <c r="D7003" s="1">
        <v>33584</v>
      </c>
      <c r="E7003" s="1" t="s">
        <v>890</v>
      </c>
      <c r="F7003" s="2">
        <v>123070</v>
      </c>
      <c r="G7003" s="2">
        <v>221103</v>
      </c>
      <c r="H7003" s="1" t="s">
        <v>94</v>
      </c>
      <c r="I7003" s="2">
        <v>123070</v>
      </c>
      <c r="J7003" s="1">
        <v>100</v>
      </c>
      <c r="N7003" s="1" t="s">
        <v>25947</v>
      </c>
      <c r="Q7003" s="1" t="s">
        <v>25948</v>
      </c>
      <c r="T7003" s="1" t="s">
        <v>25946</v>
      </c>
      <c r="U7003" s="1" t="s">
        <v>7911</v>
      </c>
      <c r="V7003" s="1" t="s">
        <v>23</v>
      </c>
      <c r="W7003" s="1">
        <v>33547</v>
      </c>
    </row>
    <row r="7004" spans="1:23" x14ac:dyDescent="0.2">
      <c r="A7004" s="1" t="s">
        <v>26</v>
      </c>
      <c r="B7004" s="1" t="s">
        <v>25949</v>
      </c>
      <c r="C7004" s="1" t="s">
        <v>22</v>
      </c>
      <c r="D7004" s="1">
        <v>33584</v>
      </c>
      <c r="E7004" s="1" t="s">
        <v>343</v>
      </c>
      <c r="F7004" s="2">
        <v>299372</v>
      </c>
      <c r="G7004" s="2">
        <v>306507</v>
      </c>
      <c r="H7004" s="1" t="s">
        <v>25</v>
      </c>
      <c r="I7004" s="2">
        <v>237856</v>
      </c>
      <c r="J7004" s="1">
        <v>79</v>
      </c>
      <c r="K7004" s="1">
        <v>16.943004535916899</v>
      </c>
      <c r="N7004" s="1" t="s">
        <v>25950</v>
      </c>
      <c r="T7004" s="1" t="s">
        <v>25949</v>
      </c>
      <c r="U7004" s="1" t="s">
        <v>22</v>
      </c>
      <c r="V7004" s="1" t="s">
        <v>23</v>
      </c>
      <c r="W7004" s="1">
        <v>33584</v>
      </c>
    </row>
    <row r="7005" spans="1:23" x14ac:dyDescent="0.2">
      <c r="A7005" s="1" t="s">
        <v>26</v>
      </c>
      <c r="B7005" s="1" t="s">
        <v>25951</v>
      </c>
      <c r="C7005" s="1" t="s">
        <v>22</v>
      </c>
      <c r="D7005" s="1">
        <v>33584</v>
      </c>
      <c r="E7005" s="1" t="s">
        <v>31</v>
      </c>
      <c r="F7005" s="2">
        <v>546596</v>
      </c>
      <c r="G7005" s="2">
        <v>552247</v>
      </c>
      <c r="H7005" s="1" t="s">
        <v>25</v>
      </c>
      <c r="I7005" s="2">
        <v>546596</v>
      </c>
      <c r="J7005" s="1">
        <v>100</v>
      </c>
      <c r="N7005" s="1" t="s">
        <v>25952</v>
      </c>
      <c r="O7005" s="1" t="s">
        <v>25953</v>
      </c>
      <c r="P7005" s="1" t="s">
        <v>25954</v>
      </c>
      <c r="T7005" s="1" t="s">
        <v>25951</v>
      </c>
      <c r="U7005" s="1" t="s">
        <v>22</v>
      </c>
      <c r="V7005" s="1" t="s">
        <v>23</v>
      </c>
      <c r="W7005" s="1">
        <v>33584</v>
      </c>
    </row>
    <row r="7006" spans="1:23" x14ac:dyDescent="0.2">
      <c r="A7006" s="1" t="s">
        <v>26</v>
      </c>
      <c r="B7006" s="1" t="s">
        <v>25955</v>
      </c>
      <c r="C7006" s="1" t="s">
        <v>22</v>
      </c>
      <c r="D7006" s="1">
        <v>33584</v>
      </c>
      <c r="E7006" s="1" t="s">
        <v>1017</v>
      </c>
      <c r="F7006" s="2">
        <v>204408</v>
      </c>
      <c r="G7006" s="2">
        <v>213358</v>
      </c>
      <c r="H7006" s="1" t="s">
        <v>25</v>
      </c>
      <c r="I7006" s="2">
        <v>204408</v>
      </c>
      <c r="J7006" s="1">
        <v>100</v>
      </c>
      <c r="N7006" s="1" t="s">
        <v>8801</v>
      </c>
      <c r="T7006" s="1" t="s">
        <v>8800</v>
      </c>
      <c r="U7006" s="1" t="s">
        <v>22</v>
      </c>
      <c r="V7006" s="1" t="s">
        <v>23</v>
      </c>
      <c r="W7006" s="1">
        <v>33583</v>
      </c>
    </row>
    <row r="7007" spans="1:23" x14ac:dyDescent="0.2">
      <c r="A7007" s="1" t="s">
        <v>26</v>
      </c>
      <c r="B7007" s="1" t="s">
        <v>25956</v>
      </c>
      <c r="C7007" s="1" t="s">
        <v>22</v>
      </c>
      <c r="D7007" s="1">
        <v>33584</v>
      </c>
      <c r="E7007" s="1" t="s">
        <v>131</v>
      </c>
      <c r="F7007" s="2">
        <v>338697</v>
      </c>
      <c r="G7007" s="2">
        <v>330786</v>
      </c>
      <c r="H7007" s="1" t="s">
        <v>25</v>
      </c>
      <c r="I7007" s="2">
        <v>105407</v>
      </c>
      <c r="J7007" s="1">
        <v>31</v>
      </c>
      <c r="K7007" s="1">
        <v>4.5209615251953901</v>
      </c>
      <c r="L7007" s="1">
        <v>0.38386475100184098</v>
      </c>
      <c r="N7007" s="1" t="s">
        <v>25957</v>
      </c>
      <c r="O7007" s="1" t="s">
        <v>25958</v>
      </c>
      <c r="P7007" s="1" t="s">
        <v>25959</v>
      </c>
      <c r="T7007" s="1" t="s">
        <v>25956</v>
      </c>
      <c r="U7007" s="1" t="s">
        <v>22</v>
      </c>
      <c r="V7007" s="1" t="s">
        <v>23</v>
      </c>
      <c r="W7007" s="1">
        <v>33584</v>
      </c>
    </row>
    <row r="7008" spans="1:23" x14ac:dyDescent="0.2">
      <c r="A7008" s="1" t="s">
        <v>26</v>
      </c>
      <c r="B7008" s="1" t="s">
        <v>25960</v>
      </c>
      <c r="C7008" s="1" t="s">
        <v>22</v>
      </c>
      <c r="D7008" s="1">
        <v>33584</v>
      </c>
      <c r="E7008" s="1" t="s">
        <v>2119</v>
      </c>
      <c r="F7008" s="2">
        <v>273464</v>
      </c>
      <c r="G7008" s="2">
        <v>268938</v>
      </c>
      <c r="H7008" s="1" t="s">
        <v>25</v>
      </c>
      <c r="I7008" s="2">
        <v>209721</v>
      </c>
      <c r="J7008" s="1">
        <v>77</v>
      </c>
      <c r="K7008" s="1">
        <v>8.5424669015394699</v>
      </c>
      <c r="N7008" s="1" t="s">
        <v>25961</v>
      </c>
      <c r="O7008" s="1" t="s">
        <v>25962</v>
      </c>
      <c r="P7008" s="1" t="s">
        <v>25963</v>
      </c>
      <c r="Q7008" s="1" t="s">
        <v>25964</v>
      </c>
      <c r="T7008" s="1" t="s">
        <v>25960</v>
      </c>
      <c r="U7008" s="1" t="s">
        <v>22</v>
      </c>
      <c r="V7008" s="1" t="s">
        <v>23</v>
      </c>
      <c r="W7008" s="1">
        <v>33584</v>
      </c>
    </row>
    <row r="7009" spans="1:23" x14ac:dyDescent="0.2">
      <c r="A7009" s="1" t="s">
        <v>26</v>
      </c>
      <c r="B7009" s="1" t="s">
        <v>25965</v>
      </c>
      <c r="C7009" s="1" t="s">
        <v>22</v>
      </c>
      <c r="D7009" s="1">
        <v>33584</v>
      </c>
      <c r="E7009" s="1" t="s">
        <v>42</v>
      </c>
      <c r="F7009" s="2">
        <v>308331</v>
      </c>
      <c r="G7009" s="2">
        <v>307207</v>
      </c>
      <c r="H7009" s="1" t="s">
        <v>25</v>
      </c>
      <c r="I7009" s="2">
        <v>250782</v>
      </c>
      <c r="J7009" s="1">
        <v>81</v>
      </c>
      <c r="K7009" s="1">
        <v>12.418810987560899</v>
      </c>
      <c r="N7009" s="1" t="s">
        <v>25966</v>
      </c>
      <c r="P7009" s="1" t="s">
        <v>25967</v>
      </c>
      <c r="T7009" s="1" t="s">
        <v>25965</v>
      </c>
      <c r="U7009" s="1" t="s">
        <v>22</v>
      </c>
      <c r="V7009" s="1" t="s">
        <v>23</v>
      </c>
      <c r="W7009" s="1">
        <v>33584</v>
      </c>
    </row>
    <row r="7010" spans="1:23" x14ac:dyDescent="0.2">
      <c r="A7010" s="1" t="s">
        <v>26</v>
      </c>
      <c r="B7010" s="1" t="s">
        <v>25968</v>
      </c>
      <c r="C7010" s="1" t="s">
        <v>22</v>
      </c>
      <c r="D7010" s="1">
        <v>33584</v>
      </c>
      <c r="E7010" s="1" t="s">
        <v>1154</v>
      </c>
      <c r="F7010" s="2">
        <v>431539</v>
      </c>
      <c r="G7010" s="2">
        <v>421485</v>
      </c>
      <c r="H7010" s="1" t="s">
        <v>94</v>
      </c>
      <c r="I7010" s="2">
        <v>431539</v>
      </c>
      <c r="J7010" s="1">
        <v>100</v>
      </c>
      <c r="N7010" s="1" t="s">
        <v>25969</v>
      </c>
      <c r="T7010" s="1" t="s">
        <v>280</v>
      </c>
      <c r="U7010" s="1" t="s">
        <v>281</v>
      </c>
      <c r="V7010" s="1" t="s">
        <v>282</v>
      </c>
      <c r="W7010" s="1">
        <v>78746</v>
      </c>
    </row>
    <row r="7011" spans="1:23" x14ac:dyDescent="0.2">
      <c r="A7011" s="1" t="s">
        <v>26</v>
      </c>
      <c r="B7011" s="1" t="s">
        <v>25970</v>
      </c>
      <c r="C7011" s="1" t="s">
        <v>22</v>
      </c>
      <c r="D7011" s="1">
        <v>33584</v>
      </c>
      <c r="E7011" s="1" t="s">
        <v>213</v>
      </c>
      <c r="F7011" s="2">
        <v>446567</v>
      </c>
      <c r="G7011" s="2">
        <v>467085</v>
      </c>
      <c r="H7011" s="1" t="s">
        <v>25</v>
      </c>
      <c r="I7011" s="2">
        <v>146132</v>
      </c>
      <c r="J7011" s="1">
        <v>33</v>
      </c>
      <c r="K7011" s="1">
        <v>3.2924669015705801</v>
      </c>
      <c r="N7011" s="1" t="s">
        <v>25971</v>
      </c>
      <c r="O7011" s="1" t="s">
        <v>25972</v>
      </c>
      <c r="P7011" s="1" t="s">
        <v>25973</v>
      </c>
      <c r="Q7011" s="1" t="s">
        <v>25974</v>
      </c>
      <c r="R7011" s="1" t="s">
        <v>25975</v>
      </c>
      <c r="S7011" s="1" t="s">
        <v>25976</v>
      </c>
      <c r="T7011" s="1" t="s">
        <v>25970</v>
      </c>
      <c r="U7011" s="1" t="s">
        <v>22</v>
      </c>
      <c r="V7011" s="1" t="s">
        <v>23</v>
      </c>
      <c r="W7011" s="1">
        <v>33584</v>
      </c>
    </row>
    <row r="7012" spans="1:23" x14ac:dyDescent="0.2">
      <c r="A7012" s="1" t="s">
        <v>26</v>
      </c>
      <c r="B7012" s="1" t="s">
        <v>25977</v>
      </c>
      <c r="C7012" s="1" t="s">
        <v>22</v>
      </c>
      <c r="D7012" s="1">
        <v>33584</v>
      </c>
      <c r="E7012" s="1" t="s">
        <v>1338</v>
      </c>
      <c r="F7012" s="2">
        <v>200971</v>
      </c>
      <c r="G7012" s="2">
        <v>204320</v>
      </c>
      <c r="H7012" s="1" t="s">
        <v>25</v>
      </c>
      <c r="I7012" s="2">
        <v>200971</v>
      </c>
      <c r="J7012" s="1">
        <v>100</v>
      </c>
      <c r="N7012" s="1" t="s">
        <v>25978</v>
      </c>
      <c r="T7012" s="1" t="s">
        <v>25977</v>
      </c>
      <c r="U7012" s="1" t="s">
        <v>22</v>
      </c>
      <c r="V7012" s="1" t="s">
        <v>23</v>
      </c>
      <c r="W7012" s="1">
        <v>33584</v>
      </c>
    </row>
    <row r="7013" spans="1:23" x14ac:dyDescent="0.2">
      <c r="A7013" s="1" t="s">
        <v>26</v>
      </c>
      <c r="B7013" s="1" t="s">
        <v>25979</v>
      </c>
      <c r="C7013" s="1" t="s">
        <v>22</v>
      </c>
      <c r="D7013" s="1">
        <v>33584</v>
      </c>
      <c r="E7013" s="1" t="s">
        <v>652</v>
      </c>
      <c r="F7013" s="2">
        <v>491601</v>
      </c>
      <c r="G7013" s="2">
        <v>450304</v>
      </c>
      <c r="H7013" s="1" t="s">
        <v>25</v>
      </c>
      <c r="I7013" s="2">
        <v>175921</v>
      </c>
      <c r="J7013" s="1">
        <v>36</v>
      </c>
      <c r="K7013" s="1">
        <v>4.1016066865479299</v>
      </c>
      <c r="L7013" s="1">
        <v>2.0102088370855702</v>
      </c>
      <c r="M7013" s="1">
        <v>0.582789482246863</v>
      </c>
      <c r="N7013" s="1" t="s">
        <v>25980</v>
      </c>
      <c r="Q7013" s="1" t="s">
        <v>25981</v>
      </c>
      <c r="T7013" s="1" t="s">
        <v>25979</v>
      </c>
      <c r="U7013" s="1" t="s">
        <v>22</v>
      </c>
      <c r="V7013" s="1" t="s">
        <v>23</v>
      </c>
      <c r="W7013" s="1">
        <v>33584</v>
      </c>
    </row>
    <row r="7014" spans="1:23" x14ac:dyDescent="0.2">
      <c r="A7014" s="1" t="s">
        <v>26</v>
      </c>
      <c r="B7014" s="1" t="s">
        <v>25982</v>
      </c>
      <c r="C7014" s="1" t="s">
        <v>22</v>
      </c>
      <c r="D7014" s="1">
        <v>33584</v>
      </c>
      <c r="E7014" s="1" t="s">
        <v>1921</v>
      </c>
      <c r="F7014" s="2">
        <v>253205</v>
      </c>
      <c r="G7014" s="2">
        <v>258528</v>
      </c>
      <c r="H7014" s="1" t="s">
        <v>25</v>
      </c>
      <c r="I7014" s="2">
        <v>253205</v>
      </c>
      <c r="J7014" s="1">
        <v>100</v>
      </c>
      <c r="N7014" s="1" t="s">
        <v>25983</v>
      </c>
      <c r="T7014" s="1" t="s">
        <v>24688</v>
      </c>
    </row>
    <row r="7015" spans="1:23" x14ac:dyDescent="0.2">
      <c r="A7015" s="1" t="s">
        <v>26</v>
      </c>
      <c r="B7015" s="1" t="s">
        <v>25984</v>
      </c>
      <c r="C7015" s="1" t="s">
        <v>22</v>
      </c>
      <c r="D7015" s="1">
        <v>33584</v>
      </c>
      <c r="E7015" s="1" t="s">
        <v>1395</v>
      </c>
      <c r="F7015" s="2">
        <v>432602</v>
      </c>
      <c r="G7015" s="2">
        <v>411779</v>
      </c>
      <c r="H7015" s="1" t="s">
        <v>25</v>
      </c>
      <c r="I7015" s="2">
        <v>209764</v>
      </c>
      <c r="J7015" s="1">
        <v>48</v>
      </c>
      <c r="K7015" s="1">
        <v>8.2494561489135307</v>
      </c>
      <c r="L7015" s="1">
        <v>6.0720367940748199</v>
      </c>
      <c r="M7015" s="1">
        <v>3.0021443209565399</v>
      </c>
      <c r="N7015" s="1" t="s">
        <v>25985</v>
      </c>
      <c r="O7015" s="1" t="s">
        <v>25986</v>
      </c>
      <c r="P7015" s="1" t="s">
        <v>25987</v>
      </c>
      <c r="T7015" s="1" t="s">
        <v>25984</v>
      </c>
      <c r="U7015" s="1" t="s">
        <v>22</v>
      </c>
      <c r="V7015" s="1" t="s">
        <v>23</v>
      </c>
      <c r="W7015" s="1">
        <v>33584</v>
      </c>
    </row>
    <row r="7016" spans="1:23" x14ac:dyDescent="0.2">
      <c r="A7016" s="1" t="s">
        <v>26</v>
      </c>
      <c r="B7016" s="1" t="s">
        <v>25988</v>
      </c>
      <c r="C7016" s="1" t="s">
        <v>22</v>
      </c>
      <c r="D7016" s="1">
        <v>33584</v>
      </c>
      <c r="E7016" s="1" t="s">
        <v>1253</v>
      </c>
      <c r="F7016" s="2">
        <v>380131</v>
      </c>
      <c r="G7016" s="2">
        <v>381097</v>
      </c>
      <c r="H7016" s="1" t="s">
        <v>25</v>
      </c>
      <c r="I7016" s="2">
        <v>380131</v>
      </c>
      <c r="J7016" s="1">
        <v>100</v>
      </c>
      <c r="N7016" s="1" t="s">
        <v>25989</v>
      </c>
      <c r="O7016" s="1" t="s">
        <v>25990</v>
      </c>
      <c r="P7016" s="1" t="s">
        <v>25991</v>
      </c>
      <c r="T7016" s="1" t="s">
        <v>25988</v>
      </c>
      <c r="U7016" s="1" t="s">
        <v>22</v>
      </c>
      <c r="V7016" s="1" t="s">
        <v>23</v>
      </c>
      <c r="W7016" s="1">
        <v>33584</v>
      </c>
    </row>
    <row r="7017" spans="1:23" x14ac:dyDescent="0.2">
      <c r="A7017" s="1" t="s">
        <v>26</v>
      </c>
      <c r="B7017" s="1" t="s">
        <v>25992</v>
      </c>
      <c r="C7017" s="1" t="s">
        <v>22</v>
      </c>
      <c r="D7017" s="1">
        <v>33584</v>
      </c>
      <c r="E7017" s="1" t="s">
        <v>70</v>
      </c>
      <c r="F7017" s="2">
        <v>280264</v>
      </c>
      <c r="G7017" s="2">
        <v>280089</v>
      </c>
      <c r="H7017" s="1" t="s">
        <v>25</v>
      </c>
      <c r="I7017" s="2">
        <v>121677</v>
      </c>
      <c r="J7017" s="1">
        <v>43</v>
      </c>
      <c r="K7017" s="1">
        <v>3.5747249661489402</v>
      </c>
      <c r="N7017" s="1" t="s">
        <v>25993</v>
      </c>
      <c r="O7017" s="1" t="s">
        <v>25994</v>
      </c>
      <c r="P7017" s="1" t="s">
        <v>25995</v>
      </c>
      <c r="Q7017" s="1" t="s">
        <v>25996</v>
      </c>
      <c r="R7017" s="1" t="s">
        <v>25997</v>
      </c>
      <c r="S7017" s="1">
        <v>8134726396</v>
      </c>
      <c r="T7017" s="1" t="s">
        <v>25992</v>
      </c>
      <c r="U7017" s="1" t="s">
        <v>22</v>
      </c>
      <c r="V7017" s="1" t="s">
        <v>23</v>
      </c>
      <c r="W7017" s="1">
        <v>33584</v>
      </c>
    </row>
    <row r="7018" spans="1:23" x14ac:dyDescent="0.2">
      <c r="A7018" s="1" t="s">
        <v>26</v>
      </c>
      <c r="B7018" s="1" t="s">
        <v>25998</v>
      </c>
      <c r="C7018" s="1" t="s">
        <v>22</v>
      </c>
      <c r="D7018" s="1">
        <v>33584</v>
      </c>
      <c r="E7018" s="1" t="s">
        <v>31</v>
      </c>
      <c r="F7018" s="2">
        <v>152830</v>
      </c>
      <c r="G7018" s="2">
        <v>159808</v>
      </c>
      <c r="H7018" s="1" t="s">
        <v>25</v>
      </c>
      <c r="I7018" s="2">
        <v>52232</v>
      </c>
      <c r="J7018" s="1">
        <v>34</v>
      </c>
      <c r="K7018" s="1">
        <v>3.0855491316872401</v>
      </c>
      <c r="N7018" s="1" t="s">
        <v>25999</v>
      </c>
      <c r="Q7018" s="1" t="s">
        <v>26000</v>
      </c>
      <c r="T7018" s="1" t="s">
        <v>25998</v>
      </c>
      <c r="U7018" s="1" t="s">
        <v>22</v>
      </c>
      <c r="V7018" s="1" t="s">
        <v>23</v>
      </c>
      <c r="W7018" s="1">
        <v>33584</v>
      </c>
    </row>
    <row r="7019" spans="1:23" x14ac:dyDescent="0.2">
      <c r="A7019" s="1" t="s">
        <v>26</v>
      </c>
      <c r="B7019" s="1" t="s">
        <v>26001</v>
      </c>
      <c r="C7019" s="1" t="s">
        <v>22</v>
      </c>
      <c r="D7019" s="1">
        <v>33584</v>
      </c>
      <c r="E7019" s="1" t="s">
        <v>42</v>
      </c>
      <c r="F7019" s="2">
        <v>312250</v>
      </c>
      <c r="G7019" s="2">
        <v>318630</v>
      </c>
      <c r="H7019" s="1" t="s">
        <v>25</v>
      </c>
      <c r="I7019" s="2">
        <v>212867</v>
      </c>
      <c r="J7019" s="1">
        <v>68</v>
      </c>
      <c r="K7019" s="1">
        <v>3.0938824650205698</v>
      </c>
      <c r="N7019" s="1" t="s">
        <v>26002</v>
      </c>
      <c r="O7019" s="1" t="s">
        <v>26003</v>
      </c>
      <c r="P7019" s="1" t="s">
        <v>26004</v>
      </c>
      <c r="T7019" s="1" t="s">
        <v>26001</v>
      </c>
      <c r="U7019" s="1" t="s">
        <v>22</v>
      </c>
      <c r="V7019" s="1" t="s">
        <v>23</v>
      </c>
      <c r="W7019" s="1">
        <v>33584</v>
      </c>
    </row>
    <row r="7020" spans="1:23" x14ac:dyDescent="0.2">
      <c r="A7020" s="1" t="s">
        <v>26</v>
      </c>
      <c r="B7020" s="1" t="s">
        <v>26005</v>
      </c>
      <c r="C7020" s="1" t="s">
        <v>22</v>
      </c>
      <c r="D7020" s="1">
        <v>33584</v>
      </c>
      <c r="E7020" s="1" t="s">
        <v>42</v>
      </c>
      <c r="F7020" s="2">
        <v>373088</v>
      </c>
      <c r="G7020" s="2">
        <v>383390</v>
      </c>
      <c r="H7020" s="1" t="s">
        <v>25</v>
      </c>
      <c r="I7020" s="2">
        <v>144434</v>
      </c>
      <c r="J7020" s="1">
        <v>39</v>
      </c>
      <c r="K7020" s="1">
        <v>3.9887034607726002</v>
      </c>
      <c r="N7020" s="1" t="s">
        <v>26006</v>
      </c>
      <c r="T7020" s="1" t="s">
        <v>26005</v>
      </c>
      <c r="U7020" s="1" t="s">
        <v>22</v>
      </c>
      <c r="V7020" s="1" t="s">
        <v>23</v>
      </c>
      <c r="W7020" s="1">
        <v>33584</v>
      </c>
    </row>
    <row r="7021" spans="1:23" x14ac:dyDescent="0.2">
      <c r="A7021" s="1" t="s">
        <v>26</v>
      </c>
      <c r="B7021" s="1" t="s">
        <v>26007</v>
      </c>
      <c r="C7021" s="1" t="s">
        <v>22</v>
      </c>
      <c r="D7021" s="1">
        <v>33584</v>
      </c>
      <c r="E7021" s="1" t="s">
        <v>1338</v>
      </c>
      <c r="F7021" s="2">
        <v>632656</v>
      </c>
      <c r="G7021" s="2">
        <v>813776</v>
      </c>
      <c r="H7021" s="1" t="s">
        <v>25</v>
      </c>
      <c r="I7021" s="2">
        <v>395046</v>
      </c>
      <c r="J7021" s="1">
        <v>62</v>
      </c>
      <c r="K7021" s="1">
        <v>3.9080582995133901</v>
      </c>
      <c r="N7021" s="1" t="s">
        <v>26008</v>
      </c>
      <c r="O7021" s="1" t="s">
        <v>26009</v>
      </c>
      <c r="P7021" s="1" t="s">
        <v>26010</v>
      </c>
      <c r="Q7021" s="1" t="s">
        <v>26011</v>
      </c>
      <c r="R7021" s="1" t="s">
        <v>26009</v>
      </c>
      <c r="S7021" s="1" t="s">
        <v>26012</v>
      </c>
      <c r="T7021" s="1" t="s">
        <v>26007</v>
      </c>
      <c r="U7021" s="1" t="s">
        <v>22</v>
      </c>
      <c r="V7021" s="1" t="s">
        <v>23</v>
      </c>
      <c r="W7021" s="1">
        <v>33584</v>
      </c>
    </row>
    <row r="7022" spans="1:23" x14ac:dyDescent="0.2">
      <c r="A7022" s="1" t="s">
        <v>142</v>
      </c>
      <c r="B7022" s="1" t="s">
        <v>26013</v>
      </c>
      <c r="C7022" s="1" t="s">
        <v>22</v>
      </c>
      <c r="D7022" s="1">
        <v>33584</v>
      </c>
      <c r="E7022" s="1" t="s">
        <v>1017</v>
      </c>
      <c r="F7022" s="2">
        <v>210960</v>
      </c>
      <c r="G7022" s="2">
        <v>242567</v>
      </c>
      <c r="H7022" s="1" t="s">
        <v>25</v>
      </c>
      <c r="I7022" s="2">
        <v>210306</v>
      </c>
      <c r="J7022" s="1">
        <v>100</v>
      </c>
      <c r="K7022" s="1">
        <v>29.854294858653098</v>
      </c>
      <c r="N7022" s="1" t="s">
        <v>26014</v>
      </c>
      <c r="T7022" s="1" t="s">
        <v>26013</v>
      </c>
      <c r="U7022" s="1" t="s">
        <v>22</v>
      </c>
      <c r="V7022" s="1" t="s">
        <v>23</v>
      </c>
      <c r="W7022" s="1">
        <v>33584</v>
      </c>
    </row>
    <row r="7023" spans="1:23" x14ac:dyDescent="0.2">
      <c r="A7023" s="1" t="s">
        <v>26</v>
      </c>
      <c r="B7023" s="1" t="s">
        <v>26015</v>
      </c>
      <c r="C7023" s="1" t="s">
        <v>22</v>
      </c>
      <c r="D7023" s="1">
        <v>33584</v>
      </c>
      <c r="E7023" s="1" t="s">
        <v>31</v>
      </c>
      <c r="F7023" s="2">
        <v>387233</v>
      </c>
      <c r="G7023" s="2">
        <v>359189</v>
      </c>
      <c r="H7023" s="1" t="s">
        <v>25</v>
      </c>
      <c r="I7023" s="2">
        <v>236806</v>
      </c>
      <c r="J7023" s="1">
        <v>61</v>
      </c>
      <c r="K7023" s="1">
        <v>7.63386475112629</v>
      </c>
      <c r="N7023" s="1" t="s">
        <v>26016</v>
      </c>
      <c r="O7023" s="1" t="s">
        <v>26017</v>
      </c>
      <c r="Q7023" s="1" t="s">
        <v>26018</v>
      </c>
      <c r="T7023" s="1" t="s">
        <v>26015</v>
      </c>
      <c r="U7023" s="1" t="s">
        <v>22</v>
      </c>
      <c r="V7023" s="1" t="s">
        <v>23</v>
      </c>
      <c r="W7023" s="1">
        <v>33584</v>
      </c>
    </row>
    <row r="7024" spans="1:23" x14ac:dyDescent="0.2">
      <c r="A7024" s="1" t="s">
        <v>26</v>
      </c>
      <c r="B7024" s="1" t="s">
        <v>26019</v>
      </c>
      <c r="C7024" s="1" t="s">
        <v>22</v>
      </c>
      <c r="D7024" s="1">
        <v>33584</v>
      </c>
      <c r="E7024" s="1" t="s">
        <v>358</v>
      </c>
      <c r="F7024" s="2">
        <v>346276</v>
      </c>
      <c r="G7024" s="2">
        <v>362198</v>
      </c>
      <c r="H7024" s="1" t="s">
        <v>25</v>
      </c>
      <c r="I7024" s="2">
        <v>38985</v>
      </c>
      <c r="J7024" s="1">
        <v>11</v>
      </c>
      <c r="K7024" s="1">
        <v>1.56934862209403</v>
      </c>
      <c r="N7024" s="1" t="s">
        <v>26020</v>
      </c>
      <c r="Q7024" s="1" t="s">
        <v>26021</v>
      </c>
      <c r="T7024" s="1" t="s">
        <v>26019</v>
      </c>
      <c r="U7024" s="1" t="s">
        <v>22</v>
      </c>
      <c r="V7024" s="1" t="s">
        <v>23</v>
      </c>
      <c r="W7024" s="1">
        <v>33584</v>
      </c>
    </row>
    <row r="7025" spans="1:23" x14ac:dyDescent="0.2">
      <c r="A7025" s="1" t="s">
        <v>26</v>
      </c>
      <c r="B7025" s="1" t="s">
        <v>26022</v>
      </c>
      <c r="C7025" s="1" t="s">
        <v>22</v>
      </c>
      <c r="D7025" s="1">
        <v>33584</v>
      </c>
      <c r="E7025" s="1" t="s">
        <v>112</v>
      </c>
      <c r="F7025" s="2">
        <v>575370</v>
      </c>
      <c r="G7025" s="2">
        <v>595611</v>
      </c>
      <c r="H7025" s="1" t="s">
        <v>25</v>
      </c>
      <c r="I7025" s="2">
        <v>518601</v>
      </c>
      <c r="J7025" s="1">
        <v>90</v>
      </c>
      <c r="K7025" s="1">
        <v>8.4241873318025693</v>
      </c>
      <c r="N7025" s="1" t="s">
        <v>26023</v>
      </c>
      <c r="P7025" s="1" t="s">
        <v>26024</v>
      </c>
      <c r="Q7025" s="1" t="s">
        <v>26025</v>
      </c>
      <c r="S7025" s="1" t="s">
        <v>26024</v>
      </c>
      <c r="T7025" s="1" t="s">
        <v>26022</v>
      </c>
      <c r="U7025" s="1" t="s">
        <v>22</v>
      </c>
      <c r="V7025" s="1" t="s">
        <v>23</v>
      </c>
      <c r="W7025" s="1">
        <v>33584</v>
      </c>
    </row>
    <row r="7026" spans="1:23" x14ac:dyDescent="0.2">
      <c r="A7026" s="1" t="s">
        <v>26</v>
      </c>
      <c r="B7026" s="1" t="s">
        <v>26026</v>
      </c>
      <c r="C7026" s="1" t="s">
        <v>22</v>
      </c>
      <c r="D7026" s="1">
        <v>33584</v>
      </c>
      <c r="E7026" s="1" t="s">
        <v>50</v>
      </c>
      <c r="F7026" s="2">
        <v>302212</v>
      </c>
      <c r="G7026" s="2">
        <v>334919</v>
      </c>
      <c r="H7026" s="1" t="s">
        <v>25</v>
      </c>
      <c r="I7026" s="2">
        <v>221642</v>
      </c>
      <c r="J7026" s="1">
        <v>73</v>
      </c>
      <c r="K7026" s="1">
        <v>7.1231120629853599</v>
      </c>
      <c r="N7026" s="1" t="s">
        <v>26027</v>
      </c>
      <c r="Q7026" s="1" t="s">
        <v>26028</v>
      </c>
      <c r="T7026" s="1" t="s">
        <v>26026</v>
      </c>
      <c r="U7026" s="1" t="s">
        <v>22</v>
      </c>
      <c r="V7026" s="1" t="s">
        <v>23</v>
      </c>
      <c r="W7026" s="1">
        <v>33584</v>
      </c>
    </row>
    <row r="7027" spans="1:23" x14ac:dyDescent="0.2">
      <c r="A7027" s="1" t="s">
        <v>26</v>
      </c>
      <c r="B7027" s="1" t="s">
        <v>26029</v>
      </c>
      <c r="C7027" s="1" t="s">
        <v>22</v>
      </c>
      <c r="D7027" s="1">
        <v>33584</v>
      </c>
      <c r="E7027" s="1" t="s">
        <v>38</v>
      </c>
      <c r="F7027" s="2">
        <v>426168</v>
      </c>
      <c r="G7027" s="2">
        <v>409448</v>
      </c>
      <c r="H7027" s="1" t="s">
        <v>25</v>
      </c>
      <c r="I7027" s="2">
        <v>223119</v>
      </c>
      <c r="J7027" s="1">
        <v>52</v>
      </c>
      <c r="K7027" s="1">
        <v>3.6499937834154701</v>
      </c>
      <c r="N7027" s="1" t="s">
        <v>26030</v>
      </c>
      <c r="O7027" s="1" t="s">
        <v>26031</v>
      </c>
      <c r="P7027" s="1">
        <v>3523216904</v>
      </c>
      <c r="T7027" s="1" t="s">
        <v>26029</v>
      </c>
      <c r="U7027" s="1" t="s">
        <v>22</v>
      </c>
      <c r="V7027" s="1" t="s">
        <v>23</v>
      </c>
      <c r="W7027" s="1">
        <v>33584</v>
      </c>
    </row>
    <row r="7028" spans="1:23" x14ac:dyDescent="0.2">
      <c r="A7028" s="1" t="s">
        <v>26</v>
      </c>
      <c r="B7028" s="1" t="s">
        <v>26032</v>
      </c>
      <c r="C7028" s="1" t="s">
        <v>22</v>
      </c>
      <c r="D7028" s="1">
        <v>33584</v>
      </c>
      <c r="E7028" s="1" t="s">
        <v>405</v>
      </c>
      <c r="F7028" s="2">
        <v>260872</v>
      </c>
      <c r="G7028" s="2">
        <v>245575</v>
      </c>
      <c r="H7028" s="1" t="s">
        <v>25</v>
      </c>
      <c r="I7028" s="2">
        <v>260872</v>
      </c>
      <c r="J7028" s="1">
        <v>100</v>
      </c>
      <c r="N7028" s="1" t="s">
        <v>26033</v>
      </c>
      <c r="O7028" s="1" t="s">
        <v>26034</v>
      </c>
      <c r="P7028" s="1" t="s">
        <v>26035</v>
      </c>
      <c r="Q7028" s="1" t="s">
        <v>26036</v>
      </c>
      <c r="T7028" s="1" t="s">
        <v>26032</v>
      </c>
      <c r="U7028" s="1" t="s">
        <v>22</v>
      </c>
      <c r="V7028" s="1" t="s">
        <v>23</v>
      </c>
      <c r="W7028" s="1">
        <v>33584</v>
      </c>
    </row>
    <row r="7029" spans="1:23" x14ac:dyDescent="0.2">
      <c r="A7029" s="1" t="s">
        <v>26</v>
      </c>
      <c r="B7029" s="1" t="s">
        <v>26037</v>
      </c>
      <c r="C7029" s="1" t="s">
        <v>22</v>
      </c>
      <c r="D7029" s="1">
        <v>33584</v>
      </c>
      <c r="E7029" s="1" t="s">
        <v>31</v>
      </c>
      <c r="F7029" s="2">
        <v>134355</v>
      </c>
      <c r="G7029" s="2">
        <v>143310</v>
      </c>
      <c r="H7029" s="1" t="s">
        <v>94</v>
      </c>
      <c r="I7029" s="2">
        <v>134355</v>
      </c>
      <c r="J7029" s="1">
        <v>100</v>
      </c>
      <c r="N7029" s="1" t="s">
        <v>26038</v>
      </c>
      <c r="Q7029" s="1" t="s">
        <v>26039</v>
      </c>
      <c r="T7029" s="1" t="s">
        <v>26037</v>
      </c>
      <c r="U7029" s="1" t="s">
        <v>22</v>
      </c>
      <c r="V7029" s="1" t="s">
        <v>23</v>
      </c>
      <c r="W7029" s="1">
        <v>33584</v>
      </c>
    </row>
    <row r="7030" spans="1:23" x14ac:dyDescent="0.2">
      <c r="A7030" s="1" t="s">
        <v>26</v>
      </c>
      <c r="B7030" s="1" t="s">
        <v>26040</v>
      </c>
      <c r="C7030" s="1" t="s">
        <v>22</v>
      </c>
      <c r="D7030" s="1">
        <v>33584</v>
      </c>
      <c r="E7030" s="1" t="s">
        <v>1024</v>
      </c>
      <c r="F7030" s="2">
        <v>303963</v>
      </c>
      <c r="G7030" s="2">
        <v>344650</v>
      </c>
      <c r="H7030" s="1" t="s">
        <v>25</v>
      </c>
      <c r="I7030" s="2">
        <v>-49877</v>
      </c>
      <c r="J7030" s="1">
        <v>-16</v>
      </c>
      <c r="K7030" s="1">
        <v>0.89192926728643895</v>
      </c>
      <c r="N7030" s="1" t="s">
        <v>26042</v>
      </c>
      <c r="O7030" s="1" t="s">
        <v>26043</v>
      </c>
      <c r="P7030" s="1" t="s">
        <v>26044</v>
      </c>
      <c r="Q7030" s="1" t="s">
        <v>26045</v>
      </c>
      <c r="T7030" s="1" t="s">
        <v>26041</v>
      </c>
      <c r="U7030" s="1" t="s">
        <v>872</v>
      </c>
      <c r="V7030" s="1" t="s">
        <v>23</v>
      </c>
      <c r="W7030" s="1">
        <v>33592</v>
      </c>
    </row>
    <row r="7031" spans="1:23" x14ac:dyDescent="0.2">
      <c r="A7031" s="1" t="s">
        <v>26</v>
      </c>
      <c r="B7031" s="1" t="s">
        <v>26046</v>
      </c>
      <c r="C7031" s="1" t="s">
        <v>22</v>
      </c>
      <c r="D7031" s="1">
        <v>33584</v>
      </c>
      <c r="F7031" s="2">
        <v>204741</v>
      </c>
      <c r="G7031" s="2">
        <v>204741</v>
      </c>
      <c r="H7031" s="1" t="s">
        <v>94</v>
      </c>
      <c r="I7031" s="2">
        <v>204741</v>
      </c>
      <c r="J7031" s="1">
        <v>100</v>
      </c>
      <c r="N7031" s="1" t="s">
        <v>481</v>
      </c>
    </row>
    <row r="7032" spans="1:23" x14ac:dyDescent="0.2">
      <c r="A7032" s="1" t="s">
        <v>106</v>
      </c>
      <c r="B7032" s="1" t="s">
        <v>26047</v>
      </c>
      <c r="C7032" s="1" t="s">
        <v>22</v>
      </c>
      <c r="D7032" s="1">
        <v>33584</v>
      </c>
      <c r="E7032" s="1" t="s">
        <v>981</v>
      </c>
      <c r="F7032" s="2">
        <v>377097</v>
      </c>
      <c r="G7032" s="2">
        <v>383743</v>
      </c>
      <c r="H7032" s="1" t="s">
        <v>25</v>
      </c>
      <c r="I7032" s="2">
        <v>157047</v>
      </c>
      <c r="J7032" s="1">
        <v>42</v>
      </c>
      <c r="K7032" s="1">
        <v>3.61773571893045</v>
      </c>
      <c r="N7032" s="1" t="s">
        <v>26048</v>
      </c>
      <c r="O7032" s="1" t="s">
        <v>26049</v>
      </c>
      <c r="P7032" s="1" t="s">
        <v>26050</v>
      </c>
      <c r="Q7032" s="1" t="s">
        <v>26051</v>
      </c>
      <c r="T7032" s="1" t="s">
        <v>26047</v>
      </c>
      <c r="U7032" s="1" t="s">
        <v>22</v>
      </c>
      <c r="V7032" s="1" t="s">
        <v>23</v>
      </c>
      <c r="W7032" s="1">
        <v>33584</v>
      </c>
    </row>
    <row r="7033" spans="1:23" x14ac:dyDescent="0.2">
      <c r="A7033" s="1" t="s">
        <v>26</v>
      </c>
      <c r="B7033" s="1" t="s">
        <v>26052</v>
      </c>
      <c r="C7033" s="1" t="s">
        <v>22</v>
      </c>
      <c r="D7033" s="1">
        <v>33584</v>
      </c>
      <c r="E7033" s="1" t="s">
        <v>687</v>
      </c>
      <c r="F7033" s="2">
        <v>308766</v>
      </c>
      <c r="G7033" s="2">
        <v>295291</v>
      </c>
      <c r="H7033" s="1" t="s">
        <v>94</v>
      </c>
      <c r="I7033" s="2">
        <v>308766</v>
      </c>
      <c r="J7033" s="1">
        <v>100</v>
      </c>
      <c r="N7033" s="1" t="s">
        <v>3445</v>
      </c>
      <c r="T7033" s="1" t="s">
        <v>3444</v>
      </c>
      <c r="U7033" s="1" t="s">
        <v>785</v>
      </c>
      <c r="V7033" s="1" t="s">
        <v>124</v>
      </c>
      <c r="W7033" s="1">
        <v>10003</v>
      </c>
    </row>
    <row r="7034" spans="1:23" x14ac:dyDescent="0.2">
      <c r="A7034" s="1" t="s">
        <v>26</v>
      </c>
      <c r="B7034" s="1" t="s">
        <v>26053</v>
      </c>
      <c r="C7034" s="1" t="s">
        <v>22</v>
      </c>
      <c r="D7034" s="1">
        <v>33584</v>
      </c>
      <c r="E7034" s="1" t="s">
        <v>246</v>
      </c>
      <c r="F7034" s="2">
        <v>325055</v>
      </c>
      <c r="G7034" s="2">
        <v>339362</v>
      </c>
      <c r="H7034" s="1" t="s">
        <v>94</v>
      </c>
      <c r="I7034" s="2">
        <v>325055</v>
      </c>
      <c r="J7034" s="1">
        <v>100</v>
      </c>
      <c r="N7034" s="1" t="s">
        <v>6943</v>
      </c>
      <c r="T7034" s="1" t="s">
        <v>293</v>
      </c>
      <c r="U7034" s="1" t="s">
        <v>294</v>
      </c>
      <c r="V7034" s="1" t="s">
        <v>295</v>
      </c>
      <c r="W7034" s="1">
        <v>85261</v>
      </c>
    </row>
    <row r="7035" spans="1:23" x14ac:dyDescent="0.2">
      <c r="A7035" s="1" t="s">
        <v>106</v>
      </c>
      <c r="B7035" s="1" t="s">
        <v>26054</v>
      </c>
      <c r="C7035" s="1" t="s">
        <v>22</v>
      </c>
      <c r="D7035" s="1">
        <v>33584</v>
      </c>
      <c r="E7035" s="1" t="s">
        <v>127</v>
      </c>
      <c r="F7035" s="2">
        <v>583052</v>
      </c>
      <c r="G7035" s="2">
        <v>636339</v>
      </c>
      <c r="H7035" s="1" t="s">
        <v>25</v>
      </c>
      <c r="I7035" s="2">
        <v>353252</v>
      </c>
      <c r="J7035" s="1">
        <v>61</v>
      </c>
      <c r="K7035" s="1">
        <v>3.9188824651491698</v>
      </c>
      <c r="N7035" s="1" t="s">
        <v>26055</v>
      </c>
      <c r="O7035" s="1" t="s">
        <v>26056</v>
      </c>
      <c r="P7035" s="1" t="s">
        <v>26057</v>
      </c>
      <c r="Q7035" s="1" t="s">
        <v>26058</v>
      </c>
      <c r="S7035" s="1" t="s">
        <v>26059</v>
      </c>
      <c r="T7035" s="1" t="s">
        <v>26054</v>
      </c>
      <c r="U7035" s="1" t="s">
        <v>22</v>
      </c>
      <c r="V7035" s="1" t="s">
        <v>23</v>
      </c>
      <c r="W7035" s="1">
        <v>33584</v>
      </c>
    </row>
    <row r="7036" spans="1:23" x14ac:dyDescent="0.2">
      <c r="A7036" s="1" t="s">
        <v>26</v>
      </c>
      <c r="B7036" s="1" t="s">
        <v>26060</v>
      </c>
      <c r="C7036" s="1" t="s">
        <v>22</v>
      </c>
      <c r="D7036" s="1">
        <v>33584</v>
      </c>
      <c r="E7036" s="1" t="s">
        <v>465</v>
      </c>
      <c r="F7036" s="2">
        <v>242504</v>
      </c>
      <c r="G7036" s="2">
        <v>238987</v>
      </c>
      <c r="H7036" s="1" t="s">
        <v>25</v>
      </c>
      <c r="I7036" s="2">
        <v>242504</v>
      </c>
      <c r="J7036" s="1">
        <v>100</v>
      </c>
      <c r="N7036" s="1" t="s">
        <v>26063</v>
      </c>
      <c r="Q7036" s="1" t="s">
        <v>26064</v>
      </c>
      <c r="T7036" s="1" t="s">
        <v>26061</v>
      </c>
      <c r="U7036" s="1" t="s">
        <v>26062</v>
      </c>
      <c r="V7036" s="1" t="s">
        <v>23</v>
      </c>
      <c r="W7036" s="1">
        <v>34442</v>
      </c>
    </row>
    <row r="7037" spans="1:23" x14ac:dyDescent="0.2">
      <c r="A7037" s="1" t="s">
        <v>26</v>
      </c>
      <c r="B7037" s="1" t="s">
        <v>26065</v>
      </c>
      <c r="C7037" s="1" t="s">
        <v>22</v>
      </c>
      <c r="D7037" s="1">
        <v>33584</v>
      </c>
      <c r="E7037" s="1" t="s">
        <v>2003</v>
      </c>
      <c r="F7037" s="2">
        <v>293729</v>
      </c>
      <c r="G7037" s="2">
        <v>285809</v>
      </c>
      <c r="H7037" s="1" t="s">
        <v>25</v>
      </c>
      <c r="I7037" s="2">
        <v>148692</v>
      </c>
      <c r="J7037" s="1">
        <v>51</v>
      </c>
      <c r="K7037" s="1">
        <v>7.3704238910045801</v>
      </c>
      <c r="L7037" s="1">
        <v>7.3569830307895199</v>
      </c>
      <c r="N7037" s="1" t="s">
        <v>26066</v>
      </c>
      <c r="Q7037" s="1" t="s">
        <v>26067</v>
      </c>
      <c r="T7037" s="1" t="s">
        <v>26065</v>
      </c>
      <c r="U7037" s="1" t="s">
        <v>22</v>
      </c>
      <c r="V7037" s="1" t="s">
        <v>23</v>
      </c>
      <c r="W7037" s="1">
        <v>33584</v>
      </c>
    </row>
    <row r="7038" spans="1:23" x14ac:dyDescent="0.2">
      <c r="A7038" s="1" t="s">
        <v>26</v>
      </c>
      <c r="B7038" s="1" t="s">
        <v>26068</v>
      </c>
      <c r="C7038" s="1" t="s">
        <v>22</v>
      </c>
      <c r="D7038" s="1">
        <v>33584</v>
      </c>
      <c r="E7038" s="1" t="s">
        <v>190</v>
      </c>
      <c r="F7038" s="2">
        <v>306886</v>
      </c>
      <c r="G7038" s="2">
        <v>306700</v>
      </c>
      <c r="H7038" s="1" t="s">
        <v>25</v>
      </c>
      <c r="I7038" s="2">
        <v>122630</v>
      </c>
      <c r="J7038" s="1">
        <v>40</v>
      </c>
      <c r="K7038" s="1">
        <v>4.1392410953056498</v>
      </c>
      <c r="L7038" s="1">
        <v>1.60429485874651</v>
      </c>
      <c r="N7038" s="1" t="s">
        <v>26069</v>
      </c>
      <c r="O7038" s="1" t="s">
        <v>26070</v>
      </c>
      <c r="P7038" s="1" t="s">
        <v>26071</v>
      </c>
      <c r="Q7038" s="1" t="s">
        <v>26072</v>
      </c>
      <c r="R7038" s="1" t="s">
        <v>26073</v>
      </c>
      <c r="S7038" s="1" t="s">
        <v>26074</v>
      </c>
      <c r="T7038" s="1" t="s">
        <v>26068</v>
      </c>
      <c r="U7038" s="1" t="s">
        <v>22</v>
      </c>
      <c r="V7038" s="1" t="s">
        <v>23</v>
      </c>
      <c r="W7038" s="1">
        <v>33584</v>
      </c>
    </row>
    <row r="7039" spans="1:23" x14ac:dyDescent="0.2">
      <c r="A7039" s="1" t="s">
        <v>26</v>
      </c>
      <c r="B7039" s="1" t="s">
        <v>26075</v>
      </c>
      <c r="C7039" s="1" t="s">
        <v>22</v>
      </c>
      <c r="D7039" s="1">
        <v>33584</v>
      </c>
      <c r="E7039" s="1" t="s">
        <v>332</v>
      </c>
      <c r="F7039" s="2">
        <v>274895</v>
      </c>
      <c r="G7039" s="2">
        <v>264162</v>
      </c>
      <c r="H7039" s="1" t="s">
        <v>25</v>
      </c>
      <c r="I7039" s="2">
        <v>274895</v>
      </c>
      <c r="J7039" s="1">
        <v>100</v>
      </c>
      <c r="N7039" s="1" t="s">
        <v>26076</v>
      </c>
      <c r="Q7039" s="1" t="s">
        <v>26077</v>
      </c>
      <c r="T7039" s="1" t="s">
        <v>26075</v>
      </c>
      <c r="U7039" s="1" t="s">
        <v>22</v>
      </c>
      <c r="V7039" s="1" t="s">
        <v>23</v>
      </c>
      <c r="W7039" s="1">
        <v>33584</v>
      </c>
    </row>
    <row r="7040" spans="1:23" x14ac:dyDescent="0.2">
      <c r="A7040" s="1" t="s">
        <v>26</v>
      </c>
      <c r="B7040" s="1" t="s">
        <v>26078</v>
      </c>
      <c r="C7040" s="1" t="s">
        <v>22</v>
      </c>
      <c r="D7040" s="1">
        <v>33584</v>
      </c>
      <c r="E7040" s="1" t="s">
        <v>31</v>
      </c>
      <c r="F7040" s="2">
        <v>300987</v>
      </c>
      <c r="G7040" s="2">
        <v>287583</v>
      </c>
      <c r="H7040" s="1" t="s">
        <v>25</v>
      </c>
      <c r="I7040" s="2">
        <v>300987</v>
      </c>
      <c r="J7040" s="1">
        <v>100</v>
      </c>
      <c r="N7040" s="1" t="s">
        <v>26079</v>
      </c>
      <c r="T7040" s="1" t="s">
        <v>26078</v>
      </c>
      <c r="U7040" s="1" t="s">
        <v>22</v>
      </c>
      <c r="V7040" s="1" t="s">
        <v>23</v>
      </c>
      <c r="W7040" s="1">
        <v>33584</v>
      </c>
    </row>
    <row r="7041" spans="1:23" x14ac:dyDescent="0.2">
      <c r="A7041" s="1" t="s">
        <v>26</v>
      </c>
      <c r="B7041" s="1" t="s">
        <v>26080</v>
      </c>
      <c r="C7041" s="1" t="s">
        <v>22</v>
      </c>
      <c r="D7041" s="1">
        <v>33584</v>
      </c>
      <c r="E7041" s="1" t="s">
        <v>178</v>
      </c>
      <c r="F7041" s="2">
        <v>303003</v>
      </c>
      <c r="G7041" s="2">
        <v>286399</v>
      </c>
      <c r="H7041" s="1" t="s">
        <v>25</v>
      </c>
      <c r="I7041" s="2">
        <v>-656143</v>
      </c>
      <c r="J7041" s="1">
        <v>-217</v>
      </c>
      <c r="K7041" s="1">
        <v>2.0075206652292401</v>
      </c>
      <c r="L7041" s="1">
        <v>2.0075206652292401</v>
      </c>
      <c r="N7041" s="1" t="s">
        <v>26081</v>
      </c>
      <c r="T7041" s="1" t="s">
        <v>26080</v>
      </c>
      <c r="U7041" s="1" t="s">
        <v>22</v>
      </c>
      <c r="V7041" s="1" t="s">
        <v>23</v>
      </c>
      <c r="W7041" s="1">
        <v>33584</v>
      </c>
    </row>
    <row r="7042" spans="1:23" x14ac:dyDescent="0.2">
      <c r="A7042" s="1" t="s">
        <v>26</v>
      </c>
      <c r="B7042" s="1" t="s">
        <v>26082</v>
      </c>
      <c r="C7042" s="1" t="s">
        <v>22</v>
      </c>
      <c r="D7042" s="1">
        <v>33584</v>
      </c>
      <c r="E7042" s="1" t="s">
        <v>190</v>
      </c>
      <c r="F7042" s="2">
        <v>326335</v>
      </c>
      <c r="G7042" s="2">
        <v>385237</v>
      </c>
      <c r="H7042" s="1" t="s">
        <v>25</v>
      </c>
      <c r="I7042" s="2">
        <v>98539</v>
      </c>
      <c r="J7042" s="1">
        <v>30</v>
      </c>
      <c r="K7042" s="1">
        <v>3.9510690523571199</v>
      </c>
      <c r="L7042" s="1">
        <v>1.22526260074422</v>
      </c>
      <c r="N7042" s="1" t="s">
        <v>26083</v>
      </c>
      <c r="O7042" s="1" t="s">
        <v>26084</v>
      </c>
      <c r="P7042" s="1" t="s">
        <v>26085</v>
      </c>
      <c r="Q7042" s="1" t="s">
        <v>26086</v>
      </c>
      <c r="T7042" s="1" t="s">
        <v>26082</v>
      </c>
      <c r="U7042" s="1" t="s">
        <v>22</v>
      </c>
      <c r="V7042" s="1" t="s">
        <v>23</v>
      </c>
      <c r="W7042" s="1">
        <v>33584</v>
      </c>
    </row>
    <row r="7043" spans="1:23" x14ac:dyDescent="0.2">
      <c r="A7043" s="1" t="s">
        <v>26</v>
      </c>
      <c r="B7043" s="1" t="s">
        <v>26087</v>
      </c>
      <c r="C7043" s="1" t="s">
        <v>22</v>
      </c>
      <c r="D7043" s="1">
        <v>33584</v>
      </c>
      <c r="E7043" s="1" t="s">
        <v>42</v>
      </c>
      <c r="F7043" s="2">
        <v>348465</v>
      </c>
      <c r="G7043" s="2">
        <v>346344</v>
      </c>
      <c r="H7043" s="1" t="s">
        <v>94</v>
      </c>
      <c r="I7043" s="2">
        <v>348465</v>
      </c>
      <c r="J7043" s="1">
        <v>100</v>
      </c>
      <c r="N7043" s="1" t="s">
        <v>26089</v>
      </c>
      <c r="Q7043" s="1" t="s">
        <v>26090</v>
      </c>
      <c r="T7043" s="1" t="s">
        <v>26088</v>
      </c>
      <c r="U7043" s="1" t="s">
        <v>175</v>
      </c>
      <c r="V7043" s="1" t="s">
        <v>23</v>
      </c>
      <c r="W7043" s="1">
        <v>33618</v>
      </c>
    </row>
    <row r="7044" spans="1:23" x14ac:dyDescent="0.2">
      <c r="A7044" s="1" t="s">
        <v>26</v>
      </c>
      <c r="B7044" s="1" t="s">
        <v>26091</v>
      </c>
      <c r="C7044" s="1" t="s">
        <v>22</v>
      </c>
      <c r="D7044" s="1">
        <v>33584</v>
      </c>
      <c r="E7044" s="1" t="s">
        <v>417</v>
      </c>
      <c r="F7044" s="2">
        <v>388146</v>
      </c>
      <c r="G7044" s="2">
        <v>398349</v>
      </c>
      <c r="H7044" s="1" t="s">
        <v>25</v>
      </c>
      <c r="I7044" s="2">
        <v>388146</v>
      </c>
      <c r="J7044" s="1">
        <v>100</v>
      </c>
      <c r="N7044" s="1" t="s">
        <v>26092</v>
      </c>
      <c r="T7044" s="1" t="s">
        <v>2835</v>
      </c>
      <c r="U7044" s="1" t="s">
        <v>22</v>
      </c>
      <c r="V7044" s="1" t="s">
        <v>23</v>
      </c>
      <c r="W7044" s="1">
        <v>33584</v>
      </c>
    </row>
    <row r="7045" spans="1:23" x14ac:dyDescent="0.2">
      <c r="A7045" s="1" t="s">
        <v>26</v>
      </c>
      <c r="B7045" s="1" t="s">
        <v>26093</v>
      </c>
      <c r="C7045" s="1" t="s">
        <v>22</v>
      </c>
      <c r="D7045" s="1">
        <v>33584</v>
      </c>
      <c r="E7045" s="1" t="s">
        <v>31</v>
      </c>
      <c r="F7045" s="2">
        <v>326828</v>
      </c>
      <c r="G7045" s="2">
        <v>541038</v>
      </c>
      <c r="H7045" s="1" t="s">
        <v>25</v>
      </c>
      <c r="I7045" s="2">
        <v>326828</v>
      </c>
      <c r="J7045" s="1">
        <v>100</v>
      </c>
      <c r="N7045" s="1" t="s">
        <v>26094</v>
      </c>
      <c r="Q7045" s="1" t="s">
        <v>26095</v>
      </c>
      <c r="T7045" s="1" t="s">
        <v>26093</v>
      </c>
      <c r="U7045" s="1" t="s">
        <v>22</v>
      </c>
      <c r="V7045" s="1" t="s">
        <v>23</v>
      </c>
      <c r="W7045" s="1">
        <v>33584</v>
      </c>
    </row>
    <row r="7046" spans="1:23" x14ac:dyDescent="0.2">
      <c r="A7046" s="1" t="s">
        <v>26</v>
      </c>
      <c r="B7046" s="1" t="s">
        <v>26096</v>
      </c>
      <c r="C7046" s="1" t="s">
        <v>22</v>
      </c>
      <c r="D7046" s="1">
        <v>33584</v>
      </c>
      <c r="E7046" s="1" t="s">
        <v>1197</v>
      </c>
      <c r="F7046" s="2">
        <v>307702</v>
      </c>
      <c r="G7046" s="2">
        <v>286813</v>
      </c>
      <c r="H7046" s="1" t="s">
        <v>25</v>
      </c>
      <c r="I7046" s="2">
        <v>307702</v>
      </c>
      <c r="J7046" s="1">
        <v>100</v>
      </c>
      <c r="N7046" s="1" t="s">
        <v>26098</v>
      </c>
      <c r="O7046" s="1" t="s">
        <v>26099</v>
      </c>
      <c r="P7046" s="1">
        <v>8138464633</v>
      </c>
      <c r="Q7046" s="1" t="s">
        <v>26100</v>
      </c>
      <c r="T7046" s="1" t="s">
        <v>26097</v>
      </c>
      <c r="U7046" s="1" t="s">
        <v>331</v>
      </c>
      <c r="V7046" s="1" t="s">
        <v>23</v>
      </c>
      <c r="W7046" s="1">
        <v>33511</v>
      </c>
    </row>
    <row r="7047" spans="1:23" x14ac:dyDescent="0.2">
      <c r="A7047" s="1" t="s">
        <v>26</v>
      </c>
      <c r="B7047" s="1" t="s">
        <v>26101</v>
      </c>
      <c r="C7047" s="1" t="s">
        <v>22</v>
      </c>
      <c r="D7047" s="1">
        <v>33584</v>
      </c>
      <c r="E7047" s="1" t="s">
        <v>3355</v>
      </c>
      <c r="F7047" s="2">
        <v>542434</v>
      </c>
      <c r="G7047" s="2">
        <v>542316</v>
      </c>
      <c r="H7047" s="1" t="s">
        <v>25</v>
      </c>
      <c r="I7047" s="2">
        <v>307707</v>
      </c>
      <c r="J7047" s="1">
        <v>57</v>
      </c>
      <c r="K7047" s="1">
        <v>7.4080582997000697</v>
      </c>
      <c r="N7047" s="1" t="s">
        <v>26102</v>
      </c>
      <c r="O7047" s="1" t="s">
        <v>26103</v>
      </c>
      <c r="P7047" s="1" t="s">
        <v>26104</v>
      </c>
      <c r="Q7047" s="1" t="s">
        <v>26105</v>
      </c>
      <c r="T7047" s="1" t="s">
        <v>26101</v>
      </c>
      <c r="U7047" s="1" t="s">
        <v>22</v>
      </c>
      <c r="V7047" s="1" t="s">
        <v>23</v>
      </c>
      <c r="W7047" s="1">
        <v>33584</v>
      </c>
    </row>
    <row r="7048" spans="1:23" x14ac:dyDescent="0.2">
      <c r="A7048" s="1" t="s">
        <v>26</v>
      </c>
      <c r="B7048" s="1" t="s">
        <v>26106</v>
      </c>
      <c r="C7048" s="1" t="s">
        <v>22</v>
      </c>
      <c r="D7048" s="1">
        <v>33584</v>
      </c>
      <c r="E7048" s="1" t="s">
        <v>260</v>
      </c>
      <c r="F7048" s="2">
        <v>348301</v>
      </c>
      <c r="G7048" s="2">
        <v>364004</v>
      </c>
      <c r="H7048" s="1" t="s">
        <v>94</v>
      </c>
      <c r="I7048" s="2">
        <v>348301</v>
      </c>
      <c r="J7048" s="1">
        <v>100</v>
      </c>
      <c r="N7048" s="1" t="s">
        <v>2292</v>
      </c>
      <c r="T7048" s="1" t="s">
        <v>293</v>
      </c>
      <c r="U7048" s="1" t="s">
        <v>294</v>
      </c>
      <c r="V7048" s="1" t="s">
        <v>295</v>
      </c>
      <c r="W7048" s="1">
        <v>85261</v>
      </c>
    </row>
    <row r="7049" spans="1:23" x14ac:dyDescent="0.2">
      <c r="A7049" s="1" t="s">
        <v>26</v>
      </c>
      <c r="B7049" s="1" t="s">
        <v>26107</v>
      </c>
      <c r="C7049" s="1" t="s">
        <v>22</v>
      </c>
      <c r="D7049" s="1">
        <v>33584</v>
      </c>
      <c r="E7049" s="1" t="s">
        <v>190</v>
      </c>
      <c r="F7049" s="2">
        <v>317629</v>
      </c>
      <c r="G7049" s="2">
        <v>313354</v>
      </c>
      <c r="H7049" s="1" t="s">
        <v>25</v>
      </c>
      <c r="I7049" s="2">
        <v>302222</v>
      </c>
      <c r="J7049" s="1">
        <v>95</v>
      </c>
      <c r="K7049" s="1">
        <v>27.381176579269901</v>
      </c>
      <c r="N7049" s="1" t="s">
        <v>26108</v>
      </c>
      <c r="O7049" s="1" t="s">
        <v>26109</v>
      </c>
      <c r="P7049" s="1">
        <v>8136550287</v>
      </c>
      <c r="T7049" s="1" t="s">
        <v>26107</v>
      </c>
      <c r="U7049" s="1" t="s">
        <v>22</v>
      </c>
      <c r="V7049" s="1" t="s">
        <v>23</v>
      </c>
      <c r="W7049" s="1">
        <v>33584</v>
      </c>
    </row>
    <row r="7050" spans="1:23" x14ac:dyDescent="0.2">
      <c r="A7050" s="1" t="s">
        <v>106</v>
      </c>
      <c r="B7050" s="1" t="s">
        <v>26110</v>
      </c>
      <c r="C7050" s="1" t="s">
        <v>22</v>
      </c>
      <c r="D7050" s="1">
        <v>33584</v>
      </c>
      <c r="E7050" s="1" t="s">
        <v>358</v>
      </c>
      <c r="F7050" s="2">
        <v>524501</v>
      </c>
      <c r="G7050" s="2">
        <v>504740</v>
      </c>
      <c r="H7050" s="1" t="s">
        <v>25</v>
      </c>
      <c r="I7050" s="2">
        <v>247894</v>
      </c>
      <c r="J7050" s="1">
        <v>47</v>
      </c>
      <c r="K7050" s="1">
        <v>2.8731120631720399</v>
      </c>
      <c r="N7050" s="1" t="s">
        <v>26111</v>
      </c>
      <c r="O7050" s="1" t="s">
        <v>26112</v>
      </c>
      <c r="P7050" s="1" t="s">
        <v>26113</v>
      </c>
      <c r="T7050" s="1" t="s">
        <v>26110</v>
      </c>
      <c r="U7050" s="1" t="s">
        <v>22</v>
      </c>
      <c r="V7050" s="1" t="s">
        <v>23</v>
      </c>
      <c r="W7050" s="1">
        <v>33584</v>
      </c>
    </row>
    <row r="7051" spans="1:23" x14ac:dyDescent="0.2">
      <c r="A7051" s="1" t="s">
        <v>142</v>
      </c>
      <c r="B7051" s="1" t="s">
        <v>26114</v>
      </c>
      <c r="C7051" s="1" t="s">
        <v>22</v>
      </c>
      <c r="D7051" s="1">
        <v>33584</v>
      </c>
      <c r="E7051" s="1" t="s">
        <v>141</v>
      </c>
      <c r="F7051" s="2">
        <v>374398</v>
      </c>
      <c r="G7051" s="2">
        <v>366507</v>
      </c>
      <c r="H7051" s="1" t="s">
        <v>25</v>
      </c>
      <c r="I7051" s="2">
        <v>152043</v>
      </c>
      <c r="J7051" s="1">
        <v>41</v>
      </c>
      <c r="K7051" s="1">
        <v>3.3411046875000001</v>
      </c>
      <c r="N7051" s="1" t="s">
        <v>26115</v>
      </c>
      <c r="O7051" s="1" t="s">
        <v>26116</v>
      </c>
      <c r="P7051" s="1" t="s">
        <v>26117</v>
      </c>
      <c r="T7051" s="1" t="s">
        <v>26114</v>
      </c>
      <c r="U7051" s="1" t="s">
        <v>22</v>
      </c>
      <c r="V7051" s="1" t="s">
        <v>23</v>
      </c>
      <c r="W7051" s="1">
        <v>33584</v>
      </c>
    </row>
    <row r="7052" spans="1:23" x14ac:dyDescent="0.2">
      <c r="A7052" s="1" t="s">
        <v>26</v>
      </c>
      <c r="B7052" s="1" t="s">
        <v>26118</v>
      </c>
      <c r="C7052" s="1" t="s">
        <v>22</v>
      </c>
      <c r="D7052" s="1">
        <v>33584</v>
      </c>
      <c r="E7052" s="1" t="s">
        <v>343</v>
      </c>
      <c r="F7052" s="2">
        <v>364228</v>
      </c>
      <c r="G7052" s="2">
        <v>374275</v>
      </c>
      <c r="H7052" s="1" t="s">
        <v>25</v>
      </c>
      <c r="I7052" s="2">
        <v>279134</v>
      </c>
      <c r="J7052" s="1">
        <v>77</v>
      </c>
      <c r="K7052" s="1">
        <v>11.399993783602101</v>
      </c>
      <c r="N7052" s="1" t="s">
        <v>26119</v>
      </c>
      <c r="Q7052" s="1" t="s">
        <v>26120</v>
      </c>
      <c r="T7052" s="1" t="s">
        <v>26118</v>
      </c>
      <c r="U7052" s="1" t="s">
        <v>22</v>
      </c>
      <c r="V7052" s="1" t="s">
        <v>23</v>
      </c>
      <c r="W7052" s="1">
        <v>33584</v>
      </c>
    </row>
    <row r="7053" spans="1:23" x14ac:dyDescent="0.2">
      <c r="A7053" s="1" t="s">
        <v>26</v>
      </c>
      <c r="B7053" s="1" t="s">
        <v>26121</v>
      </c>
      <c r="C7053" s="1" t="s">
        <v>22</v>
      </c>
      <c r="D7053" s="1">
        <v>33584</v>
      </c>
      <c r="E7053" s="1" t="s">
        <v>371</v>
      </c>
      <c r="F7053" s="2">
        <v>325275</v>
      </c>
      <c r="G7053" s="2">
        <v>318625</v>
      </c>
      <c r="H7053" s="1" t="s">
        <v>25</v>
      </c>
      <c r="I7053" s="2">
        <v>126639</v>
      </c>
      <c r="J7053" s="1">
        <v>39</v>
      </c>
      <c r="K7053" s="1">
        <v>4.5397787298387096</v>
      </c>
      <c r="L7053" s="1">
        <v>0.53709055779569803</v>
      </c>
      <c r="N7053" s="1" t="s">
        <v>26122</v>
      </c>
      <c r="O7053" s="1" t="s">
        <v>26123</v>
      </c>
      <c r="P7053" s="1">
        <v>8136279640</v>
      </c>
      <c r="Q7053" s="1" t="s">
        <v>26124</v>
      </c>
      <c r="T7053" s="1" t="s">
        <v>26121</v>
      </c>
      <c r="U7053" s="1" t="s">
        <v>22</v>
      </c>
      <c r="V7053" s="1" t="s">
        <v>23</v>
      </c>
      <c r="W7053" s="1">
        <v>33584</v>
      </c>
    </row>
    <row r="7054" spans="1:23" x14ac:dyDescent="0.2">
      <c r="A7054" s="1" t="s">
        <v>26</v>
      </c>
      <c r="B7054" s="1" t="s">
        <v>26125</v>
      </c>
      <c r="C7054" s="1" t="s">
        <v>22</v>
      </c>
      <c r="D7054" s="1">
        <v>33584</v>
      </c>
      <c r="E7054" s="1" t="s">
        <v>26126</v>
      </c>
      <c r="G7054" s="2">
        <v>409870</v>
      </c>
      <c r="H7054" s="1" t="s">
        <v>25</v>
      </c>
      <c r="K7054" s="1">
        <v>1.8569830309450901</v>
      </c>
      <c r="N7054" s="1" t="s">
        <v>26127</v>
      </c>
      <c r="O7054" s="1" t="s">
        <v>26128</v>
      </c>
      <c r="P7054" s="1" t="s">
        <v>26129</v>
      </c>
      <c r="Q7054" s="1" t="s">
        <v>26130</v>
      </c>
      <c r="T7054" s="1" t="s">
        <v>26125</v>
      </c>
      <c r="U7054" s="1" t="s">
        <v>22</v>
      </c>
      <c r="V7054" s="1" t="s">
        <v>23</v>
      </c>
      <c r="W7054" s="1">
        <v>33584</v>
      </c>
    </row>
    <row r="7055" spans="1:23" x14ac:dyDescent="0.2">
      <c r="A7055" s="1" t="s">
        <v>26</v>
      </c>
      <c r="B7055" s="1" t="s">
        <v>26131</v>
      </c>
      <c r="C7055" s="1" t="s">
        <v>22</v>
      </c>
      <c r="D7055" s="1">
        <v>33584</v>
      </c>
      <c r="E7055" s="1" t="s">
        <v>165</v>
      </c>
      <c r="F7055" s="2">
        <v>372198</v>
      </c>
      <c r="G7055" s="2">
        <v>364317</v>
      </c>
      <c r="H7055" s="1" t="s">
        <v>25</v>
      </c>
      <c r="I7055" s="2">
        <v>372198</v>
      </c>
      <c r="J7055" s="1">
        <v>100</v>
      </c>
      <c r="N7055" s="1" t="s">
        <v>26132</v>
      </c>
      <c r="O7055" s="1" t="s">
        <v>26133</v>
      </c>
      <c r="P7055" s="1" t="s">
        <v>26134</v>
      </c>
      <c r="Q7055" s="1" t="s">
        <v>26135</v>
      </c>
      <c r="T7055" s="1" t="s">
        <v>26131</v>
      </c>
      <c r="U7055" s="1" t="s">
        <v>22</v>
      </c>
      <c r="V7055" s="1" t="s">
        <v>23</v>
      </c>
      <c r="W7055" s="1">
        <v>33584</v>
      </c>
    </row>
    <row r="7056" spans="1:23" x14ac:dyDescent="0.2">
      <c r="A7056" s="1" t="s">
        <v>26</v>
      </c>
      <c r="B7056" s="1" t="s">
        <v>26136</v>
      </c>
      <c r="C7056" s="1" t="s">
        <v>22</v>
      </c>
      <c r="D7056" s="1">
        <v>33584</v>
      </c>
      <c r="E7056" s="1" t="s">
        <v>31</v>
      </c>
      <c r="F7056" s="2">
        <v>398265</v>
      </c>
      <c r="G7056" s="2">
        <v>397186</v>
      </c>
      <c r="H7056" s="1" t="s">
        <v>25</v>
      </c>
      <c r="I7056" s="2">
        <v>97446</v>
      </c>
      <c r="J7056" s="1">
        <v>24</v>
      </c>
      <c r="K7056" s="1">
        <v>1.9349400202546201</v>
      </c>
      <c r="N7056" s="1" t="s">
        <v>26137</v>
      </c>
      <c r="T7056" s="1" t="s">
        <v>26136</v>
      </c>
      <c r="U7056" s="1" t="s">
        <v>22</v>
      </c>
      <c r="V7056" s="1" t="s">
        <v>23</v>
      </c>
      <c r="W7056" s="1">
        <v>33584</v>
      </c>
    </row>
    <row r="7057" spans="1:23" x14ac:dyDescent="0.2">
      <c r="A7057" s="1" t="s">
        <v>26</v>
      </c>
      <c r="B7057" s="1" t="s">
        <v>26138</v>
      </c>
      <c r="C7057" s="1" t="s">
        <v>22</v>
      </c>
      <c r="D7057" s="1">
        <v>33584</v>
      </c>
      <c r="E7057" s="1" t="s">
        <v>1030</v>
      </c>
      <c r="F7057" s="2">
        <v>396874</v>
      </c>
      <c r="G7057" s="2">
        <v>425406</v>
      </c>
      <c r="H7057" s="1" t="s">
        <v>94</v>
      </c>
      <c r="I7057" s="2">
        <v>-3657</v>
      </c>
      <c r="J7057" s="1">
        <v>-1</v>
      </c>
      <c r="K7057" s="1">
        <v>0.58547765469434399</v>
      </c>
      <c r="N7057" s="1" t="s">
        <v>26139</v>
      </c>
      <c r="Q7057" s="1" t="s">
        <v>26140</v>
      </c>
      <c r="T7057" s="1" t="s">
        <v>26138</v>
      </c>
      <c r="U7057" s="1" t="s">
        <v>22</v>
      </c>
      <c r="V7057" s="1" t="s">
        <v>23</v>
      </c>
      <c r="W7057" s="1">
        <v>33584</v>
      </c>
    </row>
    <row r="7058" spans="1:23" x14ac:dyDescent="0.2">
      <c r="A7058" s="1" t="s">
        <v>26</v>
      </c>
      <c r="B7058" s="1" t="s">
        <v>26141</v>
      </c>
      <c r="C7058" s="1" t="s">
        <v>22</v>
      </c>
      <c r="D7058" s="1">
        <v>33584</v>
      </c>
      <c r="E7058" s="1" t="s">
        <v>1289</v>
      </c>
      <c r="F7058" s="2">
        <v>247361</v>
      </c>
      <c r="G7058" s="2">
        <v>255978</v>
      </c>
      <c r="H7058" s="1" t="s">
        <v>25</v>
      </c>
      <c r="I7058" s="2">
        <v>166438</v>
      </c>
      <c r="J7058" s="1">
        <v>67</v>
      </c>
      <c r="K7058" s="1">
        <v>3.2575206654470299</v>
      </c>
      <c r="L7058" s="1">
        <v>3.2548324934040198</v>
      </c>
      <c r="N7058" s="1" t="s">
        <v>26142</v>
      </c>
      <c r="T7058" s="1" t="s">
        <v>26141</v>
      </c>
      <c r="U7058" s="1" t="s">
        <v>22</v>
      </c>
      <c r="V7058" s="1" t="s">
        <v>23</v>
      </c>
      <c r="W7058" s="1">
        <v>33584</v>
      </c>
    </row>
    <row r="7059" spans="1:23" x14ac:dyDescent="0.2">
      <c r="A7059" s="1" t="s">
        <v>26</v>
      </c>
      <c r="B7059" s="1" t="s">
        <v>26143</v>
      </c>
      <c r="C7059" s="1" t="s">
        <v>22</v>
      </c>
      <c r="D7059" s="1">
        <v>33584</v>
      </c>
      <c r="E7059" s="1" t="s">
        <v>31</v>
      </c>
      <c r="F7059" s="2">
        <v>428081</v>
      </c>
      <c r="G7059" s="2">
        <v>457179</v>
      </c>
      <c r="H7059" s="1" t="s">
        <v>25</v>
      </c>
      <c r="I7059" s="2">
        <v>428081</v>
      </c>
      <c r="J7059" s="1">
        <v>100</v>
      </c>
      <c r="N7059" s="1" t="s">
        <v>26145</v>
      </c>
      <c r="Q7059" s="1" t="s">
        <v>26146</v>
      </c>
      <c r="T7059" s="1" t="s">
        <v>26144</v>
      </c>
      <c r="U7059" s="1" t="s">
        <v>594</v>
      </c>
      <c r="V7059" s="1" t="s">
        <v>23</v>
      </c>
      <c r="W7059" s="1">
        <v>33527</v>
      </c>
    </row>
    <row r="7060" spans="1:23" x14ac:dyDescent="0.2">
      <c r="A7060" s="1" t="s">
        <v>142</v>
      </c>
      <c r="B7060" s="1" t="s">
        <v>26147</v>
      </c>
      <c r="C7060" s="1" t="s">
        <v>22</v>
      </c>
      <c r="D7060" s="1">
        <v>33584</v>
      </c>
      <c r="E7060" s="1" t="s">
        <v>1468</v>
      </c>
      <c r="F7060" s="2">
        <v>478301</v>
      </c>
      <c r="G7060" s="2">
        <v>504294</v>
      </c>
      <c r="H7060" s="1" t="s">
        <v>25</v>
      </c>
      <c r="I7060" s="2">
        <v>315625</v>
      </c>
      <c r="J7060" s="1">
        <v>66</v>
      </c>
      <c r="K7060" s="1">
        <v>10.088326909850799</v>
      </c>
      <c r="N7060" s="1" t="s">
        <v>26150</v>
      </c>
      <c r="Q7060" s="1" t="s">
        <v>26151</v>
      </c>
      <c r="T7060" s="1" t="s">
        <v>26148</v>
      </c>
      <c r="U7060" s="1" t="s">
        <v>26149</v>
      </c>
      <c r="V7060" s="1" t="s">
        <v>307</v>
      </c>
      <c r="W7060" s="1">
        <v>92562</v>
      </c>
    </row>
    <row r="7061" spans="1:23" x14ac:dyDescent="0.2">
      <c r="A7061" s="1" t="s">
        <v>26</v>
      </c>
      <c r="B7061" s="1" t="s">
        <v>26152</v>
      </c>
      <c r="C7061" s="1" t="s">
        <v>22</v>
      </c>
      <c r="D7061" s="1">
        <v>33584</v>
      </c>
      <c r="E7061" s="1" t="s">
        <v>405</v>
      </c>
      <c r="F7061" s="2">
        <v>323253</v>
      </c>
      <c r="G7061" s="2">
        <v>292350</v>
      </c>
      <c r="H7061" s="1" t="s">
        <v>25</v>
      </c>
      <c r="I7061" s="2">
        <v>292443</v>
      </c>
      <c r="J7061" s="1">
        <v>90</v>
      </c>
      <c r="K7061" s="1">
        <v>27.5908539987803</v>
      </c>
      <c r="L7061" s="1">
        <v>0.469886256844882</v>
      </c>
      <c r="N7061" s="1" t="s">
        <v>26153</v>
      </c>
      <c r="P7061" s="1" t="s">
        <v>26154</v>
      </c>
      <c r="Q7061" s="1" t="s">
        <v>26155</v>
      </c>
      <c r="R7061" s="1" t="s">
        <v>26156</v>
      </c>
      <c r="S7061" s="1" t="s">
        <v>26157</v>
      </c>
      <c r="T7061" s="1" t="s">
        <v>26152</v>
      </c>
      <c r="U7061" s="1" t="s">
        <v>22</v>
      </c>
      <c r="V7061" s="1" t="s">
        <v>23</v>
      </c>
      <c r="W7061" s="1">
        <v>33584</v>
      </c>
    </row>
    <row r="7062" spans="1:23" x14ac:dyDescent="0.2">
      <c r="A7062" s="1" t="s">
        <v>26</v>
      </c>
      <c r="B7062" s="1" t="s">
        <v>26158</v>
      </c>
      <c r="C7062" s="1" t="s">
        <v>22</v>
      </c>
      <c r="D7062" s="1">
        <v>33584</v>
      </c>
      <c r="E7062" s="1" t="s">
        <v>1513</v>
      </c>
      <c r="F7062" s="2">
        <v>372307</v>
      </c>
      <c r="G7062" s="2">
        <v>377869</v>
      </c>
      <c r="H7062" s="1" t="s">
        <v>25</v>
      </c>
      <c r="I7062" s="2">
        <v>372307</v>
      </c>
      <c r="J7062" s="1">
        <v>100</v>
      </c>
      <c r="N7062" s="1" t="s">
        <v>26159</v>
      </c>
      <c r="Q7062" s="1" t="s">
        <v>26160</v>
      </c>
      <c r="T7062" s="1" t="s">
        <v>26158</v>
      </c>
      <c r="U7062" s="1" t="s">
        <v>22</v>
      </c>
      <c r="V7062" s="1" t="s">
        <v>23</v>
      </c>
      <c r="W7062" s="1">
        <v>33584</v>
      </c>
    </row>
    <row r="7063" spans="1:23" x14ac:dyDescent="0.2">
      <c r="A7063" s="1" t="s">
        <v>26</v>
      </c>
      <c r="B7063" s="1" t="s">
        <v>26161</v>
      </c>
      <c r="C7063" s="1" t="s">
        <v>22</v>
      </c>
      <c r="D7063" s="1">
        <v>33584</v>
      </c>
      <c r="E7063" s="1" t="s">
        <v>127</v>
      </c>
      <c r="F7063" s="2">
        <v>496768</v>
      </c>
      <c r="G7063" s="2">
        <v>509742</v>
      </c>
      <c r="H7063" s="1" t="s">
        <v>25</v>
      </c>
      <c r="I7063" s="2">
        <v>212738</v>
      </c>
      <c r="J7063" s="1">
        <v>43</v>
      </c>
      <c r="K7063" s="1">
        <v>3.7494561493491099</v>
      </c>
      <c r="N7063" s="1" t="s">
        <v>26162</v>
      </c>
      <c r="O7063" s="1" t="s">
        <v>26163</v>
      </c>
      <c r="P7063" s="1" t="s">
        <v>26164</v>
      </c>
      <c r="Q7063" s="1" t="s">
        <v>26165</v>
      </c>
      <c r="R7063" s="1" t="s">
        <v>26163</v>
      </c>
      <c r="S7063" s="1" t="s">
        <v>26166</v>
      </c>
      <c r="T7063" s="1" t="s">
        <v>26161</v>
      </c>
      <c r="U7063" s="1" t="s">
        <v>22</v>
      </c>
      <c r="V7063" s="1" t="s">
        <v>23</v>
      </c>
      <c r="W7063" s="1">
        <v>33584</v>
      </c>
    </row>
    <row r="7064" spans="1:23" x14ac:dyDescent="0.2">
      <c r="A7064" s="1" t="s">
        <v>26</v>
      </c>
      <c r="B7064" s="1" t="s">
        <v>26167</v>
      </c>
      <c r="C7064" s="1" t="s">
        <v>22</v>
      </c>
      <c r="D7064" s="1">
        <v>33584</v>
      </c>
      <c r="E7064" s="1" t="s">
        <v>2145</v>
      </c>
      <c r="F7064" s="2">
        <v>389268</v>
      </c>
      <c r="G7064" s="2">
        <v>383767</v>
      </c>
      <c r="H7064" s="1" t="s">
        <v>25</v>
      </c>
      <c r="I7064" s="2">
        <v>375143</v>
      </c>
      <c r="J7064" s="1">
        <v>96</v>
      </c>
      <c r="K7064" s="1">
        <v>27.520961525693199</v>
      </c>
      <c r="N7064" s="1" t="s">
        <v>26168</v>
      </c>
      <c r="P7064" s="1" t="s">
        <v>26169</v>
      </c>
      <c r="T7064" s="1" t="s">
        <v>26167</v>
      </c>
      <c r="U7064" s="1" t="s">
        <v>22</v>
      </c>
      <c r="V7064" s="1" t="s">
        <v>23</v>
      </c>
      <c r="W7064" s="1">
        <v>33584</v>
      </c>
    </row>
    <row r="7065" spans="1:23" x14ac:dyDescent="0.2">
      <c r="A7065" s="1" t="s">
        <v>106</v>
      </c>
      <c r="B7065" s="1" t="s">
        <v>26170</v>
      </c>
      <c r="C7065" s="1" t="s">
        <v>22</v>
      </c>
      <c r="D7065" s="1">
        <v>33584</v>
      </c>
      <c r="E7065" s="1" t="s">
        <v>417</v>
      </c>
      <c r="F7065" s="2">
        <v>284031</v>
      </c>
      <c r="G7065" s="2">
        <v>281128</v>
      </c>
      <c r="H7065" s="1" t="s">
        <v>25</v>
      </c>
      <c r="I7065" s="2">
        <v>279802</v>
      </c>
      <c r="J7065" s="1">
        <v>99</v>
      </c>
      <c r="K7065" s="1">
        <v>13.2870905598802</v>
      </c>
      <c r="N7065" s="1" t="s">
        <v>26171</v>
      </c>
      <c r="O7065" s="1" t="s">
        <v>26172</v>
      </c>
      <c r="P7065" s="1" t="s">
        <v>26173</v>
      </c>
      <c r="Q7065" s="1" t="s">
        <v>26174</v>
      </c>
      <c r="S7065" s="1">
        <v>8134044593</v>
      </c>
      <c r="T7065" s="1" t="s">
        <v>26170</v>
      </c>
      <c r="U7065" s="1" t="s">
        <v>22</v>
      </c>
      <c r="V7065" s="1" t="s">
        <v>23</v>
      </c>
      <c r="W7065" s="1">
        <v>33584</v>
      </c>
    </row>
    <row r="7066" spans="1:23" x14ac:dyDescent="0.2">
      <c r="A7066" s="1" t="s">
        <v>26</v>
      </c>
      <c r="B7066" s="1" t="s">
        <v>26175</v>
      </c>
      <c r="C7066" s="1" t="s">
        <v>22</v>
      </c>
      <c r="D7066" s="1">
        <v>33584</v>
      </c>
      <c r="E7066" s="1" t="s">
        <v>848</v>
      </c>
      <c r="F7066" s="2">
        <v>73453</v>
      </c>
      <c r="G7066" s="2">
        <v>71270</v>
      </c>
      <c r="H7066" s="1" t="s">
        <v>25</v>
      </c>
      <c r="I7066" s="2">
        <v>73453</v>
      </c>
      <c r="J7066" s="1">
        <v>100</v>
      </c>
      <c r="N7066" s="1" t="s">
        <v>1676</v>
      </c>
      <c r="T7066" s="1" t="s">
        <v>1675</v>
      </c>
      <c r="U7066" s="1" t="s">
        <v>175</v>
      </c>
      <c r="V7066" s="1" t="s">
        <v>23</v>
      </c>
      <c r="W7066" s="1">
        <v>33647</v>
      </c>
    </row>
    <row r="7067" spans="1:23" x14ac:dyDescent="0.2">
      <c r="A7067" s="1" t="s">
        <v>26</v>
      </c>
      <c r="B7067" s="1" t="s">
        <v>26176</v>
      </c>
      <c r="C7067" s="1" t="s">
        <v>22</v>
      </c>
      <c r="D7067" s="1">
        <v>33584</v>
      </c>
      <c r="E7067" s="1" t="s">
        <v>22</v>
      </c>
      <c r="F7067" s="2">
        <v>378333</v>
      </c>
      <c r="G7067" s="2">
        <v>360249</v>
      </c>
      <c r="H7067" s="1" t="s">
        <v>25</v>
      </c>
      <c r="I7067" s="2">
        <v>192461</v>
      </c>
      <c r="J7067" s="1">
        <v>51</v>
      </c>
      <c r="K7067" s="1">
        <v>3.3059077641813501</v>
      </c>
      <c r="N7067" s="1" t="s">
        <v>26177</v>
      </c>
      <c r="O7067" s="1" t="s">
        <v>26178</v>
      </c>
      <c r="P7067" s="1">
        <v>8137466752</v>
      </c>
      <c r="Q7067" s="1" t="s">
        <v>26179</v>
      </c>
      <c r="T7067" s="1" t="s">
        <v>26176</v>
      </c>
      <c r="U7067" s="1" t="s">
        <v>22</v>
      </c>
      <c r="V7067" s="1" t="s">
        <v>23</v>
      </c>
      <c r="W7067" s="1">
        <v>33584</v>
      </c>
    </row>
    <row r="7068" spans="1:23" x14ac:dyDescent="0.2">
      <c r="A7068" s="1" t="s">
        <v>26</v>
      </c>
      <c r="B7068" s="1" t="s">
        <v>26180</v>
      </c>
      <c r="C7068" s="1" t="s">
        <v>22</v>
      </c>
      <c r="D7068" s="1">
        <v>33584</v>
      </c>
      <c r="E7068" s="1" t="s">
        <v>127</v>
      </c>
      <c r="F7068" s="2">
        <v>579361</v>
      </c>
      <c r="G7068" s="2">
        <v>595237</v>
      </c>
      <c r="H7068" s="1" t="s">
        <v>25</v>
      </c>
      <c r="I7068" s="2">
        <v>522702</v>
      </c>
      <c r="J7068" s="1">
        <v>90</v>
      </c>
      <c r="K7068" s="1">
        <v>12.0290260437823</v>
      </c>
      <c r="N7068" s="1" t="s">
        <v>26181</v>
      </c>
      <c r="O7068" s="1" t="s">
        <v>26182</v>
      </c>
      <c r="P7068" s="1" t="s">
        <v>26183</v>
      </c>
      <c r="Q7068" s="1" t="s">
        <v>26184</v>
      </c>
      <c r="T7068" s="1" t="s">
        <v>26180</v>
      </c>
      <c r="U7068" s="1" t="s">
        <v>22</v>
      </c>
      <c r="V7068" s="1" t="s">
        <v>23</v>
      </c>
      <c r="W7068" s="1">
        <v>33584</v>
      </c>
    </row>
    <row r="7069" spans="1:23" x14ac:dyDescent="0.2">
      <c r="A7069" s="1" t="s">
        <v>26</v>
      </c>
      <c r="B7069" s="1" t="s">
        <v>26185</v>
      </c>
      <c r="C7069" s="1" t="s">
        <v>22</v>
      </c>
      <c r="D7069" s="1">
        <v>33584</v>
      </c>
      <c r="E7069" s="1" t="s">
        <v>229</v>
      </c>
      <c r="F7069" s="2">
        <v>330733</v>
      </c>
      <c r="G7069" s="2">
        <v>304458</v>
      </c>
      <c r="H7069" s="1" t="s">
        <v>25</v>
      </c>
      <c r="I7069" s="2">
        <v>330733</v>
      </c>
      <c r="J7069" s="1">
        <v>100</v>
      </c>
      <c r="N7069" s="1" t="s">
        <v>23835</v>
      </c>
      <c r="Q7069" s="1" t="s">
        <v>26186</v>
      </c>
      <c r="T7069" s="1" t="s">
        <v>23833</v>
      </c>
      <c r="U7069" s="1" t="s">
        <v>659</v>
      </c>
      <c r="V7069" s="1" t="s">
        <v>23</v>
      </c>
      <c r="W7069" s="1">
        <v>33578</v>
      </c>
    </row>
    <row r="7070" spans="1:23" x14ac:dyDescent="0.2">
      <c r="A7070" s="1" t="s">
        <v>26</v>
      </c>
      <c r="B7070" s="1" t="s">
        <v>26187</v>
      </c>
      <c r="C7070" s="1" t="s">
        <v>22</v>
      </c>
      <c r="D7070" s="1">
        <v>33584</v>
      </c>
      <c r="E7070" s="1" t="s">
        <v>31</v>
      </c>
      <c r="F7070" s="2">
        <v>298637</v>
      </c>
      <c r="G7070" s="2">
        <v>289221</v>
      </c>
      <c r="H7070" s="1" t="s">
        <v>25</v>
      </c>
      <c r="I7070" s="2">
        <v>298637</v>
      </c>
      <c r="J7070" s="1">
        <v>100</v>
      </c>
      <c r="N7070" s="1" t="s">
        <v>26189</v>
      </c>
      <c r="Q7070" s="1" t="s">
        <v>26190</v>
      </c>
      <c r="T7070" s="1" t="s">
        <v>26188</v>
      </c>
      <c r="U7070" s="1" t="s">
        <v>22</v>
      </c>
      <c r="V7070" s="1" t="s">
        <v>23</v>
      </c>
      <c r="W7070" s="1">
        <v>33584</v>
      </c>
    </row>
    <row r="7071" spans="1:23" x14ac:dyDescent="0.2">
      <c r="A7071" s="1" t="s">
        <v>26</v>
      </c>
      <c r="B7071" s="1" t="s">
        <v>26191</v>
      </c>
      <c r="C7071" s="1" t="s">
        <v>22</v>
      </c>
      <c r="D7071" s="1">
        <v>33584</v>
      </c>
      <c r="E7071" s="1" t="s">
        <v>2586</v>
      </c>
      <c r="F7071" s="2">
        <v>689043</v>
      </c>
      <c r="G7071" s="2">
        <v>779613</v>
      </c>
      <c r="H7071" s="1" t="s">
        <v>25</v>
      </c>
      <c r="I7071" s="2">
        <v>389707</v>
      </c>
      <c r="J7071" s="1">
        <v>57</v>
      </c>
      <c r="K7071" s="1">
        <v>5.4299935785751003</v>
      </c>
      <c r="N7071" s="1" t="s">
        <v>26192</v>
      </c>
      <c r="O7071" s="1" t="s">
        <v>26193</v>
      </c>
      <c r="P7071" s="1">
        <v>4103561411</v>
      </c>
      <c r="Q7071" s="1" t="s">
        <v>26194</v>
      </c>
      <c r="R7071" s="1" t="s">
        <v>26193</v>
      </c>
      <c r="S7071" s="1" t="s">
        <v>26195</v>
      </c>
      <c r="T7071" s="1" t="s">
        <v>26191</v>
      </c>
      <c r="U7071" s="1" t="s">
        <v>22</v>
      </c>
      <c r="V7071" s="1" t="s">
        <v>23</v>
      </c>
      <c r="W7071" s="1">
        <v>33584</v>
      </c>
    </row>
    <row r="7072" spans="1:23" x14ac:dyDescent="0.2">
      <c r="A7072" s="1" t="s">
        <v>26</v>
      </c>
      <c r="B7072" s="1" t="s">
        <v>26196</v>
      </c>
      <c r="C7072" s="1" t="s">
        <v>22</v>
      </c>
      <c r="D7072" s="1">
        <v>33584</v>
      </c>
      <c r="E7072" s="1" t="s">
        <v>1253</v>
      </c>
      <c r="F7072" s="2">
        <v>414759</v>
      </c>
      <c r="G7072" s="2">
        <v>433477</v>
      </c>
      <c r="H7072" s="1" t="s">
        <v>25</v>
      </c>
      <c r="I7072" s="2">
        <v>252699</v>
      </c>
      <c r="J7072" s="1">
        <v>61</v>
      </c>
      <c r="K7072" s="1">
        <v>2.7413916352113201</v>
      </c>
      <c r="N7072" s="1" t="s">
        <v>26197</v>
      </c>
      <c r="O7072" s="1" t="s">
        <v>26198</v>
      </c>
      <c r="P7072" s="1" t="s">
        <v>26199</v>
      </c>
      <c r="T7072" s="1" t="s">
        <v>26196</v>
      </c>
      <c r="U7072" s="1" t="s">
        <v>22</v>
      </c>
      <c r="V7072" s="1" t="s">
        <v>23</v>
      </c>
      <c r="W7072" s="1">
        <v>33584</v>
      </c>
    </row>
    <row r="7073" spans="1:23" x14ac:dyDescent="0.2">
      <c r="A7073" s="1" t="s">
        <v>26</v>
      </c>
      <c r="B7073" s="1" t="s">
        <v>26200</v>
      </c>
      <c r="C7073" s="1" t="s">
        <v>22</v>
      </c>
      <c r="D7073" s="1">
        <v>33584</v>
      </c>
      <c r="E7073" s="1" t="s">
        <v>1253</v>
      </c>
      <c r="F7073" s="2">
        <v>328580</v>
      </c>
      <c r="G7073" s="2">
        <v>314998</v>
      </c>
      <c r="H7073" s="1" t="s">
        <v>94</v>
      </c>
      <c r="I7073" s="2">
        <v>179586</v>
      </c>
      <c r="J7073" s="1">
        <v>55</v>
      </c>
      <c r="K7073" s="1">
        <v>7.3865529255339002</v>
      </c>
      <c r="L7073" s="1">
        <v>7.3865529255339002</v>
      </c>
      <c r="N7073" s="1" t="s">
        <v>6123</v>
      </c>
      <c r="T7073" s="1" t="s">
        <v>293</v>
      </c>
      <c r="U7073" s="1" t="s">
        <v>294</v>
      </c>
      <c r="V7073" s="1" t="s">
        <v>295</v>
      </c>
      <c r="W7073" s="1">
        <v>85261</v>
      </c>
    </row>
    <row r="7074" spans="1:23" x14ac:dyDescent="0.2">
      <c r="A7074" s="1" t="s">
        <v>26</v>
      </c>
      <c r="B7074" s="1" t="s">
        <v>26201</v>
      </c>
      <c r="C7074" s="1" t="s">
        <v>22</v>
      </c>
      <c r="D7074" s="1">
        <v>33584</v>
      </c>
      <c r="E7074" s="1" t="s">
        <v>131</v>
      </c>
      <c r="F7074" s="2">
        <v>304548</v>
      </c>
      <c r="G7074" s="2">
        <v>286672</v>
      </c>
      <c r="H7074" s="1" t="s">
        <v>25</v>
      </c>
      <c r="I7074" s="2">
        <v>304548</v>
      </c>
      <c r="J7074" s="1">
        <v>100</v>
      </c>
      <c r="N7074" s="1" t="s">
        <v>26202</v>
      </c>
      <c r="O7074" s="1" t="s">
        <v>26203</v>
      </c>
      <c r="P7074" s="1" t="s">
        <v>26204</v>
      </c>
      <c r="Q7074" s="1" t="s">
        <v>26205</v>
      </c>
      <c r="S7074" s="1" t="s">
        <v>26204</v>
      </c>
      <c r="T7074" s="1" t="s">
        <v>26201</v>
      </c>
      <c r="U7074" s="1" t="s">
        <v>22</v>
      </c>
      <c r="V7074" s="1" t="s">
        <v>23</v>
      </c>
      <c r="W7074" s="1">
        <v>33584</v>
      </c>
    </row>
    <row r="7075" spans="1:23" x14ac:dyDescent="0.2">
      <c r="A7075" s="1" t="s">
        <v>26</v>
      </c>
      <c r="B7075" s="1" t="s">
        <v>26206</v>
      </c>
      <c r="C7075" s="1" t="s">
        <v>22</v>
      </c>
      <c r="D7075" s="1">
        <v>33584</v>
      </c>
      <c r="E7075" s="1" t="s">
        <v>644</v>
      </c>
      <c r="F7075" s="2">
        <v>478468</v>
      </c>
      <c r="G7075" s="2">
        <v>489892</v>
      </c>
      <c r="H7075" s="1" t="s">
        <v>25</v>
      </c>
      <c r="I7075" s="2">
        <v>478468</v>
      </c>
      <c r="J7075" s="1">
        <v>100</v>
      </c>
      <c r="K7075" s="1">
        <v>8.2790260438756906</v>
      </c>
      <c r="N7075" s="1" t="s">
        <v>26208</v>
      </c>
      <c r="O7075" s="1" t="s">
        <v>26209</v>
      </c>
      <c r="P7075" s="1" t="s">
        <v>26210</v>
      </c>
      <c r="T7075" s="1" t="s">
        <v>26207</v>
      </c>
      <c r="U7075" s="1" t="s">
        <v>300</v>
      </c>
      <c r="V7075" s="1" t="s">
        <v>23</v>
      </c>
      <c r="W7075" s="1">
        <v>33708</v>
      </c>
    </row>
    <row r="7076" spans="1:23" x14ac:dyDescent="0.2">
      <c r="A7076" s="1" t="s">
        <v>26</v>
      </c>
      <c r="B7076" s="1" t="s">
        <v>26211</v>
      </c>
      <c r="C7076" s="1" t="s">
        <v>22</v>
      </c>
      <c r="D7076" s="1">
        <v>33584</v>
      </c>
      <c r="E7076" s="1" t="s">
        <v>571</v>
      </c>
      <c r="F7076" s="2">
        <v>356365</v>
      </c>
      <c r="G7076" s="2">
        <v>354614</v>
      </c>
      <c r="H7076" s="1" t="s">
        <v>25</v>
      </c>
      <c r="I7076" s="2">
        <v>356365</v>
      </c>
      <c r="J7076" s="1">
        <v>100</v>
      </c>
      <c r="N7076" s="1" t="s">
        <v>26212</v>
      </c>
      <c r="O7076" s="1" t="s">
        <v>26213</v>
      </c>
      <c r="P7076" s="1" t="s">
        <v>26214</v>
      </c>
      <c r="Q7076" s="1" t="s">
        <v>26212</v>
      </c>
      <c r="T7076" s="1" t="s">
        <v>26211</v>
      </c>
      <c r="U7076" s="1" t="s">
        <v>22</v>
      </c>
      <c r="V7076" s="1" t="s">
        <v>23</v>
      </c>
      <c r="W7076" s="1">
        <v>33584</v>
      </c>
    </row>
    <row r="7077" spans="1:23" x14ac:dyDescent="0.2">
      <c r="B7077" s="1" t="s">
        <v>26215</v>
      </c>
      <c r="C7077" s="1" t="s">
        <v>22</v>
      </c>
      <c r="D7077" s="1">
        <v>33584</v>
      </c>
      <c r="E7077" s="1" t="s">
        <v>485</v>
      </c>
      <c r="F7077" s="2">
        <v>306213</v>
      </c>
      <c r="G7077" s="2">
        <v>2225</v>
      </c>
      <c r="H7077" s="1" t="s">
        <v>94</v>
      </c>
      <c r="I7077" s="2">
        <v>-2901363</v>
      </c>
      <c r="J7077" s="1">
        <v>-947</v>
      </c>
      <c r="K7077" s="1">
        <v>2.23063894713261</v>
      </c>
      <c r="N7077" s="1" t="s">
        <v>486</v>
      </c>
      <c r="T7077" s="1" t="s">
        <v>483</v>
      </c>
      <c r="U7077" s="1" t="s">
        <v>484</v>
      </c>
      <c r="V7077" s="1" t="s">
        <v>23</v>
      </c>
      <c r="W7077" s="1">
        <v>33301</v>
      </c>
    </row>
    <row r="7078" spans="1:23" x14ac:dyDescent="0.2">
      <c r="A7078" s="1" t="s">
        <v>26</v>
      </c>
      <c r="B7078" s="1" t="s">
        <v>26216</v>
      </c>
      <c r="C7078" s="1" t="s">
        <v>22</v>
      </c>
      <c r="D7078" s="1">
        <v>33584</v>
      </c>
      <c r="E7078" s="1" t="s">
        <v>87</v>
      </c>
      <c r="F7078" s="2">
        <v>343210</v>
      </c>
      <c r="G7078" s="2">
        <v>358853</v>
      </c>
      <c r="H7078" s="1" t="s">
        <v>25</v>
      </c>
      <c r="I7078" s="2">
        <v>343210</v>
      </c>
      <c r="J7078" s="1">
        <v>100</v>
      </c>
      <c r="K7078" s="1">
        <v>1.9322518503584201</v>
      </c>
      <c r="N7078" s="1" t="s">
        <v>26217</v>
      </c>
      <c r="Q7078" s="1" t="s">
        <v>26218</v>
      </c>
      <c r="V7078" s="1" t="s">
        <v>23</v>
      </c>
    </row>
    <row r="7079" spans="1:23" x14ac:dyDescent="0.2">
      <c r="A7079" s="1" t="s">
        <v>26</v>
      </c>
      <c r="B7079" s="1" t="s">
        <v>26219</v>
      </c>
      <c r="C7079" s="1" t="s">
        <v>22</v>
      </c>
      <c r="D7079" s="1">
        <v>33584</v>
      </c>
      <c r="E7079" s="1" t="s">
        <v>254</v>
      </c>
      <c r="F7079" s="2">
        <v>355015</v>
      </c>
      <c r="G7079" s="2">
        <v>230000</v>
      </c>
      <c r="H7079" s="1" t="s">
        <v>25</v>
      </c>
      <c r="I7079" s="2">
        <v>222643</v>
      </c>
      <c r="J7079" s="1">
        <v>63</v>
      </c>
      <c r="K7079" s="1">
        <v>3.44569271057347</v>
      </c>
      <c r="N7079" s="1" t="s">
        <v>26220</v>
      </c>
      <c r="T7079" s="1" t="s">
        <v>26219</v>
      </c>
      <c r="U7079" s="1" t="s">
        <v>22</v>
      </c>
      <c r="V7079" s="1" t="s">
        <v>23</v>
      </c>
      <c r="W7079" s="1">
        <v>33584</v>
      </c>
    </row>
    <row r="7080" spans="1:23" x14ac:dyDescent="0.2">
      <c r="A7080" s="1" t="s">
        <v>142</v>
      </c>
      <c r="B7080" s="1" t="s">
        <v>26221</v>
      </c>
      <c r="C7080" s="1" t="s">
        <v>22</v>
      </c>
      <c r="D7080" s="1">
        <v>33584</v>
      </c>
      <c r="E7080" s="1" t="s">
        <v>31</v>
      </c>
      <c r="F7080" s="2">
        <v>104956</v>
      </c>
      <c r="G7080" s="2">
        <v>110671</v>
      </c>
      <c r="H7080" s="1" t="s">
        <v>25</v>
      </c>
      <c r="I7080" s="2">
        <v>104956</v>
      </c>
      <c r="J7080" s="1">
        <v>100</v>
      </c>
      <c r="N7080" s="1" t="s">
        <v>26222</v>
      </c>
      <c r="Q7080" s="1" t="s">
        <v>23688</v>
      </c>
      <c r="T7080" s="1" t="s">
        <v>23687</v>
      </c>
      <c r="U7080" s="1" t="s">
        <v>22</v>
      </c>
      <c r="V7080" s="1" t="s">
        <v>23</v>
      </c>
      <c r="W7080" s="1">
        <v>33584</v>
      </c>
    </row>
    <row r="7081" spans="1:23" x14ac:dyDescent="0.2">
      <c r="A7081" s="1" t="s">
        <v>26</v>
      </c>
      <c r="B7081" s="1" t="s">
        <v>26223</v>
      </c>
      <c r="C7081" s="1" t="s">
        <v>22</v>
      </c>
      <c r="D7081" s="1">
        <v>33584</v>
      </c>
      <c r="E7081" s="1" t="s">
        <v>190</v>
      </c>
      <c r="F7081" s="2">
        <v>326990</v>
      </c>
      <c r="G7081" s="2">
        <v>312211</v>
      </c>
      <c r="H7081" s="1" t="s">
        <v>25</v>
      </c>
      <c r="I7081" s="2">
        <v>41024</v>
      </c>
      <c r="J7081" s="1">
        <v>13</v>
      </c>
      <c r="K7081" s="1">
        <v>1.5022158009580699</v>
      </c>
      <c r="N7081" s="1" t="s">
        <v>26224</v>
      </c>
      <c r="O7081" s="1" t="s">
        <v>26225</v>
      </c>
      <c r="Q7081" s="1" t="s">
        <v>26226</v>
      </c>
      <c r="T7081" s="1" t="s">
        <v>26223</v>
      </c>
      <c r="U7081" s="1" t="s">
        <v>22</v>
      </c>
      <c r="V7081" s="1" t="s">
        <v>23</v>
      </c>
      <c r="W7081" s="1">
        <v>33584</v>
      </c>
    </row>
    <row r="7082" spans="1:23" x14ac:dyDescent="0.2">
      <c r="A7082" s="1" t="s">
        <v>26</v>
      </c>
      <c r="B7082" s="1" t="s">
        <v>26227</v>
      </c>
      <c r="C7082" s="1" t="s">
        <v>22</v>
      </c>
      <c r="D7082" s="1">
        <v>33584</v>
      </c>
      <c r="E7082" s="1" t="s">
        <v>511</v>
      </c>
      <c r="F7082" s="2">
        <v>530290</v>
      </c>
      <c r="G7082" s="2">
        <v>536523</v>
      </c>
      <c r="H7082" s="1" t="s">
        <v>25</v>
      </c>
      <c r="I7082" s="2">
        <v>222478</v>
      </c>
      <c r="J7082" s="1">
        <v>42</v>
      </c>
      <c r="K7082" s="1">
        <v>3.4564453988077402</v>
      </c>
      <c r="N7082" s="1" t="s">
        <v>26228</v>
      </c>
      <c r="O7082" s="1" t="s">
        <v>26229</v>
      </c>
      <c r="P7082" s="1" t="s">
        <v>26230</v>
      </c>
      <c r="Q7082" s="1" t="s">
        <v>26228</v>
      </c>
      <c r="T7082" s="1" t="s">
        <v>26227</v>
      </c>
      <c r="U7082" s="1" t="s">
        <v>22</v>
      </c>
      <c r="V7082" s="1" t="s">
        <v>23</v>
      </c>
      <c r="W7082" s="1">
        <v>33584</v>
      </c>
    </row>
    <row r="7083" spans="1:23" x14ac:dyDescent="0.2">
      <c r="A7083" s="1" t="s">
        <v>142</v>
      </c>
      <c r="B7083" s="1" t="s">
        <v>26231</v>
      </c>
      <c r="C7083" s="1" t="s">
        <v>22</v>
      </c>
      <c r="D7083" s="1">
        <v>33584</v>
      </c>
      <c r="E7083" s="1" t="s">
        <v>31</v>
      </c>
      <c r="F7083" s="2">
        <v>97530</v>
      </c>
      <c r="G7083" s="2">
        <v>107361</v>
      </c>
      <c r="H7083" s="1" t="s">
        <v>25</v>
      </c>
      <c r="I7083" s="2">
        <v>97530</v>
      </c>
      <c r="J7083" s="1">
        <v>100</v>
      </c>
      <c r="N7083" s="1" t="s">
        <v>26232</v>
      </c>
      <c r="T7083" s="1" t="s">
        <v>26231</v>
      </c>
      <c r="U7083" s="1" t="s">
        <v>22</v>
      </c>
      <c r="V7083" s="1" t="s">
        <v>23</v>
      </c>
      <c r="W7083" s="1">
        <v>33584</v>
      </c>
    </row>
    <row r="7084" spans="1:23" x14ac:dyDescent="0.2">
      <c r="A7084" s="1" t="s">
        <v>26</v>
      </c>
      <c r="B7084" s="1" t="s">
        <v>26233</v>
      </c>
      <c r="C7084" s="1" t="s">
        <v>22</v>
      </c>
      <c r="D7084" s="1">
        <v>33584</v>
      </c>
      <c r="E7084" s="1" t="s">
        <v>87</v>
      </c>
      <c r="F7084" s="2">
        <v>446638</v>
      </c>
      <c r="G7084" s="2">
        <v>377565</v>
      </c>
      <c r="H7084" s="1" t="s">
        <v>25</v>
      </c>
      <c r="I7084" s="2">
        <v>45920</v>
      </c>
      <c r="J7084" s="1">
        <v>10</v>
      </c>
      <c r="K7084" s="1">
        <v>1.4725744339593201</v>
      </c>
      <c r="N7084" s="1" t="s">
        <v>26234</v>
      </c>
      <c r="O7084" s="1" t="s">
        <v>26235</v>
      </c>
      <c r="P7084" s="1">
        <v>8047451743</v>
      </c>
      <c r="Q7084" s="1" t="s">
        <v>26236</v>
      </c>
      <c r="T7084" s="1" t="s">
        <v>26233</v>
      </c>
      <c r="U7084" s="1" t="s">
        <v>22</v>
      </c>
      <c r="V7084" s="1" t="s">
        <v>23</v>
      </c>
      <c r="W7084" s="1">
        <v>33584</v>
      </c>
    </row>
    <row r="7085" spans="1:23" x14ac:dyDescent="0.2">
      <c r="A7085" s="1" t="s">
        <v>26</v>
      </c>
      <c r="B7085" s="1" t="s">
        <v>26237</v>
      </c>
      <c r="C7085" s="1" t="s">
        <v>22</v>
      </c>
      <c r="D7085" s="1">
        <v>33584</v>
      </c>
      <c r="E7085" s="1" t="s">
        <v>371</v>
      </c>
      <c r="F7085" s="2">
        <v>229934</v>
      </c>
      <c r="G7085" s="2">
        <v>45900</v>
      </c>
      <c r="H7085" s="1" t="s">
        <v>25</v>
      </c>
      <c r="I7085" s="2">
        <v>229934</v>
      </c>
      <c r="J7085" s="1">
        <v>100</v>
      </c>
      <c r="N7085" s="1" t="s">
        <v>26239</v>
      </c>
      <c r="T7085" s="1" t="s">
        <v>26238</v>
      </c>
      <c r="U7085" s="1" t="s">
        <v>439</v>
      </c>
      <c r="V7085" s="1" t="s">
        <v>23</v>
      </c>
      <c r="W7085" s="1">
        <v>33565</v>
      </c>
    </row>
    <row r="7086" spans="1:23" x14ac:dyDescent="0.2">
      <c r="A7086" s="1" t="s">
        <v>26</v>
      </c>
      <c r="B7086" s="1" t="s">
        <v>26240</v>
      </c>
      <c r="C7086" s="1" t="s">
        <v>22</v>
      </c>
      <c r="D7086" s="1">
        <v>33584</v>
      </c>
      <c r="E7086" s="1" t="s">
        <v>42</v>
      </c>
      <c r="F7086" s="2">
        <v>282275</v>
      </c>
      <c r="G7086" s="2">
        <v>277730</v>
      </c>
      <c r="H7086" s="1" t="s">
        <v>25</v>
      </c>
      <c r="I7086" s="2">
        <v>111855</v>
      </c>
      <c r="J7086" s="1">
        <v>40</v>
      </c>
      <c r="K7086" s="1">
        <v>3.1204241255040301</v>
      </c>
      <c r="N7086" s="1" t="s">
        <v>26241</v>
      </c>
      <c r="O7086" s="1" t="s">
        <v>26242</v>
      </c>
      <c r="P7086" s="1" t="s">
        <v>26243</v>
      </c>
      <c r="Q7086" s="1" t="s">
        <v>26244</v>
      </c>
      <c r="T7086" s="1" t="s">
        <v>26240</v>
      </c>
      <c r="U7086" s="1" t="s">
        <v>22</v>
      </c>
      <c r="V7086" s="1" t="s">
        <v>23</v>
      </c>
      <c r="W7086" s="1">
        <v>33584</v>
      </c>
    </row>
    <row r="7087" spans="1:23" x14ac:dyDescent="0.2">
      <c r="A7087" s="1" t="s">
        <v>26</v>
      </c>
      <c r="B7087" s="1" t="s">
        <v>26245</v>
      </c>
      <c r="C7087" s="1" t="s">
        <v>22</v>
      </c>
      <c r="D7087" s="1">
        <v>33584</v>
      </c>
      <c r="E7087" s="1" t="s">
        <v>1921</v>
      </c>
      <c r="F7087" s="2">
        <v>275325</v>
      </c>
      <c r="G7087" s="2">
        <v>278356</v>
      </c>
      <c r="H7087" s="1" t="s">
        <v>94</v>
      </c>
      <c r="I7087" s="2">
        <v>275325</v>
      </c>
      <c r="J7087" s="1">
        <v>100</v>
      </c>
      <c r="N7087" s="1" t="s">
        <v>26246</v>
      </c>
      <c r="Q7087" s="1" t="s">
        <v>26247</v>
      </c>
      <c r="T7087" s="1" t="s">
        <v>26245</v>
      </c>
      <c r="U7087" s="1" t="s">
        <v>22</v>
      </c>
      <c r="V7087" s="1" t="s">
        <v>23</v>
      </c>
      <c r="W7087" s="1">
        <v>33584</v>
      </c>
    </row>
    <row r="7088" spans="1:23" x14ac:dyDescent="0.2">
      <c r="A7088" s="1" t="s">
        <v>26</v>
      </c>
      <c r="B7088" s="1" t="s">
        <v>26248</v>
      </c>
      <c r="C7088" s="1" t="s">
        <v>22</v>
      </c>
      <c r="D7088" s="1">
        <v>33584</v>
      </c>
      <c r="E7088" s="1" t="s">
        <v>714</v>
      </c>
      <c r="F7088" s="2">
        <v>351092</v>
      </c>
      <c r="G7088" s="2">
        <v>344367</v>
      </c>
      <c r="H7088" s="1" t="s">
        <v>25</v>
      </c>
      <c r="I7088" s="2">
        <v>351092</v>
      </c>
      <c r="J7088" s="1">
        <v>100</v>
      </c>
      <c r="K7088" s="1">
        <v>2.6338649857501899</v>
      </c>
      <c r="N7088" s="1" t="s">
        <v>26249</v>
      </c>
      <c r="Q7088" s="1" t="s">
        <v>26250</v>
      </c>
      <c r="T7088" s="1" t="s">
        <v>26248</v>
      </c>
      <c r="U7088" s="1" t="s">
        <v>22</v>
      </c>
      <c r="V7088" s="1" t="s">
        <v>23</v>
      </c>
      <c r="W7088" s="1">
        <v>33584</v>
      </c>
    </row>
    <row r="7089" spans="1:23" x14ac:dyDescent="0.2">
      <c r="A7089" s="1" t="s">
        <v>26</v>
      </c>
      <c r="B7089" s="1" t="s">
        <v>26251</v>
      </c>
      <c r="C7089" s="1" t="s">
        <v>22</v>
      </c>
      <c r="D7089" s="1">
        <v>33584</v>
      </c>
      <c r="E7089" s="1" t="s">
        <v>4525</v>
      </c>
      <c r="F7089" s="2">
        <v>194997</v>
      </c>
      <c r="G7089" s="2">
        <v>232116</v>
      </c>
      <c r="H7089" s="1" t="s">
        <v>25</v>
      </c>
      <c r="I7089" s="2">
        <v>194997</v>
      </c>
      <c r="J7089" s="1">
        <v>100</v>
      </c>
      <c r="N7089" s="1" t="s">
        <v>26253</v>
      </c>
      <c r="T7089" s="1" t="s">
        <v>26252</v>
      </c>
      <c r="U7089" s="1" t="s">
        <v>23898</v>
      </c>
      <c r="V7089" s="1" t="s">
        <v>5945</v>
      </c>
      <c r="W7089" s="1">
        <v>99163</v>
      </c>
    </row>
    <row r="7090" spans="1:23" x14ac:dyDescent="0.2">
      <c r="A7090" s="1" t="s">
        <v>106</v>
      </c>
      <c r="B7090" s="1" t="s">
        <v>26254</v>
      </c>
      <c r="C7090" s="1" t="s">
        <v>22</v>
      </c>
      <c r="D7090" s="1">
        <v>33584</v>
      </c>
      <c r="E7090" s="1" t="s">
        <v>1468</v>
      </c>
      <c r="F7090" s="2">
        <v>626387</v>
      </c>
      <c r="G7090" s="2">
        <v>656897</v>
      </c>
      <c r="H7090" s="1" t="s">
        <v>94</v>
      </c>
      <c r="I7090" s="2">
        <v>626387</v>
      </c>
      <c r="J7090" s="1">
        <v>100</v>
      </c>
      <c r="N7090" s="1" t="s">
        <v>26255</v>
      </c>
      <c r="Q7090" s="1" t="s">
        <v>26256</v>
      </c>
      <c r="T7090" s="1" t="s">
        <v>26254</v>
      </c>
      <c r="U7090" s="1" t="s">
        <v>22</v>
      </c>
      <c r="V7090" s="1" t="s">
        <v>23</v>
      </c>
      <c r="W7090" s="1">
        <v>33584</v>
      </c>
    </row>
    <row r="7091" spans="1:23" x14ac:dyDescent="0.2">
      <c r="A7091" s="1" t="s">
        <v>26</v>
      </c>
      <c r="B7091" s="1" t="s">
        <v>26257</v>
      </c>
      <c r="C7091" s="1" t="s">
        <v>22</v>
      </c>
      <c r="D7091" s="1">
        <v>33584</v>
      </c>
      <c r="E7091" s="1" t="s">
        <v>1024</v>
      </c>
      <c r="F7091" s="2">
        <v>372426</v>
      </c>
      <c r="G7091" s="2">
        <v>367347</v>
      </c>
      <c r="H7091" s="1" t="s">
        <v>25</v>
      </c>
      <c r="I7091" s="2">
        <v>282133</v>
      </c>
      <c r="J7091" s="1">
        <v>76</v>
      </c>
      <c r="K7091" s="1">
        <v>15.133864985750099</v>
      </c>
      <c r="N7091" s="1" t="s">
        <v>26259</v>
      </c>
      <c r="O7091" s="1" t="s">
        <v>26260</v>
      </c>
      <c r="Q7091" s="1" t="s">
        <v>26261</v>
      </c>
      <c r="R7091" s="1" t="s">
        <v>26262</v>
      </c>
      <c r="S7091" s="1">
        <v>8139004301</v>
      </c>
      <c r="T7091" s="1" t="s">
        <v>26258</v>
      </c>
      <c r="U7091" s="1" t="s">
        <v>175</v>
      </c>
      <c r="V7091" s="1" t="s">
        <v>23</v>
      </c>
      <c r="W7091" s="1">
        <v>33610</v>
      </c>
    </row>
    <row r="7092" spans="1:23" x14ac:dyDescent="0.2">
      <c r="A7092" s="1" t="s">
        <v>26</v>
      </c>
      <c r="B7092" s="1" t="s">
        <v>26263</v>
      </c>
      <c r="C7092" s="1" t="s">
        <v>22</v>
      </c>
      <c r="D7092" s="1">
        <v>33584</v>
      </c>
      <c r="E7092" s="1" t="s">
        <v>535</v>
      </c>
      <c r="F7092" s="2">
        <v>353115</v>
      </c>
      <c r="G7092" s="2">
        <v>375783</v>
      </c>
      <c r="H7092" s="1" t="s">
        <v>25</v>
      </c>
      <c r="I7092" s="2">
        <v>353115</v>
      </c>
      <c r="J7092" s="1">
        <v>100</v>
      </c>
      <c r="N7092" s="1" t="s">
        <v>26264</v>
      </c>
      <c r="P7092" s="1">
        <v>3524651533</v>
      </c>
      <c r="T7092" s="1" t="s">
        <v>26263</v>
      </c>
      <c r="U7092" s="1" t="s">
        <v>22</v>
      </c>
      <c r="V7092" s="1" t="s">
        <v>23</v>
      </c>
      <c r="W7092" s="1">
        <v>33584</v>
      </c>
    </row>
    <row r="7093" spans="1:23" x14ac:dyDescent="0.2">
      <c r="A7093" s="1" t="s">
        <v>26</v>
      </c>
      <c r="B7093" s="1" t="s">
        <v>26265</v>
      </c>
      <c r="C7093" s="1" t="s">
        <v>22</v>
      </c>
      <c r="D7093" s="1">
        <v>33584</v>
      </c>
      <c r="E7093" s="1" t="s">
        <v>112</v>
      </c>
      <c r="F7093" s="2">
        <v>413348</v>
      </c>
      <c r="G7093" s="2">
        <v>441439</v>
      </c>
      <c r="H7093" s="1" t="s">
        <v>25</v>
      </c>
      <c r="I7093" s="2">
        <v>413348</v>
      </c>
      <c r="J7093" s="1">
        <v>100</v>
      </c>
      <c r="N7093" s="1" t="s">
        <v>26266</v>
      </c>
      <c r="Q7093" s="1" t="s">
        <v>26267</v>
      </c>
      <c r="T7093" s="1" t="s">
        <v>26265</v>
      </c>
      <c r="U7093" s="1" t="s">
        <v>22</v>
      </c>
      <c r="V7093" s="1" t="s">
        <v>23</v>
      </c>
      <c r="W7093" s="1">
        <v>33584</v>
      </c>
    </row>
    <row r="7094" spans="1:23" x14ac:dyDescent="0.2">
      <c r="A7094" s="1" t="s">
        <v>26</v>
      </c>
      <c r="B7094" s="1" t="s">
        <v>26268</v>
      </c>
      <c r="C7094" s="1" t="s">
        <v>22</v>
      </c>
      <c r="D7094" s="1">
        <v>33584</v>
      </c>
      <c r="F7094" s="2">
        <v>543096</v>
      </c>
      <c r="G7094" s="2">
        <v>604380</v>
      </c>
      <c r="H7094" s="1" t="s">
        <v>25</v>
      </c>
      <c r="I7094" s="2">
        <v>543096</v>
      </c>
      <c r="J7094" s="1">
        <v>100</v>
      </c>
      <c r="N7094" s="1" t="s">
        <v>26269</v>
      </c>
      <c r="O7094" s="1" t="s">
        <v>26270</v>
      </c>
      <c r="P7094" s="1" t="s">
        <v>26271</v>
      </c>
      <c r="Q7094" s="1" t="s">
        <v>26272</v>
      </c>
      <c r="T7094" s="1" t="s">
        <v>26268</v>
      </c>
      <c r="U7094" s="1" t="s">
        <v>22</v>
      </c>
      <c r="V7094" s="1" t="s">
        <v>23</v>
      </c>
      <c r="W7094" s="1">
        <v>33584</v>
      </c>
    </row>
    <row r="7095" spans="1:23" x14ac:dyDescent="0.2">
      <c r="A7095" s="1" t="s">
        <v>26</v>
      </c>
      <c r="B7095" s="1" t="s">
        <v>26273</v>
      </c>
      <c r="C7095" s="1" t="s">
        <v>22</v>
      </c>
      <c r="D7095" s="1">
        <v>33584</v>
      </c>
      <c r="E7095" s="1" t="s">
        <v>207</v>
      </c>
      <c r="F7095" s="2">
        <v>293724</v>
      </c>
      <c r="G7095" s="2">
        <v>282029</v>
      </c>
      <c r="H7095" s="1" t="s">
        <v>25</v>
      </c>
      <c r="I7095" s="2">
        <v>247321</v>
      </c>
      <c r="J7095" s="1">
        <v>84</v>
      </c>
      <c r="K7095" s="1">
        <v>19.969886491157599</v>
      </c>
      <c r="N7095" s="1" t="s">
        <v>26274</v>
      </c>
      <c r="Q7095" s="1" t="s">
        <v>26275</v>
      </c>
      <c r="T7095" s="1" t="s">
        <v>26273</v>
      </c>
      <c r="U7095" s="1" t="s">
        <v>22</v>
      </c>
      <c r="V7095" s="1" t="s">
        <v>23</v>
      </c>
      <c r="W7095" s="1">
        <v>33584</v>
      </c>
    </row>
    <row r="7096" spans="1:23" x14ac:dyDescent="0.2">
      <c r="A7096" s="1" t="s">
        <v>106</v>
      </c>
      <c r="B7096" s="1" t="s">
        <v>26276</v>
      </c>
      <c r="C7096" s="1" t="s">
        <v>22</v>
      </c>
      <c r="D7096" s="1">
        <v>33584</v>
      </c>
      <c r="E7096" s="1" t="s">
        <v>31</v>
      </c>
      <c r="F7096" s="2">
        <v>254598</v>
      </c>
      <c r="G7096" s="2">
        <v>288584</v>
      </c>
      <c r="H7096" s="1" t="s">
        <v>25</v>
      </c>
      <c r="I7096" s="2">
        <v>254598</v>
      </c>
      <c r="J7096" s="1">
        <v>100</v>
      </c>
      <c r="N7096" s="1" t="s">
        <v>26277</v>
      </c>
      <c r="P7096" s="1">
        <v>8136858546</v>
      </c>
      <c r="T7096" s="1" t="s">
        <v>26276</v>
      </c>
      <c r="U7096" s="1" t="s">
        <v>22</v>
      </c>
      <c r="V7096" s="1" t="s">
        <v>23</v>
      </c>
      <c r="W7096" s="1">
        <v>33584</v>
      </c>
    </row>
    <row r="7097" spans="1:23" x14ac:dyDescent="0.2">
      <c r="A7097" s="1" t="s">
        <v>26</v>
      </c>
      <c r="B7097" s="1" t="s">
        <v>26278</v>
      </c>
      <c r="C7097" s="1" t="s">
        <v>22</v>
      </c>
      <c r="D7097" s="1">
        <v>33584</v>
      </c>
      <c r="E7097" s="1" t="s">
        <v>714</v>
      </c>
      <c r="F7097" s="2">
        <v>392325</v>
      </c>
      <c r="G7097" s="2">
        <v>356424</v>
      </c>
      <c r="H7097" s="1" t="s">
        <v>25</v>
      </c>
      <c r="I7097" s="2">
        <v>256852</v>
      </c>
      <c r="J7097" s="1">
        <v>65</v>
      </c>
      <c r="K7097" s="1">
        <v>10.1526821901135</v>
      </c>
      <c r="L7097" s="1">
        <v>10.1526821901135</v>
      </c>
      <c r="M7097" s="1">
        <v>9.7682735879629607</v>
      </c>
      <c r="N7097" s="1" t="s">
        <v>26279</v>
      </c>
      <c r="O7097" s="1" t="s">
        <v>26280</v>
      </c>
      <c r="P7097" s="1" t="s">
        <v>26281</v>
      </c>
      <c r="Q7097" s="1" t="s">
        <v>26282</v>
      </c>
      <c r="T7097" s="1" t="s">
        <v>26278</v>
      </c>
      <c r="U7097" s="1" t="s">
        <v>22</v>
      </c>
      <c r="V7097" s="1" t="s">
        <v>23</v>
      </c>
      <c r="W7097" s="1">
        <v>33584</v>
      </c>
    </row>
    <row r="7098" spans="1:23" x14ac:dyDescent="0.2">
      <c r="A7098" s="1" t="s">
        <v>26</v>
      </c>
      <c r="B7098" s="1" t="s">
        <v>26283</v>
      </c>
      <c r="C7098" s="1" t="s">
        <v>22</v>
      </c>
      <c r="D7098" s="1">
        <v>33584</v>
      </c>
      <c r="E7098" s="1" t="s">
        <v>31</v>
      </c>
      <c r="F7098" s="2">
        <v>426925</v>
      </c>
      <c r="G7098" s="2">
        <v>398229</v>
      </c>
      <c r="H7098" s="1" t="s">
        <v>25</v>
      </c>
      <c r="I7098" s="2">
        <v>275742</v>
      </c>
      <c r="J7098" s="1">
        <v>65</v>
      </c>
      <c r="K7098" s="1">
        <v>18.348918749253201</v>
      </c>
      <c r="N7098" s="1" t="s">
        <v>26284</v>
      </c>
      <c r="O7098" s="1" t="s">
        <v>26285</v>
      </c>
      <c r="P7098" s="1" t="s">
        <v>26286</v>
      </c>
      <c r="Q7098" s="1" t="s">
        <v>26287</v>
      </c>
      <c r="R7098" s="1" t="s">
        <v>26288</v>
      </c>
      <c r="S7098" s="1" t="s">
        <v>26289</v>
      </c>
      <c r="T7098" s="1" t="s">
        <v>26283</v>
      </c>
      <c r="U7098" s="1" t="s">
        <v>22</v>
      </c>
      <c r="V7098" s="1" t="s">
        <v>23</v>
      </c>
      <c r="W7098" s="1">
        <v>33584</v>
      </c>
    </row>
    <row r="7099" spans="1:23" x14ac:dyDescent="0.2">
      <c r="A7099" s="1" t="s">
        <v>26</v>
      </c>
      <c r="B7099" s="1" t="s">
        <v>26290</v>
      </c>
      <c r="C7099" s="1" t="s">
        <v>22</v>
      </c>
      <c r="D7099" s="1">
        <v>33584</v>
      </c>
      <c r="E7099" s="1" t="s">
        <v>31</v>
      </c>
      <c r="F7099" s="2">
        <v>235126</v>
      </c>
      <c r="G7099" s="2">
        <v>265102</v>
      </c>
      <c r="H7099" s="1" t="s">
        <v>25</v>
      </c>
      <c r="I7099" s="2">
        <v>235126</v>
      </c>
      <c r="J7099" s="1">
        <v>100</v>
      </c>
      <c r="N7099" s="1" t="s">
        <v>26292</v>
      </c>
      <c r="Q7099" s="1" t="s">
        <v>26293</v>
      </c>
      <c r="T7099" s="1" t="s">
        <v>26291</v>
      </c>
      <c r="U7099" s="1" t="s">
        <v>439</v>
      </c>
      <c r="V7099" s="1" t="s">
        <v>23</v>
      </c>
      <c r="W7099" s="1">
        <v>33563</v>
      </c>
    </row>
    <row r="7100" spans="1:23" x14ac:dyDescent="0.2">
      <c r="A7100" s="1" t="s">
        <v>26</v>
      </c>
      <c r="B7100" s="1" t="s">
        <v>26294</v>
      </c>
      <c r="C7100" s="1" t="s">
        <v>22</v>
      </c>
      <c r="D7100" s="1">
        <v>33584</v>
      </c>
      <c r="E7100" s="1" t="s">
        <v>1338</v>
      </c>
      <c r="F7100" s="2">
        <v>561121</v>
      </c>
      <c r="G7100" s="2">
        <v>585708</v>
      </c>
      <c r="H7100" s="1" t="s">
        <v>25</v>
      </c>
      <c r="I7100" s="2">
        <v>453742</v>
      </c>
      <c r="J7100" s="1">
        <v>81</v>
      </c>
      <c r="K7100" s="1">
        <v>12.3005316525102</v>
      </c>
      <c r="L7100" s="1">
        <v>6.0048327277790197</v>
      </c>
      <c r="N7100" s="1" t="s">
        <v>26295</v>
      </c>
      <c r="P7100" s="1" t="s">
        <v>26296</v>
      </c>
      <c r="Q7100" s="1" t="s">
        <v>26297</v>
      </c>
      <c r="S7100" s="1" t="s">
        <v>26298</v>
      </c>
      <c r="T7100" s="1" t="s">
        <v>26294</v>
      </c>
      <c r="U7100" s="1" t="s">
        <v>22</v>
      </c>
      <c r="V7100" s="1" t="s">
        <v>23</v>
      </c>
      <c r="W7100" s="1">
        <v>33584</v>
      </c>
    </row>
    <row r="7101" spans="1:23" x14ac:dyDescent="0.2">
      <c r="A7101" s="1" t="s">
        <v>26</v>
      </c>
      <c r="B7101" s="1" t="s">
        <v>26299</v>
      </c>
      <c r="C7101" s="1" t="s">
        <v>22</v>
      </c>
      <c r="D7101" s="1">
        <v>33584</v>
      </c>
      <c r="E7101" s="1" t="s">
        <v>131</v>
      </c>
      <c r="F7101" s="2">
        <v>322715</v>
      </c>
      <c r="G7101" s="2">
        <v>365000</v>
      </c>
      <c r="H7101" s="1" t="s">
        <v>25</v>
      </c>
      <c r="I7101" s="2">
        <v>166027</v>
      </c>
      <c r="J7101" s="1">
        <v>51</v>
      </c>
      <c r="K7101" s="1">
        <v>4.5774133729403097</v>
      </c>
      <c r="N7101" s="1" t="s">
        <v>26300</v>
      </c>
      <c r="T7101" s="1" t="s">
        <v>26299</v>
      </c>
      <c r="U7101" s="1" t="s">
        <v>22</v>
      </c>
      <c r="V7101" s="1" t="s">
        <v>23</v>
      </c>
      <c r="W7101" s="1">
        <v>33584</v>
      </c>
    </row>
    <row r="7102" spans="1:23" x14ac:dyDescent="0.2">
      <c r="A7102" s="1" t="s">
        <v>26</v>
      </c>
      <c r="B7102" s="1" t="s">
        <v>26301</v>
      </c>
      <c r="C7102" s="1" t="s">
        <v>22</v>
      </c>
      <c r="D7102" s="1">
        <v>33584</v>
      </c>
      <c r="E7102" s="1" t="s">
        <v>178</v>
      </c>
      <c r="F7102" s="2">
        <v>321431</v>
      </c>
      <c r="G7102" s="2">
        <v>296781</v>
      </c>
      <c r="H7102" s="1" t="s">
        <v>94</v>
      </c>
      <c r="I7102" s="2">
        <v>304044</v>
      </c>
      <c r="J7102" s="1">
        <v>95</v>
      </c>
      <c r="K7102" s="1">
        <v>10.859671437456401</v>
      </c>
      <c r="N7102" s="1" t="s">
        <v>26302</v>
      </c>
      <c r="Q7102" s="1" t="s">
        <v>26303</v>
      </c>
      <c r="T7102" s="1" t="s">
        <v>26301</v>
      </c>
      <c r="U7102" s="1" t="s">
        <v>22</v>
      </c>
      <c r="V7102" s="1" t="s">
        <v>23</v>
      </c>
      <c r="W7102" s="1">
        <v>33584</v>
      </c>
    </row>
    <row r="7103" spans="1:23" x14ac:dyDescent="0.2">
      <c r="A7103" s="1" t="s">
        <v>26</v>
      </c>
      <c r="B7103" s="1" t="s">
        <v>26304</v>
      </c>
      <c r="C7103" s="1" t="s">
        <v>22</v>
      </c>
      <c r="D7103" s="1">
        <v>33584</v>
      </c>
      <c r="E7103" s="1" t="s">
        <v>358</v>
      </c>
      <c r="F7103" s="2">
        <v>387253</v>
      </c>
      <c r="G7103" s="2">
        <v>463100</v>
      </c>
      <c r="H7103" s="1" t="s">
        <v>25</v>
      </c>
      <c r="I7103" s="2">
        <v>24492</v>
      </c>
      <c r="J7103" s="1">
        <v>6</v>
      </c>
      <c r="K7103" s="1">
        <v>1.6392413299606701</v>
      </c>
      <c r="N7103" s="1" t="s">
        <v>26305</v>
      </c>
      <c r="P7103" s="1" t="s">
        <v>26306</v>
      </c>
      <c r="Q7103" s="1" t="s">
        <v>26307</v>
      </c>
      <c r="T7103" s="1" t="s">
        <v>26304</v>
      </c>
      <c r="U7103" s="1" t="s">
        <v>22</v>
      </c>
      <c r="V7103" s="1" t="s">
        <v>23</v>
      </c>
      <c r="W7103" s="1">
        <v>33584</v>
      </c>
    </row>
    <row r="7104" spans="1:23" x14ac:dyDescent="0.2">
      <c r="A7104" s="1" t="s">
        <v>26</v>
      </c>
      <c r="B7104" s="1" t="s">
        <v>26308</v>
      </c>
      <c r="C7104" s="1" t="s">
        <v>22</v>
      </c>
      <c r="D7104" s="1">
        <v>33584</v>
      </c>
      <c r="E7104" s="1" t="s">
        <v>285</v>
      </c>
      <c r="F7104" s="2">
        <v>378687</v>
      </c>
      <c r="G7104" s="2">
        <v>376532</v>
      </c>
      <c r="H7104" s="1" t="s">
        <v>25</v>
      </c>
      <c r="I7104" s="2">
        <v>210551</v>
      </c>
      <c r="J7104" s="1">
        <v>56</v>
      </c>
      <c r="K7104" s="1">
        <v>7.0424671364122799</v>
      </c>
      <c r="N7104" s="1" t="s">
        <v>26310</v>
      </c>
      <c r="Q7104" s="1" t="s">
        <v>26311</v>
      </c>
      <c r="T7104" s="1" t="s">
        <v>26308</v>
      </c>
      <c r="U7104" s="1" t="s">
        <v>22</v>
      </c>
      <c r="V7104" s="1" t="s">
        <v>23</v>
      </c>
      <c r="W7104" s="1">
        <v>33584</v>
      </c>
    </row>
    <row r="7105" spans="1:23" x14ac:dyDescent="0.2">
      <c r="A7105" s="1" t="s">
        <v>26</v>
      </c>
      <c r="B7105" s="1" t="s">
        <v>26312</v>
      </c>
      <c r="C7105" s="1" t="s">
        <v>22</v>
      </c>
      <c r="D7105" s="1">
        <v>33584</v>
      </c>
      <c r="E7105" s="1" t="s">
        <v>848</v>
      </c>
      <c r="F7105" s="2">
        <v>78061</v>
      </c>
      <c r="G7105" s="2">
        <v>85862</v>
      </c>
      <c r="H7105" s="1" t="s">
        <v>25</v>
      </c>
      <c r="I7105" s="2">
        <v>78061</v>
      </c>
      <c r="J7105" s="1">
        <v>100</v>
      </c>
      <c r="N7105" s="1" t="s">
        <v>21185</v>
      </c>
      <c r="T7105" s="1" t="s">
        <v>1675</v>
      </c>
      <c r="U7105" s="1" t="s">
        <v>175</v>
      </c>
      <c r="V7105" s="1" t="s">
        <v>23</v>
      </c>
      <c r="W7105" s="1">
        <v>33647</v>
      </c>
    </row>
    <row r="7106" spans="1:23" x14ac:dyDescent="0.2">
      <c r="A7106" s="1" t="s">
        <v>26</v>
      </c>
      <c r="B7106" s="1" t="s">
        <v>26313</v>
      </c>
      <c r="C7106" s="1" t="s">
        <v>22</v>
      </c>
      <c r="D7106" s="1">
        <v>33584</v>
      </c>
      <c r="E7106" s="1" t="s">
        <v>1457</v>
      </c>
      <c r="F7106" s="2">
        <v>545997</v>
      </c>
      <c r="G7106" s="2">
        <v>429000</v>
      </c>
      <c r="H7106" s="1" t="s">
        <v>25</v>
      </c>
      <c r="I7106" s="2">
        <v>183872</v>
      </c>
      <c r="J7106" s="1">
        <v>34</v>
      </c>
      <c r="K7106" s="1">
        <v>2.75214455579823</v>
      </c>
      <c r="N7106" s="1" t="s">
        <v>26314</v>
      </c>
      <c r="O7106" s="1" t="s">
        <v>26315</v>
      </c>
      <c r="P7106" s="1">
        <v>8135230690</v>
      </c>
      <c r="Q7106" s="1" t="s">
        <v>26316</v>
      </c>
      <c r="T7106" s="1" t="s">
        <v>26313</v>
      </c>
      <c r="U7106" s="1" t="s">
        <v>22</v>
      </c>
      <c r="V7106" s="1" t="s">
        <v>23</v>
      </c>
      <c r="W7106" s="1">
        <v>33584</v>
      </c>
    </row>
    <row r="7107" spans="1:23" x14ac:dyDescent="0.2">
      <c r="A7107" s="1" t="s">
        <v>26</v>
      </c>
      <c r="B7107" s="1" t="s">
        <v>26317</v>
      </c>
      <c r="C7107" s="1" t="s">
        <v>22</v>
      </c>
      <c r="D7107" s="1">
        <v>33584</v>
      </c>
      <c r="F7107" s="2">
        <v>388017</v>
      </c>
      <c r="G7107" s="2">
        <v>424328</v>
      </c>
      <c r="H7107" s="1" t="s">
        <v>25</v>
      </c>
      <c r="I7107" s="2">
        <v>150740</v>
      </c>
      <c r="J7107" s="1">
        <v>39</v>
      </c>
      <c r="K7107" s="1">
        <v>2.7440800396692002</v>
      </c>
      <c r="L7107" s="1">
        <v>0.70106928698103299</v>
      </c>
      <c r="N7107" s="1" t="s">
        <v>17739</v>
      </c>
      <c r="O7107" s="1" t="s">
        <v>26318</v>
      </c>
      <c r="P7107" s="1" t="s">
        <v>26319</v>
      </c>
      <c r="Q7107" s="1" t="s">
        <v>26320</v>
      </c>
      <c r="T7107" s="1" t="s">
        <v>26317</v>
      </c>
      <c r="U7107" s="1" t="s">
        <v>22</v>
      </c>
      <c r="V7107" s="1" t="s">
        <v>23</v>
      </c>
      <c r="W7107" s="1">
        <v>33584</v>
      </c>
    </row>
    <row r="7108" spans="1:23" x14ac:dyDescent="0.2">
      <c r="A7108" s="1" t="s">
        <v>26</v>
      </c>
      <c r="B7108" s="1" t="s">
        <v>26321</v>
      </c>
      <c r="C7108" s="1" t="s">
        <v>22</v>
      </c>
      <c r="D7108" s="1">
        <v>33584</v>
      </c>
      <c r="E7108" s="1" t="s">
        <v>1260</v>
      </c>
      <c r="F7108" s="2">
        <v>634663</v>
      </c>
      <c r="G7108" s="2">
        <v>1049000</v>
      </c>
      <c r="H7108" s="1" t="s">
        <v>25</v>
      </c>
      <c r="I7108" s="2">
        <v>489502</v>
      </c>
      <c r="J7108" s="1">
        <v>77</v>
      </c>
      <c r="K7108" s="1">
        <v>8.1580585342928593</v>
      </c>
      <c r="N7108" s="1" t="s">
        <v>26322</v>
      </c>
      <c r="O7108" s="1" t="s">
        <v>26323</v>
      </c>
      <c r="P7108" s="1" t="s">
        <v>26324</v>
      </c>
      <c r="T7108" s="1" t="s">
        <v>26321</v>
      </c>
      <c r="U7108" s="1" t="s">
        <v>22</v>
      </c>
      <c r="V7108" s="1" t="s">
        <v>23</v>
      </c>
      <c r="W7108" s="1">
        <v>33584</v>
      </c>
    </row>
    <row r="7109" spans="1:23" x14ac:dyDescent="0.2">
      <c r="A7109" s="1" t="s">
        <v>26</v>
      </c>
      <c r="B7109" s="1" t="s">
        <v>26325</v>
      </c>
      <c r="C7109" s="1" t="s">
        <v>22</v>
      </c>
      <c r="D7109" s="1">
        <v>33584</v>
      </c>
      <c r="E7109" s="1" t="s">
        <v>535</v>
      </c>
      <c r="F7109" s="2">
        <v>307234</v>
      </c>
      <c r="G7109" s="2">
        <v>281044</v>
      </c>
      <c r="H7109" s="1" t="s">
        <v>25</v>
      </c>
      <c r="I7109" s="2">
        <v>307234</v>
      </c>
      <c r="J7109" s="1">
        <v>100</v>
      </c>
      <c r="N7109" s="1" t="s">
        <v>26327</v>
      </c>
      <c r="Q7109" s="1" t="s">
        <v>26328</v>
      </c>
      <c r="T7109" s="1" t="s">
        <v>26326</v>
      </c>
      <c r="U7109" s="1" t="s">
        <v>175</v>
      </c>
      <c r="V7109" s="1" t="s">
        <v>23</v>
      </c>
      <c r="W7109" s="1">
        <v>33619</v>
      </c>
    </row>
    <row r="7110" spans="1:23" x14ac:dyDescent="0.2">
      <c r="A7110" s="1" t="s">
        <v>26</v>
      </c>
      <c r="B7110" s="1" t="s">
        <v>26329</v>
      </c>
      <c r="C7110" s="1" t="s">
        <v>22</v>
      </c>
      <c r="D7110" s="1">
        <v>33584</v>
      </c>
      <c r="E7110" s="1" t="s">
        <v>42</v>
      </c>
      <c r="F7110" s="2">
        <v>306672</v>
      </c>
      <c r="G7110" s="2">
        <v>303000</v>
      </c>
      <c r="H7110" s="1" t="s">
        <v>94</v>
      </c>
      <c r="I7110" s="2">
        <v>306672</v>
      </c>
      <c r="J7110" s="1">
        <v>100</v>
      </c>
      <c r="N7110" s="1" t="s">
        <v>26330</v>
      </c>
      <c r="Q7110" s="1" t="s">
        <v>26331</v>
      </c>
      <c r="T7110" s="1" t="s">
        <v>26329</v>
      </c>
      <c r="U7110" s="1" t="s">
        <v>22</v>
      </c>
      <c r="V7110" s="1" t="s">
        <v>23</v>
      </c>
      <c r="W7110" s="1">
        <v>33584</v>
      </c>
    </row>
    <row r="7111" spans="1:23" x14ac:dyDescent="0.2">
      <c r="A7111" s="1" t="s">
        <v>26</v>
      </c>
      <c r="B7111" s="1" t="s">
        <v>26332</v>
      </c>
      <c r="C7111" s="1" t="s">
        <v>22</v>
      </c>
      <c r="D7111" s="1">
        <v>33584</v>
      </c>
      <c r="G7111" s="2">
        <v>285495</v>
      </c>
      <c r="H7111" s="1" t="s">
        <v>94</v>
      </c>
      <c r="N7111" s="1" t="s">
        <v>1147</v>
      </c>
      <c r="T7111" s="1" t="s">
        <v>1146</v>
      </c>
      <c r="U7111" s="1" t="s">
        <v>175</v>
      </c>
      <c r="V7111" s="1" t="s">
        <v>23</v>
      </c>
      <c r="W7111" s="1">
        <v>33619</v>
      </c>
    </row>
    <row r="7112" spans="1:23" x14ac:dyDescent="0.2">
      <c r="A7112" s="1" t="s">
        <v>26</v>
      </c>
      <c r="B7112" s="1" t="s">
        <v>26333</v>
      </c>
      <c r="C7112" s="1" t="s">
        <v>22</v>
      </c>
      <c r="D7112" s="1">
        <v>33584</v>
      </c>
      <c r="E7112" s="1" t="s">
        <v>173</v>
      </c>
      <c r="F7112" s="2">
        <v>302664</v>
      </c>
      <c r="G7112" s="2">
        <v>325474</v>
      </c>
      <c r="H7112" s="1" t="s">
        <v>25</v>
      </c>
      <c r="I7112" s="2">
        <v>156831</v>
      </c>
      <c r="J7112" s="1">
        <v>52</v>
      </c>
      <c r="K7112" s="1">
        <v>5.5693488569046101</v>
      </c>
      <c r="N7112" s="1" t="s">
        <v>26334</v>
      </c>
      <c r="O7112" s="1" t="s">
        <v>26335</v>
      </c>
      <c r="P7112" s="1" t="s">
        <v>26336</v>
      </c>
      <c r="Q7112" s="1" t="s">
        <v>26334</v>
      </c>
      <c r="T7112" s="1" t="s">
        <v>26333</v>
      </c>
      <c r="U7112" s="1" t="s">
        <v>22</v>
      </c>
      <c r="V7112" s="1" t="s">
        <v>23</v>
      </c>
      <c r="W7112" s="1">
        <v>33584</v>
      </c>
    </row>
    <row r="7113" spans="1:23" x14ac:dyDescent="0.2">
      <c r="A7113" s="1" t="s">
        <v>26</v>
      </c>
      <c r="B7113" s="1" t="s">
        <v>26337</v>
      </c>
      <c r="C7113" s="1" t="s">
        <v>22</v>
      </c>
      <c r="D7113" s="1">
        <v>33584</v>
      </c>
      <c r="E7113" s="1" t="s">
        <v>1859</v>
      </c>
      <c r="F7113" s="2">
        <v>538956</v>
      </c>
      <c r="G7113" s="2">
        <v>574187</v>
      </c>
      <c r="H7113" s="1" t="s">
        <v>25</v>
      </c>
      <c r="I7113" s="2">
        <v>251409</v>
      </c>
      <c r="J7113" s="1">
        <v>47</v>
      </c>
      <c r="K7113" s="1">
        <v>5.3059079966895597</v>
      </c>
      <c r="N7113" s="1" t="s">
        <v>26338</v>
      </c>
      <c r="O7113" s="1" t="s">
        <v>26339</v>
      </c>
      <c r="Q7113" s="1" t="s">
        <v>26340</v>
      </c>
      <c r="T7113" s="1" t="s">
        <v>26337</v>
      </c>
      <c r="U7113" s="1" t="s">
        <v>22</v>
      </c>
      <c r="V7113" s="1" t="s">
        <v>23</v>
      </c>
      <c r="W7113" s="1">
        <v>33584</v>
      </c>
    </row>
    <row r="7114" spans="1:23" x14ac:dyDescent="0.2">
      <c r="A7114" s="1" t="s">
        <v>26</v>
      </c>
      <c r="B7114" s="1" t="s">
        <v>26341</v>
      </c>
      <c r="C7114" s="1" t="s">
        <v>22</v>
      </c>
      <c r="D7114" s="1">
        <v>33584</v>
      </c>
      <c r="E7114" s="1" t="s">
        <v>1457</v>
      </c>
      <c r="F7114" s="2">
        <v>424950</v>
      </c>
      <c r="G7114" s="2">
        <v>426459</v>
      </c>
      <c r="H7114" s="1" t="s">
        <v>25</v>
      </c>
      <c r="I7114" s="2">
        <v>173555</v>
      </c>
      <c r="J7114" s="1">
        <v>41</v>
      </c>
      <c r="K7114" s="1">
        <v>5.1042950934637501</v>
      </c>
      <c r="L7114" s="1">
        <v>2.35160692142074</v>
      </c>
      <c r="N7114" s="1" t="s">
        <v>26342</v>
      </c>
      <c r="O7114" s="1" t="s">
        <v>26343</v>
      </c>
      <c r="P7114" s="1" t="s">
        <v>26344</v>
      </c>
      <c r="Q7114" s="1" t="s">
        <v>26345</v>
      </c>
      <c r="R7114" s="1" t="s">
        <v>26346</v>
      </c>
      <c r="S7114" s="1" t="s">
        <v>26347</v>
      </c>
      <c r="T7114" s="1" t="s">
        <v>26341</v>
      </c>
      <c r="U7114" s="1" t="s">
        <v>22</v>
      </c>
      <c r="V7114" s="1" t="s">
        <v>23</v>
      </c>
      <c r="W7114" s="1">
        <v>33584</v>
      </c>
    </row>
    <row r="7115" spans="1:23" x14ac:dyDescent="0.2">
      <c r="A7115" s="1" t="s">
        <v>106</v>
      </c>
      <c r="B7115" s="1" t="s">
        <v>15314</v>
      </c>
      <c r="C7115" s="1" t="s">
        <v>22</v>
      </c>
      <c r="D7115" s="1">
        <v>33584</v>
      </c>
      <c r="E7115" s="1" t="s">
        <v>527</v>
      </c>
      <c r="F7115" s="2">
        <v>739126</v>
      </c>
      <c r="G7115" s="2">
        <v>804710</v>
      </c>
      <c r="H7115" s="1" t="s">
        <v>25</v>
      </c>
      <c r="I7115" s="2">
        <v>491503</v>
      </c>
      <c r="J7115" s="1">
        <v>66</v>
      </c>
      <c r="K7115" s="1">
        <v>5.4188112225271299</v>
      </c>
      <c r="N7115" s="1" t="s">
        <v>26348</v>
      </c>
      <c r="Q7115" s="1" t="s">
        <v>26349</v>
      </c>
      <c r="T7115" s="1" t="s">
        <v>15314</v>
      </c>
      <c r="U7115" s="1" t="s">
        <v>22</v>
      </c>
      <c r="V7115" s="1" t="s">
        <v>23</v>
      </c>
      <c r="W7115" s="1">
        <v>33584</v>
      </c>
    </row>
    <row r="7116" spans="1:23" x14ac:dyDescent="0.2">
      <c r="A7116" s="1" t="s">
        <v>26</v>
      </c>
      <c r="B7116" s="1" t="s">
        <v>26350</v>
      </c>
      <c r="C7116" s="1" t="s">
        <v>22</v>
      </c>
      <c r="D7116" s="1">
        <v>33584</v>
      </c>
      <c r="E7116" s="1" t="s">
        <v>358</v>
      </c>
      <c r="F7116" s="2">
        <v>521768</v>
      </c>
      <c r="G7116" s="2">
        <v>567707</v>
      </c>
      <c r="H7116" s="1" t="s">
        <v>25</v>
      </c>
      <c r="I7116" s="2">
        <v>141698</v>
      </c>
      <c r="J7116" s="1">
        <v>27</v>
      </c>
      <c r="K7116" s="1">
        <v>3.8731122977959398</v>
      </c>
      <c r="L7116" s="1">
        <v>1.74408003973143</v>
      </c>
      <c r="N7116" s="1" t="s">
        <v>26351</v>
      </c>
      <c r="O7116" s="1" t="s">
        <v>26352</v>
      </c>
      <c r="Q7116" s="1" t="s">
        <v>26353</v>
      </c>
      <c r="R7116" s="1" t="s">
        <v>26354</v>
      </c>
      <c r="T7116" s="1" t="s">
        <v>26350</v>
      </c>
      <c r="U7116" s="1" t="s">
        <v>22</v>
      </c>
      <c r="V7116" s="1" t="s">
        <v>23</v>
      </c>
      <c r="W7116" s="1">
        <v>33584</v>
      </c>
    </row>
    <row r="7117" spans="1:23" x14ac:dyDescent="0.2">
      <c r="A7117" s="1" t="s">
        <v>26</v>
      </c>
      <c r="B7117" s="1" t="s">
        <v>26355</v>
      </c>
      <c r="C7117" s="1" t="s">
        <v>22</v>
      </c>
      <c r="D7117" s="1">
        <v>33584</v>
      </c>
      <c r="E7117" s="1" t="s">
        <v>87</v>
      </c>
      <c r="F7117" s="2">
        <v>324672</v>
      </c>
      <c r="G7117" s="2">
        <v>313231</v>
      </c>
      <c r="H7117" s="1" t="s">
        <v>25</v>
      </c>
      <c r="I7117" s="2">
        <v>324672</v>
      </c>
      <c r="J7117" s="1">
        <v>100</v>
      </c>
      <c r="N7117" s="1" t="s">
        <v>26356</v>
      </c>
      <c r="O7117" s="1" t="s">
        <v>26357</v>
      </c>
      <c r="P7117" s="1">
        <v>8135312167</v>
      </c>
      <c r="Q7117" s="1" t="s">
        <v>26358</v>
      </c>
      <c r="R7117" s="1" t="s">
        <v>26359</v>
      </c>
      <c r="S7117" s="1" t="s">
        <v>26360</v>
      </c>
      <c r="T7117" s="1" t="s">
        <v>26355</v>
      </c>
      <c r="U7117" s="1" t="s">
        <v>22</v>
      </c>
      <c r="V7117" s="1" t="s">
        <v>23</v>
      </c>
      <c r="W7117" s="1">
        <v>33584</v>
      </c>
    </row>
    <row r="7118" spans="1:23" x14ac:dyDescent="0.2">
      <c r="A7118" s="1" t="s">
        <v>26</v>
      </c>
      <c r="B7118" s="1" t="s">
        <v>26361</v>
      </c>
      <c r="C7118" s="1" t="s">
        <v>22</v>
      </c>
      <c r="D7118" s="1">
        <v>33584</v>
      </c>
      <c r="E7118" s="1" t="s">
        <v>1468</v>
      </c>
      <c r="F7118" s="2">
        <v>337737</v>
      </c>
      <c r="G7118" s="2">
        <v>365000</v>
      </c>
      <c r="H7118" s="1" t="s">
        <v>25</v>
      </c>
      <c r="I7118" s="2">
        <v>-26734</v>
      </c>
      <c r="J7118" s="1">
        <v>-8</v>
      </c>
      <c r="K7118" s="1">
        <v>2.65268219026906</v>
      </c>
      <c r="N7118" s="1" t="s">
        <v>26362</v>
      </c>
      <c r="O7118" s="1" t="s">
        <v>26363</v>
      </c>
      <c r="P7118" s="1" t="s">
        <v>26364</v>
      </c>
      <c r="Q7118" s="1" t="s">
        <v>26365</v>
      </c>
      <c r="T7118" s="1" t="s">
        <v>26361</v>
      </c>
      <c r="U7118" s="1" t="s">
        <v>22</v>
      </c>
      <c r="V7118" s="1" t="s">
        <v>23</v>
      </c>
      <c r="W7118" s="1">
        <v>33584</v>
      </c>
    </row>
    <row r="7119" spans="1:23" x14ac:dyDescent="0.2">
      <c r="A7119" s="1" t="s">
        <v>26</v>
      </c>
      <c r="B7119" s="1" t="s">
        <v>26366</v>
      </c>
      <c r="C7119" s="1" t="s">
        <v>22</v>
      </c>
      <c r="D7119" s="1">
        <v>33584</v>
      </c>
      <c r="E7119" s="1" t="s">
        <v>31</v>
      </c>
      <c r="F7119" s="2">
        <v>482133</v>
      </c>
      <c r="G7119" s="2">
        <v>468776</v>
      </c>
      <c r="H7119" s="1" t="s">
        <v>25</v>
      </c>
      <c r="I7119" s="2">
        <v>284898</v>
      </c>
      <c r="J7119" s="1">
        <v>59</v>
      </c>
      <c r="K7119" s="1">
        <v>3.9994563838174502</v>
      </c>
      <c r="N7119" s="1" t="s">
        <v>26367</v>
      </c>
      <c r="O7119" s="1" t="s">
        <v>26368</v>
      </c>
      <c r="P7119" s="1" t="s">
        <v>26369</v>
      </c>
      <c r="T7119" s="1" t="s">
        <v>26366</v>
      </c>
      <c r="U7119" s="1" t="s">
        <v>22</v>
      </c>
      <c r="V7119" s="1" t="s">
        <v>23</v>
      </c>
      <c r="W7119" s="1">
        <v>33584</v>
      </c>
    </row>
    <row r="7120" spans="1:23" x14ac:dyDescent="0.2">
      <c r="A7120" s="1" t="s">
        <v>142</v>
      </c>
      <c r="B7120" s="1" t="s">
        <v>26370</v>
      </c>
      <c r="C7120" s="1" t="s">
        <v>22</v>
      </c>
      <c r="D7120" s="1">
        <v>33584</v>
      </c>
      <c r="E7120" s="1" t="s">
        <v>31</v>
      </c>
      <c r="F7120" s="2">
        <v>238378</v>
      </c>
      <c r="G7120" s="2">
        <v>208293</v>
      </c>
      <c r="H7120" s="1" t="s">
        <v>25</v>
      </c>
      <c r="I7120" s="2">
        <v>238378</v>
      </c>
      <c r="J7120" s="1">
        <v>100</v>
      </c>
      <c r="N7120" s="1" t="s">
        <v>26372</v>
      </c>
      <c r="Q7120" s="1" t="s">
        <v>26373</v>
      </c>
      <c r="T7120" s="1" t="s">
        <v>26371</v>
      </c>
      <c r="U7120" s="1" t="s">
        <v>659</v>
      </c>
      <c r="V7120" s="1" t="s">
        <v>23</v>
      </c>
      <c r="W7120" s="1">
        <v>33569</v>
      </c>
    </row>
    <row r="7121" spans="1:23" x14ac:dyDescent="0.2">
      <c r="A7121" s="1" t="s">
        <v>26</v>
      </c>
      <c r="B7121" s="1" t="s">
        <v>26374</v>
      </c>
      <c r="C7121" s="1" t="s">
        <v>22</v>
      </c>
      <c r="D7121" s="1">
        <v>33584</v>
      </c>
      <c r="E7121" s="1" t="s">
        <v>546</v>
      </c>
      <c r="F7121" s="2">
        <v>560890</v>
      </c>
      <c r="G7121" s="2">
        <v>589426</v>
      </c>
      <c r="H7121" s="1" t="s">
        <v>25</v>
      </c>
      <c r="I7121" s="2">
        <v>560890</v>
      </c>
      <c r="J7121" s="1">
        <v>100</v>
      </c>
      <c r="N7121" s="1" t="s">
        <v>26375</v>
      </c>
      <c r="P7121" s="1">
        <v>8136894371</v>
      </c>
      <c r="T7121" s="1" t="s">
        <v>26374</v>
      </c>
      <c r="U7121" s="1" t="s">
        <v>22</v>
      </c>
      <c r="V7121" s="1" t="s">
        <v>23</v>
      </c>
      <c r="W7121" s="1">
        <v>33584</v>
      </c>
    </row>
    <row r="7122" spans="1:23" x14ac:dyDescent="0.2">
      <c r="A7122" s="1" t="s">
        <v>26</v>
      </c>
      <c r="B7122" s="1" t="s">
        <v>26376</v>
      </c>
      <c r="C7122" s="1" t="s">
        <v>22</v>
      </c>
      <c r="D7122" s="1">
        <v>33584</v>
      </c>
      <c r="E7122" s="1" t="s">
        <v>1087</v>
      </c>
      <c r="F7122" s="2">
        <v>253930</v>
      </c>
      <c r="G7122" s="2">
        <v>288666</v>
      </c>
      <c r="H7122" s="1" t="s">
        <v>25</v>
      </c>
      <c r="I7122" s="2">
        <v>253930</v>
      </c>
      <c r="J7122" s="1">
        <v>100</v>
      </c>
      <c r="N7122" s="1" t="s">
        <v>24582</v>
      </c>
      <c r="Q7122" s="1" t="s">
        <v>26377</v>
      </c>
      <c r="T7122" s="1" t="s">
        <v>26376</v>
      </c>
      <c r="U7122" s="1" t="s">
        <v>22</v>
      </c>
      <c r="V7122" s="1" t="s">
        <v>23</v>
      </c>
      <c r="W7122" s="1">
        <v>33584</v>
      </c>
    </row>
    <row r="7123" spans="1:23" x14ac:dyDescent="0.2">
      <c r="A7123" s="1" t="s">
        <v>26</v>
      </c>
      <c r="B7123" s="1" t="s">
        <v>26378</v>
      </c>
      <c r="C7123" s="1" t="s">
        <v>22</v>
      </c>
      <c r="D7123" s="1">
        <v>33584</v>
      </c>
      <c r="E7123" s="1" t="s">
        <v>38</v>
      </c>
      <c r="F7123" s="2">
        <v>342951</v>
      </c>
      <c r="G7123" s="2">
        <v>351149</v>
      </c>
      <c r="H7123" s="1" t="s">
        <v>25</v>
      </c>
      <c r="I7123" s="2">
        <v>262153</v>
      </c>
      <c r="J7123" s="1">
        <v>76</v>
      </c>
      <c r="K7123" s="1">
        <v>11.763327152199</v>
      </c>
      <c r="N7123" s="1" t="s">
        <v>26379</v>
      </c>
      <c r="Q7123" s="1" t="s">
        <v>26380</v>
      </c>
      <c r="T7123" s="1" t="s">
        <v>26378</v>
      </c>
      <c r="U7123" s="1" t="s">
        <v>22</v>
      </c>
      <c r="V7123" s="1" t="s">
        <v>23</v>
      </c>
      <c r="W7123" s="1">
        <v>33584</v>
      </c>
    </row>
    <row r="7124" spans="1:23" x14ac:dyDescent="0.2">
      <c r="A7124" s="1" t="s">
        <v>26</v>
      </c>
      <c r="B7124" s="1" t="s">
        <v>26381</v>
      </c>
      <c r="C7124" s="1" t="s">
        <v>22</v>
      </c>
      <c r="D7124" s="1">
        <v>33584</v>
      </c>
      <c r="E7124" s="1" t="s">
        <v>42</v>
      </c>
      <c r="F7124" s="2">
        <v>296307</v>
      </c>
      <c r="G7124" s="2">
        <v>325524</v>
      </c>
      <c r="H7124" s="1" t="s">
        <v>25</v>
      </c>
      <c r="I7124" s="2">
        <v>201661</v>
      </c>
      <c r="J7124" s="1">
        <v>68</v>
      </c>
      <c r="K7124" s="1">
        <v>17.8919295021281</v>
      </c>
      <c r="N7124" s="1" t="s">
        <v>26382</v>
      </c>
      <c r="P7124" s="1">
        <v>8134846879</v>
      </c>
      <c r="Q7124" s="1" t="s">
        <v>26383</v>
      </c>
      <c r="T7124" s="1" t="s">
        <v>26381</v>
      </c>
      <c r="U7124" s="1" t="s">
        <v>22</v>
      </c>
      <c r="V7124" s="1" t="s">
        <v>23</v>
      </c>
      <c r="W7124" s="1">
        <v>33584</v>
      </c>
    </row>
    <row r="7125" spans="1:23" x14ac:dyDescent="0.2">
      <c r="A7125" s="1" t="s">
        <v>26</v>
      </c>
      <c r="B7125" s="1" t="s">
        <v>26384</v>
      </c>
      <c r="C7125" s="1" t="s">
        <v>22</v>
      </c>
      <c r="D7125" s="1">
        <v>33584</v>
      </c>
      <c r="E7125" s="1" t="s">
        <v>31</v>
      </c>
      <c r="F7125" s="2">
        <v>500100</v>
      </c>
      <c r="G7125" s="2">
        <v>505415</v>
      </c>
      <c r="H7125" s="1" t="s">
        <v>25</v>
      </c>
      <c r="I7125" s="2">
        <v>500100</v>
      </c>
      <c r="J7125" s="1">
        <v>100</v>
      </c>
      <c r="N7125" s="1" t="s">
        <v>26385</v>
      </c>
      <c r="Q7125" s="1" t="s">
        <v>26386</v>
      </c>
      <c r="T7125" s="1" t="s">
        <v>1640</v>
      </c>
      <c r="U7125" s="1" t="s">
        <v>22</v>
      </c>
      <c r="V7125" s="1" t="s">
        <v>23</v>
      </c>
      <c r="W7125" s="1">
        <v>33584</v>
      </c>
    </row>
    <row r="7126" spans="1:23" x14ac:dyDescent="0.2">
      <c r="A7126" s="1" t="s">
        <v>26</v>
      </c>
      <c r="B7126" s="1" t="s">
        <v>26387</v>
      </c>
      <c r="C7126" s="1" t="s">
        <v>22</v>
      </c>
      <c r="D7126" s="1">
        <v>33584</v>
      </c>
      <c r="E7126" s="1" t="s">
        <v>358</v>
      </c>
      <c r="F7126" s="2">
        <v>368217</v>
      </c>
      <c r="G7126" s="2">
        <v>366818</v>
      </c>
      <c r="H7126" s="1" t="s">
        <v>94</v>
      </c>
      <c r="I7126" s="2">
        <v>368217</v>
      </c>
      <c r="J7126" s="1">
        <v>100</v>
      </c>
      <c r="N7126" s="1" t="s">
        <v>6123</v>
      </c>
      <c r="Q7126" s="1" t="s">
        <v>26388</v>
      </c>
      <c r="T7126" s="1" t="s">
        <v>293</v>
      </c>
      <c r="U7126" s="1" t="s">
        <v>294</v>
      </c>
      <c r="V7126" s="1" t="s">
        <v>295</v>
      </c>
      <c r="W7126" s="1">
        <v>85261</v>
      </c>
    </row>
    <row r="7127" spans="1:23" x14ac:dyDescent="0.2">
      <c r="A7127" s="1" t="s">
        <v>26</v>
      </c>
      <c r="B7127" s="1" t="s">
        <v>26389</v>
      </c>
      <c r="C7127" s="1" t="s">
        <v>22</v>
      </c>
      <c r="D7127" s="1">
        <v>33584</v>
      </c>
      <c r="E7127" s="1" t="s">
        <v>322</v>
      </c>
      <c r="F7127" s="2">
        <v>333818</v>
      </c>
      <c r="G7127" s="2">
        <v>327225</v>
      </c>
      <c r="H7127" s="1" t="s">
        <v>25</v>
      </c>
      <c r="I7127" s="2">
        <v>199870</v>
      </c>
      <c r="J7127" s="1">
        <v>60</v>
      </c>
      <c r="K7127" s="1">
        <v>6.8516069215140796</v>
      </c>
      <c r="N7127" s="1" t="s">
        <v>26390</v>
      </c>
      <c r="O7127" s="1" t="s">
        <v>26391</v>
      </c>
      <c r="Q7127" s="1" t="s">
        <v>26392</v>
      </c>
      <c r="T7127" s="1" t="s">
        <v>26389</v>
      </c>
      <c r="U7127" s="1" t="s">
        <v>22</v>
      </c>
      <c r="V7127" s="1" t="s">
        <v>23</v>
      </c>
      <c r="W7127" s="1">
        <v>33584</v>
      </c>
    </row>
    <row r="7128" spans="1:23" x14ac:dyDescent="0.2">
      <c r="A7128" s="1" t="s">
        <v>106</v>
      </c>
      <c r="B7128" s="1" t="s">
        <v>26393</v>
      </c>
      <c r="C7128" s="1" t="s">
        <v>22</v>
      </c>
      <c r="D7128" s="1">
        <v>33584</v>
      </c>
      <c r="E7128" s="1" t="s">
        <v>127</v>
      </c>
      <c r="F7128" s="2">
        <v>534907</v>
      </c>
      <c r="G7128" s="2">
        <v>534769</v>
      </c>
      <c r="H7128" s="1" t="s">
        <v>25</v>
      </c>
      <c r="I7128" s="2">
        <v>534907</v>
      </c>
      <c r="J7128" s="1">
        <v>100</v>
      </c>
      <c r="N7128" s="1" t="s">
        <v>26394</v>
      </c>
      <c r="O7128" s="1" t="s">
        <v>26395</v>
      </c>
      <c r="P7128" s="1">
        <v>8134389297</v>
      </c>
      <c r="T7128" s="1" t="s">
        <v>26393</v>
      </c>
      <c r="U7128" s="1" t="s">
        <v>22</v>
      </c>
      <c r="V7128" s="1" t="s">
        <v>23</v>
      </c>
      <c r="W7128" s="1">
        <v>33584</v>
      </c>
    </row>
    <row r="7129" spans="1:23" x14ac:dyDescent="0.2">
      <c r="A7129" s="1" t="s">
        <v>26</v>
      </c>
      <c r="B7129" s="1" t="s">
        <v>26396</v>
      </c>
      <c r="C7129" s="1" t="s">
        <v>22</v>
      </c>
      <c r="D7129" s="1">
        <v>33584</v>
      </c>
      <c r="E7129" s="1" t="s">
        <v>1289</v>
      </c>
      <c r="F7129" s="2">
        <v>238840</v>
      </c>
      <c r="G7129" s="2">
        <v>241179</v>
      </c>
      <c r="H7129" s="1" t="s">
        <v>25</v>
      </c>
      <c r="I7129" s="2">
        <v>127617</v>
      </c>
      <c r="J7129" s="1">
        <v>53</v>
      </c>
      <c r="K7129" s="1">
        <v>11.4161230505463</v>
      </c>
      <c r="N7129" s="1" t="s">
        <v>26397</v>
      </c>
      <c r="O7129" s="1" t="s">
        <v>26398</v>
      </c>
      <c r="P7129" s="1" t="s">
        <v>26399</v>
      </c>
      <c r="Q7129" s="1" t="s">
        <v>26400</v>
      </c>
      <c r="T7129" s="1" t="s">
        <v>26396</v>
      </c>
      <c r="U7129" s="1" t="s">
        <v>22</v>
      </c>
      <c r="V7129" s="1" t="s">
        <v>23</v>
      </c>
      <c r="W7129" s="1">
        <v>33584</v>
      </c>
    </row>
    <row r="7130" spans="1:23" x14ac:dyDescent="0.2">
      <c r="A7130" s="1" t="s">
        <v>26</v>
      </c>
      <c r="B7130" s="1" t="s">
        <v>26401</v>
      </c>
      <c r="C7130" s="1" t="s">
        <v>22</v>
      </c>
      <c r="D7130" s="1">
        <v>33584</v>
      </c>
      <c r="E7130" s="1" t="s">
        <v>714</v>
      </c>
      <c r="F7130" s="2">
        <v>314251</v>
      </c>
      <c r="G7130" s="2">
        <v>338413</v>
      </c>
      <c r="H7130" s="1" t="s">
        <v>25</v>
      </c>
      <c r="I7130" s="2">
        <v>5828</v>
      </c>
      <c r="J7130" s="1">
        <v>2</v>
      </c>
      <c r="K7130" s="1">
        <v>2.0883271522312201</v>
      </c>
      <c r="N7130" s="1" t="s">
        <v>26402</v>
      </c>
      <c r="O7130" s="1" t="s">
        <v>26403</v>
      </c>
      <c r="P7130" s="1" t="s">
        <v>26404</v>
      </c>
      <c r="Q7130" s="1" t="s">
        <v>26405</v>
      </c>
      <c r="T7130" s="1" t="s">
        <v>26401</v>
      </c>
      <c r="U7130" s="1" t="s">
        <v>22</v>
      </c>
      <c r="V7130" s="1" t="s">
        <v>23</v>
      </c>
      <c r="W7130" s="1">
        <v>33584</v>
      </c>
    </row>
    <row r="7131" spans="1:23" x14ac:dyDescent="0.2">
      <c r="A7131" s="1" t="s">
        <v>106</v>
      </c>
      <c r="B7131" s="1" t="s">
        <v>26406</v>
      </c>
      <c r="C7131" s="1" t="s">
        <v>22</v>
      </c>
      <c r="D7131" s="1">
        <v>33584</v>
      </c>
      <c r="E7131" s="1" t="s">
        <v>246</v>
      </c>
      <c r="F7131" s="2">
        <v>406765</v>
      </c>
      <c r="G7131" s="2">
        <v>428784</v>
      </c>
      <c r="H7131" s="1" t="s">
        <v>25</v>
      </c>
      <c r="I7131" s="2">
        <v>273551</v>
      </c>
      <c r="J7131" s="1">
        <v>67</v>
      </c>
      <c r="K7131" s="1">
        <v>9.4591338032656296</v>
      </c>
      <c r="N7131" s="1" t="s">
        <v>26408</v>
      </c>
      <c r="Q7131" s="1" t="s">
        <v>26409</v>
      </c>
      <c r="T7131" s="1" t="s">
        <v>26407</v>
      </c>
      <c r="U7131" s="1" t="s">
        <v>22</v>
      </c>
      <c r="V7131" s="1" t="s">
        <v>23</v>
      </c>
      <c r="W7131" s="1">
        <v>33584</v>
      </c>
    </row>
    <row r="7132" spans="1:23" x14ac:dyDescent="0.2">
      <c r="A7132" s="1" t="s">
        <v>26</v>
      </c>
      <c r="B7132" s="1" t="s">
        <v>26410</v>
      </c>
      <c r="C7132" s="1" t="s">
        <v>22</v>
      </c>
      <c r="D7132" s="1">
        <v>33584</v>
      </c>
      <c r="E7132" s="1" t="s">
        <v>31</v>
      </c>
      <c r="F7132" s="2">
        <v>263748</v>
      </c>
      <c r="G7132" s="2">
        <v>255767</v>
      </c>
      <c r="H7132" s="1" t="s">
        <v>94</v>
      </c>
      <c r="I7132" s="2">
        <v>263748</v>
      </c>
      <c r="J7132" s="1">
        <v>100</v>
      </c>
      <c r="N7132" s="1" t="s">
        <v>26411</v>
      </c>
      <c r="Q7132" s="1" t="s">
        <v>26412</v>
      </c>
      <c r="T7132" s="1" t="s">
        <v>26410</v>
      </c>
      <c r="U7132" s="1" t="s">
        <v>22</v>
      </c>
      <c r="V7132" s="1" t="s">
        <v>23</v>
      </c>
      <c r="W7132" s="1">
        <v>33584</v>
      </c>
    </row>
    <row r="7133" spans="1:23" x14ac:dyDescent="0.2">
      <c r="A7133" s="1" t="s">
        <v>26</v>
      </c>
      <c r="B7133" s="1" t="s">
        <v>26413</v>
      </c>
      <c r="C7133" s="1" t="s">
        <v>22</v>
      </c>
      <c r="D7133" s="1">
        <v>33584</v>
      </c>
      <c r="E7133" s="1" t="s">
        <v>535</v>
      </c>
      <c r="F7133" s="2">
        <v>305673</v>
      </c>
      <c r="G7133" s="2">
        <v>279284</v>
      </c>
      <c r="H7133" s="1" t="s">
        <v>25</v>
      </c>
      <c r="I7133" s="2">
        <v>305673</v>
      </c>
      <c r="J7133" s="1">
        <v>100</v>
      </c>
      <c r="N7133" s="1" t="s">
        <v>26414</v>
      </c>
      <c r="O7133" s="1" t="s">
        <v>26415</v>
      </c>
      <c r="P7133" s="1" t="s">
        <v>26416</v>
      </c>
      <c r="T7133" s="1" t="s">
        <v>26413</v>
      </c>
      <c r="U7133" s="1" t="s">
        <v>22</v>
      </c>
      <c r="V7133" s="1" t="s">
        <v>23</v>
      </c>
      <c r="W7133" s="1">
        <v>33584</v>
      </c>
    </row>
    <row r="7134" spans="1:23" x14ac:dyDescent="0.2">
      <c r="A7134" s="1" t="s">
        <v>26</v>
      </c>
      <c r="B7134" s="1" t="s">
        <v>26417</v>
      </c>
      <c r="C7134" s="1" t="s">
        <v>22</v>
      </c>
      <c r="D7134" s="1">
        <v>33584</v>
      </c>
      <c r="E7134" s="1" t="s">
        <v>178</v>
      </c>
      <c r="F7134" s="2">
        <v>316406</v>
      </c>
      <c r="G7134" s="2">
        <v>331243</v>
      </c>
      <c r="H7134" s="1" t="s">
        <v>25</v>
      </c>
      <c r="I7134" s="2">
        <v>316406</v>
      </c>
      <c r="J7134" s="1">
        <v>100</v>
      </c>
      <c r="K7134" s="1">
        <v>2.48601552369573</v>
      </c>
      <c r="N7134" s="1" t="s">
        <v>26418</v>
      </c>
      <c r="O7134" s="1" t="s">
        <v>26419</v>
      </c>
      <c r="P7134" s="1" t="s">
        <v>26420</v>
      </c>
      <c r="Q7134" s="1" t="s">
        <v>26421</v>
      </c>
      <c r="R7134" s="1" t="s">
        <v>26422</v>
      </c>
      <c r="S7134" s="1" t="s">
        <v>26423</v>
      </c>
      <c r="T7134" s="1" t="s">
        <v>26417</v>
      </c>
      <c r="U7134" s="1" t="s">
        <v>22</v>
      </c>
      <c r="V7134" s="1" t="s">
        <v>23</v>
      </c>
      <c r="W7134" s="1">
        <v>33584</v>
      </c>
    </row>
    <row r="7135" spans="1:23" x14ac:dyDescent="0.2">
      <c r="A7135" s="1" t="s">
        <v>26</v>
      </c>
      <c r="B7135" s="1" t="s">
        <v>26424</v>
      </c>
      <c r="C7135" s="1" t="s">
        <v>22</v>
      </c>
      <c r="D7135" s="1">
        <v>33584</v>
      </c>
      <c r="E7135" s="1" t="s">
        <v>322</v>
      </c>
      <c r="F7135" s="2">
        <v>320998</v>
      </c>
      <c r="G7135" s="2">
        <v>305106</v>
      </c>
      <c r="H7135" s="1" t="s">
        <v>25</v>
      </c>
      <c r="I7135" s="2">
        <v>320998</v>
      </c>
      <c r="J7135" s="1">
        <v>100</v>
      </c>
      <c r="N7135" s="1" t="s">
        <v>26426</v>
      </c>
      <c r="T7135" s="1" t="s">
        <v>26425</v>
      </c>
      <c r="U7135" s="1" t="s">
        <v>331</v>
      </c>
      <c r="V7135" s="1" t="s">
        <v>23</v>
      </c>
      <c r="W7135" s="1">
        <v>33511</v>
      </c>
    </row>
    <row r="7136" spans="1:23" x14ac:dyDescent="0.2">
      <c r="A7136" s="1" t="s">
        <v>26</v>
      </c>
      <c r="B7136" s="1" t="s">
        <v>26427</v>
      </c>
      <c r="C7136" s="1" t="s">
        <v>22</v>
      </c>
      <c r="D7136" s="1">
        <v>33584</v>
      </c>
      <c r="E7136" s="1" t="s">
        <v>1891</v>
      </c>
      <c r="F7136" s="2">
        <v>675808</v>
      </c>
      <c r="G7136" s="2">
        <v>706079</v>
      </c>
      <c r="H7136" s="1" t="s">
        <v>25</v>
      </c>
      <c r="I7136" s="2">
        <v>675808</v>
      </c>
      <c r="J7136" s="1">
        <v>100</v>
      </c>
      <c r="N7136" s="1" t="s">
        <v>26428</v>
      </c>
      <c r="P7136" s="1" t="s">
        <v>26429</v>
      </c>
      <c r="T7136" s="1" t="s">
        <v>26427</v>
      </c>
      <c r="U7136" s="1" t="s">
        <v>22</v>
      </c>
      <c r="V7136" s="1" t="s">
        <v>23</v>
      </c>
      <c r="W7136" s="1">
        <v>33584</v>
      </c>
    </row>
    <row r="7137" spans="1:23" x14ac:dyDescent="0.2">
      <c r="A7137" s="1" t="s">
        <v>26</v>
      </c>
      <c r="B7137" s="1" t="s">
        <v>26430</v>
      </c>
      <c r="C7137" s="1" t="s">
        <v>22</v>
      </c>
      <c r="D7137" s="1">
        <v>33584</v>
      </c>
      <c r="E7137" s="1" t="s">
        <v>165</v>
      </c>
      <c r="F7137" s="2">
        <v>372170</v>
      </c>
      <c r="G7137" s="2">
        <v>394884</v>
      </c>
      <c r="H7137" s="1" t="s">
        <v>94</v>
      </c>
      <c r="I7137" s="2">
        <v>372170</v>
      </c>
      <c r="J7137" s="1">
        <v>100</v>
      </c>
      <c r="N7137" s="1" t="s">
        <v>26431</v>
      </c>
      <c r="Q7137" s="1" t="s">
        <v>26432</v>
      </c>
      <c r="T7137" s="1" t="s">
        <v>26430</v>
      </c>
      <c r="U7137" s="1" t="s">
        <v>22</v>
      </c>
      <c r="V7137" s="1" t="s">
        <v>23</v>
      </c>
      <c r="W7137" s="1">
        <v>33584</v>
      </c>
    </row>
    <row r="7138" spans="1:23" x14ac:dyDescent="0.2">
      <c r="A7138" s="1" t="s">
        <v>26</v>
      </c>
      <c r="B7138" s="1" t="s">
        <v>26433</v>
      </c>
      <c r="C7138" s="1" t="s">
        <v>22</v>
      </c>
      <c r="D7138" s="1">
        <v>33584</v>
      </c>
      <c r="E7138" s="1" t="s">
        <v>343</v>
      </c>
      <c r="F7138" s="2">
        <v>266069</v>
      </c>
      <c r="G7138" s="2">
        <v>292216</v>
      </c>
      <c r="H7138" s="1" t="s">
        <v>25</v>
      </c>
      <c r="I7138" s="2">
        <v>219689</v>
      </c>
      <c r="J7138" s="1">
        <v>83</v>
      </c>
      <c r="K7138" s="1">
        <v>14.182252082866601</v>
      </c>
      <c r="N7138" s="1" t="s">
        <v>9611</v>
      </c>
      <c r="O7138" s="1" t="s">
        <v>9612</v>
      </c>
      <c r="P7138" s="1" t="s">
        <v>9616</v>
      </c>
      <c r="T7138" s="1" t="s">
        <v>26433</v>
      </c>
      <c r="U7138" s="1" t="s">
        <v>22</v>
      </c>
      <c r="V7138" s="1" t="s">
        <v>23</v>
      </c>
      <c r="W7138" s="1">
        <v>33584</v>
      </c>
    </row>
    <row r="7139" spans="1:23" x14ac:dyDescent="0.2">
      <c r="A7139" s="1" t="s">
        <v>26</v>
      </c>
      <c r="B7139" s="1" t="s">
        <v>26434</v>
      </c>
      <c r="C7139" s="1" t="s">
        <v>22</v>
      </c>
      <c r="D7139" s="1">
        <v>33584</v>
      </c>
      <c r="E7139" s="1" t="s">
        <v>597</v>
      </c>
      <c r="F7139" s="2">
        <v>453995</v>
      </c>
      <c r="G7139" s="2">
        <v>465833</v>
      </c>
      <c r="H7139" s="1" t="s">
        <v>94</v>
      </c>
      <c r="I7139" s="2">
        <v>224708</v>
      </c>
      <c r="J7139" s="1">
        <v>49</v>
      </c>
      <c r="K7139" s="1">
        <v>4.10967143770534</v>
      </c>
      <c r="N7139" s="1" t="s">
        <v>26435</v>
      </c>
      <c r="Q7139" s="1" t="s">
        <v>26436</v>
      </c>
      <c r="T7139" s="1" t="s">
        <v>26434</v>
      </c>
      <c r="U7139" s="1" t="s">
        <v>22</v>
      </c>
      <c r="V7139" s="1" t="s">
        <v>23</v>
      </c>
      <c r="W7139" s="1">
        <v>33584</v>
      </c>
    </row>
    <row r="7140" spans="1:23" x14ac:dyDescent="0.2">
      <c r="A7140" s="1" t="s">
        <v>26</v>
      </c>
      <c r="B7140" s="1" t="s">
        <v>26437</v>
      </c>
      <c r="C7140" s="1" t="s">
        <v>22</v>
      </c>
      <c r="D7140" s="1">
        <v>33584</v>
      </c>
      <c r="E7140" s="1" t="s">
        <v>1891</v>
      </c>
      <c r="G7140" s="2">
        <v>994884</v>
      </c>
      <c r="H7140" s="1" t="s">
        <v>25</v>
      </c>
      <c r="K7140" s="1">
        <v>1.8542950936193201</v>
      </c>
      <c r="N7140" s="1" t="s">
        <v>26438</v>
      </c>
      <c r="P7140" s="1" t="s">
        <v>26439</v>
      </c>
      <c r="Q7140" s="1" t="s">
        <v>26440</v>
      </c>
      <c r="T7140" s="1" t="s">
        <v>26437</v>
      </c>
      <c r="U7140" s="1" t="s">
        <v>22</v>
      </c>
      <c r="V7140" s="1" t="s">
        <v>23</v>
      </c>
      <c r="W7140" s="1">
        <v>33584</v>
      </c>
    </row>
    <row r="7141" spans="1:23" x14ac:dyDescent="0.2">
      <c r="A7141" s="1" t="s">
        <v>26</v>
      </c>
      <c r="B7141" s="1" t="s">
        <v>26441</v>
      </c>
      <c r="C7141" s="1" t="s">
        <v>22</v>
      </c>
      <c r="D7141" s="1">
        <v>33584</v>
      </c>
      <c r="E7141" s="1" t="s">
        <v>8588</v>
      </c>
      <c r="F7141" s="2">
        <v>354397</v>
      </c>
      <c r="G7141" s="2">
        <v>270957</v>
      </c>
      <c r="H7141" s="1" t="s">
        <v>25</v>
      </c>
      <c r="I7141" s="2">
        <v>55103</v>
      </c>
      <c r="J7141" s="1">
        <v>16</v>
      </c>
      <c r="K7141" s="1">
        <v>1.523649932329</v>
      </c>
      <c r="N7141" s="1" t="s">
        <v>26443</v>
      </c>
      <c r="T7141" s="1" t="s">
        <v>26442</v>
      </c>
      <c r="U7141" s="1" t="s">
        <v>594</v>
      </c>
      <c r="V7141" s="1" t="s">
        <v>23</v>
      </c>
      <c r="W7141" s="1">
        <v>33527</v>
      </c>
    </row>
    <row r="7142" spans="1:23" x14ac:dyDescent="0.2">
      <c r="A7142" s="1" t="s">
        <v>26</v>
      </c>
      <c r="B7142" s="1" t="s">
        <v>26444</v>
      </c>
      <c r="C7142" s="1" t="s">
        <v>22</v>
      </c>
      <c r="D7142" s="1">
        <v>33584</v>
      </c>
      <c r="E7142" s="1" t="s">
        <v>24</v>
      </c>
      <c r="G7142" s="2">
        <v>482167</v>
      </c>
      <c r="H7142" s="1" t="s">
        <v>25</v>
      </c>
      <c r="K7142" s="1">
        <v>0.97526283555480797</v>
      </c>
      <c r="N7142" s="1" t="s">
        <v>26445</v>
      </c>
      <c r="T7142" s="1" t="s">
        <v>26444</v>
      </c>
      <c r="U7142" s="1" t="s">
        <v>22</v>
      </c>
      <c r="V7142" s="1" t="s">
        <v>23</v>
      </c>
      <c r="W7142" s="1">
        <v>33584</v>
      </c>
    </row>
    <row r="7143" spans="1:23" x14ac:dyDescent="0.2">
      <c r="A7143" s="1" t="s">
        <v>26</v>
      </c>
      <c r="B7143" s="1" t="s">
        <v>26446</v>
      </c>
      <c r="C7143" s="1" t="s">
        <v>22</v>
      </c>
      <c r="D7143" s="1">
        <v>33584</v>
      </c>
      <c r="E7143" s="1" t="s">
        <v>3466</v>
      </c>
      <c r="F7143" s="2">
        <v>217061</v>
      </c>
      <c r="G7143" s="2">
        <v>202333</v>
      </c>
      <c r="H7143" s="1" t="s">
        <v>94</v>
      </c>
      <c r="I7143" s="2">
        <v>40775</v>
      </c>
      <c r="J7143" s="1">
        <v>19</v>
      </c>
      <c r="K7143" s="1">
        <v>1.8542950936504301</v>
      </c>
      <c r="N7143" s="1" t="s">
        <v>15526</v>
      </c>
      <c r="Q7143" s="1" t="s">
        <v>3467</v>
      </c>
      <c r="T7143" s="1" t="s">
        <v>3464</v>
      </c>
      <c r="U7143" s="1" t="s">
        <v>3465</v>
      </c>
      <c r="V7143" s="1" t="s">
        <v>23</v>
      </c>
      <c r="W7143" s="1">
        <v>33461</v>
      </c>
    </row>
    <row r="7144" spans="1:23" x14ac:dyDescent="0.2">
      <c r="A7144" s="1" t="s">
        <v>26</v>
      </c>
      <c r="B7144" s="1" t="s">
        <v>26447</v>
      </c>
      <c r="C7144" s="1" t="s">
        <v>22</v>
      </c>
      <c r="D7144" s="1">
        <v>33584</v>
      </c>
      <c r="E7144" s="1" t="s">
        <v>1197</v>
      </c>
      <c r="F7144" s="2">
        <v>307263</v>
      </c>
      <c r="G7144" s="2">
        <v>300937</v>
      </c>
      <c r="H7144" s="1" t="s">
        <v>25</v>
      </c>
      <c r="I7144" s="2">
        <v>260456</v>
      </c>
      <c r="J7144" s="1">
        <v>85</v>
      </c>
      <c r="K7144" s="1">
        <v>19.254832728059</v>
      </c>
      <c r="N7144" s="1" t="s">
        <v>26448</v>
      </c>
      <c r="T7144" s="1" t="s">
        <v>26447</v>
      </c>
      <c r="U7144" s="1" t="s">
        <v>22</v>
      </c>
      <c r="V7144" s="1" t="s">
        <v>23</v>
      </c>
      <c r="W7144" s="1">
        <v>33584</v>
      </c>
    </row>
    <row r="7145" spans="1:23" x14ac:dyDescent="0.2">
      <c r="A7145" s="1" t="s">
        <v>26</v>
      </c>
      <c r="B7145" s="1" t="s">
        <v>26449</v>
      </c>
      <c r="C7145" s="1" t="s">
        <v>22</v>
      </c>
      <c r="D7145" s="1">
        <v>33584</v>
      </c>
      <c r="E7145" s="1" t="s">
        <v>50</v>
      </c>
      <c r="F7145" s="2">
        <v>381280</v>
      </c>
      <c r="G7145" s="2">
        <v>400985</v>
      </c>
      <c r="H7145" s="1" t="s">
        <v>25</v>
      </c>
      <c r="I7145" s="2">
        <v>220947</v>
      </c>
      <c r="J7145" s="1">
        <v>58</v>
      </c>
      <c r="K7145" s="1">
        <v>7.8220370291343002</v>
      </c>
      <c r="N7145" s="1" t="s">
        <v>26450</v>
      </c>
      <c r="O7145" s="1" t="s">
        <v>26451</v>
      </c>
      <c r="P7145" s="1" t="s">
        <v>26452</v>
      </c>
      <c r="Q7145" s="1" t="s">
        <v>26453</v>
      </c>
      <c r="R7145" s="1" t="s">
        <v>26454</v>
      </c>
      <c r="S7145" s="1" t="s">
        <v>26455</v>
      </c>
      <c r="T7145" s="1" t="s">
        <v>26449</v>
      </c>
      <c r="U7145" s="1" t="s">
        <v>22</v>
      </c>
      <c r="V7145" s="1" t="s">
        <v>23</v>
      </c>
      <c r="W7145" s="1">
        <v>33584</v>
      </c>
    </row>
    <row r="7146" spans="1:23" x14ac:dyDescent="0.2">
      <c r="A7146" s="1" t="s">
        <v>26</v>
      </c>
      <c r="B7146" s="1" t="s">
        <v>26456</v>
      </c>
      <c r="C7146" s="1" t="s">
        <v>22</v>
      </c>
      <c r="D7146" s="1">
        <v>33584</v>
      </c>
      <c r="E7146" s="1" t="s">
        <v>897</v>
      </c>
      <c r="F7146" s="2">
        <v>492731</v>
      </c>
      <c r="G7146" s="2">
        <v>512212</v>
      </c>
      <c r="H7146" s="1" t="s">
        <v>25</v>
      </c>
      <c r="I7146" s="2">
        <v>490645</v>
      </c>
      <c r="J7146" s="1">
        <v>100</v>
      </c>
      <c r="K7146" s="1">
        <v>9.49408003988699</v>
      </c>
      <c r="N7146" s="1" t="s">
        <v>26457</v>
      </c>
      <c r="O7146" s="1" t="s">
        <v>26458</v>
      </c>
      <c r="P7146" s="1" t="s">
        <v>26459</v>
      </c>
      <c r="T7146" s="1" t="s">
        <v>26456</v>
      </c>
      <c r="U7146" s="1" t="s">
        <v>22</v>
      </c>
      <c r="V7146" s="1" t="s">
        <v>23</v>
      </c>
      <c r="W7146" s="1">
        <v>33584</v>
      </c>
    </row>
    <row r="7147" spans="1:23" x14ac:dyDescent="0.2">
      <c r="A7147" s="1" t="s">
        <v>26</v>
      </c>
      <c r="B7147" s="1" t="s">
        <v>26460</v>
      </c>
      <c r="C7147" s="1" t="s">
        <v>22</v>
      </c>
      <c r="D7147" s="1">
        <v>33584</v>
      </c>
      <c r="E7147" s="1" t="s">
        <v>31</v>
      </c>
      <c r="F7147" s="2">
        <v>218524</v>
      </c>
      <c r="G7147" s="2">
        <v>132000</v>
      </c>
      <c r="H7147" s="1" t="s">
        <v>25</v>
      </c>
      <c r="I7147" s="2">
        <v>218524</v>
      </c>
      <c r="J7147" s="1">
        <v>100</v>
      </c>
      <c r="N7147" s="1" t="s">
        <v>26461</v>
      </c>
      <c r="Q7147" s="1" t="s">
        <v>26462</v>
      </c>
      <c r="T7147" s="1" t="s">
        <v>26460</v>
      </c>
      <c r="U7147" s="1" t="s">
        <v>22</v>
      </c>
      <c r="V7147" s="1" t="s">
        <v>23</v>
      </c>
      <c r="W7147" s="1">
        <v>33584</v>
      </c>
    </row>
    <row r="7148" spans="1:23" x14ac:dyDescent="0.2">
      <c r="A7148" s="1" t="s">
        <v>26</v>
      </c>
      <c r="B7148" s="1" t="s">
        <v>26463</v>
      </c>
      <c r="C7148" s="1" t="s">
        <v>22</v>
      </c>
      <c r="D7148" s="1">
        <v>33584</v>
      </c>
      <c r="E7148" s="1" t="s">
        <v>148</v>
      </c>
      <c r="F7148" s="2">
        <v>428031</v>
      </c>
      <c r="G7148" s="2">
        <v>443721</v>
      </c>
      <c r="H7148" s="1" t="s">
        <v>94</v>
      </c>
      <c r="I7148" s="2">
        <v>428031</v>
      </c>
      <c r="J7148" s="1">
        <v>100</v>
      </c>
      <c r="N7148" s="1" t="s">
        <v>2972</v>
      </c>
      <c r="T7148" s="1" t="s">
        <v>791</v>
      </c>
      <c r="U7148" s="1" t="s">
        <v>538</v>
      </c>
      <c r="V7148" s="1" t="s">
        <v>282</v>
      </c>
      <c r="W7148" s="1">
        <v>75201</v>
      </c>
    </row>
    <row r="7149" spans="1:23" x14ac:dyDescent="0.2">
      <c r="A7149" s="1" t="s">
        <v>26</v>
      </c>
      <c r="B7149" s="1" t="s">
        <v>26464</v>
      </c>
      <c r="C7149" s="1" t="s">
        <v>22</v>
      </c>
      <c r="D7149" s="1">
        <v>33584</v>
      </c>
      <c r="E7149" s="1" t="s">
        <v>207</v>
      </c>
      <c r="F7149" s="2">
        <v>357591</v>
      </c>
      <c r="G7149" s="2">
        <v>355956</v>
      </c>
      <c r="H7149" s="1" t="s">
        <v>25</v>
      </c>
      <c r="I7149" s="2">
        <v>166825</v>
      </c>
      <c r="J7149" s="1">
        <v>47</v>
      </c>
      <c r="K7149" s="1">
        <v>3.2333273517460599</v>
      </c>
      <c r="N7149" s="1" t="s">
        <v>26465</v>
      </c>
      <c r="Q7149" s="1" t="s">
        <v>26466</v>
      </c>
      <c r="T7149" s="1" t="s">
        <v>26464</v>
      </c>
      <c r="U7149" s="1" t="s">
        <v>22</v>
      </c>
      <c r="V7149" s="1" t="s">
        <v>23</v>
      </c>
      <c r="W7149" s="1">
        <v>33584</v>
      </c>
    </row>
    <row r="7150" spans="1:23" x14ac:dyDescent="0.2">
      <c r="A7150" s="1" t="s">
        <v>26</v>
      </c>
      <c r="B7150" s="1" t="s">
        <v>26467</v>
      </c>
      <c r="C7150" s="1" t="s">
        <v>22</v>
      </c>
      <c r="D7150" s="1">
        <v>33584</v>
      </c>
      <c r="E7150" s="1" t="s">
        <v>229</v>
      </c>
      <c r="F7150" s="2">
        <v>352339</v>
      </c>
      <c r="G7150" s="2">
        <v>362481</v>
      </c>
      <c r="H7150" s="1" t="s">
        <v>25</v>
      </c>
      <c r="I7150" s="2">
        <v>173941</v>
      </c>
      <c r="J7150" s="1">
        <v>49</v>
      </c>
      <c r="K7150" s="1">
        <v>5.1903165990578897</v>
      </c>
      <c r="N7150" s="1" t="s">
        <v>26468</v>
      </c>
      <c r="T7150" s="1" t="s">
        <v>26467</v>
      </c>
      <c r="U7150" s="1" t="s">
        <v>22</v>
      </c>
      <c r="V7150" s="1" t="s">
        <v>23</v>
      </c>
      <c r="W7150" s="1">
        <v>33584</v>
      </c>
    </row>
    <row r="7151" spans="1:23" x14ac:dyDescent="0.2">
      <c r="A7151" s="1" t="s">
        <v>26</v>
      </c>
      <c r="B7151" s="1" t="s">
        <v>26469</v>
      </c>
      <c r="C7151" s="1" t="s">
        <v>22</v>
      </c>
      <c r="D7151" s="1">
        <v>33584</v>
      </c>
      <c r="E7151" s="1" t="s">
        <v>246</v>
      </c>
      <c r="F7151" s="2">
        <v>317811</v>
      </c>
      <c r="G7151" s="2">
        <v>1995</v>
      </c>
      <c r="H7151" s="1" t="s">
        <v>94</v>
      </c>
      <c r="I7151" s="2">
        <v>-253915714</v>
      </c>
      <c r="J7151" s="1">
        <v>-79895</v>
      </c>
      <c r="K7151" s="1">
        <v>2.6607467065847699</v>
      </c>
      <c r="N7151" s="1" t="s">
        <v>7928</v>
      </c>
      <c r="T7151" s="1" t="s">
        <v>7927</v>
      </c>
    </row>
    <row r="7152" spans="1:23" x14ac:dyDescent="0.2">
      <c r="A7152" s="1" t="s">
        <v>26</v>
      </c>
      <c r="B7152" s="1" t="s">
        <v>26470</v>
      </c>
      <c r="C7152" s="1" t="s">
        <v>22</v>
      </c>
      <c r="D7152" s="1">
        <v>33584</v>
      </c>
      <c r="E7152" s="1" t="s">
        <v>714</v>
      </c>
      <c r="F7152" s="2">
        <v>372283</v>
      </c>
      <c r="G7152" s="2">
        <v>359492</v>
      </c>
      <c r="H7152" s="1" t="s">
        <v>25</v>
      </c>
      <c r="I7152" s="2">
        <v>251588</v>
      </c>
      <c r="J7152" s="1">
        <v>68</v>
      </c>
      <c r="K7152" s="1">
        <v>0.89730584636972299</v>
      </c>
      <c r="N7152" s="1" t="s">
        <v>26471</v>
      </c>
      <c r="O7152" s="1" t="s">
        <v>26472</v>
      </c>
      <c r="P7152" s="1" t="s">
        <v>26473</v>
      </c>
      <c r="Q7152" s="1" t="s">
        <v>26474</v>
      </c>
      <c r="S7152" s="1" t="s">
        <v>26473</v>
      </c>
      <c r="T7152" s="1" t="s">
        <v>26470</v>
      </c>
      <c r="U7152" s="1" t="s">
        <v>22</v>
      </c>
      <c r="V7152" s="1" t="s">
        <v>23</v>
      </c>
      <c r="W7152" s="1">
        <v>33584</v>
      </c>
    </row>
    <row r="7153" spans="1:23" x14ac:dyDescent="0.2">
      <c r="A7153" s="1" t="s">
        <v>26</v>
      </c>
      <c r="B7153" s="1" t="s">
        <v>26475</v>
      </c>
      <c r="C7153" s="1" t="s">
        <v>22</v>
      </c>
      <c r="D7153" s="1">
        <v>33584</v>
      </c>
      <c r="E7153" s="1" t="s">
        <v>182</v>
      </c>
      <c r="F7153" s="2">
        <v>335344</v>
      </c>
      <c r="G7153" s="2">
        <v>326935</v>
      </c>
      <c r="H7153" s="1" t="s">
        <v>25</v>
      </c>
      <c r="I7153" s="2">
        <v>335344</v>
      </c>
      <c r="J7153" s="1">
        <v>100</v>
      </c>
      <c r="N7153" s="1" t="s">
        <v>26476</v>
      </c>
      <c r="T7153" s="1" t="s">
        <v>26475</v>
      </c>
      <c r="U7153" s="1" t="s">
        <v>22</v>
      </c>
      <c r="V7153" s="1" t="s">
        <v>23</v>
      </c>
      <c r="W7153" s="1">
        <v>33584</v>
      </c>
    </row>
    <row r="7154" spans="1:23" x14ac:dyDescent="0.2">
      <c r="A7154" s="1" t="s">
        <v>26</v>
      </c>
      <c r="B7154" s="1" t="s">
        <v>26477</v>
      </c>
      <c r="C7154" s="1" t="s">
        <v>22</v>
      </c>
      <c r="D7154" s="1">
        <v>33584</v>
      </c>
      <c r="E7154" s="1" t="s">
        <v>31</v>
      </c>
      <c r="F7154" s="2">
        <v>261832</v>
      </c>
      <c r="G7154" s="2">
        <v>252682</v>
      </c>
      <c r="H7154" s="1" t="s">
        <v>94</v>
      </c>
      <c r="I7154" s="2">
        <v>261832</v>
      </c>
      <c r="J7154" s="1">
        <v>100</v>
      </c>
      <c r="N7154" s="1" t="s">
        <v>26478</v>
      </c>
      <c r="Q7154" s="1" t="s">
        <v>26479</v>
      </c>
      <c r="T7154" s="1" t="s">
        <v>26477</v>
      </c>
      <c r="U7154" s="1" t="s">
        <v>22</v>
      </c>
      <c r="V7154" s="1" t="s">
        <v>23</v>
      </c>
      <c r="W7154" s="1">
        <v>33584</v>
      </c>
    </row>
    <row r="7155" spans="1:23" x14ac:dyDescent="0.2">
      <c r="A7155" s="1" t="s">
        <v>26</v>
      </c>
      <c r="B7155" s="1" t="s">
        <v>26480</v>
      </c>
      <c r="C7155" s="1" t="s">
        <v>22</v>
      </c>
      <c r="D7155" s="1">
        <v>33584</v>
      </c>
      <c r="E7155" s="1" t="s">
        <v>422</v>
      </c>
      <c r="F7155" s="2">
        <v>368843</v>
      </c>
      <c r="G7155" s="2">
        <v>376685</v>
      </c>
      <c r="H7155" s="1" t="s">
        <v>25</v>
      </c>
      <c r="I7155" s="2">
        <v>192842</v>
      </c>
      <c r="J7155" s="1">
        <v>52</v>
      </c>
      <c r="K7155" s="1">
        <v>7.1849402550029797</v>
      </c>
      <c r="L7155" s="1">
        <v>6.3623596098416897</v>
      </c>
      <c r="M7155" s="1">
        <v>2.4299938190586401</v>
      </c>
      <c r="N7155" s="1" t="s">
        <v>26481</v>
      </c>
      <c r="O7155" s="1" t="s">
        <v>26482</v>
      </c>
      <c r="P7155" s="1" t="s">
        <v>26483</v>
      </c>
      <c r="Q7155" s="1" t="s">
        <v>26484</v>
      </c>
      <c r="T7155" s="1" t="s">
        <v>26480</v>
      </c>
      <c r="U7155" s="1" t="s">
        <v>22</v>
      </c>
      <c r="V7155" s="1" t="s">
        <v>23</v>
      </c>
      <c r="W7155" s="1">
        <v>33584</v>
      </c>
    </row>
    <row r="7156" spans="1:23" x14ac:dyDescent="0.2">
      <c r="A7156" s="1" t="s">
        <v>26</v>
      </c>
      <c r="B7156" s="1" t="s">
        <v>26485</v>
      </c>
      <c r="C7156" s="1" t="s">
        <v>22</v>
      </c>
      <c r="D7156" s="1">
        <v>33584</v>
      </c>
      <c r="E7156" s="1" t="s">
        <v>31</v>
      </c>
      <c r="F7156" s="2">
        <v>483920</v>
      </c>
      <c r="G7156" s="2">
        <v>450936</v>
      </c>
      <c r="H7156" s="1" t="s">
        <v>25</v>
      </c>
      <c r="I7156" s="2">
        <v>349123</v>
      </c>
      <c r="J7156" s="1">
        <v>72</v>
      </c>
      <c r="K7156" s="1">
        <v>9.6983811152180408</v>
      </c>
      <c r="L7156" s="1">
        <v>0.82472520123954596</v>
      </c>
      <c r="N7156" s="1" t="s">
        <v>26486</v>
      </c>
      <c r="O7156" s="1" t="s">
        <v>26487</v>
      </c>
      <c r="P7156" s="1" t="s">
        <v>26488</v>
      </c>
      <c r="Q7156" s="1" t="s">
        <v>26486</v>
      </c>
      <c r="T7156" s="1" t="s">
        <v>26485</v>
      </c>
      <c r="U7156" s="1" t="s">
        <v>22</v>
      </c>
      <c r="V7156" s="1" t="s">
        <v>23</v>
      </c>
      <c r="W7156" s="1">
        <v>33584</v>
      </c>
    </row>
    <row r="7157" spans="1:23" x14ac:dyDescent="0.2">
      <c r="A7157" s="1" t="s">
        <v>26</v>
      </c>
      <c r="B7157" s="1" t="s">
        <v>26489</v>
      </c>
      <c r="C7157" s="1" t="s">
        <v>22</v>
      </c>
      <c r="D7157" s="1">
        <v>33584</v>
      </c>
      <c r="E7157" s="1" t="s">
        <v>31</v>
      </c>
      <c r="F7157" s="2">
        <v>110393</v>
      </c>
      <c r="G7157" s="2">
        <v>89900</v>
      </c>
      <c r="H7157" s="1" t="s">
        <v>25</v>
      </c>
      <c r="I7157" s="2">
        <v>110393</v>
      </c>
      <c r="J7157" s="1">
        <v>100</v>
      </c>
      <c r="N7157" s="1" t="s">
        <v>26490</v>
      </c>
      <c r="T7157" s="1" t="s">
        <v>26489</v>
      </c>
      <c r="U7157" s="1" t="s">
        <v>22</v>
      </c>
      <c r="V7157" s="1" t="s">
        <v>23</v>
      </c>
      <c r="W7157" s="1">
        <v>33584</v>
      </c>
    </row>
    <row r="7158" spans="1:23" x14ac:dyDescent="0.2">
      <c r="A7158" s="1" t="s">
        <v>26</v>
      </c>
      <c r="B7158" s="1" t="s">
        <v>26491</v>
      </c>
      <c r="C7158" s="1" t="s">
        <v>22</v>
      </c>
      <c r="D7158" s="1">
        <v>33584</v>
      </c>
      <c r="E7158" s="1" t="s">
        <v>31</v>
      </c>
      <c r="F7158" s="2">
        <v>535568</v>
      </c>
      <c r="G7158" s="2">
        <v>425000</v>
      </c>
      <c r="H7158" s="1" t="s">
        <v>94</v>
      </c>
      <c r="I7158" s="2">
        <v>-446325</v>
      </c>
      <c r="J7158" s="1">
        <v>-83</v>
      </c>
      <c r="K7158" s="1">
        <v>2.1799938190907899</v>
      </c>
      <c r="N7158" s="1" t="s">
        <v>14992</v>
      </c>
      <c r="T7158" s="1" t="s">
        <v>14991</v>
      </c>
      <c r="U7158" s="1" t="s">
        <v>22</v>
      </c>
      <c r="V7158" s="1" t="s">
        <v>23</v>
      </c>
      <c r="W7158" s="1">
        <v>33584</v>
      </c>
    </row>
    <row r="7159" spans="1:23" x14ac:dyDescent="0.2">
      <c r="A7159" s="1" t="s">
        <v>26</v>
      </c>
      <c r="B7159" s="1" t="s">
        <v>26492</v>
      </c>
      <c r="C7159" s="1" t="s">
        <v>22</v>
      </c>
      <c r="D7159" s="1">
        <v>33584</v>
      </c>
      <c r="E7159" s="1" t="s">
        <v>1253</v>
      </c>
      <c r="F7159" s="2">
        <v>285953</v>
      </c>
      <c r="G7159" s="2">
        <v>262672</v>
      </c>
      <c r="H7159" s="1" t="s">
        <v>25</v>
      </c>
      <c r="I7159" s="2">
        <v>102205</v>
      </c>
      <c r="J7159" s="1">
        <v>36</v>
      </c>
      <c r="K7159" s="1">
        <v>3.5747252012706499</v>
      </c>
      <c r="L7159" s="1">
        <v>0.59085423352872302</v>
      </c>
      <c r="N7159" s="1" t="s">
        <v>26493</v>
      </c>
      <c r="O7159" s="1" t="s">
        <v>26494</v>
      </c>
      <c r="P7159" s="1">
        <v>8134011488</v>
      </c>
      <c r="Q7159" s="1" t="s">
        <v>26495</v>
      </c>
      <c r="R7159" s="1" t="s">
        <v>26496</v>
      </c>
      <c r="T7159" s="1" t="s">
        <v>26492</v>
      </c>
      <c r="U7159" s="1" t="s">
        <v>22</v>
      </c>
      <c r="V7159" s="1" t="s">
        <v>23</v>
      </c>
      <c r="W7159" s="1">
        <v>33584</v>
      </c>
    </row>
    <row r="7160" spans="1:23" x14ac:dyDescent="0.2">
      <c r="A7160" s="1" t="s">
        <v>26</v>
      </c>
      <c r="B7160" s="1" t="s">
        <v>26497</v>
      </c>
      <c r="C7160" s="1" t="s">
        <v>22</v>
      </c>
      <c r="D7160" s="1">
        <v>33584</v>
      </c>
      <c r="E7160" s="1" t="s">
        <v>1272</v>
      </c>
      <c r="F7160" s="2">
        <v>223730</v>
      </c>
      <c r="G7160" s="2">
        <v>236790</v>
      </c>
      <c r="H7160" s="1" t="s">
        <v>25</v>
      </c>
      <c r="I7160" s="2">
        <v>105900</v>
      </c>
      <c r="J7160" s="1">
        <v>47</v>
      </c>
      <c r="K7160" s="1">
        <v>5.2091338034211896</v>
      </c>
      <c r="L7160" s="1">
        <v>1.31397251309861</v>
      </c>
      <c r="N7160" s="1" t="s">
        <v>26498</v>
      </c>
      <c r="O7160" s="1" t="s">
        <v>26499</v>
      </c>
      <c r="P7160" s="1">
        <v>3372125035</v>
      </c>
      <c r="T7160" s="1" t="s">
        <v>26497</v>
      </c>
      <c r="U7160" s="1" t="s">
        <v>22</v>
      </c>
      <c r="V7160" s="1" t="s">
        <v>23</v>
      </c>
      <c r="W7160" s="1">
        <v>33584</v>
      </c>
    </row>
    <row r="7161" spans="1:23" x14ac:dyDescent="0.2">
      <c r="B7161" s="1" t="s">
        <v>26500</v>
      </c>
      <c r="C7161" s="1" t="s">
        <v>22</v>
      </c>
      <c r="D7161" s="1">
        <v>33584</v>
      </c>
      <c r="E7161" s="1" t="s">
        <v>1289</v>
      </c>
      <c r="F7161" s="2">
        <v>289389</v>
      </c>
      <c r="G7161" s="2">
        <v>265000</v>
      </c>
      <c r="H7161" s="1" t="s">
        <v>25</v>
      </c>
      <c r="I7161" s="2">
        <v>16641</v>
      </c>
      <c r="J7161" s="1">
        <v>6</v>
      </c>
      <c r="K7161" s="1">
        <v>0.230639179765282</v>
      </c>
      <c r="L7161" s="1">
        <v>0.230639179765282</v>
      </c>
      <c r="N7161" s="1" t="s">
        <v>26501</v>
      </c>
      <c r="Q7161" s="1" t="s">
        <v>26502</v>
      </c>
      <c r="T7161" s="1" t="s">
        <v>26500</v>
      </c>
      <c r="U7161" s="1" t="s">
        <v>22</v>
      </c>
      <c r="V7161" s="1" t="s">
        <v>23</v>
      </c>
      <c r="W7161" s="1">
        <v>33584</v>
      </c>
    </row>
    <row r="7162" spans="1:23" x14ac:dyDescent="0.2">
      <c r="A7162" s="1" t="s">
        <v>26</v>
      </c>
      <c r="B7162" s="1" t="s">
        <v>26503</v>
      </c>
      <c r="C7162" s="1" t="s">
        <v>22</v>
      </c>
      <c r="D7162" s="1">
        <v>33584</v>
      </c>
      <c r="E7162" s="1" t="s">
        <v>31</v>
      </c>
      <c r="F7162" s="2">
        <v>489498</v>
      </c>
      <c r="G7162" s="2">
        <v>509541</v>
      </c>
      <c r="H7162" s="1" t="s">
        <v>25</v>
      </c>
      <c r="I7162" s="2">
        <v>489498</v>
      </c>
      <c r="J7162" s="1">
        <v>100</v>
      </c>
      <c r="N7162" s="1" t="s">
        <v>26504</v>
      </c>
      <c r="O7162" s="1" t="s">
        <v>26505</v>
      </c>
      <c r="P7162" s="1" t="s">
        <v>26506</v>
      </c>
      <c r="Q7162" s="1" t="s">
        <v>26507</v>
      </c>
      <c r="T7162" s="1" t="s">
        <v>26503</v>
      </c>
      <c r="U7162" s="1" t="s">
        <v>22</v>
      </c>
      <c r="V7162" s="1" t="s">
        <v>23</v>
      </c>
      <c r="W7162" s="1">
        <v>33584</v>
      </c>
    </row>
    <row r="7163" spans="1:23" x14ac:dyDescent="0.2">
      <c r="A7163" s="1" t="s">
        <v>26</v>
      </c>
      <c r="B7163" s="1" t="s">
        <v>26508</v>
      </c>
      <c r="C7163" s="1" t="s">
        <v>22</v>
      </c>
      <c r="D7163" s="1">
        <v>33584</v>
      </c>
      <c r="E7163" s="1" t="s">
        <v>31</v>
      </c>
      <c r="F7163" s="2">
        <v>365003</v>
      </c>
      <c r="G7163" s="2">
        <v>368425</v>
      </c>
      <c r="H7163" s="1" t="s">
        <v>25</v>
      </c>
      <c r="I7163" s="2">
        <v>316293</v>
      </c>
      <c r="J7163" s="1">
        <v>87</v>
      </c>
      <c r="K7163" s="1">
        <v>6.1607467066781103</v>
      </c>
      <c r="N7163" s="1" t="s">
        <v>26509</v>
      </c>
      <c r="T7163" s="1" t="s">
        <v>26508</v>
      </c>
      <c r="U7163" s="1" t="s">
        <v>22</v>
      </c>
      <c r="V7163" s="1" t="s">
        <v>23</v>
      </c>
      <c r="W7163" s="1">
        <v>33584</v>
      </c>
    </row>
    <row r="7164" spans="1:23" x14ac:dyDescent="0.2">
      <c r="A7164" s="1" t="s">
        <v>26</v>
      </c>
      <c r="B7164" s="1" t="s">
        <v>26510</v>
      </c>
      <c r="C7164" s="1" t="s">
        <v>22</v>
      </c>
      <c r="D7164" s="1">
        <v>33584</v>
      </c>
      <c r="E7164" s="1" t="s">
        <v>127</v>
      </c>
      <c r="F7164" s="2">
        <v>466599</v>
      </c>
      <c r="G7164" s="2">
        <v>466518</v>
      </c>
      <c r="H7164" s="1" t="s">
        <v>94</v>
      </c>
      <c r="I7164" s="2">
        <v>165909</v>
      </c>
      <c r="J7164" s="1">
        <v>36</v>
      </c>
      <c r="K7164" s="1">
        <v>10.9244382635673</v>
      </c>
      <c r="L7164" s="1">
        <v>0.99408004001144901</v>
      </c>
      <c r="N7164" s="1" t="s">
        <v>26511</v>
      </c>
      <c r="Q7164" s="1" t="s">
        <v>26512</v>
      </c>
      <c r="T7164" s="1" t="s">
        <v>26510</v>
      </c>
      <c r="U7164" s="1" t="s">
        <v>22</v>
      </c>
      <c r="V7164" s="1" t="s">
        <v>23</v>
      </c>
      <c r="W7164" s="1">
        <v>33584</v>
      </c>
    </row>
    <row r="7165" spans="1:23" x14ac:dyDescent="0.2">
      <c r="A7165" s="1" t="s">
        <v>26</v>
      </c>
      <c r="B7165" s="1" t="s">
        <v>26513</v>
      </c>
      <c r="C7165" s="1" t="s">
        <v>22</v>
      </c>
      <c r="D7165" s="1">
        <v>33584</v>
      </c>
      <c r="E7165" s="1" t="s">
        <v>2003</v>
      </c>
      <c r="F7165" s="2">
        <v>313325</v>
      </c>
      <c r="G7165" s="2">
        <v>318626</v>
      </c>
      <c r="H7165" s="1" t="s">
        <v>94</v>
      </c>
      <c r="I7165" s="2">
        <v>313325</v>
      </c>
      <c r="J7165" s="1">
        <v>100</v>
      </c>
      <c r="N7165" s="1" t="s">
        <v>9686</v>
      </c>
      <c r="T7165" s="1" t="s">
        <v>293</v>
      </c>
      <c r="U7165" s="1" t="s">
        <v>294</v>
      </c>
      <c r="V7165" s="1" t="s">
        <v>295</v>
      </c>
      <c r="W7165" s="1">
        <v>85261</v>
      </c>
    </row>
    <row r="7166" spans="1:23" x14ac:dyDescent="0.2">
      <c r="A7166" s="1" t="s">
        <v>26</v>
      </c>
      <c r="B7166" s="1" t="s">
        <v>26514</v>
      </c>
      <c r="C7166" s="1" t="s">
        <v>22</v>
      </c>
      <c r="D7166" s="1">
        <v>33584</v>
      </c>
      <c r="E7166" s="1" t="s">
        <v>42</v>
      </c>
      <c r="F7166" s="2">
        <v>278741</v>
      </c>
      <c r="G7166" s="2">
        <v>270309</v>
      </c>
      <c r="H7166" s="1" t="s">
        <v>25</v>
      </c>
      <c r="I7166" s="2">
        <v>224517</v>
      </c>
      <c r="J7166" s="1">
        <v>81</v>
      </c>
      <c r="K7166" s="1">
        <v>3.3811768142049901</v>
      </c>
      <c r="N7166" s="1" t="s">
        <v>26515</v>
      </c>
      <c r="O7166" s="1" t="s">
        <v>26516</v>
      </c>
      <c r="P7166" s="1" t="s">
        <v>26517</v>
      </c>
      <c r="T7166" s="1" t="s">
        <v>26514</v>
      </c>
      <c r="U7166" s="1" t="s">
        <v>22</v>
      </c>
      <c r="V7166" s="1" t="s">
        <v>23</v>
      </c>
      <c r="W7166" s="1">
        <v>33584</v>
      </c>
    </row>
    <row r="7167" spans="1:23" x14ac:dyDescent="0.2">
      <c r="A7167" s="1" t="s">
        <v>26</v>
      </c>
      <c r="B7167" s="1" t="s">
        <v>26518</v>
      </c>
      <c r="C7167" s="1" t="s">
        <v>22</v>
      </c>
      <c r="D7167" s="1">
        <v>33584</v>
      </c>
      <c r="E7167" s="1" t="s">
        <v>2489</v>
      </c>
      <c r="F7167" s="2">
        <v>490891</v>
      </c>
      <c r="G7167" s="2">
        <v>522637</v>
      </c>
      <c r="H7167" s="1" t="s">
        <v>25</v>
      </c>
      <c r="I7167" s="2">
        <v>432052</v>
      </c>
      <c r="J7167" s="1">
        <v>88</v>
      </c>
      <c r="K7167" s="1">
        <v>1.6258004701500799</v>
      </c>
      <c r="N7167" s="1" t="s">
        <v>26519</v>
      </c>
      <c r="O7167" s="1" t="s">
        <v>26520</v>
      </c>
      <c r="P7167" s="1" t="s">
        <v>26521</v>
      </c>
      <c r="Q7167" s="1" t="s">
        <v>26522</v>
      </c>
      <c r="T7167" s="1" t="s">
        <v>26518</v>
      </c>
      <c r="U7167" s="1" t="s">
        <v>22</v>
      </c>
      <c r="V7167" s="1" t="s">
        <v>23</v>
      </c>
      <c r="W7167" s="1">
        <v>33584</v>
      </c>
    </row>
    <row r="7168" spans="1:23" x14ac:dyDescent="0.2">
      <c r="B7168" s="1" t="s">
        <v>26523</v>
      </c>
      <c r="C7168" s="1" t="s">
        <v>22</v>
      </c>
      <c r="D7168" s="1">
        <v>33584</v>
      </c>
      <c r="E7168" s="1" t="s">
        <v>644</v>
      </c>
      <c r="F7168" s="2">
        <v>556354</v>
      </c>
      <c r="G7168" s="2">
        <v>599000</v>
      </c>
      <c r="H7168" s="1" t="s">
        <v>25</v>
      </c>
      <c r="I7168" s="2">
        <v>359880</v>
      </c>
      <c r="J7168" s="1">
        <v>65</v>
      </c>
      <c r="K7168" s="1">
        <v>8.5209617604726695</v>
      </c>
      <c r="N7168" s="1" t="s">
        <v>26524</v>
      </c>
      <c r="O7168" s="1" t="s">
        <v>26525</v>
      </c>
      <c r="P7168" s="1" t="s">
        <v>26526</v>
      </c>
      <c r="T7168" s="1" t="s">
        <v>26523</v>
      </c>
      <c r="U7168" s="1" t="s">
        <v>22</v>
      </c>
      <c r="V7168" s="1" t="s">
        <v>23</v>
      </c>
      <c r="W7168" s="1">
        <v>33584</v>
      </c>
    </row>
    <row r="7169" spans="1:23" x14ac:dyDescent="0.2">
      <c r="A7169" s="1" t="s">
        <v>26</v>
      </c>
      <c r="B7169" s="1" t="s">
        <v>26527</v>
      </c>
      <c r="C7169" s="1" t="s">
        <v>22</v>
      </c>
      <c r="D7169" s="1">
        <v>33584</v>
      </c>
      <c r="E7169" s="1" t="s">
        <v>1072</v>
      </c>
      <c r="F7169" s="2">
        <v>376050</v>
      </c>
      <c r="G7169" s="2">
        <v>388265</v>
      </c>
      <c r="H7169" s="1" t="s">
        <v>25</v>
      </c>
      <c r="I7169" s="2">
        <v>111183</v>
      </c>
      <c r="J7169" s="1">
        <v>30</v>
      </c>
      <c r="K7169" s="1">
        <v>3.28709079273073</v>
      </c>
      <c r="N7169" s="1" t="s">
        <v>26529</v>
      </c>
      <c r="Q7169" s="1" t="s">
        <v>26530</v>
      </c>
      <c r="T7169" s="1" t="s">
        <v>26528</v>
      </c>
      <c r="U7169" s="1" t="s">
        <v>2160</v>
      </c>
      <c r="V7169" s="1" t="s">
        <v>23</v>
      </c>
      <c r="W7169" s="1">
        <v>33525</v>
      </c>
    </row>
    <row r="7170" spans="1:23" x14ac:dyDescent="0.2">
      <c r="A7170" s="1" t="s">
        <v>26</v>
      </c>
      <c r="B7170" s="1" t="s">
        <v>26531</v>
      </c>
      <c r="C7170" s="1" t="s">
        <v>22</v>
      </c>
      <c r="D7170" s="1">
        <v>33584</v>
      </c>
      <c r="E7170" s="1" t="s">
        <v>488</v>
      </c>
      <c r="F7170" s="2">
        <v>471745</v>
      </c>
      <c r="G7170" s="2">
        <v>478741</v>
      </c>
      <c r="H7170" s="1" t="s">
        <v>25</v>
      </c>
      <c r="I7170" s="2">
        <v>300268</v>
      </c>
      <c r="J7170" s="1">
        <v>64</v>
      </c>
      <c r="K7170" s="1">
        <v>7.2064456314404097</v>
      </c>
      <c r="N7170" s="1" t="s">
        <v>26532</v>
      </c>
      <c r="O7170" s="1" t="s">
        <v>26533</v>
      </c>
      <c r="P7170" s="1" t="s">
        <v>26534</v>
      </c>
      <c r="Q7170" s="1" t="s">
        <v>26535</v>
      </c>
      <c r="R7170" s="1" t="s">
        <v>26536</v>
      </c>
      <c r="S7170" s="1" t="s">
        <v>26537</v>
      </c>
      <c r="T7170" s="1" t="s">
        <v>26531</v>
      </c>
      <c r="U7170" s="1" t="s">
        <v>22</v>
      </c>
      <c r="V7170" s="1" t="s">
        <v>23</v>
      </c>
      <c r="W7170" s="1">
        <v>33584</v>
      </c>
    </row>
    <row r="7171" spans="1:23" x14ac:dyDescent="0.2">
      <c r="A7171" s="1" t="s">
        <v>26</v>
      </c>
      <c r="B7171" s="1" t="s">
        <v>26538</v>
      </c>
      <c r="C7171" s="1" t="s">
        <v>22</v>
      </c>
      <c r="D7171" s="1">
        <v>33584</v>
      </c>
      <c r="E7171" s="1" t="s">
        <v>3172</v>
      </c>
      <c r="F7171" s="2">
        <v>478469</v>
      </c>
      <c r="G7171" s="2">
        <v>469770</v>
      </c>
      <c r="H7171" s="1" t="s">
        <v>94</v>
      </c>
      <c r="I7171" s="2">
        <v>220202</v>
      </c>
      <c r="J7171" s="1">
        <v>46</v>
      </c>
      <c r="K7171" s="1">
        <v>2.8919295024081499</v>
      </c>
      <c r="N7171" s="1" t="s">
        <v>26539</v>
      </c>
      <c r="Q7171" s="1" t="s">
        <v>10835</v>
      </c>
      <c r="T7171" s="1" t="s">
        <v>26538</v>
      </c>
      <c r="U7171" s="1" t="s">
        <v>22</v>
      </c>
      <c r="V7171" s="1" t="s">
        <v>23</v>
      </c>
      <c r="W7171" s="1">
        <v>33584</v>
      </c>
    </row>
    <row r="7172" spans="1:23" x14ac:dyDescent="0.2">
      <c r="A7172" s="1" t="s">
        <v>26</v>
      </c>
      <c r="B7172" s="1" t="s">
        <v>26540</v>
      </c>
      <c r="C7172" s="1" t="s">
        <v>22</v>
      </c>
      <c r="D7172" s="1">
        <v>33584</v>
      </c>
      <c r="E7172" s="1" t="s">
        <v>31</v>
      </c>
      <c r="F7172" s="2">
        <v>264167</v>
      </c>
      <c r="G7172" s="2">
        <v>205070</v>
      </c>
      <c r="H7172" s="1" t="s">
        <v>25</v>
      </c>
      <c r="I7172" s="2">
        <v>264167</v>
      </c>
      <c r="J7172" s="1">
        <v>100</v>
      </c>
      <c r="N7172" s="1" t="s">
        <v>26541</v>
      </c>
      <c r="O7172" s="1" t="s">
        <v>20503</v>
      </c>
      <c r="P7172" s="1" t="s">
        <v>26542</v>
      </c>
      <c r="T7172" s="1" t="s">
        <v>26540</v>
      </c>
      <c r="U7172" s="1" t="s">
        <v>22</v>
      </c>
      <c r="V7172" s="1" t="s">
        <v>23</v>
      </c>
      <c r="W7172" s="1">
        <v>33584</v>
      </c>
    </row>
    <row r="7173" spans="1:23" x14ac:dyDescent="0.2">
      <c r="A7173" s="1" t="s">
        <v>26</v>
      </c>
      <c r="B7173" s="1" t="s">
        <v>26543</v>
      </c>
      <c r="C7173" s="1" t="s">
        <v>22</v>
      </c>
      <c r="D7173" s="1">
        <v>33584</v>
      </c>
      <c r="E7173" s="1" t="s">
        <v>145</v>
      </c>
      <c r="F7173" s="2">
        <v>331319</v>
      </c>
      <c r="G7173" s="2">
        <v>412939</v>
      </c>
      <c r="H7173" s="1" t="s">
        <v>25</v>
      </c>
      <c r="I7173" s="2">
        <v>196286</v>
      </c>
      <c r="J7173" s="1">
        <v>59</v>
      </c>
      <c r="K7173" s="1">
        <v>17.5478434809338</v>
      </c>
      <c r="L7173" s="1">
        <v>17.5478434809338</v>
      </c>
      <c r="N7173" s="1" t="s">
        <v>26545</v>
      </c>
      <c r="Q7173" s="1" t="s">
        <v>26546</v>
      </c>
      <c r="T7173" s="1" t="s">
        <v>26544</v>
      </c>
      <c r="U7173" s="1" t="s">
        <v>8134</v>
      </c>
      <c r="V7173" s="1" t="s">
        <v>13200</v>
      </c>
      <c r="W7173" s="1">
        <v>2155</v>
      </c>
    </row>
    <row r="7174" spans="1:23" x14ac:dyDescent="0.2">
      <c r="A7174" s="1" t="s">
        <v>26</v>
      </c>
      <c r="B7174" s="1" t="s">
        <v>26547</v>
      </c>
      <c r="C7174" s="1" t="s">
        <v>22</v>
      </c>
      <c r="D7174" s="1">
        <v>33584</v>
      </c>
      <c r="E7174" s="1" t="s">
        <v>31</v>
      </c>
      <c r="F7174" s="2">
        <v>268645</v>
      </c>
      <c r="G7174" s="2">
        <v>271074</v>
      </c>
      <c r="H7174" s="1" t="s">
        <v>25</v>
      </c>
      <c r="I7174" s="2">
        <v>252726</v>
      </c>
      <c r="J7174" s="1">
        <v>94</v>
      </c>
      <c r="K7174" s="1">
        <v>8.0236499325467907</v>
      </c>
      <c r="N7174" s="1" t="s">
        <v>26548</v>
      </c>
      <c r="O7174" s="1" t="s">
        <v>26549</v>
      </c>
      <c r="P7174" s="1" t="s">
        <v>26550</v>
      </c>
      <c r="T7174" s="1" t="s">
        <v>26547</v>
      </c>
      <c r="U7174" s="1" t="s">
        <v>22</v>
      </c>
      <c r="V7174" s="1" t="s">
        <v>23</v>
      </c>
      <c r="W7174" s="1">
        <v>33584</v>
      </c>
    </row>
    <row r="7175" spans="1:23" x14ac:dyDescent="0.2">
      <c r="A7175" s="1" t="s">
        <v>26</v>
      </c>
      <c r="B7175" s="1" t="s">
        <v>26551</v>
      </c>
      <c r="C7175" s="1" t="s">
        <v>22</v>
      </c>
      <c r="D7175" s="1">
        <v>33584</v>
      </c>
      <c r="E7175" s="1" t="s">
        <v>285</v>
      </c>
      <c r="F7175" s="2">
        <v>393987</v>
      </c>
      <c r="G7175" s="2">
        <v>400352</v>
      </c>
      <c r="H7175" s="1" t="s">
        <v>25</v>
      </c>
      <c r="I7175" s="2">
        <v>-3369</v>
      </c>
      <c r="J7175" s="1">
        <v>-1</v>
      </c>
      <c r="K7175" s="1">
        <v>0.97257466372958901</v>
      </c>
      <c r="N7175" s="1" t="s">
        <v>26552</v>
      </c>
      <c r="O7175" s="1" t="s">
        <v>26553</v>
      </c>
      <c r="P7175" s="1" t="s">
        <v>26554</v>
      </c>
      <c r="Q7175" s="1" t="s">
        <v>26555</v>
      </c>
      <c r="T7175" s="1" t="s">
        <v>26551</v>
      </c>
      <c r="U7175" s="1" t="s">
        <v>22</v>
      </c>
      <c r="V7175" s="1" t="s">
        <v>23</v>
      </c>
      <c r="W7175" s="1">
        <v>33584</v>
      </c>
    </row>
    <row r="7176" spans="1:23" x14ac:dyDescent="0.2">
      <c r="A7176" s="1" t="s">
        <v>26</v>
      </c>
      <c r="B7176" s="1" t="s">
        <v>26556</v>
      </c>
      <c r="C7176" s="1" t="s">
        <v>22</v>
      </c>
      <c r="D7176" s="1">
        <v>33584</v>
      </c>
      <c r="G7176" s="2">
        <v>285495</v>
      </c>
      <c r="H7176" s="1" t="s">
        <v>94</v>
      </c>
      <c r="N7176" s="1" t="s">
        <v>1147</v>
      </c>
      <c r="T7176" s="1" t="s">
        <v>1146</v>
      </c>
      <c r="U7176" s="1" t="s">
        <v>175</v>
      </c>
      <c r="V7176" s="1" t="s">
        <v>23</v>
      </c>
      <c r="W7176" s="1">
        <v>33619</v>
      </c>
    </row>
    <row r="7177" spans="1:23" x14ac:dyDescent="0.2">
      <c r="A7177" s="1" t="s">
        <v>26</v>
      </c>
      <c r="B7177" s="1" t="s">
        <v>26557</v>
      </c>
      <c r="C7177" s="1" t="s">
        <v>22</v>
      </c>
      <c r="D7177" s="1">
        <v>33584</v>
      </c>
      <c r="E7177" s="1" t="s">
        <v>148</v>
      </c>
      <c r="F7177" s="2">
        <v>398762</v>
      </c>
      <c r="G7177" s="2">
        <v>249000</v>
      </c>
      <c r="H7177" s="1" t="s">
        <v>25</v>
      </c>
      <c r="I7177" s="2">
        <v>382525</v>
      </c>
      <c r="J7177" s="1">
        <v>96</v>
      </c>
      <c r="K7177" s="1">
        <v>16.609671437923101</v>
      </c>
      <c r="N7177" s="1" t="s">
        <v>26560</v>
      </c>
      <c r="Q7177" s="1" t="s">
        <v>26561</v>
      </c>
      <c r="T7177" s="1" t="s">
        <v>26558</v>
      </c>
      <c r="U7177" s="1" t="s">
        <v>26559</v>
      </c>
      <c r="V7177" s="1" t="s">
        <v>92</v>
      </c>
      <c r="W7177" s="1">
        <v>60193</v>
      </c>
    </row>
    <row r="7178" spans="1:23" x14ac:dyDescent="0.2">
      <c r="A7178" s="1" t="s">
        <v>26</v>
      </c>
      <c r="B7178" s="1" t="s">
        <v>26562</v>
      </c>
      <c r="C7178" s="1" t="s">
        <v>22</v>
      </c>
      <c r="D7178" s="1">
        <v>33584</v>
      </c>
      <c r="E7178" s="1" t="s">
        <v>422</v>
      </c>
      <c r="F7178" s="2">
        <v>346345</v>
      </c>
      <c r="G7178" s="2">
        <v>352952</v>
      </c>
      <c r="H7178" s="1" t="s">
        <v>25</v>
      </c>
      <c r="I7178" s="2">
        <v>188328</v>
      </c>
      <c r="J7178" s="1">
        <v>54</v>
      </c>
      <c r="K7178" s="1">
        <v>3.7010692873854998</v>
      </c>
      <c r="N7178" s="1" t="s">
        <v>26563</v>
      </c>
      <c r="O7178" s="1" t="s">
        <v>26564</v>
      </c>
      <c r="P7178" s="1" t="s">
        <v>26565</v>
      </c>
      <c r="Q7178" s="1" t="s">
        <v>26566</v>
      </c>
      <c r="T7178" s="1" t="s">
        <v>26562</v>
      </c>
      <c r="U7178" s="1" t="s">
        <v>22</v>
      </c>
      <c r="V7178" s="1" t="s">
        <v>23</v>
      </c>
      <c r="W7178" s="1">
        <v>33584</v>
      </c>
    </row>
    <row r="7179" spans="1:23" x14ac:dyDescent="0.2">
      <c r="A7179" s="1" t="s">
        <v>26</v>
      </c>
      <c r="B7179" s="1" t="s">
        <v>26567</v>
      </c>
      <c r="C7179" s="1" t="s">
        <v>22</v>
      </c>
      <c r="D7179" s="1">
        <v>33584</v>
      </c>
      <c r="G7179" s="2">
        <v>285495</v>
      </c>
      <c r="H7179" s="1" t="s">
        <v>94</v>
      </c>
      <c r="N7179" s="1" t="s">
        <v>1147</v>
      </c>
      <c r="T7179" s="1" t="s">
        <v>1146</v>
      </c>
      <c r="U7179" s="1" t="s">
        <v>175</v>
      </c>
      <c r="V7179" s="1" t="s">
        <v>23</v>
      </c>
      <c r="W7179" s="1">
        <v>33619</v>
      </c>
    </row>
    <row r="7180" spans="1:23" x14ac:dyDescent="0.2">
      <c r="A7180" s="1" t="s">
        <v>26</v>
      </c>
      <c r="B7180" s="1" t="s">
        <v>26568</v>
      </c>
      <c r="C7180" s="1" t="s">
        <v>22</v>
      </c>
      <c r="D7180" s="1">
        <v>33584</v>
      </c>
      <c r="E7180" s="1" t="s">
        <v>207</v>
      </c>
      <c r="F7180" s="2">
        <v>323673</v>
      </c>
      <c r="G7180" s="2">
        <v>312707</v>
      </c>
      <c r="H7180" s="1" t="s">
        <v>25</v>
      </c>
      <c r="I7180" s="2">
        <v>323673</v>
      </c>
      <c r="J7180" s="1">
        <v>100</v>
      </c>
      <c r="N7180" s="1" t="s">
        <v>26569</v>
      </c>
      <c r="T7180" s="1" t="s">
        <v>26568</v>
      </c>
      <c r="U7180" s="1" t="s">
        <v>22</v>
      </c>
      <c r="V7180" s="1" t="s">
        <v>23</v>
      </c>
      <c r="W7180" s="1">
        <v>33584</v>
      </c>
    </row>
    <row r="7181" spans="1:23" x14ac:dyDescent="0.2">
      <c r="A7181" s="1" t="s">
        <v>26</v>
      </c>
      <c r="B7181" s="1" t="s">
        <v>26570</v>
      </c>
      <c r="C7181" s="1" t="s">
        <v>22</v>
      </c>
      <c r="D7181" s="1">
        <v>33584</v>
      </c>
      <c r="E7181" s="1" t="s">
        <v>82</v>
      </c>
      <c r="F7181" s="2">
        <v>327157</v>
      </c>
      <c r="G7181" s="2">
        <v>320952</v>
      </c>
      <c r="H7181" s="1" t="s">
        <v>94</v>
      </c>
      <c r="I7181" s="2">
        <v>327157</v>
      </c>
      <c r="J7181" s="1">
        <v>100</v>
      </c>
      <c r="N7181" s="1" t="s">
        <v>26571</v>
      </c>
      <c r="T7181" s="1" t="s">
        <v>26570</v>
      </c>
      <c r="U7181" s="1" t="s">
        <v>22</v>
      </c>
      <c r="V7181" s="1" t="s">
        <v>23</v>
      </c>
      <c r="W7181" s="1">
        <v>33584</v>
      </c>
    </row>
    <row r="7182" spans="1:23" x14ac:dyDescent="0.2">
      <c r="A7182" s="1" t="s">
        <v>26</v>
      </c>
      <c r="B7182" s="1" t="s">
        <v>26572</v>
      </c>
      <c r="C7182" s="1" t="s">
        <v>22</v>
      </c>
      <c r="D7182" s="1">
        <v>33584</v>
      </c>
      <c r="E7182" s="1" t="s">
        <v>1072</v>
      </c>
      <c r="F7182" s="2">
        <v>367313</v>
      </c>
      <c r="G7182" s="2">
        <v>366588</v>
      </c>
      <c r="H7182" s="1" t="s">
        <v>94</v>
      </c>
      <c r="I7182" s="2">
        <v>245480</v>
      </c>
      <c r="J7182" s="1">
        <v>67</v>
      </c>
      <c r="K7182" s="1">
        <v>17.824725201395101</v>
      </c>
      <c r="N7182" s="1" t="s">
        <v>26573</v>
      </c>
      <c r="Q7182" s="1" t="s">
        <v>26574</v>
      </c>
      <c r="T7182" s="1" t="s">
        <v>11855</v>
      </c>
      <c r="U7182" s="1" t="s">
        <v>22</v>
      </c>
      <c r="V7182" s="1" t="s">
        <v>23</v>
      </c>
      <c r="W7182" s="1">
        <v>33584</v>
      </c>
    </row>
    <row r="7183" spans="1:23" x14ac:dyDescent="0.2">
      <c r="A7183" s="1" t="s">
        <v>26</v>
      </c>
      <c r="B7183" s="1" t="s">
        <v>26575</v>
      </c>
      <c r="C7183" s="1" t="s">
        <v>22</v>
      </c>
      <c r="D7183" s="1">
        <v>33584</v>
      </c>
      <c r="E7183" s="1" t="s">
        <v>1197</v>
      </c>
      <c r="F7183" s="2">
        <v>361297</v>
      </c>
      <c r="G7183" s="2">
        <v>353055</v>
      </c>
      <c r="H7183" s="1" t="s">
        <v>94</v>
      </c>
      <c r="I7183" s="2">
        <v>361297</v>
      </c>
      <c r="J7183" s="1">
        <v>100</v>
      </c>
      <c r="N7183" s="1" t="s">
        <v>26576</v>
      </c>
      <c r="O7183" s="1" t="s">
        <v>26577</v>
      </c>
      <c r="P7183" s="1" t="s">
        <v>26578</v>
      </c>
      <c r="Q7183" s="1" t="s">
        <v>26579</v>
      </c>
      <c r="T7183" s="1" t="s">
        <v>26575</v>
      </c>
      <c r="U7183" s="1" t="s">
        <v>22</v>
      </c>
      <c r="V7183" s="1" t="s">
        <v>23</v>
      </c>
      <c r="W7183" s="1">
        <v>33584</v>
      </c>
    </row>
    <row r="7184" spans="1:23" x14ac:dyDescent="0.2">
      <c r="A7184" s="1" t="s">
        <v>26</v>
      </c>
      <c r="B7184" s="1" t="s">
        <v>26580</v>
      </c>
      <c r="C7184" s="1" t="s">
        <v>22</v>
      </c>
      <c r="D7184" s="1">
        <v>33584</v>
      </c>
      <c r="E7184" s="1" t="s">
        <v>42</v>
      </c>
      <c r="F7184" s="2">
        <v>291592</v>
      </c>
      <c r="G7184" s="2">
        <v>288466</v>
      </c>
      <c r="H7184" s="1" t="s">
        <v>94</v>
      </c>
      <c r="I7184" s="2">
        <v>190119</v>
      </c>
      <c r="J7184" s="1">
        <v>65</v>
      </c>
      <c r="K7184" s="1">
        <v>17.639241544049899</v>
      </c>
      <c r="N7184" s="1" t="s">
        <v>792</v>
      </c>
      <c r="T7184" s="1" t="s">
        <v>791</v>
      </c>
      <c r="U7184" s="1" t="s">
        <v>538</v>
      </c>
      <c r="V7184" s="1" t="s">
        <v>282</v>
      </c>
      <c r="W7184" s="1">
        <v>75201</v>
      </c>
    </row>
    <row r="7185" spans="1:23" x14ac:dyDescent="0.2">
      <c r="A7185" s="1" t="s">
        <v>26</v>
      </c>
      <c r="B7185" s="1" t="s">
        <v>26581</v>
      </c>
      <c r="C7185" s="1" t="s">
        <v>22</v>
      </c>
      <c r="D7185" s="1">
        <v>33584</v>
      </c>
      <c r="G7185" s="2">
        <v>525622</v>
      </c>
      <c r="H7185" s="1" t="s">
        <v>25</v>
      </c>
      <c r="K7185" s="1">
        <v>1.89730606017896</v>
      </c>
      <c r="N7185" s="1" t="s">
        <v>26582</v>
      </c>
      <c r="P7185" s="1" t="s">
        <v>26583</v>
      </c>
      <c r="Q7185" s="1" t="s">
        <v>26582</v>
      </c>
      <c r="T7185" s="1" t="s">
        <v>26581</v>
      </c>
      <c r="U7185" s="1" t="s">
        <v>22</v>
      </c>
      <c r="V7185" s="1" t="s">
        <v>23</v>
      </c>
      <c r="W7185" s="1">
        <v>33584</v>
      </c>
    </row>
    <row r="7186" spans="1:23" x14ac:dyDescent="0.2">
      <c r="A7186" s="1" t="s">
        <v>106</v>
      </c>
      <c r="B7186" s="1" t="s">
        <v>26584</v>
      </c>
      <c r="C7186" s="1" t="s">
        <v>22</v>
      </c>
      <c r="D7186" s="1">
        <v>33584</v>
      </c>
      <c r="E7186" s="1" t="s">
        <v>358</v>
      </c>
      <c r="F7186" s="2">
        <v>465314</v>
      </c>
      <c r="G7186" s="2">
        <v>482317</v>
      </c>
      <c r="H7186" s="1" t="s">
        <v>25</v>
      </c>
      <c r="I7186" s="2">
        <v>320170</v>
      </c>
      <c r="J7186" s="1">
        <v>69</v>
      </c>
      <c r="K7186" s="1">
        <v>15.0938829288837</v>
      </c>
      <c r="N7186" s="1" t="s">
        <v>26585</v>
      </c>
      <c r="O7186" s="1" t="s">
        <v>26586</v>
      </c>
      <c r="P7186" s="1" t="s">
        <v>26587</v>
      </c>
      <c r="Q7186" s="1" t="s">
        <v>26585</v>
      </c>
      <c r="T7186" s="1" t="s">
        <v>26584</v>
      </c>
      <c r="U7186" s="1" t="s">
        <v>22</v>
      </c>
      <c r="V7186" s="1" t="s">
        <v>23</v>
      </c>
      <c r="W7186" s="1">
        <v>33584</v>
      </c>
    </row>
    <row r="7187" spans="1:23" x14ac:dyDescent="0.2">
      <c r="A7187" s="1" t="s">
        <v>26</v>
      </c>
      <c r="B7187" s="1" t="s">
        <v>26588</v>
      </c>
      <c r="C7187" s="1" t="s">
        <v>22</v>
      </c>
      <c r="D7187" s="1">
        <v>33584</v>
      </c>
      <c r="E7187" s="1" t="s">
        <v>31</v>
      </c>
      <c r="F7187" s="2">
        <v>180747</v>
      </c>
      <c r="G7187" s="2">
        <v>190947</v>
      </c>
      <c r="H7187" s="1" t="s">
        <v>25</v>
      </c>
      <c r="I7187" s="2">
        <v>169574</v>
      </c>
      <c r="J7187" s="1">
        <v>94</v>
      </c>
      <c r="K7187" s="1">
        <v>14.867736167767999</v>
      </c>
      <c r="N7187" s="1" t="s">
        <v>26589</v>
      </c>
      <c r="T7187" s="1" t="s">
        <v>26588</v>
      </c>
      <c r="U7187" s="1" t="s">
        <v>22</v>
      </c>
      <c r="V7187" s="1" t="s">
        <v>23</v>
      </c>
      <c r="W7187" s="1">
        <v>33584</v>
      </c>
    </row>
    <row r="7188" spans="1:23" x14ac:dyDescent="0.2">
      <c r="A7188" s="1" t="s">
        <v>26</v>
      </c>
      <c r="B7188" s="1" t="s">
        <v>26590</v>
      </c>
      <c r="C7188" s="1" t="s">
        <v>22</v>
      </c>
      <c r="D7188" s="1">
        <v>33584</v>
      </c>
      <c r="E7188" s="1" t="s">
        <v>897</v>
      </c>
      <c r="F7188" s="2">
        <v>500370</v>
      </c>
      <c r="G7188" s="2">
        <v>535352</v>
      </c>
      <c r="H7188" s="1" t="s">
        <v>25</v>
      </c>
      <c r="I7188" s="2">
        <v>196276</v>
      </c>
      <c r="J7188" s="1">
        <v>39</v>
      </c>
      <c r="K7188" s="1">
        <v>4.4349404688433296</v>
      </c>
      <c r="N7188" s="1" t="s">
        <v>26591</v>
      </c>
      <c r="O7188" s="1" t="s">
        <v>26592</v>
      </c>
      <c r="P7188" s="1" t="s">
        <v>26593</v>
      </c>
      <c r="Q7188" s="1" t="s">
        <v>26594</v>
      </c>
      <c r="T7188" s="1" t="s">
        <v>26590</v>
      </c>
      <c r="U7188" s="1" t="s">
        <v>22</v>
      </c>
      <c r="V7188" s="1" t="s">
        <v>23</v>
      </c>
      <c r="W7188" s="1">
        <v>33584</v>
      </c>
    </row>
    <row r="7189" spans="1:23" x14ac:dyDescent="0.2">
      <c r="A7189" s="1" t="s">
        <v>26</v>
      </c>
      <c r="B7189" s="1" t="s">
        <v>26595</v>
      </c>
      <c r="C7189" s="1" t="s">
        <v>22</v>
      </c>
      <c r="D7189" s="1">
        <v>33584</v>
      </c>
      <c r="E7189" s="1" t="s">
        <v>2039</v>
      </c>
      <c r="F7189" s="2">
        <v>409471</v>
      </c>
      <c r="G7189" s="2">
        <v>370261</v>
      </c>
      <c r="H7189" s="1" t="s">
        <v>25</v>
      </c>
      <c r="I7189" s="2">
        <v>409471</v>
      </c>
      <c r="J7189" s="1">
        <v>100</v>
      </c>
      <c r="N7189" s="1" t="s">
        <v>13288</v>
      </c>
      <c r="Q7189" s="1" t="s">
        <v>13291</v>
      </c>
      <c r="T7189" s="1" t="s">
        <v>13287</v>
      </c>
      <c r="U7189" s="1" t="s">
        <v>22</v>
      </c>
      <c r="V7189" s="1" t="s">
        <v>23</v>
      </c>
      <c r="W7189" s="1">
        <v>33584</v>
      </c>
    </row>
    <row r="7190" spans="1:23" x14ac:dyDescent="0.2">
      <c r="A7190" s="1" t="s">
        <v>26</v>
      </c>
      <c r="B7190" s="1" t="s">
        <v>26596</v>
      </c>
      <c r="C7190" s="1" t="s">
        <v>22</v>
      </c>
      <c r="D7190" s="1">
        <v>33584</v>
      </c>
      <c r="E7190" s="1" t="s">
        <v>31</v>
      </c>
      <c r="F7190" s="2">
        <v>368687</v>
      </c>
      <c r="G7190" s="2">
        <v>351801</v>
      </c>
      <c r="H7190" s="1" t="s">
        <v>25</v>
      </c>
      <c r="I7190" s="2">
        <v>368687</v>
      </c>
      <c r="J7190" s="1">
        <v>100</v>
      </c>
      <c r="N7190" s="1" t="s">
        <v>26597</v>
      </c>
      <c r="T7190" s="1" t="s">
        <v>26596</v>
      </c>
      <c r="U7190" s="1" t="s">
        <v>22</v>
      </c>
      <c r="V7190" s="1" t="s">
        <v>23</v>
      </c>
      <c r="W7190" s="1">
        <v>33584</v>
      </c>
    </row>
    <row r="7191" spans="1:23" x14ac:dyDescent="0.2">
      <c r="A7191" s="1" t="s">
        <v>142</v>
      </c>
      <c r="B7191" s="1" t="s">
        <v>26598</v>
      </c>
      <c r="C7191" s="1" t="s">
        <v>22</v>
      </c>
      <c r="D7191" s="1">
        <v>33584</v>
      </c>
      <c r="E7191" s="1" t="s">
        <v>31</v>
      </c>
      <c r="F7191" s="2">
        <v>87890</v>
      </c>
      <c r="G7191" s="2">
        <v>91499</v>
      </c>
      <c r="H7191" s="1" t="s">
        <v>25</v>
      </c>
      <c r="I7191" s="2">
        <v>87890</v>
      </c>
      <c r="J7191" s="1">
        <v>100</v>
      </c>
      <c r="N7191" s="1" t="s">
        <v>26599</v>
      </c>
      <c r="Q7191" s="1" t="s">
        <v>26600</v>
      </c>
      <c r="T7191" s="1" t="s">
        <v>26598</v>
      </c>
      <c r="U7191" s="1" t="s">
        <v>22</v>
      </c>
      <c r="V7191" s="1" t="s">
        <v>23</v>
      </c>
      <c r="W7191" s="1">
        <v>33584</v>
      </c>
    </row>
    <row r="7192" spans="1:23" x14ac:dyDescent="0.2">
      <c r="A7192" s="1" t="s">
        <v>26</v>
      </c>
      <c r="B7192" s="1" t="s">
        <v>26601</v>
      </c>
      <c r="C7192" s="1" t="s">
        <v>22</v>
      </c>
      <c r="D7192" s="1">
        <v>33584</v>
      </c>
      <c r="E7192" s="1" t="s">
        <v>31</v>
      </c>
      <c r="F7192" s="2">
        <v>378963</v>
      </c>
      <c r="G7192" s="2">
        <v>100000</v>
      </c>
      <c r="H7192" s="1" t="s">
        <v>25</v>
      </c>
      <c r="I7192" s="2">
        <v>300134</v>
      </c>
      <c r="J7192" s="1">
        <v>79</v>
      </c>
      <c r="K7192" s="1">
        <v>16.612359823713099</v>
      </c>
      <c r="N7192" s="1" t="s">
        <v>26602</v>
      </c>
      <c r="O7192" s="1" t="s">
        <v>26603</v>
      </c>
      <c r="P7192" s="1" t="s">
        <v>26604</v>
      </c>
      <c r="Q7192" s="1" t="s">
        <v>26602</v>
      </c>
      <c r="T7192" s="1" t="s">
        <v>26601</v>
      </c>
      <c r="U7192" s="1" t="s">
        <v>22</v>
      </c>
      <c r="V7192" s="1" t="s">
        <v>23</v>
      </c>
      <c r="W7192" s="1">
        <v>33584</v>
      </c>
    </row>
    <row r="7193" spans="1:23" x14ac:dyDescent="0.2">
      <c r="A7193" s="1" t="s">
        <v>26</v>
      </c>
      <c r="B7193" s="1" t="s">
        <v>26605</v>
      </c>
      <c r="C7193" s="1" t="s">
        <v>22</v>
      </c>
      <c r="D7193" s="1">
        <v>33584</v>
      </c>
      <c r="E7193" s="1" t="s">
        <v>182</v>
      </c>
      <c r="F7193" s="2">
        <v>368904</v>
      </c>
      <c r="G7193" s="2">
        <v>348434</v>
      </c>
      <c r="H7193" s="1" t="s">
        <v>25</v>
      </c>
      <c r="I7193" s="2">
        <v>158756</v>
      </c>
      <c r="J7193" s="1">
        <v>43</v>
      </c>
      <c r="K7193" s="1">
        <v>4.3999942323153096</v>
      </c>
      <c r="N7193" s="1" t="s">
        <v>26606</v>
      </c>
      <c r="O7193" s="1" t="s">
        <v>26607</v>
      </c>
      <c r="P7193" s="1" t="s">
        <v>26608</v>
      </c>
      <c r="Q7193" s="1" t="s">
        <v>26609</v>
      </c>
      <c r="T7193" s="1" t="s">
        <v>26605</v>
      </c>
      <c r="U7193" s="1" t="s">
        <v>22</v>
      </c>
      <c r="V7193" s="1" t="s">
        <v>23</v>
      </c>
      <c r="W7193" s="1">
        <v>33584</v>
      </c>
    </row>
    <row r="7194" spans="1:23" x14ac:dyDescent="0.2">
      <c r="A7194" s="1" t="s">
        <v>26</v>
      </c>
      <c r="B7194" s="1" t="s">
        <v>26610</v>
      </c>
      <c r="C7194" s="1" t="s">
        <v>22</v>
      </c>
      <c r="D7194" s="1">
        <v>33584</v>
      </c>
      <c r="E7194" s="1" t="s">
        <v>31</v>
      </c>
      <c r="F7194" s="2">
        <v>281965</v>
      </c>
      <c r="G7194" s="2">
        <v>294756</v>
      </c>
      <c r="H7194" s="1" t="s">
        <v>25</v>
      </c>
      <c r="I7194" s="2">
        <v>281965</v>
      </c>
      <c r="J7194" s="1">
        <v>100</v>
      </c>
      <c r="N7194" s="1" t="s">
        <v>26611</v>
      </c>
      <c r="O7194" s="1" t="s">
        <v>33</v>
      </c>
      <c r="P7194" s="1" t="s">
        <v>26612</v>
      </c>
      <c r="T7194" s="1" t="s">
        <v>26610</v>
      </c>
      <c r="U7194" s="1" t="s">
        <v>22</v>
      </c>
      <c r="V7194" s="1" t="s">
        <v>23</v>
      </c>
      <c r="W7194" s="1">
        <v>33584</v>
      </c>
    </row>
    <row r="7195" spans="1:23" x14ac:dyDescent="0.2">
      <c r="A7195" s="1" t="s">
        <v>26</v>
      </c>
      <c r="B7195" s="1" t="s">
        <v>26613</v>
      </c>
      <c r="C7195" s="1" t="s">
        <v>22</v>
      </c>
      <c r="D7195" s="1">
        <v>33584</v>
      </c>
      <c r="E7195" s="1" t="s">
        <v>1272</v>
      </c>
      <c r="F7195" s="2">
        <v>229496</v>
      </c>
      <c r="G7195" s="2">
        <v>236556</v>
      </c>
      <c r="H7195" s="1" t="s">
        <v>25</v>
      </c>
      <c r="I7195" s="2">
        <v>229496</v>
      </c>
      <c r="J7195" s="1">
        <v>100</v>
      </c>
      <c r="N7195" s="1" t="s">
        <v>26615</v>
      </c>
      <c r="O7195" s="1" t="s">
        <v>26616</v>
      </c>
      <c r="Q7195" s="1" t="s">
        <v>26617</v>
      </c>
      <c r="T7195" s="1" t="s">
        <v>26614</v>
      </c>
      <c r="U7195" s="1" t="s">
        <v>331</v>
      </c>
      <c r="V7195" s="1" t="s">
        <v>23</v>
      </c>
      <c r="W7195" s="1">
        <v>33509</v>
      </c>
    </row>
    <row r="7196" spans="1:23" x14ac:dyDescent="0.2">
      <c r="A7196" s="1" t="s">
        <v>142</v>
      </c>
      <c r="B7196" s="1" t="s">
        <v>26618</v>
      </c>
      <c r="C7196" s="1" t="s">
        <v>22</v>
      </c>
      <c r="D7196" s="1">
        <v>33584</v>
      </c>
      <c r="E7196" s="1" t="s">
        <v>921</v>
      </c>
      <c r="F7196" s="2">
        <v>65414</v>
      </c>
      <c r="G7196" s="2">
        <v>171000</v>
      </c>
      <c r="H7196" s="1" t="s">
        <v>94</v>
      </c>
      <c r="I7196" s="2">
        <v>65414</v>
      </c>
      <c r="J7196" s="1">
        <v>100</v>
      </c>
      <c r="N7196" s="1" t="s">
        <v>9151</v>
      </c>
      <c r="T7196" s="1" t="s">
        <v>8421</v>
      </c>
      <c r="U7196" s="1" t="s">
        <v>175</v>
      </c>
      <c r="V7196" s="1" t="s">
        <v>23</v>
      </c>
      <c r="W7196" s="1">
        <v>33607</v>
      </c>
    </row>
    <row r="7197" spans="1:23" x14ac:dyDescent="0.2">
      <c r="A7197" s="1" t="s">
        <v>26</v>
      </c>
      <c r="B7197" s="1" t="s">
        <v>26619</v>
      </c>
      <c r="C7197" s="1" t="s">
        <v>22</v>
      </c>
      <c r="D7197" s="1">
        <v>33584</v>
      </c>
      <c r="E7197" s="1" t="s">
        <v>173</v>
      </c>
      <c r="F7197" s="2">
        <v>404354</v>
      </c>
      <c r="G7197" s="2">
        <v>422230</v>
      </c>
      <c r="H7197" s="1" t="s">
        <v>25</v>
      </c>
      <c r="I7197" s="2">
        <v>7435</v>
      </c>
      <c r="J7197" s="1">
        <v>2</v>
      </c>
      <c r="K7197" s="1">
        <v>2.1930049850345901</v>
      </c>
      <c r="N7197" s="1" t="s">
        <v>26620</v>
      </c>
      <c r="O7197" s="1" t="s">
        <v>26621</v>
      </c>
      <c r="P7197" s="1" t="s">
        <v>26622</v>
      </c>
      <c r="Q7197" s="1" t="s">
        <v>26623</v>
      </c>
      <c r="R7197" s="1" t="s">
        <v>26621</v>
      </c>
      <c r="S7197" s="1" t="s">
        <v>26624</v>
      </c>
      <c r="T7197" s="1" t="s">
        <v>26619</v>
      </c>
      <c r="U7197" s="1" t="s">
        <v>22</v>
      </c>
      <c r="V7197" s="1" t="s">
        <v>23</v>
      </c>
      <c r="W7197" s="1">
        <v>33584</v>
      </c>
    </row>
    <row r="7198" spans="1:23" x14ac:dyDescent="0.2">
      <c r="A7198" s="1" t="s">
        <v>142</v>
      </c>
      <c r="B7198" s="1" t="s">
        <v>26625</v>
      </c>
      <c r="C7198" s="1" t="s">
        <v>22</v>
      </c>
      <c r="D7198" s="1">
        <v>33584</v>
      </c>
      <c r="E7198" s="1" t="s">
        <v>1468</v>
      </c>
      <c r="F7198" s="2">
        <v>519880</v>
      </c>
      <c r="G7198" s="2">
        <v>532411</v>
      </c>
      <c r="H7198" s="1" t="s">
        <v>25</v>
      </c>
      <c r="I7198" s="2">
        <v>279677</v>
      </c>
      <c r="J7198" s="1">
        <v>54</v>
      </c>
      <c r="K7198" s="1">
        <v>2.9645103614097899</v>
      </c>
      <c r="N7198" s="1" t="s">
        <v>26626</v>
      </c>
      <c r="O7198" s="1" t="s">
        <v>26627</v>
      </c>
      <c r="P7198" s="1">
        <v>3178949356</v>
      </c>
      <c r="Q7198" s="1" t="s">
        <v>26628</v>
      </c>
      <c r="T7198" s="1" t="s">
        <v>26625</v>
      </c>
      <c r="U7198" s="1" t="s">
        <v>22</v>
      </c>
      <c r="V7198" s="1" t="s">
        <v>23</v>
      </c>
      <c r="W7198" s="1">
        <v>33584</v>
      </c>
    </row>
    <row r="7199" spans="1:23" x14ac:dyDescent="0.2">
      <c r="A7199" s="1" t="s">
        <v>142</v>
      </c>
      <c r="B7199" s="1" t="s">
        <v>26629</v>
      </c>
      <c r="C7199" s="1" t="s">
        <v>22</v>
      </c>
      <c r="D7199" s="1">
        <v>33584</v>
      </c>
      <c r="E7199" s="1" t="s">
        <v>597</v>
      </c>
      <c r="F7199" s="2">
        <v>104683</v>
      </c>
      <c r="G7199" s="2">
        <v>900000</v>
      </c>
      <c r="H7199" s="1" t="s">
        <v>25</v>
      </c>
      <c r="I7199" s="2">
        <v>104683</v>
      </c>
      <c r="J7199" s="1">
        <v>100</v>
      </c>
      <c r="N7199" s="1" t="s">
        <v>23447</v>
      </c>
      <c r="P7199" s="1" t="s">
        <v>26630</v>
      </c>
      <c r="Q7199" s="1" t="s">
        <v>23446</v>
      </c>
      <c r="R7199" s="1" t="s">
        <v>26631</v>
      </c>
      <c r="S7199" s="1" t="s">
        <v>26630</v>
      </c>
      <c r="T7199" s="1" t="s">
        <v>4997</v>
      </c>
      <c r="U7199" s="1" t="s">
        <v>22</v>
      </c>
      <c r="V7199" s="1" t="s">
        <v>23</v>
      </c>
      <c r="W7199" s="1">
        <v>33583</v>
      </c>
    </row>
    <row r="7200" spans="1:23" x14ac:dyDescent="0.2">
      <c r="A7200" s="1" t="s">
        <v>26</v>
      </c>
      <c r="B7200" s="1" t="s">
        <v>26632</v>
      </c>
      <c r="C7200" s="1" t="s">
        <v>22</v>
      </c>
      <c r="D7200" s="1">
        <v>33584</v>
      </c>
      <c r="G7200" s="2">
        <v>419009</v>
      </c>
      <c r="H7200" s="1" t="s">
        <v>25</v>
      </c>
      <c r="N7200" s="1" t="s">
        <v>26633</v>
      </c>
      <c r="T7200" s="1" t="s">
        <v>26632</v>
      </c>
      <c r="U7200" s="1" t="s">
        <v>22</v>
      </c>
      <c r="V7200" s="1" t="s">
        <v>23</v>
      </c>
      <c r="W7200" s="1">
        <v>33584</v>
      </c>
    </row>
    <row r="7201" spans="1:23" x14ac:dyDescent="0.2">
      <c r="A7201" s="1" t="s">
        <v>26</v>
      </c>
      <c r="B7201" s="1" t="s">
        <v>26634</v>
      </c>
      <c r="C7201" s="1" t="s">
        <v>22</v>
      </c>
      <c r="D7201" s="1">
        <v>33584</v>
      </c>
      <c r="E7201" s="1" t="s">
        <v>42</v>
      </c>
      <c r="F7201" s="2">
        <v>283126</v>
      </c>
      <c r="G7201" s="2">
        <v>296534</v>
      </c>
      <c r="H7201" s="1" t="s">
        <v>25</v>
      </c>
      <c r="I7201" s="2">
        <v>204574</v>
      </c>
      <c r="J7201" s="1">
        <v>72</v>
      </c>
      <c r="K7201" s="1">
        <v>7.9080587485376803</v>
      </c>
      <c r="L7201" s="1">
        <v>3.8784888560645601</v>
      </c>
      <c r="N7201" s="1" t="s">
        <v>26635</v>
      </c>
      <c r="O7201" s="1" t="s">
        <v>26636</v>
      </c>
      <c r="P7201" s="1" t="s">
        <v>26637</v>
      </c>
      <c r="Q7201" s="1" t="s">
        <v>26638</v>
      </c>
      <c r="R7201" s="1" t="s">
        <v>26639</v>
      </c>
      <c r="S7201" s="1" t="s">
        <v>26640</v>
      </c>
      <c r="T7201" s="1" t="s">
        <v>26634</v>
      </c>
      <c r="U7201" s="1" t="s">
        <v>22</v>
      </c>
      <c r="V7201" s="1" t="s">
        <v>23</v>
      </c>
      <c r="W7201" s="1">
        <v>33584</v>
      </c>
    </row>
    <row r="7202" spans="1:23" x14ac:dyDescent="0.2">
      <c r="A7202" s="1" t="s">
        <v>26</v>
      </c>
      <c r="B7202" s="1" t="s">
        <v>26641</v>
      </c>
      <c r="C7202" s="1" t="s">
        <v>22</v>
      </c>
      <c r="D7202" s="1">
        <v>33584</v>
      </c>
      <c r="E7202" s="1" t="s">
        <v>1289</v>
      </c>
      <c r="F7202" s="2">
        <v>255332</v>
      </c>
      <c r="G7202" s="2">
        <v>250726</v>
      </c>
      <c r="H7202" s="1" t="s">
        <v>25</v>
      </c>
      <c r="I7202" s="2">
        <v>143767</v>
      </c>
      <c r="J7202" s="1">
        <v>56</v>
      </c>
      <c r="K7202" s="1">
        <v>5.4591340173548799</v>
      </c>
      <c r="N7202" s="1" t="s">
        <v>26642</v>
      </c>
      <c r="O7202" s="1" t="s">
        <v>26643</v>
      </c>
      <c r="P7202" s="1">
        <v>8138463736</v>
      </c>
      <c r="T7202" s="1" t="s">
        <v>26641</v>
      </c>
      <c r="U7202" s="1" t="s">
        <v>22</v>
      </c>
      <c r="V7202" s="1" t="s">
        <v>23</v>
      </c>
      <c r="W7202" s="1">
        <v>33584</v>
      </c>
    </row>
    <row r="7203" spans="1:23" x14ac:dyDescent="0.2">
      <c r="A7203" s="1" t="s">
        <v>26</v>
      </c>
      <c r="B7203" s="1" t="s">
        <v>26644</v>
      </c>
      <c r="C7203" s="1" t="s">
        <v>22</v>
      </c>
      <c r="D7203" s="1">
        <v>33584</v>
      </c>
      <c r="E7203" s="1" t="s">
        <v>31</v>
      </c>
      <c r="F7203" s="2">
        <v>401912</v>
      </c>
      <c r="G7203" s="2">
        <v>413490</v>
      </c>
      <c r="H7203" s="1" t="s">
        <v>25</v>
      </c>
      <c r="I7203" s="2">
        <v>401912</v>
      </c>
      <c r="J7203" s="1">
        <v>100</v>
      </c>
      <c r="N7203" s="1" t="s">
        <v>26645</v>
      </c>
      <c r="O7203" s="1" t="s">
        <v>26646</v>
      </c>
      <c r="P7203" s="1">
        <v>8136533080</v>
      </c>
      <c r="T7203" s="1" t="s">
        <v>26644</v>
      </c>
      <c r="U7203" s="1" t="s">
        <v>22</v>
      </c>
      <c r="V7203" s="1" t="s">
        <v>23</v>
      </c>
      <c r="W7203" s="1">
        <v>33584</v>
      </c>
    </row>
    <row r="7204" spans="1:23" x14ac:dyDescent="0.2">
      <c r="A7204" s="1" t="s">
        <v>26</v>
      </c>
      <c r="B7204" s="1" t="s">
        <v>26647</v>
      </c>
      <c r="C7204" s="1" t="s">
        <v>22</v>
      </c>
      <c r="D7204" s="1">
        <v>33584</v>
      </c>
      <c r="E7204" s="1" t="s">
        <v>246</v>
      </c>
      <c r="F7204" s="2">
        <v>360767</v>
      </c>
      <c r="G7204" s="2">
        <v>373799</v>
      </c>
      <c r="H7204" s="1" t="s">
        <v>25</v>
      </c>
      <c r="I7204" s="2">
        <v>260053</v>
      </c>
      <c r="J7204" s="1">
        <v>72</v>
      </c>
      <c r="K7204" s="1">
        <v>12.5105495957754</v>
      </c>
      <c r="L7204" s="1">
        <v>7.77633831849238</v>
      </c>
      <c r="N7204" s="1" t="s">
        <v>26648</v>
      </c>
      <c r="O7204" s="1" t="s">
        <v>26649</v>
      </c>
      <c r="P7204" s="1" t="s">
        <v>26650</v>
      </c>
      <c r="Q7204" s="1" t="s">
        <v>26651</v>
      </c>
      <c r="T7204" s="1" t="s">
        <v>26647</v>
      </c>
      <c r="U7204" s="1" t="s">
        <v>22</v>
      </c>
      <c r="V7204" s="1" t="s">
        <v>23</v>
      </c>
      <c r="W7204" s="1">
        <v>33584</v>
      </c>
    </row>
    <row r="7205" spans="1:23" x14ac:dyDescent="0.2">
      <c r="A7205" s="1" t="s">
        <v>26</v>
      </c>
      <c r="B7205" s="1" t="s">
        <v>26652</v>
      </c>
      <c r="C7205" s="1" t="s">
        <v>22</v>
      </c>
      <c r="D7205" s="1">
        <v>33584</v>
      </c>
      <c r="E7205" s="1" t="s">
        <v>42</v>
      </c>
      <c r="F7205" s="2">
        <v>268516</v>
      </c>
      <c r="G7205" s="2">
        <v>269292</v>
      </c>
      <c r="H7205" s="1" t="s">
        <v>94</v>
      </c>
      <c r="I7205" s="2">
        <v>268516</v>
      </c>
      <c r="J7205" s="1">
        <v>100</v>
      </c>
      <c r="N7205" s="1" t="s">
        <v>26653</v>
      </c>
      <c r="T7205" s="1" t="s">
        <v>26652</v>
      </c>
      <c r="U7205" s="1" t="s">
        <v>22</v>
      </c>
      <c r="V7205" s="1" t="s">
        <v>23</v>
      </c>
      <c r="W7205" s="1">
        <v>33584</v>
      </c>
    </row>
    <row r="7206" spans="1:23" x14ac:dyDescent="0.2">
      <c r="A7206" s="1" t="s">
        <v>26</v>
      </c>
      <c r="B7206" s="1" t="s">
        <v>26654</v>
      </c>
      <c r="C7206" s="1" t="s">
        <v>22</v>
      </c>
      <c r="D7206" s="1">
        <v>33584</v>
      </c>
      <c r="E7206" s="1" t="s">
        <v>366</v>
      </c>
      <c r="F7206" s="2">
        <v>327823</v>
      </c>
      <c r="G7206" s="2">
        <v>331882</v>
      </c>
      <c r="H7206" s="1" t="s">
        <v>25</v>
      </c>
      <c r="I7206" s="2">
        <v>327823</v>
      </c>
      <c r="J7206" s="1">
        <v>100</v>
      </c>
      <c r="N7206" s="1" t="s">
        <v>26655</v>
      </c>
      <c r="O7206" s="1" t="s">
        <v>26656</v>
      </c>
      <c r="P7206" s="1" t="s">
        <v>26657</v>
      </c>
      <c r="Q7206" s="1" t="s">
        <v>26658</v>
      </c>
      <c r="T7206" s="1" t="s">
        <v>26654</v>
      </c>
      <c r="U7206" s="1" t="s">
        <v>22</v>
      </c>
      <c r="V7206" s="1" t="s">
        <v>23</v>
      </c>
      <c r="W7206" s="1">
        <v>33584</v>
      </c>
    </row>
    <row r="7207" spans="1:23" x14ac:dyDescent="0.2">
      <c r="A7207" s="1" t="s">
        <v>26</v>
      </c>
      <c r="B7207" s="1" t="s">
        <v>26659</v>
      </c>
      <c r="C7207" s="1" t="s">
        <v>22</v>
      </c>
      <c r="D7207" s="1">
        <v>33584</v>
      </c>
      <c r="E7207" s="1" t="s">
        <v>1555</v>
      </c>
      <c r="F7207" s="2">
        <v>351070</v>
      </c>
      <c r="G7207" s="2">
        <v>348220</v>
      </c>
      <c r="H7207" s="1" t="s">
        <v>25</v>
      </c>
      <c r="I7207" s="2">
        <v>351070</v>
      </c>
      <c r="J7207" s="1">
        <v>100</v>
      </c>
      <c r="N7207" s="1" t="s">
        <v>26660</v>
      </c>
      <c r="O7207" s="1" t="s">
        <v>26661</v>
      </c>
      <c r="P7207" s="1" t="s">
        <v>26662</v>
      </c>
      <c r="T7207" s="1" t="s">
        <v>26659</v>
      </c>
      <c r="U7207" s="1" t="s">
        <v>22</v>
      </c>
      <c r="V7207" s="1" t="s">
        <v>23</v>
      </c>
      <c r="W7207" s="1">
        <v>33584</v>
      </c>
    </row>
    <row r="7208" spans="1:23" x14ac:dyDescent="0.2">
      <c r="A7208" s="1" t="s">
        <v>106</v>
      </c>
      <c r="B7208" s="1" t="s">
        <v>26663</v>
      </c>
      <c r="C7208" s="1" t="s">
        <v>22</v>
      </c>
      <c r="D7208" s="1">
        <v>33584</v>
      </c>
      <c r="E7208" s="1" t="s">
        <v>31</v>
      </c>
      <c r="F7208" s="2">
        <v>133112</v>
      </c>
      <c r="G7208" s="2">
        <v>136938</v>
      </c>
      <c r="H7208" s="1" t="s">
        <v>25</v>
      </c>
      <c r="I7208" s="2">
        <v>133112</v>
      </c>
      <c r="J7208" s="1">
        <v>100</v>
      </c>
      <c r="N7208" s="1" t="s">
        <v>26664</v>
      </c>
      <c r="O7208" s="1" t="s">
        <v>26665</v>
      </c>
      <c r="P7208" s="1">
        <v>5639494721</v>
      </c>
      <c r="Q7208" s="1" t="s">
        <v>26666</v>
      </c>
      <c r="R7208" s="1" t="s">
        <v>26667</v>
      </c>
      <c r="S7208" s="1">
        <v>8134700367</v>
      </c>
      <c r="T7208" s="1" t="s">
        <v>26663</v>
      </c>
      <c r="U7208" s="1" t="s">
        <v>22</v>
      </c>
      <c r="V7208" s="1" t="s">
        <v>23</v>
      </c>
      <c r="W7208" s="1">
        <v>33584</v>
      </c>
    </row>
    <row r="7209" spans="1:23" x14ac:dyDescent="0.2">
      <c r="A7209" s="1" t="s">
        <v>26</v>
      </c>
      <c r="B7209" s="1" t="s">
        <v>26668</v>
      </c>
      <c r="C7209" s="1" t="s">
        <v>22</v>
      </c>
      <c r="D7209" s="1">
        <v>33584</v>
      </c>
      <c r="E7209" s="1" t="s">
        <v>1212</v>
      </c>
      <c r="F7209" s="2">
        <v>333615</v>
      </c>
      <c r="G7209" s="2">
        <v>338000</v>
      </c>
      <c r="H7209" s="1" t="s">
        <v>25</v>
      </c>
      <c r="I7209" s="2">
        <v>267979</v>
      </c>
      <c r="J7209" s="1">
        <v>80</v>
      </c>
      <c r="K7209" s="1">
        <v>3.1177361680480802</v>
      </c>
      <c r="N7209" s="1" t="s">
        <v>26669</v>
      </c>
      <c r="O7209" s="1" t="s">
        <v>26670</v>
      </c>
      <c r="P7209" s="1" t="s">
        <v>26671</v>
      </c>
      <c r="Q7209" s="1" t="s">
        <v>26672</v>
      </c>
      <c r="T7209" s="1" t="s">
        <v>26668</v>
      </c>
      <c r="U7209" s="1" t="s">
        <v>22</v>
      </c>
      <c r="V7209" s="1" t="s">
        <v>23</v>
      </c>
      <c r="W7209" s="1">
        <v>33584</v>
      </c>
    </row>
    <row r="7210" spans="1:23" x14ac:dyDescent="0.2">
      <c r="A7210" s="1" t="s">
        <v>26</v>
      </c>
      <c r="B7210" s="1" t="s">
        <v>26673</v>
      </c>
      <c r="C7210" s="1" t="s">
        <v>22</v>
      </c>
      <c r="D7210" s="1">
        <v>33584</v>
      </c>
      <c r="E7210" s="1" t="s">
        <v>897</v>
      </c>
      <c r="F7210" s="2">
        <v>488033</v>
      </c>
      <c r="G7210" s="2">
        <v>550497</v>
      </c>
      <c r="H7210" s="1" t="s">
        <v>25</v>
      </c>
      <c r="I7210" s="2">
        <v>-26823</v>
      </c>
      <c r="J7210" s="1">
        <v>-5</v>
      </c>
      <c r="K7210" s="1">
        <v>1.6446178885092999</v>
      </c>
      <c r="N7210" s="1" t="s">
        <v>26674</v>
      </c>
      <c r="O7210" s="1" t="s">
        <v>26675</v>
      </c>
      <c r="P7210" s="1">
        <v>8136262056</v>
      </c>
      <c r="Q7210" s="1" t="s">
        <v>26676</v>
      </c>
      <c r="T7210" s="1" t="s">
        <v>26673</v>
      </c>
      <c r="U7210" s="1" t="s">
        <v>22</v>
      </c>
      <c r="V7210" s="1" t="s">
        <v>23</v>
      </c>
      <c r="W7210" s="1">
        <v>33584</v>
      </c>
    </row>
    <row r="7211" spans="1:23" x14ac:dyDescent="0.2">
      <c r="A7211" s="1" t="s">
        <v>26</v>
      </c>
      <c r="B7211" s="1" t="s">
        <v>26677</v>
      </c>
      <c r="C7211" s="1" t="s">
        <v>22</v>
      </c>
      <c r="D7211" s="1">
        <v>33584</v>
      </c>
      <c r="E7211" s="1" t="s">
        <v>358</v>
      </c>
      <c r="F7211" s="2">
        <v>423812</v>
      </c>
      <c r="G7211" s="2">
        <v>454103</v>
      </c>
      <c r="H7211" s="1" t="s">
        <v>25</v>
      </c>
      <c r="I7211" s="2">
        <v>309415</v>
      </c>
      <c r="J7211" s="1">
        <v>73</v>
      </c>
      <c r="K7211" s="1">
        <v>11.9403168132716</v>
      </c>
      <c r="N7211" s="1" t="s">
        <v>26678</v>
      </c>
      <c r="O7211" s="1" t="s">
        <v>26679</v>
      </c>
      <c r="P7211" s="1" t="s">
        <v>26680</v>
      </c>
      <c r="Q7211" s="1" t="s">
        <v>26681</v>
      </c>
      <c r="S7211" s="1" t="s">
        <v>26682</v>
      </c>
      <c r="T7211" s="1" t="s">
        <v>26677</v>
      </c>
      <c r="U7211" s="1" t="s">
        <v>22</v>
      </c>
      <c r="V7211" s="1" t="s">
        <v>23</v>
      </c>
      <c r="W7211" s="1">
        <v>33584</v>
      </c>
    </row>
    <row r="7212" spans="1:23" x14ac:dyDescent="0.2">
      <c r="A7212" s="1" t="s">
        <v>26</v>
      </c>
      <c r="B7212" s="1" t="s">
        <v>26683</v>
      </c>
      <c r="C7212" s="1" t="s">
        <v>22</v>
      </c>
      <c r="D7212" s="1">
        <v>33584</v>
      </c>
      <c r="E7212" s="1" t="s">
        <v>384</v>
      </c>
      <c r="F7212" s="2">
        <v>425222</v>
      </c>
      <c r="G7212" s="2">
        <v>430190</v>
      </c>
      <c r="H7212" s="1" t="s">
        <v>25</v>
      </c>
      <c r="I7212" s="2">
        <v>155584</v>
      </c>
      <c r="J7212" s="1">
        <v>37</v>
      </c>
      <c r="K7212" s="1">
        <v>3.90537057671246</v>
      </c>
      <c r="N7212" s="1" t="s">
        <v>26684</v>
      </c>
      <c r="O7212" s="1" t="s">
        <v>26685</v>
      </c>
      <c r="P7212" s="1" t="s">
        <v>26686</v>
      </c>
      <c r="Q7212" s="1" t="s">
        <v>26687</v>
      </c>
      <c r="T7212" s="1" t="s">
        <v>26683</v>
      </c>
      <c r="U7212" s="1" t="s">
        <v>22</v>
      </c>
      <c r="V7212" s="1" t="s">
        <v>23</v>
      </c>
      <c r="W7212" s="1">
        <v>33584</v>
      </c>
    </row>
    <row r="7213" spans="1:23" x14ac:dyDescent="0.2">
      <c r="A7213" s="1" t="s">
        <v>26</v>
      </c>
      <c r="B7213" s="1" t="s">
        <v>26688</v>
      </c>
      <c r="C7213" s="1" t="s">
        <v>22</v>
      </c>
      <c r="D7213" s="1">
        <v>33584</v>
      </c>
      <c r="E7213" s="1" t="s">
        <v>417</v>
      </c>
      <c r="F7213" s="2">
        <v>317563</v>
      </c>
      <c r="G7213" s="2">
        <v>336315</v>
      </c>
      <c r="H7213" s="1" t="s">
        <v>94</v>
      </c>
      <c r="I7213" s="2">
        <v>317563</v>
      </c>
      <c r="J7213" s="1">
        <v>100</v>
      </c>
      <c r="N7213" s="1" t="s">
        <v>26689</v>
      </c>
      <c r="Q7213" s="1" t="s">
        <v>26690</v>
      </c>
      <c r="T7213" s="1" t="s">
        <v>26688</v>
      </c>
      <c r="U7213" s="1" t="s">
        <v>22</v>
      </c>
      <c r="V7213" s="1" t="s">
        <v>23</v>
      </c>
      <c r="W7213" s="1">
        <v>33584</v>
      </c>
    </row>
    <row r="7214" spans="1:23" x14ac:dyDescent="0.2">
      <c r="A7214" s="1" t="s">
        <v>26</v>
      </c>
      <c r="B7214" s="1" t="s">
        <v>26691</v>
      </c>
      <c r="C7214" s="1" t="s">
        <v>22</v>
      </c>
      <c r="D7214" s="1">
        <v>33584</v>
      </c>
      <c r="E7214" s="1" t="s">
        <v>229</v>
      </c>
      <c r="F7214" s="2">
        <v>370926</v>
      </c>
      <c r="G7214" s="2">
        <v>355685</v>
      </c>
      <c r="H7214" s="1" t="s">
        <v>25</v>
      </c>
      <c r="I7214" s="2">
        <v>190777</v>
      </c>
      <c r="J7214" s="1">
        <v>51</v>
      </c>
      <c r="K7214" s="1">
        <v>6.6553705767435698</v>
      </c>
      <c r="L7214" s="1">
        <v>5.20375767351777</v>
      </c>
      <c r="N7214" s="1" t="s">
        <v>26692</v>
      </c>
      <c r="O7214" s="1" t="s">
        <v>26693</v>
      </c>
      <c r="P7214" s="1" t="s">
        <v>26694</v>
      </c>
      <c r="T7214" s="1" t="s">
        <v>26691</v>
      </c>
      <c r="U7214" s="1" t="s">
        <v>22</v>
      </c>
      <c r="V7214" s="1" t="s">
        <v>23</v>
      </c>
      <c r="W7214" s="1">
        <v>33584</v>
      </c>
    </row>
    <row r="7215" spans="1:23" x14ac:dyDescent="0.2">
      <c r="A7215" s="1" t="s">
        <v>26</v>
      </c>
      <c r="B7215" s="1" t="s">
        <v>26695</v>
      </c>
      <c r="C7215" s="1" t="s">
        <v>22</v>
      </c>
      <c r="D7215" s="1">
        <v>33584</v>
      </c>
      <c r="E7215" s="1" t="s">
        <v>87</v>
      </c>
      <c r="F7215" s="2">
        <v>352630</v>
      </c>
      <c r="G7215" s="2">
        <v>335621</v>
      </c>
      <c r="H7215" s="1" t="s">
        <v>25</v>
      </c>
      <c r="I7215" s="2">
        <v>249482</v>
      </c>
      <c r="J7215" s="1">
        <v>71</v>
      </c>
      <c r="K7215" s="1">
        <v>18.289779178925201</v>
      </c>
      <c r="N7215" s="1" t="s">
        <v>26696</v>
      </c>
      <c r="P7215" s="1" t="s">
        <v>26697</v>
      </c>
      <c r="Q7215" s="1" t="s">
        <v>26698</v>
      </c>
      <c r="T7215" s="1" t="s">
        <v>26695</v>
      </c>
      <c r="U7215" s="1" t="s">
        <v>22</v>
      </c>
      <c r="V7215" s="1" t="s">
        <v>23</v>
      </c>
      <c r="W7215" s="1">
        <v>33584</v>
      </c>
    </row>
    <row r="7216" spans="1:23" x14ac:dyDescent="0.2">
      <c r="A7216" s="1" t="s">
        <v>26</v>
      </c>
      <c r="B7216" s="1" t="s">
        <v>26699</v>
      </c>
      <c r="C7216" s="1" t="s">
        <v>22</v>
      </c>
      <c r="D7216" s="1">
        <v>33584</v>
      </c>
      <c r="E7216" s="1" t="s">
        <v>371</v>
      </c>
      <c r="F7216" s="2">
        <v>326818</v>
      </c>
      <c r="G7216" s="2">
        <v>302597</v>
      </c>
      <c r="H7216" s="1" t="s">
        <v>25</v>
      </c>
      <c r="I7216" s="2">
        <v>326818</v>
      </c>
      <c r="J7216" s="1">
        <v>100</v>
      </c>
      <c r="N7216" s="1" t="s">
        <v>26701</v>
      </c>
      <c r="T7216" s="1" t="s">
        <v>26700</v>
      </c>
      <c r="U7216" s="1" t="s">
        <v>175</v>
      </c>
      <c r="V7216" s="1" t="s">
        <v>23</v>
      </c>
      <c r="W7216" s="1">
        <v>33689</v>
      </c>
    </row>
    <row r="7217" spans="1:23" x14ac:dyDescent="0.2">
      <c r="A7217" s="1" t="s">
        <v>26</v>
      </c>
      <c r="B7217" s="1" t="s">
        <v>26702</v>
      </c>
      <c r="C7217" s="1" t="s">
        <v>22</v>
      </c>
      <c r="D7217" s="1">
        <v>33584</v>
      </c>
      <c r="E7217" s="1" t="s">
        <v>31</v>
      </c>
      <c r="F7217" s="2">
        <v>255406</v>
      </c>
      <c r="G7217" s="2">
        <v>293431</v>
      </c>
      <c r="H7217" s="1" t="s">
        <v>25</v>
      </c>
      <c r="I7217" s="2">
        <v>255406</v>
      </c>
      <c r="J7217" s="1">
        <v>100</v>
      </c>
      <c r="N7217" s="1" t="s">
        <v>26703</v>
      </c>
      <c r="O7217" s="1" t="s">
        <v>26704</v>
      </c>
      <c r="P7217" s="1" t="s">
        <v>26705</v>
      </c>
      <c r="T7217" s="1" t="s">
        <v>26702</v>
      </c>
      <c r="U7217" s="1" t="s">
        <v>22</v>
      </c>
      <c r="V7217" s="1" t="s">
        <v>23</v>
      </c>
      <c r="W7217" s="1">
        <v>33584</v>
      </c>
    </row>
    <row r="7218" spans="1:23" x14ac:dyDescent="0.2">
      <c r="A7218" s="1" t="s">
        <v>26</v>
      </c>
      <c r="B7218" s="1" t="s">
        <v>26706</v>
      </c>
      <c r="C7218" s="1" t="s">
        <v>22</v>
      </c>
      <c r="D7218" s="1">
        <v>33584</v>
      </c>
      <c r="E7218" s="1" t="s">
        <v>384</v>
      </c>
      <c r="F7218" s="2">
        <v>472485</v>
      </c>
      <c r="G7218" s="2">
        <v>468022</v>
      </c>
      <c r="H7218" s="1" t="s">
        <v>94</v>
      </c>
      <c r="I7218" s="2">
        <v>116851</v>
      </c>
      <c r="J7218" s="1">
        <v>25</v>
      </c>
      <c r="K7218" s="1">
        <v>3.73870391113475</v>
      </c>
      <c r="L7218" s="1">
        <v>2.26020928747884</v>
      </c>
      <c r="N7218" s="1" t="s">
        <v>1038</v>
      </c>
      <c r="Q7218" s="1" t="s">
        <v>26707</v>
      </c>
      <c r="T7218" s="1" t="s">
        <v>26706</v>
      </c>
      <c r="U7218" s="1" t="s">
        <v>22</v>
      </c>
      <c r="V7218" s="1" t="s">
        <v>23</v>
      </c>
      <c r="W7218" s="1">
        <v>33584</v>
      </c>
    </row>
    <row r="7219" spans="1:23" x14ac:dyDescent="0.2">
      <c r="A7219" s="1" t="s">
        <v>26</v>
      </c>
      <c r="B7219" s="1" t="s">
        <v>26708</v>
      </c>
      <c r="C7219" s="1" t="s">
        <v>22</v>
      </c>
      <c r="D7219" s="1">
        <v>33584</v>
      </c>
      <c r="E7219" s="1" t="s">
        <v>31</v>
      </c>
      <c r="F7219" s="2">
        <v>246090</v>
      </c>
      <c r="G7219" s="2">
        <v>250488</v>
      </c>
      <c r="H7219" s="1" t="s">
        <v>25</v>
      </c>
      <c r="I7219" s="2">
        <v>140013</v>
      </c>
      <c r="J7219" s="1">
        <v>57</v>
      </c>
      <c r="K7219" s="1">
        <v>6.52365014772501</v>
      </c>
      <c r="N7219" s="1" t="s">
        <v>26709</v>
      </c>
      <c r="T7219" s="1" t="s">
        <v>26708</v>
      </c>
      <c r="U7219" s="1" t="s">
        <v>22</v>
      </c>
      <c r="V7219" s="1" t="s">
        <v>23</v>
      </c>
      <c r="W7219" s="1">
        <v>33584</v>
      </c>
    </row>
    <row r="7220" spans="1:23" x14ac:dyDescent="0.2">
      <c r="A7220" s="1" t="s">
        <v>142</v>
      </c>
      <c r="B7220" s="1" t="s">
        <v>26710</v>
      </c>
      <c r="C7220" s="1" t="s">
        <v>22</v>
      </c>
      <c r="D7220" s="1">
        <v>33584</v>
      </c>
      <c r="E7220" s="1" t="s">
        <v>693</v>
      </c>
      <c r="F7220" s="2">
        <v>421522</v>
      </c>
      <c r="G7220" s="2">
        <v>451501</v>
      </c>
      <c r="H7220" s="1" t="s">
        <v>25</v>
      </c>
      <c r="I7220" s="2">
        <v>178836</v>
      </c>
      <c r="J7220" s="1">
        <v>42</v>
      </c>
      <c r="K7220" s="1">
        <v>3.7171985348528902</v>
      </c>
      <c r="N7220" s="1" t="s">
        <v>26711</v>
      </c>
      <c r="O7220" s="1" t="s">
        <v>26712</v>
      </c>
      <c r="P7220" s="1" t="s">
        <v>26713</v>
      </c>
      <c r="Q7220" s="1" t="s">
        <v>26714</v>
      </c>
      <c r="T7220" s="1" t="s">
        <v>26710</v>
      </c>
      <c r="U7220" s="1" t="s">
        <v>22</v>
      </c>
      <c r="V7220" s="1" t="s">
        <v>23</v>
      </c>
      <c r="W7220" s="1">
        <v>33584</v>
      </c>
    </row>
    <row r="7221" spans="1:23" x14ac:dyDescent="0.2">
      <c r="A7221" s="1" t="s">
        <v>26</v>
      </c>
      <c r="B7221" s="1" t="s">
        <v>26715</v>
      </c>
      <c r="C7221" s="1" t="s">
        <v>22</v>
      </c>
      <c r="D7221" s="1">
        <v>33584</v>
      </c>
      <c r="E7221" s="1" t="s">
        <v>384</v>
      </c>
      <c r="F7221" s="2">
        <v>399923</v>
      </c>
      <c r="G7221" s="2">
        <v>391717</v>
      </c>
      <c r="H7221" s="1" t="s">
        <v>25</v>
      </c>
      <c r="I7221" s="2">
        <v>172338</v>
      </c>
      <c r="J7221" s="1">
        <v>43</v>
      </c>
      <c r="K7221" s="1">
        <v>4.2091340187549697</v>
      </c>
      <c r="N7221" s="1" t="s">
        <v>26716</v>
      </c>
      <c r="O7221" s="1" t="s">
        <v>26717</v>
      </c>
      <c r="Q7221" s="1" t="s">
        <v>26718</v>
      </c>
      <c r="T7221" s="1" t="s">
        <v>26715</v>
      </c>
      <c r="U7221" s="1" t="s">
        <v>22</v>
      </c>
      <c r="V7221" s="1" t="s">
        <v>23</v>
      </c>
      <c r="W7221" s="1">
        <v>33584</v>
      </c>
    </row>
    <row r="7222" spans="1:23" x14ac:dyDescent="0.2">
      <c r="A7222" s="1" t="s">
        <v>26</v>
      </c>
      <c r="B7222" s="1" t="s">
        <v>26719</v>
      </c>
      <c r="C7222" s="1" t="s">
        <v>22</v>
      </c>
      <c r="D7222" s="1">
        <v>33584</v>
      </c>
      <c r="E7222" s="1" t="s">
        <v>31</v>
      </c>
      <c r="F7222" s="2">
        <v>196183</v>
      </c>
      <c r="G7222" s="2">
        <v>197209</v>
      </c>
      <c r="H7222" s="1" t="s">
        <v>25</v>
      </c>
      <c r="I7222" s="2">
        <v>196183</v>
      </c>
      <c r="J7222" s="1">
        <v>100</v>
      </c>
      <c r="N7222" s="1" t="s">
        <v>26720</v>
      </c>
      <c r="O7222" s="1" t="s">
        <v>26721</v>
      </c>
      <c r="P7222" s="1" t="s">
        <v>26722</v>
      </c>
      <c r="Q7222" s="1" t="s">
        <v>26723</v>
      </c>
      <c r="R7222" s="1" t="s">
        <v>26724</v>
      </c>
      <c r="S7222" s="1" t="s">
        <v>26725</v>
      </c>
      <c r="T7222" s="1" t="s">
        <v>26719</v>
      </c>
      <c r="U7222" s="1" t="s">
        <v>22</v>
      </c>
      <c r="V7222" s="1" t="s">
        <v>23</v>
      </c>
      <c r="W7222" s="1">
        <v>33584</v>
      </c>
    </row>
    <row r="7223" spans="1:23" x14ac:dyDescent="0.2">
      <c r="A7223" s="1" t="s">
        <v>26</v>
      </c>
      <c r="B7223" s="1" t="s">
        <v>26726</v>
      </c>
      <c r="C7223" s="1" t="s">
        <v>22</v>
      </c>
      <c r="D7223" s="1">
        <v>33584</v>
      </c>
      <c r="E7223" s="1" t="s">
        <v>358</v>
      </c>
      <c r="F7223" s="2">
        <v>416045</v>
      </c>
      <c r="G7223" s="2">
        <v>2645</v>
      </c>
      <c r="H7223" s="1" t="s">
        <v>94</v>
      </c>
      <c r="I7223" s="2">
        <v>-890681945</v>
      </c>
      <c r="J7223" s="1">
        <v>-214083</v>
      </c>
      <c r="K7223" s="1">
        <v>0.11504799728071401</v>
      </c>
      <c r="N7223" s="1" t="s">
        <v>16946</v>
      </c>
      <c r="T7223" s="1" t="s">
        <v>791</v>
      </c>
      <c r="U7223" s="1" t="s">
        <v>538</v>
      </c>
      <c r="V7223" s="1" t="s">
        <v>282</v>
      </c>
      <c r="W7223" s="1">
        <v>75201</v>
      </c>
    </row>
    <row r="7224" spans="1:23" x14ac:dyDescent="0.2">
      <c r="A7224" s="1" t="s">
        <v>26</v>
      </c>
      <c r="B7224" s="1" t="s">
        <v>26727</v>
      </c>
      <c r="C7224" s="1" t="s">
        <v>22</v>
      </c>
      <c r="D7224" s="1">
        <v>33584</v>
      </c>
      <c r="E7224" s="1" t="s">
        <v>1072</v>
      </c>
      <c r="F7224" s="2">
        <v>359731</v>
      </c>
      <c r="G7224" s="2">
        <v>354870</v>
      </c>
      <c r="H7224" s="1" t="s">
        <v>25</v>
      </c>
      <c r="I7224" s="2">
        <v>277726</v>
      </c>
      <c r="J7224" s="1">
        <v>77</v>
      </c>
      <c r="K7224" s="1">
        <v>15.456445846743</v>
      </c>
      <c r="N7224" s="1" t="s">
        <v>26728</v>
      </c>
      <c r="P7224" s="1" t="s">
        <v>26729</v>
      </c>
      <c r="Q7224" s="1" t="s">
        <v>26730</v>
      </c>
      <c r="R7224" s="1" t="s">
        <v>26731</v>
      </c>
      <c r="T7224" s="1" t="s">
        <v>26727</v>
      </c>
      <c r="U7224" s="1" t="s">
        <v>22</v>
      </c>
      <c r="V7224" s="1" t="s">
        <v>23</v>
      </c>
      <c r="W7224" s="1">
        <v>33584</v>
      </c>
    </row>
    <row r="7225" spans="1:23" x14ac:dyDescent="0.2">
      <c r="A7225" s="1" t="s">
        <v>26</v>
      </c>
      <c r="B7225" s="1" t="s">
        <v>26732</v>
      </c>
      <c r="C7225" s="1" t="s">
        <v>22</v>
      </c>
      <c r="D7225" s="1">
        <v>33584</v>
      </c>
      <c r="E7225" s="1" t="s">
        <v>24</v>
      </c>
      <c r="G7225" s="2">
        <v>455387</v>
      </c>
      <c r="H7225" s="1" t="s">
        <v>25</v>
      </c>
      <c r="K7225" s="1">
        <v>1.23870391129032</v>
      </c>
      <c r="N7225" s="1" t="s">
        <v>26733</v>
      </c>
      <c r="Q7225" s="1" t="s">
        <v>26734</v>
      </c>
      <c r="T7225" s="1" t="s">
        <v>26732</v>
      </c>
      <c r="U7225" s="1" t="s">
        <v>22</v>
      </c>
      <c r="V7225" s="1" t="s">
        <v>23</v>
      </c>
      <c r="W7225" s="1">
        <v>33584</v>
      </c>
    </row>
    <row r="7226" spans="1:23" x14ac:dyDescent="0.2">
      <c r="B7226" s="1" t="s">
        <v>26735</v>
      </c>
      <c r="C7226" s="1" t="s">
        <v>22</v>
      </c>
      <c r="D7226" s="1">
        <v>33584</v>
      </c>
      <c r="E7226" s="1" t="s">
        <v>246</v>
      </c>
      <c r="F7226" s="2">
        <v>339608</v>
      </c>
      <c r="G7226" s="2">
        <v>2015</v>
      </c>
      <c r="H7226" s="1" t="s">
        <v>94</v>
      </c>
      <c r="I7226" s="2">
        <v>339608</v>
      </c>
      <c r="J7226" s="1">
        <v>100</v>
      </c>
      <c r="N7226" s="1" t="s">
        <v>297</v>
      </c>
      <c r="T7226" s="1" t="s">
        <v>293</v>
      </c>
      <c r="U7226" s="1" t="s">
        <v>294</v>
      </c>
      <c r="V7226" s="1" t="s">
        <v>295</v>
      </c>
      <c r="W7226" s="1">
        <v>85261</v>
      </c>
    </row>
    <row r="7227" spans="1:23" x14ac:dyDescent="0.2">
      <c r="A7227" s="1" t="s">
        <v>26</v>
      </c>
      <c r="B7227" s="1" t="s">
        <v>26736</v>
      </c>
      <c r="C7227" s="1" t="s">
        <v>22</v>
      </c>
      <c r="D7227" s="1">
        <v>33584</v>
      </c>
      <c r="E7227" s="1" t="s">
        <v>213</v>
      </c>
      <c r="F7227" s="2">
        <v>475730</v>
      </c>
      <c r="G7227" s="2">
        <v>495282</v>
      </c>
      <c r="H7227" s="1" t="s">
        <v>25</v>
      </c>
      <c r="I7227" s="2">
        <v>212149</v>
      </c>
      <c r="J7227" s="1">
        <v>45</v>
      </c>
      <c r="K7227" s="1">
        <v>5.3542953091708902</v>
      </c>
      <c r="N7227" s="1" t="s">
        <v>26737</v>
      </c>
      <c r="O7227" s="1" t="s">
        <v>26738</v>
      </c>
      <c r="P7227" s="1">
        <v>8134360318</v>
      </c>
      <c r="Q7227" s="1" t="s">
        <v>26739</v>
      </c>
      <c r="T7227" s="1" t="s">
        <v>26736</v>
      </c>
      <c r="U7227" s="1" t="s">
        <v>22</v>
      </c>
      <c r="V7227" s="1" t="s">
        <v>23</v>
      </c>
      <c r="W7227" s="1">
        <v>33584</v>
      </c>
    </row>
    <row r="7228" spans="1:23" x14ac:dyDescent="0.2">
      <c r="A7228" s="1" t="s">
        <v>26</v>
      </c>
      <c r="B7228" s="1" t="s">
        <v>26740</v>
      </c>
      <c r="C7228" s="1" t="s">
        <v>22</v>
      </c>
      <c r="D7228" s="1">
        <v>33584</v>
      </c>
      <c r="E7228" s="1" t="s">
        <v>26741</v>
      </c>
      <c r="F7228" s="2">
        <v>336288</v>
      </c>
      <c r="G7228" s="2">
        <v>329399</v>
      </c>
      <c r="H7228" s="1" t="s">
        <v>94</v>
      </c>
      <c r="I7228" s="2">
        <v>336288</v>
      </c>
      <c r="J7228" s="1">
        <v>100</v>
      </c>
      <c r="N7228" s="1" t="s">
        <v>2178</v>
      </c>
      <c r="T7228" s="1" t="s">
        <v>305</v>
      </c>
      <c r="U7228" s="1" t="s">
        <v>306</v>
      </c>
      <c r="V7228" s="1" t="s">
        <v>307</v>
      </c>
      <c r="W7228" s="1">
        <v>92705</v>
      </c>
    </row>
    <row r="7229" spans="1:23" x14ac:dyDescent="0.2">
      <c r="A7229" s="1" t="s">
        <v>26</v>
      </c>
      <c r="B7229" s="1" t="s">
        <v>26742</v>
      </c>
      <c r="C7229" s="1" t="s">
        <v>22</v>
      </c>
      <c r="D7229" s="1">
        <v>33584</v>
      </c>
      <c r="E7229" s="1" t="s">
        <v>70</v>
      </c>
      <c r="F7229" s="2">
        <v>345791</v>
      </c>
      <c r="G7229" s="2">
        <v>351353</v>
      </c>
      <c r="H7229" s="1" t="s">
        <v>25</v>
      </c>
      <c r="I7229" s="2">
        <v>260201</v>
      </c>
      <c r="J7229" s="1">
        <v>75</v>
      </c>
      <c r="K7229" s="1">
        <v>18.327413588771901</v>
      </c>
      <c r="N7229" s="1" t="s">
        <v>26743</v>
      </c>
      <c r="O7229" s="1" t="s">
        <v>26744</v>
      </c>
      <c r="P7229" s="1" t="s">
        <v>26745</v>
      </c>
      <c r="T7229" s="1" t="s">
        <v>26742</v>
      </c>
      <c r="U7229" s="1" t="s">
        <v>22</v>
      </c>
      <c r="V7229" s="1" t="s">
        <v>23</v>
      </c>
      <c r="W7229" s="1">
        <v>33584</v>
      </c>
    </row>
    <row r="7230" spans="1:23" x14ac:dyDescent="0.2">
      <c r="A7230" s="1" t="s">
        <v>26</v>
      </c>
      <c r="B7230" s="1" t="s">
        <v>26746</v>
      </c>
      <c r="C7230" s="1" t="s">
        <v>22</v>
      </c>
      <c r="D7230" s="1">
        <v>33584</v>
      </c>
      <c r="E7230" s="1" t="s">
        <v>190</v>
      </c>
      <c r="F7230" s="2">
        <v>316770</v>
      </c>
      <c r="G7230" s="2">
        <v>304936</v>
      </c>
      <c r="H7230" s="1" t="s">
        <v>25</v>
      </c>
      <c r="I7230" s="2">
        <v>301676</v>
      </c>
      <c r="J7230" s="1">
        <v>95</v>
      </c>
      <c r="K7230" s="1">
        <v>7.0290264948912196</v>
      </c>
      <c r="N7230" s="1" t="s">
        <v>26747</v>
      </c>
      <c r="O7230" s="1" t="s">
        <v>26748</v>
      </c>
      <c r="Q7230" s="1" t="s">
        <v>26747</v>
      </c>
      <c r="T7230" s="1" t="s">
        <v>26746</v>
      </c>
      <c r="U7230" s="1" t="s">
        <v>22</v>
      </c>
      <c r="V7230" s="1" t="s">
        <v>23</v>
      </c>
      <c r="W7230" s="1">
        <v>33584</v>
      </c>
    </row>
    <row r="7231" spans="1:23" x14ac:dyDescent="0.2">
      <c r="A7231" s="1" t="s">
        <v>26</v>
      </c>
      <c r="B7231" s="1" t="s">
        <v>26749</v>
      </c>
      <c r="C7231" s="1" t="s">
        <v>22</v>
      </c>
      <c r="D7231" s="1">
        <v>33584</v>
      </c>
      <c r="G7231" s="2">
        <v>532157</v>
      </c>
      <c r="H7231" s="1" t="s">
        <v>25</v>
      </c>
      <c r="K7231" s="1">
        <v>1.00752111857825</v>
      </c>
      <c r="N7231" s="1" t="s">
        <v>26750</v>
      </c>
      <c r="Q7231" s="1" t="s">
        <v>26751</v>
      </c>
      <c r="T7231" s="1" t="s">
        <v>26749</v>
      </c>
      <c r="U7231" s="1" t="s">
        <v>22</v>
      </c>
      <c r="V7231" s="1" t="s">
        <v>23</v>
      </c>
      <c r="W7231" s="1">
        <v>33584</v>
      </c>
    </row>
    <row r="7232" spans="1:23" x14ac:dyDescent="0.2">
      <c r="A7232" s="1" t="s">
        <v>26</v>
      </c>
      <c r="B7232" s="1" t="s">
        <v>26752</v>
      </c>
      <c r="C7232" s="1" t="s">
        <v>22</v>
      </c>
      <c r="D7232" s="1">
        <v>33584</v>
      </c>
      <c r="E7232" s="1" t="s">
        <v>485</v>
      </c>
      <c r="F7232" s="2">
        <v>308351</v>
      </c>
      <c r="G7232" s="2">
        <v>312509</v>
      </c>
      <c r="H7232" s="1" t="s">
        <v>94</v>
      </c>
      <c r="I7232" s="2">
        <v>-2899225</v>
      </c>
      <c r="J7232" s="1">
        <v>-940</v>
      </c>
      <c r="K7232" s="1">
        <v>2.2306393981481398</v>
      </c>
      <c r="N7232" s="1" t="s">
        <v>486</v>
      </c>
      <c r="T7232" s="1" t="s">
        <v>483</v>
      </c>
      <c r="U7232" s="1" t="s">
        <v>484</v>
      </c>
      <c r="V7232" s="1" t="s">
        <v>23</v>
      </c>
      <c r="W7232" s="1">
        <v>33301</v>
      </c>
    </row>
    <row r="7233" spans="1:23" x14ac:dyDescent="0.2">
      <c r="A7233" s="1" t="s">
        <v>26</v>
      </c>
      <c r="B7233" s="1" t="s">
        <v>26753</v>
      </c>
      <c r="C7233" s="1" t="s">
        <v>22</v>
      </c>
      <c r="D7233" s="1">
        <v>33584</v>
      </c>
      <c r="E7233" s="1" t="s">
        <v>1338</v>
      </c>
      <c r="F7233" s="2">
        <v>419315</v>
      </c>
      <c r="G7233" s="2">
        <v>497347</v>
      </c>
      <c r="H7233" s="1" t="s">
        <v>94</v>
      </c>
      <c r="I7233" s="2">
        <v>419315</v>
      </c>
      <c r="J7233" s="1">
        <v>100</v>
      </c>
      <c r="N7233" s="1" t="s">
        <v>6892</v>
      </c>
      <c r="T7233" s="1" t="s">
        <v>6891</v>
      </c>
      <c r="U7233" s="1" t="s">
        <v>22</v>
      </c>
      <c r="V7233" s="1" t="s">
        <v>23</v>
      </c>
      <c r="W7233" s="1">
        <v>33584</v>
      </c>
    </row>
    <row r="7234" spans="1:23" x14ac:dyDescent="0.2">
      <c r="A7234" s="1" t="s">
        <v>26</v>
      </c>
      <c r="B7234" s="1" t="s">
        <v>26754</v>
      </c>
      <c r="C7234" s="1" t="s">
        <v>22</v>
      </c>
      <c r="D7234" s="1">
        <v>33584</v>
      </c>
      <c r="E7234" s="1" t="s">
        <v>322</v>
      </c>
      <c r="F7234" s="2">
        <v>291871</v>
      </c>
      <c r="G7234" s="2">
        <v>277735</v>
      </c>
      <c r="H7234" s="1" t="s">
        <v>25</v>
      </c>
      <c r="I7234" s="2">
        <v>248777</v>
      </c>
      <c r="J7234" s="1">
        <v>85</v>
      </c>
      <c r="K7234" s="1">
        <v>13.0883273781185</v>
      </c>
      <c r="N7234" s="1" t="s">
        <v>26755</v>
      </c>
      <c r="T7234" s="1" t="s">
        <v>26754</v>
      </c>
      <c r="U7234" s="1" t="s">
        <v>22</v>
      </c>
      <c r="V7234" s="1" t="s">
        <v>23</v>
      </c>
      <c r="W7234" s="1">
        <v>33584</v>
      </c>
    </row>
    <row r="7235" spans="1:23" x14ac:dyDescent="0.2">
      <c r="A7235" s="1" t="s">
        <v>26</v>
      </c>
      <c r="B7235" s="1" t="s">
        <v>26756</v>
      </c>
      <c r="C7235" s="1" t="s">
        <v>22</v>
      </c>
      <c r="D7235" s="1">
        <v>33584</v>
      </c>
      <c r="E7235" s="1" t="s">
        <v>358</v>
      </c>
      <c r="F7235" s="2">
        <v>432584</v>
      </c>
      <c r="G7235" s="2">
        <v>429890</v>
      </c>
      <c r="H7235" s="1" t="s">
        <v>94</v>
      </c>
      <c r="I7235" s="2">
        <v>297159</v>
      </c>
      <c r="J7235" s="1">
        <v>69</v>
      </c>
      <c r="K7235" s="1">
        <v>17.4887039143082</v>
      </c>
      <c r="L7235" s="1">
        <v>17.4887039143082</v>
      </c>
      <c r="N7235" s="1" t="s">
        <v>710</v>
      </c>
      <c r="T7235" s="1" t="s">
        <v>305</v>
      </c>
      <c r="U7235" s="1" t="s">
        <v>306</v>
      </c>
      <c r="V7235" s="1" t="s">
        <v>307</v>
      </c>
      <c r="W7235" s="1">
        <v>92705</v>
      </c>
    </row>
    <row r="7236" spans="1:23" x14ac:dyDescent="0.2">
      <c r="A7236" s="1" t="s">
        <v>26</v>
      </c>
      <c r="B7236" s="1" t="s">
        <v>26757</v>
      </c>
      <c r="C7236" s="1" t="s">
        <v>22</v>
      </c>
      <c r="D7236" s="1">
        <v>33584</v>
      </c>
      <c r="E7236" s="1" t="s">
        <v>93</v>
      </c>
      <c r="F7236" s="2">
        <v>396684</v>
      </c>
      <c r="G7236" s="2">
        <v>422704</v>
      </c>
      <c r="H7236" s="1" t="s">
        <v>25</v>
      </c>
      <c r="I7236" s="2">
        <v>319368</v>
      </c>
      <c r="J7236" s="1">
        <v>81</v>
      </c>
      <c r="K7236" s="1">
        <v>17.709134021866198</v>
      </c>
      <c r="N7236" s="1" t="s">
        <v>26758</v>
      </c>
      <c r="O7236" s="1" t="s">
        <v>26759</v>
      </c>
      <c r="P7236" s="1" t="s">
        <v>26760</v>
      </c>
      <c r="Q7236" s="1" t="s">
        <v>26761</v>
      </c>
      <c r="R7236" s="1" t="s">
        <v>26759</v>
      </c>
      <c r="S7236" s="1" t="s">
        <v>26762</v>
      </c>
      <c r="T7236" s="1" t="s">
        <v>26757</v>
      </c>
      <c r="U7236" s="1" t="s">
        <v>22</v>
      </c>
      <c r="V7236" s="1" t="s">
        <v>23</v>
      </c>
      <c r="W7236" s="1">
        <v>33584</v>
      </c>
    </row>
    <row r="7237" spans="1:23" x14ac:dyDescent="0.2">
      <c r="A7237" s="1" t="s">
        <v>26</v>
      </c>
      <c r="B7237" s="1" t="s">
        <v>26763</v>
      </c>
      <c r="C7237" s="1" t="s">
        <v>22</v>
      </c>
      <c r="D7237" s="1">
        <v>33584</v>
      </c>
      <c r="E7237" s="1" t="s">
        <v>31</v>
      </c>
      <c r="F7237" s="2">
        <v>292922</v>
      </c>
      <c r="G7237" s="2">
        <v>304805</v>
      </c>
      <c r="H7237" s="1" t="s">
        <v>94</v>
      </c>
      <c r="I7237" s="2">
        <v>-198488</v>
      </c>
      <c r="J7237" s="1">
        <v>-68</v>
      </c>
      <c r="K7237" s="1">
        <v>0.88924154874800798</v>
      </c>
      <c r="N7237" s="1" t="s">
        <v>26765</v>
      </c>
      <c r="T7237" s="1" t="s">
        <v>26764</v>
      </c>
      <c r="U7237" s="1" t="s">
        <v>399</v>
      </c>
      <c r="V7237" s="1" t="s">
        <v>23</v>
      </c>
      <c r="W7237" s="1">
        <v>33543</v>
      </c>
    </row>
    <row r="7238" spans="1:23" x14ac:dyDescent="0.2">
      <c r="A7238" s="1" t="s">
        <v>26</v>
      </c>
      <c r="B7238" s="1" t="s">
        <v>26766</v>
      </c>
      <c r="C7238" s="1" t="s">
        <v>22</v>
      </c>
      <c r="D7238" s="1">
        <v>33584</v>
      </c>
      <c r="E7238" s="1" t="s">
        <v>285</v>
      </c>
      <c r="F7238" s="2">
        <v>426133</v>
      </c>
      <c r="G7238" s="2">
        <v>406156</v>
      </c>
      <c r="H7238" s="1" t="s">
        <v>25</v>
      </c>
      <c r="I7238" s="2">
        <v>223213</v>
      </c>
      <c r="J7238" s="1">
        <v>52</v>
      </c>
      <c r="K7238" s="1">
        <v>9.8327899358758906</v>
      </c>
      <c r="L7238" s="1">
        <v>9.6720174290054501</v>
      </c>
      <c r="M7238" s="1">
        <v>9.63655337673611</v>
      </c>
      <c r="N7238" s="1" t="s">
        <v>26767</v>
      </c>
      <c r="O7238" s="1" t="s">
        <v>26768</v>
      </c>
      <c r="P7238" s="1" t="s">
        <v>26769</v>
      </c>
      <c r="T7238" s="1" t="s">
        <v>26766</v>
      </c>
      <c r="U7238" s="1" t="s">
        <v>22</v>
      </c>
      <c r="V7238" s="1" t="s">
        <v>23</v>
      </c>
      <c r="W7238" s="1">
        <v>33584</v>
      </c>
    </row>
    <row r="7239" spans="1:23" x14ac:dyDescent="0.2">
      <c r="A7239" s="1" t="s">
        <v>26</v>
      </c>
      <c r="B7239" s="1" t="s">
        <v>26770</v>
      </c>
      <c r="C7239" s="1" t="s">
        <v>22</v>
      </c>
      <c r="D7239" s="1">
        <v>33584</v>
      </c>
      <c r="E7239" s="1" t="s">
        <v>7285</v>
      </c>
      <c r="F7239" s="2">
        <v>378002</v>
      </c>
      <c r="G7239" s="2">
        <v>393308</v>
      </c>
      <c r="H7239" s="1" t="s">
        <v>25</v>
      </c>
      <c r="I7239" s="2">
        <v>282028</v>
      </c>
      <c r="J7239" s="1">
        <v>75</v>
      </c>
      <c r="K7239" s="1">
        <v>8.8274135917898704</v>
      </c>
      <c r="N7239" s="1" t="s">
        <v>26771</v>
      </c>
      <c r="O7239" s="1" t="s">
        <v>26772</v>
      </c>
      <c r="P7239" s="1" t="s">
        <v>26773</v>
      </c>
      <c r="T7239" s="1" t="s">
        <v>26770</v>
      </c>
      <c r="U7239" s="1" t="s">
        <v>22</v>
      </c>
      <c r="V7239" s="1" t="s">
        <v>23</v>
      </c>
      <c r="W7239" s="1">
        <v>33584</v>
      </c>
    </row>
    <row r="7240" spans="1:23" x14ac:dyDescent="0.2">
      <c r="A7240" s="1" t="s">
        <v>26</v>
      </c>
      <c r="B7240" s="1" t="s">
        <v>26774</v>
      </c>
      <c r="C7240" s="1" t="s">
        <v>22</v>
      </c>
      <c r="D7240" s="1">
        <v>33584</v>
      </c>
      <c r="E7240" s="1" t="s">
        <v>131</v>
      </c>
      <c r="F7240" s="2">
        <v>323684</v>
      </c>
      <c r="G7240" s="2">
        <v>343729</v>
      </c>
      <c r="H7240" s="1" t="s">
        <v>25</v>
      </c>
      <c r="I7240" s="2">
        <v>176290</v>
      </c>
      <c r="J7240" s="1">
        <v>54</v>
      </c>
      <c r="K7240" s="1">
        <v>7.9887039144016301</v>
      </c>
      <c r="L7240" s="1">
        <v>2.0021447746166801</v>
      </c>
      <c r="N7240" s="1" t="s">
        <v>26775</v>
      </c>
      <c r="O7240" s="1" t="s">
        <v>26776</v>
      </c>
      <c r="P7240" s="1" t="s">
        <v>26777</v>
      </c>
      <c r="T7240" s="1" t="s">
        <v>26774</v>
      </c>
      <c r="U7240" s="1" t="s">
        <v>22</v>
      </c>
      <c r="V7240" s="1" t="s">
        <v>23</v>
      </c>
      <c r="W7240" s="1">
        <v>33584</v>
      </c>
    </row>
    <row r="7241" spans="1:23" x14ac:dyDescent="0.2">
      <c r="A7241" s="1" t="s">
        <v>26</v>
      </c>
      <c r="B7241" s="1" t="s">
        <v>26778</v>
      </c>
      <c r="C7241" s="1" t="s">
        <v>22</v>
      </c>
      <c r="D7241" s="1">
        <v>33584</v>
      </c>
      <c r="E7241" s="1" t="s">
        <v>42</v>
      </c>
      <c r="F7241" s="2">
        <v>306786</v>
      </c>
      <c r="G7241" s="2">
        <v>130000</v>
      </c>
      <c r="H7241" s="1" t="s">
        <v>25</v>
      </c>
      <c r="I7241" s="2">
        <v>306786</v>
      </c>
      <c r="J7241" s="1">
        <v>100</v>
      </c>
      <c r="K7241" s="1">
        <v>2.4403168176274299</v>
      </c>
      <c r="N7241" s="1" t="s">
        <v>26779</v>
      </c>
      <c r="P7241" s="1" t="s">
        <v>26780</v>
      </c>
      <c r="T7241" s="1" t="s">
        <v>26778</v>
      </c>
      <c r="U7241" s="1" t="s">
        <v>22</v>
      </c>
      <c r="V7241" s="1" t="s">
        <v>23</v>
      </c>
      <c r="W7241" s="1">
        <v>33584</v>
      </c>
    </row>
    <row r="7242" spans="1:23" x14ac:dyDescent="0.2">
      <c r="A7242" s="1" t="s">
        <v>26</v>
      </c>
      <c r="B7242" s="1" t="s">
        <v>26781</v>
      </c>
      <c r="C7242" s="1" t="s">
        <v>22</v>
      </c>
      <c r="D7242" s="1">
        <v>33584</v>
      </c>
      <c r="E7242" s="1" t="s">
        <v>31</v>
      </c>
      <c r="F7242" s="2">
        <v>302107</v>
      </c>
      <c r="G7242" s="2">
        <v>265571</v>
      </c>
      <c r="H7242" s="1" t="s">
        <v>25</v>
      </c>
      <c r="I7242" s="2">
        <v>302107</v>
      </c>
      <c r="J7242" s="1">
        <v>100</v>
      </c>
      <c r="N7242" s="1" t="s">
        <v>26782</v>
      </c>
      <c r="T7242" s="1" t="s">
        <v>26781</v>
      </c>
      <c r="U7242" s="1" t="s">
        <v>22</v>
      </c>
      <c r="V7242" s="1" t="s">
        <v>23</v>
      </c>
      <c r="W7242" s="1">
        <v>33584</v>
      </c>
    </row>
    <row r="7243" spans="1:23" x14ac:dyDescent="0.2">
      <c r="A7243" s="1" t="s">
        <v>26</v>
      </c>
      <c r="B7243" s="1" t="s">
        <v>26783</v>
      </c>
      <c r="C7243" s="1" t="s">
        <v>22</v>
      </c>
      <c r="D7243" s="1">
        <v>33584</v>
      </c>
      <c r="E7243" s="1" t="s">
        <v>229</v>
      </c>
      <c r="F7243" s="2">
        <v>317595</v>
      </c>
      <c r="G7243" s="2">
        <v>321585</v>
      </c>
      <c r="H7243" s="1" t="s">
        <v>94</v>
      </c>
      <c r="I7243" s="2">
        <v>227869</v>
      </c>
      <c r="J7243" s="1">
        <v>72</v>
      </c>
      <c r="K7243" s="1">
        <v>19.063972731668098</v>
      </c>
      <c r="L7243" s="1">
        <v>19.063972731668098</v>
      </c>
      <c r="N7243" s="1" t="s">
        <v>2178</v>
      </c>
      <c r="T7243" s="1" t="s">
        <v>305</v>
      </c>
      <c r="U7243" s="1" t="s">
        <v>306</v>
      </c>
      <c r="V7243" s="1" t="s">
        <v>307</v>
      </c>
      <c r="W7243" s="1">
        <v>92705</v>
      </c>
    </row>
    <row r="7244" spans="1:23" x14ac:dyDescent="0.2">
      <c r="A7244" s="1" t="s">
        <v>26</v>
      </c>
      <c r="B7244" s="1" t="s">
        <v>26784</v>
      </c>
      <c r="C7244" s="1" t="s">
        <v>22</v>
      </c>
      <c r="D7244" s="1">
        <v>33584</v>
      </c>
      <c r="E7244" s="1" t="s">
        <v>485</v>
      </c>
      <c r="F7244" s="2">
        <v>303570</v>
      </c>
      <c r="G7244" s="2">
        <v>309958</v>
      </c>
      <c r="H7244" s="1" t="s">
        <v>94</v>
      </c>
      <c r="I7244" s="2">
        <v>-2904006</v>
      </c>
      <c r="J7244" s="1">
        <v>-957</v>
      </c>
      <c r="K7244" s="1">
        <v>2.2306393983348198</v>
      </c>
      <c r="N7244" s="1" t="s">
        <v>486</v>
      </c>
      <c r="T7244" s="1" t="s">
        <v>483</v>
      </c>
      <c r="U7244" s="1" t="s">
        <v>484</v>
      </c>
      <c r="V7244" s="1" t="s">
        <v>23</v>
      </c>
      <c r="W7244" s="1">
        <v>33301</v>
      </c>
    </row>
    <row r="7245" spans="1:23" x14ac:dyDescent="0.2">
      <c r="A7245" s="1" t="s">
        <v>26</v>
      </c>
      <c r="B7245" s="1" t="s">
        <v>26785</v>
      </c>
      <c r="C7245" s="1" t="s">
        <v>22</v>
      </c>
      <c r="D7245" s="1">
        <v>33584</v>
      </c>
      <c r="E7245" s="1" t="s">
        <v>148</v>
      </c>
      <c r="F7245" s="2">
        <v>378213</v>
      </c>
      <c r="G7245" s="2">
        <v>371477</v>
      </c>
      <c r="H7245" s="1" t="s">
        <v>25</v>
      </c>
      <c r="I7245" s="2">
        <v>265398</v>
      </c>
      <c r="J7245" s="1">
        <v>70</v>
      </c>
      <c r="K7245" s="1">
        <v>3.2467684334864102</v>
      </c>
      <c r="N7245" s="1" t="s">
        <v>26786</v>
      </c>
      <c r="O7245" s="1" t="s">
        <v>26787</v>
      </c>
      <c r="P7245" s="1" t="s">
        <v>26788</v>
      </c>
      <c r="Q7245" s="1" t="s">
        <v>26786</v>
      </c>
      <c r="T7245" s="1" t="s">
        <v>26785</v>
      </c>
      <c r="U7245" s="1" t="s">
        <v>22</v>
      </c>
      <c r="V7245" s="1" t="s">
        <v>23</v>
      </c>
      <c r="W7245" s="1">
        <v>33584</v>
      </c>
    </row>
    <row r="7246" spans="1:23" x14ac:dyDescent="0.2">
      <c r="A7246" s="1" t="s">
        <v>26</v>
      </c>
      <c r="B7246" s="1" t="s">
        <v>26789</v>
      </c>
      <c r="C7246" s="1" t="s">
        <v>22</v>
      </c>
      <c r="D7246" s="1">
        <v>33584</v>
      </c>
      <c r="E7246" s="1" t="s">
        <v>417</v>
      </c>
      <c r="F7246" s="2">
        <v>246046</v>
      </c>
      <c r="G7246" s="2">
        <v>319999</v>
      </c>
      <c r="H7246" s="1" t="s">
        <v>94</v>
      </c>
      <c r="I7246" s="2">
        <v>163995</v>
      </c>
      <c r="J7246" s="1">
        <v>67</v>
      </c>
      <c r="K7246" s="1">
        <v>8.4967684334864106</v>
      </c>
      <c r="N7246" s="1" t="s">
        <v>1282</v>
      </c>
      <c r="T7246" s="1" t="s">
        <v>1281</v>
      </c>
      <c r="U7246" s="1" t="s">
        <v>439</v>
      </c>
      <c r="V7246" s="1" t="s">
        <v>23</v>
      </c>
      <c r="W7246" s="1">
        <v>33566</v>
      </c>
    </row>
    <row r="7247" spans="1:23" x14ac:dyDescent="0.2">
      <c r="A7247" s="1" t="s">
        <v>26</v>
      </c>
      <c r="B7247" s="1" t="s">
        <v>26790</v>
      </c>
      <c r="C7247" s="1" t="s">
        <v>22</v>
      </c>
      <c r="D7247" s="1">
        <v>33584</v>
      </c>
      <c r="E7247" s="1" t="s">
        <v>190</v>
      </c>
      <c r="F7247" s="2">
        <v>317818</v>
      </c>
      <c r="G7247" s="2">
        <v>298910</v>
      </c>
      <c r="H7247" s="1" t="s">
        <v>25</v>
      </c>
      <c r="I7247" s="2">
        <v>309837</v>
      </c>
      <c r="J7247" s="1">
        <v>97</v>
      </c>
      <c r="K7247" s="1">
        <v>20.206445852872299</v>
      </c>
      <c r="N7247" s="1" t="s">
        <v>26791</v>
      </c>
      <c r="O7247" s="1" t="s">
        <v>26792</v>
      </c>
      <c r="P7247" s="1" t="s">
        <v>26793</v>
      </c>
      <c r="T7247" s="1" t="s">
        <v>26790</v>
      </c>
      <c r="U7247" s="1" t="s">
        <v>22</v>
      </c>
      <c r="V7247" s="1" t="s">
        <v>23</v>
      </c>
      <c r="W7247" s="1">
        <v>33584</v>
      </c>
    </row>
    <row r="7248" spans="1:23" x14ac:dyDescent="0.2">
      <c r="A7248" s="1" t="s">
        <v>106</v>
      </c>
      <c r="B7248" s="1" t="s">
        <v>26794</v>
      </c>
      <c r="C7248" s="1" t="s">
        <v>22</v>
      </c>
      <c r="D7248" s="1">
        <v>33584</v>
      </c>
      <c r="E7248" s="1" t="s">
        <v>127</v>
      </c>
      <c r="F7248" s="2">
        <v>549286</v>
      </c>
      <c r="G7248" s="2">
        <v>544699</v>
      </c>
      <c r="H7248" s="1" t="s">
        <v>25</v>
      </c>
      <c r="I7248" s="2">
        <v>452773</v>
      </c>
      <c r="J7248" s="1">
        <v>82</v>
      </c>
      <c r="K7248" s="1">
        <v>11.7064458529034</v>
      </c>
      <c r="N7248" s="1" t="s">
        <v>26795</v>
      </c>
      <c r="O7248" s="1" t="s">
        <v>26796</v>
      </c>
      <c r="P7248" s="1" t="s">
        <v>26797</v>
      </c>
      <c r="Q7248" s="1" t="s">
        <v>26798</v>
      </c>
      <c r="T7248" s="1" t="s">
        <v>26794</v>
      </c>
      <c r="U7248" s="1" t="s">
        <v>22</v>
      </c>
      <c r="V7248" s="1" t="s">
        <v>23</v>
      </c>
      <c r="W7248" s="1">
        <v>33584</v>
      </c>
    </row>
    <row r="7249" spans="1:23" x14ac:dyDescent="0.2">
      <c r="A7249" s="1" t="s">
        <v>26</v>
      </c>
      <c r="B7249" s="1" t="s">
        <v>26799</v>
      </c>
      <c r="C7249" s="1" t="s">
        <v>22</v>
      </c>
      <c r="D7249" s="1">
        <v>33584</v>
      </c>
      <c r="E7249" s="1" t="s">
        <v>131</v>
      </c>
      <c r="F7249" s="2">
        <v>338941</v>
      </c>
      <c r="G7249" s="2">
        <v>277421</v>
      </c>
      <c r="H7249" s="1" t="s">
        <v>25</v>
      </c>
      <c r="I7249" s="2">
        <v>178660</v>
      </c>
      <c r="J7249" s="1">
        <v>53</v>
      </c>
      <c r="K7249" s="1">
        <v>6.1526824120432497</v>
      </c>
      <c r="L7249" s="1">
        <v>6.1526824120432497</v>
      </c>
      <c r="N7249" s="1" t="s">
        <v>26800</v>
      </c>
      <c r="T7249" s="1" t="s">
        <v>26799</v>
      </c>
      <c r="U7249" s="1" t="s">
        <v>22</v>
      </c>
      <c r="V7249" s="1" t="s">
        <v>23</v>
      </c>
      <c r="W7249" s="1">
        <v>33584</v>
      </c>
    </row>
    <row r="7250" spans="1:23" x14ac:dyDescent="0.2">
      <c r="A7250" s="1" t="s">
        <v>26</v>
      </c>
      <c r="B7250" s="1" t="s">
        <v>26801</v>
      </c>
      <c r="C7250" s="1" t="s">
        <v>22</v>
      </c>
      <c r="D7250" s="1">
        <v>33584</v>
      </c>
      <c r="E7250" s="1" t="s">
        <v>151</v>
      </c>
      <c r="F7250" s="2">
        <v>333182</v>
      </c>
      <c r="G7250" s="2">
        <v>335317</v>
      </c>
      <c r="H7250" s="1" t="s">
        <v>25</v>
      </c>
      <c r="I7250" s="2">
        <v>333182</v>
      </c>
      <c r="J7250" s="1">
        <v>100</v>
      </c>
      <c r="N7250" s="1" t="s">
        <v>26803</v>
      </c>
      <c r="T7250" s="1" t="s">
        <v>26802</v>
      </c>
      <c r="U7250" s="1" t="s">
        <v>1183</v>
      </c>
      <c r="V7250" s="1" t="s">
        <v>23</v>
      </c>
      <c r="W7250" s="1">
        <v>34667</v>
      </c>
    </row>
    <row r="7251" spans="1:23" x14ac:dyDescent="0.2">
      <c r="A7251" s="1" t="s">
        <v>26</v>
      </c>
      <c r="B7251" s="1" t="s">
        <v>26804</v>
      </c>
      <c r="C7251" s="1" t="s">
        <v>22</v>
      </c>
      <c r="D7251" s="1">
        <v>33584</v>
      </c>
      <c r="E7251" s="1" t="s">
        <v>31</v>
      </c>
      <c r="F7251" s="2">
        <v>226926</v>
      </c>
      <c r="G7251" s="2">
        <v>242969</v>
      </c>
      <c r="H7251" s="1" t="s">
        <v>25</v>
      </c>
      <c r="I7251" s="2">
        <v>151159</v>
      </c>
      <c r="J7251" s="1">
        <v>67</v>
      </c>
      <c r="K7251" s="1">
        <v>12.300531874408801</v>
      </c>
      <c r="N7251" s="1" t="s">
        <v>26805</v>
      </c>
      <c r="P7251" s="1" t="s">
        <v>26806</v>
      </c>
      <c r="T7251" s="1" t="s">
        <v>16812</v>
      </c>
      <c r="U7251" s="1" t="s">
        <v>22</v>
      </c>
      <c r="V7251" s="1" t="s">
        <v>23</v>
      </c>
      <c r="W7251" s="1">
        <v>33584</v>
      </c>
    </row>
    <row r="7252" spans="1:23" x14ac:dyDescent="0.2">
      <c r="A7252" s="1" t="s">
        <v>26</v>
      </c>
      <c r="B7252" s="1" t="s">
        <v>26807</v>
      </c>
      <c r="C7252" s="1" t="s">
        <v>22</v>
      </c>
      <c r="D7252" s="1">
        <v>33584</v>
      </c>
      <c r="E7252" s="1" t="s">
        <v>887</v>
      </c>
      <c r="F7252" s="2">
        <v>171537</v>
      </c>
      <c r="G7252" s="2">
        <v>218300</v>
      </c>
      <c r="H7252" s="1" t="s">
        <v>25</v>
      </c>
      <c r="I7252" s="2">
        <v>171537</v>
      </c>
      <c r="J7252" s="1">
        <v>100</v>
      </c>
      <c r="N7252" s="1" t="s">
        <v>11823</v>
      </c>
      <c r="T7252" s="1" t="s">
        <v>11821</v>
      </c>
      <c r="U7252" s="1" t="s">
        <v>22</v>
      </c>
      <c r="V7252" s="1" t="s">
        <v>23</v>
      </c>
      <c r="W7252" s="1">
        <v>33584</v>
      </c>
    </row>
    <row r="7253" spans="1:23" x14ac:dyDescent="0.2">
      <c r="A7253" s="1" t="s">
        <v>26</v>
      </c>
      <c r="B7253" s="1" t="s">
        <v>26808</v>
      </c>
      <c r="C7253" s="1" t="s">
        <v>22</v>
      </c>
      <c r="D7253" s="1">
        <v>33584</v>
      </c>
      <c r="F7253" s="2">
        <v>246311</v>
      </c>
      <c r="G7253" s="2">
        <v>246311</v>
      </c>
      <c r="H7253" s="1" t="s">
        <v>94</v>
      </c>
      <c r="I7253" s="2">
        <v>246311</v>
      </c>
      <c r="J7253" s="1">
        <v>100</v>
      </c>
      <c r="N7253" s="1" t="s">
        <v>481</v>
      </c>
    </row>
    <row r="7254" spans="1:23" x14ac:dyDescent="0.2">
      <c r="A7254" s="1" t="s">
        <v>26</v>
      </c>
      <c r="B7254" s="1" t="s">
        <v>26809</v>
      </c>
      <c r="C7254" s="1" t="s">
        <v>22</v>
      </c>
      <c r="D7254" s="1">
        <v>33584</v>
      </c>
      <c r="E7254" s="1" t="s">
        <v>148</v>
      </c>
      <c r="F7254" s="2">
        <v>401055</v>
      </c>
      <c r="G7254" s="2">
        <v>405990</v>
      </c>
      <c r="H7254" s="1" t="s">
        <v>25</v>
      </c>
      <c r="I7254" s="2">
        <v>401055</v>
      </c>
      <c r="J7254" s="1">
        <v>100</v>
      </c>
      <c r="N7254" s="1" t="s">
        <v>26810</v>
      </c>
      <c r="P7254" s="1">
        <v>8136616812</v>
      </c>
      <c r="Q7254" s="1" t="s">
        <v>26810</v>
      </c>
      <c r="T7254" s="1" t="s">
        <v>26809</v>
      </c>
      <c r="U7254" s="1" t="s">
        <v>22</v>
      </c>
      <c r="V7254" s="1" t="s">
        <v>23</v>
      </c>
      <c r="W7254" s="1">
        <v>33584</v>
      </c>
    </row>
    <row r="7255" spans="1:23" x14ac:dyDescent="0.2">
      <c r="A7255" s="1" t="s">
        <v>26</v>
      </c>
      <c r="B7255" s="1" t="s">
        <v>26811</v>
      </c>
      <c r="C7255" s="1" t="s">
        <v>22</v>
      </c>
      <c r="D7255" s="1">
        <v>33584</v>
      </c>
      <c r="E7255" s="1" t="s">
        <v>70</v>
      </c>
      <c r="F7255" s="2">
        <v>332475</v>
      </c>
      <c r="G7255" s="2">
        <v>330662</v>
      </c>
      <c r="H7255" s="1" t="s">
        <v>94</v>
      </c>
      <c r="I7255" s="2">
        <v>332475</v>
      </c>
      <c r="J7255" s="1">
        <v>100</v>
      </c>
      <c r="N7255" s="1" t="s">
        <v>26813</v>
      </c>
      <c r="T7255" s="1" t="s">
        <v>26812</v>
      </c>
      <c r="U7255" s="1" t="s">
        <v>22</v>
      </c>
      <c r="V7255" s="1" t="s">
        <v>23</v>
      </c>
      <c r="W7255" s="1">
        <v>33583</v>
      </c>
    </row>
    <row r="7256" spans="1:23" x14ac:dyDescent="0.2">
      <c r="A7256" s="1" t="s">
        <v>26</v>
      </c>
      <c r="B7256" s="1" t="s">
        <v>26814</v>
      </c>
      <c r="C7256" s="1" t="s">
        <v>22</v>
      </c>
      <c r="D7256" s="1">
        <v>33584</v>
      </c>
      <c r="E7256" s="1" t="s">
        <v>1221</v>
      </c>
      <c r="F7256" s="2">
        <v>343058</v>
      </c>
      <c r="G7256" s="2">
        <v>376030</v>
      </c>
      <c r="H7256" s="1" t="s">
        <v>25</v>
      </c>
      <c r="I7256" s="2">
        <v>68679</v>
      </c>
      <c r="J7256" s="1">
        <v>20</v>
      </c>
      <c r="K7256" s="1">
        <v>3.3438829369212901</v>
      </c>
      <c r="L7256" s="1">
        <v>1.7010695088485599</v>
      </c>
      <c r="N7256" s="1" t="s">
        <v>26815</v>
      </c>
      <c r="P7256" s="1" t="s">
        <v>26816</v>
      </c>
      <c r="T7256" s="1" t="s">
        <v>26814</v>
      </c>
      <c r="U7256" s="1" t="s">
        <v>22</v>
      </c>
      <c r="V7256" s="1" t="s">
        <v>23</v>
      </c>
      <c r="W7256" s="1">
        <v>33584</v>
      </c>
    </row>
    <row r="7257" spans="1:23" x14ac:dyDescent="0.2">
      <c r="A7257" s="1" t="s">
        <v>26</v>
      </c>
      <c r="B7257" s="1" t="s">
        <v>26817</v>
      </c>
      <c r="C7257" s="1" t="s">
        <v>22</v>
      </c>
      <c r="D7257" s="1">
        <v>33584</v>
      </c>
      <c r="E7257" s="1" t="s">
        <v>326</v>
      </c>
      <c r="F7257" s="2">
        <v>168880</v>
      </c>
      <c r="G7257" s="2">
        <v>666022</v>
      </c>
      <c r="H7257" s="1" t="s">
        <v>25</v>
      </c>
      <c r="I7257" s="2">
        <v>-371783</v>
      </c>
      <c r="J7257" s="1">
        <v>-220</v>
      </c>
      <c r="K7257" s="1">
        <v>2.3865533798474199</v>
      </c>
      <c r="L7257" s="1">
        <v>1.25483294973989</v>
      </c>
      <c r="M7257" s="1">
        <v>0.70913402500871103</v>
      </c>
      <c r="N7257" s="1" t="s">
        <v>26818</v>
      </c>
      <c r="P7257" s="1" t="s">
        <v>26819</v>
      </c>
      <c r="Q7257" s="1" t="s">
        <v>26820</v>
      </c>
      <c r="T7257" s="1" t="s">
        <v>26817</v>
      </c>
      <c r="U7257" s="1" t="s">
        <v>22</v>
      </c>
      <c r="V7257" s="1" t="s">
        <v>23</v>
      </c>
      <c r="W7257" s="1">
        <v>33584</v>
      </c>
    </row>
    <row r="7258" spans="1:23" x14ac:dyDescent="0.2">
      <c r="A7258" s="1" t="s">
        <v>26</v>
      </c>
      <c r="B7258" s="1" t="s">
        <v>26821</v>
      </c>
      <c r="C7258" s="1" t="s">
        <v>22</v>
      </c>
      <c r="D7258" s="1">
        <v>33584</v>
      </c>
      <c r="E7258" s="1" t="s">
        <v>178</v>
      </c>
      <c r="F7258" s="2">
        <v>335646</v>
      </c>
      <c r="G7258" s="2">
        <v>2150</v>
      </c>
      <c r="H7258" s="1" t="s">
        <v>94</v>
      </c>
      <c r="I7258" s="2">
        <v>335646</v>
      </c>
      <c r="J7258" s="1">
        <v>100</v>
      </c>
      <c r="N7258" s="1" t="s">
        <v>13785</v>
      </c>
      <c r="T7258" s="1" t="s">
        <v>13783</v>
      </c>
      <c r="U7258" s="1" t="s">
        <v>13784</v>
      </c>
      <c r="V7258" s="1" t="s">
        <v>282</v>
      </c>
      <c r="W7258" s="1">
        <v>75038</v>
      </c>
    </row>
    <row r="7259" spans="1:23" x14ac:dyDescent="0.2">
      <c r="A7259" s="1" t="s">
        <v>26</v>
      </c>
      <c r="B7259" s="1" t="s">
        <v>26822</v>
      </c>
      <c r="C7259" s="1" t="s">
        <v>22</v>
      </c>
      <c r="D7259" s="1">
        <v>33584</v>
      </c>
      <c r="E7259" s="1" t="s">
        <v>887</v>
      </c>
      <c r="F7259" s="2">
        <v>241313</v>
      </c>
      <c r="G7259" s="2">
        <v>207635</v>
      </c>
      <c r="H7259" s="1" t="s">
        <v>25</v>
      </c>
      <c r="I7259" s="2">
        <v>102887</v>
      </c>
      <c r="J7259" s="1">
        <v>43</v>
      </c>
      <c r="K7259" s="1">
        <v>4.2736501540409604</v>
      </c>
      <c r="N7259" s="1" t="s">
        <v>26823</v>
      </c>
      <c r="O7259" s="1" t="s">
        <v>26824</v>
      </c>
      <c r="P7259" s="1" t="s">
        <v>26825</v>
      </c>
      <c r="T7259" s="1" t="s">
        <v>26822</v>
      </c>
      <c r="U7259" s="1" t="s">
        <v>22</v>
      </c>
      <c r="V7259" s="1" t="s">
        <v>23</v>
      </c>
      <c r="W7259" s="1">
        <v>33584</v>
      </c>
    </row>
    <row r="7260" spans="1:23" x14ac:dyDescent="0.2">
      <c r="A7260" s="1" t="s">
        <v>26</v>
      </c>
      <c r="B7260" s="1" t="s">
        <v>26826</v>
      </c>
      <c r="C7260" s="1" t="s">
        <v>22</v>
      </c>
      <c r="D7260" s="1">
        <v>33584</v>
      </c>
      <c r="E7260" s="1" t="s">
        <v>64</v>
      </c>
      <c r="F7260" s="2">
        <v>197491</v>
      </c>
      <c r="G7260" s="2">
        <v>110000</v>
      </c>
      <c r="H7260" s="1" t="s">
        <v>25</v>
      </c>
      <c r="I7260" s="2">
        <v>90005</v>
      </c>
      <c r="J7260" s="1">
        <v>46</v>
      </c>
      <c r="K7260" s="1">
        <v>3.2010695089107899</v>
      </c>
      <c r="N7260" s="1" t="s">
        <v>26827</v>
      </c>
      <c r="O7260" s="1" t="s">
        <v>26828</v>
      </c>
      <c r="P7260" s="1" t="s">
        <v>26829</v>
      </c>
      <c r="T7260" s="1" t="s">
        <v>26826</v>
      </c>
      <c r="U7260" s="1" t="s">
        <v>22</v>
      </c>
      <c r="V7260" s="1" t="s">
        <v>23</v>
      </c>
      <c r="W7260" s="1">
        <v>33584</v>
      </c>
    </row>
    <row r="7261" spans="1:23" x14ac:dyDescent="0.2">
      <c r="A7261" s="1" t="s">
        <v>26</v>
      </c>
      <c r="B7261" s="1" t="s">
        <v>26830</v>
      </c>
      <c r="C7261" s="1" t="s">
        <v>22</v>
      </c>
      <c r="D7261" s="1">
        <v>33584</v>
      </c>
      <c r="E7261" s="1" t="s">
        <v>31</v>
      </c>
      <c r="F7261" s="2">
        <v>340972</v>
      </c>
      <c r="G7261" s="2">
        <v>800000</v>
      </c>
      <c r="H7261" s="1" t="s">
        <v>25</v>
      </c>
      <c r="I7261" s="2">
        <v>340972</v>
      </c>
      <c r="J7261" s="1">
        <v>100</v>
      </c>
      <c r="N7261" s="1" t="s">
        <v>26832</v>
      </c>
      <c r="O7261" s="1" t="s">
        <v>26833</v>
      </c>
      <c r="P7261" s="1" t="s">
        <v>26834</v>
      </c>
      <c r="T7261" s="1" t="s">
        <v>26831</v>
      </c>
      <c r="U7261" s="1" t="s">
        <v>22</v>
      </c>
      <c r="V7261" s="1" t="s">
        <v>23</v>
      </c>
      <c r="W7261" s="1">
        <v>33583</v>
      </c>
    </row>
    <row r="7262" spans="1:23" x14ac:dyDescent="0.2">
      <c r="A7262" s="1" t="s">
        <v>26</v>
      </c>
      <c r="B7262" s="1" t="s">
        <v>26835</v>
      </c>
      <c r="C7262" s="1" t="s">
        <v>22</v>
      </c>
      <c r="D7262" s="1">
        <v>33584</v>
      </c>
      <c r="E7262" s="1" t="s">
        <v>890</v>
      </c>
      <c r="F7262" s="2">
        <v>369683</v>
      </c>
      <c r="G7262" s="2">
        <v>372944</v>
      </c>
      <c r="H7262" s="1" t="s">
        <v>25</v>
      </c>
      <c r="I7262" s="2">
        <v>114885</v>
      </c>
      <c r="J7262" s="1">
        <v>31</v>
      </c>
      <c r="K7262" s="1">
        <v>3.3811770357925099</v>
      </c>
      <c r="N7262" s="1" t="s">
        <v>26836</v>
      </c>
      <c r="Q7262" s="1" t="s">
        <v>26837</v>
      </c>
      <c r="T7262" s="1" t="s">
        <v>26835</v>
      </c>
      <c r="U7262" s="1" t="s">
        <v>22</v>
      </c>
      <c r="V7262" s="1" t="s">
        <v>23</v>
      </c>
      <c r="W7262" s="1">
        <v>33584</v>
      </c>
    </row>
    <row r="7263" spans="1:23" x14ac:dyDescent="0.2">
      <c r="A7263" s="1" t="s">
        <v>26</v>
      </c>
      <c r="B7263" s="1" t="s">
        <v>26838</v>
      </c>
      <c r="C7263" s="1" t="s">
        <v>22</v>
      </c>
      <c r="D7263" s="1">
        <v>33584</v>
      </c>
      <c r="E7263" s="1" t="s">
        <v>921</v>
      </c>
      <c r="F7263" s="2">
        <v>267614</v>
      </c>
      <c r="G7263" s="2">
        <v>270518</v>
      </c>
      <c r="H7263" s="1" t="s">
        <v>25</v>
      </c>
      <c r="I7263" s="2">
        <v>93709</v>
      </c>
      <c r="J7263" s="1">
        <v>35</v>
      </c>
      <c r="K7263" s="1">
        <v>5.1258006917064902</v>
      </c>
      <c r="L7263" s="1">
        <v>1.6553705841796</v>
      </c>
      <c r="N7263" s="1" t="s">
        <v>26839</v>
      </c>
      <c r="Q7263" s="1" t="s">
        <v>26840</v>
      </c>
      <c r="T7263" s="1" t="s">
        <v>26838</v>
      </c>
      <c r="U7263" s="1" t="s">
        <v>22</v>
      </c>
      <c r="V7263" s="1" t="s">
        <v>23</v>
      </c>
      <c r="W7263" s="1">
        <v>33584</v>
      </c>
    </row>
    <row r="7264" spans="1:23" x14ac:dyDescent="0.2">
      <c r="A7264" s="1" t="s">
        <v>26</v>
      </c>
      <c r="B7264" s="1" t="s">
        <v>26841</v>
      </c>
      <c r="C7264" s="1" t="s">
        <v>22</v>
      </c>
      <c r="D7264" s="1">
        <v>33584</v>
      </c>
      <c r="E7264" s="1" t="s">
        <v>2039</v>
      </c>
      <c r="F7264" s="2">
        <v>530143</v>
      </c>
      <c r="G7264" s="2">
        <v>563242</v>
      </c>
      <c r="H7264" s="1" t="s">
        <v>25</v>
      </c>
      <c r="I7264" s="2">
        <v>114781</v>
      </c>
      <c r="J7264" s="1">
        <v>22</v>
      </c>
      <c r="K7264" s="1">
        <v>3.0827899390183102</v>
      </c>
      <c r="N7264" s="1" t="s">
        <v>26842</v>
      </c>
      <c r="Q7264" s="1" t="s">
        <v>26843</v>
      </c>
      <c r="T7264" s="1" t="s">
        <v>26841</v>
      </c>
      <c r="U7264" s="1" t="s">
        <v>22</v>
      </c>
      <c r="V7264" s="1" t="s">
        <v>23</v>
      </c>
      <c r="W7264" s="1">
        <v>33584</v>
      </c>
    </row>
    <row r="7265" spans="1:23" x14ac:dyDescent="0.2">
      <c r="A7265" s="1" t="s">
        <v>26</v>
      </c>
      <c r="B7265" s="1" t="s">
        <v>26844</v>
      </c>
      <c r="C7265" s="1" t="s">
        <v>22</v>
      </c>
      <c r="D7265" s="1">
        <v>33584</v>
      </c>
      <c r="E7265" s="1" t="s">
        <v>173</v>
      </c>
      <c r="F7265" s="2">
        <v>321003</v>
      </c>
      <c r="G7265" s="2">
        <v>314293</v>
      </c>
      <c r="H7265" s="1" t="s">
        <v>25</v>
      </c>
      <c r="I7265" s="2">
        <v>170387</v>
      </c>
      <c r="J7265" s="1">
        <v>53</v>
      </c>
      <c r="K7265" s="1">
        <v>7.3919297239956601</v>
      </c>
      <c r="L7265" s="1">
        <v>7.3919297239956601</v>
      </c>
      <c r="N7265" s="1" t="s">
        <v>26845</v>
      </c>
      <c r="O7265" s="1" t="s">
        <v>26846</v>
      </c>
      <c r="P7265" s="1" t="s">
        <v>26847</v>
      </c>
      <c r="T7265" s="1" t="s">
        <v>26844</v>
      </c>
      <c r="U7265" s="1" t="s">
        <v>22</v>
      </c>
      <c r="V7265" s="1" t="s">
        <v>23</v>
      </c>
      <c r="W7265" s="1">
        <v>33584</v>
      </c>
    </row>
    <row r="7266" spans="1:23" x14ac:dyDescent="0.2">
      <c r="A7266" s="1" t="s">
        <v>26</v>
      </c>
      <c r="B7266" s="1" t="s">
        <v>26848</v>
      </c>
      <c r="C7266" s="1" t="s">
        <v>22</v>
      </c>
      <c r="D7266" s="1">
        <v>33584</v>
      </c>
      <c r="E7266" s="1" t="s">
        <v>450</v>
      </c>
      <c r="F7266" s="2">
        <v>335123</v>
      </c>
      <c r="G7266" s="2">
        <v>341717</v>
      </c>
      <c r="H7266" s="1" t="s">
        <v>25</v>
      </c>
      <c r="I7266" s="2">
        <v>322410</v>
      </c>
      <c r="J7266" s="1">
        <v>96</v>
      </c>
      <c r="K7266" s="1">
        <v>16.763327381462101</v>
      </c>
      <c r="N7266" s="1" t="s">
        <v>26849</v>
      </c>
      <c r="O7266" s="1" t="s">
        <v>26850</v>
      </c>
      <c r="P7266" s="1" t="s">
        <v>26851</v>
      </c>
      <c r="Q7266" s="1" t="s">
        <v>26849</v>
      </c>
      <c r="T7266" s="1" t="s">
        <v>26848</v>
      </c>
      <c r="U7266" s="1" t="s">
        <v>22</v>
      </c>
      <c r="V7266" s="1" t="s">
        <v>23</v>
      </c>
      <c r="W7266" s="1">
        <v>33584</v>
      </c>
    </row>
    <row r="7267" spans="1:23" x14ac:dyDescent="0.2">
      <c r="A7267" s="1" t="s">
        <v>142</v>
      </c>
      <c r="B7267" s="1" t="s">
        <v>26852</v>
      </c>
      <c r="C7267" s="1" t="s">
        <v>22</v>
      </c>
      <c r="D7267" s="1">
        <v>33584</v>
      </c>
      <c r="E7267" s="1" t="s">
        <v>141</v>
      </c>
      <c r="F7267" s="2">
        <v>497133</v>
      </c>
      <c r="G7267" s="2">
        <v>481871</v>
      </c>
      <c r="H7267" s="1" t="s">
        <v>25</v>
      </c>
      <c r="I7267" s="2">
        <v>247871</v>
      </c>
      <c r="J7267" s="1">
        <v>50</v>
      </c>
      <c r="K7267" s="1">
        <v>4.3274135949945203</v>
      </c>
      <c r="N7267" s="1" t="s">
        <v>26853</v>
      </c>
      <c r="O7267" s="1" t="s">
        <v>26854</v>
      </c>
      <c r="P7267" s="1">
        <v>8139008669</v>
      </c>
      <c r="T7267" s="1" t="s">
        <v>26852</v>
      </c>
      <c r="U7267" s="1" t="s">
        <v>22</v>
      </c>
      <c r="V7267" s="1" t="s">
        <v>23</v>
      </c>
      <c r="W7267" s="1">
        <v>33584</v>
      </c>
    </row>
    <row r="7268" spans="1:23" x14ac:dyDescent="0.2">
      <c r="A7268" s="1" t="s">
        <v>26</v>
      </c>
      <c r="B7268" s="1" t="s">
        <v>26855</v>
      </c>
      <c r="C7268" s="1" t="s">
        <v>22</v>
      </c>
      <c r="D7268" s="1">
        <v>33584</v>
      </c>
      <c r="E7268" s="1" t="s">
        <v>165</v>
      </c>
      <c r="F7268" s="2">
        <v>389424</v>
      </c>
      <c r="G7268" s="2">
        <v>239900</v>
      </c>
      <c r="H7268" s="1" t="s">
        <v>94</v>
      </c>
      <c r="I7268" s="2">
        <v>389424</v>
      </c>
      <c r="J7268" s="1">
        <v>100</v>
      </c>
      <c r="N7268" s="1" t="s">
        <v>6943</v>
      </c>
      <c r="T7268" s="1" t="s">
        <v>293</v>
      </c>
      <c r="U7268" s="1" t="s">
        <v>294</v>
      </c>
      <c r="V7268" s="1" t="s">
        <v>295</v>
      </c>
      <c r="W7268" s="1">
        <v>85261</v>
      </c>
    </row>
    <row r="7269" spans="1:23" x14ac:dyDescent="0.2">
      <c r="A7269" s="1" t="s">
        <v>26</v>
      </c>
      <c r="B7269" s="1" t="s">
        <v>26856</v>
      </c>
      <c r="C7269" s="1" t="s">
        <v>22</v>
      </c>
      <c r="D7269" s="1">
        <v>33584</v>
      </c>
      <c r="E7269" s="1" t="s">
        <v>301</v>
      </c>
      <c r="F7269" s="2">
        <v>242023</v>
      </c>
      <c r="G7269" s="2">
        <v>217986</v>
      </c>
      <c r="H7269" s="1" t="s">
        <v>25</v>
      </c>
      <c r="I7269" s="2">
        <v>242023</v>
      </c>
      <c r="J7269" s="1">
        <v>100</v>
      </c>
      <c r="N7269" s="1" t="s">
        <v>3883</v>
      </c>
      <c r="Q7269" s="1" t="s">
        <v>3886</v>
      </c>
      <c r="T7269" s="1" t="s">
        <v>3882</v>
      </c>
      <c r="U7269" s="1" t="s">
        <v>22</v>
      </c>
      <c r="V7269" s="1" t="s">
        <v>23</v>
      </c>
      <c r="W7269" s="1">
        <v>33584</v>
      </c>
    </row>
    <row r="7270" spans="1:23" x14ac:dyDescent="0.2">
      <c r="A7270" s="1" t="s">
        <v>26</v>
      </c>
      <c r="B7270" s="1" t="s">
        <v>26857</v>
      </c>
      <c r="C7270" s="1" t="s">
        <v>22</v>
      </c>
      <c r="D7270" s="1">
        <v>33584</v>
      </c>
      <c r="E7270" s="1" t="s">
        <v>2839</v>
      </c>
      <c r="F7270" s="2">
        <v>401355</v>
      </c>
      <c r="G7270" s="2">
        <v>411023</v>
      </c>
      <c r="H7270" s="1" t="s">
        <v>94</v>
      </c>
      <c r="I7270" s="2">
        <v>401355</v>
      </c>
      <c r="J7270" s="1">
        <v>100</v>
      </c>
      <c r="N7270" s="1" t="s">
        <v>26858</v>
      </c>
      <c r="T7270" s="1" t="s">
        <v>2425</v>
      </c>
      <c r="U7270" s="1" t="s">
        <v>927</v>
      </c>
      <c r="V7270" s="1" t="s">
        <v>713</v>
      </c>
      <c r="W7270" s="1">
        <v>89119</v>
      </c>
    </row>
    <row r="7271" spans="1:23" x14ac:dyDescent="0.2">
      <c r="A7271" s="1" t="s">
        <v>26</v>
      </c>
      <c r="B7271" s="1" t="s">
        <v>26859</v>
      </c>
      <c r="C7271" s="1" t="s">
        <v>22</v>
      </c>
      <c r="D7271" s="1">
        <v>33584</v>
      </c>
      <c r="E7271" s="1" t="s">
        <v>31</v>
      </c>
      <c r="F7271" s="2">
        <v>459588</v>
      </c>
      <c r="G7271" s="2">
        <v>422418</v>
      </c>
      <c r="H7271" s="1" t="s">
        <v>25</v>
      </c>
      <c r="I7271" s="2">
        <v>396506</v>
      </c>
      <c r="J7271" s="1">
        <v>86</v>
      </c>
      <c r="K7271" s="1">
        <v>5.8327899390805404</v>
      </c>
      <c r="N7271" s="1" t="s">
        <v>26860</v>
      </c>
      <c r="O7271" s="1" t="s">
        <v>26861</v>
      </c>
      <c r="P7271" s="1" t="s">
        <v>26862</v>
      </c>
      <c r="Q7271" s="1" t="s">
        <v>26863</v>
      </c>
      <c r="S7271" s="1" t="s">
        <v>26862</v>
      </c>
      <c r="T7271" s="1" t="s">
        <v>26859</v>
      </c>
      <c r="U7271" s="1" t="s">
        <v>22</v>
      </c>
      <c r="V7271" s="1" t="s">
        <v>23</v>
      </c>
      <c r="W7271" s="1">
        <v>33584</v>
      </c>
    </row>
    <row r="7272" spans="1:23" x14ac:dyDescent="0.2">
      <c r="A7272" s="1" t="s">
        <v>26</v>
      </c>
      <c r="B7272" s="1" t="s">
        <v>26864</v>
      </c>
      <c r="C7272" s="1" t="s">
        <v>22</v>
      </c>
      <c r="D7272" s="1">
        <v>33584</v>
      </c>
      <c r="E7272" s="1" t="s">
        <v>1891</v>
      </c>
      <c r="F7272" s="2">
        <v>866430</v>
      </c>
      <c r="G7272" s="2">
        <v>931847</v>
      </c>
      <c r="H7272" s="1" t="s">
        <v>25</v>
      </c>
      <c r="I7272" s="2">
        <v>614574</v>
      </c>
      <c r="J7272" s="1">
        <v>71</v>
      </c>
      <c r="K7272" s="1">
        <v>10.348918971369701</v>
      </c>
      <c r="N7272" s="1" t="s">
        <v>26865</v>
      </c>
      <c r="O7272" s="1" t="s">
        <v>26866</v>
      </c>
      <c r="P7272" s="1" t="s">
        <v>26867</v>
      </c>
      <c r="T7272" s="1" t="s">
        <v>26864</v>
      </c>
      <c r="U7272" s="1" t="s">
        <v>22</v>
      </c>
      <c r="V7272" s="1" t="s">
        <v>23</v>
      </c>
      <c r="W7272" s="1">
        <v>33584</v>
      </c>
    </row>
    <row r="7273" spans="1:23" x14ac:dyDescent="0.2">
      <c r="A7273" s="1" t="s">
        <v>142</v>
      </c>
      <c r="B7273" s="1" t="s">
        <v>26868</v>
      </c>
      <c r="C7273" s="1" t="s">
        <v>22</v>
      </c>
      <c r="D7273" s="1">
        <v>33584</v>
      </c>
      <c r="E7273" s="1" t="s">
        <v>652</v>
      </c>
      <c r="F7273" s="2">
        <v>420111</v>
      </c>
      <c r="G7273" s="2">
        <v>419221</v>
      </c>
      <c r="H7273" s="1" t="s">
        <v>25</v>
      </c>
      <c r="I7273" s="2">
        <v>50226</v>
      </c>
      <c r="J7273" s="1">
        <v>12</v>
      </c>
      <c r="K7273" s="1">
        <v>2.1741877885740202</v>
      </c>
      <c r="N7273" s="1" t="s">
        <v>26870</v>
      </c>
      <c r="O7273" s="1" t="s">
        <v>26871</v>
      </c>
      <c r="P7273" s="1" t="s">
        <v>26872</v>
      </c>
      <c r="Q7273" s="1" t="s">
        <v>26873</v>
      </c>
      <c r="R7273" s="1" t="s">
        <v>26874</v>
      </c>
      <c r="S7273" s="1" t="s">
        <v>26875</v>
      </c>
      <c r="T7273" s="1" t="s">
        <v>26869</v>
      </c>
      <c r="U7273" s="1" t="s">
        <v>331</v>
      </c>
      <c r="V7273" s="1" t="s">
        <v>23</v>
      </c>
      <c r="W7273" s="1">
        <v>33510</v>
      </c>
    </row>
    <row r="7274" spans="1:23" x14ac:dyDescent="0.2">
      <c r="A7274" s="1" t="s">
        <v>26</v>
      </c>
      <c r="B7274" s="1" t="s">
        <v>26876</v>
      </c>
      <c r="C7274" s="1" t="s">
        <v>22</v>
      </c>
      <c r="D7274" s="1">
        <v>33584</v>
      </c>
      <c r="E7274" s="1" t="s">
        <v>254</v>
      </c>
      <c r="F7274" s="2">
        <v>365380</v>
      </c>
      <c r="G7274" s="2">
        <v>371406</v>
      </c>
      <c r="H7274" s="1" t="s">
        <v>25</v>
      </c>
      <c r="I7274" s="2">
        <v>137869</v>
      </c>
      <c r="J7274" s="1">
        <v>38</v>
      </c>
      <c r="K7274" s="1">
        <v>1.8704243477138001</v>
      </c>
      <c r="N7274" s="1" t="s">
        <v>26877</v>
      </c>
      <c r="T7274" s="1" t="s">
        <v>26876</v>
      </c>
      <c r="U7274" s="1" t="s">
        <v>22</v>
      </c>
      <c r="V7274" s="1" t="s">
        <v>23</v>
      </c>
      <c r="W7274" s="1">
        <v>33584</v>
      </c>
    </row>
    <row r="7275" spans="1:23" x14ac:dyDescent="0.2">
      <c r="A7275" s="1" t="s">
        <v>26</v>
      </c>
      <c r="B7275" s="1" t="s">
        <v>26878</v>
      </c>
      <c r="C7275" s="1" t="s">
        <v>22</v>
      </c>
      <c r="D7275" s="1">
        <v>33584</v>
      </c>
      <c r="E7275" s="1" t="s">
        <v>322</v>
      </c>
      <c r="F7275" s="2">
        <v>380534</v>
      </c>
      <c r="G7275" s="2">
        <v>367817</v>
      </c>
      <c r="H7275" s="1" t="s">
        <v>25</v>
      </c>
      <c r="I7275" s="2">
        <v>380534</v>
      </c>
      <c r="J7275" s="1">
        <v>100</v>
      </c>
      <c r="N7275" s="1" t="s">
        <v>26879</v>
      </c>
      <c r="O7275" s="1" t="s">
        <v>26880</v>
      </c>
      <c r="P7275" s="1" t="s">
        <v>26881</v>
      </c>
      <c r="Q7275" s="1" t="s">
        <v>26882</v>
      </c>
      <c r="R7275" s="1" t="s">
        <v>26880</v>
      </c>
      <c r="T7275" s="1" t="s">
        <v>26878</v>
      </c>
      <c r="U7275" s="1" t="s">
        <v>22</v>
      </c>
      <c r="V7275" s="1" t="s">
        <v>23</v>
      </c>
      <c r="W7275" s="1">
        <v>33584</v>
      </c>
    </row>
    <row r="7276" spans="1:23" x14ac:dyDescent="0.2">
      <c r="A7276" s="1" t="s">
        <v>26</v>
      </c>
      <c r="B7276" s="1" t="s">
        <v>26883</v>
      </c>
      <c r="C7276" s="1" t="s">
        <v>22</v>
      </c>
      <c r="D7276" s="1">
        <v>33584</v>
      </c>
      <c r="E7276" s="1" t="s">
        <v>31</v>
      </c>
      <c r="F7276" s="2">
        <v>355214</v>
      </c>
      <c r="G7276" s="2">
        <v>328221</v>
      </c>
      <c r="H7276" s="1" t="s">
        <v>94</v>
      </c>
      <c r="I7276" s="2">
        <v>250222</v>
      </c>
      <c r="J7276" s="1">
        <v>70</v>
      </c>
      <c r="K7276" s="1">
        <v>18.606983487529799</v>
      </c>
      <c r="N7276" s="1" t="s">
        <v>26885</v>
      </c>
      <c r="T7276" s="1" t="s">
        <v>26884</v>
      </c>
      <c r="U7276" s="1" t="s">
        <v>22</v>
      </c>
      <c r="V7276" s="1" t="s">
        <v>23</v>
      </c>
      <c r="W7276" s="1">
        <v>33584</v>
      </c>
    </row>
    <row r="7277" spans="1:23" x14ac:dyDescent="0.2">
      <c r="A7277" s="1" t="s">
        <v>106</v>
      </c>
      <c r="B7277" s="1" t="s">
        <v>16176</v>
      </c>
      <c r="C7277" s="1" t="s">
        <v>22</v>
      </c>
      <c r="D7277" s="1">
        <v>33584</v>
      </c>
      <c r="E7277" s="1" t="s">
        <v>31</v>
      </c>
      <c r="F7277" s="2">
        <v>125441</v>
      </c>
      <c r="G7277" s="2">
        <v>182915</v>
      </c>
      <c r="H7277" s="1" t="s">
        <v>25</v>
      </c>
      <c r="I7277" s="2">
        <v>125441</v>
      </c>
      <c r="J7277" s="1">
        <v>100</v>
      </c>
      <c r="N7277" s="1" t="s">
        <v>16178</v>
      </c>
      <c r="Q7277" s="1" t="s">
        <v>16177</v>
      </c>
      <c r="T7277" s="1" t="s">
        <v>16176</v>
      </c>
      <c r="U7277" s="1" t="s">
        <v>22</v>
      </c>
      <c r="V7277" s="1" t="s">
        <v>23</v>
      </c>
      <c r="W7277" s="1">
        <v>33584</v>
      </c>
    </row>
    <row r="7278" spans="1:23" x14ac:dyDescent="0.2">
      <c r="A7278" s="1" t="s">
        <v>26</v>
      </c>
      <c r="B7278" s="1" t="s">
        <v>26886</v>
      </c>
      <c r="C7278" s="1" t="s">
        <v>22</v>
      </c>
      <c r="D7278" s="1">
        <v>33584</v>
      </c>
      <c r="E7278" s="1" t="s">
        <v>182</v>
      </c>
      <c r="F7278" s="2">
        <v>322812</v>
      </c>
      <c r="G7278" s="2">
        <v>300830</v>
      </c>
      <c r="H7278" s="1" t="s">
        <v>25</v>
      </c>
      <c r="I7278" s="2">
        <v>-720</v>
      </c>
      <c r="J7278" s="1">
        <v>0</v>
      </c>
      <c r="K7278" s="1">
        <v>0.56397273484169597</v>
      </c>
      <c r="N7278" s="1" t="s">
        <v>26887</v>
      </c>
      <c r="O7278" s="1" t="s">
        <v>26888</v>
      </c>
      <c r="Q7278" s="1" t="s">
        <v>26889</v>
      </c>
      <c r="T7278" s="1" t="s">
        <v>26886</v>
      </c>
      <c r="U7278" s="1" t="s">
        <v>22</v>
      </c>
      <c r="V7278" s="1" t="s">
        <v>23</v>
      </c>
      <c r="W7278" s="1">
        <v>33584</v>
      </c>
    </row>
    <row r="7279" spans="1:23" x14ac:dyDescent="0.2">
      <c r="A7279" s="1" t="s">
        <v>26</v>
      </c>
      <c r="B7279" s="1" t="s">
        <v>26890</v>
      </c>
      <c r="C7279" s="1" t="s">
        <v>22</v>
      </c>
      <c r="D7279" s="1">
        <v>33584</v>
      </c>
      <c r="F7279" s="2">
        <v>729033</v>
      </c>
      <c r="G7279" s="2">
        <v>837664</v>
      </c>
      <c r="H7279" s="1" t="s">
        <v>25</v>
      </c>
      <c r="I7279" s="2">
        <v>729033</v>
      </c>
      <c r="J7279" s="1">
        <v>100</v>
      </c>
      <c r="N7279" s="1" t="s">
        <v>26891</v>
      </c>
      <c r="O7279" s="1" t="s">
        <v>26892</v>
      </c>
      <c r="P7279" s="1">
        <v>9148827792</v>
      </c>
      <c r="Q7279" s="1" t="s">
        <v>26893</v>
      </c>
      <c r="R7279" s="1" t="s">
        <v>26894</v>
      </c>
      <c r="S7279" s="1" t="s">
        <v>26895</v>
      </c>
      <c r="T7279" s="1" t="s">
        <v>26890</v>
      </c>
      <c r="U7279" s="1" t="s">
        <v>22</v>
      </c>
      <c r="V7279" s="1" t="s">
        <v>23</v>
      </c>
      <c r="W7279" s="1">
        <v>33584</v>
      </c>
    </row>
    <row r="7280" spans="1:23" x14ac:dyDescent="0.2">
      <c r="A7280" s="1" t="s">
        <v>26</v>
      </c>
      <c r="B7280" s="1" t="s">
        <v>26896</v>
      </c>
      <c r="C7280" s="1" t="s">
        <v>22</v>
      </c>
      <c r="D7280" s="1">
        <v>33584</v>
      </c>
      <c r="E7280" s="1" t="s">
        <v>1891</v>
      </c>
      <c r="F7280" s="2">
        <v>65414</v>
      </c>
      <c r="G7280" s="2">
        <v>27018</v>
      </c>
      <c r="H7280" s="1" t="s">
        <v>94</v>
      </c>
      <c r="I7280" s="2">
        <v>65414</v>
      </c>
      <c r="J7280" s="1">
        <v>100</v>
      </c>
      <c r="N7280" s="1" t="s">
        <v>8422</v>
      </c>
      <c r="T7280" s="1" t="s">
        <v>8421</v>
      </c>
      <c r="U7280" s="1" t="s">
        <v>175</v>
      </c>
      <c r="V7280" s="1" t="s">
        <v>23</v>
      </c>
      <c r="W7280" s="1">
        <v>33607</v>
      </c>
    </row>
    <row r="7281" spans="1:23" x14ac:dyDescent="0.2">
      <c r="A7281" s="1" t="s">
        <v>26</v>
      </c>
      <c r="B7281" s="1" t="s">
        <v>26897</v>
      </c>
      <c r="C7281" s="1" t="s">
        <v>22</v>
      </c>
      <c r="D7281" s="1">
        <v>33584</v>
      </c>
      <c r="E7281" s="1" t="s">
        <v>1091</v>
      </c>
      <c r="F7281" s="2">
        <v>879134</v>
      </c>
      <c r="G7281" s="2">
        <v>916461</v>
      </c>
      <c r="H7281" s="1" t="s">
        <v>25</v>
      </c>
      <c r="I7281" s="2">
        <v>879134</v>
      </c>
      <c r="J7281" s="1">
        <v>100</v>
      </c>
      <c r="N7281" s="1" t="s">
        <v>26898</v>
      </c>
      <c r="O7281" s="1" t="s">
        <v>26899</v>
      </c>
      <c r="P7281" s="1" t="s">
        <v>26900</v>
      </c>
      <c r="Q7281" s="1" t="s">
        <v>26898</v>
      </c>
      <c r="T7281" s="1" t="s">
        <v>26897</v>
      </c>
      <c r="U7281" s="1" t="s">
        <v>22</v>
      </c>
      <c r="V7281" s="1" t="s">
        <v>23</v>
      </c>
      <c r="W7281" s="1">
        <v>33584</v>
      </c>
    </row>
    <row r="7282" spans="1:23" x14ac:dyDescent="0.2">
      <c r="A7282" s="1" t="s">
        <v>26</v>
      </c>
      <c r="B7282" s="1" t="s">
        <v>26901</v>
      </c>
      <c r="C7282" s="1" t="s">
        <v>22</v>
      </c>
      <c r="D7282" s="1">
        <v>33584</v>
      </c>
      <c r="E7282" s="1" t="s">
        <v>178</v>
      </c>
      <c r="F7282" s="2">
        <v>283780</v>
      </c>
      <c r="G7282" s="2">
        <v>285869</v>
      </c>
      <c r="H7282" s="1" t="s">
        <v>25</v>
      </c>
      <c r="I7282" s="2">
        <v>283780</v>
      </c>
      <c r="J7282" s="1">
        <v>100</v>
      </c>
      <c r="K7282" s="1">
        <v>2.4299942792245299</v>
      </c>
      <c r="N7282" s="1" t="s">
        <v>26902</v>
      </c>
      <c r="O7282" s="1" t="s">
        <v>26903</v>
      </c>
      <c r="P7282" s="1" t="s">
        <v>26904</v>
      </c>
      <c r="T7282" s="1" t="s">
        <v>26901</v>
      </c>
      <c r="U7282" s="1" t="s">
        <v>22</v>
      </c>
      <c r="V7282" s="1" t="s">
        <v>23</v>
      </c>
      <c r="W7282" s="1">
        <v>33584</v>
      </c>
    </row>
    <row r="7283" spans="1:23" x14ac:dyDescent="0.2">
      <c r="A7283" s="1" t="s">
        <v>26</v>
      </c>
      <c r="B7283" s="1" t="s">
        <v>26905</v>
      </c>
      <c r="C7283" s="1" t="s">
        <v>22</v>
      </c>
      <c r="D7283" s="1">
        <v>33584</v>
      </c>
      <c r="E7283" s="1" t="s">
        <v>1289</v>
      </c>
      <c r="F7283" s="2">
        <v>315676</v>
      </c>
      <c r="G7283" s="2">
        <v>316786</v>
      </c>
      <c r="H7283" s="1" t="s">
        <v>25</v>
      </c>
      <c r="I7283" s="2">
        <v>315676</v>
      </c>
      <c r="J7283" s="1">
        <v>100</v>
      </c>
      <c r="N7283" s="1" t="s">
        <v>26907</v>
      </c>
      <c r="T7283" s="1" t="s">
        <v>26906</v>
      </c>
      <c r="U7283" s="1" t="s">
        <v>366</v>
      </c>
      <c r="V7283" s="1" t="s">
        <v>23</v>
      </c>
      <c r="W7283" s="1">
        <v>33550</v>
      </c>
    </row>
    <row r="7284" spans="1:23" x14ac:dyDescent="0.2">
      <c r="A7284" s="1" t="s">
        <v>26</v>
      </c>
      <c r="B7284" s="1" t="s">
        <v>26908</v>
      </c>
      <c r="C7284" s="1" t="s">
        <v>22</v>
      </c>
      <c r="D7284" s="1">
        <v>33584</v>
      </c>
      <c r="E7284" s="1" t="s">
        <v>1212</v>
      </c>
      <c r="F7284" s="2">
        <v>270395</v>
      </c>
      <c r="G7284" s="2">
        <v>242002</v>
      </c>
      <c r="H7284" s="1" t="s">
        <v>25</v>
      </c>
      <c r="I7284" s="2">
        <v>270395</v>
      </c>
      <c r="J7284" s="1">
        <v>100</v>
      </c>
      <c r="N7284" s="1" t="s">
        <v>26909</v>
      </c>
      <c r="O7284" s="1" t="s">
        <v>7393</v>
      </c>
      <c r="P7284" s="1" t="s">
        <v>26910</v>
      </c>
      <c r="T7284" s="1" t="s">
        <v>26908</v>
      </c>
      <c r="U7284" s="1" t="s">
        <v>22</v>
      </c>
      <c r="V7284" s="1" t="s">
        <v>23</v>
      </c>
      <c r="W7284" s="1">
        <v>33584</v>
      </c>
    </row>
    <row r="7285" spans="1:23" x14ac:dyDescent="0.2">
      <c r="A7285" s="1" t="s">
        <v>26</v>
      </c>
      <c r="B7285" s="1" t="s">
        <v>26911</v>
      </c>
      <c r="C7285" s="1" t="s">
        <v>22</v>
      </c>
      <c r="D7285" s="1">
        <v>33584</v>
      </c>
      <c r="E7285" s="1" t="s">
        <v>31</v>
      </c>
      <c r="F7285" s="2">
        <v>401563</v>
      </c>
      <c r="G7285" s="2">
        <v>404526</v>
      </c>
      <c r="H7285" s="1" t="s">
        <v>94</v>
      </c>
      <c r="I7285" s="2">
        <v>401563</v>
      </c>
      <c r="J7285" s="1">
        <v>100</v>
      </c>
      <c r="N7285" s="1" t="s">
        <v>26913</v>
      </c>
      <c r="T7285" s="1" t="s">
        <v>26912</v>
      </c>
      <c r="U7285" s="1" t="s">
        <v>22</v>
      </c>
      <c r="V7285" s="1" t="s">
        <v>23</v>
      </c>
      <c r="W7285" s="1">
        <v>33584</v>
      </c>
    </row>
    <row r="7286" spans="1:23" x14ac:dyDescent="0.2">
      <c r="A7286" s="1" t="s">
        <v>26</v>
      </c>
      <c r="B7286" s="1" t="s">
        <v>26914</v>
      </c>
      <c r="C7286" s="1" t="s">
        <v>22</v>
      </c>
      <c r="D7286" s="1">
        <v>33584</v>
      </c>
      <c r="E7286" s="1" t="s">
        <v>229</v>
      </c>
      <c r="F7286" s="2">
        <v>383543</v>
      </c>
      <c r="G7286" s="2">
        <v>395974</v>
      </c>
      <c r="H7286" s="1" t="s">
        <v>94</v>
      </c>
      <c r="I7286" s="2">
        <v>383543</v>
      </c>
      <c r="J7286" s="1">
        <v>100</v>
      </c>
      <c r="N7286" s="1" t="s">
        <v>2997</v>
      </c>
      <c r="T7286" s="1" t="s">
        <v>791</v>
      </c>
      <c r="U7286" s="1" t="s">
        <v>538</v>
      </c>
      <c r="V7286" s="1" t="s">
        <v>282</v>
      </c>
      <c r="W7286" s="1">
        <v>75201</v>
      </c>
    </row>
    <row r="7287" spans="1:23" x14ac:dyDescent="0.2">
      <c r="A7287" s="1" t="s">
        <v>26</v>
      </c>
      <c r="B7287" s="1" t="s">
        <v>26915</v>
      </c>
      <c r="C7287" s="1" t="s">
        <v>22</v>
      </c>
      <c r="D7287" s="1">
        <v>33584</v>
      </c>
      <c r="E7287" s="1" t="s">
        <v>358</v>
      </c>
      <c r="F7287" s="2">
        <v>440457</v>
      </c>
      <c r="G7287" s="2">
        <v>466731</v>
      </c>
      <c r="H7287" s="1" t="s">
        <v>25</v>
      </c>
      <c r="I7287" s="2">
        <v>222985</v>
      </c>
      <c r="J7287" s="1">
        <v>51</v>
      </c>
      <c r="K7287" s="1">
        <v>4.0021450014311997</v>
      </c>
      <c r="N7287" s="1" t="s">
        <v>26916</v>
      </c>
      <c r="O7287" s="1" t="s">
        <v>26917</v>
      </c>
      <c r="P7287" s="1" t="s">
        <v>26918</v>
      </c>
      <c r="T7287" s="1" t="s">
        <v>26915</v>
      </c>
      <c r="U7287" s="1" t="s">
        <v>22</v>
      </c>
      <c r="V7287" s="1" t="s">
        <v>23</v>
      </c>
      <c r="W7287" s="1">
        <v>33584</v>
      </c>
    </row>
    <row r="7288" spans="1:23" x14ac:dyDescent="0.2">
      <c r="A7288" s="1" t="s">
        <v>26</v>
      </c>
      <c r="B7288" s="1" t="s">
        <v>26919</v>
      </c>
      <c r="C7288" s="1" t="s">
        <v>22</v>
      </c>
      <c r="D7288" s="1">
        <v>33584</v>
      </c>
      <c r="E7288" s="1" t="s">
        <v>246</v>
      </c>
      <c r="F7288" s="2">
        <v>281325</v>
      </c>
      <c r="G7288" s="2">
        <v>318145</v>
      </c>
      <c r="H7288" s="1" t="s">
        <v>25</v>
      </c>
      <c r="I7288" s="2">
        <v>281325</v>
      </c>
      <c r="J7288" s="1">
        <v>100</v>
      </c>
      <c r="K7288" s="1">
        <v>3.0855498348443899</v>
      </c>
      <c r="N7288" s="1" t="s">
        <v>26920</v>
      </c>
      <c r="O7288" s="1" t="s">
        <v>26921</v>
      </c>
      <c r="P7288" s="1" t="s">
        <v>26922</v>
      </c>
      <c r="T7288" s="1" t="s">
        <v>26919</v>
      </c>
      <c r="U7288" s="1" t="s">
        <v>22</v>
      </c>
      <c r="V7288" s="1" t="s">
        <v>23</v>
      </c>
      <c r="W7288" s="1">
        <v>33584</v>
      </c>
    </row>
    <row r="7289" spans="1:23" x14ac:dyDescent="0.2">
      <c r="A7289" s="1" t="s">
        <v>26</v>
      </c>
      <c r="B7289" s="1" t="s">
        <v>26923</v>
      </c>
      <c r="C7289" s="1" t="s">
        <v>22</v>
      </c>
      <c r="D7289" s="1">
        <v>33584</v>
      </c>
      <c r="E7289" s="1" t="s">
        <v>229</v>
      </c>
      <c r="F7289" s="2">
        <v>361908</v>
      </c>
      <c r="G7289" s="2">
        <v>361599</v>
      </c>
      <c r="H7289" s="1" t="s">
        <v>94</v>
      </c>
      <c r="I7289" s="2">
        <v>157249</v>
      </c>
      <c r="J7289" s="1">
        <v>43</v>
      </c>
      <c r="K7289" s="1">
        <v>1.87848908751493</v>
      </c>
      <c r="N7289" s="1" t="s">
        <v>26924</v>
      </c>
      <c r="O7289" s="1" t="s">
        <v>26925</v>
      </c>
      <c r="P7289" s="1" t="s">
        <v>26926</v>
      </c>
      <c r="Q7289" s="1" t="s">
        <v>26927</v>
      </c>
      <c r="T7289" s="1" t="s">
        <v>26923</v>
      </c>
      <c r="U7289" s="1" t="s">
        <v>22</v>
      </c>
      <c r="V7289" s="1" t="s">
        <v>23</v>
      </c>
      <c r="W7289" s="1">
        <v>33584</v>
      </c>
    </row>
    <row r="7290" spans="1:23" x14ac:dyDescent="0.2">
      <c r="A7290" s="1" t="s">
        <v>26</v>
      </c>
      <c r="B7290" s="1" t="s">
        <v>26928</v>
      </c>
      <c r="C7290" s="1" t="s">
        <v>22</v>
      </c>
      <c r="D7290" s="1">
        <v>33584</v>
      </c>
      <c r="E7290" s="1" t="s">
        <v>1891</v>
      </c>
      <c r="F7290" s="2">
        <v>664392</v>
      </c>
      <c r="G7290" s="2">
        <v>658602</v>
      </c>
      <c r="H7290" s="1" t="s">
        <v>25</v>
      </c>
      <c r="I7290" s="2">
        <v>210694</v>
      </c>
      <c r="J7290" s="1">
        <v>32</v>
      </c>
      <c r="K7290" s="1">
        <v>2.7790267219546401</v>
      </c>
      <c r="N7290" s="1" t="s">
        <v>26930</v>
      </c>
      <c r="Q7290" s="1" t="s">
        <v>26931</v>
      </c>
      <c r="T7290" s="1" t="s">
        <v>26929</v>
      </c>
      <c r="U7290" s="1" t="s">
        <v>1955</v>
      </c>
      <c r="V7290" s="1" t="s">
        <v>158</v>
      </c>
      <c r="W7290" s="1">
        <v>8820</v>
      </c>
    </row>
    <row r="7291" spans="1:23" x14ac:dyDescent="0.2">
      <c r="A7291" s="1" t="s">
        <v>26</v>
      </c>
      <c r="B7291" s="1" t="s">
        <v>26932</v>
      </c>
      <c r="C7291" s="1" t="s">
        <v>22</v>
      </c>
      <c r="D7291" s="1">
        <v>33584</v>
      </c>
      <c r="E7291" s="1" t="s">
        <v>24</v>
      </c>
      <c r="G7291" s="2">
        <v>282503</v>
      </c>
      <c r="H7291" s="1" t="s">
        <v>25</v>
      </c>
      <c r="K7291" s="1">
        <v>0.71182242091049297</v>
      </c>
      <c r="N7291" s="1" t="s">
        <v>26933</v>
      </c>
      <c r="Q7291" s="1" t="s">
        <v>26934</v>
      </c>
      <c r="T7291" s="1" t="s">
        <v>26932</v>
      </c>
      <c r="U7291" s="1" t="s">
        <v>22</v>
      </c>
      <c r="V7291" s="1" t="s">
        <v>23</v>
      </c>
      <c r="W7291" s="1">
        <v>33584</v>
      </c>
    </row>
    <row r="7292" spans="1:23" x14ac:dyDescent="0.2">
      <c r="A7292" s="1" t="s">
        <v>26</v>
      </c>
      <c r="B7292" s="1" t="s">
        <v>26935</v>
      </c>
      <c r="C7292" s="1" t="s">
        <v>22</v>
      </c>
      <c r="D7292" s="1">
        <v>33584</v>
      </c>
      <c r="E7292" s="1" t="s">
        <v>31</v>
      </c>
      <c r="F7292" s="2">
        <v>685227</v>
      </c>
      <c r="G7292" s="2">
        <v>743121</v>
      </c>
      <c r="H7292" s="1" t="s">
        <v>25</v>
      </c>
      <c r="I7292" s="2">
        <v>-128191</v>
      </c>
      <c r="J7292" s="1">
        <v>-19</v>
      </c>
      <c r="K7292" s="1">
        <v>2.1365536037061901</v>
      </c>
      <c r="N7292" s="1" t="s">
        <v>26936</v>
      </c>
      <c r="O7292" s="1" t="s">
        <v>26937</v>
      </c>
      <c r="P7292" s="1" t="s">
        <v>26938</v>
      </c>
      <c r="Q7292" s="1" t="s">
        <v>26939</v>
      </c>
      <c r="R7292" s="1" t="s">
        <v>26937</v>
      </c>
      <c r="T7292" s="1" t="s">
        <v>26935</v>
      </c>
      <c r="U7292" s="1" t="s">
        <v>22</v>
      </c>
      <c r="V7292" s="1" t="s">
        <v>23</v>
      </c>
      <c r="W7292" s="1">
        <v>33584</v>
      </c>
    </row>
    <row r="7293" spans="1:23" x14ac:dyDescent="0.2">
      <c r="A7293" s="1" t="s">
        <v>26</v>
      </c>
      <c r="B7293" s="1" t="s">
        <v>26940</v>
      </c>
      <c r="C7293" s="1" t="s">
        <v>22</v>
      </c>
      <c r="D7293" s="1">
        <v>33584</v>
      </c>
      <c r="E7293" s="1" t="s">
        <v>178</v>
      </c>
      <c r="F7293" s="2">
        <v>316473</v>
      </c>
      <c r="G7293" s="2">
        <v>315324</v>
      </c>
      <c r="H7293" s="1" t="s">
        <v>94</v>
      </c>
      <c r="I7293" s="2">
        <v>316473</v>
      </c>
      <c r="J7293" s="1">
        <v>100</v>
      </c>
      <c r="N7293" s="1" t="s">
        <v>26943</v>
      </c>
      <c r="Q7293" s="1" t="s">
        <v>26944</v>
      </c>
      <c r="T7293" s="1" t="s">
        <v>26941</v>
      </c>
      <c r="U7293" s="1" t="s">
        <v>26942</v>
      </c>
      <c r="V7293" s="1" t="s">
        <v>12406</v>
      </c>
      <c r="W7293" s="1">
        <v>55345</v>
      </c>
    </row>
    <row r="7294" spans="1:23" x14ac:dyDescent="0.2">
      <c r="A7294" s="1" t="s">
        <v>26</v>
      </c>
      <c r="B7294" s="1" t="s">
        <v>26945</v>
      </c>
      <c r="C7294" s="1" t="s">
        <v>22</v>
      </c>
      <c r="D7294" s="1">
        <v>33584</v>
      </c>
      <c r="E7294" s="1" t="s">
        <v>627</v>
      </c>
      <c r="F7294" s="2">
        <v>338204</v>
      </c>
      <c r="G7294" s="2">
        <v>351226</v>
      </c>
      <c r="H7294" s="1" t="s">
        <v>25</v>
      </c>
      <c r="I7294" s="2">
        <v>268864</v>
      </c>
      <c r="J7294" s="1">
        <v>79</v>
      </c>
      <c r="K7294" s="1">
        <v>9.9564460768555794</v>
      </c>
      <c r="N7294" s="1" t="s">
        <v>26946</v>
      </c>
      <c r="O7294" s="1" t="s">
        <v>26947</v>
      </c>
      <c r="P7294" s="1" t="s">
        <v>26948</v>
      </c>
      <c r="Q7294" s="1" t="s">
        <v>26946</v>
      </c>
      <c r="T7294" s="1" t="s">
        <v>26945</v>
      </c>
      <c r="U7294" s="1" t="s">
        <v>22</v>
      </c>
      <c r="V7294" s="1" t="s">
        <v>23</v>
      </c>
      <c r="W7294" s="1">
        <v>33584</v>
      </c>
    </row>
    <row r="7295" spans="1:23" x14ac:dyDescent="0.2">
      <c r="A7295" s="1" t="s">
        <v>26</v>
      </c>
      <c r="B7295" s="1" t="s">
        <v>26949</v>
      </c>
      <c r="C7295" s="1" t="s">
        <v>22</v>
      </c>
      <c r="D7295" s="1">
        <v>33584</v>
      </c>
      <c r="E7295" s="1" t="s">
        <v>1984</v>
      </c>
      <c r="F7295" s="2">
        <v>395583</v>
      </c>
      <c r="G7295" s="2">
        <v>402880</v>
      </c>
      <c r="H7295" s="1" t="s">
        <v>25</v>
      </c>
      <c r="I7295" s="2">
        <v>395583</v>
      </c>
      <c r="J7295" s="1">
        <v>100</v>
      </c>
      <c r="N7295" s="1" t="s">
        <v>26950</v>
      </c>
      <c r="P7295" s="1" t="s">
        <v>26951</v>
      </c>
      <c r="T7295" s="1" t="s">
        <v>26949</v>
      </c>
      <c r="U7295" s="1" t="s">
        <v>22</v>
      </c>
      <c r="V7295" s="1" t="s">
        <v>23</v>
      </c>
      <c r="W7295" s="1">
        <v>33584</v>
      </c>
    </row>
    <row r="7296" spans="1:23" x14ac:dyDescent="0.2">
      <c r="A7296" s="1" t="s">
        <v>26</v>
      </c>
      <c r="B7296" s="1" t="s">
        <v>26952</v>
      </c>
      <c r="C7296" s="1" t="s">
        <v>22</v>
      </c>
      <c r="D7296" s="1">
        <v>33584</v>
      </c>
      <c r="E7296" s="1" t="s">
        <v>508</v>
      </c>
      <c r="F7296" s="2">
        <v>400261</v>
      </c>
      <c r="G7296" s="2">
        <v>391202</v>
      </c>
      <c r="H7296" s="1" t="s">
        <v>25</v>
      </c>
      <c r="I7296" s="2">
        <v>349465</v>
      </c>
      <c r="J7296" s="1">
        <v>87</v>
      </c>
      <c r="K7296" s="1">
        <v>9.0048331736608898</v>
      </c>
      <c r="N7296" s="1" t="s">
        <v>26953</v>
      </c>
      <c r="O7296" s="1" t="s">
        <v>26954</v>
      </c>
      <c r="P7296" s="1" t="s">
        <v>26955</v>
      </c>
      <c r="Q7296" s="1" t="s">
        <v>26956</v>
      </c>
      <c r="R7296" s="1" t="s">
        <v>26957</v>
      </c>
      <c r="S7296" s="1" t="s">
        <v>26958</v>
      </c>
      <c r="T7296" s="1" t="s">
        <v>26952</v>
      </c>
      <c r="U7296" s="1" t="s">
        <v>22</v>
      </c>
      <c r="V7296" s="1" t="s">
        <v>23</v>
      </c>
      <c r="W7296" s="1">
        <v>33584</v>
      </c>
    </row>
    <row r="7297" spans="1:23" x14ac:dyDescent="0.2">
      <c r="A7297" s="1" t="s">
        <v>26</v>
      </c>
      <c r="B7297" s="1" t="s">
        <v>26959</v>
      </c>
      <c r="C7297" s="1" t="s">
        <v>22</v>
      </c>
      <c r="D7297" s="1">
        <v>33584</v>
      </c>
      <c r="E7297" s="1" t="s">
        <v>862</v>
      </c>
      <c r="F7297" s="2">
        <v>331360</v>
      </c>
      <c r="G7297" s="2">
        <v>308424</v>
      </c>
      <c r="H7297" s="1" t="s">
        <v>25</v>
      </c>
      <c r="I7297" s="2">
        <v>199342</v>
      </c>
      <c r="J7297" s="1">
        <v>60</v>
      </c>
      <c r="K7297" s="1">
        <v>6.1311772597135104</v>
      </c>
      <c r="L7297" s="1">
        <v>1.04246758229415</v>
      </c>
      <c r="N7297" s="1" t="s">
        <v>26960</v>
      </c>
      <c r="T7297" s="1" t="s">
        <v>26959</v>
      </c>
      <c r="U7297" s="1" t="s">
        <v>22</v>
      </c>
      <c r="V7297" s="1" t="s">
        <v>23</v>
      </c>
      <c r="W7297" s="1">
        <v>33584</v>
      </c>
    </row>
    <row r="7298" spans="1:23" x14ac:dyDescent="0.2">
      <c r="A7298" s="1" t="s">
        <v>26</v>
      </c>
      <c r="B7298" s="1" t="s">
        <v>26961</v>
      </c>
      <c r="C7298" s="1" t="s">
        <v>22</v>
      </c>
      <c r="D7298" s="1">
        <v>33584</v>
      </c>
      <c r="E7298" s="1" t="s">
        <v>862</v>
      </c>
      <c r="F7298" s="2">
        <v>327978</v>
      </c>
      <c r="G7298" s="2">
        <v>335827</v>
      </c>
      <c r="H7298" s="1" t="s">
        <v>25</v>
      </c>
      <c r="I7298" s="2">
        <v>219072</v>
      </c>
      <c r="J7298" s="1">
        <v>67</v>
      </c>
      <c r="K7298" s="1">
        <v>3.94838156081989</v>
      </c>
      <c r="N7298" s="1" t="s">
        <v>26962</v>
      </c>
      <c r="O7298" s="1" t="s">
        <v>26963</v>
      </c>
      <c r="P7298" s="1" t="s">
        <v>26964</v>
      </c>
      <c r="Q7298" s="1" t="s">
        <v>26965</v>
      </c>
      <c r="R7298" s="1" t="s">
        <v>26966</v>
      </c>
      <c r="S7298" s="1" t="s">
        <v>26967</v>
      </c>
      <c r="T7298" s="1" t="s">
        <v>26961</v>
      </c>
      <c r="U7298" s="1" t="s">
        <v>22</v>
      </c>
      <c r="V7298" s="1" t="s">
        <v>23</v>
      </c>
      <c r="W7298" s="1">
        <v>33584</v>
      </c>
    </row>
    <row r="7299" spans="1:23" x14ac:dyDescent="0.2">
      <c r="A7299" s="1" t="s">
        <v>26</v>
      </c>
      <c r="B7299" s="1" t="s">
        <v>26968</v>
      </c>
      <c r="C7299" s="1" t="s">
        <v>22</v>
      </c>
      <c r="D7299" s="1">
        <v>33584</v>
      </c>
      <c r="E7299" s="1" t="s">
        <v>981</v>
      </c>
      <c r="F7299" s="2">
        <v>363885</v>
      </c>
      <c r="G7299" s="2">
        <v>380646</v>
      </c>
      <c r="H7299" s="1" t="s">
        <v>25</v>
      </c>
      <c r="I7299" s="2">
        <v>143610</v>
      </c>
      <c r="J7299" s="1">
        <v>39</v>
      </c>
      <c r="K7299" s="1">
        <v>4.0075213457972403</v>
      </c>
      <c r="L7299" s="1">
        <v>1.6231127436467001</v>
      </c>
      <c r="N7299" s="1" t="s">
        <v>26969</v>
      </c>
      <c r="O7299" s="1" t="s">
        <v>26970</v>
      </c>
      <c r="Q7299" s="1" t="s">
        <v>26971</v>
      </c>
      <c r="R7299" s="1" t="s">
        <v>26972</v>
      </c>
      <c r="T7299" s="1" t="s">
        <v>26968</v>
      </c>
      <c r="U7299" s="1" t="s">
        <v>22</v>
      </c>
      <c r="V7299" s="1" t="s">
        <v>23</v>
      </c>
      <c r="W7299" s="1">
        <v>33584</v>
      </c>
    </row>
    <row r="7300" spans="1:23" x14ac:dyDescent="0.2">
      <c r="A7300" s="1" t="s">
        <v>26</v>
      </c>
      <c r="B7300" s="1" t="s">
        <v>26973</v>
      </c>
      <c r="C7300" s="1" t="s">
        <v>22</v>
      </c>
      <c r="D7300" s="1">
        <v>33584</v>
      </c>
      <c r="E7300" s="1" t="s">
        <v>31</v>
      </c>
      <c r="F7300" s="2">
        <v>480001</v>
      </c>
      <c r="G7300" s="2">
        <v>510419</v>
      </c>
      <c r="H7300" s="1" t="s">
        <v>25</v>
      </c>
      <c r="I7300" s="2">
        <v>279505</v>
      </c>
      <c r="J7300" s="1">
        <v>58</v>
      </c>
      <c r="K7300" s="1">
        <v>4.1150482275176703</v>
      </c>
      <c r="N7300" s="1" t="s">
        <v>26974</v>
      </c>
      <c r="O7300" s="1" t="s">
        <v>26975</v>
      </c>
      <c r="P7300" s="1">
        <v>8286851281</v>
      </c>
      <c r="Q7300" s="1" t="s">
        <v>26976</v>
      </c>
      <c r="T7300" s="1" t="s">
        <v>26973</v>
      </c>
      <c r="U7300" s="1" t="s">
        <v>22</v>
      </c>
      <c r="V7300" s="1" t="s">
        <v>23</v>
      </c>
      <c r="W7300" s="1">
        <v>33584</v>
      </c>
    </row>
    <row r="7301" spans="1:23" x14ac:dyDescent="0.2">
      <c r="A7301" s="1" t="s">
        <v>142</v>
      </c>
      <c r="B7301" s="1" t="s">
        <v>26977</v>
      </c>
      <c r="C7301" s="1" t="s">
        <v>22</v>
      </c>
      <c r="D7301" s="1">
        <v>33584</v>
      </c>
      <c r="E7301" s="1" t="s">
        <v>31</v>
      </c>
      <c r="F7301" s="2">
        <v>115874</v>
      </c>
      <c r="G7301" s="2">
        <v>114123</v>
      </c>
      <c r="H7301" s="1" t="s">
        <v>94</v>
      </c>
      <c r="I7301" s="2">
        <v>115874</v>
      </c>
      <c r="J7301" s="1">
        <v>100</v>
      </c>
      <c r="N7301" s="1" t="s">
        <v>26978</v>
      </c>
      <c r="Q7301" s="1" t="s">
        <v>26979</v>
      </c>
      <c r="T7301" s="1" t="s">
        <v>26977</v>
      </c>
      <c r="U7301" s="1" t="s">
        <v>22</v>
      </c>
      <c r="V7301" s="1" t="s">
        <v>23</v>
      </c>
      <c r="W7301" s="1">
        <v>33584</v>
      </c>
    </row>
    <row r="7302" spans="1:23" x14ac:dyDescent="0.2">
      <c r="A7302" s="1" t="s">
        <v>106</v>
      </c>
      <c r="B7302" s="1" t="s">
        <v>26980</v>
      </c>
      <c r="C7302" s="1" t="s">
        <v>22</v>
      </c>
      <c r="D7302" s="1">
        <v>33584</v>
      </c>
      <c r="F7302" s="2">
        <v>276441</v>
      </c>
      <c r="G7302" s="2">
        <v>368620</v>
      </c>
      <c r="H7302" s="1" t="s">
        <v>25</v>
      </c>
      <c r="I7302" s="2">
        <v>276441</v>
      </c>
      <c r="J7302" s="1">
        <v>100</v>
      </c>
      <c r="N7302" s="1" t="s">
        <v>26981</v>
      </c>
      <c r="Q7302" s="1" t="s">
        <v>26982</v>
      </c>
      <c r="T7302" s="1" t="s">
        <v>26980</v>
      </c>
      <c r="U7302" s="1" t="s">
        <v>22</v>
      </c>
      <c r="V7302" s="1" t="s">
        <v>23</v>
      </c>
      <c r="W7302" s="1">
        <v>33584</v>
      </c>
    </row>
    <row r="7303" spans="1:23" x14ac:dyDescent="0.2">
      <c r="A7303" s="1" t="s">
        <v>106</v>
      </c>
      <c r="B7303" s="1" t="s">
        <v>26983</v>
      </c>
      <c r="C7303" s="1" t="s">
        <v>22</v>
      </c>
      <c r="D7303" s="1">
        <v>33584</v>
      </c>
      <c r="E7303" s="1" t="s">
        <v>495</v>
      </c>
      <c r="F7303" s="2">
        <v>322932</v>
      </c>
      <c r="G7303" s="2">
        <v>1150</v>
      </c>
      <c r="H7303" s="1" t="s">
        <v>25</v>
      </c>
      <c r="I7303" s="2">
        <v>239796</v>
      </c>
      <c r="J7303" s="1">
        <v>74</v>
      </c>
      <c r="K7303" s="1">
        <v>18.8704245716348</v>
      </c>
      <c r="N7303" s="1" t="s">
        <v>26985</v>
      </c>
      <c r="T7303" s="1" t="s">
        <v>26984</v>
      </c>
      <c r="U7303" s="1" t="s">
        <v>175</v>
      </c>
      <c r="V7303" s="1" t="s">
        <v>23</v>
      </c>
      <c r="W7303" s="1">
        <v>33603</v>
      </c>
    </row>
    <row r="7304" spans="1:23" x14ac:dyDescent="0.2">
      <c r="A7304" s="1" t="s">
        <v>26</v>
      </c>
      <c r="B7304" s="1" t="s">
        <v>26986</v>
      </c>
      <c r="C7304" s="1" t="s">
        <v>22</v>
      </c>
      <c r="D7304" s="1">
        <v>33584</v>
      </c>
      <c r="E7304" s="1" t="s">
        <v>260</v>
      </c>
      <c r="F7304" s="2">
        <v>365503</v>
      </c>
      <c r="G7304" s="2">
        <v>380000</v>
      </c>
      <c r="H7304" s="1" t="s">
        <v>25</v>
      </c>
      <c r="I7304" s="2">
        <v>365503</v>
      </c>
      <c r="J7304" s="1">
        <v>100</v>
      </c>
      <c r="K7304" s="1">
        <v>2.6365536039239799</v>
      </c>
      <c r="N7304" s="1" t="s">
        <v>26987</v>
      </c>
      <c r="O7304" s="1" t="s">
        <v>26988</v>
      </c>
      <c r="P7304" s="1" t="s">
        <v>26989</v>
      </c>
      <c r="Q7304" s="1" t="s">
        <v>26990</v>
      </c>
      <c r="R7304" s="1" t="s">
        <v>26991</v>
      </c>
      <c r="S7304" s="1">
        <v>8132394954</v>
      </c>
      <c r="T7304" s="1" t="s">
        <v>26986</v>
      </c>
      <c r="U7304" s="1" t="s">
        <v>22</v>
      </c>
      <c r="V7304" s="1" t="s">
        <v>23</v>
      </c>
      <c r="W7304" s="1">
        <v>33584</v>
      </c>
    </row>
    <row r="7305" spans="1:23" x14ac:dyDescent="0.2">
      <c r="A7305" s="1" t="s">
        <v>106</v>
      </c>
      <c r="B7305" s="1" t="s">
        <v>26992</v>
      </c>
      <c r="C7305" s="1" t="s">
        <v>22</v>
      </c>
      <c r="D7305" s="1">
        <v>33584</v>
      </c>
      <c r="E7305" s="1" t="s">
        <v>717</v>
      </c>
      <c r="F7305" s="2">
        <v>521928</v>
      </c>
      <c r="G7305" s="2">
        <v>516078</v>
      </c>
      <c r="H7305" s="1" t="s">
        <v>25</v>
      </c>
      <c r="I7305" s="2">
        <v>114582</v>
      </c>
      <c r="J7305" s="1">
        <v>22</v>
      </c>
      <c r="K7305" s="1">
        <v>0.51558586198849998</v>
      </c>
      <c r="N7305" s="1" t="s">
        <v>26993</v>
      </c>
      <c r="O7305" s="1" t="s">
        <v>26994</v>
      </c>
      <c r="P7305" s="1" t="s">
        <v>26995</v>
      </c>
      <c r="Q7305" s="1" t="s">
        <v>26996</v>
      </c>
      <c r="S7305" s="1">
        <v>8136790623</v>
      </c>
      <c r="T7305" s="1" t="s">
        <v>26992</v>
      </c>
      <c r="U7305" s="1" t="s">
        <v>22</v>
      </c>
      <c r="V7305" s="1" t="s">
        <v>23</v>
      </c>
      <c r="W7305" s="1">
        <v>33584</v>
      </c>
    </row>
    <row r="7306" spans="1:23" x14ac:dyDescent="0.2">
      <c r="A7306" s="1" t="s">
        <v>26</v>
      </c>
      <c r="B7306" s="1" t="s">
        <v>26997</v>
      </c>
      <c r="C7306" s="1" t="s">
        <v>22</v>
      </c>
      <c r="D7306" s="1">
        <v>33584</v>
      </c>
      <c r="E7306" s="1" t="s">
        <v>488</v>
      </c>
      <c r="F7306" s="2">
        <v>448052</v>
      </c>
      <c r="G7306" s="2">
        <v>460832</v>
      </c>
      <c r="H7306" s="1" t="s">
        <v>25</v>
      </c>
      <c r="I7306" s="2">
        <v>238577</v>
      </c>
      <c r="J7306" s="1">
        <v>53</v>
      </c>
      <c r="K7306" s="1">
        <v>6.0451557544927299</v>
      </c>
      <c r="N7306" s="1" t="s">
        <v>26998</v>
      </c>
      <c r="O7306" s="1" t="s">
        <v>26999</v>
      </c>
      <c r="P7306" s="1" t="s">
        <v>27000</v>
      </c>
      <c r="Q7306" s="1" t="s">
        <v>27001</v>
      </c>
      <c r="R7306" s="1" t="s">
        <v>26999</v>
      </c>
      <c r="S7306" s="1" t="s">
        <v>27002</v>
      </c>
      <c r="T7306" s="1" t="s">
        <v>26997</v>
      </c>
      <c r="U7306" s="1" t="s">
        <v>22</v>
      </c>
      <c r="V7306" s="1" t="s">
        <v>23</v>
      </c>
      <c r="W7306" s="1">
        <v>33584</v>
      </c>
    </row>
    <row r="7307" spans="1:23" x14ac:dyDescent="0.2">
      <c r="A7307" s="1" t="s">
        <v>26</v>
      </c>
      <c r="B7307" s="1" t="s">
        <v>27003</v>
      </c>
      <c r="C7307" s="1" t="s">
        <v>22</v>
      </c>
      <c r="D7307" s="1">
        <v>33584</v>
      </c>
      <c r="E7307" s="1" t="s">
        <v>3076</v>
      </c>
      <c r="F7307" s="2">
        <v>436497</v>
      </c>
      <c r="G7307" s="2">
        <v>417784</v>
      </c>
      <c r="H7307" s="1" t="s">
        <v>25</v>
      </c>
      <c r="I7307" s="2">
        <v>360845</v>
      </c>
      <c r="J7307" s="1">
        <v>83</v>
      </c>
      <c r="K7307" s="1">
        <v>2.4833277975968202</v>
      </c>
      <c r="N7307" s="1" t="s">
        <v>27004</v>
      </c>
      <c r="O7307" s="1" t="s">
        <v>27005</v>
      </c>
      <c r="P7307" s="1" t="s">
        <v>27006</v>
      </c>
      <c r="Q7307" s="1" t="s">
        <v>27007</v>
      </c>
      <c r="T7307" s="1" t="s">
        <v>27003</v>
      </c>
      <c r="U7307" s="1" t="s">
        <v>22</v>
      </c>
      <c r="V7307" s="1" t="s">
        <v>23</v>
      </c>
      <c r="W7307" s="1">
        <v>33584</v>
      </c>
    </row>
    <row r="7308" spans="1:23" x14ac:dyDescent="0.2">
      <c r="A7308" s="1" t="s">
        <v>26</v>
      </c>
      <c r="B7308" s="1" t="s">
        <v>27008</v>
      </c>
      <c r="C7308" s="1" t="s">
        <v>22</v>
      </c>
      <c r="D7308" s="1">
        <v>33584</v>
      </c>
      <c r="E7308" s="1" t="s">
        <v>358</v>
      </c>
      <c r="F7308" s="2">
        <v>465981</v>
      </c>
      <c r="G7308" s="2">
        <v>485697</v>
      </c>
      <c r="H7308" s="1" t="s">
        <v>25</v>
      </c>
      <c r="I7308" s="2">
        <v>256786</v>
      </c>
      <c r="J7308" s="1">
        <v>55</v>
      </c>
      <c r="K7308" s="1">
        <v>4.9026826363376097</v>
      </c>
      <c r="N7308" s="1" t="s">
        <v>27009</v>
      </c>
      <c r="P7308" s="1" t="s">
        <v>27010</v>
      </c>
      <c r="Q7308" s="1" t="s">
        <v>27011</v>
      </c>
      <c r="R7308" s="1" t="s">
        <v>27012</v>
      </c>
      <c r="S7308" s="1" t="s">
        <v>27013</v>
      </c>
      <c r="T7308" s="1" t="s">
        <v>27008</v>
      </c>
      <c r="U7308" s="1" t="s">
        <v>22</v>
      </c>
      <c r="V7308" s="1" t="s">
        <v>23</v>
      </c>
      <c r="W7308" s="1">
        <v>33584</v>
      </c>
    </row>
    <row r="7309" spans="1:23" x14ac:dyDescent="0.2">
      <c r="A7309" s="1" t="s">
        <v>26</v>
      </c>
      <c r="B7309" s="1" t="s">
        <v>27014</v>
      </c>
      <c r="C7309" s="1" t="s">
        <v>22</v>
      </c>
      <c r="D7309" s="1">
        <v>33584</v>
      </c>
      <c r="E7309" s="1" t="s">
        <v>563</v>
      </c>
      <c r="F7309" s="2">
        <v>491952</v>
      </c>
      <c r="G7309" s="2">
        <v>511731</v>
      </c>
      <c r="H7309" s="1" t="s">
        <v>25</v>
      </c>
      <c r="I7309" s="2">
        <v>491952</v>
      </c>
      <c r="J7309" s="1">
        <v>100</v>
      </c>
      <c r="N7309" s="1" t="s">
        <v>27015</v>
      </c>
      <c r="O7309" s="1" t="s">
        <v>27016</v>
      </c>
      <c r="P7309" s="1" t="s">
        <v>27017</v>
      </c>
      <c r="Q7309" s="1" t="s">
        <v>27018</v>
      </c>
      <c r="T7309" s="1" t="s">
        <v>27014</v>
      </c>
      <c r="U7309" s="1" t="s">
        <v>22</v>
      </c>
      <c r="V7309" s="1" t="s">
        <v>23</v>
      </c>
      <c r="W7309" s="1">
        <v>33584</v>
      </c>
    </row>
    <row r="7310" spans="1:23" x14ac:dyDescent="0.2">
      <c r="A7310" s="1" t="s">
        <v>26</v>
      </c>
      <c r="B7310" s="1" t="s">
        <v>27019</v>
      </c>
      <c r="C7310" s="1" t="s">
        <v>22</v>
      </c>
      <c r="D7310" s="1">
        <v>33584</v>
      </c>
      <c r="E7310" s="1" t="s">
        <v>5339</v>
      </c>
      <c r="F7310" s="2">
        <v>315890</v>
      </c>
      <c r="G7310" s="2">
        <v>325348</v>
      </c>
      <c r="H7310" s="1" t="s">
        <v>25</v>
      </c>
      <c r="I7310" s="2">
        <v>244160</v>
      </c>
      <c r="J7310" s="1">
        <v>77</v>
      </c>
      <c r="K7310" s="1">
        <v>18.703757905185899</v>
      </c>
      <c r="N7310" s="1" t="s">
        <v>27020</v>
      </c>
      <c r="O7310" s="1" t="s">
        <v>27021</v>
      </c>
      <c r="P7310" s="1" t="s">
        <v>27022</v>
      </c>
      <c r="Q7310" s="1" t="s">
        <v>27023</v>
      </c>
      <c r="S7310" s="1" t="s">
        <v>27024</v>
      </c>
      <c r="T7310" s="1" t="s">
        <v>27019</v>
      </c>
      <c r="U7310" s="1" t="s">
        <v>22</v>
      </c>
      <c r="V7310" s="1" t="s">
        <v>23</v>
      </c>
      <c r="W7310" s="1">
        <v>33584</v>
      </c>
    </row>
    <row r="7311" spans="1:23" x14ac:dyDescent="0.2">
      <c r="A7311" s="1" t="s">
        <v>26</v>
      </c>
      <c r="B7311" s="1" t="s">
        <v>27025</v>
      </c>
      <c r="C7311" s="1" t="s">
        <v>22</v>
      </c>
      <c r="D7311" s="1">
        <v>33584</v>
      </c>
      <c r="E7311" s="1" t="s">
        <v>87</v>
      </c>
      <c r="F7311" s="2">
        <v>359433</v>
      </c>
      <c r="G7311" s="2">
        <v>337221</v>
      </c>
      <c r="H7311" s="1" t="s">
        <v>25</v>
      </c>
      <c r="I7311" s="2">
        <v>38287</v>
      </c>
      <c r="J7311" s="1">
        <v>11</v>
      </c>
      <c r="K7311" s="1">
        <v>1.0720374751095101</v>
      </c>
      <c r="L7311" s="1">
        <v>1.0720374751095101</v>
      </c>
      <c r="N7311" s="1" t="s">
        <v>27026</v>
      </c>
      <c r="Q7311" s="1" t="s">
        <v>27027</v>
      </c>
      <c r="T7311" s="1" t="s">
        <v>27025</v>
      </c>
      <c r="U7311" s="1" t="s">
        <v>22</v>
      </c>
      <c r="V7311" s="1" t="s">
        <v>23</v>
      </c>
      <c r="W7311" s="1">
        <v>33584</v>
      </c>
    </row>
    <row r="7312" spans="1:23" x14ac:dyDescent="0.2">
      <c r="A7312" s="1" t="s">
        <v>26</v>
      </c>
      <c r="B7312" s="1" t="s">
        <v>27028</v>
      </c>
      <c r="C7312" s="1" t="s">
        <v>22</v>
      </c>
      <c r="D7312" s="1">
        <v>33584</v>
      </c>
      <c r="E7312" s="1" t="s">
        <v>31</v>
      </c>
      <c r="F7312" s="2">
        <v>177399</v>
      </c>
      <c r="G7312" s="2">
        <v>183844</v>
      </c>
      <c r="H7312" s="1" t="s">
        <v>25</v>
      </c>
      <c r="I7312" s="2">
        <v>177399</v>
      </c>
      <c r="J7312" s="1">
        <v>100</v>
      </c>
      <c r="N7312" s="1" t="s">
        <v>27030</v>
      </c>
      <c r="O7312" s="1" t="s">
        <v>27031</v>
      </c>
      <c r="P7312" s="1" t="s">
        <v>27032</v>
      </c>
      <c r="Q7312" s="1" t="s">
        <v>27033</v>
      </c>
      <c r="R7312" s="1" t="s">
        <v>27034</v>
      </c>
      <c r="T7312" s="1" t="s">
        <v>27029</v>
      </c>
      <c r="U7312" s="1" t="s">
        <v>22</v>
      </c>
      <c r="V7312" s="1" t="s">
        <v>23</v>
      </c>
      <c r="W7312" s="1">
        <v>33583</v>
      </c>
    </row>
    <row r="7313" spans="1:23" x14ac:dyDescent="0.2">
      <c r="A7313" s="1" t="s">
        <v>26</v>
      </c>
      <c r="B7313" s="1" t="s">
        <v>27035</v>
      </c>
      <c r="C7313" s="1" t="s">
        <v>22</v>
      </c>
      <c r="D7313" s="1">
        <v>33584</v>
      </c>
      <c r="E7313" s="1" t="s">
        <v>246</v>
      </c>
      <c r="F7313" s="2">
        <v>340000</v>
      </c>
      <c r="G7313" s="2">
        <v>205000</v>
      </c>
      <c r="H7313" s="1" t="s">
        <v>94</v>
      </c>
      <c r="I7313" s="2">
        <v>278764</v>
      </c>
      <c r="J7313" s="1">
        <v>82</v>
      </c>
      <c r="K7313" s="1">
        <v>21.120424574683799</v>
      </c>
      <c r="N7313" s="1" t="s">
        <v>27037</v>
      </c>
      <c r="Q7313" s="1" t="s">
        <v>27038</v>
      </c>
      <c r="T7313" s="1" t="s">
        <v>27036</v>
      </c>
      <c r="U7313" s="1" t="s">
        <v>22</v>
      </c>
      <c r="V7313" s="1" t="s">
        <v>23</v>
      </c>
      <c r="W7313" s="1">
        <v>33583</v>
      </c>
    </row>
    <row r="7314" spans="1:23" x14ac:dyDescent="0.2">
      <c r="A7314" s="1" t="s">
        <v>26</v>
      </c>
      <c r="B7314" s="1" t="s">
        <v>27039</v>
      </c>
      <c r="C7314" s="1" t="s">
        <v>22</v>
      </c>
      <c r="D7314" s="1">
        <v>33584</v>
      </c>
      <c r="E7314" s="1" t="s">
        <v>70</v>
      </c>
      <c r="F7314" s="2">
        <v>209236</v>
      </c>
      <c r="G7314" s="2">
        <v>226064</v>
      </c>
      <c r="H7314" s="1" t="s">
        <v>25</v>
      </c>
      <c r="I7314" s="2">
        <v>209236</v>
      </c>
      <c r="J7314" s="1">
        <v>100</v>
      </c>
      <c r="N7314" s="1" t="s">
        <v>27040</v>
      </c>
      <c r="O7314" s="1" t="s">
        <v>27041</v>
      </c>
      <c r="P7314" s="1" t="s">
        <v>27042</v>
      </c>
      <c r="T7314" s="1" t="s">
        <v>27039</v>
      </c>
      <c r="U7314" s="1" t="s">
        <v>22</v>
      </c>
      <c r="V7314" s="1" t="s">
        <v>23</v>
      </c>
      <c r="W7314" s="1">
        <v>33584</v>
      </c>
    </row>
    <row r="7315" spans="1:23" x14ac:dyDescent="0.2">
      <c r="A7315" s="1" t="s">
        <v>142</v>
      </c>
      <c r="B7315" s="1" t="s">
        <v>27043</v>
      </c>
      <c r="C7315" s="1" t="s">
        <v>22</v>
      </c>
      <c r="D7315" s="1">
        <v>33584</v>
      </c>
      <c r="E7315" s="1" t="s">
        <v>141</v>
      </c>
      <c r="F7315" s="2">
        <v>460653</v>
      </c>
      <c r="G7315" s="2">
        <v>457356</v>
      </c>
      <c r="H7315" s="1" t="s">
        <v>25</v>
      </c>
      <c r="I7315" s="2">
        <v>192113</v>
      </c>
      <c r="J7315" s="1">
        <v>42</v>
      </c>
      <c r="K7315" s="1">
        <v>3.37311274675801</v>
      </c>
      <c r="N7315" s="1" t="s">
        <v>27044</v>
      </c>
      <c r="O7315" s="1" t="s">
        <v>27045</v>
      </c>
      <c r="Q7315" s="1" t="s">
        <v>27046</v>
      </c>
      <c r="R7315" s="1" t="s">
        <v>27047</v>
      </c>
      <c r="S7315" s="1" t="s">
        <v>27048</v>
      </c>
      <c r="T7315" s="1" t="s">
        <v>27043</v>
      </c>
      <c r="U7315" s="1" t="s">
        <v>22</v>
      </c>
      <c r="V7315" s="1" t="s">
        <v>23</v>
      </c>
      <c r="W7315" s="1">
        <v>33584</v>
      </c>
    </row>
    <row r="7316" spans="1:23" x14ac:dyDescent="0.2">
      <c r="A7316" s="1" t="s">
        <v>26</v>
      </c>
      <c r="B7316" s="1" t="s">
        <v>27049</v>
      </c>
      <c r="C7316" s="1" t="s">
        <v>22</v>
      </c>
      <c r="D7316" s="1">
        <v>33584</v>
      </c>
      <c r="E7316" s="1" t="s">
        <v>190</v>
      </c>
      <c r="F7316" s="2">
        <v>308088</v>
      </c>
      <c r="G7316" s="2">
        <v>283833</v>
      </c>
      <c r="H7316" s="1" t="s">
        <v>25</v>
      </c>
      <c r="I7316" s="2">
        <v>181926</v>
      </c>
      <c r="J7316" s="1">
        <v>59</v>
      </c>
      <c r="K7316" s="1">
        <v>3.9994568328106301</v>
      </c>
      <c r="N7316" s="1" t="s">
        <v>27050</v>
      </c>
      <c r="O7316" s="1" t="s">
        <v>27051</v>
      </c>
      <c r="P7316" s="1" t="s">
        <v>27052</v>
      </c>
      <c r="Q7316" s="1" t="s">
        <v>27053</v>
      </c>
      <c r="R7316" s="1" t="s">
        <v>27054</v>
      </c>
      <c r="S7316" s="1" t="s">
        <v>27055</v>
      </c>
      <c r="T7316" s="1" t="s">
        <v>27049</v>
      </c>
      <c r="U7316" s="1" t="s">
        <v>22</v>
      </c>
      <c r="V7316" s="1" t="s">
        <v>23</v>
      </c>
      <c r="W7316" s="1">
        <v>33584</v>
      </c>
    </row>
    <row r="7317" spans="1:23" x14ac:dyDescent="0.2">
      <c r="A7317" s="1" t="s">
        <v>26</v>
      </c>
      <c r="B7317" s="1" t="s">
        <v>27056</v>
      </c>
      <c r="C7317" s="1" t="s">
        <v>22</v>
      </c>
      <c r="D7317" s="1">
        <v>33584</v>
      </c>
      <c r="E7317" s="1" t="s">
        <v>87</v>
      </c>
      <c r="F7317" s="2">
        <v>379639</v>
      </c>
      <c r="G7317" s="2">
        <v>369984</v>
      </c>
      <c r="H7317" s="1" t="s">
        <v>25</v>
      </c>
      <c r="I7317" s="2">
        <v>356940</v>
      </c>
      <c r="J7317" s="1">
        <v>94</v>
      </c>
      <c r="K7317" s="1">
        <v>23.053220273670799</v>
      </c>
      <c r="N7317" s="1" t="s">
        <v>27057</v>
      </c>
      <c r="O7317" s="1" t="s">
        <v>27058</v>
      </c>
      <c r="P7317" s="1" t="s">
        <v>27059</v>
      </c>
      <c r="Q7317" s="1" t="s">
        <v>27060</v>
      </c>
      <c r="R7317" s="1" t="s">
        <v>27058</v>
      </c>
      <c r="S7317" s="1" t="s">
        <v>27061</v>
      </c>
      <c r="T7317" s="1" t="s">
        <v>27056</v>
      </c>
      <c r="U7317" s="1" t="s">
        <v>22</v>
      </c>
      <c r="V7317" s="1" t="s">
        <v>23</v>
      </c>
      <c r="W7317" s="1">
        <v>33584</v>
      </c>
    </row>
    <row r="7318" spans="1:23" x14ac:dyDescent="0.2">
      <c r="A7318" s="1" t="s">
        <v>26</v>
      </c>
      <c r="B7318" s="1" t="s">
        <v>27062</v>
      </c>
      <c r="C7318" s="1" t="s">
        <v>22</v>
      </c>
      <c r="D7318" s="1">
        <v>33584</v>
      </c>
      <c r="E7318" s="1" t="s">
        <v>31</v>
      </c>
      <c r="F7318" s="2">
        <v>249866</v>
      </c>
      <c r="G7318" s="2">
        <v>269701</v>
      </c>
      <c r="H7318" s="1" t="s">
        <v>94</v>
      </c>
      <c r="I7318" s="2">
        <v>249866</v>
      </c>
      <c r="J7318" s="1">
        <v>100</v>
      </c>
      <c r="N7318" s="1" t="s">
        <v>27064</v>
      </c>
      <c r="T7318" s="1" t="s">
        <v>27063</v>
      </c>
      <c r="U7318" s="1" t="s">
        <v>22</v>
      </c>
      <c r="V7318" s="1" t="s">
        <v>23</v>
      </c>
      <c r="W7318" s="1">
        <v>33583</v>
      </c>
    </row>
    <row r="7319" spans="1:23" x14ac:dyDescent="0.2">
      <c r="A7319" s="1" t="s">
        <v>26</v>
      </c>
      <c r="B7319" s="1" t="s">
        <v>27065</v>
      </c>
      <c r="C7319" s="1" t="s">
        <v>22</v>
      </c>
      <c r="D7319" s="1">
        <v>33584</v>
      </c>
      <c r="E7319" s="1" t="s">
        <v>24</v>
      </c>
      <c r="G7319" s="2">
        <v>455387</v>
      </c>
      <c r="H7319" s="1" t="s">
        <v>25</v>
      </c>
      <c r="K7319" s="1">
        <v>1.5424675855299099</v>
      </c>
      <c r="N7319" s="1" t="s">
        <v>27066</v>
      </c>
      <c r="O7319" s="1" t="s">
        <v>27067</v>
      </c>
      <c r="Q7319" s="1" t="s">
        <v>27068</v>
      </c>
      <c r="T7319" s="1" t="s">
        <v>27065</v>
      </c>
      <c r="U7319" s="1" t="s">
        <v>22</v>
      </c>
      <c r="V7319" s="1" t="s">
        <v>23</v>
      </c>
      <c r="W7319" s="1">
        <v>33584</v>
      </c>
    </row>
    <row r="7320" spans="1:23" x14ac:dyDescent="0.2">
      <c r="A7320" s="1" t="s">
        <v>26</v>
      </c>
      <c r="B7320" s="1" t="s">
        <v>1098</v>
      </c>
      <c r="C7320" s="1" t="s">
        <v>22</v>
      </c>
      <c r="D7320" s="1">
        <v>33584</v>
      </c>
      <c r="E7320" s="1" t="s">
        <v>644</v>
      </c>
      <c r="F7320" s="2">
        <v>795749</v>
      </c>
      <c r="G7320" s="2">
        <v>782773</v>
      </c>
      <c r="H7320" s="1" t="s">
        <v>25</v>
      </c>
      <c r="I7320" s="2">
        <v>795749</v>
      </c>
      <c r="J7320" s="1">
        <v>100</v>
      </c>
      <c r="N7320" s="1" t="s">
        <v>27069</v>
      </c>
      <c r="Q7320" s="1" t="s">
        <v>27070</v>
      </c>
      <c r="T7320" s="1" t="s">
        <v>1098</v>
      </c>
      <c r="U7320" s="1" t="s">
        <v>22</v>
      </c>
      <c r="V7320" s="1" t="s">
        <v>23</v>
      </c>
      <c r="W7320" s="1">
        <v>33584</v>
      </c>
    </row>
    <row r="7321" spans="1:23" x14ac:dyDescent="0.2">
      <c r="A7321" s="1" t="s">
        <v>26</v>
      </c>
      <c r="B7321" s="1" t="s">
        <v>27071</v>
      </c>
      <c r="C7321" s="1" t="s">
        <v>22</v>
      </c>
      <c r="D7321" s="1">
        <v>33584</v>
      </c>
      <c r="E7321" s="1" t="s">
        <v>384</v>
      </c>
      <c r="F7321" s="2">
        <v>395881</v>
      </c>
      <c r="G7321" s="2">
        <v>387638</v>
      </c>
      <c r="H7321" s="1" t="s">
        <v>25</v>
      </c>
      <c r="I7321" s="2">
        <v>168778</v>
      </c>
      <c r="J7321" s="1">
        <v>43</v>
      </c>
      <c r="K7321" s="1">
        <v>4.1768761877115601</v>
      </c>
      <c r="N7321" s="1" t="s">
        <v>27072</v>
      </c>
      <c r="O7321" s="1" t="s">
        <v>27073</v>
      </c>
      <c r="P7321" s="1" t="s">
        <v>27074</v>
      </c>
      <c r="Q7321" s="1" t="s">
        <v>27075</v>
      </c>
      <c r="T7321" s="1" t="s">
        <v>27071</v>
      </c>
      <c r="U7321" s="1" t="s">
        <v>22</v>
      </c>
      <c r="V7321" s="1" t="s">
        <v>23</v>
      </c>
      <c r="W7321" s="1">
        <v>33584</v>
      </c>
    </row>
    <row r="7322" spans="1:23" x14ac:dyDescent="0.2">
      <c r="A7322" s="1" t="s">
        <v>26</v>
      </c>
      <c r="B7322" s="1" t="s">
        <v>27076</v>
      </c>
      <c r="C7322" s="1" t="s">
        <v>22</v>
      </c>
      <c r="D7322" s="1">
        <v>33584</v>
      </c>
      <c r="E7322" s="1" t="s">
        <v>1253</v>
      </c>
      <c r="F7322" s="2">
        <v>367831</v>
      </c>
      <c r="G7322" s="2">
        <v>384610</v>
      </c>
      <c r="H7322" s="1" t="s">
        <v>25</v>
      </c>
      <c r="I7322" s="2">
        <v>184026</v>
      </c>
      <c r="J7322" s="1">
        <v>50</v>
      </c>
      <c r="K7322" s="1">
        <v>4.03709124147501</v>
      </c>
      <c r="N7322" s="1" t="s">
        <v>27077</v>
      </c>
      <c r="O7322" s="1" t="s">
        <v>27078</v>
      </c>
      <c r="P7322" s="1" t="s">
        <v>27079</v>
      </c>
      <c r="Q7322" s="1" t="s">
        <v>27080</v>
      </c>
      <c r="R7322" s="1" t="s">
        <v>27078</v>
      </c>
      <c r="S7322" s="1" t="s">
        <v>27079</v>
      </c>
      <c r="T7322" s="1" t="s">
        <v>27076</v>
      </c>
      <c r="U7322" s="1" t="s">
        <v>22</v>
      </c>
      <c r="V7322" s="1" t="s">
        <v>23</v>
      </c>
      <c r="W7322" s="1">
        <v>33584</v>
      </c>
    </row>
    <row r="7323" spans="1:23" x14ac:dyDescent="0.2">
      <c r="A7323" s="1" t="s">
        <v>26</v>
      </c>
      <c r="B7323" s="1" t="s">
        <v>27081</v>
      </c>
      <c r="C7323" s="1" t="s">
        <v>22</v>
      </c>
      <c r="D7323" s="1">
        <v>33584</v>
      </c>
      <c r="E7323" s="1" t="s">
        <v>371</v>
      </c>
      <c r="F7323" s="2">
        <v>426757</v>
      </c>
      <c r="G7323" s="2">
        <v>315558</v>
      </c>
      <c r="H7323" s="1" t="s">
        <v>25</v>
      </c>
      <c r="I7323" s="2">
        <v>124433</v>
      </c>
      <c r="J7323" s="1">
        <v>29</v>
      </c>
      <c r="K7323" s="1">
        <v>1.19569339204375</v>
      </c>
      <c r="N7323" s="1" t="s">
        <v>27082</v>
      </c>
      <c r="O7323" s="1" t="s">
        <v>27083</v>
      </c>
      <c r="P7323" s="1">
        <v>7864992991</v>
      </c>
      <c r="Q7323" s="1" t="s">
        <v>27084</v>
      </c>
      <c r="T7323" s="1" t="s">
        <v>27081</v>
      </c>
      <c r="U7323" s="1" t="s">
        <v>22</v>
      </c>
      <c r="V7323" s="1" t="s">
        <v>23</v>
      </c>
      <c r="W7323" s="1">
        <v>33584</v>
      </c>
    </row>
    <row r="7324" spans="1:23" x14ac:dyDescent="0.2">
      <c r="A7324" s="1" t="s">
        <v>26</v>
      </c>
      <c r="B7324" s="1" t="s">
        <v>27085</v>
      </c>
      <c r="C7324" s="1" t="s">
        <v>22</v>
      </c>
      <c r="D7324" s="1">
        <v>33584</v>
      </c>
      <c r="E7324" s="1" t="s">
        <v>190</v>
      </c>
      <c r="F7324" s="2">
        <v>363613</v>
      </c>
      <c r="G7324" s="2">
        <v>358492</v>
      </c>
      <c r="H7324" s="1" t="s">
        <v>25</v>
      </c>
      <c r="I7324" s="2">
        <v>221761</v>
      </c>
      <c r="J7324" s="1">
        <v>61</v>
      </c>
      <c r="K7324" s="1">
        <v>4.2870912415372304</v>
      </c>
      <c r="N7324" s="1" t="s">
        <v>27086</v>
      </c>
      <c r="O7324" s="1" t="s">
        <v>27087</v>
      </c>
      <c r="P7324" s="1" t="s">
        <v>27088</v>
      </c>
      <c r="Q7324" s="1" t="s">
        <v>27089</v>
      </c>
      <c r="R7324" s="1" t="s">
        <v>27090</v>
      </c>
      <c r="S7324" s="1">
        <v>8135710686</v>
      </c>
      <c r="T7324" s="1" t="s">
        <v>27085</v>
      </c>
      <c r="U7324" s="1" t="s">
        <v>22</v>
      </c>
      <c r="V7324" s="1" t="s">
        <v>23</v>
      </c>
      <c r="W7324" s="1">
        <v>33584</v>
      </c>
    </row>
    <row r="7325" spans="1:23" x14ac:dyDescent="0.2">
      <c r="A7325" s="1" t="s">
        <v>26</v>
      </c>
      <c r="B7325" s="1" t="s">
        <v>27091</v>
      </c>
      <c r="C7325" s="1" t="s">
        <v>22</v>
      </c>
      <c r="D7325" s="1">
        <v>33584</v>
      </c>
      <c r="E7325" s="1" t="s">
        <v>714</v>
      </c>
      <c r="F7325" s="2">
        <v>363492</v>
      </c>
      <c r="G7325" s="2">
        <v>358403</v>
      </c>
      <c r="H7325" s="1" t="s">
        <v>25</v>
      </c>
      <c r="I7325" s="2">
        <v>333608</v>
      </c>
      <c r="J7325" s="1">
        <v>92</v>
      </c>
      <c r="K7325" s="1">
        <v>5.0774138222135097</v>
      </c>
      <c r="L7325" s="1">
        <v>2.5612847899554398</v>
      </c>
      <c r="N7325" s="1" t="s">
        <v>27092</v>
      </c>
      <c r="O7325" s="1" t="s">
        <v>27093</v>
      </c>
      <c r="P7325" s="1" t="s">
        <v>27094</v>
      </c>
      <c r="T7325" s="1" t="s">
        <v>27091</v>
      </c>
      <c r="U7325" s="1" t="s">
        <v>22</v>
      </c>
      <c r="V7325" s="1" t="s">
        <v>23</v>
      </c>
      <c r="W7325" s="1">
        <v>33584</v>
      </c>
    </row>
    <row r="7326" spans="1:23" x14ac:dyDescent="0.2">
      <c r="A7326" s="1" t="s">
        <v>26</v>
      </c>
      <c r="B7326" s="1" t="s">
        <v>27095</v>
      </c>
      <c r="C7326" s="1" t="s">
        <v>22</v>
      </c>
      <c r="D7326" s="1">
        <v>33584</v>
      </c>
      <c r="E7326" s="1" t="s">
        <v>322</v>
      </c>
      <c r="F7326" s="2">
        <v>363888</v>
      </c>
      <c r="G7326" s="2">
        <v>361685</v>
      </c>
      <c r="H7326" s="1" t="s">
        <v>25</v>
      </c>
      <c r="I7326" s="2">
        <v>77502</v>
      </c>
      <c r="J7326" s="1">
        <v>21</v>
      </c>
      <c r="K7326" s="1">
        <v>2.2736503813844</v>
      </c>
      <c r="N7326" s="1" t="s">
        <v>27097</v>
      </c>
      <c r="Q7326" s="1" t="s">
        <v>27098</v>
      </c>
      <c r="T7326" s="1" t="s">
        <v>27096</v>
      </c>
      <c r="U7326" s="1" t="s">
        <v>1494</v>
      </c>
      <c r="V7326" s="1" t="s">
        <v>883</v>
      </c>
      <c r="W7326" s="1">
        <v>80219</v>
      </c>
    </row>
    <row r="7327" spans="1:23" x14ac:dyDescent="0.2">
      <c r="A7327" s="1" t="s">
        <v>26</v>
      </c>
      <c r="B7327" s="1" t="s">
        <v>27099</v>
      </c>
      <c r="C7327" s="1" t="s">
        <v>22</v>
      </c>
      <c r="D7327" s="1">
        <v>33584</v>
      </c>
      <c r="E7327" s="1" t="s">
        <v>3076</v>
      </c>
      <c r="F7327" s="2">
        <v>461874</v>
      </c>
      <c r="G7327" s="2">
        <v>407371</v>
      </c>
      <c r="H7327" s="1" t="s">
        <v>25</v>
      </c>
      <c r="I7327" s="2">
        <v>400122</v>
      </c>
      <c r="J7327" s="1">
        <v>87</v>
      </c>
      <c r="K7327" s="1">
        <v>0.74676866095430094</v>
      </c>
      <c r="N7327" s="1" t="s">
        <v>27100</v>
      </c>
      <c r="P7327" s="1" t="s">
        <v>27101</v>
      </c>
      <c r="Q7327" s="1" t="s">
        <v>27102</v>
      </c>
      <c r="R7327" s="1" t="s">
        <v>27103</v>
      </c>
      <c r="S7327" s="1" t="s">
        <v>27104</v>
      </c>
      <c r="T7327" s="1" t="s">
        <v>27099</v>
      </c>
      <c r="U7327" s="1" t="s">
        <v>22</v>
      </c>
      <c r="V7327" s="1" t="s">
        <v>23</v>
      </c>
      <c r="W7327" s="1">
        <v>33584</v>
      </c>
    </row>
    <row r="7328" spans="1:23" x14ac:dyDescent="0.2">
      <c r="A7328" s="1" t="s">
        <v>26</v>
      </c>
      <c r="B7328" s="1" t="s">
        <v>27105</v>
      </c>
      <c r="C7328" s="1" t="s">
        <v>22</v>
      </c>
      <c r="D7328" s="1">
        <v>33584</v>
      </c>
      <c r="E7328" s="1" t="s">
        <v>31</v>
      </c>
      <c r="F7328" s="2">
        <v>429128</v>
      </c>
      <c r="G7328" s="2">
        <v>468524</v>
      </c>
      <c r="H7328" s="1" t="s">
        <v>25</v>
      </c>
      <c r="I7328" s="2">
        <v>429128</v>
      </c>
      <c r="J7328" s="1">
        <v>100</v>
      </c>
      <c r="N7328" s="1" t="s">
        <v>27107</v>
      </c>
      <c r="P7328" s="1" t="s">
        <v>27108</v>
      </c>
      <c r="T7328" s="1" t="s">
        <v>27106</v>
      </c>
      <c r="U7328" s="1" t="s">
        <v>22</v>
      </c>
      <c r="V7328" s="1" t="s">
        <v>23</v>
      </c>
      <c r="W7328" s="1">
        <v>33583</v>
      </c>
    </row>
    <row r="7329" spans="1:23" x14ac:dyDescent="0.2">
      <c r="A7329" s="1" t="s">
        <v>26</v>
      </c>
      <c r="B7329" s="1" t="s">
        <v>27109</v>
      </c>
      <c r="C7329" s="1" t="s">
        <v>22</v>
      </c>
      <c r="D7329" s="1">
        <v>33584</v>
      </c>
      <c r="E7329" s="1" t="s">
        <v>2003</v>
      </c>
      <c r="F7329" s="2">
        <v>322441</v>
      </c>
      <c r="G7329" s="2">
        <v>340992</v>
      </c>
      <c r="H7329" s="1" t="s">
        <v>25</v>
      </c>
      <c r="I7329" s="2">
        <v>55503</v>
      </c>
      <c r="J7329" s="1">
        <v>17</v>
      </c>
      <c r="K7329" s="1">
        <v>0.58547833840476904</v>
      </c>
      <c r="N7329" s="1" t="s">
        <v>27110</v>
      </c>
      <c r="O7329" s="1" t="s">
        <v>27111</v>
      </c>
      <c r="P7329" s="1">
        <v>8136381788</v>
      </c>
      <c r="T7329" s="1" t="s">
        <v>27109</v>
      </c>
      <c r="U7329" s="1" t="s">
        <v>22</v>
      </c>
      <c r="V7329" s="1" t="s">
        <v>23</v>
      </c>
      <c r="W7329" s="1">
        <v>33584</v>
      </c>
    </row>
    <row r="7330" spans="1:23" x14ac:dyDescent="0.2">
      <c r="A7330" s="1" t="s">
        <v>26</v>
      </c>
      <c r="B7330" s="1" t="s">
        <v>27112</v>
      </c>
      <c r="C7330" s="1" t="s">
        <v>22</v>
      </c>
      <c r="D7330" s="1">
        <v>33584</v>
      </c>
      <c r="E7330" s="1" t="s">
        <v>31</v>
      </c>
      <c r="F7330" s="2">
        <v>176464</v>
      </c>
      <c r="G7330" s="2">
        <v>149729</v>
      </c>
      <c r="H7330" s="1" t="s">
        <v>25</v>
      </c>
      <c r="I7330" s="2">
        <v>176464</v>
      </c>
      <c r="J7330" s="1">
        <v>100</v>
      </c>
      <c r="N7330" s="1" t="s">
        <v>27114</v>
      </c>
      <c r="T7330" s="1" t="s">
        <v>27113</v>
      </c>
      <c r="U7330" s="1" t="s">
        <v>175</v>
      </c>
      <c r="V7330" s="1" t="s">
        <v>23</v>
      </c>
      <c r="W7330" s="1">
        <v>33610</v>
      </c>
    </row>
    <row r="7331" spans="1:23" x14ac:dyDescent="0.2">
      <c r="A7331" s="1" t="s">
        <v>26</v>
      </c>
      <c r="B7331" s="1" t="s">
        <v>27115</v>
      </c>
      <c r="C7331" s="1" t="s">
        <v>22</v>
      </c>
      <c r="D7331" s="1">
        <v>33584</v>
      </c>
      <c r="E7331" s="1" t="s">
        <v>511</v>
      </c>
      <c r="F7331" s="2">
        <v>513768</v>
      </c>
      <c r="G7331" s="2">
        <v>524826</v>
      </c>
      <c r="H7331" s="1" t="s">
        <v>25</v>
      </c>
      <c r="I7331" s="2">
        <v>461662</v>
      </c>
      <c r="J7331" s="1">
        <v>90</v>
      </c>
      <c r="K7331" s="1">
        <v>22.0855498386702</v>
      </c>
      <c r="N7331" s="1" t="s">
        <v>27116</v>
      </c>
      <c r="T7331" s="1" t="s">
        <v>27115</v>
      </c>
      <c r="U7331" s="1" t="s">
        <v>22</v>
      </c>
      <c r="V7331" s="1" t="s">
        <v>23</v>
      </c>
      <c r="W7331" s="1">
        <v>33584</v>
      </c>
    </row>
    <row r="7332" spans="1:23" x14ac:dyDescent="0.2">
      <c r="A7332" s="1" t="s">
        <v>26</v>
      </c>
      <c r="B7332" s="1" t="s">
        <v>27117</v>
      </c>
      <c r="C7332" s="1" t="s">
        <v>22</v>
      </c>
      <c r="D7332" s="1">
        <v>33584</v>
      </c>
      <c r="E7332" s="1" t="s">
        <v>627</v>
      </c>
      <c r="F7332" s="2">
        <v>370525</v>
      </c>
      <c r="G7332" s="2">
        <v>396688</v>
      </c>
      <c r="H7332" s="1" t="s">
        <v>25</v>
      </c>
      <c r="I7332" s="2">
        <v>2550</v>
      </c>
      <c r="J7332" s="1">
        <v>1</v>
      </c>
      <c r="K7332" s="1">
        <v>2.1392417793583198</v>
      </c>
      <c r="N7332" s="1" t="s">
        <v>27118</v>
      </c>
      <c r="O7332" s="1" t="s">
        <v>27119</v>
      </c>
      <c r="P7332" s="1" t="s">
        <v>27120</v>
      </c>
      <c r="Q7332" s="1" t="s">
        <v>27121</v>
      </c>
      <c r="R7332" s="1" t="s">
        <v>27122</v>
      </c>
      <c r="S7332" s="1" t="s">
        <v>27123</v>
      </c>
      <c r="T7332" s="1" t="s">
        <v>27117</v>
      </c>
      <c r="U7332" s="1" t="s">
        <v>22</v>
      </c>
      <c r="V7332" s="1" t="s">
        <v>23</v>
      </c>
      <c r="W7332" s="1">
        <v>33584</v>
      </c>
    </row>
    <row r="7333" spans="1:23" x14ac:dyDescent="0.2">
      <c r="A7333" s="1" t="s">
        <v>26</v>
      </c>
      <c r="B7333" s="1" t="s">
        <v>27124</v>
      </c>
      <c r="C7333" s="1" t="s">
        <v>22</v>
      </c>
      <c r="D7333" s="1">
        <v>33584</v>
      </c>
      <c r="E7333" s="1" t="s">
        <v>2119</v>
      </c>
      <c r="F7333" s="2">
        <v>324779</v>
      </c>
      <c r="G7333" s="2">
        <v>312171</v>
      </c>
      <c r="H7333" s="1" t="s">
        <v>25</v>
      </c>
      <c r="I7333" s="2">
        <v>125177</v>
      </c>
      <c r="J7333" s="1">
        <v>39</v>
      </c>
      <c r="K7333" s="1">
        <v>3.2306396288518</v>
      </c>
      <c r="L7333" s="1">
        <v>2.9510697363786802</v>
      </c>
      <c r="N7333" s="1" t="s">
        <v>27125</v>
      </c>
      <c r="T7333" s="1" t="s">
        <v>27124</v>
      </c>
      <c r="U7333" s="1" t="s">
        <v>22</v>
      </c>
      <c r="V7333" s="1" t="s">
        <v>23</v>
      </c>
      <c r="W7333" s="1">
        <v>33584</v>
      </c>
    </row>
    <row r="7334" spans="1:23" x14ac:dyDescent="0.2">
      <c r="A7334" s="1" t="s">
        <v>26</v>
      </c>
      <c r="B7334" s="1" t="s">
        <v>27126</v>
      </c>
      <c r="C7334" s="1" t="s">
        <v>22</v>
      </c>
      <c r="D7334" s="1">
        <v>33584</v>
      </c>
      <c r="E7334" s="1" t="s">
        <v>546</v>
      </c>
      <c r="F7334" s="2">
        <v>563616</v>
      </c>
      <c r="G7334" s="2">
        <v>529728</v>
      </c>
      <c r="H7334" s="1" t="s">
        <v>25</v>
      </c>
      <c r="I7334" s="2">
        <v>39710</v>
      </c>
      <c r="J7334" s="1">
        <v>7</v>
      </c>
      <c r="K7334" s="1">
        <v>2.0263385535829799</v>
      </c>
      <c r="L7334" s="1">
        <v>1.1311772632604</v>
      </c>
      <c r="N7334" s="1" t="s">
        <v>27127</v>
      </c>
      <c r="O7334" s="1" t="s">
        <v>27128</v>
      </c>
      <c r="Q7334" s="1" t="s">
        <v>27129</v>
      </c>
      <c r="R7334" s="1" t="s">
        <v>27130</v>
      </c>
      <c r="S7334" s="1" t="s">
        <v>27131</v>
      </c>
      <c r="T7334" s="1" t="s">
        <v>27126</v>
      </c>
      <c r="U7334" s="1" t="s">
        <v>22</v>
      </c>
      <c r="V7334" s="1" t="s">
        <v>23</v>
      </c>
      <c r="W7334" s="1">
        <v>33584</v>
      </c>
    </row>
    <row r="7335" spans="1:23" x14ac:dyDescent="0.2">
      <c r="A7335" s="1" t="s">
        <v>26</v>
      </c>
      <c r="B7335" s="1" t="s">
        <v>27132</v>
      </c>
      <c r="C7335" s="1" t="s">
        <v>22</v>
      </c>
      <c r="D7335" s="1">
        <v>33584</v>
      </c>
      <c r="E7335" s="1" t="s">
        <v>182</v>
      </c>
      <c r="F7335" s="2">
        <v>331433</v>
      </c>
      <c r="G7335" s="2">
        <v>324839</v>
      </c>
      <c r="H7335" s="1" t="s">
        <v>25</v>
      </c>
      <c r="I7335" s="2">
        <v>331433</v>
      </c>
      <c r="J7335" s="1">
        <v>100</v>
      </c>
      <c r="K7335" s="1">
        <v>2.5478439299581801</v>
      </c>
      <c r="N7335" s="1" t="s">
        <v>27133</v>
      </c>
      <c r="O7335" s="1" t="s">
        <v>27134</v>
      </c>
      <c r="P7335" s="1" t="s">
        <v>27135</v>
      </c>
      <c r="T7335" s="1" t="s">
        <v>27132</v>
      </c>
      <c r="U7335" s="1" t="s">
        <v>22</v>
      </c>
      <c r="V7335" s="1" t="s">
        <v>23</v>
      </c>
      <c r="W7335" s="1">
        <v>33584</v>
      </c>
    </row>
    <row r="7336" spans="1:23" x14ac:dyDescent="0.2">
      <c r="A7336" s="1" t="s">
        <v>26</v>
      </c>
      <c r="B7336" s="1" t="s">
        <v>27136</v>
      </c>
      <c r="C7336" s="1" t="s">
        <v>22</v>
      </c>
      <c r="D7336" s="1">
        <v>33584</v>
      </c>
      <c r="E7336" s="1" t="s">
        <v>24</v>
      </c>
      <c r="G7336" s="2">
        <v>549625</v>
      </c>
      <c r="H7336" s="1" t="s">
        <v>25</v>
      </c>
      <c r="K7336" s="1">
        <v>0.66895960328863302</v>
      </c>
      <c r="N7336" s="1" t="s">
        <v>27137</v>
      </c>
      <c r="T7336" s="1" t="s">
        <v>27136</v>
      </c>
      <c r="U7336" s="1" t="s">
        <v>22</v>
      </c>
      <c r="V7336" s="1" t="s">
        <v>23</v>
      </c>
      <c r="W7336" s="1">
        <v>33584</v>
      </c>
    </row>
    <row r="7337" spans="1:23" x14ac:dyDescent="0.2">
      <c r="A7337" s="1" t="s">
        <v>26</v>
      </c>
      <c r="B7337" s="1" t="s">
        <v>27138</v>
      </c>
      <c r="C7337" s="1" t="s">
        <v>22</v>
      </c>
      <c r="D7337" s="1">
        <v>33584</v>
      </c>
      <c r="E7337" s="1" t="s">
        <v>87</v>
      </c>
      <c r="F7337" s="2">
        <v>307133</v>
      </c>
      <c r="G7337" s="2">
        <v>300140</v>
      </c>
      <c r="H7337" s="1" t="s">
        <v>25</v>
      </c>
      <c r="I7337" s="2">
        <v>307133</v>
      </c>
      <c r="J7337" s="1">
        <v>100</v>
      </c>
      <c r="N7337" s="1" t="s">
        <v>27139</v>
      </c>
      <c r="O7337" s="1" t="s">
        <v>27140</v>
      </c>
      <c r="P7337" s="1" t="s">
        <v>27141</v>
      </c>
      <c r="Q7337" s="1" t="s">
        <v>27139</v>
      </c>
      <c r="T7337" s="1" t="s">
        <v>27138</v>
      </c>
      <c r="U7337" s="1" t="s">
        <v>22</v>
      </c>
      <c r="V7337" s="1" t="s">
        <v>23</v>
      </c>
      <c r="W7337" s="1">
        <v>33584</v>
      </c>
    </row>
    <row r="7338" spans="1:23" x14ac:dyDescent="0.2">
      <c r="A7338" s="1" t="s">
        <v>26</v>
      </c>
      <c r="B7338" s="1" t="s">
        <v>27142</v>
      </c>
      <c r="C7338" s="1" t="s">
        <v>22</v>
      </c>
      <c r="D7338" s="1">
        <v>33584</v>
      </c>
      <c r="E7338" s="1" t="s">
        <v>31</v>
      </c>
      <c r="F7338" s="2">
        <v>750602</v>
      </c>
      <c r="G7338" s="2">
        <v>826221</v>
      </c>
      <c r="H7338" s="1" t="s">
        <v>25</v>
      </c>
      <c r="I7338" s="2">
        <v>184339</v>
      </c>
      <c r="J7338" s="1">
        <v>25</v>
      </c>
      <c r="K7338" s="1">
        <v>3.3650482310645602</v>
      </c>
      <c r="L7338" s="1">
        <v>3.3650482310645602</v>
      </c>
      <c r="N7338" s="1" t="s">
        <v>27143</v>
      </c>
      <c r="Q7338" s="1" t="s">
        <v>27144</v>
      </c>
      <c r="R7338" s="1" t="s">
        <v>27145</v>
      </c>
      <c r="S7338" s="1" t="s">
        <v>27146</v>
      </c>
      <c r="T7338" s="1" t="s">
        <v>27142</v>
      </c>
      <c r="U7338" s="1" t="s">
        <v>22</v>
      </c>
      <c r="V7338" s="1" t="s">
        <v>23</v>
      </c>
      <c r="W7338" s="1">
        <v>33584</v>
      </c>
    </row>
    <row r="7339" spans="1:23" x14ac:dyDescent="0.2">
      <c r="A7339" s="1" t="s">
        <v>26</v>
      </c>
      <c r="B7339" s="1" t="s">
        <v>27147</v>
      </c>
      <c r="C7339" s="1" t="s">
        <v>22</v>
      </c>
      <c r="D7339" s="1">
        <v>33584</v>
      </c>
      <c r="E7339" s="1" t="s">
        <v>7285</v>
      </c>
      <c r="F7339" s="2">
        <v>393184</v>
      </c>
      <c r="G7339" s="2">
        <v>418859</v>
      </c>
      <c r="H7339" s="1" t="s">
        <v>25</v>
      </c>
      <c r="I7339" s="2">
        <v>393184</v>
      </c>
      <c r="J7339" s="1">
        <v>100</v>
      </c>
      <c r="N7339" s="1" t="s">
        <v>27148</v>
      </c>
      <c r="O7339" s="1" t="s">
        <v>27149</v>
      </c>
      <c r="P7339" s="1" t="s">
        <v>27150</v>
      </c>
      <c r="Q7339" s="1" t="s">
        <v>27151</v>
      </c>
      <c r="R7339" s="1" t="s">
        <v>27149</v>
      </c>
      <c r="S7339" s="1" t="s">
        <v>27152</v>
      </c>
      <c r="T7339" s="1" t="s">
        <v>27147</v>
      </c>
      <c r="U7339" s="1" t="s">
        <v>22</v>
      </c>
      <c r="V7339" s="1" t="s">
        <v>23</v>
      </c>
      <c r="W7339" s="1">
        <v>33584</v>
      </c>
    </row>
    <row r="7340" spans="1:23" x14ac:dyDescent="0.2">
      <c r="A7340" s="1" t="s">
        <v>26</v>
      </c>
      <c r="B7340" s="1" t="s">
        <v>27153</v>
      </c>
      <c r="C7340" s="1" t="s">
        <v>22</v>
      </c>
      <c r="D7340" s="1">
        <v>33584</v>
      </c>
      <c r="E7340" s="1" t="s">
        <v>862</v>
      </c>
      <c r="F7340" s="2">
        <v>281758</v>
      </c>
      <c r="G7340" s="2">
        <v>194900</v>
      </c>
      <c r="H7340" s="1" t="s">
        <v>25</v>
      </c>
      <c r="I7340" s="2">
        <v>202949</v>
      </c>
      <c r="J7340" s="1">
        <v>72</v>
      </c>
      <c r="K7340" s="1">
        <v>11.4026826396667</v>
      </c>
      <c r="N7340" s="1" t="s">
        <v>27154</v>
      </c>
      <c r="O7340" s="1" t="s">
        <v>27155</v>
      </c>
      <c r="P7340" s="1" t="s">
        <v>27156</v>
      </c>
      <c r="Q7340" s="1" t="s">
        <v>27157</v>
      </c>
      <c r="R7340" s="1" t="s">
        <v>27158</v>
      </c>
      <c r="S7340" s="1" t="s">
        <v>27159</v>
      </c>
      <c r="T7340" s="1" t="s">
        <v>27153</v>
      </c>
      <c r="U7340" s="1" t="s">
        <v>22</v>
      </c>
      <c r="V7340" s="1" t="s">
        <v>23</v>
      </c>
      <c r="W7340" s="1">
        <v>33584</v>
      </c>
    </row>
    <row r="7341" spans="1:23" x14ac:dyDescent="0.2">
      <c r="A7341" s="1" t="s">
        <v>142</v>
      </c>
      <c r="B7341" s="1" t="s">
        <v>27160</v>
      </c>
      <c r="C7341" s="1" t="s">
        <v>22</v>
      </c>
      <c r="D7341" s="1">
        <v>33584</v>
      </c>
      <c r="E7341" s="1" t="s">
        <v>652</v>
      </c>
      <c r="F7341" s="2">
        <v>498665</v>
      </c>
      <c r="G7341" s="2">
        <v>520404</v>
      </c>
      <c r="H7341" s="1" t="s">
        <v>25</v>
      </c>
      <c r="I7341" s="2">
        <v>498665</v>
      </c>
      <c r="J7341" s="1">
        <v>100</v>
      </c>
      <c r="N7341" s="1" t="s">
        <v>27161</v>
      </c>
      <c r="P7341" s="1" t="s">
        <v>27162</v>
      </c>
      <c r="Q7341" s="1" t="s">
        <v>27163</v>
      </c>
      <c r="R7341" s="1" t="s">
        <v>27164</v>
      </c>
      <c r="S7341" s="1" t="s">
        <v>27162</v>
      </c>
      <c r="T7341" s="1" t="s">
        <v>27160</v>
      </c>
      <c r="U7341" s="1" t="s">
        <v>22</v>
      </c>
      <c r="V7341" s="1" t="s">
        <v>23</v>
      </c>
      <c r="W7341" s="1">
        <v>33584</v>
      </c>
    </row>
    <row r="7342" spans="1:23" x14ac:dyDescent="0.2">
      <c r="A7342" s="1" t="s">
        <v>26</v>
      </c>
      <c r="B7342" s="1" t="s">
        <v>27165</v>
      </c>
      <c r="C7342" s="1" t="s">
        <v>22</v>
      </c>
      <c r="D7342" s="1">
        <v>33584</v>
      </c>
      <c r="E7342" s="1" t="s">
        <v>465</v>
      </c>
      <c r="F7342" s="2">
        <v>205604</v>
      </c>
      <c r="G7342" s="2">
        <v>206639</v>
      </c>
      <c r="H7342" s="1" t="s">
        <v>94</v>
      </c>
      <c r="I7342" s="2">
        <v>205604</v>
      </c>
      <c r="J7342" s="1">
        <v>100</v>
      </c>
      <c r="N7342" s="1" t="s">
        <v>19228</v>
      </c>
      <c r="T7342" s="1" t="s">
        <v>19227</v>
      </c>
      <c r="U7342" s="1" t="s">
        <v>331</v>
      </c>
      <c r="V7342" s="1" t="s">
        <v>23</v>
      </c>
      <c r="W7342" s="1">
        <v>33509</v>
      </c>
    </row>
    <row r="7343" spans="1:23" x14ac:dyDescent="0.2">
      <c r="A7343" s="1" t="s">
        <v>26</v>
      </c>
      <c r="B7343" s="1" t="s">
        <v>27166</v>
      </c>
      <c r="C7343" s="1" t="s">
        <v>22</v>
      </c>
      <c r="D7343" s="1">
        <v>33584</v>
      </c>
      <c r="E7343" s="1" t="s">
        <v>2119</v>
      </c>
      <c r="F7343" s="2">
        <v>319118</v>
      </c>
      <c r="G7343" s="2">
        <v>332677</v>
      </c>
      <c r="H7343" s="1" t="s">
        <v>25</v>
      </c>
      <c r="I7343" s="2">
        <v>82939</v>
      </c>
      <c r="J7343" s="1">
        <v>26</v>
      </c>
      <c r="K7343" s="1">
        <v>2.9913923199795902</v>
      </c>
      <c r="N7343" s="1" t="s">
        <v>27167</v>
      </c>
      <c r="O7343" s="1" t="s">
        <v>27168</v>
      </c>
      <c r="P7343" s="1" t="s">
        <v>27169</v>
      </c>
      <c r="Q7343" s="1" t="s">
        <v>27170</v>
      </c>
      <c r="T7343" s="1" t="s">
        <v>27166</v>
      </c>
      <c r="U7343" s="1" t="s">
        <v>22</v>
      </c>
      <c r="V7343" s="1" t="s">
        <v>23</v>
      </c>
      <c r="W7343" s="1">
        <v>33584</v>
      </c>
    </row>
    <row r="7344" spans="1:23" x14ac:dyDescent="0.2">
      <c r="A7344" s="1" t="s">
        <v>26</v>
      </c>
      <c r="B7344" s="1" t="s">
        <v>27171</v>
      </c>
      <c r="C7344" s="1" t="s">
        <v>22</v>
      </c>
      <c r="D7344" s="1">
        <v>33584</v>
      </c>
      <c r="E7344" s="1" t="s">
        <v>31</v>
      </c>
      <c r="F7344" s="2">
        <v>168207</v>
      </c>
      <c r="G7344" s="2">
        <v>168677</v>
      </c>
      <c r="H7344" s="1" t="s">
        <v>25</v>
      </c>
      <c r="I7344" s="2">
        <v>168207</v>
      </c>
      <c r="J7344" s="1">
        <v>100</v>
      </c>
      <c r="N7344" s="1" t="s">
        <v>27172</v>
      </c>
      <c r="T7344" s="1" t="s">
        <v>27171</v>
      </c>
      <c r="U7344" s="1" t="s">
        <v>22</v>
      </c>
      <c r="V7344" s="1" t="s">
        <v>23</v>
      </c>
      <c r="W7344" s="1">
        <v>33584</v>
      </c>
    </row>
    <row r="7345" spans="1:23" x14ac:dyDescent="0.2">
      <c r="A7345" s="1" t="s">
        <v>26</v>
      </c>
      <c r="B7345" s="1" t="s">
        <v>27173</v>
      </c>
      <c r="C7345" s="1" t="s">
        <v>22</v>
      </c>
      <c r="D7345" s="1">
        <v>33584</v>
      </c>
      <c r="E7345" s="1" t="s">
        <v>161</v>
      </c>
      <c r="F7345" s="2">
        <v>625826</v>
      </c>
      <c r="G7345" s="2">
        <v>659826</v>
      </c>
      <c r="H7345" s="1" t="s">
        <v>25</v>
      </c>
      <c r="I7345" s="2">
        <v>625826</v>
      </c>
      <c r="J7345" s="1">
        <v>100</v>
      </c>
      <c r="K7345" s="1">
        <v>2.60429554584826</v>
      </c>
      <c r="N7345" s="1" t="s">
        <v>27174</v>
      </c>
      <c r="Q7345" s="1" t="s">
        <v>27175</v>
      </c>
      <c r="T7345" s="1" t="s">
        <v>27173</v>
      </c>
      <c r="U7345" s="1" t="s">
        <v>22</v>
      </c>
      <c r="V7345" s="1" t="s">
        <v>23</v>
      </c>
      <c r="W7345" s="1">
        <v>33584</v>
      </c>
    </row>
    <row r="7346" spans="1:23" x14ac:dyDescent="0.2">
      <c r="A7346" s="1" t="s">
        <v>26</v>
      </c>
      <c r="B7346" s="1" t="s">
        <v>27176</v>
      </c>
      <c r="C7346" s="1" t="s">
        <v>22</v>
      </c>
      <c r="D7346" s="1">
        <v>33584</v>
      </c>
      <c r="E7346" s="1" t="s">
        <v>1197</v>
      </c>
      <c r="F7346" s="2">
        <v>286290</v>
      </c>
      <c r="G7346" s="2">
        <v>312751</v>
      </c>
      <c r="H7346" s="1" t="s">
        <v>25</v>
      </c>
      <c r="I7346" s="2">
        <v>286290</v>
      </c>
      <c r="J7346" s="1">
        <v>100</v>
      </c>
      <c r="N7346" s="1" t="s">
        <v>27178</v>
      </c>
      <c r="O7346" s="1" t="s">
        <v>27179</v>
      </c>
      <c r="P7346" s="1" t="s">
        <v>27180</v>
      </c>
      <c r="T7346" s="1" t="s">
        <v>27177</v>
      </c>
      <c r="U7346" s="1" t="s">
        <v>2160</v>
      </c>
      <c r="V7346" s="1" t="s">
        <v>23</v>
      </c>
      <c r="W7346" s="1">
        <v>33523</v>
      </c>
    </row>
    <row r="7347" spans="1:23" x14ac:dyDescent="0.2">
      <c r="A7347" s="1" t="s">
        <v>26</v>
      </c>
      <c r="B7347" s="1" t="s">
        <v>27181</v>
      </c>
      <c r="C7347" s="1" t="s">
        <v>22</v>
      </c>
      <c r="D7347" s="1">
        <v>33584</v>
      </c>
      <c r="E7347" s="1" t="s">
        <v>2039</v>
      </c>
      <c r="F7347" s="2">
        <v>462730</v>
      </c>
      <c r="G7347" s="2">
        <v>475360</v>
      </c>
      <c r="H7347" s="1" t="s">
        <v>25</v>
      </c>
      <c r="I7347" s="2">
        <v>462730</v>
      </c>
      <c r="J7347" s="1">
        <v>100</v>
      </c>
      <c r="N7347" s="1" t="s">
        <v>27182</v>
      </c>
      <c r="P7347" s="1" t="s">
        <v>27183</v>
      </c>
      <c r="Q7347" s="1" t="s">
        <v>27184</v>
      </c>
      <c r="R7347" s="1" t="s">
        <v>27185</v>
      </c>
      <c r="S7347" s="1" t="s">
        <v>27186</v>
      </c>
      <c r="T7347" s="1" t="s">
        <v>27181</v>
      </c>
      <c r="U7347" s="1" t="s">
        <v>22</v>
      </c>
      <c r="V7347" s="1" t="s">
        <v>23</v>
      </c>
      <c r="W7347" s="1">
        <v>33584</v>
      </c>
    </row>
    <row r="7348" spans="1:23" x14ac:dyDescent="0.2">
      <c r="A7348" s="1" t="s">
        <v>26</v>
      </c>
      <c r="B7348" s="1" t="s">
        <v>27187</v>
      </c>
      <c r="C7348" s="1" t="s">
        <v>22</v>
      </c>
      <c r="D7348" s="1">
        <v>33584</v>
      </c>
      <c r="E7348" s="1" t="s">
        <v>2586</v>
      </c>
      <c r="F7348" s="2">
        <v>772909</v>
      </c>
      <c r="G7348" s="2">
        <v>771391</v>
      </c>
      <c r="H7348" s="1" t="s">
        <v>25</v>
      </c>
      <c r="I7348" s="2">
        <v>500991</v>
      </c>
      <c r="J7348" s="1">
        <v>65</v>
      </c>
      <c r="K7348" s="1">
        <v>4.2440804921470496</v>
      </c>
      <c r="N7348" s="1" t="s">
        <v>27188</v>
      </c>
      <c r="O7348" s="1" t="s">
        <v>27189</v>
      </c>
      <c r="P7348" s="1" t="s">
        <v>27190</v>
      </c>
      <c r="Q7348" s="1" t="s">
        <v>27191</v>
      </c>
      <c r="R7348" s="1" t="s">
        <v>27192</v>
      </c>
      <c r="S7348" s="1" t="s">
        <v>27193</v>
      </c>
      <c r="T7348" s="1" t="s">
        <v>27187</v>
      </c>
      <c r="U7348" s="1" t="s">
        <v>22</v>
      </c>
      <c r="V7348" s="1" t="s">
        <v>23</v>
      </c>
      <c r="W7348" s="1">
        <v>33584</v>
      </c>
    </row>
    <row r="7349" spans="1:23" x14ac:dyDescent="0.2">
      <c r="A7349" s="1" t="s">
        <v>26</v>
      </c>
      <c r="B7349" s="1" t="s">
        <v>27194</v>
      </c>
      <c r="C7349" s="1" t="s">
        <v>22</v>
      </c>
      <c r="D7349" s="1">
        <v>33584</v>
      </c>
      <c r="E7349" s="1" t="s">
        <v>633</v>
      </c>
      <c r="F7349" s="2">
        <v>443483</v>
      </c>
      <c r="G7349" s="2">
        <v>445160</v>
      </c>
      <c r="H7349" s="1" t="s">
        <v>25</v>
      </c>
      <c r="I7349" s="2">
        <v>409455</v>
      </c>
      <c r="J7349" s="1">
        <v>92</v>
      </c>
      <c r="K7349" s="1">
        <v>7.6042955459104897</v>
      </c>
      <c r="N7349" s="1" t="s">
        <v>27195</v>
      </c>
      <c r="O7349" s="1" t="s">
        <v>27196</v>
      </c>
      <c r="P7349" s="1" t="s">
        <v>27197</v>
      </c>
      <c r="T7349" s="1" t="s">
        <v>27194</v>
      </c>
      <c r="U7349" s="1" t="s">
        <v>22</v>
      </c>
      <c r="V7349" s="1" t="s">
        <v>23</v>
      </c>
      <c r="W7349" s="1">
        <v>33584</v>
      </c>
    </row>
    <row r="7350" spans="1:23" x14ac:dyDescent="0.2">
      <c r="A7350" s="1" t="s">
        <v>26</v>
      </c>
      <c r="B7350" s="1" t="s">
        <v>27198</v>
      </c>
      <c r="C7350" s="1" t="s">
        <v>22</v>
      </c>
      <c r="D7350" s="1">
        <v>33584</v>
      </c>
      <c r="E7350" s="1" t="s">
        <v>1338</v>
      </c>
      <c r="F7350" s="2">
        <v>233116</v>
      </c>
      <c r="G7350" s="2">
        <v>249325</v>
      </c>
      <c r="H7350" s="1" t="s">
        <v>94</v>
      </c>
      <c r="I7350" s="2">
        <v>233116</v>
      </c>
      <c r="J7350" s="1">
        <v>100</v>
      </c>
      <c r="N7350" s="1" t="s">
        <v>27199</v>
      </c>
      <c r="Q7350" s="1" t="s">
        <v>7657</v>
      </c>
      <c r="T7350" s="1" t="s">
        <v>7655</v>
      </c>
      <c r="U7350" s="1" t="s">
        <v>366</v>
      </c>
      <c r="V7350" s="1" t="s">
        <v>23</v>
      </c>
      <c r="W7350" s="1">
        <v>33550</v>
      </c>
    </row>
    <row r="7351" spans="1:23" x14ac:dyDescent="0.2">
      <c r="A7351" s="1" t="s">
        <v>26</v>
      </c>
      <c r="B7351" s="1" t="s">
        <v>27200</v>
      </c>
      <c r="C7351" s="1" t="s">
        <v>22</v>
      </c>
      <c r="D7351" s="1">
        <v>33584</v>
      </c>
      <c r="E7351" s="1" t="s">
        <v>148</v>
      </c>
      <c r="F7351" s="2">
        <v>386800</v>
      </c>
      <c r="G7351" s="2">
        <v>371618</v>
      </c>
      <c r="H7351" s="1" t="s">
        <v>25</v>
      </c>
      <c r="I7351" s="2">
        <v>199852</v>
      </c>
      <c r="J7351" s="1">
        <v>52</v>
      </c>
      <c r="K7351" s="1">
        <v>2.9806396319631099</v>
      </c>
      <c r="N7351" s="1" t="s">
        <v>27201</v>
      </c>
      <c r="O7351" s="1" t="s">
        <v>27202</v>
      </c>
      <c r="P7351" s="1" t="s">
        <v>27203</v>
      </c>
      <c r="Q7351" s="1" t="s">
        <v>27204</v>
      </c>
      <c r="T7351" s="1" t="s">
        <v>27200</v>
      </c>
      <c r="U7351" s="1" t="s">
        <v>22</v>
      </c>
      <c r="V7351" s="1" t="s">
        <v>23</v>
      </c>
      <c r="W7351" s="1">
        <v>33584</v>
      </c>
    </row>
    <row r="7352" spans="1:23" x14ac:dyDescent="0.2">
      <c r="A7352" s="1" t="s">
        <v>26</v>
      </c>
      <c r="B7352" s="1" t="s">
        <v>27205</v>
      </c>
      <c r="C7352" s="1" t="s">
        <v>22</v>
      </c>
      <c r="D7352" s="1">
        <v>33584</v>
      </c>
      <c r="E7352" s="1" t="s">
        <v>50</v>
      </c>
      <c r="F7352" s="2">
        <v>347174</v>
      </c>
      <c r="G7352" s="2">
        <v>367859</v>
      </c>
      <c r="H7352" s="1" t="s">
        <v>94</v>
      </c>
      <c r="I7352" s="2">
        <v>142903</v>
      </c>
      <c r="J7352" s="1">
        <v>41</v>
      </c>
      <c r="K7352" s="1">
        <v>1.7655858711668599</v>
      </c>
      <c r="N7352" s="1" t="s">
        <v>27206</v>
      </c>
      <c r="Q7352" s="1" t="s">
        <v>27207</v>
      </c>
      <c r="T7352" s="1" t="s">
        <v>27205</v>
      </c>
      <c r="U7352" s="1" t="s">
        <v>22</v>
      </c>
      <c r="V7352" s="1" t="s">
        <v>23</v>
      </c>
      <c r="W7352" s="1">
        <v>33584</v>
      </c>
    </row>
    <row r="7353" spans="1:23" x14ac:dyDescent="0.2">
      <c r="A7353" s="1" t="s">
        <v>26</v>
      </c>
      <c r="B7353" s="1" t="s">
        <v>27208</v>
      </c>
      <c r="C7353" s="1" t="s">
        <v>22</v>
      </c>
      <c r="D7353" s="1">
        <v>33584</v>
      </c>
      <c r="E7353" s="1" t="s">
        <v>358</v>
      </c>
      <c r="F7353" s="2">
        <v>411409</v>
      </c>
      <c r="G7353" s="2">
        <v>431479</v>
      </c>
      <c r="H7353" s="1" t="s">
        <v>25</v>
      </c>
      <c r="I7353" s="2">
        <v>366192</v>
      </c>
      <c r="J7353" s="1">
        <v>89</v>
      </c>
      <c r="K7353" s="1">
        <v>12.319349312058099</v>
      </c>
      <c r="N7353" s="1" t="s">
        <v>27209</v>
      </c>
      <c r="O7353" s="1" t="s">
        <v>27210</v>
      </c>
      <c r="P7353" s="1" t="s">
        <v>27211</v>
      </c>
      <c r="Q7353" s="1" t="s">
        <v>27212</v>
      </c>
      <c r="S7353" s="1" t="s">
        <v>27213</v>
      </c>
      <c r="T7353" s="1" t="s">
        <v>27208</v>
      </c>
      <c r="U7353" s="1" t="s">
        <v>22</v>
      </c>
      <c r="V7353" s="1" t="s">
        <v>23</v>
      </c>
      <c r="W7353" s="1">
        <v>33584</v>
      </c>
    </row>
    <row r="7354" spans="1:23" x14ac:dyDescent="0.2">
      <c r="A7354" s="1" t="s">
        <v>26</v>
      </c>
      <c r="B7354" s="1" t="s">
        <v>27214</v>
      </c>
      <c r="C7354" s="1" t="s">
        <v>22</v>
      </c>
      <c r="D7354" s="1">
        <v>33584</v>
      </c>
      <c r="E7354" s="1" t="s">
        <v>131</v>
      </c>
      <c r="F7354" s="2">
        <v>347299</v>
      </c>
      <c r="G7354" s="2">
        <v>365177</v>
      </c>
      <c r="H7354" s="1" t="s">
        <v>25</v>
      </c>
      <c r="I7354" s="2">
        <v>259679</v>
      </c>
      <c r="J7354" s="1">
        <v>75</v>
      </c>
      <c r="K7354" s="1">
        <v>4.0989192045313096</v>
      </c>
      <c r="N7354" s="1" t="s">
        <v>27215</v>
      </c>
      <c r="O7354" s="1" t="s">
        <v>27216</v>
      </c>
      <c r="P7354" s="1" t="s">
        <v>27217</v>
      </c>
      <c r="T7354" s="1" t="s">
        <v>27214</v>
      </c>
      <c r="U7354" s="1" t="s">
        <v>22</v>
      </c>
      <c r="V7354" s="1" t="s">
        <v>23</v>
      </c>
      <c r="W7354" s="1">
        <v>33584</v>
      </c>
    </row>
    <row r="7355" spans="1:23" x14ac:dyDescent="0.2">
      <c r="A7355" s="1" t="s">
        <v>26</v>
      </c>
      <c r="B7355" s="1" t="s">
        <v>27218</v>
      </c>
      <c r="C7355" s="1" t="s">
        <v>22</v>
      </c>
      <c r="D7355" s="1">
        <v>33584</v>
      </c>
      <c r="E7355" s="1" t="s">
        <v>31</v>
      </c>
      <c r="F7355" s="2">
        <v>276210</v>
      </c>
      <c r="G7355" s="2">
        <v>306116</v>
      </c>
      <c r="H7355" s="1" t="s">
        <v>25</v>
      </c>
      <c r="I7355" s="2">
        <v>276210</v>
      </c>
      <c r="J7355" s="1">
        <v>100</v>
      </c>
      <c r="N7355" s="1" t="s">
        <v>27219</v>
      </c>
      <c r="Q7355" s="1" t="s">
        <v>27220</v>
      </c>
      <c r="T7355" s="1" t="s">
        <v>12678</v>
      </c>
      <c r="U7355" s="1" t="s">
        <v>175</v>
      </c>
      <c r="V7355" s="1" t="s">
        <v>23</v>
      </c>
      <c r="W7355" s="1">
        <v>33614</v>
      </c>
    </row>
    <row r="7356" spans="1:23" x14ac:dyDescent="0.2">
      <c r="A7356" s="1" t="s">
        <v>26</v>
      </c>
      <c r="B7356" s="1" t="s">
        <v>27221</v>
      </c>
      <c r="C7356" s="1" t="s">
        <v>22</v>
      </c>
      <c r="D7356" s="1">
        <v>33584</v>
      </c>
      <c r="E7356" s="1" t="s">
        <v>254</v>
      </c>
      <c r="F7356" s="2">
        <v>356162</v>
      </c>
      <c r="G7356" s="2">
        <v>357282</v>
      </c>
      <c r="H7356" s="1" t="s">
        <v>25</v>
      </c>
      <c r="I7356" s="2">
        <v>356162</v>
      </c>
      <c r="J7356" s="1">
        <v>100</v>
      </c>
      <c r="N7356" s="1" t="s">
        <v>27222</v>
      </c>
      <c r="O7356" s="1" t="s">
        <v>27223</v>
      </c>
      <c r="P7356" s="1" t="s">
        <v>27224</v>
      </c>
      <c r="Q7356" s="1" t="s">
        <v>27225</v>
      </c>
      <c r="T7356" s="1" t="s">
        <v>27221</v>
      </c>
      <c r="U7356" s="1" t="s">
        <v>22</v>
      </c>
      <c r="V7356" s="1" t="s">
        <v>23</v>
      </c>
      <c r="W7356" s="1">
        <v>33584</v>
      </c>
    </row>
    <row r="7357" spans="1:23" x14ac:dyDescent="0.2">
      <c r="A7357" s="1" t="s">
        <v>26</v>
      </c>
      <c r="B7357" s="1" t="s">
        <v>27226</v>
      </c>
      <c r="C7357" s="1" t="s">
        <v>22</v>
      </c>
      <c r="D7357" s="1">
        <v>33584</v>
      </c>
      <c r="E7357" s="1" t="s">
        <v>1984</v>
      </c>
      <c r="F7357" s="2">
        <v>556954</v>
      </c>
      <c r="G7357" s="2">
        <v>534069</v>
      </c>
      <c r="H7357" s="1" t="s">
        <v>25</v>
      </c>
      <c r="I7357" s="2">
        <v>502839</v>
      </c>
      <c r="J7357" s="1">
        <v>90</v>
      </c>
      <c r="K7357" s="1">
        <v>11.6204245809065</v>
      </c>
      <c r="N7357" s="1" t="s">
        <v>27227</v>
      </c>
      <c r="O7357" s="1" t="s">
        <v>27228</v>
      </c>
      <c r="P7357" s="1" t="s">
        <v>27229</v>
      </c>
      <c r="Q7357" s="1" t="s">
        <v>27230</v>
      </c>
      <c r="T7357" s="1" t="s">
        <v>27226</v>
      </c>
      <c r="U7357" s="1" t="s">
        <v>22</v>
      </c>
      <c r="V7357" s="1" t="s">
        <v>23</v>
      </c>
      <c r="W7357" s="1">
        <v>33584</v>
      </c>
    </row>
    <row r="7358" spans="1:23" x14ac:dyDescent="0.2">
      <c r="A7358" s="1" t="s">
        <v>26</v>
      </c>
      <c r="B7358" s="1" t="s">
        <v>27231</v>
      </c>
      <c r="C7358" s="1" t="s">
        <v>22</v>
      </c>
      <c r="D7358" s="1">
        <v>33584</v>
      </c>
      <c r="E7358" s="1" t="s">
        <v>285</v>
      </c>
      <c r="F7358" s="2">
        <v>423075</v>
      </c>
      <c r="G7358" s="2">
        <v>426293</v>
      </c>
      <c r="H7358" s="1" t="s">
        <v>25</v>
      </c>
      <c r="I7358" s="2">
        <v>252769</v>
      </c>
      <c r="J7358" s="1">
        <v>60</v>
      </c>
      <c r="K7358" s="1">
        <v>3.81128479599138</v>
      </c>
      <c r="N7358" s="1" t="s">
        <v>27232</v>
      </c>
      <c r="P7358" s="1" t="s">
        <v>27233</v>
      </c>
      <c r="Q7358" s="1" t="s">
        <v>27234</v>
      </c>
      <c r="T7358" s="1" t="s">
        <v>27231</v>
      </c>
      <c r="U7358" s="1" t="s">
        <v>22</v>
      </c>
      <c r="V7358" s="1" t="s">
        <v>23</v>
      </c>
      <c r="W7358" s="1">
        <v>33584</v>
      </c>
    </row>
    <row r="7359" spans="1:23" x14ac:dyDescent="0.2">
      <c r="A7359" s="1" t="s">
        <v>26</v>
      </c>
      <c r="B7359" s="1" t="s">
        <v>27235</v>
      </c>
      <c r="C7359" s="1" t="s">
        <v>22</v>
      </c>
      <c r="D7359" s="1">
        <v>33584</v>
      </c>
      <c r="E7359" s="1" t="s">
        <v>3355</v>
      </c>
      <c r="F7359" s="2">
        <v>378497</v>
      </c>
      <c r="G7359" s="2">
        <v>392148</v>
      </c>
      <c r="H7359" s="1" t="s">
        <v>25</v>
      </c>
      <c r="I7359" s="2">
        <v>18900</v>
      </c>
      <c r="J7359" s="1">
        <v>5</v>
      </c>
      <c r="K7359" s="1">
        <v>3.0397794196472998</v>
      </c>
      <c r="L7359" s="1">
        <v>0.95375791427095702</v>
      </c>
      <c r="N7359" s="1" t="s">
        <v>27237</v>
      </c>
      <c r="O7359" s="1" t="s">
        <v>27238</v>
      </c>
      <c r="P7359" s="1" t="s">
        <v>27239</v>
      </c>
      <c r="Q7359" s="1" t="s">
        <v>27240</v>
      </c>
      <c r="R7359" s="1" t="s">
        <v>27238</v>
      </c>
      <c r="S7359" s="1" t="s">
        <v>27241</v>
      </c>
      <c r="T7359" s="1" t="s">
        <v>27236</v>
      </c>
      <c r="U7359" s="1" t="s">
        <v>22</v>
      </c>
      <c r="V7359" s="1" t="s">
        <v>23</v>
      </c>
      <c r="W7359" s="1">
        <v>33584</v>
      </c>
    </row>
    <row r="7360" spans="1:23" x14ac:dyDescent="0.2">
      <c r="A7360" s="1" t="s">
        <v>26</v>
      </c>
      <c r="B7360" s="1" t="s">
        <v>27242</v>
      </c>
      <c r="C7360" s="1" t="s">
        <v>22</v>
      </c>
      <c r="D7360" s="1">
        <v>33584</v>
      </c>
      <c r="E7360" s="1" t="s">
        <v>27244</v>
      </c>
      <c r="F7360" s="2">
        <v>701309</v>
      </c>
      <c r="G7360" s="2">
        <v>774129</v>
      </c>
      <c r="H7360" s="1" t="s">
        <v>25</v>
      </c>
      <c r="I7360" s="2">
        <v>701309</v>
      </c>
      <c r="J7360" s="1">
        <v>100</v>
      </c>
      <c r="N7360" s="1" t="s">
        <v>27245</v>
      </c>
      <c r="O7360" s="1" t="s">
        <v>27246</v>
      </c>
      <c r="P7360" s="1" t="s">
        <v>27247</v>
      </c>
      <c r="T7360" s="1" t="s">
        <v>27243</v>
      </c>
      <c r="U7360" s="1" t="s">
        <v>22</v>
      </c>
      <c r="V7360" s="1" t="s">
        <v>23</v>
      </c>
      <c r="W7360" s="1">
        <v>33584</v>
      </c>
    </row>
    <row r="7361" spans="1:23" x14ac:dyDescent="0.2">
      <c r="A7361" s="1" t="s">
        <v>26</v>
      </c>
      <c r="B7361" s="1" t="s">
        <v>27248</v>
      </c>
      <c r="C7361" s="1" t="s">
        <v>22</v>
      </c>
      <c r="D7361" s="1">
        <v>33584</v>
      </c>
      <c r="E7361" s="1" t="s">
        <v>445</v>
      </c>
      <c r="F7361" s="2">
        <v>337243</v>
      </c>
      <c r="G7361" s="2">
        <v>323771</v>
      </c>
      <c r="H7361" s="1" t="s">
        <v>25</v>
      </c>
      <c r="I7361" s="2">
        <v>226131</v>
      </c>
      <c r="J7361" s="1">
        <v>67</v>
      </c>
      <c r="K7361" s="1">
        <v>12.6096718927966</v>
      </c>
      <c r="L7361" s="1">
        <v>5.4214998497859401</v>
      </c>
      <c r="N7361" s="1" t="s">
        <v>27249</v>
      </c>
      <c r="O7361" s="1" t="s">
        <v>27250</v>
      </c>
      <c r="P7361" s="1" t="s">
        <v>27251</v>
      </c>
      <c r="Q7361" s="1" t="s">
        <v>27252</v>
      </c>
      <c r="R7361" s="1" t="s">
        <v>27250</v>
      </c>
      <c r="S7361" s="1" t="s">
        <v>27251</v>
      </c>
      <c r="T7361" s="1" t="s">
        <v>27248</v>
      </c>
      <c r="U7361" s="1" t="s">
        <v>22</v>
      </c>
      <c r="V7361" s="1" t="s">
        <v>23</v>
      </c>
      <c r="W7361" s="1">
        <v>33584</v>
      </c>
    </row>
    <row r="7362" spans="1:23" x14ac:dyDescent="0.2">
      <c r="A7362" s="1" t="s">
        <v>26</v>
      </c>
      <c r="B7362" s="1" t="s">
        <v>27253</v>
      </c>
      <c r="C7362" s="1" t="s">
        <v>22</v>
      </c>
      <c r="D7362" s="1">
        <v>33584</v>
      </c>
      <c r="E7362" s="1" t="s">
        <v>627</v>
      </c>
      <c r="F7362" s="2">
        <v>356061</v>
      </c>
      <c r="G7362" s="2">
        <v>355134</v>
      </c>
      <c r="H7362" s="1" t="s">
        <v>94</v>
      </c>
      <c r="I7362" s="2">
        <v>356061</v>
      </c>
      <c r="J7362" s="1">
        <v>100</v>
      </c>
      <c r="N7362" s="1" t="s">
        <v>2671</v>
      </c>
      <c r="T7362" s="1" t="s">
        <v>293</v>
      </c>
      <c r="U7362" s="1" t="s">
        <v>294</v>
      </c>
      <c r="V7362" s="1" t="s">
        <v>295</v>
      </c>
      <c r="W7362" s="1">
        <v>85261</v>
      </c>
    </row>
    <row r="7363" spans="1:23" x14ac:dyDescent="0.2">
      <c r="A7363" s="1" t="s">
        <v>26</v>
      </c>
      <c r="B7363" s="1" t="s">
        <v>27254</v>
      </c>
      <c r="C7363" s="1" t="s">
        <v>22</v>
      </c>
      <c r="D7363" s="1">
        <v>33584</v>
      </c>
      <c r="E7363" s="1" t="s">
        <v>1221</v>
      </c>
      <c r="F7363" s="2">
        <v>287387</v>
      </c>
      <c r="G7363" s="2">
        <v>317273</v>
      </c>
      <c r="H7363" s="1" t="s">
        <v>25</v>
      </c>
      <c r="I7363" s="2">
        <v>188297</v>
      </c>
      <c r="J7363" s="1">
        <v>66</v>
      </c>
      <c r="K7363" s="1">
        <v>17.9645106025052</v>
      </c>
      <c r="N7363" s="1" t="s">
        <v>27255</v>
      </c>
      <c r="O7363" s="1" t="s">
        <v>27256</v>
      </c>
      <c r="P7363" s="1" t="s">
        <v>27257</v>
      </c>
      <c r="T7363" s="1" t="s">
        <v>27254</v>
      </c>
      <c r="U7363" s="1" t="s">
        <v>22</v>
      </c>
      <c r="V7363" s="1" t="s">
        <v>23</v>
      </c>
      <c r="W7363" s="1">
        <v>33584</v>
      </c>
    </row>
    <row r="7364" spans="1:23" x14ac:dyDescent="0.2">
      <c r="A7364" s="1" t="s">
        <v>26</v>
      </c>
      <c r="B7364" s="1" t="s">
        <v>27258</v>
      </c>
      <c r="C7364" s="1" t="s">
        <v>22</v>
      </c>
      <c r="D7364" s="1">
        <v>33584</v>
      </c>
      <c r="E7364" s="1" t="s">
        <v>70</v>
      </c>
      <c r="F7364" s="2">
        <v>342947</v>
      </c>
      <c r="G7364" s="2">
        <v>337580</v>
      </c>
      <c r="H7364" s="1" t="s">
        <v>25</v>
      </c>
      <c r="I7364" s="2">
        <v>179049</v>
      </c>
      <c r="J7364" s="1">
        <v>52</v>
      </c>
      <c r="K7364" s="1">
        <v>2.8542955487728898</v>
      </c>
      <c r="N7364" s="1" t="s">
        <v>27259</v>
      </c>
      <c r="O7364" s="1" t="s">
        <v>27260</v>
      </c>
      <c r="P7364" s="1" t="s">
        <v>27261</v>
      </c>
      <c r="Q7364" s="1" t="s">
        <v>27262</v>
      </c>
      <c r="T7364" s="1" t="s">
        <v>27258</v>
      </c>
      <c r="U7364" s="1" t="s">
        <v>22</v>
      </c>
      <c r="V7364" s="1" t="s">
        <v>23</v>
      </c>
      <c r="W7364" s="1">
        <v>33584</v>
      </c>
    </row>
    <row r="7365" spans="1:23" x14ac:dyDescent="0.2">
      <c r="A7365" s="1" t="s">
        <v>26</v>
      </c>
      <c r="B7365" s="1" t="s">
        <v>3743</v>
      </c>
      <c r="C7365" s="1" t="s">
        <v>22</v>
      </c>
      <c r="D7365" s="1">
        <v>33584</v>
      </c>
      <c r="E7365" s="1" t="s">
        <v>31</v>
      </c>
      <c r="F7365" s="2">
        <v>313242</v>
      </c>
      <c r="G7365" s="2">
        <v>329784</v>
      </c>
      <c r="H7365" s="1" t="s">
        <v>25</v>
      </c>
      <c r="I7365" s="2">
        <v>257906</v>
      </c>
      <c r="J7365" s="1">
        <v>82</v>
      </c>
      <c r="K7365" s="1">
        <v>9.9216609559542093</v>
      </c>
      <c r="N7365" s="1" t="s">
        <v>3744</v>
      </c>
      <c r="O7365" s="1" t="s">
        <v>27263</v>
      </c>
      <c r="P7365" s="1" t="s">
        <v>27264</v>
      </c>
      <c r="T7365" s="1" t="s">
        <v>3743</v>
      </c>
      <c r="U7365" s="1" t="s">
        <v>22</v>
      </c>
      <c r="V7365" s="1" t="s">
        <v>23</v>
      </c>
      <c r="W7365" s="1">
        <v>33584</v>
      </c>
    </row>
    <row r="7366" spans="1:23" x14ac:dyDescent="0.2">
      <c r="A7366" s="1" t="s">
        <v>26</v>
      </c>
      <c r="B7366" s="1" t="s">
        <v>27265</v>
      </c>
      <c r="C7366" s="1" t="s">
        <v>22</v>
      </c>
      <c r="D7366" s="1">
        <v>33584</v>
      </c>
      <c r="E7366" s="1" t="s">
        <v>148</v>
      </c>
      <c r="F7366" s="2">
        <v>455635</v>
      </c>
      <c r="G7366" s="2">
        <v>461188</v>
      </c>
      <c r="H7366" s="1" t="s">
        <v>25</v>
      </c>
      <c r="I7366" s="2">
        <v>272251</v>
      </c>
      <c r="J7366" s="1">
        <v>60</v>
      </c>
      <c r="K7366" s="1">
        <v>7.8892417853631498</v>
      </c>
      <c r="N7366" s="1" t="s">
        <v>27266</v>
      </c>
      <c r="O7366" s="1" t="s">
        <v>27267</v>
      </c>
      <c r="Q7366" s="1" t="s">
        <v>27266</v>
      </c>
      <c r="T7366" s="1" t="s">
        <v>27265</v>
      </c>
      <c r="U7366" s="1" t="s">
        <v>22</v>
      </c>
      <c r="V7366" s="1" t="s">
        <v>23</v>
      </c>
      <c r="W7366" s="1">
        <v>33584</v>
      </c>
    </row>
    <row r="7367" spans="1:23" x14ac:dyDescent="0.2">
      <c r="A7367" s="1" t="s">
        <v>26</v>
      </c>
      <c r="B7367" s="1" t="s">
        <v>27268</v>
      </c>
      <c r="C7367" s="1" t="s">
        <v>22</v>
      </c>
      <c r="D7367" s="1">
        <v>33584</v>
      </c>
      <c r="E7367" s="1" t="s">
        <v>848</v>
      </c>
      <c r="F7367" s="2">
        <v>114723</v>
      </c>
      <c r="G7367" s="2">
        <v>118951</v>
      </c>
      <c r="H7367" s="1" t="s">
        <v>94</v>
      </c>
      <c r="I7367" s="2">
        <v>114723</v>
      </c>
      <c r="J7367" s="1">
        <v>100</v>
      </c>
      <c r="N7367" s="1" t="s">
        <v>27269</v>
      </c>
      <c r="T7367" s="1" t="s">
        <v>1675</v>
      </c>
      <c r="U7367" s="1" t="s">
        <v>175</v>
      </c>
      <c r="V7367" s="1" t="s">
        <v>23</v>
      </c>
      <c r="W7367" s="1">
        <v>33647</v>
      </c>
    </row>
    <row r="7368" spans="1:23" x14ac:dyDescent="0.2">
      <c r="A7368" s="1" t="s">
        <v>26</v>
      </c>
      <c r="B7368" s="1" t="s">
        <v>27270</v>
      </c>
      <c r="C7368" s="1" t="s">
        <v>22</v>
      </c>
      <c r="D7368" s="1">
        <v>33584</v>
      </c>
      <c r="E7368" s="1" t="s">
        <v>2839</v>
      </c>
      <c r="F7368" s="2">
        <v>582251</v>
      </c>
      <c r="G7368" s="2">
        <v>573825</v>
      </c>
      <c r="H7368" s="1" t="s">
        <v>25</v>
      </c>
      <c r="I7368" s="2">
        <v>329419</v>
      </c>
      <c r="J7368" s="1">
        <v>57</v>
      </c>
      <c r="K7368" s="1">
        <v>3.20913425851254</v>
      </c>
      <c r="N7368" s="1" t="s">
        <v>27272</v>
      </c>
      <c r="T7368" s="1" t="s">
        <v>27271</v>
      </c>
      <c r="U7368" s="1" t="s">
        <v>302</v>
      </c>
      <c r="V7368" s="1" t="s">
        <v>295</v>
      </c>
      <c r="W7368" s="1">
        <v>85024</v>
      </c>
    </row>
    <row r="7369" spans="1:23" x14ac:dyDescent="0.2">
      <c r="A7369" s="1" t="s">
        <v>26</v>
      </c>
      <c r="B7369" s="1" t="s">
        <v>27273</v>
      </c>
      <c r="C7369" s="1" t="s">
        <v>22</v>
      </c>
      <c r="D7369" s="1">
        <v>33584</v>
      </c>
      <c r="E7369" s="1" t="s">
        <v>384</v>
      </c>
      <c r="F7369" s="2">
        <v>410855</v>
      </c>
      <c r="G7369" s="2">
        <v>396407</v>
      </c>
      <c r="H7369" s="1" t="s">
        <v>25</v>
      </c>
      <c r="I7369" s="2">
        <v>214876</v>
      </c>
      <c r="J7369" s="1">
        <v>52</v>
      </c>
      <c r="K7369" s="1">
        <v>4.1799942896090503</v>
      </c>
      <c r="N7369" s="1" t="s">
        <v>27274</v>
      </c>
      <c r="O7369" s="1" t="s">
        <v>27275</v>
      </c>
      <c r="P7369" s="1">
        <v>8134930278</v>
      </c>
      <c r="Q7369" s="1" t="s">
        <v>27276</v>
      </c>
      <c r="T7369" s="1" t="s">
        <v>27273</v>
      </c>
      <c r="U7369" s="1" t="s">
        <v>22</v>
      </c>
      <c r="V7369" s="1" t="s">
        <v>23</v>
      </c>
      <c r="W7369" s="1">
        <v>33584</v>
      </c>
    </row>
    <row r="7370" spans="1:23" x14ac:dyDescent="0.2">
      <c r="A7370" s="1" t="s">
        <v>26</v>
      </c>
      <c r="B7370" s="1" t="s">
        <v>27277</v>
      </c>
      <c r="C7370" s="1" t="s">
        <v>22</v>
      </c>
      <c r="D7370" s="1">
        <v>33584</v>
      </c>
      <c r="E7370" s="1" t="s">
        <v>70</v>
      </c>
      <c r="F7370" s="2">
        <v>228541</v>
      </c>
      <c r="G7370" s="2">
        <v>298924</v>
      </c>
      <c r="H7370" s="1" t="s">
        <v>25</v>
      </c>
      <c r="I7370" s="2">
        <v>176123</v>
      </c>
      <c r="J7370" s="1">
        <v>77</v>
      </c>
      <c r="K7370" s="1">
        <v>20.840854688868902</v>
      </c>
      <c r="N7370" s="1" t="s">
        <v>9038</v>
      </c>
      <c r="O7370" s="1" t="s">
        <v>27278</v>
      </c>
      <c r="P7370" s="1" t="s">
        <v>27279</v>
      </c>
      <c r="T7370" s="1" t="s">
        <v>27277</v>
      </c>
      <c r="U7370" s="1" t="s">
        <v>22</v>
      </c>
      <c r="V7370" s="1" t="s">
        <v>23</v>
      </c>
      <c r="W7370" s="1">
        <v>33584</v>
      </c>
    </row>
    <row r="7371" spans="1:23" x14ac:dyDescent="0.2">
      <c r="A7371" s="1" t="s">
        <v>26</v>
      </c>
      <c r="B7371" s="1" t="s">
        <v>27280</v>
      </c>
      <c r="C7371" s="1" t="s">
        <v>22</v>
      </c>
      <c r="D7371" s="1">
        <v>33584</v>
      </c>
      <c r="E7371" s="1" t="s">
        <v>31</v>
      </c>
      <c r="F7371" s="2">
        <v>442409</v>
      </c>
      <c r="G7371" s="2">
        <v>422952</v>
      </c>
      <c r="H7371" s="1" t="s">
        <v>94</v>
      </c>
      <c r="I7371" s="2">
        <v>89573</v>
      </c>
      <c r="J7371" s="1">
        <v>20</v>
      </c>
      <c r="K7371" s="1">
        <v>3.8704245813732001</v>
      </c>
      <c r="L7371" s="1">
        <v>1.5827901727710501</v>
      </c>
      <c r="N7371" s="1" t="s">
        <v>27281</v>
      </c>
      <c r="O7371" s="1" t="s">
        <v>27282</v>
      </c>
      <c r="P7371" s="1" t="s">
        <v>27283</v>
      </c>
      <c r="Q7371" s="1" t="s">
        <v>27284</v>
      </c>
      <c r="T7371" s="1" t="s">
        <v>27280</v>
      </c>
      <c r="U7371" s="1" t="s">
        <v>22</v>
      </c>
      <c r="V7371" s="1" t="s">
        <v>23</v>
      </c>
      <c r="W7371" s="1">
        <v>33584</v>
      </c>
    </row>
    <row r="7372" spans="1:23" x14ac:dyDescent="0.2">
      <c r="A7372" s="1" t="s">
        <v>26</v>
      </c>
      <c r="B7372" s="1" t="s">
        <v>27285</v>
      </c>
      <c r="C7372" s="1" t="s">
        <v>22</v>
      </c>
      <c r="D7372" s="1">
        <v>33584</v>
      </c>
      <c r="E7372" s="1" t="s">
        <v>31</v>
      </c>
      <c r="F7372" s="2">
        <v>268270</v>
      </c>
      <c r="G7372" s="2">
        <v>174079</v>
      </c>
      <c r="H7372" s="1" t="s">
        <v>25</v>
      </c>
      <c r="I7372" s="2">
        <v>268270</v>
      </c>
      <c r="J7372" s="1">
        <v>100</v>
      </c>
      <c r="N7372" s="1" t="s">
        <v>27287</v>
      </c>
      <c r="O7372" s="1" t="s">
        <v>27288</v>
      </c>
      <c r="P7372" s="1" t="s">
        <v>27289</v>
      </c>
      <c r="Q7372" s="1" t="s">
        <v>27290</v>
      </c>
      <c r="R7372" s="1" t="s">
        <v>27291</v>
      </c>
      <c r="S7372" s="1" t="s">
        <v>27292</v>
      </c>
      <c r="T7372" s="1" t="s">
        <v>27286</v>
      </c>
      <c r="U7372" s="1" t="s">
        <v>366</v>
      </c>
      <c r="V7372" s="1" t="s">
        <v>23</v>
      </c>
      <c r="W7372" s="1">
        <v>33550</v>
      </c>
    </row>
    <row r="7373" spans="1:23" x14ac:dyDescent="0.2">
      <c r="A7373" s="1" t="s">
        <v>26</v>
      </c>
      <c r="B7373" s="1" t="s">
        <v>27293</v>
      </c>
      <c r="C7373" s="1" t="s">
        <v>22</v>
      </c>
      <c r="D7373" s="1">
        <v>33584</v>
      </c>
      <c r="E7373" s="1" t="s">
        <v>82</v>
      </c>
      <c r="F7373" s="2">
        <v>335426</v>
      </c>
      <c r="G7373" s="2">
        <v>340690</v>
      </c>
      <c r="H7373" s="1" t="s">
        <v>25</v>
      </c>
      <c r="I7373" s="2">
        <v>335426</v>
      </c>
      <c r="J7373" s="1">
        <v>100</v>
      </c>
      <c r="N7373" s="1" t="s">
        <v>27294</v>
      </c>
      <c r="O7373" s="1" t="s">
        <v>27295</v>
      </c>
      <c r="P7373" s="1" t="s">
        <v>27296</v>
      </c>
      <c r="Q7373" s="1" t="s">
        <v>27297</v>
      </c>
      <c r="R7373" s="1" t="s">
        <v>27298</v>
      </c>
      <c r="S7373" s="1" t="s">
        <v>27299</v>
      </c>
      <c r="T7373" s="1" t="s">
        <v>27293</v>
      </c>
      <c r="U7373" s="1" t="s">
        <v>22</v>
      </c>
      <c r="V7373" s="1" t="s">
        <v>23</v>
      </c>
      <c r="W7373" s="1">
        <v>33584</v>
      </c>
    </row>
    <row r="7374" spans="1:23" x14ac:dyDescent="0.2">
      <c r="A7374" s="1" t="s">
        <v>26</v>
      </c>
      <c r="B7374" s="1" t="s">
        <v>27300</v>
      </c>
      <c r="C7374" s="1" t="s">
        <v>22</v>
      </c>
      <c r="D7374" s="1">
        <v>33584</v>
      </c>
      <c r="E7374" s="1" t="s">
        <v>543</v>
      </c>
      <c r="F7374" s="2">
        <v>216974</v>
      </c>
      <c r="G7374" s="2">
        <v>289000</v>
      </c>
      <c r="H7374" s="1" t="s">
        <v>25</v>
      </c>
      <c r="I7374" s="2">
        <v>216974</v>
      </c>
      <c r="J7374" s="1">
        <v>100</v>
      </c>
      <c r="N7374" s="1" t="s">
        <v>21399</v>
      </c>
      <c r="T7374" s="1" t="s">
        <v>27300</v>
      </c>
      <c r="U7374" s="1" t="s">
        <v>22</v>
      </c>
      <c r="V7374" s="1" t="s">
        <v>23</v>
      </c>
      <c r="W7374" s="1">
        <v>33584</v>
      </c>
    </row>
    <row r="7375" spans="1:23" x14ac:dyDescent="0.2">
      <c r="A7375" s="1" t="s">
        <v>26</v>
      </c>
      <c r="B7375" s="1" t="s">
        <v>27301</v>
      </c>
      <c r="C7375" s="1" t="s">
        <v>22</v>
      </c>
      <c r="D7375" s="1">
        <v>33584</v>
      </c>
      <c r="E7375" s="1" t="s">
        <v>296</v>
      </c>
      <c r="F7375" s="2">
        <v>335750</v>
      </c>
      <c r="G7375" s="2">
        <v>300798</v>
      </c>
      <c r="H7375" s="1" t="s">
        <v>25</v>
      </c>
      <c r="I7375" s="2">
        <v>335750</v>
      </c>
      <c r="J7375" s="1">
        <v>100</v>
      </c>
      <c r="N7375" s="1" t="s">
        <v>27302</v>
      </c>
      <c r="Q7375" s="1" t="s">
        <v>27303</v>
      </c>
      <c r="T7375" s="1" t="s">
        <v>27301</v>
      </c>
      <c r="U7375" s="1" t="s">
        <v>22</v>
      </c>
      <c r="V7375" s="1" t="s">
        <v>23</v>
      </c>
      <c r="W7375" s="1">
        <v>33584</v>
      </c>
    </row>
    <row r="7376" spans="1:23" x14ac:dyDescent="0.2">
      <c r="A7376" s="1" t="s">
        <v>26</v>
      </c>
      <c r="B7376" s="1" t="s">
        <v>27304</v>
      </c>
      <c r="C7376" s="1" t="s">
        <v>22</v>
      </c>
      <c r="D7376" s="1">
        <v>33584</v>
      </c>
      <c r="E7376" s="1" t="s">
        <v>1395</v>
      </c>
      <c r="F7376" s="2">
        <v>293217</v>
      </c>
      <c r="G7376" s="2">
        <v>294281</v>
      </c>
      <c r="H7376" s="1" t="s">
        <v>25</v>
      </c>
      <c r="I7376" s="2">
        <v>241098</v>
      </c>
      <c r="J7376" s="1">
        <v>82</v>
      </c>
      <c r="K7376" s="1">
        <v>5.10967189323227</v>
      </c>
      <c r="N7376" s="1" t="s">
        <v>27305</v>
      </c>
      <c r="O7376" s="1" t="s">
        <v>27306</v>
      </c>
      <c r="P7376" s="1" t="s">
        <v>27307</v>
      </c>
      <c r="T7376" s="1" t="s">
        <v>27304</v>
      </c>
      <c r="U7376" s="1" t="s">
        <v>22</v>
      </c>
      <c r="V7376" s="1" t="s">
        <v>23</v>
      </c>
      <c r="W7376" s="1">
        <v>33584</v>
      </c>
    </row>
    <row r="7377" spans="1:23" x14ac:dyDescent="0.2">
      <c r="A7377" s="1" t="s">
        <v>26</v>
      </c>
      <c r="B7377" s="1" t="s">
        <v>27308</v>
      </c>
      <c r="C7377" s="1" t="s">
        <v>22</v>
      </c>
      <c r="D7377" s="1">
        <v>33584</v>
      </c>
      <c r="E7377" s="1" t="s">
        <v>31</v>
      </c>
      <c r="F7377" s="2">
        <v>118029</v>
      </c>
      <c r="G7377" s="2">
        <v>85000</v>
      </c>
      <c r="H7377" s="1" t="s">
        <v>25</v>
      </c>
      <c r="I7377" s="2">
        <v>118029</v>
      </c>
      <c r="J7377" s="1">
        <v>100</v>
      </c>
      <c r="N7377" s="1" t="s">
        <v>25153</v>
      </c>
      <c r="Q7377" s="1" t="s">
        <v>27310</v>
      </c>
      <c r="T7377" s="1" t="s">
        <v>27309</v>
      </c>
      <c r="U7377" s="1" t="s">
        <v>22</v>
      </c>
      <c r="V7377" s="1" t="s">
        <v>23</v>
      </c>
      <c r="W7377" s="1">
        <v>33584</v>
      </c>
    </row>
    <row r="7378" spans="1:23" x14ac:dyDescent="0.2">
      <c r="A7378" s="1" t="s">
        <v>26</v>
      </c>
      <c r="B7378" s="1" t="s">
        <v>17930</v>
      </c>
      <c r="C7378" s="1" t="s">
        <v>22</v>
      </c>
      <c r="D7378" s="1">
        <v>33584</v>
      </c>
      <c r="F7378" s="2">
        <v>399386</v>
      </c>
      <c r="G7378" s="2">
        <v>399386</v>
      </c>
      <c r="H7378" s="1" t="s">
        <v>25</v>
      </c>
      <c r="I7378" s="2">
        <v>223374</v>
      </c>
      <c r="J7378" s="1">
        <v>56</v>
      </c>
      <c r="K7378" s="1">
        <v>6.9725751190698402</v>
      </c>
      <c r="N7378" s="1" t="s">
        <v>17934</v>
      </c>
      <c r="Q7378" s="1" t="s">
        <v>17931</v>
      </c>
      <c r="T7378" s="1" t="s">
        <v>17930</v>
      </c>
      <c r="U7378" s="1" t="s">
        <v>22</v>
      </c>
      <c r="V7378" s="1" t="s">
        <v>23</v>
      </c>
      <c r="W7378" s="1">
        <v>33584</v>
      </c>
    </row>
    <row r="7379" spans="1:23" x14ac:dyDescent="0.2">
      <c r="A7379" s="1" t="s">
        <v>26</v>
      </c>
      <c r="B7379" s="1" t="s">
        <v>27311</v>
      </c>
      <c r="C7379" s="1" t="s">
        <v>22</v>
      </c>
      <c r="D7379" s="1">
        <v>33584</v>
      </c>
      <c r="E7379" s="1" t="s">
        <v>296</v>
      </c>
      <c r="F7379" s="2">
        <v>305109</v>
      </c>
      <c r="G7379" s="2">
        <v>292363</v>
      </c>
      <c r="H7379" s="1" t="s">
        <v>94</v>
      </c>
      <c r="I7379" s="2">
        <v>305109</v>
      </c>
      <c r="J7379" s="1">
        <v>100</v>
      </c>
      <c r="N7379" s="1" t="s">
        <v>27312</v>
      </c>
      <c r="T7379" s="1" t="s">
        <v>6872</v>
      </c>
      <c r="U7379" s="1" t="s">
        <v>6873</v>
      </c>
      <c r="V7379" s="1" t="s">
        <v>307</v>
      </c>
      <c r="W7379" s="1">
        <v>94104</v>
      </c>
    </row>
    <row r="7380" spans="1:23" x14ac:dyDescent="0.2">
      <c r="A7380" s="1" t="s">
        <v>26</v>
      </c>
      <c r="B7380" s="1" t="s">
        <v>27313</v>
      </c>
      <c r="C7380" s="1" t="s">
        <v>22</v>
      </c>
      <c r="D7380" s="1">
        <v>33584</v>
      </c>
      <c r="E7380" s="1" t="s">
        <v>2039</v>
      </c>
      <c r="F7380" s="2">
        <v>596811</v>
      </c>
      <c r="G7380" s="2">
        <v>606851</v>
      </c>
      <c r="H7380" s="1" t="s">
        <v>25</v>
      </c>
      <c r="I7380" s="2">
        <v>596811</v>
      </c>
      <c r="J7380" s="1">
        <v>100</v>
      </c>
      <c r="N7380" s="1" t="s">
        <v>27314</v>
      </c>
      <c r="P7380" s="1" t="s">
        <v>27315</v>
      </c>
      <c r="Q7380" s="1" t="s">
        <v>27316</v>
      </c>
      <c r="T7380" s="1" t="s">
        <v>27313</v>
      </c>
      <c r="U7380" s="1" t="s">
        <v>22</v>
      </c>
      <c r="V7380" s="1" t="s">
        <v>23</v>
      </c>
      <c r="W7380" s="1">
        <v>33584</v>
      </c>
    </row>
    <row r="7381" spans="1:23" x14ac:dyDescent="0.2">
      <c r="A7381" s="1" t="s">
        <v>26</v>
      </c>
      <c r="B7381" s="1" t="s">
        <v>27317</v>
      </c>
      <c r="C7381" s="1" t="s">
        <v>22</v>
      </c>
      <c r="D7381" s="1">
        <v>33584</v>
      </c>
      <c r="E7381" s="1" t="s">
        <v>687</v>
      </c>
      <c r="F7381" s="2">
        <v>366882</v>
      </c>
      <c r="G7381" s="2">
        <v>373729</v>
      </c>
      <c r="H7381" s="1" t="s">
        <v>25</v>
      </c>
      <c r="I7381" s="2">
        <v>366882</v>
      </c>
      <c r="J7381" s="1">
        <v>100</v>
      </c>
      <c r="K7381" s="1">
        <v>2.42418824711892</v>
      </c>
      <c r="N7381" s="1" t="s">
        <v>27318</v>
      </c>
      <c r="O7381" s="1" t="s">
        <v>27319</v>
      </c>
      <c r="P7381" s="1" t="s">
        <v>27320</v>
      </c>
      <c r="Q7381" s="1" t="s">
        <v>27321</v>
      </c>
      <c r="T7381" s="1" t="s">
        <v>27317</v>
      </c>
      <c r="U7381" s="1" t="s">
        <v>22</v>
      </c>
      <c r="V7381" s="1" t="s">
        <v>23</v>
      </c>
      <c r="W7381" s="1">
        <v>33584</v>
      </c>
    </row>
    <row r="7382" spans="1:23" x14ac:dyDescent="0.2">
      <c r="A7382" s="1" t="s">
        <v>26</v>
      </c>
      <c r="B7382" s="1" t="s">
        <v>27322</v>
      </c>
      <c r="C7382" s="1" t="s">
        <v>22</v>
      </c>
      <c r="D7382" s="1">
        <v>33584</v>
      </c>
      <c r="E7382" s="1" t="s">
        <v>848</v>
      </c>
      <c r="F7382" s="2">
        <v>68533</v>
      </c>
      <c r="G7382" s="2">
        <v>71148</v>
      </c>
      <c r="H7382" s="1" t="s">
        <v>94</v>
      </c>
      <c r="I7382" s="2">
        <v>68533</v>
      </c>
      <c r="J7382" s="1">
        <v>100</v>
      </c>
      <c r="N7382" s="1" t="s">
        <v>3905</v>
      </c>
      <c r="T7382" s="1" t="s">
        <v>27323</v>
      </c>
      <c r="U7382" s="1" t="s">
        <v>175</v>
      </c>
      <c r="V7382" s="1" t="s">
        <v>23</v>
      </c>
      <c r="W7382" s="1">
        <v>33603</v>
      </c>
    </row>
    <row r="7383" spans="1:23" x14ac:dyDescent="0.2">
      <c r="A7383" s="1" t="s">
        <v>26</v>
      </c>
      <c r="B7383" s="1" t="s">
        <v>27324</v>
      </c>
      <c r="C7383" s="1" t="s">
        <v>22</v>
      </c>
      <c r="D7383" s="1">
        <v>33584</v>
      </c>
      <c r="E7383" s="1" t="s">
        <v>633</v>
      </c>
      <c r="F7383" s="2">
        <v>439707</v>
      </c>
      <c r="G7383" s="2">
        <v>440091</v>
      </c>
      <c r="H7383" s="1" t="s">
        <v>25</v>
      </c>
      <c r="I7383" s="2">
        <v>425844</v>
      </c>
      <c r="J7383" s="1">
        <v>97</v>
      </c>
      <c r="K7383" s="1">
        <v>31.2763387847844</v>
      </c>
      <c r="L7383" s="1">
        <v>16.8999946987629</v>
      </c>
      <c r="N7383" s="1" t="s">
        <v>27325</v>
      </c>
      <c r="O7383" s="1" t="s">
        <v>27326</v>
      </c>
      <c r="P7383" s="1" t="s">
        <v>27327</v>
      </c>
      <c r="Q7383" s="1" t="s">
        <v>27328</v>
      </c>
      <c r="T7383" s="1" t="s">
        <v>27324</v>
      </c>
      <c r="U7383" s="1" t="s">
        <v>22</v>
      </c>
      <c r="V7383" s="1" t="s">
        <v>23</v>
      </c>
      <c r="W7383" s="1">
        <v>33584</v>
      </c>
    </row>
    <row r="7384" spans="1:23" x14ac:dyDescent="0.2">
      <c r="A7384" s="1" t="s">
        <v>26</v>
      </c>
      <c r="B7384" s="1" t="s">
        <v>27329</v>
      </c>
      <c r="C7384" s="1" t="s">
        <v>22</v>
      </c>
      <c r="D7384" s="1">
        <v>33584</v>
      </c>
      <c r="E7384" s="1" t="s">
        <v>27330</v>
      </c>
      <c r="F7384" s="2">
        <v>410855</v>
      </c>
      <c r="G7384" s="2">
        <v>395831</v>
      </c>
      <c r="H7384" s="1" t="s">
        <v>25</v>
      </c>
      <c r="I7384" s="2">
        <v>197148</v>
      </c>
      <c r="J7384" s="1">
        <v>48</v>
      </c>
      <c r="K7384" s="1">
        <v>3.98870437618229</v>
      </c>
      <c r="N7384" s="1" t="s">
        <v>27331</v>
      </c>
      <c r="T7384" s="1" t="s">
        <v>27329</v>
      </c>
      <c r="U7384" s="1" t="s">
        <v>22</v>
      </c>
      <c r="V7384" s="1" t="s">
        <v>23</v>
      </c>
      <c r="W7384" s="1">
        <v>33584</v>
      </c>
    </row>
    <row r="7385" spans="1:23" x14ac:dyDescent="0.2">
      <c r="A7385" s="1" t="s">
        <v>26</v>
      </c>
      <c r="B7385" s="1" t="s">
        <v>27332</v>
      </c>
      <c r="C7385" s="1" t="s">
        <v>22</v>
      </c>
      <c r="D7385" s="1">
        <v>33584</v>
      </c>
      <c r="E7385" s="1" t="s">
        <v>31</v>
      </c>
      <c r="F7385" s="2">
        <v>523917</v>
      </c>
      <c r="G7385" s="2">
        <v>565560</v>
      </c>
      <c r="H7385" s="1" t="s">
        <v>94</v>
      </c>
      <c r="I7385" s="2">
        <v>523917</v>
      </c>
      <c r="J7385" s="1">
        <v>100</v>
      </c>
      <c r="N7385" s="1" t="s">
        <v>27333</v>
      </c>
      <c r="Q7385" s="1" t="s">
        <v>27334</v>
      </c>
      <c r="T7385" s="1" t="s">
        <v>27332</v>
      </c>
      <c r="U7385" s="1" t="s">
        <v>22</v>
      </c>
      <c r="V7385" s="1" t="s">
        <v>23</v>
      </c>
      <c r="W7385" s="1">
        <v>33584</v>
      </c>
    </row>
    <row r="7386" spans="1:23" x14ac:dyDescent="0.2">
      <c r="A7386" s="1" t="s">
        <v>26</v>
      </c>
      <c r="B7386" s="1" t="s">
        <v>27335</v>
      </c>
      <c r="C7386" s="1" t="s">
        <v>22</v>
      </c>
      <c r="D7386" s="1">
        <v>33584</v>
      </c>
      <c r="E7386" s="1" t="s">
        <v>31</v>
      </c>
      <c r="F7386" s="2">
        <v>300004</v>
      </c>
      <c r="G7386" s="2">
        <v>291393</v>
      </c>
      <c r="H7386" s="1" t="s">
        <v>25</v>
      </c>
      <c r="I7386" s="2">
        <v>300004</v>
      </c>
      <c r="J7386" s="1">
        <v>100</v>
      </c>
      <c r="N7386" s="1" t="s">
        <v>27337</v>
      </c>
      <c r="O7386" s="1" t="s">
        <v>27338</v>
      </c>
      <c r="P7386" s="1" t="s">
        <v>27339</v>
      </c>
      <c r="Q7386" s="1" t="s">
        <v>27340</v>
      </c>
      <c r="T7386" s="1" t="s">
        <v>27336</v>
      </c>
      <c r="U7386" s="1" t="s">
        <v>175</v>
      </c>
      <c r="V7386" s="1" t="s">
        <v>23</v>
      </c>
      <c r="W7386" s="1">
        <v>33617</v>
      </c>
    </row>
    <row r="7387" spans="1:23" x14ac:dyDescent="0.2">
      <c r="A7387" s="1" t="s">
        <v>26</v>
      </c>
      <c r="B7387" s="1" t="s">
        <v>27341</v>
      </c>
      <c r="C7387" s="1" t="s">
        <v>22</v>
      </c>
      <c r="D7387" s="1">
        <v>33584</v>
      </c>
      <c r="E7387" s="1" t="s">
        <v>1204</v>
      </c>
      <c r="F7387" s="2">
        <v>454617</v>
      </c>
      <c r="G7387" s="2">
        <v>457312</v>
      </c>
      <c r="H7387" s="1" t="s">
        <v>25</v>
      </c>
      <c r="I7387" s="2">
        <v>324496</v>
      </c>
      <c r="J7387" s="1">
        <v>71</v>
      </c>
      <c r="K7387" s="1">
        <v>14.980639860084301</v>
      </c>
      <c r="N7387" s="1" t="s">
        <v>27342</v>
      </c>
      <c r="Q7387" s="1" t="s">
        <v>27343</v>
      </c>
      <c r="T7387" s="1" t="s">
        <v>27341</v>
      </c>
      <c r="U7387" s="1" t="s">
        <v>22</v>
      </c>
      <c r="V7387" s="1" t="s">
        <v>23</v>
      </c>
      <c r="W7387" s="1">
        <v>33584</v>
      </c>
    </row>
    <row r="7388" spans="1:23" x14ac:dyDescent="0.2">
      <c r="A7388" s="1" t="s">
        <v>26</v>
      </c>
      <c r="B7388" s="1" t="s">
        <v>27344</v>
      </c>
      <c r="C7388" s="1" t="s">
        <v>22</v>
      </c>
      <c r="D7388" s="1">
        <v>33584</v>
      </c>
      <c r="E7388" s="1" t="s">
        <v>27345</v>
      </c>
      <c r="F7388" s="2">
        <v>189396</v>
      </c>
      <c r="G7388" s="2">
        <v>226987</v>
      </c>
      <c r="H7388" s="1" t="s">
        <v>25</v>
      </c>
      <c r="I7388" s="2">
        <v>151136</v>
      </c>
      <c r="J7388" s="1">
        <v>80</v>
      </c>
      <c r="K7388" s="1">
        <v>7.3946183547080304</v>
      </c>
      <c r="N7388" s="1" t="s">
        <v>27346</v>
      </c>
      <c r="T7388" s="1" t="s">
        <v>27344</v>
      </c>
      <c r="U7388" s="1" t="s">
        <v>175</v>
      </c>
      <c r="V7388" s="1" t="s">
        <v>23</v>
      </c>
      <c r="W7388" s="1">
        <v>33610</v>
      </c>
    </row>
    <row r="7389" spans="1:23" x14ac:dyDescent="0.2">
      <c r="A7389" s="1" t="s">
        <v>26</v>
      </c>
      <c r="B7389" s="1" t="s">
        <v>27347</v>
      </c>
      <c r="C7389" s="1" t="s">
        <v>22</v>
      </c>
      <c r="D7389" s="1">
        <v>33584</v>
      </c>
      <c r="E7389" s="1" t="s">
        <v>862</v>
      </c>
      <c r="F7389" s="2">
        <v>378486</v>
      </c>
      <c r="G7389" s="2">
        <v>401136</v>
      </c>
      <c r="H7389" s="1" t="s">
        <v>25</v>
      </c>
      <c r="I7389" s="2">
        <v>90124</v>
      </c>
      <c r="J7389" s="1">
        <v>24</v>
      </c>
      <c r="K7389" s="1">
        <v>3.0585968493628002</v>
      </c>
      <c r="L7389" s="1">
        <v>0.51827426871764204</v>
      </c>
      <c r="N7389" s="1" t="s">
        <v>27348</v>
      </c>
      <c r="O7389" s="1" t="s">
        <v>27349</v>
      </c>
      <c r="P7389" s="1" t="s">
        <v>27350</v>
      </c>
      <c r="T7389" s="1" t="s">
        <v>27347</v>
      </c>
      <c r="U7389" s="1" t="s">
        <v>22</v>
      </c>
      <c r="V7389" s="1" t="s">
        <v>23</v>
      </c>
      <c r="W7389" s="1">
        <v>33584</v>
      </c>
    </row>
    <row r="7390" spans="1:23" x14ac:dyDescent="0.2">
      <c r="A7390" s="1" t="s">
        <v>26</v>
      </c>
      <c r="B7390" s="1" t="s">
        <v>27351</v>
      </c>
      <c r="C7390" s="1" t="s">
        <v>22</v>
      </c>
      <c r="D7390" s="1">
        <v>33584</v>
      </c>
      <c r="E7390" s="1" t="s">
        <v>322</v>
      </c>
      <c r="F7390" s="2">
        <v>332292</v>
      </c>
      <c r="G7390" s="2">
        <v>319294</v>
      </c>
      <c r="H7390" s="1" t="s">
        <v>25</v>
      </c>
      <c r="I7390" s="2">
        <v>-117</v>
      </c>
      <c r="J7390" s="1">
        <v>0</v>
      </c>
      <c r="K7390" s="1">
        <v>1.3193495375348401</v>
      </c>
      <c r="N7390" s="1" t="s">
        <v>27352</v>
      </c>
      <c r="O7390" s="1" t="s">
        <v>27353</v>
      </c>
      <c r="P7390" s="1" t="s">
        <v>27354</v>
      </c>
      <c r="Q7390" s="1" t="s">
        <v>27355</v>
      </c>
      <c r="T7390" s="1" t="s">
        <v>27351</v>
      </c>
      <c r="U7390" s="1" t="s">
        <v>22</v>
      </c>
      <c r="V7390" s="1" t="s">
        <v>23</v>
      </c>
      <c r="W7390" s="1">
        <v>33584</v>
      </c>
    </row>
    <row r="7391" spans="1:23" x14ac:dyDescent="0.2">
      <c r="A7391" s="1" t="s">
        <v>26</v>
      </c>
      <c r="B7391" s="1" t="s">
        <v>27356</v>
      </c>
      <c r="C7391" s="1" t="s">
        <v>22</v>
      </c>
      <c r="D7391" s="1">
        <v>33584</v>
      </c>
      <c r="E7391" s="1" t="s">
        <v>207</v>
      </c>
      <c r="F7391" s="2">
        <v>323209</v>
      </c>
      <c r="G7391" s="2">
        <v>306807</v>
      </c>
      <c r="H7391" s="1" t="s">
        <v>25</v>
      </c>
      <c r="I7391" s="2">
        <v>323209</v>
      </c>
      <c r="J7391" s="1">
        <v>100</v>
      </c>
      <c r="N7391" s="1" t="s">
        <v>27357</v>
      </c>
      <c r="O7391" s="1" t="s">
        <v>27358</v>
      </c>
      <c r="P7391" s="1" t="s">
        <v>27359</v>
      </c>
      <c r="Q7391" s="1" t="s">
        <v>27360</v>
      </c>
      <c r="S7391" s="1" t="s">
        <v>27359</v>
      </c>
      <c r="T7391" s="1" t="s">
        <v>27356</v>
      </c>
      <c r="U7391" s="1" t="s">
        <v>22</v>
      </c>
      <c r="V7391" s="1" t="s">
        <v>23</v>
      </c>
      <c r="W7391" s="1">
        <v>33584</v>
      </c>
    </row>
    <row r="7392" spans="1:23" x14ac:dyDescent="0.2">
      <c r="A7392" s="1" t="s">
        <v>26</v>
      </c>
      <c r="B7392" s="1" t="s">
        <v>3685</v>
      </c>
      <c r="C7392" s="1" t="s">
        <v>22</v>
      </c>
      <c r="D7392" s="1">
        <v>33584</v>
      </c>
      <c r="E7392" s="1" t="s">
        <v>1442</v>
      </c>
      <c r="F7392" s="2">
        <v>154207</v>
      </c>
      <c r="G7392" s="2">
        <v>140957</v>
      </c>
      <c r="H7392" s="1" t="s">
        <v>25</v>
      </c>
      <c r="I7392" s="2">
        <v>138189</v>
      </c>
      <c r="J7392" s="1">
        <v>90</v>
      </c>
      <c r="K7392" s="1">
        <v>18.9645108278885</v>
      </c>
      <c r="N7392" s="1" t="s">
        <v>27361</v>
      </c>
      <c r="T7392" s="1" t="s">
        <v>3685</v>
      </c>
      <c r="U7392" s="1" t="s">
        <v>22</v>
      </c>
      <c r="V7392" s="1" t="s">
        <v>23</v>
      </c>
      <c r="W7392" s="1">
        <v>33584</v>
      </c>
    </row>
    <row r="7393" spans="1:23" x14ac:dyDescent="0.2">
      <c r="A7393" s="1" t="s">
        <v>26</v>
      </c>
      <c r="B7393" s="1" t="s">
        <v>27362</v>
      </c>
      <c r="C7393" s="1" t="s">
        <v>22</v>
      </c>
      <c r="D7393" s="1">
        <v>33584</v>
      </c>
      <c r="E7393" s="1" t="s">
        <v>2039</v>
      </c>
      <c r="F7393" s="2">
        <v>505329</v>
      </c>
      <c r="G7393" s="2">
        <v>511766</v>
      </c>
      <c r="H7393" s="1" t="s">
        <v>25</v>
      </c>
      <c r="I7393" s="2">
        <v>505329</v>
      </c>
      <c r="J7393" s="1">
        <v>100</v>
      </c>
      <c r="K7393" s="1">
        <v>2.6016076020820802</v>
      </c>
      <c r="N7393" s="1" t="s">
        <v>27363</v>
      </c>
      <c r="T7393" s="1" t="s">
        <v>27362</v>
      </c>
      <c r="U7393" s="1" t="s">
        <v>22</v>
      </c>
      <c r="V7393" s="1" t="s">
        <v>23</v>
      </c>
      <c r="W7393" s="1">
        <v>33584</v>
      </c>
    </row>
    <row r="7394" spans="1:23" x14ac:dyDescent="0.2">
      <c r="A7394" s="1" t="s">
        <v>26</v>
      </c>
      <c r="B7394" s="1" t="s">
        <v>27364</v>
      </c>
      <c r="C7394" s="1" t="s">
        <v>22</v>
      </c>
      <c r="D7394" s="1">
        <v>33584</v>
      </c>
      <c r="E7394" s="1" t="s">
        <v>31</v>
      </c>
      <c r="F7394" s="2">
        <v>332095</v>
      </c>
      <c r="G7394" s="2">
        <v>249900</v>
      </c>
      <c r="H7394" s="1" t="s">
        <v>25</v>
      </c>
      <c r="I7394" s="2">
        <v>119460</v>
      </c>
      <c r="J7394" s="1">
        <v>36</v>
      </c>
      <c r="K7394" s="1">
        <v>4.6311774945863204</v>
      </c>
      <c r="N7394" s="1" t="s">
        <v>27366</v>
      </c>
      <c r="O7394" s="1" t="s">
        <v>27367</v>
      </c>
      <c r="P7394" s="1" t="s">
        <v>27368</v>
      </c>
      <c r="Q7394" s="1" t="s">
        <v>27369</v>
      </c>
      <c r="T7394" s="1" t="s">
        <v>27365</v>
      </c>
      <c r="U7394" s="1" t="s">
        <v>22</v>
      </c>
      <c r="V7394" s="1" t="s">
        <v>23</v>
      </c>
      <c r="W7394" s="1">
        <v>33583</v>
      </c>
    </row>
    <row r="7395" spans="1:23" x14ac:dyDescent="0.2">
      <c r="A7395" s="1" t="s">
        <v>26</v>
      </c>
      <c r="B7395" s="1" t="s">
        <v>27370</v>
      </c>
      <c r="C7395" s="1" t="s">
        <v>22</v>
      </c>
      <c r="D7395" s="1">
        <v>33584</v>
      </c>
      <c r="E7395" s="1" t="s">
        <v>890</v>
      </c>
      <c r="F7395" s="2">
        <v>301948</v>
      </c>
      <c r="G7395" s="2">
        <v>295573</v>
      </c>
      <c r="H7395" s="1" t="s">
        <v>25</v>
      </c>
      <c r="I7395" s="2">
        <v>301948</v>
      </c>
      <c r="J7395" s="1">
        <v>100</v>
      </c>
      <c r="N7395" s="1" t="s">
        <v>27371</v>
      </c>
      <c r="T7395" s="1" t="s">
        <v>27370</v>
      </c>
      <c r="U7395" s="1" t="s">
        <v>22</v>
      </c>
      <c r="V7395" s="1" t="s">
        <v>23</v>
      </c>
      <c r="W7395" s="1">
        <v>33584</v>
      </c>
    </row>
    <row r="7396" spans="1:23" x14ac:dyDescent="0.2">
      <c r="A7396" s="1" t="s">
        <v>142</v>
      </c>
      <c r="B7396" s="1" t="s">
        <v>27372</v>
      </c>
      <c r="C7396" s="1" t="s">
        <v>22</v>
      </c>
      <c r="D7396" s="1">
        <v>33584</v>
      </c>
      <c r="F7396" s="2">
        <v>278181</v>
      </c>
      <c r="G7396" s="2">
        <v>278181</v>
      </c>
      <c r="H7396" s="1" t="s">
        <v>94</v>
      </c>
      <c r="I7396" s="2">
        <v>-573751</v>
      </c>
      <c r="J7396" s="1">
        <v>-206</v>
      </c>
      <c r="K7396" s="1">
        <v>7.7413925483497597</v>
      </c>
      <c r="N7396" s="1" t="s">
        <v>481</v>
      </c>
    </row>
    <row r="7397" spans="1:23" x14ac:dyDescent="0.2">
      <c r="A7397" s="1" t="s">
        <v>106</v>
      </c>
      <c r="B7397" s="1" t="s">
        <v>27373</v>
      </c>
      <c r="C7397" s="1" t="s">
        <v>22</v>
      </c>
      <c r="D7397" s="1">
        <v>33584</v>
      </c>
      <c r="E7397" s="1" t="s">
        <v>981</v>
      </c>
      <c r="F7397" s="2">
        <v>410234</v>
      </c>
      <c r="G7397" s="2">
        <v>417434</v>
      </c>
      <c r="H7397" s="1" t="s">
        <v>25</v>
      </c>
      <c r="I7397" s="2">
        <v>217759</v>
      </c>
      <c r="J7397" s="1">
        <v>53</v>
      </c>
      <c r="K7397" s="1">
        <v>3.6499946989184999</v>
      </c>
      <c r="N7397" s="1" t="s">
        <v>27374</v>
      </c>
      <c r="O7397" s="1" t="s">
        <v>27375</v>
      </c>
      <c r="P7397" s="1" t="s">
        <v>27376</v>
      </c>
      <c r="Q7397" s="1" t="s">
        <v>27377</v>
      </c>
      <c r="T7397" s="1" t="s">
        <v>27373</v>
      </c>
      <c r="U7397" s="1" t="s">
        <v>22</v>
      </c>
      <c r="V7397" s="1" t="s">
        <v>23</v>
      </c>
      <c r="W7397" s="1">
        <v>33584</v>
      </c>
    </row>
    <row r="7398" spans="1:23" x14ac:dyDescent="0.2">
      <c r="A7398" s="1" t="s">
        <v>106</v>
      </c>
      <c r="B7398" s="1" t="s">
        <v>27378</v>
      </c>
      <c r="C7398" s="1" t="s">
        <v>22</v>
      </c>
      <c r="D7398" s="1">
        <v>33584</v>
      </c>
      <c r="F7398" s="2">
        <v>556334</v>
      </c>
      <c r="G7398" s="2">
        <v>482873</v>
      </c>
      <c r="H7398" s="1" t="s">
        <v>25</v>
      </c>
      <c r="I7398" s="2">
        <v>556334</v>
      </c>
      <c r="J7398" s="1">
        <v>100</v>
      </c>
      <c r="N7398" s="1" t="s">
        <v>27379</v>
      </c>
      <c r="O7398" s="1" t="s">
        <v>27380</v>
      </c>
      <c r="P7398" s="1" t="s">
        <v>27381</v>
      </c>
      <c r="Q7398" s="1" t="s">
        <v>27382</v>
      </c>
      <c r="T7398" s="1" t="s">
        <v>27378</v>
      </c>
      <c r="U7398" s="1" t="s">
        <v>22</v>
      </c>
      <c r="V7398" s="1" t="s">
        <v>23</v>
      </c>
      <c r="W7398" s="1">
        <v>33584</v>
      </c>
    </row>
    <row r="7399" spans="1:23" x14ac:dyDescent="0.2">
      <c r="A7399" s="1" t="s">
        <v>26</v>
      </c>
      <c r="B7399" s="1" t="s">
        <v>27383</v>
      </c>
      <c r="C7399" s="1" t="s">
        <v>22</v>
      </c>
      <c r="D7399" s="1">
        <v>33584</v>
      </c>
      <c r="E7399" s="1" t="s">
        <v>1197</v>
      </c>
      <c r="F7399" s="2">
        <v>292910</v>
      </c>
      <c r="G7399" s="2">
        <v>269180</v>
      </c>
      <c r="H7399" s="1" t="s">
        <v>25</v>
      </c>
      <c r="I7399" s="2">
        <v>192688</v>
      </c>
      <c r="J7399" s="1">
        <v>66</v>
      </c>
      <c r="K7399" s="1">
        <v>7.48063986030217</v>
      </c>
      <c r="N7399" s="1" t="s">
        <v>27384</v>
      </c>
      <c r="T7399" s="1" t="s">
        <v>5445</v>
      </c>
      <c r="U7399" s="1" t="s">
        <v>756</v>
      </c>
      <c r="V7399" s="1" t="s">
        <v>23</v>
      </c>
      <c r="W7399" s="1">
        <v>33594</v>
      </c>
    </row>
    <row r="7400" spans="1:23" x14ac:dyDescent="0.2">
      <c r="A7400" s="1" t="s">
        <v>26</v>
      </c>
      <c r="B7400" s="1" t="s">
        <v>27385</v>
      </c>
      <c r="C7400" s="1" t="s">
        <v>22</v>
      </c>
      <c r="D7400" s="1">
        <v>33584</v>
      </c>
      <c r="E7400" s="1" t="s">
        <v>31</v>
      </c>
      <c r="F7400" s="2">
        <v>197648</v>
      </c>
      <c r="G7400" s="2">
        <v>210426</v>
      </c>
      <c r="H7400" s="1" t="s">
        <v>25</v>
      </c>
      <c r="I7400" s="2">
        <v>197648</v>
      </c>
      <c r="J7400" s="1">
        <v>100</v>
      </c>
      <c r="N7400" s="1" t="s">
        <v>27387</v>
      </c>
      <c r="T7400" s="1" t="s">
        <v>27386</v>
      </c>
      <c r="U7400" s="1" t="s">
        <v>2943</v>
      </c>
      <c r="V7400" s="1" t="s">
        <v>23</v>
      </c>
      <c r="W7400" s="1">
        <v>34677</v>
      </c>
    </row>
    <row r="7401" spans="1:23" x14ac:dyDescent="0.2">
      <c r="A7401" s="1" t="s">
        <v>26</v>
      </c>
      <c r="B7401" s="1" t="s">
        <v>27388</v>
      </c>
      <c r="C7401" s="1" t="s">
        <v>22</v>
      </c>
      <c r="D7401" s="1">
        <v>33584</v>
      </c>
      <c r="E7401" s="1" t="s">
        <v>70</v>
      </c>
      <c r="F7401" s="2">
        <v>504600</v>
      </c>
      <c r="G7401" s="2">
        <v>538079</v>
      </c>
      <c r="H7401" s="1" t="s">
        <v>25</v>
      </c>
      <c r="I7401" s="2">
        <v>504600</v>
      </c>
      <c r="J7401" s="1">
        <v>100</v>
      </c>
      <c r="N7401" s="1" t="s">
        <v>27389</v>
      </c>
      <c r="O7401" s="1" t="s">
        <v>27390</v>
      </c>
      <c r="P7401" s="1" t="s">
        <v>27391</v>
      </c>
      <c r="Q7401" s="1" t="s">
        <v>27392</v>
      </c>
      <c r="T7401" s="1" t="s">
        <v>27388</v>
      </c>
      <c r="U7401" s="1" t="s">
        <v>22</v>
      </c>
      <c r="V7401" s="1" t="s">
        <v>23</v>
      </c>
      <c r="W7401" s="1">
        <v>33584</v>
      </c>
    </row>
    <row r="7402" spans="1:23" x14ac:dyDescent="0.2">
      <c r="A7402" s="1" t="s">
        <v>26</v>
      </c>
      <c r="B7402" s="1" t="s">
        <v>27393</v>
      </c>
      <c r="C7402" s="1" t="s">
        <v>22</v>
      </c>
      <c r="D7402" s="1">
        <v>33584</v>
      </c>
      <c r="E7402" s="1" t="s">
        <v>652</v>
      </c>
      <c r="F7402" s="2">
        <v>413765</v>
      </c>
      <c r="G7402" s="2">
        <v>424240</v>
      </c>
      <c r="H7402" s="1" t="s">
        <v>25</v>
      </c>
      <c r="I7402" s="2">
        <v>137087</v>
      </c>
      <c r="J7402" s="1">
        <v>33</v>
      </c>
      <c r="K7402" s="1">
        <v>4.1903172796881201</v>
      </c>
      <c r="L7402" s="1">
        <v>2.1768764194730599</v>
      </c>
      <c r="N7402" s="1" t="s">
        <v>27394</v>
      </c>
      <c r="O7402" s="1" t="s">
        <v>27395</v>
      </c>
      <c r="P7402" s="1" t="s">
        <v>27396</v>
      </c>
      <c r="Q7402" s="1" t="s">
        <v>27397</v>
      </c>
      <c r="R7402" s="1" t="s">
        <v>27398</v>
      </c>
      <c r="S7402" s="1" t="s">
        <v>27399</v>
      </c>
      <c r="T7402" s="1" t="s">
        <v>27393</v>
      </c>
      <c r="U7402" s="1" t="s">
        <v>22</v>
      </c>
      <c r="V7402" s="1" t="s">
        <v>23</v>
      </c>
      <c r="W7402" s="1">
        <v>33584</v>
      </c>
    </row>
    <row r="7403" spans="1:23" x14ac:dyDescent="0.2">
      <c r="A7403" s="1" t="s">
        <v>26</v>
      </c>
      <c r="B7403" s="1" t="s">
        <v>27400</v>
      </c>
      <c r="C7403" s="1" t="s">
        <v>22</v>
      </c>
      <c r="D7403" s="1">
        <v>33584</v>
      </c>
      <c r="E7403" s="1" t="s">
        <v>15215</v>
      </c>
      <c r="F7403" s="2">
        <v>468256</v>
      </c>
      <c r="G7403" s="2">
        <v>457311</v>
      </c>
      <c r="H7403" s="1" t="s">
        <v>25</v>
      </c>
      <c r="I7403" s="2">
        <v>-13725</v>
      </c>
      <c r="J7403" s="1">
        <v>-3</v>
      </c>
      <c r="K7403" s="1">
        <v>2.0102097528064</v>
      </c>
      <c r="N7403" s="1" t="s">
        <v>27401</v>
      </c>
      <c r="O7403" s="1" t="s">
        <v>27402</v>
      </c>
      <c r="P7403" s="1" t="s">
        <v>27403</v>
      </c>
      <c r="Q7403" s="1" t="s">
        <v>27404</v>
      </c>
      <c r="R7403" s="1" t="s">
        <v>27405</v>
      </c>
      <c r="S7403" s="1" t="s">
        <v>27406</v>
      </c>
      <c r="T7403" s="1" t="s">
        <v>27400</v>
      </c>
      <c r="U7403" s="1" t="s">
        <v>22</v>
      </c>
      <c r="V7403" s="1" t="s">
        <v>23</v>
      </c>
      <c r="W7403" s="1">
        <v>33584</v>
      </c>
    </row>
    <row r="7404" spans="1:23" x14ac:dyDescent="0.2">
      <c r="A7404" s="1" t="s">
        <v>26</v>
      </c>
      <c r="B7404" s="1" t="s">
        <v>27407</v>
      </c>
      <c r="C7404" s="1" t="s">
        <v>22</v>
      </c>
      <c r="D7404" s="1">
        <v>33584</v>
      </c>
      <c r="E7404" s="1" t="s">
        <v>597</v>
      </c>
      <c r="F7404" s="2">
        <v>326906</v>
      </c>
      <c r="G7404" s="2">
        <v>334255</v>
      </c>
      <c r="H7404" s="1" t="s">
        <v>25</v>
      </c>
      <c r="I7404" s="2">
        <v>220266</v>
      </c>
      <c r="J7404" s="1">
        <v>67</v>
      </c>
      <c r="K7404" s="1">
        <v>6.14461835498805</v>
      </c>
      <c r="N7404" s="1" t="s">
        <v>27408</v>
      </c>
      <c r="O7404" s="1" t="s">
        <v>27409</v>
      </c>
      <c r="P7404" s="1" t="s">
        <v>27410</v>
      </c>
      <c r="Q7404" s="1" t="s">
        <v>27411</v>
      </c>
      <c r="S7404" s="1" t="s">
        <v>27412</v>
      </c>
      <c r="T7404" s="1" t="s">
        <v>27407</v>
      </c>
      <c r="U7404" s="1" t="s">
        <v>22</v>
      </c>
      <c r="V7404" s="1" t="s">
        <v>23</v>
      </c>
      <c r="W7404" s="1">
        <v>33584</v>
      </c>
    </row>
    <row r="7405" spans="1:23" x14ac:dyDescent="0.2">
      <c r="A7405" s="1" t="s">
        <v>26</v>
      </c>
      <c r="B7405" s="1" t="s">
        <v>27413</v>
      </c>
      <c r="C7405" s="1" t="s">
        <v>22</v>
      </c>
      <c r="D7405" s="1">
        <v>33584</v>
      </c>
      <c r="E7405" s="1" t="s">
        <v>836</v>
      </c>
      <c r="F7405" s="2">
        <v>546572</v>
      </c>
      <c r="G7405" s="2">
        <v>523810</v>
      </c>
      <c r="H7405" s="1" t="s">
        <v>25</v>
      </c>
      <c r="I7405" s="2">
        <v>437893</v>
      </c>
      <c r="J7405" s="1">
        <v>80</v>
      </c>
      <c r="K7405" s="1">
        <v>15.2252635162783</v>
      </c>
      <c r="N7405" s="1" t="s">
        <v>27414</v>
      </c>
      <c r="O7405" s="1" t="s">
        <v>27415</v>
      </c>
      <c r="P7405" s="1" t="s">
        <v>27416</v>
      </c>
      <c r="T7405" s="1" t="s">
        <v>27413</v>
      </c>
      <c r="U7405" s="1" t="s">
        <v>22</v>
      </c>
      <c r="V7405" s="1" t="s">
        <v>23</v>
      </c>
      <c r="W7405" s="1">
        <v>33584</v>
      </c>
    </row>
    <row r="7406" spans="1:23" x14ac:dyDescent="0.2">
      <c r="A7406" s="1" t="s">
        <v>26</v>
      </c>
      <c r="B7406" s="1" t="s">
        <v>27417</v>
      </c>
      <c r="C7406" s="1" t="s">
        <v>22</v>
      </c>
      <c r="D7406" s="1">
        <v>33584</v>
      </c>
      <c r="E7406" s="1" t="s">
        <v>2839</v>
      </c>
      <c r="F7406" s="2">
        <v>354544</v>
      </c>
      <c r="G7406" s="2">
        <v>356875</v>
      </c>
      <c r="H7406" s="1" t="s">
        <v>94</v>
      </c>
      <c r="I7406" s="2">
        <v>354544</v>
      </c>
      <c r="J7406" s="1">
        <v>100</v>
      </c>
      <c r="N7406" s="1" t="s">
        <v>21023</v>
      </c>
      <c r="T7406" s="1" t="s">
        <v>2425</v>
      </c>
      <c r="U7406" s="1" t="s">
        <v>927</v>
      </c>
      <c r="V7406" s="1" t="s">
        <v>713</v>
      </c>
      <c r="W7406" s="1">
        <v>89119</v>
      </c>
    </row>
    <row r="7407" spans="1:23" x14ac:dyDescent="0.2">
      <c r="A7407" s="1" t="s">
        <v>142</v>
      </c>
      <c r="B7407" s="1" t="s">
        <v>18436</v>
      </c>
      <c r="C7407" s="1" t="s">
        <v>22</v>
      </c>
      <c r="D7407" s="1">
        <v>33584</v>
      </c>
      <c r="E7407" s="1" t="s">
        <v>495</v>
      </c>
      <c r="F7407" s="2">
        <v>65414</v>
      </c>
      <c r="G7407" s="2">
        <v>27018</v>
      </c>
      <c r="H7407" s="1" t="s">
        <v>94</v>
      </c>
      <c r="I7407" s="2">
        <v>65414</v>
      </c>
      <c r="J7407" s="1">
        <v>100</v>
      </c>
      <c r="N7407" s="1" t="s">
        <v>17591</v>
      </c>
      <c r="T7407" s="1" t="s">
        <v>3877</v>
      </c>
      <c r="U7407" s="1" t="s">
        <v>331</v>
      </c>
      <c r="V7407" s="1" t="s">
        <v>23</v>
      </c>
      <c r="W7407" s="1">
        <v>33508</v>
      </c>
    </row>
    <row r="7408" spans="1:23" x14ac:dyDescent="0.2">
      <c r="A7408" s="1" t="s">
        <v>26</v>
      </c>
      <c r="B7408" s="1" t="s">
        <v>27418</v>
      </c>
      <c r="C7408" s="1" t="s">
        <v>22</v>
      </c>
      <c r="D7408" s="1">
        <v>33584</v>
      </c>
      <c r="E7408" s="1" t="s">
        <v>2667</v>
      </c>
      <c r="F7408" s="2">
        <v>80248</v>
      </c>
      <c r="G7408" s="2">
        <v>90692</v>
      </c>
      <c r="H7408" s="1" t="s">
        <v>25</v>
      </c>
      <c r="I7408" s="2">
        <v>80248</v>
      </c>
      <c r="J7408" s="1">
        <v>100</v>
      </c>
      <c r="N7408" s="1" t="s">
        <v>27420</v>
      </c>
      <c r="T7408" s="1" t="s">
        <v>27419</v>
      </c>
      <c r="U7408" s="1" t="s">
        <v>439</v>
      </c>
      <c r="V7408" s="1" t="s">
        <v>23</v>
      </c>
      <c r="W7408" s="1">
        <v>33566</v>
      </c>
    </row>
    <row r="7409" spans="1:23" x14ac:dyDescent="0.2">
      <c r="A7409" s="1" t="s">
        <v>26</v>
      </c>
      <c r="B7409" s="1" t="s">
        <v>27421</v>
      </c>
      <c r="C7409" s="1" t="s">
        <v>22</v>
      </c>
      <c r="D7409" s="1">
        <v>33584</v>
      </c>
      <c r="E7409" s="1" t="s">
        <v>31</v>
      </c>
      <c r="F7409" s="2">
        <v>247379</v>
      </c>
      <c r="G7409" s="2">
        <v>240854</v>
      </c>
      <c r="H7409" s="1" t="s">
        <v>25</v>
      </c>
      <c r="I7409" s="2">
        <v>247379</v>
      </c>
      <c r="J7409" s="1">
        <v>100</v>
      </c>
      <c r="N7409" s="1" t="s">
        <v>4633</v>
      </c>
      <c r="Q7409" s="1" t="s">
        <v>4636</v>
      </c>
      <c r="T7409" s="1" t="s">
        <v>4632</v>
      </c>
      <c r="U7409" s="1" t="s">
        <v>22</v>
      </c>
      <c r="V7409" s="1" t="s">
        <v>23</v>
      </c>
      <c r="W7409" s="1">
        <v>33584</v>
      </c>
    </row>
    <row r="7410" spans="1:23" x14ac:dyDescent="0.2">
      <c r="A7410" s="1" t="s">
        <v>26</v>
      </c>
      <c r="B7410" s="1" t="s">
        <v>27422</v>
      </c>
      <c r="C7410" s="1" t="s">
        <v>22</v>
      </c>
      <c r="D7410" s="1">
        <v>33584</v>
      </c>
      <c r="E7410" s="1" t="s">
        <v>178</v>
      </c>
      <c r="F7410" s="2">
        <v>308122</v>
      </c>
      <c r="G7410" s="2">
        <v>300533</v>
      </c>
      <c r="H7410" s="1" t="s">
        <v>25</v>
      </c>
      <c r="I7410" s="2">
        <v>240835</v>
      </c>
      <c r="J7410" s="1">
        <v>78</v>
      </c>
      <c r="K7410" s="1">
        <v>14.0102097528997</v>
      </c>
      <c r="N7410" s="1" t="s">
        <v>27423</v>
      </c>
      <c r="Q7410" s="1" t="s">
        <v>27424</v>
      </c>
      <c r="T7410" s="1" t="s">
        <v>27422</v>
      </c>
      <c r="U7410" s="1" t="s">
        <v>22</v>
      </c>
      <c r="V7410" s="1" t="s">
        <v>23</v>
      </c>
      <c r="W7410" s="1">
        <v>33584</v>
      </c>
    </row>
    <row r="7411" spans="1:23" x14ac:dyDescent="0.2">
      <c r="A7411" s="1" t="s">
        <v>26</v>
      </c>
      <c r="B7411" s="1" t="s">
        <v>27425</v>
      </c>
      <c r="C7411" s="1" t="s">
        <v>22</v>
      </c>
      <c r="D7411" s="1">
        <v>33584</v>
      </c>
      <c r="E7411" s="1" t="s">
        <v>848</v>
      </c>
      <c r="F7411" s="2">
        <v>159056</v>
      </c>
      <c r="G7411" s="2">
        <v>166245</v>
      </c>
      <c r="H7411" s="1" t="s">
        <v>25</v>
      </c>
      <c r="I7411" s="2">
        <v>17518</v>
      </c>
      <c r="J7411" s="1">
        <v>11</v>
      </c>
      <c r="K7411" s="1">
        <v>2.8327903980610301</v>
      </c>
      <c r="N7411" s="1" t="s">
        <v>27426</v>
      </c>
      <c r="Q7411" s="1" t="s">
        <v>27427</v>
      </c>
      <c r="T7411" s="1" t="s">
        <v>27425</v>
      </c>
      <c r="U7411" s="1" t="s">
        <v>22</v>
      </c>
      <c r="V7411" s="1" t="s">
        <v>23</v>
      </c>
      <c r="W7411" s="1">
        <v>33584</v>
      </c>
    </row>
    <row r="7412" spans="1:23" x14ac:dyDescent="0.2">
      <c r="A7412" s="1" t="s">
        <v>26</v>
      </c>
      <c r="B7412" s="1" t="s">
        <v>27428</v>
      </c>
      <c r="C7412" s="1" t="s">
        <v>22</v>
      </c>
      <c r="D7412" s="1">
        <v>33584</v>
      </c>
      <c r="E7412" s="1" t="s">
        <v>1272</v>
      </c>
      <c r="F7412" s="2">
        <v>222895</v>
      </c>
      <c r="G7412" s="2">
        <v>236235</v>
      </c>
      <c r="H7412" s="1" t="s">
        <v>25</v>
      </c>
      <c r="I7412" s="2">
        <v>51562</v>
      </c>
      <c r="J7412" s="1">
        <v>23</v>
      </c>
      <c r="K7412" s="1">
        <v>4.59354308750871</v>
      </c>
      <c r="L7412" s="1">
        <v>1.63655384019688</v>
      </c>
      <c r="N7412" s="1" t="s">
        <v>27429</v>
      </c>
      <c r="T7412" s="1" t="s">
        <v>27428</v>
      </c>
      <c r="U7412" s="1" t="s">
        <v>22</v>
      </c>
      <c r="V7412" s="1" t="s">
        <v>23</v>
      </c>
      <c r="W7412" s="1">
        <v>33584</v>
      </c>
    </row>
    <row r="7413" spans="1:23" x14ac:dyDescent="0.2">
      <c r="A7413" s="1" t="s">
        <v>26</v>
      </c>
      <c r="B7413" s="1" t="s">
        <v>27430</v>
      </c>
      <c r="C7413" s="1" t="s">
        <v>22</v>
      </c>
      <c r="D7413" s="1">
        <v>33584</v>
      </c>
      <c r="E7413" s="1" t="s">
        <v>141</v>
      </c>
      <c r="F7413" s="2">
        <v>380509</v>
      </c>
      <c r="G7413" s="2">
        <v>366244</v>
      </c>
      <c r="H7413" s="1" t="s">
        <v>25</v>
      </c>
      <c r="I7413" s="2">
        <v>-20274</v>
      </c>
      <c r="J7413" s="1">
        <v>-5</v>
      </c>
      <c r="K7413" s="1">
        <v>4.6311774961419703</v>
      </c>
      <c r="L7413" s="1">
        <v>3.5989194316258399</v>
      </c>
      <c r="N7413" s="1" t="s">
        <v>27431</v>
      </c>
      <c r="Q7413" s="1" t="s">
        <v>27432</v>
      </c>
      <c r="T7413" s="1" t="s">
        <v>27430</v>
      </c>
      <c r="U7413" s="1" t="s">
        <v>22</v>
      </c>
      <c r="V7413" s="1" t="s">
        <v>23</v>
      </c>
      <c r="W7413" s="1">
        <v>33584</v>
      </c>
    </row>
    <row r="7414" spans="1:23" x14ac:dyDescent="0.2">
      <c r="A7414" s="1" t="s">
        <v>26</v>
      </c>
      <c r="B7414" s="1" t="s">
        <v>27433</v>
      </c>
      <c r="C7414" s="1" t="s">
        <v>22</v>
      </c>
      <c r="D7414" s="1">
        <v>33584</v>
      </c>
      <c r="E7414" s="1" t="s">
        <v>563</v>
      </c>
      <c r="F7414" s="2">
        <v>492628</v>
      </c>
      <c r="G7414" s="2">
        <v>504259</v>
      </c>
      <c r="H7414" s="1" t="s">
        <v>25</v>
      </c>
      <c r="I7414" s="2">
        <v>116553</v>
      </c>
      <c r="J7414" s="1">
        <v>24</v>
      </c>
      <c r="K7414" s="1">
        <v>8.4833280337763792</v>
      </c>
      <c r="L7414" s="1">
        <v>4.1284893240989602</v>
      </c>
      <c r="N7414" s="1" t="s">
        <v>27434</v>
      </c>
      <c r="O7414" s="1" t="s">
        <v>27435</v>
      </c>
      <c r="P7414" s="1">
        <v>8133092966</v>
      </c>
      <c r="Q7414" s="1" t="s">
        <v>27436</v>
      </c>
      <c r="T7414" s="1" t="s">
        <v>27433</v>
      </c>
      <c r="U7414" s="1" t="s">
        <v>22</v>
      </c>
      <c r="V7414" s="1" t="s">
        <v>23</v>
      </c>
      <c r="W7414" s="1">
        <v>33584</v>
      </c>
    </row>
    <row r="7415" spans="1:23" x14ac:dyDescent="0.2">
      <c r="A7415" s="1" t="s">
        <v>106</v>
      </c>
      <c r="B7415" s="1" t="s">
        <v>27437</v>
      </c>
      <c r="C7415" s="1" t="s">
        <v>22</v>
      </c>
      <c r="D7415" s="1">
        <v>33584</v>
      </c>
      <c r="E7415" s="1" t="s">
        <v>31</v>
      </c>
      <c r="F7415" s="2">
        <v>144588</v>
      </c>
      <c r="G7415" s="2">
        <v>148278</v>
      </c>
      <c r="H7415" s="1" t="s">
        <v>25</v>
      </c>
      <c r="I7415" s="2">
        <v>144588</v>
      </c>
      <c r="J7415" s="1">
        <v>100</v>
      </c>
      <c r="N7415" s="1" t="s">
        <v>27438</v>
      </c>
      <c r="P7415" s="1" t="s">
        <v>27439</v>
      </c>
      <c r="T7415" s="1" t="s">
        <v>27437</v>
      </c>
      <c r="U7415" s="1" t="s">
        <v>22</v>
      </c>
      <c r="V7415" s="1" t="s">
        <v>23</v>
      </c>
      <c r="W7415" s="1">
        <v>33584</v>
      </c>
    </row>
    <row r="7416" spans="1:23" x14ac:dyDescent="0.2">
      <c r="A7416" s="1" t="s">
        <v>26</v>
      </c>
      <c r="B7416" s="1" t="s">
        <v>27440</v>
      </c>
      <c r="C7416" s="1" t="s">
        <v>22</v>
      </c>
      <c r="D7416" s="1">
        <v>33584</v>
      </c>
      <c r="E7416" s="1" t="s">
        <v>371</v>
      </c>
      <c r="G7416" s="2">
        <v>344925</v>
      </c>
      <c r="H7416" s="1" t="s">
        <v>25</v>
      </c>
      <c r="N7416" s="1" t="s">
        <v>27441</v>
      </c>
      <c r="Q7416" s="1" t="s">
        <v>27442</v>
      </c>
      <c r="T7416" s="1" t="s">
        <v>27440</v>
      </c>
      <c r="U7416" s="1" t="s">
        <v>22</v>
      </c>
      <c r="V7416" s="1" t="s">
        <v>23</v>
      </c>
      <c r="W7416" s="1">
        <v>33584</v>
      </c>
    </row>
    <row r="7417" spans="1:23" x14ac:dyDescent="0.2">
      <c r="A7417" s="1" t="s">
        <v>26</v>
      </c>
      <c r="B7417" s="1" t="s">
        <v>27443</v>
      </c>
      <c r="C7417" s="1" t="s">
        <v>22</v>
      </c>
      <c r="D7417" s="1">
        <v>33584</v>
      </c>
      <c r="E7417" s="1" t="s">
        <v>687</v>
      </c>
      <c r="F7417" s="2">
        <v>318970</v>
      </c>
      <c r="G7417" s="2">
        <v>310745</v>
      </c>
      <c r="H7417" s="1" t="s">
        <v>94</v>
      </c>
      <c r="I7417" s="2">
        <v>318970</v>
      </c>
      <c r="J7417" s="1">
        <v>100</v>
      </c>
      <c r="N7417" s="1" t="s">
        <v>10007</v>
      </c>
      <c r="Q7417" s="1" t="s">
        <v>27444</v>
      </c>
      <c r="T7417" s="1" t="s">
        <v>10004</v>
      </c>
      <c r="U7417" s="1" t="s">
        <v>10005</v>
      </c>
      <c r="V7417" s="1" t="s">
        <v>10006</v>
      </c>
      <c r="W7417" s="1">
        <v>46032</v>
      </c>
    </row>
    <row r="7418" spans="1:23" x14ac:dyDescent="0.2">
      <c r="A7418" s="1" t="s">
        <v>106</v>
      </c>
      <c r="B7418" s="1" t="s">
        <v>27445</v>
      </c>
      <c r="C7418" s="1" t="s">
        <v>22</v>
      </c>
      <c r="D7418" s="1">
        <v>33584</v>
      </c>
      <c r="G7418" s="2">
        <v>463052</v>
      </c>
      <c r="H7418" s="1" t="s">
        <v>25</v>
      </c>
      <c r="N7418" s="1" t="s">
        <v>27446</v>
      </c>
      <c r="Q7418" s="1" t="s">
        <v>27447</v>
      </c>
      <c r="T7418" s="1" t="s">
        <v>27445</v>
      </c>
      <c r="U7418" s="1" t="s">
        <v>22</v>
      </c>
      <c r="V7418" s="1" t="s">
        <v>23</v>
      </c>
      <c r="W7418" s="1">
        <v>33584</v>
      </c>
    </row>
    <row r="7419" spans="1:23" x14ac:dyDescent="0.2">
      <c r="A7419" s="1" t="s">
        <v>26</v>
      </c>
      <c r="B7419" s="1" t="s">
        <v>27448</v>
      </c>
      <c r="C7419" s="1" t="s">
        <v>22</v>
      </c>
      <c r="D7419" s="1">
        <v>33584</v>
      </c>
      <c r="E7419" s="1" t="s">
        <v>190</v>
      </c>
      <c r="F7419" s="2">
        <v>222508</v>
      </c>
      <c r="G7419" s="2">
        <v>230000</v>
      </c>
      <c r="H7419" s="1" t="s">
        <v>25</v>
      </c>
      <c r="I7419" s="2">
        <v>222508</v>
      </c>
      <c r="J7419" s="1">
        <v>100</v>
      </c>
      <c r="N7419" s="1" t="s">
        <v>27450</v>
      </c>
      <c r="Q7419" s="1" t="s">
        <v>27451</v>
      </c>
      <c r="T7419" s="1" t="s">
        <v>27449</v>
      </c>
      <c r="U7419" s="1" t="s">
        <v>18566</v>
      </c>
      <c r="V7419" s="1" t="s">
        <v>23</v>
      </c>
      <c r="W7419" s="1">
        <v>33025</v>
      </c>
    </row>
    <row r="7420" spans="1:23" x14ac:dyDescent="0.2">
      <c r="A7420" s="1" t="s">
        <v>26</v>
      </c>
      <c r="B7420" s="1" t="s">
        <v>27452</v>
      </c>
      <c r="C7420" s="1" t="s">
        <v>22</v>
      </c>
      <c r="D7420" s="1">
        <v>33584</v>
      </c>
      <c r="E7420" s="1" t="s">
        <v>182</v>
      </c>
      <c r="F7420" s="2">
        <v>364124</v>
      </c>
      <c r="G7420" s="2">
        <v>344082</v>
      </c>
      <c r="H7420" s="1" t="s">
        <v>25</v>
      </c>
      <c r="I7420" s="2">
        <v>179278</v>
      </c>
      <c r="J7420" s="1">
        <v>49</v>
      </c>
      <c r="K7420" s="1">
        <v>4.4618226574634097</v>
      </c>
      <c r="N7420" s="1" t="s">
        <v>27453</v>
      </c>
      <c r="Q7420" s="1" t="s">
        <v>27454</v>
      </c>
      <c r="T7420" s="1" t="s">
        <v>27452</v>
      </c>
      <c r="U7420" s="1" t="s">
        <v>22</v>
      </c>
      <c r="V7420" s="1" t="s">
        <v>23</v>
      </c>
      <c r="W7420" s="1">
        <v>33584</v>
      </c>
    </row>
    <row r="7421" spans="1:23" x14ac:dyDescent="0.2">
      <c r="A7421" s="1" t="s">
        <v>26</v>
      </c>
      <c r="B7421" s="1" t="s">
        <v>27455</v>
      </c>
      <c r="C7421" s="1" t="s">
        <v>22</v>
      </c>
      <c r="D7421" s="1">
        <v>33584</v>
      </c>
      <c r="E7421" s="1" t="s">
        <v>9654</v>
      </c>
      <c r="G7421" s="2">
        <v>482167</v>
      </c>
      <c r="H7421" s="1" t="s">
        <v>25</v>
      </c>
      <c r="K7421" s="1">
        <v>1.2817151306128001</v>
      </c>
      <c r="N7421" s="1" t="s">
        <v>27456</v>
      </c>
      <c r="Q7421" s="1" t="s">
        <v>27457</v>
      </c>
      <c r="T7421" s="1" t="s">
        <v>27455</v>
      </c>
      <c r="U7421" s="1" t="s">
        <v>22</v>
      </c>
      <c r="V7421" s="1" t="s">
        <v>23</v>
      </c>
      <c r="W7421" s="1">
        <v>33584</v>
      </c>
    </row>
    <row r="7422" spans="1:23" x14ac:dyDescent="0.2">
      <c r="A7422" s="1" t="s">
        <v>26</v>
      </c>
      <c r="B7422" s="1" t="s">
        <v>27458</v>
      </c>
      <c r="C7422" s="1" t="s">
        <v>22</v>
      </c>
      <c r="D7422" s="1">
        <v>33584</v>
      </c>
      <c r="E7422" s="1" t="s">
        <v>246</v>
      </c>
      <c r="F7422" s="2">
        <v>335022</v>
      </c>
      <c r="G7422" s="2">
        <v>333546</v>
      </c>
      <c r="H7422" s="1" t="s">
        <v>25</v>
      </c>
      <c r="I7422" s="2">
        <v>143889</v>
      </c>
      <c r="J7422" s="1">
        <v>43</v>
      </c>
      <c r="K7422" s="1">
        <v>2.8193495392149499</v>
      </c>
      <c r="L7422" s="1">
        <v>2.12848932416119</v>
      </c>
      <c r="N7422" s="1" t="s">
        <v>27459</v>
      </c>
      <c r="Q7422" s="1" t="s">
        <v>27460</v>
      </c>
      <c r="T7422" s="1" t="s">
        <v>27458</v>
      </c>
      <c r="U7422" s="1" t="s">
        <v>22</v>
      </c>
      <c r="V7422" s="1" t="s">
        <v>23</v>
      </c>
      <c r="W7422" s="1">
        <v>33584</v>
      </c>
    </row>
    <row r="7423" spans="1:23" x14ac:dyDescent="0.2">
      <c r="A7423" s="1" t="s">
        <v>106</v>
      </c>
      <c r="B7423" s="1" t="s">
        <v>27461</v>
      </c>
      <c r="C7423" s="1" t="s">
        <v>22</v>
      </c>
      <c r="D7423" s="1">
        <v>33584</v>
      </c>
      <c r="F7423" s="2">
        <v>557612</v>
      </c>
      <c r="G7423" s="2">
        <v>498478</v>
      </c>
      <c r="H7423" s="1" t="s">
        <v>25</v>
      </c>
      <c r="I7423" s="2">
        <v>557612</v>
      </c>
      <c r="J7423" s="1">
        <v>100</v>
      </c>
      <c r="N7423" s="1" t="s">
        <v>27462</v>
      </c>
      <c r="O7423" s="1" t="s">
        <v>27463</v>
      </c>
      <c r="P7423" s="1" t="s">
        <v>27464</v>
      </c>
      <c r="Q7423" s="1" t="s">
        <v>27465</v>
      </c>
      <c r="T7423" s="1" t="s">
        <v>27461</v>
      </c>
      <c r="U7423" s="1" t="s">
        <v>22</v>
      </c>
      <c r="V7423" s="1" t="s">
        <v>23</v>
      </c>
      <c r="W7423" s="1">
        <v>33584</v>
      </c>
    </row>
    <row r="7424" spans="1:23" x14ac:dyDescent="0.2">
      <c r="A7424" s="1" t="s">
        <v>26</v>
      </c>
      <c r="B7424" s="1" t="s">
        <v>27466</v>
      </c>
      <c r="C7424" s="1" t="s">
        <v>22</v>
      </c>
      <c r="D7424" s="1">
        <v>33584</v>
      </c>
      <c r="E7424" s="1" t="s">
        <v>31</v>
      </c>
      <c r="F7424" s="2">
        <v>3245805</v>
      </c>
      <c r="G7424" s="2">
        <v>17900</v>
      </c>
      <c r="H7424" s="1" t="s">
        <v>94</v>
      </c>
      <c r="I7424" s="2">
        <v>3245805</v>
      </c>
      <c r="J7424" s="1">
        <v>100</v>
      </c>
      <c r="N7424" s="1" t="s">
        <v>27469</v>
      </c>
      <c r="T7424" s="1" t="s">
        <v>27467</v>
      </c>
      <c r="U7424" s="1" t="s">
        <v>27468</v>
      </c>
      <c r="V7424" s="1" t="s">
        <v>92</v>
      </c>
      <c r="W7424" s="1">
        <v>60077</v>
      </c>
    </row>
    <row r="7425" spans="1:23" x14ac:dyDescent="0.2">
      <c r="A7425" s="1" t="s">
        <v>26</v>
      </c>
      <c r="B7425" s="1" t="s">
        <v>27470</v>
      </c>
      <c r="C7425" s="1" t="s">
        <v>22</v>
      </c>
      <c r="D7425" s="1">
        <v>33584</v>
      </c>
      <c r="E7425" s="1" t="s">
        <v>213</v>
      </c>
      <c r="F7425" s="2">
        <v>435821</v>
      </c>
      <c r="G7425" s="2">
        <v>454192</v>
      </c>
      <c r="H7425" s="1" t="s">
        <v>25</v>
      </c>
      <c r="I7425" s="2">
        <v>435821</v>
      </c>
      <c r="J7425" s="1">
        <v>100</v>
      </c>
      <c r="N7425" s="1" t="s">
        <v>27471</v>
      </c>
      <c r="O7425" s="1" t="s">
        <v>27472</v>
      </c>
      <c r="P7425" s="1" t="s">
        <v>27473</v>
      </c>
      <c r="Q7425" s="1" t="s">
        <v>27471</v>
      </c>
      <c r="T7425" s="1" t="s">
        <v>27470</v>
      </c>
      <c r="U7425" s="1" t="s">
        <v>22</v>
      </c>
      <c r="V7425" s="1" t="s">
        <v>23</v>
      </c>
      <c r="W7425" s="1">
        <v>33584</v>
      </c>
    </row>
    <row r="7426" spans="1:23" x14ac:dyDescent="0.2">
      <c r="A7426" s="1" t="s">
        <v>26</v>
      </c>
      <c r="B7426" s="1" t="s">
        <v>27474</v>
      </c>
      <c r="C7426" s="1" t="s">
        <v>22</v>
      </c>
      <c r="D7426" s="1">
        <v>33584</v>
      </c>
      <c r="E7426" s="1" t="s">
        <v>1338</v>
      </c>
      <c r="F7426" s="2">
        <v>218523</v>
      </c>
      <c r="G7426" s="2">
        <v>222924</v>
      </c>
      <c r="H7426" s="1" t="s">
        <v>25</v>
      </c>
      <c r="I7426" s="2">
        <v>218523</v>
      </c>
      <c r="J7426" s="1">
        <v>100</v>
      </c>
      <c r="N7426" s="1" t="s">
        <v>12829</v>
      </c>
      <c r="T7426" s="1" t="s">
        <v>12828</v>
      </c>
      <c r="U7426" s="1" t="s">
        <v>366</v>
      </c>
      <c r="V7426" s="1" t="s">
        <v>23</v>
      </c>
      <c r="W7426" s="1">
        <v>33550</v>
      </c>
    </row>
    <row r="7427" spans="1:23" x14ac:dyDescent="0.2">
      <c r="A7427" s="1" t="s">
        <v>26</v>
      </c>
      <c r="B7427" s="1" t="s">
        <v>27475</v>
      </c>
      <c r="C7427" s="1" t="s">
        <v>22</v>
      </c>
      <c r="D7427" s="1">
        <v>33584</v>
      </c>
      <c r="E7427" s="1" t="s">
        <v>31</v>
      </c>
      <c r="F7427" s="2">
        <v>323401</v>
      </c>
      <c r="G7427" s="2">
        <v>330632</v>
      </c>
      <c r="H7427" s="1" t="s">
        <v>25</v>
      </c>
      <c r="I7427" s="2">
        <v>292863</v>
      </c>
      <c r="J7427" s="1">
        <v>91</v>
      </c>
      <c r="K7427" s="1">
        <v>20.8973065285244</v>
      </c>
      <c r="N7427" s="1" t="s">
        <v>27476</v>
      </c>
      <c r="T7427" s="1" t="s">
        <v>27475</v>
      </c>
      <c r="U7427" s="1" t="s">
        <v>22</v>
      </c>
      <c r="V7427" s="1" t="s">
        <v>23</v>
      </c>
      <c r="W7427" s="1">
        <v>33584</v>
      </c>
    </row>
    <row r="7428" spans="1:23" x14ac:dyDescent="0.2">
      <c r="A7428" s="1" t="s">
        <v>26</v>
      </c>
      <c r="B7428" s="1" t="s">
        <v>27477</v>
      </c>
      <c r="C7428" s="1" t="s">
        <v>22</v>
      </c>
      <c r="D7428" s="1">
        <v>33584</v>
      </c>
      <c r="E7428" s="1" t="s">
        <v>1289</v>
      </c>
      <c r="F7428" s="2">
        <v>287466</v>
      </c>
      <c r="G7428" s="2">
        <v>276012</v>
      </c>
      <c r="H7428" s="1" t="s">
        <v>25</v>
      </c>
      <c r="I7428" s="2">
        <v>287466</v>
      </c>
      <c r="J7428" s="1">
        <v>100</v>
      </c>
      <c r="N7428" s="1" t="s">
        <v>27478</v>
      </c>
      <c r="O7428" s="1" t="s">
        <v>27479</v>
      </c>
      <c r="T7428" s="1" t="s">
        <v>27477</v>
      </c>
      <c r="U7428" s="1" t="s">
        <v>22</v>
      </c>
      <c r="V7428" s="1" t="s">
        <v>23</v>
      </c>
      <c r="W7428" s="1">
        <v>33584</v>
      </c>
    </row>
    <row r="7429" spans="1:23" x14ac:dyDescent="0.2">
      <c r="A7429" s="1" t="s">
        <v>26</v>
      </c>
      <c r="B7429" s="1" t="s">
        <v>27480</v>
      </c>
      <c r="C7429" s="1" t="s">
        <v>22</v>
      </c>
      <c r="D7429" s="1">
        <v>33584</v>
      </c>
      <c r="E7429" s="1" t="s">
        <v>358</v>
      </c>
      <c r="F7429" s="2">
        <v>404360</v>
      </c>
      <c r="G7429" s="2">
        <v>416457</v>
      </c>
      <c r="H7429" s="1" t="s">
        <v>25</v>
      </c>
      <c r="I7429" s="2">
        <v>404360</v>
      </c>
      <c r="J7429" s="1">
        <v>100</v>
      </c>
      <c r="N7429" s="1" t="s">
        <v>27481</v>
      </c>
      <c r="Q7429" s="1" t="s">
        <v>27482</v>
      </c>
      <c r="T7429" s="1" t="s">
        <v>27480</v>
      </c>
      <c r="U7429" s="1" t="s">
        <v>22</v>
      </c>
      <c r="V7429" s="1" t="s">
        <v>23</v>
      </c>
      <c r="W7429" s="1">
        <v>33584</v>
      </c>
    </row>
    <row r="7430" spans="1:23" x14ac:dyDescent="0.2">
      <c r="A7430" s="1" t="s">
        <v>26</v>
      </c>
      <c r="B7430" s="1" t="s">
        <v>27483</v>
      </c>
      <c r="C7430" s="1" t="s">
        <v>22</v>
      </c>
      <c r="D7430" s="1">
        <v>33584</v>
      </c>
      <c r="E7430" s="1" t="s">
        <v>714</v>
      </c>
      <c r="F7430" s="2">
        <v>325168</v>
      </c>
      <c r="G7430" s="2">
        <v>310649</v>
      </c>
      <c r="H7430" s="1" t="s">
        <v>94</v>
      </c>
      <c r="I7430" s="2">
        <v>325168</v>
      </c>
      <c r="J7430" s="1">
        <v>100</v>
      </c>
      <c r="N7430" s="1" t="s">
        <v>3488</v>
      </c>
      <c r="T7430" s="1" t="s">
        <v>305</v>
      </c>
      <c r="U7430" s="1" t="s">
        <v>306</v>
      </c>
      <c r="V7430" s="1" t="s">
        <v>307</v>
      </c>
      <c r="W7430" s="1">
        <v>92705</v>
      </c>
    </row>
    <row r="7431" spans="1:23" x14ac:dyDescent="0.2">
      <c r="A7431" s="1" t="s">
        <v>26</v>
      </c>
      <c r="B7431" s="1" t="s">
        <v>27484</v>
      </c>
      <c r="C7431" s="1" t="s">
        <v>22</v>
      </c>
      <c r="D7431" s="1">
        <v>33584</v>
      </c>
      <c r="E7431" s="1" t="s">
        <v>31</v>
      </c>
      <c r="F7431" s="2">
        <v>3447332</v>
      </c>
      <c r="G7431" s="2">
        <v>4291373</v>
      </c>
      <c r="H7431" s="1" t="s">
        <v>94</v>
      </c>
      <c r="I7431" s="2">
        <v>-1403415</v>
      </c>
      <c r="J7431" s="1">
        <v>-41</v>
      </c>
      <c r="K7431" s="1">
        <v>9.2118226575878595</v>
      </c>
      <c r="N7431" s="1" t="s">
        <v>27469</v>
      </c>
      <c r="T7431" s="1" t="s">
        <v>27467</v>
      </c>
      <c r="U7431" s="1" t="s">
        <v>27468</v>
      </c>
      <c r="V7431" s="1" t="s">
        <v>92</v>
      </c>
      <c r="W7431" s="1">
        <v>60077</v>
      </c>
    </row>
    <row r="7432" spans="1:23" x14ac:dyDescent="0.2">
      <c r="A7432" s="1" t="s">
        <v>26</v>
      </c>
      <c r="B7432" s="1" t="s">
        <v>27485</v>
      </c>
      <c r="C7432" s="1" t="s">
        <v>22</v>
      </c>
      <c r="D7432" s="1">
        <v>33584</v>
      </c>
      <c r="E7432" s="1" t="s">
        <v>1457</v>
      </c>
      <c r="F7432" s="2">
        <v>409013</v>
      </c>
      <c r="G7432" s="2">
        <v>408136</v>
      </c>
      <c r="H7432" s="1" t="s">
        <v>25</v>
      </c>
      <c r="I7432" s="2">
        <v>279160</v>
      </c>
      <c r="J7432" s="1">
        <v>68</v>
      </c>
      <c r="K7432" s="1">
        <v>9.0209624425341008</v>
      </c>
      <c r="N7432" s="1" t="s">
        <v>27486</v>
      </c>
      <c r="O7432" s="1" t="s">
        <v>27487</v>
      </c>
      <c r="P7432" s="1">
        <v>2074436037</v>
      </c>
      <c r="T7432" s="1" t="s">
        <v>27485</v>
      </c>
      <c r="U7432" s="1" t="s">
        <v>22</v>
      </c>
      <c r="V7432" s="1" t="s">
        <v>23</v>
      </c>
      <c r="W7432" s="1">
        <v>33584</v>
      </c>
    </row>
    <row r="7433" spans="1:23" x14ac:dyDescent="0.2">
      <c r="A7433" s="1" t="s">
        <v>26</v>
      </c>
      <c r="B7433" s="1" t="s">
        <v>27488</v>
      </c>
      <c r="C7433" s="1" t="s">
        <v>22</v>
      </c>
      <c r="D7433" s="1">
        <v>33584</v>
      </c>
      <c r="E7433" s="1" t="s">
        <v>1272</v>
      </c>
      <c r="F7433" s="2">
        <v>238753</v>
      </c>
      <c r="G7433" s="2">
        <v>249523</v>
      </c>
      <c r="H7433" s="1" t="s">
        <v>94</v>
      </c>
      <c r="I7433" s="2">
        <v>-358128</v>
      </c>
      <c r="J7433" s="1">
        <v>-150</v>
      </c>
      <c r="K7433" s="1">
        <v>0.51558609847919101</v>
      </c>
      <c r="N7433" s="1" t="s">
        <v>1273</v>
      </c>
      <c r="T7433" s="1" t="s">
        <v>1271</v>
      </c>
      <c r="U7433" s="1" t="s">
        <v>22</v>
      </c>
      <c r="V7433" s="1" t="s">
        <v>23</v>
      </c>
      <c r="W7433" s="1">
        <v>33584</v>
      </c>
    </row>
    <row r="7434" spans="1:23" x14ac:dyDescent="0.2">
      <c r="A7434" s="1" t="s">
        <v>26</v>
      </c>
      <c r="B7434" s="1" t="s">
        <v>27489</v>
      </c>
      <c r="C7434" s="1" t="s">
        <v>22</v>
      </c>
      <c r="D7434" s="1">
        <v>33584</v>
      </c>
      <c r="E7434" s="1" t="s">
        <v>131</v>
      </c>
      <c r="F7434" s="2">
        <v>271062</v>
      </c>
      <c r="G7434" s="2">
        <v>275497</v>
      </c>
      <c r="H7434" s="1" t="s">
        <v>25</v>
      </c>
      <c r="I7434" s="2">
        <v>174346</v>
      </c>
      <c r="J7434" s="1">
        <v>64</v>
      </c>
      <c r="K7434" s="1">
        <v>15.964510829661901</v>
      </c>
      <c r="L7434" s="1">
        <v>11.2440807221351</v>
      </c>
      <c r="N7434" s="1" t="s">
        <v>27490</v>
      </c>
      <c r="O7434" s="1" t="s">
        <v>27491</v>
      </c>
      <c r="P7434" s="1" t="s">
        <v>27492</v>
      </c>
      <c r="Q7434" s="1" t="s">
        <v>27493</v>
      </c>
      <c r="T7434" s="1" t="s">
        <v>27489</v>
      </c>
      <c r="U7434" s="1" t="s">
        <v>22</v>
      </c>
      <c r="V7434" s="1" t="s">
        <v>23</v>
      </c>
      <c r="W7434" s="1">
        <v>33584</v>
      </c>
    </row>
    <row r="7435" spans="1:23" x14ac:dyDescent="0.2">
      <c r="A7435" s="1" t="s">
        <v>142</v>
      </c>
      <c r="B7435" s="1" t="s">
        <v>27494</v>
      </c>
      <c r="C7435" s="1" t="s">
        <v>22</v>
      </c>
      <c r="D7435" s="1">
        <v>33584</v>
      </c>
      <c r="E7435" s="1" t="s">
        <v>31</v>
      </c>
      <c r="F7435" s="2">
        <v>126866</v>
      </c>
      <c r="G7435" s="2">
        <v>135763</v>
      </c>
      <c r="H7435" s="1" t="s">
        <v>25</v>
      </c>
      <c r="I7435" s="2">
        <v>126866</v>
      </c>
      <c r="J7435" s="1">
        <v>100</v>
      </c>
      <c r="N7435" s="1" t="s">
        <v>8801</v>
      </c>
      <c r="Q7435" s="1" t="s">
        <v>27495</v>
      </c>
      <c r="T7435" s="1" t="s">
        <v>8800</v>
      </c>
      <c r="U7435" s="1" t="s">
        <v>22</v>
      </c>
      <c r="V7435" s="1" t="s">
        <v>23</v>
      </c>
      <c r="W7435" s="1">
        <v>33583</v>
      </c>
    </row>
    <row r="7436" spans="1:23" x14ac:dyDescent="0.2">
      <c r="A7436" s="1" t="s">
        <v>26</v>
      </c>
      <c r="B7436" s="1" t="s">
        <v>27496</v>
      </c>
      <c r="C7436" s="1" t="s">
        <v>22</v>
      </c>
      <c r="D7436" s="1">
        <v>33584</v>
      </c>
      <c r="E7436" s="1" t="s">
        <v>343</v>
      </c>
      <c r="F7436" s="2">
        <v>307044</v>
      </c>
      <c r="G7436" s="2">
        <v>311883</v>
      </c>
      <c r="H7436" s="1" t="s">
        <v>94</v>
      </c>
      <c r="I7436" s="2">
        <v>307044</v>
      </c>
      <c r="J7436" s="1">
        <v>100</v>
      </c>
      <c r="N7436" s="1" t="s">
        <v>4245</v>
      </c>
      <c r="T7436" s="1" t="s">
        <v>2425</v>
      </c>
      <c r="U7436" s="1" t="s">
        <v>927</v>
      </c>
      <c r="V7436" s="1" t="s">
        <v>713</v>
      </c>
      <c r="W7436" s="1">
        <v>89119</v>
      </c>
    </row>
    <row r="7437" spans="1:23" x14ac:dyDescent="0.2">
      <c r="A7437" s="1" t="s">
        <v>26</v>
      </c>
      <c r="B7437" s="1" t="s">
        <v>27497</v>
      </c>
      <c r="C7437" s="1" t="s">
        <v>22</v>
      </c>
      <c r="D7437" s="1">
        <v>33584</v>
      </c>
      <c r="E7437" s="1" t="s">
        <v>1072</v>
      </c>
      <c r="F7437" s="2">
        <v>394791</v>
      </c>
      <c r="G7437" s="2">
        <v>397509</v>
      </c>
      <c r="H7437" s="1" t="s">
        <v>25</v>
      </c>
      <c r="I7437" s="2">
        <v>394791</v>
      </c>
      <c r="J7437" s="1">
        <v>100</v>
      </c>
      <c r="N7437" s="1" t="s">
        <v>27498</v>
      </c>
      <c r="P7437" s="1" t="s">
        <v>27499</v>
      </c>
      <c r="Q7437" s="1" t="s">
        <v>27500</v>
      </c>
      <c r="S7437" s="1" t="s">
        <v>27501</v>
      </c>
      <c r="T7437" s="1" t="s">
        <v>27497</v>
      </c>
      <c r="U7437" s="1" t="s">
        <v>22</v>
      </c>
      <c r="V7437" s="1" t="s">
        <v>23</v>
      </c>
      <c r="W7437" s="1">
        <v>33584</v>
      </c>
    </row>
    <row r="7438" spans="1:23" x14ac:dyDescent="0.2">
      <c r="A7438" s="1" t="s">
        <v>26</v>
      </c>
      <c r="B7438" s="1" t="s">
        <v>27502</v>
      </c>
      <c r="C7438" s="1" t="s">
        <v>22</v>
      </c>
      <c r="D7438" s="1">
        <v>33584</v>
      </c>
      <c r="E7438" s="1" t="s">
        <v>2839</v>
      </c>
      <c r="F7438" s="2">
        <v>475251</v>
      </c>
      <c r="G7438" s="2">
        <v>483335</v>
      </c>
      <c r="H7438" s="1" t="s">
        <v>25</v>
      </c>
      <c r="I7438" s="2">
        <v>252147</v>
      </c>
      <c r="J7438" s="1">
        <v>53</v>
      </c>
      <c r="K7438" s="1">
        <v>5.2037581415210497</v>
      </c>
      <c r="N7438" s="1" t="s">
        <v>27503</v>
      </c>
      <c r="T7438" s="1" t="s">
        <v>27502</v>
      </c>
      <c r="U7438" s="1" t="s">
        <v>22</v>
      </c>
      <c r="V7438" s="1" t="s">
        <v>23</v>
      </c>
      <c r="W7438" s="1">
        <v>33584</v>
      </c>
    </row>
    <row r="7439" spans="1:23" x14ac:dyDescent="0.2">
      <c r="A7439" s="1" t="s">
        <v>26</v>
      </c>
      <c r="B7439" s="1" t="s">
        <v>27504</v>
      </c>
      <c r="C7439" s="1" t="s">
        <v>22</v>
      </c>
      <c r="D7439" s="1">
        <v>33584</v>
      </c>
      <c r="F7439" s="2">
        <v>355092</v>
      </c>
      <c r="G7439" s="2">
        <v>355092</v>
      </c>
      <c r="H7439" s="1" t="s">
        <v>94</v>
      </c>
      <c r="I7439" s="2">
        <v>355092</v>
      </c>
      <c r="J7439" s="1">
        <v>100</v>
      </c>
      <c r="N7439" s="1" t="s">
        <v>481</v>
      </c>
    </row>
    <row r="7440" spans="1:23" x14ac:dyDescent="0.2">
      <c r="A7440" s="1" t="s">
        <v>26</v>
      </c>
      <c r="B7440" s="1" t="s">
        <v>27505</v>
      </c>
      <c r="C7440" s="1" t="s">
        <v>22</v>
      </c>
      <c r="D7440" s="1">
        <v>33584</v>
      </c>
      <c r="E7440" s="1" t="s">
        <v>546</v>
      </c>
      <c r="F7440" s="2">
        <v>574416</v>
      </c>
      <c r="G7440" s="2">
        <v>612985</v>
      </c>
      <c r="H7440" s="1" t="s">
        <v>25</v>
      </c>
      <c r="I7440" s="2">
        <v>62817</v>
      </c>
      <c r="J7440" s="1">
        <v>11</v>
      </c>
      <c r="K7440" s="1">
        <v>7.2360162060682898</v>
      </c>
      <c r="L7440" s="1">
        <v>4.4268764211220599</v>
      </c>
      <c r="N7440" s="1" t="s">
        <v>27506</v>
      </c>
      <c r="O7440" s="1" t="s">
        <v>27507</v>
      </c>
      <c r="P7440" s="1" t="s">
        <v>27508</v>
      </c>
      <c r="T7440" s="1" t="s">
        <v>27505</v>
      </c>
      <c r="U7440" s="1" t="s">
        <v>22</v>
      </c>
      <c r="V7440" s="1" t="s">
        <v>23</v>
      </c>
      <c r="W7440" s="1">
        <v>33584</v>
      </c>
    </row>
    <row r="7441" spans="1:23" x14ac:dyDescent="0.2">
      <c r="A7441" s="1" t="s">
        <v>26</v>
      </c>
      <c r="B7441" s="1" t="s">
        <v>27509</v>
      </c>
      <c r="C7441" s="1" t="s">
        <v>22</v>
      </c>
      <c r="D7441" s="1">
        <v>33584</v>
      </c>
      <c r="E7441" s="1" t="s">
        <v>42</v>
      </c>
      <c r="F7441" s="2">
        <v>319135</v>
      </c>
      <c r="G7441" s="2">
        <v>304406</v>
      </c>
      <c r="H7441" s="1" t="s">
        <v>25</v>
      </c>
      <c r="I7441" s="2">
        <v>251383</v>
      </c>
      <c r="J7441" s="1">
        <v>79</v>
      </c>
      <c r="K7441" s="1">
        <v>16.488704378111301</v>
      </c>
      <c r="N7441" s="1" t="s">
        <v>27510</v>
      </c>
      <c r="O7441" s="1" t="s">
        <v>27511</v>
      </c>
      <c r="P7441" s="1">
        <v>8136847823</v>
      </c>
      <c r="Q7441" s="1" t="s">
        <v>27512</v>
      </c>
      <c r="R7441" s="1" t="s">
        <v>27511</v>
      </c>
      <c r="S7441" s="1" t="s">
        <v>27513</v>
      </c>
      <c r="T7441" s="1" t="s">
        <v>27509</v>
      </c>
      <c r="U7441" s="1" t="s">
        <v>22</v>
      </c>
      <c r="V7441" s="1" t="s">
        <v>23</v>
      </c>
      <c r="W7441" s="1">
        <v>33584</v>
      </c>
    </row>
    <row r="7442" spans="1:23" x14ac:dyDescent="0.2">
      <c r="A7442" s="1" t="s">
        <v>106</v>
      </c>
      <c r="B7442" s="1" t="s">
        <v>27514</v>
      </c>
      <c r="C7442" s="1" t="s">
        <v>22</v>
      </c>
      <c r="D7442" s="1">
        <v>33584</v>
      </c>
      <c r="E7442" s="1" t="s">
        <v>31</v>
      </c>
      <c r="F7442" s="2">
        <v>164584</v>
      </c>
      <c r="G7442" s="2">
        <v>166709</v>
      </c>
      <c r="H7442" s="1" t="s">
        <v>25</v>
      </c>
      <c r="I7442" s="2">
        <v>164584</v>
      </c>
      <c r="J7442" s="1">
        <v>100</v>
      </c>
      <c r="N7442" s="1" t="s">
        <v>27516</v>
      </c>
      <c r="T7442" s="1" t="s">
        <v>27515</v>
      </c>
      <c r="U7442" s="1" t="s">
        <v>659</v>
      </c>
      <c r="V7442" s="1" t="s">
        <v>23</v>
      </c>
      <c r="W7442" s="1">
        <v>33578</v>
      </c>
    </row>
    <row r="7443" spans="1:23" x14ac:dyDescent="0.2">
      <c r="A7443" s="1" t="s">
        <v>106</v>
      </c>
      <c r="B7443" s="1" t="s">
        <v>27517</v>
      </c>
      <c r="C7443" s="1" t="s">
        <v>22</v>
      </c>
      <c r="D7443" s="1">
        <v>33584</v>
      </c>
      <c r="E7443" s="1" t="s">
        <v>127</v>
      </c>
      <c r="F7443" s="2">
        <v>618060</v>
      </c>
      <c r="G7443" s="2">
        <v>608362</v>
      </c>
      <c r="H7443" s="1" t="s">
        <v>25</v>
      </c>
      <c r="I7443" s="2">
        <v>420501</v>
      </c>
      <c r="J7443" s="1">
        <v>68</v>
      </c>
      <c r="K7443" s="1">
        <v>11.7440807222284</v>
      </c>
      <c r="N7443" s="1" t="s">
        <v>27518</v>
      </c>
      <c r="O7443" s="1" t="s">
        <v>27519</v>
      </c>
      <c r="P7443" s="1" t="s">
        <v>27520</v>
      </c>
      <c r="T7443" s="1" t="s">
        <v>27517</v>
      </c>
      <c r="U7443" s="1" t="s">
        <v>22</v>
      </c>
      <c r="V7443" s="1" t="s">
        <v>23</v>
      </c>
      <c r="W7443" s="1">
        <v>33584</v>
      </c>
    </row>
    <row r="7444" spans="1:23" x14ac:dyDescent="0.2">
      <c r="A7444" s="1" t="s">
        <v>26</v>
      </c>
      <c r="B7444" s="1" t="s">
        <v>27521</v>
      </c>
      <c r="C7444" s="1" t="s">
        <v>22</v>
      </c>
      <c r="D7444" s="1">
        <v>33584</v>
      </c>
      <c r="E7444" s="1" t="s">
        <v>717</v>
      </c>
      <c r="F7444" s="2">
        <v>551164</v>
      </c>
      <c r="G7444" s="2">
        <v>535040</v>
      </c>
      <c r="H7444" s="1" t="s">
        <v>25</v>
      </c>
      <c r="I7444" s="2">
        <v>208135</v>
      </c>
      <c r="J7444" s="1">
        <v>38</v>
      </c>
      <c r="K7444" s="1">
        <v>2.7548334104004799</v>
      </c>
      <c r="N7444" s="1" t="s">
        <v>27522</v>
      </c>
      <c r="T7444" s="1" t="s">
        <v>27521</v>
      </c>
      <c r="U7444" s="1" t="s">
        <v>22</v>
      </c>
      <c r="V7444" s="1" t="s">
        <v>23</v>
      </c>
      <c r="W7444" s="1">
        <v>33584</v>
      </c>
    </row>
    <row r="7445" spans="1:23" x14ac:dyDescent="0.2">
      <c r="A7445" s="1" t="s">
        <v>26</v>
      </c>
      <c r="B7445" s="1" t="s">
        <v>27523</v>
      </c>
      <c r="C7445" s="1" t="s">
        <v>22</v>
      </c>
      <c r="D7445" s="1">
        <v>33584</v>
      </c>
      <c r="E7445" s="1" t="s">
        <v>1289</v>
      </c>
      <c r="F7445" s="2">
        <v>206081</v>
      </c>
      <c r="G7445" s="2">
        <v>109900</v>
      </c>
      <c r="H7445" s="1" t="s">
        <v>25</v>
      </c>
      <c r="I7445" s="2">
        <v>206081</v>
      </c>
      <c r="J7445" s="1">
        <v>100</v>
      </c>
      <c r="N7445" s="1" t="s">
        <v>18036</v>
      </c>
      <c r="Q7445" s="1" t="s">
        <v>18035</v>
      </c>
      <c r="T7445" s="1" t="s">
        <v>18034</v>
      </c>
      <c r="U7445" s="1" t="s">
        <v>756</v>
      </c>
      <c r="V7445" s="1" t="s">
        <v>23</v>
      </c>
      <c r="W7445" s="1">
        <v>33596</v>
      </c>
    </row>
    <row r="7446" spans="1:23" x14ac:dyDescent="0.2">
      <c r="A7446" s="1" t="s">
        <v>26</v>
      </c>
      <c r="B7446" s="1" t="s">
        <v>27524</v>
      </c>
      <c r="C7446" s="1" t="s">
        <v>22</v>
      </c>
      <c r="D7446" s="1">
        <v>33584</v>
      </c>
      <c r="E7446" s="1" t="s">
        <v>87</v>
      </c>
      <c r="F7446" s="2">
        <v>338342</v>
      </c>
      <c r="G7446" s="2">
        <v>349566</v>
      </c>
      <c r="H7446" s="1" t="s">
        <v>94</v>
      </c>
      <c r="I7446" s="2">
        <v>338342</v>
      </c>
      <c r="J7446" s="1">
        <v>100</v>
      </c>
      <c r="N7446" s="1" t="s">
        <v>27525</v>
      </c>
      <c r="T7446" s="1" t="s">
        <v>2087</v>
      </c>
      <c r="U7446" s="1" t="s">
        <v>2088</v>
      </c>
      <c r="V7446" s="1" t="s">
        <v>23</v>
      </c>
      <c r="W7446" s="1">
        <v>33016</v>
      </c>
    </row>
    <row r="7447" spans="1:23" x14ac:dyDescent="0.2">
      <c r="A7447" s="1" t="s">
        <v>26</v>
      </c>
      <c r="B7447" s="1" t="s">
        <v>27526</v>
      </c>
      <c r="C7447" s="1" t="s">
        <v>22</v>
      </c>
      <c r="D7447" s="1">
        <v>33584</v>
      </c>
      <c r="E7447" s="1" t="s">
        <v>136</v>
      </c>
      <c r="F7447" s="2">
        <v>266136</v>
      </c>
      <c r="G7447" s="2">
        <v>291881</v>
      </c>
      <c r="H7447" s="1" t="s">
        <v>94</v>
      </c>
      <c r="I7447" s="2">
        <v>-162104</v>
      </c>
      <c r="J7447" s="1">
        <v>-61</v>
      </c>
      <c r="K7447" s="1">
        <v>2.2575215825057202</v>
      </c>
      <c r="N7447" s="1" t="s">
        <v>27528</v>
      </c>
      <c r="T7447" s="1" t="s">
        <v>27527</v>
      </c>
      <c r="U7447" s="1" t="s">
        <v>1695</v>
      </c>
      <c r="V7447" s="1" t="s">
        <v>23</v>
      </c>
      <c r="W7447" s="1">
        <v>33558</v>
      </c>
    </row>
    <row r="7448" spans="1:23" x14ac:dyDescent="0.2">
      <c r="A7448" s="1" t="s">
        <v>26</v>
      </c>
      <c r="B7448" s="1" t="s">
        <v>27529</v>
      </c>
      <c r="C7448" s="1" t="s">
        <v>22</v>
      </c>
      <c r="D7448" s="1">
        <v>33584</v>
      </c>
      <c r="E7448" s="1" t="s">
        <v>714</v>
      </c>
      <c r="F7448" s="2">
        <v>315302</v>
      </c>
      <c r="G7448" s="2">
        <v>305424</v>
      </c>
      <c r="H7448" s="1" t="s">
        <v>25</v>
      </c>
      <c r="I7448" s="2">
        <v>315302</v>
      </c>
      <c r="J7448" s="1">
        <v>100</v>
      </c>
      <c r="N7448" s="1" t="s">
        <v>23835</v>
      </c>
      <c r="Q7448" s="1" t="s">
        <v>23834</v>
      </c>
      <c r="T7448" s="1" t="s">
        <v>23833</v>
      </c>
      <c r="U7448" s="1" t="s">
        <v>659</v>
      </c>
      <c r="V7448" s="1" t="s">
        <v>23</v>
      </c>
      <c r="W7448" s="1">
        <v>33578</v>
      </c>
    </row>
    <row r="7449" spans="1:23" x14ac:dyDescent="0.2">
      <c r="A7449" s="1" t="s">
        <v>26</v>
      </c>
      <c r="B7449" s="1" t="s">
        <v>27531</v>
      </c>
      <c r="C7449" s="1" t="s">
        <v>22</v>
      </c>
      <c r="D7449" s="1">
        <v>33584</v>
      </c>
      <c r="E7449" s="1" t="s">
        <v>131</v>
      </c>
      <c r="F7449" s="2">
        <v>286272</v>
      </c>
      <c r="G7449" s="2">
        <v>269543</v>
      </c>
      <c r="H7449" s="1" t="s">
        <v>25</v>
      </c>
      <c r="I7449" s="2">
        <v>188790</v>
      </c>
      <c r="J7449" s="1">
        <v>66</v>
      </c>
      <c r="K7449" s="1">
        <v>17.566661367483</v>
      </c>
      <c r="N7449" s="1" t="s">
        <v>27532</v>
      </c>
      <c r="O7449" s="1" t="s">
        <v>3915</v>
      </c>
      <c r="P7449" s="1" t="s">
        <v>27533</v>
      </c>
      <c r="T7449" s="1" t="s">
        <v>27531</v>
      </c>
      <c r="U7449" s="1" t="s">
        <v>22</v>
      </c>
      <c r="V7449" s="1" t="s">
        <v>23</v>
      </c>
      <c r="W7449" s="1">
        <v>33584</v>
      </c>
    </row>
    <row r="7450" spans="1:23" x14ac:dyDescent="0.2">
      <c r="A7450" s="1" t="s">
        <v>26</v>
      </c>
      <c r="B7450" s="1" t="s">
        <v>27534</v>
      </c>
      <c r="C7450" s="1" t="s">
        <v>22</v>
      </c>
      <c r="D7450" s="1">
        <v>33584</v>
      </c>
      <c r="E7450" s="1" t="s">
        <v>42</v>
      </c>
      <c r="F7450" s="2">
        <v>298522</v>
      </c>
      <c r="G7450" s="2">
        <v>310879</v>
      </c>
      <c r="H7450" s="1" t="s">
        <v>94</v>
      </c>
      <c r="I7450" s="2">
        <v>298522</v>
      </c>
      <c r="J7450" s="1">
        <v>100</v>
      </c>
      <c r="N7450" s="1" t="s">
        <v>710</v>
      </c>
      <c r="T7450" s="1" t="s">
        <v>305</v>
      </c>
      <c r="U7450" s="1" t="s">
        <v>306</v>
      </c>
      <c r="V7450" s="1" t="s">
        <v>307</v>
      </c>
      <c r="W7450" s="1">
        <v>92705</v>
      </c>
    </row>
    <row r="7451" spans="1:23" x14ac:dyDescent="0.2">
      <c r="A7451" s="1" t="s">
        <v>26</v>
      </c>
      <c r="B7451" s="1" t="s">
        <v>27535</v>
      </c>
      <c r="C7451" s="1" t="s">
        <v>22</v>
      </c>
      <c r="D7451" s="1">
        <v>33584</v>
      </c>
      <c r="E7451" s="1" t="s">
        <v>384</v>
      </c>
      <c r="F7451" s="2">
        <v>415922</v>
      </c>
      <c r="G7451" s="2">
        <v>407833</v>
      </c>
      <c r="H7451" s="1" t="s">
        <v>25</v>
      </c>
      <c r="I7451" s="2">
        <v>123575</v>
      </c>
      <c r="J7451" s="1">
        <v>30</v>
      </c>
      <c r="K7451" s="1">
        <v>3.5236506148260101</v>
      </c>
      <c r="N7451" s="1" t="s">
        <v>27536</v>
      </c>
      <c r="O7451" s="1" t="s">
        <v>27537</v>
      </c>
      <c r="P7451" s="1" t="s">
        <v>27538</v>
      </c>
      <c r="T7451" s="1" t="s">
        <v>27535</v>
      </c>
      <c r="U7451" s="1" t="s">
        <v>22</v>
      </c>
      <c r="V7451" s="1" t="s">
        <v>23</v>
      </c>
      <c r="W7451" s="1">
        <v>33584</v>
      </c>
    </row>
    <row r="7452" spans="1:23" x14ac:dyDescent="0.2">
      <c r="A7452" s="1" t="s">
        <v>26</v>
      </c>
      <c r="B7452" s="1" t="s">
        <v>27539</v>
      </c>
      <c r="C7452" s="1" t="s">
        <v>22</v>
      </c>
      <c r="D7452" s="1">
        <v>33584</v>
      </c>
      <c r="E7452" s="1" t="s">
        <v>24</v>
      </c>
      <c r="G7452" s="2">
        <v>532157</v>
      </c>
      <c r="H7452" s="1" t="s">
        <v>25</v>
      </c>
      <c r="K7452" s="1">
        <v>1.3327903997722499</v>
      </c>
      <c r="N7452" s="1" t="s">
        <v>27540</v>
      </c>
      <c r="Q7452" s="1" t="s">
        <v>27541</v>
      </c>
      <c r="T7452" s="1" t="s">
        <v>27539</v>
      </c>
      <c r="U7452" s="1" t="s">
        <v>22</v>
      </c>
      <c r="V7452" s="1" t="s">
        <v>23</v>
      </c>
      <c r="W7452" s="1">
        <v>33584</v>
      </c>
    </row>
    <row r="7453" spans="1:23" x14ac:dyDescent="0.2">
      <c r="A7453" s="1" t="s">
        <v>26</v>
      </c>
      <c r="B7453" s="1" t="s">
        <v>27542</v>
      </c>
      <c r="C7453" s="1" t="s">
        <v>22</v>
      </c>
      <c r="D7453" s="1">
        <v>33584</v>
      </c>
      <c r="E7453" s="1" t="s">
        <v>165</v>
      </c>
      <c r="F7453" s="2">
        <v>409170</v>
      </c>
      <c r="G7453" s="2">
        <v>412041</v>
      </c>
      <c r="H7453" s="1" t="s">
        <v>25</v>
      </c>
      <c r="I7453" s="2">
        <v>295303</v>
      </c>
      <c r="J7453" s="1">
        <v>72</v>
      </c>
      <c r="K7453" s="1">
        <v>2.6956936255786998</v>
      </c>
      <c r="N7453" s="1" t="s">
        <v>27543</v>
      </c>
      <c r="O7453" s="1" t="s">
        <v>27544</v>
      </c>
      <c r="P7453" s="1" t="s">
        <v>27545</v>
      </c>
      <c r="Q7453" s="1" t="s">
        <v>27546</v>
      </c>
      <c r="T7453" s="1" t="s">
        <v>27542</v>
      </c>
      <c r="U7453" s="1" t="s">
        <v>22</v>
      </c>
      <c r="V7453" s="1" t="s">
        <v>23</v>
      </c>
      <c r="W7453" s="1">
        <v>33584</v>
      </c>
    </row>
    <row r="7454" spans="1:23" x14ac:dyDescent="0.2">
      <c r="A7454" s="1" t="s">
        <v>26</v>
      </c>
      <c r="B7454" s="1" t="s">
        <v>27547</v>
      </c>
      <c r="C7454" s="1" t="s">
        <v>22</v>
      </c>
      <c r="D7454" s="1">
        <v>33584</v>
      </c>
      <c r="E7454" s="1" t="s">
        <v>131</v>
      </c>
      <c r="F7454" s="2">
        <v>305567</v>
      </c>
      <c r="G7454" s="2">
        <v>299373</v>
      </c>
      <c r="H7454" s="1" t="s">
        <v>25</v>
      </c>
      <c r="I7454" s="2">
        <v>150881</v>
      </c>
      <c r="J7454" s="1">
        <v>49</v>
      </c>
      <c r="K7454" s="1">
        <v>3.74945706647003</v>
      </c>
      <c r="N7454" s="1" t="s">
        <v>27548</v>
      </c>
      <c r="Q7454" s="1" t="s">
        <v>27549</v>
      </c>
      <c r="T7454" s="1" t="s">
        <v>27547</v>
      </c>
      <c r="U7454" s="1" t="s">
        <v>22</v>
      </c>
      <c r="V7454" s="1" t="s">
        <v>23</v>
      </c>
      <c r="W7454" s="1">
        <v>33584</v>
      </c>
    </row>
    <row r="7455" spans="1:23" x14ac:dyDescent="0.2">
      <c r="A7455" s="1" t="s">
        <v>26</v>
      </c>
      <c r="B7455" s="1" t="s">
        <v>27550</v>
      </c>
      <c r="C7455" s="1" t="s">
        <v>22</v>
      </c>
      <c r="D7455" s="1">
        <v>33584</v>
      </c>
      <c r="E7455" s="1" t="s">
        <v>405</v>
      </c>
      <c r="F7455" s="2">
        <v>271859</v>
      </c>
      <c r="G7455" s="2">
        <v>253055</v>
      </c>
      <c r="H7455" s="1" t="s">
        <v>25</v>
      </c>
      <c r="I7455" s="2">
        <v>271859</v>
      </c>
      <c r="J7455" s="1">
        <v>100</v>
      </c>
      <c r="N7455" s="1" t="s">
        <v>27551</v>
      </c>
      <c r="O7455" s="1" t="s">
        <v>27552</v>
      </c>
      <c r="P7455" s="1" t="s">
        <v>27553</v>
      </c>
      <c r="T7455" s="1" t="s">
        <v>27550</v>
      </c>
      <c r="U7455" s="1" t="s">
        <v>22</v>
      </c>
      <c r="V7455" s="1" t="s">
        <v>23</v>
      </c>
      <c r="W7455" s="1">
        <v>33584</v>
      </c>
    </row>
    <row r="7456" spans="1:23" x14ac:dyDescent="0.2">
      <c r="A7456" s="1" t="s">
        <v>26</v>
      </c>
      <c r="B7456" s="1" t="s">
        <v>27554</v>
      </c>
      <c r="C7456" s="1" t="s">
        <v>22</v>
      </c>
      <c r="D7456" s="1">
        <v>33584</v>
      </c>
      <c r="E7456" s="1" t="s">
        <v>890</v>
      </c>
      <c r="F7456" s="2">
        <v>305905</v>
      </c>
      <c r="G7456" s="2">
        <v>302550</v>
      </c>
      <c r="H7456" s="1" t="s">
        <v>25</v>
      </c>
      <c r="I7456" s="2">
        <v>305905</v>
      </c>
      <c r="J7456" s="1">
        <v>100</v>
      </c>
      <c r="N7456" s="1" t="s">
        <v>27555</v>
      </c>
      <c r="P7456" s="1" t="s">
        <v>27556</v>
      </c>
      <c r="Q7456" s="1" t="s">
        <v>27557</v>
      </c>
      <c r="S7456" s="1" t="s">
        <v>27558</v>
      </c>
      <c r="T7456" s="1" t="s">
        <v>27554</v>
      </c>
      <c r="U7456" s="1" t="s">
        <v>22</v>
      </c>
      <c r="V7456" s="1" t="s">
        <v>23</v>
      </c>
      <c r="W7456" s="1">
        <v>33584</v>
      </c>
    </row>
    <row r="7457" spans="1:23" x14ac:dyDescent="0.2">
      <c r="A7457" s="1" t="s">
        <v>26</v>
      </c>
      <c r="B7457" s="1" t="s">
        <v>27559</v>
      </c>
      <c r="C7457" s="1" t="s">
        <v>22</v>
      </c>
      <c r="D7457" s="1">
        <v>33584</v>
      </c>
      <c r="E7457" s="1" t="s">
        <v>714</v>
      </c>
      <c r="F7457" s="2">
        <v>318084</v>
      </c>
      <c r="G7457" s="2">
        <v>311570</v>
      </c>
      <c r="H7457" s="1" t="s">
        <v>25</v>
      </c>
      <c r="I7457" s="2">
        <v>262203</v>
      </c>
      <c r="J7457" s="1">
        <v>82</v>
      </c>
      <c r="K7457" s="1">
        <v>20.7736506148571</v>
      </c>
      <c r="N7457" s="1" t="s">
        <v>27560</v>
      </c>
      <c r="O7457" s="1" t="s">
        <v>27561</v>
      </c>
      <c r="P7457" s="1" t="s">
        <v>27562</v>
      </c>
      <c r="T7457" s="1" t="s">
        <v>27559</v>
      </c>
      <c r="U7457" s="1" t="s">
        <v>22</v>
      </c>
      <c r="V7457" s="1" t="s">
        <v>23</v>
      </c>
      <c r="W7457" s="1">
        <v>33584</v>
      </c>
    </row>
    <row r="7458" spans="1:23" x14ac:dyDescent="0.2">
      <c r="A7458" s="1" t="s">
        <v>26</v>
      </c>
      <c r="B7458" s="1" t="s">
        <v>27563</v>
      </c>
      <c r="C7458" s="1" t="s">
        <v>22</v>
      </c>
      <c r="D7458" s="1">
        <v>33584</v>
      </c>
      <c r="E7458" s="1" t="s">
        <v>1272</v>
      </c>
      <c r="F7458" s="2">
        <v>243583</v>
      </c>
      <c r="G7458" s="2">
        <v>249521</v>
      </c>
      <c r="H7458" s="1" t="s">
        <v>25</v>
      </c>
      <c r="I7458" s="2">
        <v>68369</v>
      </c>
      <c r="J7458" s="1">
        <v>28</v>
      </c>
      <c r="K7458" s="1">
        <v>2.25752158263017</v>
      </c>
      <c r="N7458" s="1" t="s">
        <v>27564</v>
      </c>
      <c r="O7458" s="1" t="s">
        <v>27565</v>
      </c>
      <c r="P7458" s="1" t="s">
        <v>27566</v>
      </c>
      <c r="T7458" s="1" t="s">
        <v>27563</v>
      </c>
      <c r="U7458" s="1" t="s">
        <v>22</v>
      </c>
      <c r="V7458" s="1" t="s">
        <v>23</v>
      </c>
      <c r="W7458" s="1">
        <v>33584</v>
      </c>
    </row>
    <row r="7459" spans="1:23" x14ac:dyDescent="0.2">
      <c r="A7459" s="1" t="s">
        <v>26</v>
      </c>
      <c r="B7459" s="1" t="s">
        <v>27567</v>
      </c>
      <c r="C7459" s="1" t="s">
        <v>22</v>
      </c>
      <c r="D7459" s="1">
        <v>33584</v>
      </c>
      <c r="E7459" s="1" t="s">
        <v>82</v>
      </c>
      <c r="F7459" s="2">
        <v>349016</v>
      </c>
      <c r="G7459" s="2">
        <v>353968</v>
      </c>
      <c r="H7459" s="1" t="s">
        <v>25</v>
      </c>
      <c r="I7459" s="2">
        <v>49518</v>
      </c>
      <c r="J7459" s="1">
        <v>14</v>
      </c>
      <c r="K7459" s="1">
        <v>2.1553710450268802</v>
      </c>
      <c r="N7459" s="1" t="s">
        <v>27568</v>
      </c>
      <c r="Q7459" s="1" t="s">
        <v>27569</v>
      </c>
      <c r="T7459" s="1" t="s">
        <v>27567</v>
      </c>
      <c r="U7459" s="1" t="s">
        <v>22</v>
      </c>
      <c r="V7459" s="1" t="s">
        <v>23</v>
      </c>
      <c r="W7459" s="1">
        <v>33584</v>
      </c>
    </row>
    <row r="7460" spans="1:23" x14ac:dyDescent="0.2">
      <c r="A7460" s="1" t="s">
        <v>26</v>
      </c>
      <c r="B7460" s="1" t="s">
        <v>27570</v>
      </c>
      <c r="C7460" s="1" t="s">
        <v>22</v>
      </c>
      <c r="D7460" s="1">
        <v>33584</v>
      </c>
      <c r="G7460" s="2">
        <v>285495</v>
      </c>
      <c r="H7460" s="1" t="s">
        <v>94</v>
      </c>
      <c r="N7460" s="1" t="s">
        <v>1147</v>
      </c>
      <c r="T7460" s="1" t="s">
        <v>1146</v>
      </c>
      <c r="U7460" s="1" t="s">
        <v>175</v>
      </c>
      <c r="V7460" s="1" t="s">
        <v>23</v>
      </c>
      <c r="W7460" s="1">
        <v>33619</v>
      </c>
    </row>
    <row r="7461" spans="1:23" x14ac:dyDescent="0.2">
      <c r="A7461" s="1" t="s">
        <v>26</v>
      </c>
      <c r="B7461" s="1" t="s">
        <v>27571</v>
      </c>
      <c r="C7461" s="1" t="s">
        <v>22</v>
      </c>
      <c r="D7461" s="1">
        <v>33584</v>
      </c>
      <c r="E7461" s="1" t="s">
        <v>131</v>
      </c>
      <c r="F7461" s="2">
        <v>312261</v>
      </c>
      <c r="G7461" s="2">
        <v>296059</v>
      </c>
      <c r="H7461" s="1" t="s">
        <v>25</v>
      </c>
      <c r="I7461" s="2">
        <v>312261</v>
      </c>
      <c r="J7461" s="1">
        <v>100</v>
      </c>
      <c r="N7461" s="1" t="s">
        <v>27572</v>
      </c>
      <c r="O7461" s="1" t="s">
        <v>27573</v>
      </c>
      <c r="P7461" s="1" t="s">
        <v>27574</v>
      </c>
      <c r="Q7461" s="1" t="s">
        <v>27575</v>
      </c>
      <c r="R7461" s="1" t="s">
        <v>27576</v>
      </c>
      <c r="S7461" s="1" t="s">
        <v>27577</v>
      </c>
      <c r="T7461" s="1" t="s">
        <v>27571</v>
      </c>
      <c r="U7461" s="1" t="s">
        <v>22</v>
      </c>
      <c r="V7461" s="1" t="s">
        <v>23</v>
      </c>
      <c r="W7461" s="1">
        <v>33584</v>
      </c>
    </row>
    <row r="7462" spans="1:23" x14ac:dyDescent="0.2">
      <c r="A7462" s="1" t="s">
        <v>26</v>
      </c>
      <c r="B7462" s="1" t="s">
        <v>27578</v>
      </c>
      <c r="C7462" s="1" t="s">
        <v>22</v>
      </c>
      <c r="D7462" s="1">
        <v>33584</v>
      </c>
      <c r="E7462" s="1" t="s">
        <v>571</v>
      </c>
      <c r="F7462" s="2">
        <v>321960</v>
      </c>
      <c r="G7462" s="2">
        <v>307008</v>
      </c>
      <c r="H7462" s="1" t="s">
        <v>25</v>
      </c>
      <c r="I7462" s="2">
        <v>-8962</v>
      </c>
      <c r="J7462" s="1">
        <v>-3</v>
      </c>
      <c r="K7462" s="1">
        <v>0.97795169018817196</v>
      </c>
      <c r="N7462" s="1" t="s">
        <v>27579</v>
      </c>
      <c r="Q7462" s="1" t="s">
        <v>27580</v>
      </c>
      <c r="T7462" s="1" t="s">
        <v>27578</v>
      </c>
      <c r="U7462" s="1" t="s">
        <v>22</v>
      </c>
      <c r="V7462" s="1" t="s">
        <v>23</v>
      </c>
      <c r="W7462" s="1">
        <v>33584</v>
      </c>
    </row>
    <row r="7463" spans="1:23" x14ac:dyDescent="0.2">
      <c r="A7463" s="1" t="s">
        <v>26</v>
      </c>
      <c r="B7463" s="1" t="s">
        <v>27581</v>
      </c>
      <c r="C7463" s="1" t="s">
        <v>22</v>
      </c>
      <c r="D7463" s="1">
        <v>33584</v>
      </c>
      <c r="E7463" s="1" t="s">
        <v>207</v>
      </c>
      <c r="F7463" s="2">
        <v>285933</v>
      </c>
      <c r="G7463" s="2">
        <v>295381</v>
      </c>
      <c r="H7463" s="1" t="s">
        <v>25</v>
      </c>
      <c r="I7463" s="2">
        <v>285933</v>
      </c>
      <c r="J7463" s="1">
        <v>100</v>
      </c>
      <c r="N7463" s="1" t="s">
        <v>27582</v>
      </c>
      <c r="O7463" s="1" t="s">
        <v>27583</v>
      </c>
      <c r="P7463" s="1" t="s">
        <v>27584</v>
      </c>
      <c r="T7463" s="1" t="s">
        <v>27581</v>
      </c>
      <c r="U7463" s="1" t="s">
        <v>22</v>
      </c>
      <c r="V7463" s="1" t="s">
        <v>23</v>
      </c>
      <c r="W7463" s="1">
        <v>33584</v>
      </c>
    </row>
    <row r="7464" spans="1:23" x14ac:dyDescent="0.2">
      <c r="A7464" s="1" t="s">
        <v>26</v>
      </c>
      <c r="B7464" s="1" t="s">
        <v>27585</v>
      </c>
      <c r="C7464" s="1" t="s">
        <v>22</v>
      </c>
      <c r="D7464" s="1">
        <v>33584</v>
      </c>
      <c r="E7464" s="1" t="s">
        <v>182</v>
      </c>
      <c r="F7464" s="2">
        <v>303152</v>
      </c>
      <c r="G7464" s="2">
        <v>318274</v>
      </c>
      <c r="H7464" s="1" t="s">
        <v>25</v>
      </c>
      <c r="I7464" s="2">
        <v>303152</v>
      </c>
      <c r="J7464" s="1">
        <v>100</v>
      </c>
      <c r="N7464" s="1" t="s">
        <v>27586</v>
      </c>
      <c r="Q7464" s="1" t="s">
        <v>27587</v>
      </c>
      <c r="T7464" s="1" t="s">
        <v>27585</v>
      </c>
      <c r="U7464" s="1" t="s">
        <v>22</v>
      </c>
      <c r="V7464" s="1" t="s">
        <v>23</v>
      </c>
      <c r="W7464" s="1">
        <v>33584</v>
      </c>
    </row>
    <row r="7465" spans="1:23" x14ac:dyDescent="0.2">
      <c r="A7465" s="1" t="s">
        <v>26</v>
      </c>
      <c r="B7465" s="1" t="s">
        <v>27588</v>
      </c>
      <c r="C7465" s="1" t="s">
        <v>22</v>
      </c>
      <c r="D7465" s="1">
        <v>33584</v>
      </c>
      <c r="E7465" s="1" t="s">
        <v>2839</v>
      </c>
      <c r="F7465" s="2">
        <v>463694</v>
      </c>
      <c r="G7465" s="2">
        <v>502682</v>
      </c>
      <c r="H7465" s="1" t="s">
        <v>25</v>
      </c>
      <c r="I7465" s="2">
        <v>401806</v>
      </c>
      <c r="J7465" s="1">
        <v>87</v>
      </c>
      <c r="K7465" s="1">
        <v>2.5049945243376999</v>
      </c>
      <c r="L7465" s="1">
        <v>1.0317151310795001</v>
      </c>
      <c r="N7465" s="1" t="s">
        <v>27589</v>
      </c>
      <c r="O7465" s="1" t="s">
        <v>27590</v>
      </c>
      <c r="P7465" s="1" t="s">
        <v>27591</v>
      </c>
      <c r="Q7465" s="1" t="s">
        <v>27592</v>
      </c>
      <c r="T7465" s="1" t="s">
        <v>27588</v>
      </c>
      <c r="U7465" s="1" t="s">
        <v>22</v>
      </c>
      <c r="V7465" s="1" t="s">
        <v>23</v>
      </c>
      <c r="W7465" s="1">
        <v>33584</v>
      </c>
    </row>
    <row r="7466" spans="1:23" x14ac:dyDescent="0.2">
      <c r="A7466" s="1" t="s">
        <v>26</v>
      </c>
      <c r="B7466" s="1" t="s">
        <v>27593</v>
      </c>
      <c r="C7466" s="1" t="s">
        <v>22</v>
      </c>
      <c r="D7466" s="1">
        <v>33584</v>
      </c>
      <c r="E7466" s="1" t="s">
        <v>717</v>
      </c>
      <c r="F7466" s="2">
        <v>452785</v>
      </c>
      <c r="G7466" s="2">
        <v>443466</v>
      </c>
      <c r="H7466" s="1" t="s">
        <v>25</v>
      </c>
      <c r="I7466" s="2">
        <v>196644</v>
      </c>
      <c r="J7466" s="1">
        <v>43</v>
      </c>
      <c r="K7466" s="1">
        <v>3.34891943218588</v>
      </c>
      <c r="N7466" s="1" t="s">
        <v>27594</v>
      </c>
      <c r="O7466" s="1" t="s">
        <v>27595</v>
      </c>
      <c r="P7466" s="1" t="s">
        <v>27596</v>
      </c>
      <c r="Q7466" s="1" t="s">
        <v>27597</v>
      </c>
      <c r="R7466" s="1" t="s">
        <v>27598</v>
      </c>
      <c r="S7466" s="1" t="s">
        <v>27599</v>
      </c>
      <c r="T7466" s="1" t="s">
        <v>27593</v>
      </c>
      <c r="U7466" s="1" t="s">
        <v>22</v>
      </c>
      <c r="V7466" s="1" t="s">
        <v>23</v>
      </c>
      <c r="W7466" s="1">
        <v>33584</v>
      </c>
    </row>
    <row r="7467" spans="1:23" x14ac:dyDescent="0.2">
      <c r="A7467" s="1" t="s">
        <v>26</v>
      </c>
      <c r="B7467" s="1" t="s">
        <v>27600</v>
      </c>
      <c r="C7467" s="1" t="s">
        <v>22</v>
      </c>
      <c r="D7467" s="1">
        <v>33584</v>
      </c>
      <c r="E7467" s="1" t="s">
        <v>1072</v>
      </c>
      <c r="F7467" s="2">
        <v>387737</v>
      </c>
      <c r="G7467" s="2">
        <v>381398</v>
      </c>
      <c r="H7467" s="1" t="s">
        <v>25</v>
      </c>
      <c r="I7467" s="2">
        <v>363057</v>
      </c>
      <c r="J7467" s="1">
        <v>94</v>
      </c>
      <c r="K7467" s="1">
        <v>8.3516076067490506</v>
      </c>
      <c r="N7467" s="1" t="s">
        <v>27601</v>
      </c>
      <c r="O7467" s="1" t="s">
        <v>27602</v>
      </c>
      <c r="P7467" s="1" t="s">
        <v>27603</v>
      </c>
      <c r="Q7467" s="1" t="s">
        <v>27604</v>
      </c>
      <c r="T7467" s="1" t="s">
        <v>27600</v>
      </c>
      <c r="U7467" s="1" t="s">
        <v>22</v>
      </c>
      <c r="V7467" s="1" t="s">
        <v>23</v>
      </c>
      <c r="W7467" s="1">
        <v>33584</v>
      </c>
    </row>
    <row r="7468" spans="1:23" x14ac:dyDescent="0.2">
      <c r="A7468" s="1" t="s">
        <v>26</v>
      </c>
      <c r="B7468" s="1" t="s">
        <v>27605</v>
      </c>
      <c r="C7468" s="1" t="s">
        <v>22</v>
      </c>
      <c r="D7468" s="1">
        <v>33584</v>
      </c>
      <c r="E7468" s="1" t="s">
        <v>848</v>
      </c>
      <c r="F7468" s="2">
        <v>148406</v>
      </c>
      <c r="G7468" s="2">
        <v>157534</v>
      </c>
      <c r="H7468" s="1" t="s">
        <v>94</v>
      </c>
      <c r="I7468" s="2">
        <v>148406</v>
      </c>
      <c r="J7468" s="1">
        <v>100</v>
      </c>
      <c r="N7468" s="1" t="s">
        <v>4423</v>
      </c>
      <c r="T7468" s="1" t="s">
        <v>4422</v>
      </c>
      <c r="U7468" s="1" t="s">
        <v>175</v>
      </c>
      <c r="V7468" s="1" t="s">
        <v>23</v>
      </c>
      <c r="W7468" s="1">
        <v>33647</v>
      </c>
    </row>
    <row r="7469" spans="1:23" x14ac:dyDescent="0.2">
      <c r="A7469" s="1" t="s">
        <v>26</v>
      </c>
      <c r="B7469" s="1" t="s">
        <v>27606</v>
      </c>
      <c r="C7469" s="1" t="s">
        <v>22</v>
      </c>
      <c r="D7469" s="1">
        <v>33584</v>
      </c>
      <c r="E7469" s="1" t="s">
        <v>190</v>
      </c>
      <c r="F7469" s="2">
        <v>342235</v>
      </c>
      <c r="G7469" s="2">
        <v>319606</v>
      </c>
      <c r="H7469" s="1" t="s">
        <v>25</v>
      </c>
      <c r="I7469" s="2">
        <v>105781</v>
      </c>
      <c r="J7469" s="1">
        <v>31</v>
      </c>
      <c r="K7469" s="1">
        <v>3.0585968540919901</v>
      </c>
      <c r="N7469" s="1" t="s">
        <v>27607</v>
      </c>
      <c r="Q7469" s="1" t="s">
        <v>27608</v>
      </c>
      <c r="T7469" s="1" t="s">
        <v>27606</v>
      </c>
      <c r="U7469" s="1" t="s">
        <v>22</v>
      </c>
      <c r="V7469" s="1" t="s">
        <v>23</v>
      </c>
      <c r="W7469" s="1">
        <v>33584</v>
      </c>
    </row>
    <row r="7470" spans="1:23" x14ac:dyDescent="0.2">
      <c r="A7470" s="1" t="s">
        <v>26</v>
      </c>
      <c r="B7470" s="1" t="s">
        <v>27609</v>
      </c>
      <c r="C7470" s="1" t="s">
        <v>22</v>
      </c>
      <c r="D7470" s="1">
        <v>33584</v>
      </c>
      <c r="E7470" s="1" t="s">
        <v>1253</v>
      </c>
      <c r="F7470" s="2">
        <v>368501</v>
      </c>
      <c r="G7470" s="2">
        <v>372069</v>
      </c>
      <c r="H7470" s="1" t="s">
        <v>25</v>
      </c>
      <c r="I7470" s="2">
        <v>368501</v>
      </c>
      <c r="J7470" s="1">
        <v>100</v>
      </c>
      <c r="N7470" s="1" t="s">
        <v>27610</v>
      </c>
      <c r="O7470" s="1" t="s">
        <v>27611</v>
      </c>
      <c r="P7470" s="1" t="s">
        <v>27612</v>
      </c>
      <c r="T7470" s="1" t="s">
        <v>27609</v>
      </c>
      <c r="U7470" s="1" t="s">
        <v>22</v>
      </c>
      <c r="V7470" s="1" t="s">
        <v>23</v>
      </c>
      <c r="W7470" s="1">
        <v>33584</v>
      </c>
    </row>
    <row r="7471" spans="1:23" x14ac:dyDescent="0.2">
      <c r="A7471" s="1" t="s">
        <v>26</v>
      </c>
      <c r="B7471" s="1" t="s">
        <v>27613</v>
      </c>
      <c r="C7471" s="1" t="s">
        <v>22</v>
      </c>
      <c r="D7471" s="1">
        <v>33584</v>
      </c>
      <c r="E7471" s="1" t="s">
        <v>1921</v>
      </c>
      <c r="F7471" s="2">
        <v>249329</v>
      </c>
      <c r="G7471" s="2">
        <v>290200</v>
      </c>
      <c r="H7471" s="1" t="s">
        <v>25</v>
      </c>
      <c r="I7471" s="2">
        <v>168838</v>
      </c>
      <c r="J7471" s="1">
        <v>68</v>
      </c>
      <c r="K7471" s="1">
        <v>16.733328036918799</v>
      </c>
      <c r="N7471" s="1" t="s">
        <v>27614</v>
      </c>
      <c r="T7471" s="1" t="s">
        <v>24688</v>
      </c>
    </row>
    <row r="7472" spans="1:23" x14ac:dyDescent="0.2">
      <c r="A7472" s="1" t="s">
        <v>26</v>
      </c>
      <c r="B7472" s="1" t="s">
        <v>27615</v>
      </c>
      <c r="C7472" s="1" t="s">
        <v>22</v>
      </c>
      <c r="D7472" s="1">
        <v>33584</v>
      </c>
      <c r="E7472" s="1" t="s">
        <v>862</v>
      </c>
      <c r="F7472" s="2">
        <v>362586</v>
      </c>
      <c r="G7472" s="2">
        <v>365758</v>
      </c>
      <c r="H7472" s="1" t="s">
        <v>94</v>
      </c>
      <c r="I7472" s="2">
        <v>362586</v>
      </c>
      <c r="J7472" s="1">
        <v>100</v>
      </c>
      <c r="N7472" s="1" t="s">
        <v>4245</v>
      </c>
      <c r="T7472" s="1" t="s">
        <v>2425</v>
      </c>
      <c r="U7472" s="1" t="s">
        <v>927</v>
      </c>
      <c r="V7472" s="1" t="s">
        <v>713</v>
      </c>
      <c r="W7472" s="1">
        <v>89119</v>
      </c>
    </row>
    <row r="7473" spans="1:23" x14ac:dyDescent="0.2">
      <c r="A7473" s="1" t="s">
        <v>26</v>
      </c>
      <c r="B7473" s="1" t="s">
        <v>27616</v>
      </c>
      <c r="C7473" s="1" t="s">
        <v>22</v>
      </c>
      <c r="D7473" s="1">
        <v>33584</v>
      </c>
      <c r="G7473" s="2">
        <v>285495</v>
      </c>
      <c r="H7473" s="1" t="s">
        <v>94</v>
      </c>
      <c r="N7473" s="1" t="s">
        <v>1147</v>
      </c>
      <c r="T7473" s="1" t="s">
        <v>1146</v>
      </c>
      <c r="U7473" s="1" t="s">
        <v>175</v>
      </c>
      <c r="V7473" s="1" t="s">
        <v>23</v>
      </c>
      <c r="W7473" s="1">
        <v>33619</v>
      </c>
    </row>
    <row r="7474" spans="1:23" x14ac:dyDescent="0.2">
      <c r="A7474" s="1" t="s">
        <v>26</v>
      </c>
      <c r="B7474" s="1" t="s">
        <v>27617</v>
      </c>
      <c r="C7474" s="1" t="s">
        <v>22</v>
      </c>
      <c r="D7474" s="1">
        <v>33584</v>
      </c>
      <c r="E7474" s="1" t="s">
        <v>42</v>
      </c>
      <c r="F7474" s="2">
        <v>277792</v>
      </c>
      <c r="G7474" s="2">
        <v>285844</v>
      </c>
      <c r="H7474" s="1" t="s">
        <v>25</v>
      </c>
      <c r="I7474" s="2">
        <v>164174</v>
      </c>
      <c r="J7474" s="1">
        <v>59</v>
      </c>
      <c r="K7474" s="1">
        <v>2.9887043810359399</v>
      </c>
      <c r="N7474" s="1" t="s">
        <v>27618</v>
      </c>
      <c r="O7474" s="1" t="s">
        <v>27619</v>
      </c>
      <c r="P7474" s="1" t="s">
        <v>27620</v>
      </c>
      <c r="Q7474" s="1" t="s">
        <v>27621</v>
      </c>
      <c r="R7474" s="1" t="s">
        <v>27622</v>
      </c>
      <c r="S7474" s="1">
        <v>8137033255</v>
      </c>
      <c r="T7474" s="1" t="s">
        <v>27617</v>
      </c>
      <c r="U7474" s="1" t="s">
        <v>22</v>
      </c>
      <c r="V7474" s="1" t="s">
        <v>23</v>
      </c>
      <c r="W7474" s="1">
        <v>33584</v>
      </c>
    </row>
    <row r="7475" spans="1:23" x14ac:dyDescent="0.2">
      <c r="A7475" s="1" t="s">
        <v>26</v>
      </c>
      <c r="B7475" s="1" t="s">
        <v>27623</v>
      </c>
      <c r="C7475" s="1" t="s">
        <v>22</v>
      </c>
      <c r="D7475" s="1">
        <v>33584</v>
      </c>
      <c r="E7475" s="1" t="s">
        <v>1272</v>
      </c>
      <c r="F7475" s="2">
        <v>198399</v>
      </c>
      <c r="G7475" s="2">
        <v>233869</v>
      </c>
      <c r="H7475" s="1" t="s">
        <v>25</v>
      </c>
      <c r="I7475" s="2">
        <v>105919</v>
      </c>
      <c r="J7475" s="1">
        <v>53</v>
      </c>
      <c r="K7475" s="1">
        <v>3.4860164453280502</v>
      </c>
      <c r="N7475" s="1" t="s">
        <v>27626</v>
      </c>
      <c r="Q7475" s="1" t="s">
        <v>27627</v>
      </c>
      <c r="T7475" s="1" t="s">
        <v>27624</v>
      </c>
      <c r="U7475" s="1" t="s">
        <v>27625</v>
      </c>
      <c r="V7475" s="1" t="s">
        <v>92</v>
      </c>
      <c r="W7475" s="1">
        <v>60563</v>
      </c>
    </row>
    <row r="7476" spans="1:23" x14ac:dyDescent="0.2">
      <c r="A7476" s="1" t="s">
        <v>26</v>
      </c>
      <c r="B7476" s="1" t="s">
        <v>27628</v>
      </c>
      <c r="C7476" s="1" t="s">
        <v>22</v>
      </c>
      <c r="D7476" s="1">
        <v>33584</v>
      </c>
      <c r="E7476" s="1" t="s">
        <v>296</v>
      </c>
      <c r="F7476" s="2">
        <v>333631</v>
      </c>
      <c r="G7476" s="2">
        <v>321644</v>
      </c>
      <c r="H7476" s="1" t="s">
        <v>25</v>
      </c>
      <c r="I7476" s="2">
        <v>164736</v>
      </c>
      <c r="J7476" s="1">
        <v>49</v>
      </c>
      <c r="K7476" s="1">
        <v>5.2252637571560099</v>
      </c>
      <c r="N7476" s="1" t="s">
        <v>27629</v>
      </c>
      <c r="O7476" s="1" t="s">
        <v>27630</v>
      </c>
      <c r="P7476" s="1">
        <v>8135169694</v>
      </c>
      <c r="Q7476" s="1" t="s">
        <v>27631</v>
      </c>
      <c r="T7476" s="1" t="s">
        <v>27628</v>
      </c>
      <c r="U7476" s="1" t="s">
        <v>22</v>
      </c>
      <c r="V7476" s="1" t="s">
        <v>23</v>
      </c>
      <c r="W7476" s="1">
        <v>33584</v>
      </c>
    </row>
    <row r="7477" spans="1:23" x14ac:dyDescent="0.2">
      <c r="A7477" s="1" t="s">
        <v>26</v>
      </c>
      <c r="B7477" s="1" t="s">
        <v>27632</v>
      </c>
      <c r="C7477" s="1" t="s">
        <v>22</v>
      </c>
      <c r="D7477" s="1">
        <v>33584</v>
      </c>
      <c r="E7477" s="1" t="s">
        <v>527</v>
      </c>
      <c r="F7477" s="2">
        <v>788994</v>
      </c>
      <c r="G7477" s="2">
        <v>817495</v>
      </c>
      <c r="H7477" s="1" t="s">
        <v>25</v>
      </c>
      <c r="I7477" s="2">
        <v>448559</v>
      </c>
      <c r="J7477" s="1">
        <v>57</v>
      </c>
      <c r="K7477" s="1">
        <v>4.0021454776172298</v>
      </c>
      <c r="N7477" s="1" t="s">
        <v>27633</v>
      </c>
      <c r="O7477" s="1" t="s">
        <v>27634</v>
      </c>
      <c r="P7477" s="1" t="s">
        <v>27635</v>
      </c>
      <c r="Q7477" s="1" t="s">
        <v>27636</v>
      </c>
      <c r="R7477" s="1" t="s">
        <v>27637</v>
      </c>
      <c r="S7477" s="1" t="s">
        <v>27638</v>
      </c>
      <c r="T7477" s="1" t="s">
        <v>27632</v>
      </c>
      <c r="U7477" s="1" t="s">
        <v>22</v>
      </c>
      <c r="V7477" s="1" t="s">
        <v>23</v>
      </c>
      <c r="W7477" s="1">
        <v>33584</v>
      </c>
    </row>
    <row r="7478" spans="1:23" x14ac:dyDescent="0.2">
      <c r="A7478" s="1" t="s">
        <v>26</v>
      </c>
      <c r="B7478" s="1" t="s">
        <v>27639</v>
      </c>
      <c r="C7478" s="1" t="s">
        <v>22</v>
      </c>
      <c r="D7478" s="1">
        <v>33584</v>
      </c>
      <c r="E7478" s="1" t="s">
        <v>213</v>
      </c>
      <c r="F7478" s="2">
        <v>429973</v>
      </c>
      <c r="G7478" s="2">
        <v>441489</v>
      </c>
      <c r="H7478" s="1" t="s">
        <v>25</v>
      </c>
      <c r="I7478" s="2">
        <v>283932</v>
      </c>
      <c r="J7478" s="1">
        <v>66</v>
      </c>
      <c r="K7478" s="1">
        <v>18.370425047540799</v>
      </c>
      <c r="N7478" s="1" t="s">
        <v>27640</v>
      </c>
      <c r="O7478" s="1" t="s">
        <v>27641</v>
      </c>
      <c r="P7478" s="1" t="s">
        <v>27642</v>
      </c>
      <c r="Q7478" s="1" t="s">
        <v>27643</v>
      </c>
      <c r="S7478" s="1">
        <v>8134090520</v>
      </c>
      <c r="T7478" s="1" t="s">
        <v>27639</v>
      </c>
      <c r="U7478" s="1" t="s">
        <v>22</v>
      </c>
      <c r="V7478" s="1" t="s">
        <v>23</v>
      </c>
      <c r="W7478" s="1">
        <v>33584</v>
      </c>
    </row>
    <row r="7479" spans="1:23" x14ac:dyDescent="0.2">
      <c r="A7479" s="1" t="s">
        <v>26</v>
      </c>
      <c r="B7479" s="1" t="s">
        <v>27644</v>
      </c>
      <c r="C7479" s="1" t="s">
        <v>22</v>
      </c>
      <c r="D7479" s="1">
        <v>33584</v>
      </c>
      <c r="E7479" s="1" t="s">
        <v>229</v>
      </c>
      <c r="F7479" s="2">
        <v>377131</v>
      </c>
      <c r="G7479" s="2">
        <v>380374</v>
      </c>
      <c r="H7479" s="1" t="s">
        <v>25</v>
      </c>
      <c r="I7479" s="2">
        <v>190238</v>
      </c>
      <c r="J7479" s="1">
        <v>50</v>
      </c>
      <c r="K7479" s="1">
        <v>3.2924680582935002</v>
      </c>
      <c r="N7479" s="1" t="s">
        <v>27645</v>
      </c>
      <c r="Q7479" s="1" t="s">
        <v>27646</v>
      </c>
      <c r="T7479" s="1" t="s">
        <v>27644</v>
      </c>
      <c r="U7479" s="1" t="s">
        <v>22</v>
      </c>
      <c r="V7479" s="1" t="s">
        <v>23</v>
      </c>
      <c r="W7479" s="1">
        <v>33584</v>
      </c>
    </row>
    <row r="7480" spans="1:23" x14ac:dyDescent="0.2">
      <c r="A7480" s="1" t="s">
        <v>26</v>
      </c>
      <c r="B7480" s="1" t="s">
        <v>27647</v>
      </c>
      <c r="C7480" s="1" t="s">
        <v>22</v>
      </c>
      <c r="D7480" s="1">
        <v>33584</v>
      </c>
      <c r="E7480" s="1" t="s">
        <v>31</v>
      </c>
      <c r="F7480" s="2">
        <v>196457</v>
      </c>
      <c r="G7480" s="2">
        <v>181372</v>
      </c>
      <c r="H7480" s="1" t="s">
        <v>25</v>
      </c>
      <c r="I7480" s="2">
        <v>81030</v>
      </c>
      <c r="J7480" s="1">
        <v>41</v>
      </c>
      <c r="K7480" s="1">
        <v>3.6526831120880598</v>
      </c>
      <c r="N7480" s="1" t="s">
        <v>27648</v>
      </c>
      <c r="O7480" s="1" t="s">
        <v>27649</v>
      </c>
      <c r="P7480" s="1">
        <v>7729713744</v>
      </c>
      <c r="Q7480" s="1" t="s">
        <v>27650</v>
      </c>
      <c r="R7480" s="1" t="s">
        <v>27651</v>
      </c>
      <c r="S7480" s="1">
        <v>8136576924</v>
      </c>
      <c r="T7480" s="1" t="s">
        <v>27647</v>
      </c>
      <c r="U7480" s="1" t="s">
        <v>22</v>
      </c>
      <c r="V7480" s="1" t="s">
        <v>23</v>
      </c>
      <c r="W7480" s="1">
        <v>33584</v>
      </c>
    </row>
    <row r="7481" spans="1:23" x14ac:dyDescent="0.2">
      <c r="A7481" s="1" t="s">
        <v>26</v>
      </c>
      <c r="B7481" s="1" t="s">
        <v>27652</v>
      </c>
      <c r="C7481" s="1" t="s">
        <v>22</v>
      </c>
      <c r="D7481" s="1">
        <v>33584</v>
      </c>
      <c r="E7481" s="1" t="s">
        <v>358</v>
      </c>
      <c r="F7481" s="2">
        <v>436451</v>
      </c>
      <c r="G7481" s="2">
        <v>453693</v>
      </c>
      <c r="H7481" s="1" t="s">
        <v>25</v>
      </c>
      <c r="I7481" s="2">
        <v>340856</v>
      </c>
      <c r="J7481" s="1">
        <v>78</v>
      </c>
      <c r="K7481" s="1">
        <v>12.399994940045</v>
      </c>
      <c r="N7481" s="1" t="s">
        <v>27653</v>
      </c>
      <c r="O7481" s="1" t="s">
        <v>27654</v>
      </c>
      <c r="P7481" s="1">
        <v>8636519330</v>
      </c>
      <c r="T7481" s="1" t="s">
        <v>27652</v>
      </c>
      <c r="U7481" s="1" t="s">
        <v>22</v>
      </c>
      <c r="V7481" s="1" t="s">
        <v>23</v>
      </c>
      <c r="W7481" s="1">
        <v>33584</v>
      </c>
    </row>
    <row r="7482" spans="1:23" x14ac:dyDescent="0.2">
      <c r="A7482" s="1" t="s">
        <v>106</v>
      </c>
      <c r="B7482" s="1" t="s">
        <v>27655</v>
      </c>
      <c r="C7482" s="1" t="s">
        <v>22</v>
      </c>
      <c r="D7482" s="1">
        <v>33584</v>
      </c>
      <c r="E7482" s="1" t="s">
        <v>127</v>
      </c>
      <c r="F7482" s="2">
        <v>621658</v>
      </c>
      <c r="G7482" s="2">
        <v>604024</v>
      </c>
      <c r="H7482" s="1" t="s">
        <v>25</v>
      </c>
      <c r="I7482" s="2">
        <v>621658</v>
      </c>
      <c r="J7482" s="1">
        <v>100</v>
      </c>
      <c r="N7482" s="1" t="s">
        <v>27656</v>
      </c>
      <c r="T7482" s="1" t="s">
        <v>27655</v>
      </c>
      <c r="U7482" s="1" t="s">
        <v>22</v>
      </c>
      <c r="V7482" s="1" t="s">
        <v>23</v>
      </c>
      <c r="W7482" s="1">
        <v>33584</v>
      </c>
    </row>
    <row r="7483" spans="1:23" x14ac:dyDescent="0.2">
      <c r="A7483" s="1" t="s">
        <v>26</v>
      </c>
      <c r="B7483" s="1" t="s">
        <v>27657</v>
      </c>
      <c r="C7483" s="1" t="s">
        <v>22</v>
      </c>
      <c r="D7483" s="1">
        <v>33584</v>
      </c>
      <c r="E7483" s="1" t="s">
        <v>260</v>
      </c>
      <c r="F7483" s="2">
        <v>169073</v>
      </c>
      <c r="G7483" s="2">
        <v>339452</v>
      </c>
      <c r="H7483" s="1" t="s">
        <v>25</v>
      </c>
      <c r="I7483" s="2">
        <v>-4689</v>
      </c>
      <c r="J7483" s="1">
        <v>-3</v>
      </c>
      <c r="K7483" s="1">
        <v>3.7870917145497298</v>
      </c>
      <c r="N7483" s="1" t="s">
        <v>27658</v>
      </c>
      <c r="O7483" s="1" t="s">
        <v>27659</v>
      </c>
      <c r="P7483" s="1" t="s">
        <v>27660</v>
      </c>
      <c r="T7483" s="1" t="s">
        <v>27657</v>
      </c>
      <c r="U7483" s="1" t="s">
        <v>22</v>
      </c>
      <c r="V7483" s="1" t="s">
        <v>23</v>
      </c>
      <c r="W7483" s="1">
        <v>33584</v>
      </c>
    </row>
    <row r="7484" spans="1:23" x14ac:dyDescent="0.2">
      <c r="A7484" s="1" t="s">
        <v>26</v>
      </c>
      <c r="B7484" s="1" t="s">
        <v>27661</v>
      </c>
      <c r="C7484" s="1" t="s">
        <v>22</v>
      </c>
      <c r="D7484" s="1">
        <v>33584</v>
      </c>
      <c r="E7484" s="1" t="s">
        <v>358</v>
      </c>
      <c r="F7484" s="2">
        <v>560668</v>
      </c>
      <c r="G7484" s="2">
        <v>568640</v>
      </c>
      <c r="H7484" s="1" t="s">
        <v>25</v>
      </c>
      <c r="I7484" s="2">
        <v>560668</v>
      </c>
      <c r="J7484" s="1">
        <v>100</v>
      </c>
      <c r="N7484" s="1" t="s">
        <v>27662</v>
      </c>
      <c r="O7484" s="1" t="s">
        <v>27663</v>
      </c>
      <c r="P7484" s="1" t="s">
        <v>27664</v>
      </c>
      <c r="Q7484" s="1" t="s">
        <v>27665</v>
      </c>
      <c r="T7484" s="1" t="s">
        <v>27661</v>
      </c>
      <c r="U7484" s="1" t="s">
        <v>22</v>
      </c>
      <c r="V7484" s="1" t="s">
        <v>23</v>
      </c>
      <c r="W7484" s="1">
        <v>33584</v>
      </c>
    </row>
    <row r="7485" spans="1:23" x14ac:dyDescent="0.2">
      <c r="A7485" s="1" t="s">
        <v>26</v>
      </c>
      <c r="B7485" s="1" t="s">
        <v>27666</v>
      </c>
      <c r="C7485" s="1" t="s">
        <v>22</v>
      </c>
      <c r="D7485" s="1">
        <v>33584</v>
      </c>
      <c r="E7485" s="1" t="s">
        <v>42</v>
      </c>
      <c r="F7485" s="2">
        <v>295877</v>
      </c>
      <c r="G7485" s="2">
        <v>290103</v>
      </c>
      <c r="H7485" s="1" t="s">
        <v>25</v>
      </c>
      <c r="I7485" s="2">
        <v>155744</v>
      </c>
      <c r="J7485" s="1">
        <v>53</v>
      </c>
      <c r="K7485" s="1">
        <v>3.0263390264088001</v>
      </c>
      <c r="N7485" s="1" t="s">
        <v>27667</v>
      </c>
      <c r="Q7485" s="1" t="s">
        <v>27668</v>
      </c>
      <c r="T7485" s="1" t="s">
        <v>27666</v>
      </c>
      <c r="U7485" s="1" t="s">
        <v>22</v>
      </c>
      <c r="V7485" s="1" t="s">
        <v>23</v>
      </c>
      <c r="W7485" s="1">
        <v>33584</v>
      </c>
    </row>
    <row r="7486" spans="1:23" x14ac:dyDescent="0.2">
      <c r="A7486" s="1" t="s">
        <v>26</v>
      </c>
      <c r="B7486" s="1" t="s">
        <v>27669</v>
      </c>
      <c r="C7486" s="1" t="s">
        <v>22</v>
      </c>
      <c r="D7486" s="1">
        <v>33584</v>
      </c>
      <c r="E7486" s="1" t="s">
        <v>358</v>
      </c>
      <c r="F7486" s="2">
        <v>395956</v>
      </c>
      <c r="G7486" s="2">
        <v>408946</v>
      </c>
      <c r="H7486" s="1" t="s">
        <v>25</v>
      </c>
      <c r="I7486" s="2">
        <v>145887</v>
      </c>
      <c r="J7486" s="1">
        <v>37</v>
      </c>
      <c r="K7486" s="1">
        <v>4.6499949404183996</v>
      </c>
      <c r="L7486" s="1">
        <v>3.9806401017087301</v>
      </c>
      <c r="N7486" s="1" t="s">
        <v>27670</v>
      </c>
      <c r="O7486" s="1" t="s">
        <v>27671</v>
      </c>
      <c r="P7486" s="1" t="s">
        <v>27672</v>
      </c>
      <c r="T7486" s="1" t="s">
        <v>27669</v>
      </c>
      <c r="U7486" s="1" t="s">
        <v>22</v>
      </c>
      <c r="V7486" s="1" t="s">
        <v>23</v>
      </c>
      <c r="W7486" s="1">
        <v>33584</v>
      </c>
    </row>
    <row r="7487" spans="1:23" x14ac:dyDescent="0.2">
      <c r="A7487" s="1" t="s">
        <v>26</v>
      </c>
      <c r="B7487" s="1" t="s">
        <v>27673</v>
      </c>
      <c r="C7487" s="1" t="s">
        <v>22</v>
      </c>
      <c r="D7487" s="1">
        <v>33584</v>
      </c>
      <c r="E7487" s="1" t="s">
        <v>488</v>
      </c>
      <c r="F7487" s="2">
        <v>507142</v>
      </c>
      <c r="G7487" s="2">
        <v>526616</v>
      </c>
      <c r="H7487" s="1" t="s">
        <v>25</v>
      </c>
      <c r="I7487" s="2">
        <v>507142</v>
      </c>
      <c r="J7487" s="1">
        <v>100</v>
      </c>
      <c r="K7487" s="1">
        <v>2.4645110694506598</v>
      </c>
      <c r="N7487" s="1" t="s">
        <v>27674</v>
      </c>
      <c r="O7487" s="1" t="s">
        <v>27675</v>
      </c>
      <c r="P7487" s="1" t="s">
        <v>27676</v>
      </c>
      <c r="T7487" s="1" t="s">
        <v>27673</v>
      </c>
      <c r="U7487" s="1" t="s">
        <v>22</v>
      </c>
      <c r="V7487" s="1" t="s">
        <v>23</v>
      </c>
      <c r="W7487" s="1">
        <v>33584</v>
      </c>
    </row>
    <row r="7488" spans="1:23" x14ac:dyDescent="0.2">
      <c r="A7488" s="1" t="s">
        <v>26</v>
      </c>
      <c r="B7488" s="1" t="s">
        <v>27677</v>
      </c>
      <c r="C7488" s="1" t="s">
        <v>22</v>
      </c>
      <c r="D7488" s="1">
        <v>33584</v>
      </c>
      <c r="E7488" s="1" t="s">
        <v>1024</v>
      </c>
      <c r="F7488" s="2">
        <v>362031</v>
      </c>
      <c r="G7488" s="2">
        <v>396960</v>
      </c>
      <c r="H7488" s="1" t="s">
        <v>25</v>
      </c>
      <c r="I7488" s="2">
        <v>179348</v>
      </c>
      <c r="J7488" s="1">
        <v>50</v>
      </c>
      <c r="K7488" s="1">
        <v>5.24408096192378</v>
      </c>
      <c r="N7488" s="1" t="s">
        <v>27678</v>
      </c>
      <c r="O7488" s="1" t="s">
        <v>27679</v>
      </c>
      <c r="P7488" s="1" t="s">
        <v>27680</v>
      </c>
      <c r="Q7488" s="1" t="s">
        <v>27681</v>
      </c>
      <c r="T7488" s="1" t="s">
        <v>27677</v>
      </c>
      <c r="U7488" s="1" t="s">
        <v>22</v>
      </c>
      <c r="V7488" s="1" t="s">
        <v>23</v>
      </c>
      <c r="W7488" s="1">
        <v>33584</v>
      </c>
    </row>
    <row r="7489" spans="1:23" x14ac:dyDescent="0.2">
      <c r="A7489" s="1" t="s">
        <v>26</v>
      </c>
      <c r="B7489" s="1" t="s">
        <v>27682</v>
      </c>
      <c r="C7489" s="1" t="s">
        <v>22</v>
      </c>
      <c r="D7489" s="1">
        <v>33584</v>
      </c>
      <c r="E7489" s="1" t="s">
        <v>1289</v>
      </c>
      <c r="F7489" s="2">
        <v>309133</v>
      </c>
      <c r="G7489" s="2">
        <v>287031</v>
      </c>
      <c r="H7489" s="1" t="s">
        <v>25</v>
      </c>
      <c r="I7489" s="2">
        <v>250607</v>
      </c>
      <c r="J7489" s="1">
        <v>81</v>
      </c>
      <c r="K7489" s="1">
        <v>12.319349779159101</v>
      </c>
      <c r="N7489" s="1" t="s">
        <v>27683</v>
      </c>
      <c r="O7489" s="1" t="s">
        <v>27684</v>
      </c>
      <c r="P7489" s="1" t="s">
        <v>27685</v>
      </c>
      <c r="T7489" s="1" t="s">
        <v>27682</v>
      </c>
      <c r="U7489" s="1" t="s">
        <v>22</v>
      </c>
      <c r="V7489" s="1" t="s">
        <v>23</v>
      </c>
      <c r="W7489" s="1">
        <v>33584</v>
      </c>
    </row>
    <row r="7490" spans="1:23" x14ac:dyDescent="0.2">
      <c r="A7490" s="1" t="s">
        <v>26</v>
      </c>
      <c r="B7490" s="1" t="s">
        <v>27686</v>
      </c>
      <c r="C7490" s="1" t="s">
        <v>22</v>
      </c>
      <c r="D7490" s="1">
        <v>33584</v>
      </c>
      <c r="E7490" s="1" t="s">
        <v>511</v>
      </c>
      <c r="F7490" s="2">
        <v>462699</v>
      </c>
      <c r="G7490" s="2">
        <v>474343</v>
      </c>
      <c r="H7490" s="1" t="s">
        <v>25</v>
      </c>
      <c r="I7490" s="2">
        <v>125846</v>
      </c>
      <c r="J7490" s="1">
        <v>27</v>
      </c>
      <c r="K7490" s="1">
        <v>2.1580594565785498</v>
      </c>
      <c r="N7490" s="1" t="s">
        <v>27687</v>
      </c>
      <c r="O7490" s="1" t="s">
        <v>27688</v>
      </c>
      <c r="P7490" s="1" t="s">
        <v>27689</v>
      </c>
      <c r="Q7490" s="1" t="s">
        <v>27690</v>
      </c>
      <c r="T7490" s="1" t="s">
        <v>27686</v>
      </c>
      <c r="U7490" s="1" t="s">
        <v>22</v>
      </c>
      <c r="V7490" s="1" t="s">
        <v>23</v>
      </c>
      <c r="W7490" s="1">
        <v>33584</v>
      </c>
    </row>
    <row r="7491" spans="1:23" x14ac:dyDescent="0.2">
      <c r="A7491" s="1" t="s">
        <v>26</v>
      </c>
      <c r="B7491" s="1" t="s">
        <v>27691</v>
      </c>
      <c r="C7491" s="1" t="s">
        <v>22</v>
      </c>
      <c r="D7491" s="1">
        <v>33584</v>
      </c>
      <c r="E7491" s="1" t="s">
        <v>31</v>
      </c>
      <c r="F7491" s="2">
        <v>401350</v>
      </c>
      <c r="G7491" s="2">
        <v>394152</v>
      </c>
      <c r="H7491" s="1" t="s">
        <v>25</v>
      </c>
      <c r="I7491" s="2">
        <v>5956</v>
      </c>
      <c r="J7491" s="1">
        <v>1</v>
      </c>
      <c r="K7491" s="1">
        <v>0.79515623080321596</v>
      </c>
      <c r="N7491" s="1" t="s">
        <v>27692</v>
      </c>
      <c r="T7491" s="1" t="s">
        <v>27691</v>
      </c>
      <c r="U7491" s="1" t="s">
        <v>22</v>
      </c>
      <c r="V7491" s="1" t="s">
        <v>23</v>
      </c>
      <c r="W7491" s="1">
        <v>33584</v>
      </c>
    </row>
    <row r="7492" spans="1:23" x14ac:dyDescent="0.2">
      <c r="A7492" s="1" t="s">
        <v>26</v>
      </c>
      <c r="B7492" s="1" t="s">
        <v>27693</v>
      </c>
      <c r="C7492" s="1" t="s">
        <v>22</v>
      </c>
      <c r="D7492" s="1">
        <v>33584</v>
      </c>
      <c r="E7492" s="1" t="s">
        <v>31</v>
      </c>
      <c r="F7492" s="2">
        <v>282553</v>
      </c>
      <c r="G7492" s="2">
        <v>247680</v>
      </c>
      <c r="H7492" s="1" t="s">
        <v>25</v>
      </c>
      <c r="I7492" s="2">
        <v>20968</v>
      </c>
      <c r="J7492" s="1">
        <v>7</v>
      </c>
      <c r="K7492" s="1">
        <v>2.24945730607203</v>
      </c>
      <c r="N7492" s="1" t="s">
        <v>27694</v>
      </c>
      <c r="O7492" s="1" t="s">
        <v>27695</v>
      </c>
      <c r="Q7492" s="1" t="s">
        <v>27696</v>
      </c>
      <c r="T7492" s="1" t="s">
        <v>27693</v>
      </c>
      <c r="U7492" s="1" t="s">
        <v>22</v>
      </c>
      <c r="V7492" s="1" t="s">
        <v>23</v>
      </c>
      <c r="W7492" s="1">
        <v>33584</v>
      </c>
    </row>
    <row r="7493" spans="1:23" x14ac:dyDescent="0.2">
      <c r="A7493" s="1" t="s">
        <v>26</v>
      </c>
      <c r="B7493" s="1" t="s">
        <v>17421</v>
      </c>
      <c r="C7493" s="1" t="s">
        <v>22</v>
      </c>
      <c r="D7493" s="1">
        <v>33584</v>
      </c>
      <c r="E7493" s="1" t="s">
        <v>31</v>
      </c>
      <c r="F7493" s="2">
        <v>1851632</v>
      </c>
      <c r="G7493" s="2">
        <v>2158913</v>
      </c>
      <c r="H7493" s="1" t="s">
        <v>25</v>
      </c>
      <c r="I7493" s="2">
        <v>250194</v>
      </c>
      <c r="J7493" s="1">
        <v>14</v>
      </c>
      <c r="K7493" s="1">
        <v>1.7763390265643599</v>
      </c>
      <c r="N7493" s="1" t="s">
        <v>27697</v>
      </c>
      <c r="Q7493" s="1" t="s">
        <v>27698</v>
      </c>
      <c r="T7493" s="1" t="s">
        <v>17421</v>
      </c>
      <c r="U7493" s="1" t="s">
        <v>22</v>
      </c>
      <c r="V7493" s="1" t="s">
        <v>23</v>
      </c>
      <c r="W7493" s="1">
        <v>33584</v>
      </c>
    </row>
    <row r="7494" spans="1:23" x14ac:dyDescent="0.2">
      <c r="A7494" s="1" t="s">
        <v>26</v>
      </c>
      <c r="B7494" s="1" t="s">
        <v>27699</v>
      </c>
      <c r="C7494" s="1" t="s">
        <v>22</v>
      </c>
      <c r="D7494" s="1">
        <v>33584</v>
      </c>
      <c r="E7494" s="1" t="s">
        <v>38</v>
      </c>
      <c r="F7494" s="2">
        <v>333668</v>
      </c>
      <c r="G7494" s="2">
        <v>330084</v>
      </c>
      <c r="H7494" s="1" t="s">
        <v>25</v>
      </c>
      <c r="I7494" s="2">
        <v>333668</v>
      </c>
      <c r="J7494" s="1">
        <v>100</v>
      </c>
      <c r="N7494" s="1" t="s">
        <v>27700</v>
      </c>
      <c r="O7494" s="1" t="s">
        <v>27701</v>
      </c>
      <c r="P7494" s="1" t="s">
        <v>27702</v>
      </c>
      <c r="Q7494" s="1" t="s">
        <v>27700</v>
      </c>
      <c r="T7494" s="1" t="s">
        <v>27699</v>
      </c>
      <c r="U7494" s="1" t="s">
        <v>22</v>
      </c>
      <c r="V7494" s="1" t="s">
        <v>23</v>
      </c>
      <c r="W7494" s="1">
        <v>33584</v>
      </c>
    </row>
    <row r="7495" spans="1:23" x14ac:dyDescent="0.2">
      <c r="A7495" s="1" t="s">
        <v>26</v>
      </c>
      <c r="B7495" s="1" t="s">
        <v>27703</v>
      </c>
      <c r="C7495" s="1" t="s">
        <v>22</v>
      </c>
      <c r="D7495" s="1">
        <v>33584</v>
      </c>
      <c r="E7495" s="1" t="s">
        <v>1272</v>
      </c>
      <c r="F7495" s="2">
        <v>149062</v>
      </c>
      <c r="G7495" s="2">
        <v>232608</v>
      </c>
      <c r="H7495" s="1" t="s">
        <v>25</v>
      </c>
      <c r="I7495" s="2">
        <v>-19149</v>
      </c>
      <c r="J7495" s="1">
        <v>-13</v>
      </c>
      <c r="K7495" s="1">
        <v>2.7413927900363402</v>
      </c>
      <c r="N7495" s="1" t="s">
        <v>27704</v>
      </c>
      <c r="O7495" s="1" t="s">
        <v>27705</v>
      </c>
      <c r="P7495" s="1" t="s">
        <v>27706</v>
      </c>
      <c r="T7495" s="1" t="s">
        <v>27703</v>
      </c>
      <c r="U7495" s="1" t="s">
        <v>22</v>
      </c>
      <c r="V7495" s="1" t="s">
        <v>23</v>
      </c>
      <c r="W7495" s="1">
        <v>33584</v>
      </c>
    </row>
    <row r="7496" spans="1:23" x14ac:dyDescent="0.2">
      <c r="A7496" s="1" t="s">
        <v>26</v>
      </c>
      <c r="B7496" s="1" t="s">
        <v>27707</v>
      </c>
      <c r="C7496" s="1" t="s">
        <v>22</v>
      </c>
      <c r="D7496" s="1">
        <v>33584</v>
      </c>
      <c r="E7496" s="1" t="s">
        <v>31</v>
      </c>
      <c r="F7496" s="2">
        <v>290102</v>
      </c>
      <c r="G7496" s="2">
        <v>292035</v>
      </c>
      <c r="H7496" s="1" t="s">
        <v>25</v>
      </c>
      <c r="I7496" s="2">
        <v>290102</v>
      </c>
      <c r="J7496" s="1">
        <v>100</v>
      </c>
      <c r="N7496" s="1" t="s">
        <v>27708</v>
      </c>
      <c r="T7496" s="1" t="s">
        <v>27707</v>
      </c>
      <c r="U7496" s="1" t="s">
        <v>22</v>
      </c>
      <c r="V7496" s="1" t="s">
        <v>23</v>
      </c>
      <c r="W7496" s="1">
        <v>33584</v>
      </c>
    </row>
    <row r="7497" spans="1:23" x14ac:dyDescent="0.2">
      <c r="A7497" s="1" t="s">
        <v>26</v>
      </c>
      <c r="B7497" s="1" t="s">
        <v>27709</v>
      </c>
      <c r="C7497" s="1" t="s">
        <v>22</v>
      </c>
      <c r="D7497" s="1">
        <v>33584</v>
      </c>
      <c r="E7497" s="1" t="s">
        <v>148</v>
      </c>
      <c r="F7497" s="2">
        <v>422041</v>
      </c>
      <c r="G7497" s="2">
        <v>434958</v>
      </c>
      <c r="H7497" s="1" t="s">
        <v>94</v>
      </c>
      <c r="I7497" s="2">
        <v>422041</v>
      </c>
      <c r="J7497" s="1">
        <v>100</v>
      </c>
      <c r="N7497" s="1" t="s">
        <v>5321</v>
      </c>
      <c r="Q7497" s="1" t="s">
        <v>750</v>
      </c>
      <c r="T7497" s="1" t="s">
        <v>791</v>
      </c>
      <c r="U7497" s="1" t="s">
        <v>538</v>
      </c>
      <c r="V7497" s="1" t="s">
        <v>282</v>
      </c>
      <c r="W7497" s="1">
        <v>75201</v>
      </c>
    </row>
    <row r="7498" spans="1:23" x14ac:dyDescent="0.2">
      <c r="A7498" s="1" t="s">
        <v>26</v>
      </c>
      <c r="B7498" s="1" t="s">
        <v>27710</v>
      </c>
      <c r="C7498" s="1" t="s">
        <v>22</v>
      </c>
      <c r="D7498" s="1">
        <v>33584</v>
      </c>
      <c r="E7498" s="1" t="s">
        <v>2003</v>
      </c>
      <c r="F7498" s="2">
        <v>319949</v>
      </c>
      <c r="G7498" s="2">
        <v>310188</v>
      </c>
      <c r="H7498" s="1" t="s">
        <v>94</v>
      </c>
      <c r="I7498" s="2">
        <v>244607</v>
      </c>
      <c r="J7498" s="1">
        <v>76</v>
      </c>
      <c r="K7498" s="1">
        <v>14.1715003169491</v>
      </c>
      <c r="N7498" s="1" t="s">
        <v>27712</v>
      </c>
      <c r="T7498" s="1" t="s">
        <v>27711</v>
      </c>
      <c r="U7498" s="1" t="s">
        <v>2160</v>
      </c>
      <c r="V7498" s="1" t="s">
        <v>23</v>
      </c>
      <c r="W7498" s="1">
        <v>33525</v>
      </c>
    </row>
    <row r="7499" spans="1:23" x14ac:dyDescent="0.2">
      <c r="A7499" s="1" t="s">
        <v>26</v>
      </c>
      <c r="B7499" s="1" t="s">
        <v>27713</v>
      </c>
      <c r="C7499" s="1" t="s">
        <v>22</v>
      </c>
      <c r="D7499" s="1">
        <v>33584</v>
      </c>
      <c r="E7499" s="1" t="s">
        <v>1457</v>
      </c>
      <c r="F7499" s="2">
        <v>421940</v>
      </c>
      <c r="G7499" s="2">
        <v>415728</v>
      </c>
      <c r="H7499" s="1" t="s">
        <v>25</v>
      </c>
      <c r="I7499" s="2">
        <v>291246</v>
      </c>
      <c r="J7499" s="1">
        <v>69</v>
      </c>
      <c r="K7499" s="1">
        <v>19.722575585797401</v>
      </c>
      <c r="L7499" s="1">
        <v>12.3301024675179</v>
      </c>
      <c r="M7499" s="1">
        <v>7.6365540804211403</v>
      </c>
      <c r="N7499" s="1" t="s">
        <v>27714</v>
      </c>
      <c r="Q7499" s="1" t="s">
        <v>27715</v>
      </c>
      <c r="T7499" s="1" t="s">
        <v>27713</v>
      </c>
      <c r="U7499" s="1" t="s">
        <v>22</v>
      </c>
      <c r="V7499" s="1" t="s">
        <v>23</v>
      </c>
      <c r="W7499" s="1">
        <v>33584</v>
      </c>
    </row>
    <row r="7500" spans="1:23" x14ac:dyDescent="0.2">
      <c r="A7500" s="1" t="s">
        <v>142</v>
      </c>
      <c r="B7500" s="1" t="s">
        <v>27716</v>
      </c>
      <c r="C7500" s="1" t="s">
        <v>22</v>
      </c>
      <c r="D7500" s="1">
        <v>33584</v>
      </c>
      <c r="E7500" s="1" t="s">
        <v>693</v>
      </c>
      <c r="F7500" s="2">
        <v>365701</v>
      </c>
      <c r="G7500" s="2">
        <v>370163</v>
      </c>
      <c r="H7500" s="1" t="s">
        <v>25</v>
      </c>
      <c r="I7500" s="2">
        <v>137678</v>
      </c>
      <c r="J7500" s="1">
        <v>38</v>
      </c>
      <c r="K7500" s="1">
        <v>3.12042504819419</v>
      </c>
      <c r="N7500" s="1" t="s">
        <v>27717</v>
      </c>
      <c r="O7500" s="1" t="s">
        <v>27718</v>
      </c>
      <c r="P7500" s="1" t="s">
        <v>27719</v>
      </c>
      <c r="T7500" s="1" t="s">
        <v>27716</v>
      </c>
      <c r="U7500" s="1" t="s">
        <v>22</v>
      </c>
      <c r="V7500" s="1" t="s">
        <v>23</v>
      </c>
      <c r="W7500" s="1">
        <v>33584</v>
      </c>
    </row>
    <row r="7501" spans="1:23" x14ac:dyDescent="0.2">
      <c r="B7501" s="1" t="s">
        <v>27720</v>
      </c>
      <c r="C7501" s="1" t="s">
        <v>22</v>
      </c>
      <c r="D7501" s="1">
        <v>33584</v>
      </c>
      <c r="E7501" s="1" t="s">
        <v>1272</v>
      </c>
      <c r="F7501" s="2">
        <v>272437</v>
      </c>
      <c r="G7501" s="2">
        <v>1950</v>
      </c>
      <c r="H7501" s="1" t="s">
        <v>25</v>
      </c>
      <c r="I7501" s="2">
        <v>272437</v>
      </c>
      <c r="J7501" s="1">
        <v>100</v>
      </c>
      <c r="K7501" s="1">
        <v>2.4241884890544099</v>
      </c>
      <c r="N7501" s="1" t="s">
        <v>27721</v>
      </c>
      <c r="O7501" s="1" t="s">
        <v>27722</v>
      </c>
      <c r="T7501" s="1" t="s">
        <v>27720</v>
      </c>
      <c r="U7501" s="1" t="s">
        <v>22</v>
      </c>
      <c r="V7501" s="1" t="s">
        <v>23</v>
      </c>
      <c r="W7501" s="1">
        <v>33584</v>
      </c>
    </row>
    <row r="7502" spans="1:23" x14ac:dyDescent="0.2">
      <c r="A7502" s="1" t="s">
        <v>26</v>
      </c>
      <c r="B7502" s="1" t="s">
        <v>27723</v>
      </c>
      <c r="C7502" s="1" t="s">
        <v>22</v>
      </c>
      <c r="D7502" s="1">
        <v>33584</v>
      </c>
      <c r="E7502" s="1" t="s">
        <v>511</v>
      </c>
      <c r="F7502" s="2">
        <v>499183</v>
      </c>
      <c r="G7502" s="2">
        <v>507976</v>
      </c>
      <c r="H7502" s="1" t="s">
        <v>25</v>
      </c>
      <c r="I7502" s="2">
        <v>499183</v>
      </c>
      <c r="J7502" s="1">
        <v>100</v>
      </c>
      <c r="N7502" s="1" t="s">
        <v>27724</v>
      </c>
      <c r="O7502" s="1" t="s">
        <v>27725</v>
      </c>
      <c r="P7502" s="1" t="s">
        <v>27726</v>
      </c>
      <c r="Q7502" s="1" t="s">
        <v>9037</v>
      </c>
      <c r="R7502" s="1" t="s">
        <v>27725</v>
      </c>
      <c r="S7502" s="1" t="s">
        <v>27727</v>
      </c>
      <c r="T7502" s="1" t="s">
        <v>27723</v>
      </c>
      <c r="U7502" s="1" t="s">
        <v>22</v>
      </c>
      <c r="V7502" s="1" t="s">
        <v>23</v>
      </c>
      <c r="W7502" s="1">
        <v>33584</v>
      </c>
    </row>
    <row r="7503" spans="1:23" x14ac:dyDescent="0.2">
      <c r="A7503" s="1" t="s">
        <v>26</v>
      </c>
      <c r="B7503" s="1" t="s">
        <v>27728</v>
      </c>
      <c r="C7503" s="1" t="s">
        <v>22</v>
      </c>
      <c r="D7503" s="1">
        <v>33584</v>
      </c>
      <c r="E7503" s="1" t="s">
        <v>31</v>
      </c>
      <c r="F7503" s="2">
        <v>462767</v>
      </c>
      <c r="G7503" s="2">
        <v>464429</v>
      </c>
      <c r="H7503" s="1" t="s">
        <v>25</v>
      </c>
      <c r="I7503" s="2">
        <v>217571</v>
      </c>
      <c r="J7503" s="1">
        <v>47</v>
      </c>
      <c r="K7503" s="1">
        <v>3.5182745106220099</v>
      </c>
      <c r="N7503" s="1" t="s">
        <v>27729</v>
      </c>
      <c r="P7503" s="1" t="s">
        <v>27730</v>
      </c>
      <c r="Q7503" s="1" t="s">
        <v>10346</v>
      </c>
      <c r="R7503" s="1" t="s">
        <v>27731</v>
      </c>
      <c r="S7503" s="1" t="s">
        <v>27732</v>
      </c>
      <c r="T7503" s="1" t="s">
        <v>27728</v>
      </c>
      <c r="U7503" s="1" t="s">
        <v>22</v>
      </c>
      <c r="V7503" s="1" t="s">
        <v>23</v>
      </c>
      <c r="W7503" s="1">
        <v>33584</v>
      </c>
    </row>
    <row r="7504" spans="1:23" x14ac:dyDescent="0.2">
      <c r="A7504" s="1" t="s">
        <v>26</v>
      </c>
      <c r="B7504" s="1" t="s">
        <v>27733</v>
      </c>
      <c r="C7504" s="1" t="s">
        <v>22</v>
      </c>
      <c r="D7504" s="1">
        <v>33584</v>
      </c>
      <c r="E7504" s="1" t="s">
        <v>31</v>
      </c>
      <c r="F7504" s="2">
        <v>352350</v>
      </c>
      <c r="G7504" s="2">
        <v>307470</v>
      </c>
      <c r="H7504" s="1" t="s">
        <v>25</v>
      </c>
      <c r="I7504" s="2">
        <v>-590248</v>
      </c>
      <c r="J7504" s="1">
        <v>-168</v>
      </c>
      <c r="K7504" s="1">
        <v>2.12848956438545</v>
      </c>
      <c r="L7504" s="1">
        <v>2.12848956438545</v>
      </c>
      <c r="N7504" s="1" t="s">
        <v>27734</v>
      </c>
      <c r="O7504" s="1" t="s">
        <v>27735</v>
      </c>
      <c r="P7504" s="1" t="s">
        <v>27736</v>
      </c>
      <c r="T7504" s="1" t="s">
        <v>27733</v>
      </c>
      <c r="U7504" s="1" t="s">
        <v>22</v>
      </c>
      <c r="V7504" s="1" t="s">
        <v>23</v>
      </c>
      <c r="W7504" s="1">
        <v>33584</v>
      </c>
    </row>
    <row r="7505" spans="1:23" x14ac:dyDescent="0.2">
      <c r="A7505" s="1" t="s">
        <v>26</v>
      </c>
      <c r="B7505" s="1" t="s">
        <v>27737</v>
      </c>
      <c r="C7505" s="1" t="s">
        <v>22</v>
      </c>
      <c r="D7505" s="1">
        <v>33584</v>
      </c>
      <c r="E7505" s="1" t="s">
        <v>38</v>
      </c>
      <c r="F7505" s="2">
        <v>362601</v>
      </c>
      <c r="G7505" s="2">
        <v>355387</v>
      </c>
      <c r="H7505" s="1" t="s">
        <v>25</v>
      </c>
      <c r="I7505" s="2">
        <v>283584</v>
      </c>
      <c r="J7505" s="1">
        <v>78</v>
      </c>
      <c r="K7505" s="1">
        <v>18.297844403126199</v>
      </c>
      <c r="N7505" s="1" t="s">
        <v>27738</v>
      </c>
      <c r="O7505" s="1" t="s">
        <v>27739</v>
      </c>
      <c r="P7505" s="1" t="s">
        <v>27740</v>
      </c>
      <c r="Q7505" s="1" t="s">
        <v>27741</v>
      </c>
      <c r="R7505" s="1" t="s">
        <v>27742</v>
      </c>
      <c r="S7505" s="1" t="s">
        <v>27743</v>
      </c>
      <c r="T7505" s="1" t="s">
        <v>27737</v>
      </c>
      <c r="U7505" s="1" t="s">
        <v>22</v>
      </c>
      <c r="V7505" s="1" t="s">
        <v>23</v>
      </c>
      <c r="W7505" s="1">
        <v>33584</v>
      </c>
    </row>
    <row r="7506" spans="1:23" x14ac:dyDescent="0.2">
      <c r="A7506" s="1" t="s">
        <v>26</v>
      </c>
      <c r="B7506" s="1" t="s">
        <v>27744</v>
      </c>
      <c r="C7506" s="1" t="s">
        <v>22</v>
      </c>
      <c r="D7506" s="1">
        <v>33584</v>
      </c>
      <c r="E7506" s="1" t="s">
        <v>50</v>
      </c>
      <c r="F7506" s="2">
        <v>415762</v>
      </c>
      <c r="G7506" s="2">
        <v>392670</v>
      </c>
      <c r="H7506" s="1" t="s">
        <v>25</v>
      </c>
      <c r="I7506" s="2">
        <v>31531</v>
      </c>
      <c r="J7506" s="1">
        <v>8</v>
      </c>
      <c r="K7506" s="1">
        <v>0.66896010908897396</v>
      </c>
      <c r="L7506" s="1">
        <v>0.66896010908897396</v>
      </c>
      <c r="N7506" s="1" t="s">
        <v>27745</v>
      </c>
      <c r="Q7506" s="1" t="s">
        <v>27746</v>
      </c>
      <c r="T7506" s="1" t="s">
        <v>27744</v>
      </c>
      <c r="U7506" s="1" t="s">
        <v>22</v>
      </c>
      <c r="V7506" s="1" t="s">
        <v>23</v>
      </c>
      <c r="W7506" s="1">
        <v>33584</v>
      </c>
    </row>
    <row r="7507" spans="1:23" x14ac:dyDescent="0.2">
      <c r="A7507" s="1" t="s">
        <v>26</v>
      </c>
      <c r="B7507" s="1" t="s">
        <v>27747</v>
      </c>
      <c r="C7507" s="1" t="s">
        <v>22</v>
      </c>
      <c r="D7507" s="1">
        <v>33584</v>
      </c>
      <c r="E7507" s="1" t="s">
        <v>508</v>
      </c>
      <c r="F7507" s="2">
        <v>349519</v>
      </c>
      <c r="G7507" s="2">
        <v>352696</v>
      </c>
      <c r="H7507" s="1" t="s">
        <v>25</v>
      </c>
      <c r="I7507" s="2">
        <v>264121</v>
      </c>
      <c r="J7507" s="1">
        <v>76</v>
      </c>
      <c r="K7507" s="1">
        <v>20.3085970912982</v>
      </c>
      <c r="L7507" s="1">
        <v>2.3650487042015098</v>
      </c>
      <c r="N7507" s="1" t="s">
        <v>27748</v>
      </c>
      <c r="O7507" s="1" t="s">
        <v>27749</v>
      </c>
      <c r="Q7507" s="1" t="s">
        <v>27750</v>
      </c>
      <c r="T7507" s="1" t="s">
        <v>27747</v>
      </c>
      <c r="U7507" s="1" t="s">
        <v>22</v>
      </c>
      <c r="V7507" s="1" t="s">
        <v>23</v>
      </c>
      <c r="W7507" s="1">
        <v>33584</v>
      </c>
    </row>
    <row r="7508" spans="1:23" x14ac:dyDescent="0.2">
      <c r="A7508" s="1" t="s">
        <v>26</v>
      </c>
      <c r="B7508" s="1" t="s">
        <v>27751</v>
      </c>
      <c r="C7508" s="1" t="s">
        <v>22</v>
      </c>
      <c r="D7508" s="1">
        <v>33584</v>
      </c>
      <c r="E7508" s="1" t="s">
        <v>897</v>
      </c>
      <c r="F7508" s="2">
        <v>435205</v>
      </c>
      <c r="G7508" s="2">
        <v>459823</v>
      </c>
      <c r="H7508" s="1" t="s">
        <v>25</v>
      </c>
      <c r="I7508" s="2">
        <v>76066</v>
      </c>
      <c r="J7508" s="1">
        <v>17</v>
      </c>
      <c r="K7508" s="1">
        <v>1.9752637579960599</v>
      </c>
      <c r="N7508" s="1" t="s">
        <v>27752</v>
      </c>
      <c r="O7508" s="1" t="s">
        <v>27753</v>
      </c>
      <c r="P7508" s="1" t="s">
        <v>27754</v>
      </c>
      <c r="Q7508" s="1" t="s">
        <v>27755</v>
      </c>
      <c r="T7508" s="1" t="s">
        <v>27751</v>
      </c>
      <c r="U7508" s="1" t="s">
        <v>22</v>
      </c>
      <c r="V7508" s="1" t="s">
        <v>23</v>
      </c>
      <c r="W7508" s="1">
        <v>33584</v>
      </c>
    </row>
    <row r="7509" spans="1:23" x14ac:dyDescent="0.2">
      <c r="A7509" s="1" t="s">
        <v>26</v>
      </c>
      <c r="B7509" s="1" t="s">
        <v>27756</v>
      </c>
      <c r="C7509" s="1" t="s">
        <v>22</v>
      </c>
      <c r="D7509" s="1">
        <v>33584</v>
      </c>
      <c r="E7509" s="1" t="s">
        <v>246</v>
      </c>
      <c r="F7509" s="2">
        <v>401838</v>
      </c>
      <c r="G7509" s="2">
        <v>370688</v>
      </c>
      <c r="H7509" s="1" t="s">
        <v>25</v>
      </c>
      <c r="I7509" s="2">
        <v>288300</v>
      </c>
      <c r="J7509" s="1">
        <v>72</v>
      </c>
      <c r="K7509" s="1">
        <v>3.0855503277070402</v>
      </c>
      <c r="N7509" s="1" t="s">
        <v>27757</v>
      </c>
      <c r="O7509" s="1" t="s">
        <v>27758</v>
      </c>
      <c r="P7509" s="1">
        <v>8135982485</v>
      </c>
      <c r="T7509" s="1" t="s">
        <v>27756</v>
      </c>
      <c r="U7509" s="1" t="s">
        <v>22</v>
      </c>
      <c r="V7509" s="1" t="s">
        <v>23</v>
      </c>
      <c r="W7509" s="1">
        <v>33584</v>
      </c>
    </row>
    <row r="7510" spans="1:23" x14ac:dyDescent="0.2">
      <c r="B7510" s="1" t="s">
        <v>27759</v>
      </c>
      <c r="C7510" s="1" t="s">
        <v>22</v>
      </c>
      <c r="D7510" s="1">
        <v>33584</v>
      </c>
      <c r="E7510" s="1" t="s">
        <v>371</v>
      </c>
      <c r="F7510" s="2">
        <v>284922</v>
      </c>
      <c r="G7510" s="2">
        <v>300000</v>
      </c>
      <c r="H7510" s="1" t="s">
        <v>94</v>
      </c>
      <c r="I7510" s="2">
        <v>284922</v>
      </c>
      <c r="J7510" s="1">
        <v>100</v>
      </c>
      <c r="N7510" s="1" t="s">
        <v>27312</v>
      </c>
      <c r="T7510" s="1" t="s">
        <v>27530</v>
      </c>
      <c r="U7510" s="1" t="s">
        <v>6873</v>
      </c>
      <c r="V7510" s="1" t="s">
        <v>307</v>
      </c>
      <c r="W7510" s="1">
        <v>94104</v>
      </c>
    </row>
    <row r="7511" spans="1:23" x14ac:dyDescent="0.2">
      <c r="A7511" s="1" t="s">
        <v>26</v>
      </c>
      <c r="B7511" s="1" t="s">
        <v>27760</v>
      </c>
      <c r="C7511" s="1" t="s">
        <v>22</v>
      </c>
      <c r="D7511" s="1">
        <v>33584</v>
      </c>
      <c r="E7511" s="1" t="s">
        <v>112</v>
      </c>
      <c r="F7511" s="2">
        <v>525028</v>
      </c>
      <c r="G7511" s="2">
        <v>538556</v>
      </c>
      <c r="H7511" s="1" t="s">
        <v>25</v>
      </c>
      <c r="I7511" s="2">
        <v>431881</v>
      </c>
      <c r="J7511" s="1">
        <v>82</v>
      </c>
      <c r="K7511" s="1">
        <v>3.1392422526197201</v>
      </c>
      <c r="N7511" s="1" t="s">
        <v>27761</v>
      </c>
      <c r="O7511" s="1" t="s">
        <v>27762</v>
      </c>
      <c r="P7511" s="1" t="s">
        <v>27763</v>
      </c>
      <c r="Q7511" s="1" t="s">
        <v>27764</v>
      </c>
      <c r="R7511" s="1" t="s">
        <v>27762</v>
      </c>
      <c r="S7511" s="1" t="s">
        <v>27765</v>
      </c>
      <c r="T7511" s="1" t="s">
        <v>27760</v>
      </c>
      <c r="U7511" s="1" t="s">
        <v>22</v>
      </c>
      <c r="V7511" s="1" t="s">
        <v>23</v>
      </c>
      <c r="W7511" s="1">
        <v>33584</v>
      </c>
    </row>
    <row r="7512" spans="1:23" x14ac:dyDescent="0.2">
      <c r="A7512" s="1" t="s">
        <v>26</v>
      </c>
      <c r="B7512" s="1" t="s">
        <v>27766</v>
      </c>
      <c r="C7512" s="1" t="s">
        <v>22</v>
      </c>
      <c r="D7512" s="1">
        <v>33584</v>
      </c>
      <c r="E7512" s="1" t="s">
        <v>627</v>
      </c>
      <c r="F7512" s="2">
        <v>318631</v>
      </c>
      <c r="G7512" s="2">
        <v>1150</v>
      </c>
      <c r="H7512" s="1" t="s">
        <v>25</v>
      </c>
      <c r="I7512" s="2">
        <v>300749</v>
      </c>
      <c r="J7512" s="1">
        <v>94</v>
      </c>
      <c r="K7512" s="1">
        <v>2.99945730641427</v>
      </c>
      <c r="L7512" s="1">
        <v>2.6311777365218001</v>
      </c>
      <c r="N7512" s="1" t="s">
        <v>27767</v>
      </c>
      <c r="O7512" s="1" t="s">
        <v>27768</v>
      </c>
      <c r="P7512" s="1" t="s">
        <v>27769</v>
      </c>
      <c r="Q7512" s="1" t="s">
        <v>27770</v>
      </c>
      <c r="T7512" s="1" t="s">
        <v>27766</v>
      </c>
      <c r="U7512" s="1" t="s">
        <v>22</v>
      </c>
      <c r="V7512" s="1" t="s">
        <v>23</v>
      </c>
      <c r="W7512" s="1">
        <v>33584</v>
      </c>
    </row>
    <row r="7513" spans="1:23" x14ac:dyDescent="0.2">
      <c r="A7513" s="1" t="s">
        <v>26</v>
      </c>
      <c r="B7513" s="1" t="s">
        <v>27771</v>
      </c>
      <c r="C7513" s="1" t="s">
        <v>22</v>
      </c>
      <c r="D7513" s="1">
        <v>33584</v>
      </c>
      <c r="E7513" s="1" t="s">
        <v>246</v>
      </c>
      <c r="F7513" s="2">
        <v>354379</v>
      </c>
      <c r="G7513" s="2">
        <v>354224</v>
      </c>
      <c r="H7513" s="1" t="s">
        <v>25</v>
      </c>
      <c r="I7513" s="2">
        <v>21797</v>
      </c>
      <c r="J7513" s="1">
        <v>6</v>
      </c>
      <c r="K7513" s="1">
        <v>0.73870461824223399</v>
      </c>
      <c r="N7513" s="1" t="s">
        <v>27772</v>
      </c>
      <c r="Q7513" s="1" t="s">
        <v>27773</v>
      </c>
      <c r="T7513" s="1" t="s">
        <v>27771</v>
      </c>
      <c r="U7513" s="1" t="s">
        <v>22</v>
      </c>
      <c r="V7513" s="1" t="s">
        <v>23</v>
      </c>
      <c r="W7513" s="1">
        <v>33584</v>
      </c>
    </row>
    <row r="7514" spans="1:23" x14ac:dyDescent="0.2">
      <c r="A7514" s="1" t="s">
        <v>26</v>
      </c>
      <c r="B7514" s="1" t="s">
        <v>27774</v>
      </c>
      <c r="C7514" s="1" t="s">
        <v>22</v>
      </c>
      <c r="D7514" s="1">
        <v>33584</v>
      </c>
      <c r="E7514" s="1" t="s">
        <v>178</v>
      </c>
      <c r="F7514" s="2">
        <v>333712</v>
      </c>
      <c r="G7514" s="2">
        <v>337485</v>
      </c>
      <c r="H7514" s="1" t="s">
        <v>25</v>
      </c>
      <c r="I7514" s="2">
        <v>333712</v>
      </c>
      <c r="J7514" s="1">
        <v>100</v>
      </c>
      <c r="N7514" s="1" t="s">
        <v>27775</v>
      </c>
      <c r="O7514" s="1" t="s">
        <v>27776</v>
      </c>
      <c r="P7514" s="1" t="s">
        <v>27777</v>
      </c>
      <c r="Q7514" s="1" t="s">
        <v>27778</v>
      </c>
      <c r="R7514" s="1" t="s">
        <v>27779</v>
      </c>
      <c r="S7514" s="1" t="s">
        <v>27780</v>
      </c>
      <c r="T7514" s="1" t="s">
        <v>27774</v>
      </c>
      <c r="U7514" s="1" t="s">
        <v>22</v>
      </c>
      <c r="V7514" s="1" t="s">
        <v>23</v>
      </c>
      <c r="W7514" s="1">
        <v>33584</v>
      </c>
    </row>
    <row r="7515" spans="1:23" x14ac:dyDescent="0.2">
      <c r="A7515" s="1" t="s">
        <v>26</v>
      </c>
      <c r="B7515" s="1" t="s">
        <v>27781</v>
      </c>
      <c r="C7515" s="1" t="s">
        <v>22</v>
      </c>
      <c r="D7515" s="1">
        <v>33584</v>
      </c>
      <c r="E7515" s="1" t="s">
        <v>5805</v>
      </c>
      <c r="F7515" s="2">
        <v>668228</v>
      </c>
      <c r="G7515" s="2">
        <v>699639</v>
      </c>
      <c r="H7515" s="1" t="s">
        <v>25</v>
      </c>
      <c r="I7515" s="2">
        <v>668228</v>
      </c>
      <c r="J7515" s="1">
        <v>100</v>
      </c>
      <c r="N7515" s="1" t="s">
        <v>27782</v>
      </c>
      <c r="Q7515" s="1" t="s">
        <v>27783</v>
      </c>
      <c r="T7515" s="1" t="s">
        <v>27781</v>
      </c>
      <c r="U7515" s="1" t="s">
        <v>22</v>
      </c>
      <c r="V7515" s="1" t="s">
        <v>23</v>
      </c>
      <c r="W7515" s="1">
        <v>33584</v>
      </c>
    </row>
    <row r="7516" spans="1:23" x14ac:dyDescent="0.2">
      <c r="A7516" s="1" t="s">
        <v>26</v>
      </c>
      <c r="B7516" s="1" t="s">
        <v>27784</v>
      </c>
      <c r="C7516" s="1" t="s">
        <v>22</v>
      </c>
      <c r="D7516" s="1">
        <v>33584</v>
      </c>
      <c r="E7516" s="1" t="s">
        <v>178</v>
      </c>
      <c r="F7516" s="2">
        <v>333508</v>
      </c>
      <c r="G7516" s="2">
        <v>320763</v>
      </c>
      <c r="H7516" s="1" t="s">
        <v>25</v>
      </c>
      <c r="I7516" s="2">
        <v>261365</v>
      </c>
      <c r="J7516" s="1">
        <v>78</v>
      </c>
      <c r="K7516" s="1">
        <v>2.8274142956927002</v>
      </c>
      <c r="N7516" s="1" t="s">
        <v>27785</v>
      </c>
      <c r="O7516" s="1" t="s">
        <v>27786</v>
      </c>
      <c r="T7516" s="1" t="s">
        <v>27784</v>
      </c>
      <c r="U7516" s="1" t="s">
        <v>22</v>
      </c>
      <c r="V7516" s="1" t="s">
        <v>23</v>
      </c>
      <c r="W7516" s="1">
        <v>33584</v>
      </c>
    </row>
    <row r="7517" spans="1:23" x14ac:dyDescent="0.2">
      <c r="A7517" s="1" t="s">
        <v>26</v>
      </c>
      <c r="B7517" s="1" t="s">
        <v>27787</v>
      </c>
      <c r="C7517" s="1" t="s">
        <v>22</v>
      </c>
      <c r="D7517" s="1">
        <v>33584</v>
      </c>
      <c r="E7517" s="1" t="s">
        <v>358</v>
      </c>
      <c r="F7517" s="2">
        <v>510317</v>
      </c>
      <c r="G7517" s="2">
        <v>498726</v>
      </c>
      <c r="H7517" s="1" t="s">
        <v>25</v>
      </c>
      <c r="I7517" s="2">
        <v>470558</v>
      </c>
      <c r="J7517" s="1">
        <v>92</v>
      </c>
      <c r="K7517" s="1">
        <v>4.2467691344334897</v>
      </c>
      <c r="N7517" s="1" t="s">
        <v>27788</v>
      </c>
      <c r="O7517" s="1" t="s">
        <v>27789</v>
      </c>
      <c r="P7517" s="1">
        <v>8137010322</v>
      </c>
      <c r="T7517" s="1" t="s">
        <v>27787</v>
      </c>
      <c r="U7517" s="1" t="s">
        <v>22</v>
      </c>
      <c r="V7517" s="1" t="s">
        <v>23</v>
      </c>
      <c r="W7517" s="1">
        <v>33584</v>
      </c>
    </row>
    <row r="7518" spans="1:23" x14ac:dyDescent="0.2">
      <c r="A7518" s="1" t="s">
        <v>106</v>
      </c>
      <c r="B7518" s="1" t="s">
        <v>27790</v>
      </c>
      <c r="C7518" s="1" t="s">
        <v>22</v>
      </c>
      <c r="D7518" s="1">
        <v>33584</v>
      </c>
      <c r="E7518" s="1" t="s">
        <v>70</v>
      </c>
      <c r="F7518" s="2">
        <v>250516</v>
      </c>
      <c r="G7518" s="2">
        <v>318335</v>
      </c>
      <c r="H7518" s="1" t="s">
        <v>25</v>
      </c>
      <c r="I7518" s="2">
        <v>215840</v>
      </c>
      <c r="J7518" s="1">
        <v>86</v>
      </c>
      <c r="K7518" s="1">
        <v>21.961822897874299</v>
      </c>
      <c r="N7518" s="1" t="s">
        <v>27791</v>
      </c>
      <c r="O7518" s="1" t="s">
        <v>27792</v>
      </c>
      <c r="P7518" s="1" t="s">
        <v>27793</v>
      </c>
      <c r="T7518" s="1" t="s">
        <v>27790</v>
      </c>
      <c r="U7518" s="1" t="s">
        <v>22</v>
      </c>
      <c r="V7518" s="1" t="s">
        <v>23</v>
      </c>
      <c r="W7518" s="1">
        <v>33584</v>
      </c>
    </row>
    <row r="7519" spans="1:23" x14ac:dyDescent="0.2">
      <c r="A7519" s="1" t="s">
        <v>26</v>
      </c>
      <c r="B7519" s="1" t="s">
        <v>27794</v>
      </c>
      <c r="C7519" s="1" t="s">
        <v>22</v>
      </c>
      <c r="D7519" s="1">
        <v>33584</v>
      </c>
      <c r="E7519" s="1" t="s">
        <v>495</v>
      </c>
      <c r="F7519" s="2">
        <v>339395</v>
      </c>
      <c r="G7519" s="2">
        <v>307382</v>
      </c>
      <c r="H7519" s="1" t="s">
        <v>25</v>
      </c>
      <c r="I7519" s="2">
        <v>207885</v>
      </c>
      <c r="J7519" s="1">
        <v>61</v>
      </c>
      <c r="K7519" s="1">
        <v>3.1069841881969298</v>
      </c>
      <c r="N7519" s="1" t="s">
        <v>27795</v>
      </c>
      <c r="O7519" s="1" t="s">
        <v>27796</v>
      </c>
      <c r="P7519" s="1">
        <v>3479875395</v>
      </c>
      <c r="T7519" s="1" t="s">
        <v>27794</v>
      </c>
      <c r="U7519" s="1" t="s">
        <v>22</v>
      </c>
      <c r="V7519" s="1" t="s">
        <v>23</v>
      </c>
      <c r="W7519" s="1">
        <v>33584</v>
      </c>
    </row>
    <row r="7520" spans="1:23" x14ac:dyDescent="0.2">
      <c r="A7520" s="1" t="s">
        <v>26</v>
      </c>
      <c r="B7520" s="1" t="s">
        <v>27797</v>
      </c>
      <c r="C7520" s="1" t="s">
        <v>22</v>
      </c>
      <c r="D7520" s="1">
        <v>33584</v>
      </c>
      <c r="E7520" s="1" t="s">
        <v>644</v>
      </c>
      <c r="F7520" s="2">
        <v>600265</v>
      </c>
      <c r="G7520" s="2">
        <v>586829</v>
      </c>
      <c r="H7520" s="1" t="s">
        <v>25</v>
      </c>
      <c r="I7520" s="2">
        <v>600265</v>
      </c>
      <c r="J7520" s="1">
        <v>100</v>
      </c>
      <c r="N7520" s="1" t="s">
        <v>27798</v>
      </c>
      <c r="Q7520" s="1" t="s">
        <v>27799</v>
      </c>
      <c r="T7520" s="1" t="s">
        <v>27797</v>
      </c>
      <c r="U7520" s="1" t="s">
        <v>22</v>
      </c>
      <c r="V7520" s="1" t="s">
        <v>23</v>
      </c>
      <c r="W7520" s="1">
        <v>33584</v>
      </c>
    </row>
    <row r="7521" spans="1:23" x14ac:dyDescent="0.2">
      <c r="A7521" s="1" t="s">
        <v>26</v>
      </c>
      <c r="B7521" s="1" t="s">
        <v>27800</v>
      </c>
      <c r="C7521" s="1" t="s">
        <v>22</v>
      </c>
      <c r="D7521" s="1">
        <v>33584</v>
      </c>
      <c r="E7521" s="1" t="s">
        <v>207</v>
      </c>
      <c r="F7521" s="2">
        <v>309947</v>
      </c>
      <c r="G7521" s="2">
        <v>286714</v>
      </c>
      <c r="H7521" s="1" t="s">
        <v>25</v>
      </c>
      <c r="I7521" s="2">
        <v>309947</v>
      </c>
      <c r="J7521" s="1">
        <v>100</v>
      </c>
      <c r="N7521" s="1" t="s">
        <v>27801</v>
      </c>
      <c r="P7521" s="1" t="s">
        <v>27802</v>
      </c>
      <c r="Q7521" s="1" t="s">
        <v>27803</v>
      </c>
      <c r="R7521" s="1" t="s">
        <v>27804</v>
      </c>
      <c r="S7521" s="1" t="s">
        <v>27805</v>
      </c>
      <c r="T7521" s="1" t="s">
        <v>27800</v>
      </c>
      <c r="U7521" s="1" t="s">
        <v>22</v>
      </c>
      <c r="V7521" s="1" t="s">
        <v>23</v>
      </c>
      <c r="W7521" s="1">
        <v>33584</v>
      </c>
    </row>
    <row r="7522" spans="1:23" x14ac:dyDescent="0.2">
      <c r="A7522" s="1" t="s">
        <v>26</v>
      </c>
      <c r="B7522" s="1" t="s">
        <v>27806</v>
      </c>
      <c r="C7522" s="1" t="s">
        <v>22</v>
      </c>
      <c r="D7522" s="1">
        <v>33584</v>
      </c>
      <c r="E7522" s="1" t="s">
        <v>190</v>
      </c>
      <c r="F7522" s="2">
        <v>296659</v>
      </c>
      <c r="G7522" s="2">
        <v>322077</v>
      </c>
      <c r="H7522" s="1" t="s">
        <v>25</v>
      </c>
      <c r="I7522" s="2">
        <v>190615</v>
      </c>
      <c r="J7522" s="1">
        <v>64</v>
      </c>
      <c r="K7522" s="1">
        <v>17.241392790378502</v>
      </c>
      <c r="N7522" s="1" t="s">
        <v>27807</v>
      </c>
      <c r="O7522" s="1" t="s">
        <v>27808</v>
      </c>
      <c r="P7522" s="1" t="s">
        <v>27809</v>
      </c>
      <c r="Q7522" s="1" t="s">
        <v>27810</v>
      </c>
      <c r="R7522" s="1" t="s">
        <v>27811</v>
      </c>
      <c r="T7522" s="1" t="s">
        <v>27806</v>
      </c>
      <c r="U7522" s="1" t="s">
        <v>22</v>
      </c>
      <c r="V7522" s="1" t="s">
        <v>23</v>
      </c>
      <c r="W7522" s="1">
        <v>33584</v>
      </c>
    </row>
    <row r="7523" spans="1:23" x14ac:dyDescent="0.2">
      <c r="A7523" s="1" t="s">
        <v>26</v>
      </c>
      <c r="B7523" s="1" t="s">
        <v>27812</v>
      </c>
      <c r="C7523" s="1" t="s">
        <v>22</v>
      </c>
      <c r="D7523" s="1">
        <v>33584</v>
      </c>
      <c r="E7523" s="1" t="s">
        <v>1289</v>
      </c>
      <c r="F7523" s="2">
        <v>433268</v>
      </c>
      <c r="G7523" s="2">
        <v>406971</v>
      </c>
      <c r="H7523" s="1" t="s">
        <v>25</v>
      </c>
      <c r="I7523" s="2">
        <v>246725</v>
      </c>
      <c r="J7523" s="1">
        <v>57</v>
      </c>
      <c r="K7523" s="1">
        <v>6.0505325753248203</v>
      </c>
      <c r="L7523" s="1">
        <v>6.0505325753248203</v>
      </c>
      <c r="N7523" s="1" t="s">
        <v>27813</v>
      </c>
      <c r="T7523" s="1" t="s">
        <v>27812</v>
      </c>
      <c r="U7523" s="1" t="s">
        <v>22</v>
      </c>
      <c r="V7523" s="1" t="s">
        <v>23</v>
      </c>
      <c r="W7523" s="1">
        <v>33584</v>
      </c>
    </row>
    <row r="7524" spans="1:23" x14ac:dyDescent="0.2">
      <c r="A7524" s="1" t="s">
        <v>26</v>
      </c>
      <c r="B7524" s="1" t="s">
        <v>27814</v>
      </c>
      <c r="C7524" s="1" t="s">
        <v>22</v>
      </c>
      <c r="D7524" s="1">
        <v>33584</v>
      </c>
      <c r="E7524" s="1" t="s">
        <v>229</v>
      </c>
      <c r="F7524" s="2">
        <v>329399</v>
      </c>
      <c r="G7524" s="2">
        <v>300295</v>
      </c>
      <c r="H7524" s="1" t="s">
        <v>25</v>
      </c>
      <c r="I7524" s="2">
        <v>243356</v>
      </c>
      <c r="J7524" s="1">
        <v>74</v>
      </c>
      <c r="K7524" s="1">
        <v>9.8811777366462508</v>
      </c>
      <c r="N7524" s="1" t="s">
        <v>27815</v>
      </c>
      <c r="T7524" s="1" t="s">
        <v>27814</v>
      </c>
      <c r="U7524" s="1" t="s">
        <v>22</v>
      </c>
      <c r="V7524" s="1" t="s">
        <v>23</v>
      </c>
      <c r="W7524" s="1">
        <v>33584</v>
      </c>
    </row>
    <row r="7525" spans="1:23" x14ac:dyDescent="0.2">
      <c r="A7525" s="1" t="s">
        <v>26</v>
      </c>
      <c r="B7525" s="1" t="s">
        <v>27816</v>
      </c>
      <c r="C7525" s="1" t="s">
        <v>22</v>
      </c>
      <c r="D7525" s="1">
        <v>33584</v>
      </c>
      <c r="E7525" s="1" t="s">
        <v>42</v>
      </c>
      <c r="F7525" s="2">
        <v>348699</v>
      </c>
      <c r="G7525" s="2">
        <v>344723</v>
      </c>
      <c r="H7525" s="1" t="s">
        <v>25</v>
      </c>
      <c r="I7525" s="2">
        <v>82993</v>
      </c>
      <c r="J7525" s="1">
        <v>24</v>
      </c>
      <c r="K7525" s="1">
        <v>1.12848956460324</v>
      </c>
      <c r="N7525" s="1" t="s">
        <v>27817</v>
      </c>
      <c r="O7525" s="1" t="s">
        <v>27818</v>
      </c>
      <c r="P7525" s="1">
        <v>3053164375</v>
      </c>
      <c r="Q7525" s="1" t="s">
        <v>27817</v>
      </c>
      <c r="T7525" s="1" t="s">
        <v>27816</v>
      </c>
      <c r="U7525" s="1" t="s">
        <v>22</v>
      </c>
      <c r="V7525" s="1" t="s">
        <v>23</v>
      </c>
      <c r="W7525" s="1">
        <v>33584</v>
      </c>
    </row>
    <row r="7526" spans="1:23" x14ac:dyDescent="0.2">
      <c r="A7526" s="1" t="s">
        <v>26</v>
      </c>
      <c r="B7526" s="1" t="s">
        <v>27819</v>
      </c>
      <c r="C7526" s="1" t="s">
        <v>22</v>
      </c>
      <c r="D7526" s="1">
        <v>33584</v>
      </c>
      <c r="E7526" s="1" t="s">
        <v>488</v>
      </c>
      <c r="F7526" s="2">
        <v>546165</v>
      </c>
      <c r="G7526" s="2">
        <v>589032</v>
      </c>
      <c r="H7526" s="1" t="s">
        <v>25</v>
      </c>
      <c r="I7526" s="2">
        <v>393514</v>
      </c>
      <c r="J7526" s="1">
        <v>72</v>
      </c>
      <c r="K7526" s="1">
        <v>2.9216614389789002</v>
      </c>
      <c r="N7526" s="1" t="s">
        <v>27820</v>
      </c>
      <c r="O7526" s="1" t="s">
        <v>27821</v>
      </c>
      <c r="P7526" s="1">
        <v>8137598436</v>
      </c>
      <c r="Q7526" s="1" t="s">
        <v>27822</v>
      </c>
      <c r="R7526" s="1" t="s">
        <v>27823</v>
      </c>
      <c r="S7526" s="1" t="s">
        <v>27824</v>
      </c>
      <c r="T7526" s="1" t="s">
        <v>27819</v>
      </c>
      <c r="U7526" s="1" t="s">
        <v>22</v>
      </c>
      <c r="V7526" s="1" t="s">
        <v>23</v>
      </c>
      <c r="W7526" s="1">
        <v>33584</v>
      </c>
    </row>
    <row r="7527" spans="1:23" x14ac:dyDescent="0.2">
      <c r="A7527" s="1" t="s">
        <v>142</v>
      </c>
      <c r="B7527" s="1" t="s">
        <v>27825</v>
      </c>
      <c r="C7527" s="1" t="s">
        <v>22</v>
      </c>
      <c r="D7527" s="1">
        <v>33584</v>
      </c>
      <c r="E7527" s="1" t="s">
        <v>141</v>
      </c>
      <c r="F7527" s="2">
        <v>553842</v>
      </c>
      <c r="G7527" s="2">
        <v>549000</v>
      </c>
      <c r="H7527" s="1" t="s">
        <v>25</v>
      </c>
      <c r="I7527" s="2">
        <v>428967</v>
      </c>
      <c r="J7527" s="1">
        <v>77</v>
      </c>
      <c r="K7527" s="1">
        <v>5.9887046205134897</v>
      </c>
      <c r="N7527" s="1" t="s">
        <v>27826</v>
      </c>
      <c r="T7527" s="1" t="s">
        <v>27825</v>
      </c>
      <c r="U7527" s="1" t="s">
        <v>22</v>
      </c>
      <c r="V7527" s="1" t="s">
        <v>23</v>
      </c>
      <c r="W7527" s="1">
        <v>33584</v>
      </c>
    </row>
    <row r="7528" spans="1:23" x14ac:dyDescent="0.2">
      <c r="A7528" s="1" t="s">
        <v>26</v>
      </c>
      <c r="B7528" s="1" t="s">
        <v>27827</v>
      </c>
      <c r="C7528" s="1" t="s">
        <v>22</v>
      </c>
      <c r="D7528" s="1">
        <v>33584</v>
      </c>
      <c r="E7528" s="1" t="s">
        <v>1289</v>
      </c>
      <c r="F7528" s="2">
        <v>307159</v>
      </c>
      <c r="G7528" s="2">
        <v>293336</v>
      </c>
      <c r="H7528" s="1" t="s">
        <v>25</v>
      </c>
      <c r="I7528" s="2">
        <v>249807</v>
      </c>
      <c r="J7528" s="1">
        <v>81</v>
      </c>
      <c r="K7528" s="1">
        <v>3.1338659108360698</v>
      </c>
      <c r="N7528" s="1" t="s">
        <v>27828</v>
      </c>
      <c r="O7528" s="1" t="s">
        <v>27829</v>
      </c>
      <c r="P7528" s="1" t="s">
        <v>27830</v>
      </c>
      <c r="T7528" s="1" t="s">
        <v>27827</v>
      </c>
      <c r="U7528" s="1" t="s">
        <v>22</v>
      </c>
      <c r="V7528" s="1" t="s">
        <v>23</v>
      </c>
      <c r="W7528" s="1">
        <v>33584</v>
      </c>
    </row>
    <row r="7529" spans="1:23" x14ac:dyDescent="0.2">
      <c r="A7529" s="1" t="s">
        <v>26</v>
      </c>
      <c r="B7529" s="1" t="s">
        <v>27831</v>
      </c>
      <c r="C7529" s="1" t="s">
        <v>22</v>
      </c>
      <c r="D7529" s="1">
        <v>33584</v>
      </c>
      <c r="E7529" s="1" t="s">
        <v>42</v>
      </c>
      <c r="F7529" s="2">
        <v>263235</v>
      </c>
      <c r="G7529" s="2">
        <v>255025</v>
      </c>
      <c r="H7529" s="1" t="s">
        <v>25</v>
      </c>
      <c r="I7529" s="2">
        <v>65586</v>
      </c>
      <c r="J7529" s="1">
        <v>25</v>
      </c>
      <c r="K7529" s="1">
        <v>2.9080594592542801</v>
      </c>
      <c r="N7529" s="1" t="s">
        <v>27832</v>
      </c>
      <c r="T7529" s="1" t="s">
        <v>27831</v>
      </c>
      <c r="U7529" s="1" t="s">
        <v>22</v>
      </c>
      <c r="V7529" s="1" t="s">
        <v>23</v>
      </c>
      <c r="W7529" s="1">
        <v>33584</v>
      </c>
    </row>
    <row r="7530" spans="1:23" x14ac:dyDescent="0.2">
      <c r="A7530" s="1" t="s">
        <v>26</v>
      </c>
      <c r="B7530" s="1" t="s">
        <v>27833</v>
      </c>
      <c r="C7530" s="1" t="s">
        <v>22</v>
      </c>
      <c r="D7530" s="1">
        <v>33584</v>
      </c>
      <c r="E7530" s="1" t="s">
        <v>31</v>
      </c>
      <c r="F7530" s="2">
        <v>257645</v>
      </c>
      <c r="G7530" s="2">
        <v>210994</v>
      </c>
      <c r="H7530" s="1" t="s">
        <v>94</v>
      </c>
      <c r="I7530" s="2">
        <v>257645</v>
      </c>
      <c r="J7530" s="1">
        <v>100</v>
      </c>
      <c r="N7530" s="1" t="s">
        <v>27834</v>
      </c>
      <c r="Q7530" s="1" t="s">
        <v>27835</v>
      </c>
      <c r="T7530" s="1" t="s">
        <v>27833</v>
      </c>
      <c r="U7530" s="1" t="s">
        <v>22</v>
      </c>
      <c r="V7530" s="1" t="s">
        <v>23</v>
      </c>
      <c r="W7530" s="1">
        <v>33584</v>
      </c>
    </row>
    <row r="7531" spans="1:23" x14ac:dyDescent="0.2">
      <c r="A7531" s="1" t="s">
        <v>26</v>
      </c>
      <c r="B7531" s="1" t="s">
        <v>27836</v>
      </c>
      <c r="C7531" s="1" t="s">
        <v>22</v>
      </c>
      <c r="D7531" s="1">
        <v>33584</v>
      </c>
      <c r="E7531" s="1" t="s">
        <v>229</v>
      </c>
      <c r="F7531" s="2">
        <v>411336</v>
      </c>
      <c r="G7531" s="2">
        <v>424634</v>
      </c>
      <c r="H7531" s="1" t="s">
        <v>25</v>
      </c>
      <c r="I7531" s="2">
        <v>411336</v>
      </c>
      <c r="J7531" s="1">
        <v>100</v>
      </c>
      <c r="N7531" s="1" t="s">
        <v>27837</v>
      </c>
      <c r="O7531" s="1" t="s">
        <v>27838</v>
      </c>
      <c r="P7531" s="1" t="s">
        <v>27839</v>
      </c>
      <c r="T7531" s="1" t="s">
        <v>27836</v>
      </c>
      <c r="U7531" s="1" t="s">
        <v>22</v>
      </c>
      <c r="V7531" s="1" t="s">
        <v>23</v>
      </c>
      <c r="W7531" s="1">
        <v>33584</v>
      </c>
    </row>
    <row r="7532" spans="1:23" x14ac:dyDescent="0.2">
      <c r="A7532" s="1" t="s">
        <v>106</v>
      </c>
      <c r="B7532" s="1" t="s">
        <v>27840</v>
      </c>
      <c r="C7532" s="1" t="s">
        <v>22</v>
      </c>
      <c r="D7532" s="1">
        <v>33584</v>
      </c>
      <c r="E7532" s="1" t="s">
        <v>127</v>
      </c>
      <c r="F7532" s="2">
        <v>495539</v>
      </c>
      <c r="G7532" s="2">
        <v>505412</v>
      </c>
      <c r="H7532" s="1" t="s">
        <v>25</v>
      </c>
      <c r="I7532" s="2">
        <v>495539</v>
      </c>
      <c r="J7532" s="1">
        <v>100</v>
      </c>
      <c r="N7532" s="1" t="s">
        <v>27842</v>
      </c>
      <c r="Q7532" s="1" t="s">
        <v>27843</v>
      </c>
      <c r="T7532" s="1" t="s">
        <v>27841</v>
      </c>
      <c r="U7532" s="1" t="s">
        <v>366</v>
      </c>
      <c r="V7532" s="1" t="s">
        <v>23</v>
      </c>
      <c r="W7532" s="1">
        <v>33550</v>
      </c>
    </row>
    <row r="7533" spans="1:23" x14ac:dyDescent="0.2">
      <c r="A7533" s="1" t="s">
        <v>26</v>
      </c>
      <c r="B7533" s="1" t="s">
        <v>27844</v>
      </c>
      <c r="C7533" s="1" t="s">
        <v>22</v>
      </c>
      <c r="D7533" s="1">
        <v>33584</v>
      </c>
      <c r="E7533" s="1" t="s">
        <v>1253</v>
      </c>
      <c r="F7533" s="2">
        <v>384916</v>
      </c>
      <c r="G7533" s="2">
        <v>392269</v>
      </c>
      <c r="H7533" s="1" t="s">
        <v>25</v>
      </c>
      <c r="I7533" s="2">
        <v>384916</v>
      </c>
      <c r="J7533" s="1">
        <v>100</v>
      </c>
      <c r="N7533" s="1" t="s">
        <v>27846</v>
      </c>
      <c r="T7533" s="1" t="s">
        <v>27845</v>
      </c>
      <c r="U7533" s="1" t="s">
        <v>175</v>
      </c>
      <c r="V7533" s="1" t="s">
        <v>23</v>
      </c>
      <c r="W7533" s="1">
        <v>33647</v>
      </c>
    </row>
    <row r="7534" spans="1:23" x14ac:dyDescent="0.2">
      <c r="A7534" s="1" t="s">
        <v>26</v>
      </c>
      <c r="B7534" s="1" t="s">
        <v>27847</v>
      </c>
      <c r="C7534" s="1" t="s">
        <v>22</v>
      </c>
      <c r="D7534" s="1">
        <v>33584</v>
      </c>
      <c r="E7534" s="1" t="s">
        <v>332</v>
      </c>
      <c r="F7534" s="2">
        <v>295261</v>
      </c>
      <c r="G7534" s="2">
        <v>313379</v>
      </c>
      <c r="H7534" s="1" t="s">
        <v>25</v>
      </c>
      <c r="I7534" s="2">
        <v>177049</v>
      </c>
      <c r="J7534" s="1">
        <v>60</v>
      </c>
      <c r="K7534" s="1">
        <v>18.644618599070299</v>
      </c>
      <c r="N7534" s="1" t="s">
        <v>27848</v>
      </c>
      <c r="O7534" s="1" t="s">
        <v>27849</v>
      </c>
      <c r="P7534" s="1">
        <v>8135061177</v>
      </c>
      <c r="Q7534" s="1" t="s">
        <v>27848</v>
      </c>
      <c r="T7534" s="1" t="s">
        <v>27847</v>
      </c>
      <c r="U7534" s="1" t="s">
        <v>22</v>
      </c>
      <c r="V7534" s="1" t="s">
        <v>23</v>
      </c>
      <c r="W7534" s="1">
        <v>33584</v>
      </c>
    </row>
    <row r="7535" spans="1:23" x14ac:dyDescent="0.2">
      <c r="A7535" s="1" t="s">
        <v>26</v>
      </c>
      <c r="B7535" s="1" t="s">
        <v>27850</v>
      </c>
      <c r="C7535" s="1" t="s">
        <v>22</v>
      </c>
      <c r="D7535" s="1">
        <v>33584</v>
      </c>
      <c r="E7535" s="1" t="s">
        <v>2039</v>
      </c>
      <c r="F7535" s="2">
        <v>430068</v>
      </c>
      <c r="G7535" s="2">
        <v>418372</v>
      </c>
      <c r="H7535" s="1" t="s">
        <v>25</v>
      </c>
      <c r="I7535" s="2">
        <v>275350</v>
      </c>
      <c r="J7535" s="1">
        <v>64</v>
      </c>
      <c r="K7535" s="1">
        <v>5.8811777388552802</v>
      </c>
      <c r="N7535" s="1" t="s">
        <v>27851</v>
      </c>
      <c r="O7535" s="1" t="s">
        <v>27852</v>
      </c>
      <c r="P7535" s="1">
        <v>8135749250</v>
      </c>
      <c r="Q7535" s="1" t="s">
        <v>12464</v>
      </c>
      <c r="T7535" s="1" t="s">
        <v>27850</v>
      </c>
      <c r="U7535" s="1" t="s">
        <v>22</v>
      </c>
      <c r="V7535" s="1" t="s">
        <v>23</v>
      </c>
      <c r="W7535" s="1">
        <v>33584</v>
      </c>
    </row>
    <row r="7536" spans="1:23" x14ac:dyDescent="0.2">
      <c r="A7536" s="1" t="s">
        <v>26</v>
      </c>
      <c r="B7536" s="1" t="s">
        <v>27853</v>
      </c>
      <c r="C7536" s="1" t="s">
        <v>22</v>
      </c>
      <c r="D7536" s="1">
        <v>33584</v>
      </c>
      <c r="E7536" s="1" t="s">
        <v>182</v>
      </c>
      <c r="F7536" s="2">
        <v>346997</v>
      </c>
      <c r="G7536" s="2">
        <v>355770</v>
      </c>
      <c r="H7536" s="1" t="s">
        <v>25</v>
      </c>
      <c r="I7536" s="2">
        <v>46806</v>
      </c>
      <c r="J7536" s="1">
        <v>13</v>
      </c>
      <c r="K7536" s="1">
        <v>2.94838203993055</v>
      </c>
      <c r="N7536" s="1" t="s">
        <v>27854</v>
      </c>
      <c r="T7536" s="1" t="s">
        <v>27853</v>
      </c>
      <c r="U7536" s="1" t="s">
        <v>22</v>
      </c>
      <c r="V7536" s="1" t="s">
        <v>23</v>
      </c>
      <c r="W7536" s="1">
        <v>33584</v>
      </c>
    </row>
    <row r="7537" spans="1:23" x14ac:dyDescent="0.2">
      <c r="A7537" s="1" t="s">
        <v>26</v>
      </c>
      <c r="B7537" s="1" t="s">
        <v>27855</v>
      </c>
      <c r="C7537" s="1" t="s">
        <v>22</v>
      </c>
      <c r="D7537" s="1">
        <v>33584</v>
      </c>
      <c r="E7537" s="1" t="s">
        <v>3172</v>
      </c>
      <c r="F7537" s="2">
        <v>397057</v>
      </c>
      <c r="G7537" s="2">
        <v>382986</v>
      </c>
      <c r="H7537" s="1" t="s">
        <v>25</v>
      </c>
      <c r="I7537" s="2">
        <v>157168</v>
      </c>
      <c r="J7537" s="1">
        <v>40</v>
      </c>
      <c r="K7537" s="1">
        <v>3.8354788141240999</v>
      </c>
      <c r="N7537" s="1" t="s">
        <v>27856</v>
      </c>
      <c r="Q7537" s="1" t="s">
        <v>27857</v>
      </c>
      <c r="T7537" s="1" t="s">
        <v>27855</v>
      </c>
      <c r="U7537" s="1" t="s">
        <v>22</v>
      </c>
      <c r="V7537" s="1" t="s">
        <v>23</v>
      </c>
      <c r="W7537" s="1">
        <v>33584</v>
      </c>
    </row>
    <row r="7538" spans="1:23" x14ac:dyDescent="0.2">
      <c r="A7538" s="1" t="s">
        <v>26</v>
      </c>
      <c r="B7538" s="1" t="s">
        <v>27858</v>
      </c>
      <c r="C7538" s="1" t="s">
        <v>22</v>
      </c>
      <c r="D7538" s="1">
        <v>33584</v>
      </c>
      <c r="E7538" s="1" t="s">
        <v>82</v>
      </c>
      <c r="F7538" s="2">
        <v>323958</v>
      </c>
      <c r="G7538" s="2">
        <v>311503</v>
      </c>
      <c r="H7538" s="1" t="s">
        <v>25</v>
      </c>
      <c r="I7538" s="2">
        <v>323958</v>
      </c>
      <c r="J7538" s="1">
        <v>100</v>
      </c>
      <c r="N7538" s="1" t="s">
        <v>27859</v>
      </c>
      <c r="T7538" s="1" t="s">
        <v>27858</v>
      </c>
      <c r="U7538" s="1" t="s">
        <v>22</v>
      </c>
      <c r="V7538" s="1" t="s">
        <v>23</v>
      </c>
      <c r="W7538" s="1">
        <v>33584</v>
      </c>
    </row>
    <row r="7539" spans="1:23" x14ac:dyDescent="0.2">
      <c r="A7539" s="1" t="s">
        <v>106</v>
      </c>
      <c r="B7539" s="1" t="s">
        <v>12286</v>
      </c>
      <c r="C7539" s="1" t="s">
        <v>22</v>
      </c>
      <c r="D7539" s="1">
        <v>33584</v>
      </c>
      <c r="E7539" s="1" t="s">
        <v>2198</v>
      </c>
      <c r="F7539" s="2">
        <v>139524</v>
      </c>
      <c r="G7539" s="2">
        <v>138266</v>
      </c>
      <c r="H7539" s="1" t="s">
        <v>25</v>
      </c>
      <c r="I7539" s="2">
        <v>139524</v>
      </c>
      <c r="J7539" s="1">
        <v>100</v>
      </c>
      <c r="N7539" s="1" t="s">
        <v>27860</v>
      </c>
      <c r="O7539" s="1" t="s">
        <v>27861</v>
      </c>
      <c r="P7539" s="1" t="s">
        <v>27862</v>
      </c>
      <c r="Q7539" s="1" t="s">
        <v>12288</v>
      </c>
      <c r="T7539" s="1" t="s">
        <v>12286</v>
      </c>
      <c r="U7539" s="1" t="s">
        <v>22</v>
      </c>
      <c r="V7539" s="1" t="s">
        <v>23</v>
      </c>
      <c r="W7539" s="1">
        <v>33584</v>
      </c>
    </row>
    <row r="7540" spans="1:23" x14ac:dyDescent="0.2">
      <c r="A7540" s="1" t="s">
        <v>26</v>
      </c>
      <c r="B7540" s="1" t="s">
        <v>27863</v>
      </c>
      <c r="C7540" s="1" t="s">
        <v>22</v>
      </c>
      <c r="D7540" s="1">
        <v>33584</v>
      </c>
      <c r="E7540" s="1" t="s">
        <v>178</v>
      </c>
      <c r="F7540" s="2">
        <v>354014</v>
      </c>
      <c r="G7540" s="2">
        <v>325862</v>
      </c>
      <c r="H7540" s="1" t="s">
        <v>94</v>
      </c>
      <c r="I7540" s="2">
        <v>354014</v>
      </c>
      <c r="J7540" s="1">
        <v>100</v>
      </c>
      <c r="N7540" s="1" t="s">
        <v>710</v>
      </c>
      <c r="T7540" s="1" t="s">
        <v>305</v>
      </c>
      <c r="U7540" s="1" t="s">
        <v>306</v>
      </c>
      <c r="V7540" s="1" t="s">
        <v>307</v>
      </c>
      <c r="W7540" s="1">
        <v>92705</v>
      </c>
    </row>
    <row r="7541" spans="1:23" x14ac:dyDescent="0.2">
      <c r="A7541" s="1" t="s">
        <v>26</v>
      </c>
      <c r="B7541" s="1" t="s">
        <v>27864</v>
      </c>
      <c r="C7541" s="1" t="s">
        <v>22</v>
      </c>
      <c r="D7541" s="1">
        <v>33584</v>
      </c>
      <c r="E7541" s="1" t="s">
        <v>31</v>
      </c>
      <c r="F7541" s="2">
        <v>242147</v>
      </c>
      <c r="G7541" s="2">
        <v>278351</v>
      </c>
      <c r="H7541" s="1" t="s">
        <v>25</v>
      </c>
      <c r="I7541" s="2">
        <v>1995</v>
      </c>
      <c r="J7541" s="1">
        <v>1</v>
      </c>
      <c r="K7541" s="1">
        <v>2.1419304270584401</v>
      </c>
      <c r="N7541" s="1" t="s">
        <v>27866</v>
      </c>
      <c r="Q7541" s="1" t="s">
        <v>27867</v>
      </c>
      <c r="T7541" s="1" t="s">
        <v>27865</v>
      </c>
      <c r="U7541" s="1" t="s">
        <v>659</v>
      </c>
      <c r="V7541" s="1" t="s">
        <v>23</v>
      </c>
      <c r="W7541" s="1">
        <v>33579</v>
      </c>
    </row>
    <row r="7542" spans="1:23" x14ac:dyDescent="0.2">
      <c r="A7542" s="1" t="s">
        <v>26</v>
      </c>
      <c r="B7542" s="1" t="s">
        <v>27868</v>
      </c>
      <c r="C7542" s="1" t="s">
        <v>22</v>
      </c>
      <c r="D7542" s="1">
        <v>33584</v>
      </c>
      <c r="E7542" s="1" t="s">
        <v>31</v>
      </c>
      <c r="F7542" s="2">
        <v>270773</v>
      </c>
      <c r="G7542" s="2">
        <v>248136</v>
      </c>
      <c r="H7542" s="1" t="s">
        <v>25</v>
      </c>
      <c r="I7542" s="2">
        <v>254243</v>
      </c>
      <c r="J7542" s="1">
        <v>94</v>
      </c>
      <c r="K7542" s="1">
        <v>26.908059459316501</v>
      </c>
      <c r="N7542" s="1" t="s">
        <v>27869</v>
      </c>
      <c r="O7542" s="1" t="s">
        <v>27870</v>
      </c>
      <c r="P7542" s="1" t="s">
        <v>27871</v>
      </c>
      <c r="Q7542" s="1" t="s">
        <v>27869</v>
      </c>
      <c r="T7542" s="1" t="s">
        <v>27868</v>
      </c>
      <c r="U7542" s="1" t="s">
        <v>22</v>
      </c>
      <c r="V7542" s="1" t="s">
        <v>23</v>
      </c>
      <c r="W7542" s="1">
        <v>33584</v>
      </c>
    </row>
    <row r="7543" spans="1:23" x14ac:dyDescent="0.2">
      <c r="A7543" s="1" t="s">
        <v>26</v>
      </c>
      <c r="B7543" s="1" t="s">
        <v>27872</v>
      </c>
      <c r="C7543" s="1" t="s">
        <v>22</v>
      </c>
      <c r="D7543" s="1">
        <v>33584</v>
      </c>
      <c r="E7543" s="1" t="s">
        <v>535</v>
      </c>
      <c r="F7543" s="2">
        <v>386394</v>
      </c>
      <c r="G7543" s="2">
        <v>370994</v>
      </c>
      <c r="H7543" s="1" t="s">
        <v>25</v>
      </c>
      <c r="I7543" s="2">
        <v>368688</v>
      </c>
      <c r="J7543" s="1">
        <v>95</v>
      </c>
      <c r="K7543" s="1">
        <v>12.1688121474885</v>
      </c>
      <c r="N7543" s="1" t="s">
        <v>27873</v>
      </c>
      <c r="O7543" s="1" t="s">
        <v>27874</v>
      </c>
      <c r="P7543" s="1" t="s">
        <v>27875</v>
      </c>
      <c r="T7543" s="1" t="s">
        <v>27872</v>
      </c>
      <c r="U7543" s="1" t="s">
        <v>22</v>
      </c>
      <c r="V7543" s="1" t="s">
        <v>23</v>
      </c>
      <c r="W7543" s="1">
        <v>33584</v>
      </c>
    </row>
    <row r="7544" spans="1:23" x14ac:dyDescent="0.2">
      <c r="A7544" s="1" t="s">
        <v>26</v>
      </c>
      <c r="B7544" s="1" t="s">
        <v>27876</v>
      </c>
      <c r="C7544" s="1" t="s">
        <v>22</v>
      </c>
      <c r="D7544" s="1">
        <v>33584</v>
      </c>
      <c r="E7544" s="1" t="s">
        <v>546</v>
      </c>
      <c r="F7544" s="2">
        <v>623081</v>
      </c>
      <c r="G7544" s="2">
        <v>668066</v>
      </c>
      <c r="H7544" s="1" t="s">
        <v>25</v>
      </c>
      <c r="I7544" s="2">
        <v>342494</v>
      </c>
      <c r="J7544" s="1">
        <v>55</v>
      </c>
      <c r="K7544" s="1">
        <v>2.8327906421433098</v>
      </c>
      <c r="N7544" s="1" t="s">
        <v>27877</v>
      </c>
      <c r="O7544" s="1" t="s">
        <v>27878</v>
      </c>
      <c r="P7544" s="1" t="s">
        <v>27879</v>
      </c>
      <c r="Q7544" s="1" t="s">
        <v>27880</v>
      </c>
      <c r="T7544" s="1" t="s">
        <v>27876</v>
      </c>
      <c r="U7544" s="1" t="s">
        <v>22</v>
      </c>
      <c r="V7544" s="1" t="s">
        <v>23</v>
      </c>
      <c r="W7544" s="1">
        <v>33584</v>
      </c>
    </row>
    <row r="7545" spans="1:23" x14ac:dyDescent="0.2">
      <c r="A7545" s="1" t="s">
        <v>26</v>
      </c>
      <c r="B7545" s="1" t="s">
        <v>27881</v>
      </c>
      <c r="C7545" s="1" t="s">
        <v>22</v>
      </c>
      <c r="D7545" s="1">
        <v>33584</v>
      </c>
      <c r="E7545" s="1" t="s">
        <v>182</v>
      </c>
      <c r="F7545" s="2">
        <v>301125</v>
      </c>
      <c r="G7545" s="2">
        <v>313269</v>
      </c>
      <c r="H7545" s="1" t="s">
        <v>25</v>
      </c>
      <c r="I7545" s="2">
        <v>253086</v>
      </c>
      <c r="J7545" s="1">
        <v>84</v>
      </c>
      <c r="K7545" s="1">
        <v>11.147306771175501</v>
      </c>
      <c r="L7545" s="1">
        <v>5.1069841905304099</v>
      </c>
      <c r="N7545" s="1" t="s">
        <v>27882</v>
      </c>
      <c r="Q7545" s="1" t="s">
        <v>27883</v>
      </c>
      <c r="T7545" s="1" t="s">
        <v>27881</v>
      </c>
      <c r="U7545" s="1" t="s">
        <v>22</v>
      </c>
      <c r="V7545" s="1" t="s">
        <v>23</v>
      </c>
      <c r="W7545" s="1">
        <v>33584</v>
      </c>
    </row>
    <row r="7546" spans="1:23" x14ac:dyDescent="0.2">
      <c r="A7546" s="1" t="s">
        <v>26</v>
      </c>
      <c r="B7546" s="1" t="s">
        <v>27884</v>
      </c>
      <c r="C7546" s="1" t="s">
        <v>22</v>
      </c>
      <c r="D7546" s="1">
        <v>33584</v>
      </c>
      <c r="E7546" s="1" t="s">
        <v>178</v>
      </c>
      <c r="F7546" s="2">
        <v>275744</v>
      </c>
      <c r="G7546" s="2">
        <v>256716</v>
      </c>
      <c r="H7546" s="1" t="s">
        <v>25</v>
      </c>
      <c r="I7546" s="2">
        <v>106636</v>
      </c>
      <c r="J7546" s="1">
        <v>39</v>
      </c>
      <c r="K7546" s="1">
        <v>0.55322074967020096</v>
      </c>
      <c r="N7546" s="1" t="s">
        <v>27885</v>
      </c>
      <c r="O7546" s="1" t="s">
        <v>27886</v>
      </c>
      <c r="P7546" s="1" t="s">
        <v>27887</v>
      </c>
      <c r="T7546" s="1" t="s">
        <v>27884</v>
      </c>
      <c r="U7546" s="1" t="s">
        <v>22</v>
      </c>
      <c r="V7546" s="1" t="s">
        <v>23</v>
      </c>
      <c r="W7546" s="1">
        <v>33584</v>
      </c>
    </row>
    <row r="7547" spans="1:23" x14ac:dyDescent="0.2">
      <c r="A7547" s="1" t="s">
        <v>26</v>
      </c>
      <c r="B7547" s="1" t="s">
        <v>27888</v>
      </c>
      <c r="C7547" s="1" t="s">
        <v>22</v>
      </c>
      <c r="D7547" s="1">
        <v>33584</v>
      </c>
      <c r="E7547" s="1" t="s">
        <v>38</v>
      </c>
      <c r="F7547" s="2">
        <v>423127</v>
      </c>
      <c r="G7547" s="2">
        <v>439182</v>
      </c>
      <c r="H7547" s="1" t="s">
        <v>25</v>
      </c>
      <c r="I7547" s="2">
        <v>423127</v>
      </c>
      <c r="J7547" s="1">
        <v>100</v>
      </c>
      <c r="N7547" s="1" t="s">
        <v>27889</v>
      </c>
      <c r="O7547" s="1" t="s">
        <v>27890</v>
      </c>
      <c r="P7547" s="1" t="s">
        <v>27891</v>
      </c>
      <c r="T7547" s="1" t="s">
        <v>27888</v>
      </c>
      <c r="U7547" s="1" t="s">
        <v>22</v>
      </c>
      <c r="V7547" s="1" t="s">
        <v>23</v>
      </c>
      <c r="W7547" s="1">
        <v>33584</v>
      </c>
    </row>
    <row r="7548" spans="1:23" x14ac:dyDescent="0.2">
      <c r="A7548" s="1" t="s">
        <v>26</v>
      </c>
      <c r="B7548" s="1" t="s">
        <v>27892</v>
      </c>
      <c r="C7548" s="1" t="s">
        <v>22</v>
      </c>
      <c r="D7548" s="1">
        <v>33584</v>
      </c>
      <c r="E7548" s="1" t="s">
        <v>848</v>
      </c>
      <c r="F7548" s="2">
        <v>304688</v>
      </c>
      <c r="G7548" s="2">
        <v>324308</v>
      </c>
      <c r="H7548" s="1" t="s">
        <v>25</v>
      </c>
      <c r="I7548" s="2">
        <v>81392</v>
      </c>
      <c r="J7548" s="1">
        <v>27</v>
      </c>
      <c r="K7548" s="1">
        <v>3.1258013948626</v>
      </c>
      <c r="N7548" s="1" t="s">
        <v>27895</v>
      </c>
      <c r="T7548" s="1" t="s">
        <v>27893</v>
      </c>
      <c r="U7548" s="1" t="s">
        <v>27894</v>
      </c>
      <c r="V7548" s="1" t="s">
        <v>158</v>
      </c>
      <c r="W7548" s="1">
        <v>7001</v>
      </c>
    </row>
    <row r="7549" spans="1:23" x14ac:dyDescent="0.2">
      <c r="A7549" s="1" t="s">
        <v>26</v>
      </c>
      <c r="B7549" s="1" t="s">
        <v>27896</v>
      </c>
      <c r="C7549" s="1" t="s">
        <v>22</v>
      </c>
      <c r="D7549" s="1">
        <v>33584</v>
      </c>
      <c r="E7549" s="1" t="s">
        <v>343</v>
      </c>
      <c r="F7549" s="2">
        <v>367573</v>
      </c>
      <c r="G7549" s="2">
        <v>384732</v>
      </c>
      <c r="H7549" s="1" t="s">
        <v>94</v>
      </c>
      <c r="I7549" s="2">
        <v>192573</v>
      </c>
      <c r="J7549" s="1">
        <v>52</v>
      </c>
      <c r="K7549" s="1">
        <v>18.3784895669056</v>
      </c>
      <c r="L7549" s="1">
        <v>18.3784895669056</v>
      </c>
      <c r="N7549" s="1" t="s">
        <v>2828</v>
      </c>
      <c r="T7549" s="1" t="s">
        <v>305</v>
      </c>
      <c r="U7549" s="1" t="s">
        <v>306</v>
      </c>
      <c r="V7549" s="1" t="s">
        <v>307</v>
      </c>
      <c r="W7549" s="1">
        <v>92705</v>
      </c>
    </row>
    <row r="7550" spans="1:23" x14ac:dyDescent="0.2">
      <c r="A7550" s="1" t="s">
        <v>26</v>
      </c>
      <c r="B7550" s="1" t="s">
        <v>27897</v>
      </c>
      <c r="C7550" s="1" t="s">
        <v>22</v>
      </c>
      <c r="D7550" s="1">
        <v>33584</v>
      </c>
      <c r="E7550" s="1" t="s">
        <v>405</v>
      </c>
      <c r="F7550" s="2">
        <v>279577</v>
      </c>
      <c r="G7550" s="2">
        <v>264224</v>
      </c>
      <c r="H7550" s="1" t="s">
        <v>25</v>
      </c>
      <c r="I7550" s="2">
        <v>279577</v>
      </c>
      <c r="J7550" s="1">
        <v>100</v>
      </c>
      <c r="N7550" s="1" t="s">
        <v>27898</v>
      </c>
      <c r="O7550" s="1" t="s">
        <v>27899</v>
      </c>
      <c r="P7550" s="1" t="s">
        <v>27900</v>
      </c>
      <c r="Q7550" s="1" t="s">
        <v>27901</v>
      </c>
      <c r="T7550" s="1" t="s">
        <v>27897</v>
      </c>
      <c r="U7550" s="1" t="s">
        <v>22</v>
      </c>
      <c r="V7550" s="1" t="s">
        <v>23</v>
      </c>
      <c r="W7550" s="1">
        <v>33584</v>
      </c>
    </row>
    <row r="7551" spans="1:23" x14ac:dyDescent="0.2">
      <c r="A7551" s="1" t="s">
        <v>26</v>
      </c>
      <c r="B7551" s="1" t="s">
        <v>27902</v>
      </c>
      <c r="C7551" s="1" t="s">
        <v>22</v>
      </c>
      <c r="D7551" s="1">
        <v>33584</v>
      </c>
      <c r="E7551" s="1" t="s">
        <v>488</v>
      </c>
      <c r="F7551" s="2">
        <v>420819</v>
      </c>
      <c r="G7551" s="2">
        <v>457771</v>
      </c>
      <c r="H7551" s="1" t="s">
        <v>25</v>
      </c>
      <c r="I7551" s="2">
        <v>236249</v>
      </c>
      <c r="J7551" s="1">
        <v>56</v>
      </c>
      <c r="K7551" s="1">
        <v>7.1069841905615299</v>
      </c>
      <c r="N7551" s="1" t="s">
        <v>27903</v>
      </c>
      <c r="Q7551" s="1" t="s">
        <v>27904</v>
      </c>
      <c r="T7551" s="1" t="s">
        <v>27902</v>
      </c>
      <c r="U7551" s="1" t="s">
        <v>22</v>
      </c>
      <c r="V7551" s="1" t="s">
        <v>23</v>
      </c>
      <c r="W7551" s="1">
        <v>33584</v>
      </c>
    </row>
    <row r="7552" spans="1:23" x14ac:dyDescent="0.2">
      <c r="A7552" s="1" t="s">
        <v>26</v>
      </c>
      <c r="B7552" s="1" t="s">
        <v>27905</v>
      </c>
      <c r="C7552" s="1" t="s">
        <v>22</v>
      </c>
      <c r="D7552" s="1">
        <v>33584</v>
      </c>
      <c r="E7552" s="1" t="s">
        <v>151</v>
      </c>
      <c r="F7552" s="2">
        <v>325852</v>
      </c>
      <c r="G7552" s="2">
        <v>326290</v>
      </c>
      <c r="H7552" s="1" t="s">
        <v>25</v>
      </c>
      <c r="I7552" s="2">
        <v>325852</v>
      </c>
      <c r="J7552" s="1">
        <v>100</v>
      </c>
      <c r="N7552" s="1" t="s">
        <v>27906</v>
      </c>
      <c r="P7552" s="1" t="s">
        <v>27907</v>
      </c>
      <c r="T7552" s="1" t="s">
        <v>27905</v>
      </c>
      <c r="U7552" s="1" t="s">
        <v>22</v>
      </c>
      <c r="V7552" s="1" t="s">
        <v>23</v>
      </c>
      <c r="W7552" s="1">
        <v>33584</v>
      </c>
    </row>
    <row r="7553" spans="1:23" x14ac:dyDescent="0.2">
      <c r="A7553" s="1" t="s">
        <v>26</v>
      </c>
      <c r="B7553" s="1" t="s">
        <v>27908</v>
      </c>
      <c r="C7553" s="1" t="s">
        <v>22</v>
      </c>
      <c r="D7553" s="1">
        <v>33584</v>
      </c>
      <c r="E7553" s="1" t="s">
        <v>2039</v>
      </c>
      <c r="F7553" s="2">
        <v>426008</v>
      </c>
      <c r="G7553" s="2">
        <v>435907</v>
      </c>
      <c r="H7553" s="1" t="s">
        <v>25</v>
      </c>
      <c r="I7553" s="2">
        <v>7412</v>
      </c>
      <c r="J7553" s="1">
        <v>2</v>
      </c>
      <c r="K7553" s="1">
        <v>1.2225755884420999</v>
      </c>
      <c r="L7553" s="1">
        <v>1.2225755884420999</v>
      </c>
      <c r="N7553" s="1" t="s">
        <v>27909</v>
      </c>
      <c r="Q7553" s="1" t="s">
        <v>27910</v>
      </c>
      <c r="T7553" s="1" t="s">
        <v>27908</v>
      </c>
      <c r="U7553" s="1" t="s">
        <v>22</v>
      </c>
      <c r="V7553" s="1" t="s">
        <v>23</v>
      </c>
      <c r="W7553" s="1">
        <v>33584</v>
      </c>
    </row>
    <row r="7554" spans="1:23" x14ac:dyDescent="0.2">
      <c r="A7554" s="1" t="s">
        <v>26</v>
      </c>
      <c r="B7554" s="1" t="s">
        <v>27911</v>
      </c>
      <c r="C7554" s="1" t="s">
        <v>22</v>
      </c>
      <c r="D7554" s="1">
        <v>33584</v>
      </c>
      <c r="E7554" s="1" t="s">
        <v>897</v>
      </c>
      <c r="F7554" s="2">
        <v>463912</v>
      </c>
      <c r="G7554" s="2">
        <v>494126</v>
      </c>
      <c r="H7554" s="1" t="s">
        <v>94</v>
      </c>
      <c r="I7554" s="2">
        <v>-1381127212</v>
      </c>
      <c r="J7554" s="1">
        <v>-297713</v>
      </c>
      <c r="K7554" s="1">
        <v>2.3247261260765102</v>
      </c>
      <c r="N7554" s="1" t="s">
        <v>5362</v>
      </c>
      <c r="Q7554" s="1" t="s">
        <v>27912</v>
      </c>
      <c r="T7554" s="1" t="s">
        <v>746</v>
      </c>
      <c r="U7554" s="1" t="s">
        <v>747</v>
      </c>
      <c r="V7554" s="1" t="s">
        <v>748</v>
      </c>
      <c r="W7554" s="1">
        <v>30067</v>
      </c>
    </row>
    <row r="7555" spans="1:23" x14ac:dyDescent="0.2">
      <c r="A7555" s="1" t="s">
        <v>26</v>
      </c>
      <c r="B7555" s="1" t="s">
        <v>27913</v>
      </c>
      <c r="C7555" s="1" t="s">
        <v>22</v>
      </c>
      <c r="D7555" s="1">
        <v>33584</v>
      </c>
      <c r="E7555" s="1" t="s">
        <v>488</v>
      </c>
      <c r="F7555" s="2">
        <v>482165</v>
      </c>
      <c r="G7555" s="2">
        <v>497708</v>
      </c>
      <c r="H7555" s="1" t="s">
        <v>25</v>
      </c>
      <c r="I7555" s="2">
        <v>482165</v>
      </c>
      <c r="J7555" s="1">
        <v>100</v>
      </c>
      <c r="N7555" s="1" t="s">
        <v>27915</v>
      </c>
      <c r="P7555" s="1" t="s">
        <v>27916</v>
      </c>
      <c r="T7555" s="1" t="s">
        <v>27914</v>
      </c>
      <c r="U7555" s="1" t="s">
        <v>22</v>
      </c>
      <c r="V7555" s="1" t="s">
        <v>23</v>
      </c>
      <c r="W7555" s="1">
        <v>33584</v>
      </c>
    </row>
    <row r="7556" spans="1:23" x14ac:dyDescent="0.2">
      <c r="A7556" s="1" t="s">
        <v>26</v>
      </c>
      <c r="B7556" s="1" t="s">
        <v>27917</v>
      </c>
      <c r="C7556" s="1" t="s">
        <v>22</v>
      </c>
      <c r="D7556" s="1">
        <v>33584</v>
      </c>
      <c r="E7556" s="1" t="s">
        <v>182</v>
      </c>
      <c r="F7556" s="2">
        <v>293936</v>
      </c>
      <c r="G7556" s="2">
        <v>292638</v>
      </c>
      <c r="H7556" s="1" t="s">
        <v>94</v>
      </c>
      <c r="I7556" s="2">
        <v>293936</v>
      </c>
      <c r="J7556" s="1">
        <v>100</v>
      </c>
      <c r="N7556" s="1" t="s">
        <v>27919</v>
      </c>
      <c r="Q7556" s="1" t="s">
        <v>27920</v>
      </c>
      <c r="T7556" s="1" t="s">
        <v>27918</v>
      </c>
      <c r="U7556" s="1" t="s">
        <v>756</v>
      </c>
      <c r="V7556" s="1" t="s">
        <v>23</v>
      </c>
      <c r="W7556" s="1">
        <v>33595</v>
      </c>
    </row>
    <row r="7557" spans="1:23" x14ac:dyDescent="0.2">
      <c r="A7557" s="1" t="s">
        <v>26</v>
      </c>
      <c r="B7557" s="1" t="s">
        <v>27921</v>
      </c>
      <c r="C7557" s="1" t="s">
        <v>22</v>
      </c>
      <c r="D7557" s="1">
        <v>33584</v>
      </c>
      <c r="F7557" s="2">
        <v>511738</v>
      </c>
      <c r="G7557" s="2">
        <v>511738</v>
      </c>
      <c r="H7557" s="1" t="s">
        <v>25</v>
      </c>
      <c r="I7557" s="2">
        <v>20544</v>
      </c>
      <c r="J7557" s="1">
        <v>4</v>
      </c>
      <c r="K7557" s="1">
        <v>3.3731132228818099</v>
      </c>
      <c r="T7557" s="1" t="s">
        <v>27921</v>
      </c>
      <c r="U7557" s="1" t="s">
        <v>22</v>
      </c>
      <c r="V7557" s="1" t="s">
        <v>23</v>
      </c>
      <c r="W7557" s="1">
        <v>33584</v>
      </c>
    </row>
    <row r="7558" spans="1:23" x14ac:dyDescent="0.2">
      <c r="A7558" s="1" t="s">
        <v>26</v>
      </c>
      <c r="B7558" s="1" t="s">
        <v>27922</v>
      </c>
      <c r="C7558" s="1" t="s">
        <v>22</v>
      </c>
      <c r="D7558" s="1">
        <v>33584</v>
      </c>
      <c r="E7558" s="1" t="s">
        <v>182</v>
      </c>
      <c r="F7558" s="2">
        <v>293936</v>
      </c>
      <c r="G7558" s="2">
        <v>308833</v>
      </c>
      <c r="H7558" s="1" t="s">
        <v>25</v>
      </c>
      <c r="I7558" s="2">
        <v>171528</v>
      </c>
      <c r="J7558" s="1">
        <v>58</v>
      </c>
      <c r="K7558" s="1">
        <v>2.70375838417214</v>
      </c>
      <c r="N7558" s="1" t="s">
        <v>27923</v>
      </c>
      <c r="O7558" s="1" t="s">
        <v>27924</v>
      </c>
      <c r="Q7558" s="1" t="s">
        <v>27923</v>
      </c>
      <c r="T7558" s="1" t="s">
        <v>27922</v>
      </c>
      <c r="U7558" s="1" t="s">
        <v>22</v>
      </c>
      <c r="V7558" s="1" t="s">
        <v>23</v>
      </c>
      <c r="W7558" s="1">
        <v>33584</v>
      </c>
    </row>
    <row r="7559" spans="1:23" x14ac:dyDescent="0.2">
      <c r="A7559" s="1" t="s">
        <v>26</v>
      </c>
      <c r="B7559" s="1" t="s">
        <v>27925</v>
      </c>
      <c r="C7559" s="1" t="s">
        <v>22</v>
      </c>
      <c r="D7559" s="1">
        <v>33584</v>
      </c>
      <c r="E7559" s="1" t="s">
        <v>31</v>
      </c>
      <c r="F7559" s="2">
        <v>538884</v>
      </c>
      <c r="G7559" s="2">
        <v>429995</v>
      </c>
      <c r="H7559" s="1" t="s">
        <v>94</v>
      </c>
      <c r="I7559" s="2">
        <v>177779</v>
      </c>
      <c r="J7559" s="1">
        <v>33</v>
      </c>
      <c r="K7559" s="1">
        <v>0.854296018580744</v>
      </c>
      <c r="N7559" s="1" t="s">
        <v>27927</v>
      </c>
      <c r="T7559" s="1" t="s">
        <v>27926</v>
      </c>
      <c r="U7559" s="1" t="s">
        <v>175</v>
      </c>
      <c r="V7559" s="1" t="s">
        <v>23</v>
      </c>
      <c r="W7559" s="1">
        <v>33612</v>
      </c>
    </row>
    <row r="7560" spans="1:23" x14ac:dyDescent="0.2">
      <c r="A7560" s="1" t="s">
        <v>26</v>
      </c>
      <c r="B7560" s="1" t="s">
        <v>27928</v>
      </c>
      <c r="C7560" s="1" t="s">
        <v>22</v>
      </c>
      <c r="D7560" s="1">
        <v>33584</v>
      </c>
      <c r="E7560" s="1" t="s">
        <v>1859</v>
      </c>
      <c r="F7560" s="2">
        <v>522588</v>
      </c>
      <c r="G7560" s="2">
        <v>538829</v>
      </c>
      <c r="H7560" s="1" t="s">
        <v>25</v>
      </c>
      <c r="I7560" s="2">
        <v>199558</v>
      </c>
      <c r="J7560" s="1">
        <v>38</v>
      </c>
      <c r="K7560" s="1">
        <v>17.744080964848401</v>
      </c>
      <c r="L7560" s="1">
        <v>1.7844035454935701</v>
      </c>
      <c r="N7560" s="1" t="s">
        <v>27929</v>
      </c>
      <c r="O7560" s="1" t="s">
        <v>27930</v>
      </c>
      <c r="P7560" s="1" t="s">
        <v>27931</v>
      </c>
      <c r="Q7560" s="1" t="s">
        <v>27932</v>
      </c>
      <c r="S7560" s="1" t="s">
        <v>27933</v>
      </c>
      <c r="T7560" s="1" t="s">
        <v>27928</v>
      </c>
      <c r="U7560" s="1" t="s">
        <v>22</v>
      </c>
      <c r="V7560" s="1" t="s">
        <v>23</v>
      </c>
      <c r="W7560" s="1">
        <v>33584</v>
      </c>
    </row>
    <row r="7561" spans="1:23" x14ac:dyDescent="0.2">
      <c r="A7561" s="1" t="s">
        <v>26</v>
      </c>
      <c r="B7561" s="1" t="s">
        <v>27934</v>
      </c>
      <c r="C7561" s="1" t="s">
        <v>22</v>
      </c>
      <c r="D7561" s="1">
        <v>33584</v>
      </c>
      <c r="E7561" s="1" t="s">
        <v>358</v>
      </c>
      <c r="F7561" s="2">
        <v>434074</v>
      </c>
      <c r="G7561" s="2">
        <v>468883</v>
      </c>
      <c r="H7561" s="1" t="s">
        <v>25</v>
      </c>
      <c r="I7561" s="2">
        <v>261177</v>
      </c>
      <c r="J7561" s="1">
        <v>60</v>
      </c>
      <c r="K7561" s="1">
        <v>5.3220379540957197</v>
      </c>
      <c r="N7561" s="1" t="s">
        <v>27935</v>
      </c>
      <c r="O7561" s="1" t="s">
        <v>27936</v>
      </c>
      <c r="P7561" s="1" t="s">
        <v>27937</v>
      </c>
      <c r="Q7561" s="1" t="s">
        <v>27935</v>
      </c>
      <c r="T7561" s="1" t="s">
        <v>27934</v>
      </c>
      <c r="U7561" s="1" t="s">
        <v>22</v>
      </c>
      <c r="V7561" s="1" t="s">
        <v>23</v>
      </c>
      <c r="W7561" s="1">
        <v>33584</v>
      </c>
    </row>
    <row r="7562" spans="1:23" x14ac:dyDescent="0.2">
      <c r="A7562" s="1" t="s">
        <v>26</v>
      </c>
      <c r="B7562" s="1" t="s">
        <v>27938</v>
      </c>
      <c r="C7562" s="1" t="s">
        <v>22</v>
      </c>
      <c r="D7562" s="1">
        <v>33584</v>
      </c>
      <c r="E7562" s="1" t="s">
        <v>148</v>
      </c>
      <c r="F7562" s="2">
        <v>391218</v>
      </c>
      <c r="G7562" s="2">
        <v>404494</v>
      </c>
      <c r="H7562" s="1" t="s">
        <v>25</v>
      </c>
      <c r="I7562" s="2">
        <v>256564</v>
      </c>
      <c r="J7562" s="1">
        <v>66</v>
      </c>
      <c r="K7562" s="1">
        <v>3.9994573089344301</v>
      </c>
      <c r="N7562" s="1" t="s">
        <v>27939</v>
      </c>
      <c r="O7562" s="1" t="s">
        <v>27940</v>
      </c>
      <c r="P7562" s="1" t="s">
        <v>27941</v>
      </c>
      <c r="T7562" s="1" t="s">
        <v>27938</v>
      </c>
      <c r="U7562" s="1" t="s">
        <v>22</v>
      </c>
      <c r="V7562" s="1" t="s">
        <v>23</v>
      </c>
      <c r="W7562" s="1">
        <v>33584</v>
      </c>
    </row>
    <row r="7563" spans="1:23" x14ac:dyDescent="0.2">
      <c r="A7563" s="1" t="s">
        <v>26</v>
      </c>
      <c r="B7563" s="1" t="s">
        <v>27942</v>
      </c>
      <c r="C7563" s="1" t="s">
        <v>22</v>
      </c>
      <c r="D7563" s="1">
        <v>33584</v>
      </c>
      <c r="E7563" s="1" t="s">
        <v>465</v>
      </c>
      <c r="F7563" s="2">
        <v>195360</v>
      </c>
      <c r="G7563" s="2">
        <v>195691</v>
      </c>
      <c r="H7563" s="1" t="s">
        <v>25</v>
      </c>
      <c r="I7563" s="2">
        <v>195360</v>
      </c>
      <c r="J7563" s="1">
        <v>100</v>
      </c>
      <c r="N7563" s="1" t="s">
        <v>27943</v>
      </c>
      <c r="O7563" s="1" t="s">
        <v>27944</v>
      </c>
      <c r="P7563" s="1" t="s">
        <v>27945</v>
      </c>
      <c r="T7563" s="1" t="s">
        <v>27942</v>
      </c>
      <c r="U7563" s="1" t="s">
        <v>22</v>
      </c>
      <c r="V7563" s="1" t="s">
        <v>23</v>
      </c>
      <c r="W7563" s="1">
        <v>33584</v>
      </c>
    </row>
    <row r="7564" spans="1:23" x14ac:dyDescent="0.2">
      <c r="A7564" s="1" t="s">
        <v>142</v>
      </c>
      <c r="B7564" s="1" t="s">
        <v>27946</v>
      </c>
      <c r="C7564" s="1" t="s">
        <v>22</v>
      </c>
      <c r="D7564" s="1">
        <v>33584</v>
      </c>
      <c r="E7564" s="1" t="s">
        <v>31</v>
      </c>
      <c r="F7564" s="2">
        <v>183756</v>
      </c>
      <c r="G7564" s="2">
        <v>186877</v>
      </c>
      <c r="H7564" s="1" t="s">
        <v>25</v>
      </c>
      <c r="I7564" s="2">
        <v>129722</v>
      </c>
      <c r="J7564" s="1">
        <v>71</v>
      </c>
      <c r="K7564" s="1">
        <v>21.091105885931</v>
      </c>
      <c r="N7564" s="1" t="s">
        <v>27947</v>
      </c>
      <c r="T7564" s="1" t="s">
        <v>27946</v>
      </c>
      <c r="U7564" s="1" t="s">
        <v>22</v>
      </c>
      <c r="V7564" s="1" t="s">
        <v>23</v>
      </c>
      <c r="W7564" s="1">
        <v>33584</v>
      </c>
    </row>
    <row r="7565" spans="1:23" x14ac:dyDescent="0.2">
      <c r="A7565" s="1" t="s">
        <v>26</v>
      </c>
      <c r="B7565" s="1" t="s">
        <v>27948</v>
      </c>
      <c r="C7565" s="1" t="s">
        <v>22</v>
      </c>
      <c r="D7565" s="1">
        <v>33584</v>
      </c>
      <c r="E7565" s="1" t="s">
        <v>22</v>
      </c>
      <c r="F7565" s="2">
        <v>497449</v>
      </c>
      <c r="G7565" s="2">
        <v>479000</v>
      </c>
      <c r="H7565" s="1" t="s">
        <v>25</v>
      </c>
      <c r="I7565" s="2">
        <v>497449</v>
      </c>
      <c r="J7565" s="1">
        <v>100</v>
      </c>
      <c r="N7565" s="1" t="s">
        <v>27950</v>
      </c>
      <c r="T7565" s="1" t="s">
        <v>27949</v>
      </c>
      <c r="U7565" s="1" t="s">
        <v>175</v>
      </c>
      <c r="V7565" s="1" t="s">
        <v>23</v>
      </c>
      <c r="W7565" s="1">
        <v>33614</v>
      </c>
    </row>
    <row r="7566" spans="1:23" x14ac:dyDescent="0.2">
      <c r="A7566" s="1" t="s">
        <v>26</v>
      </c>
      <c r="B7566" s="1" t="s">
        <v>27951</v>
      </c>
      <c r="C7566" s="1" t="s">
        <v>22</v>
      </c>
      <c r="D7566" s="1">
        <v>33584</v>
      </c>
      <c r="F7566" s="2">
        <v>586572</v>
      </c>
      <c r="G7566" s="2">
        <v>580709</v>
      </c>
      <c r="H7566" s="1" t="s">
        <v>25</v>
      </c>
      <c r="I7566" s="2">
        <v>158278</v>
      </c>
      <c r="J7566" s="1">
        <v>27</v>
      </c>
      <c r="K7566" s="1">
        <v>2.8274142982128598</v>
      </c>
      <c r="N7566" s="1" t="s">
        <v>27952</v>
      </c>
      <c r="Q7566" s="1" t="s">
        <v>27953</v>
      </c>
      <c r="T7566" s="1" t="s">
        <v>27951</v>
      </c>
      <c r="U7566" s="1" t="s">
        <v>22</v>
      </c>
      <c r="V7566" s="1" t="s">
        <v>23</v>
      </c>
      <c r="W7566" s="1">
        <v>33584</v>
      </c>
    </row>
    <row r="7567" spans="1:23" x14ac:dyDescent="0.2">
      <c r="A7567" s="1" t="s">
        <v>26</v>
      </c>
      <c r="B7567" s="1" t="s">
        <v>27954</v>
      </c>
      <c r="C7567" s="1" t="s">
        <v>22</v>
      </c>
      <c r="D7567" s="1">
        <v>33584</v>
      </c>
      <c r="E7567" s="1" t="s">
        <v>254</v>
      </c>
      <c r="F7567" s="2">
        <v>364096</v>
      </c>
      <c r="G7567" s="2">
        <v>397597</v>
      </c>
      <c r="H7567" s="1" t="s">
        <v>25</v>
      </c>
      <c r="I7567" s="2">
        <v>364096</v>
      </c>
      <c r="J7567" s="1">
        <v>100</v>
      </c>
      <c r="N7567" s="1" t="s">
        <v>27955</v>
      </c>
      <c r="O7567" s="1" t="s">
        <v>27956</v>
      </c>
      <c r="P7567" s="1" t="s">
        <v>27957</v>
      </c>
      <c r="Q7567" s="1" t="s">
        <v>27958</v>
      </c>
      <c r="R7567" s="1" t="s">
        <v>27956</v>
      </c>
      <c r="T7567" s="1" t="s">
        <v>27954</v>
      </c>
      <c r="U7567" s="1" t="s">
        <v>22</v>
      </c>
      <c r="V7567" s="1" t="s">
        <v>23</v>
      </c>
      <c r="W7567" s="1">
        <v>33584</v>
      </c>
    </row>
    <row r="7568" spans="1:23" x14ac:dyDescent="0.2">
      <c r="A7568" s="1" t="s">
        <v>26</v>
      </c>
      <c r="B7568" s="1" t="s">
        <v>27959</v>
      </c>
      <c r="C7568" s="1" t="s">
        <v>22</v>
      </c>
      <c r="D7568" s="1">
        <v>33584</v>
      </c>
      <c r="E7568" s="1" t="s">
        <v>3519</v>
      </c>
      <c r="F7568" s="2">
        <v>363408</v>
      </c>
      <c r="G7568" s="2">
        <v>344375</v>
      </c>
      <c r="H7568" s="1" t="s">
        <v>25</v>
      </c>
      <c r="I7568" s="2">
        <v>281461</v>
      </c>
      <c r="J7568" s="1">
        <v>77</v>
      </c>
      <c r="K7568" s="1">
        <v>9.6690420206748708</v>
      </c>
      <c r="N7568" s="1" t="s">
        <v>27960</v>
      </c>
      <c r="O7568" s="1" t="s">
        <v>27961</v>
      </c>
      <c r="P7568" s="1" t="s">
        <v>27962</v>
      </c>
      <c r="T7568" s="1" t="s">
        <v>27959</v>
      </c>
      <c r="U7568" s="1" t="s">
        <v>22</v>
      </c>
      <c r="V7568" s="1" t="s">
        <v>23</v>
      </c>
      <c r="W7568" s="1">
        <v>33584</v>
      </c>
    </row>
    <row r="7569" spans="1:23" x14ac:dyDescent="0.2">
      <c r="A7569" s="1" t="s">
        <v>26</v>
      </c>
      <c r="B7569" s="1" t="s">
        <v>27963</v>
      </c>
      <c r="C7569" s="1" t="s">
        <v>22</v>
      </c>
      <c r="D7569" s="1">
        <v>33584</v>
      </c>
      <c r="E7569" s="1" t="s">
        <v>717</v>
      </c>
      <c r="F7569" s="2">
        <v>473804</v>
      </c>
      <c r="G7569" s="2">
        <v>462744</v>
      </c>
      <c r="H7569" s="1" t="s">
        <v>25</v>
      </c>
      <c r="I7569" s="2">
        <v>162651</v>
      </c>
      <c r="J7569" s="1">
        <v>34</v>
      </c>
      <c r="K7569" s="1">
        <v>3.4564465563084901</v>
      </c>
      <c r="N7569" s="1" t="s">
        <v>27964</v>
      </c>
      <c r="O7569" s="1" t="s">
        <v>27965</v>
      </c>
      <c r="P7569" s="1" t="s">
        <v>27966</v>
      </c>
      <c r="T7569" s="1" t="s">
        <v>27963</v>
      </c>
      <c r="U7569" s="1" t="s">
        <v>22</v>
      </c>
      <c r="V7569" s="1" t="s">
        <v>23</v>
      </c>
      <c r="W7569" s="1">
        <v>33584</v>
      </c>
    </row>
    <row r="7570" spans="1:23" x14ac:dyDescent="0.2">
      <c r="A7570" s="1" t="s">
        <v>26</v>
      </c>
      <c r="B7570" s="1" t="s">
        <v>27967</v>
      </c>
      <c r="C7570" s="1" t="s">
        <v>22</v>
      </c>
      <c r="D7570" s="1">
        <v>33584</v>
      </c>
      <c r="E7570" s="1" t="s">
        <v>358</v>
      </c>
      <c r="F7570" s="2">
        <v>350368</v>
      </c>
      <c r="G7570" s="2">
        <v>361869</v>
      </c>
      <c r="H7570" s="1" t="s">
        <v>25</v>
      </c>
      <c r="I7570" s="2">
        <v>323267</v>
      </c>
      <c r="J7570" s="1">
        <v>92</v>
      </c>
      <c r="K7570" s="1">
        <v>12.9913927928676</v>
      </c>
      <c r="N7570" s="1" t="s">
        <v>27968</v>
      </c>
      <c r="Q7570" s="1" t="s">
        <v>7985</v>
      </c>
      <c r="T7570" s="1" t="s">
        <v>7984</v>
      </c>
      <c r="U7570" s="1" t="s">
        <v>22</v>
      </c>
      <c r="V7570" s="1" t="s">
        <v>23</v>
      </c>
      <c r="W7570" s="1">
        <v>33584</v>
      </c>
    </row>
    <row r="7571" spans="1:23" x14ac:dyDescent="0.2">
      <c r="A7571" s="1" t="s">
        <v>26</v>
      </c>
      <c r="B7571" s="1" t="s">
        <v>27969</v>
      </c>
      <c r="C7571" s="1" t="s">
        <v>22</v>
      </c>
      <c r="D7571" s="1">
        <v>33584</v>
      </c>
      <c r="E7571" s="1" t="s">
        <v>151</v>
      </c>
      <c r="F7571" s="2">
        <v>322487</v>
      </c>
      <c r="G7571" s="2">
        <v>316377</v>
      </c>
      <c r="H7571" s="1" t="s">
        <v>25</v>
      </c>
      <c r="I7571" s="2">
        <v>138112</v>
      </c>
      <c r="J7571" s="1">
        <v>43</v>
      </c>
      <c r="K7571" s="1">
        <v>1.0801024703180999</v>
      </c>
      <c r="N7571" s="1" t="s">
        <v>27970</v>
      </c>
      <c r="O7571" s="1" t="s">
        <v>27971</v>
      </c>
      <c r="P7571" s="1" t="s">
        <v>27972</v>
      </c>
      <c r="T7571" s="1" t="s">
        <v>27969</v>
      </c>
      <c r="U7571" s="1" t="s">
        <v>22</v>
      </c>
      <c r="V7571" s="1" t="s">
        <v>23</v>
      </c>
      <c r="W7571" s="1">
        <v>33584</v>
      </c>
    </row>
    <row r="7572" spans="1:23" x14ac:dyDescent="0.2">
      <c r="A7572" s="1" t="s">
        <v>26</v>
      </c>
      <c r="B7572" s="1" t="s">
        <v>27973</v>
      </c>
      <c r="C7572" s="1" t="s">
        <v>22</v>
      </c>
      <c r="D7572" s="1">
        <v>33584</v>
      </c>
      <c r="E7572" s="1" t="s">
        <v>1072</v>
      </c>
      <c r="F7572" s="2">
        <v>457447</v>
      </c>
      <c r="G7572" s="2">
        <v>468292</v>
      </c>
      <c r="H7572" s="1" t="s">
        <v>25</v>
      </c>
      <c r="I7572" s="2">
        <v>457447</v>
      </c>
      <c r="J7572" s="1">
        <v>100</v>
      </c>
      <c r="N7572" s="1" t="s">
        <v>27975</v>
      </c>
      <c r="T7572" s="1" t="s">
        <v>27974</v>
      </c>
      <c r="U7572" s="1" t="s">
        <v>22</v>
      </c>
      <c r="V7572" s="1" t="s">
        <v>23</v>
      </c>
      <c r="W7572" s="1">
        <v>33584</v>
      </c>
    </row>
    <row r="7573" spans="1:23" x14ac:dyDescent="0.2">
      <c r="A7573" s="1" t="s">
        <v>26</v>
      </c>
      <c r="B7573" s="1" t="s">
        <v>14426</v>
      </c>
      <c r="C7573" s="1" t="s">
        <v>22</v>
      </c>
      <c r="D7573" s="1">
        <v>33584</v>
      </c>
      <c r="E7573" s="1" t="s">
        <v>897</v>
      </c>
      <c r="F7573" s="2">
        <v>469210</v>
      </c>
      <c r="G7573" s="2">
        <v>471394</v>
      </c>
      <c r="H7573" s="1" t="s">
        <v>25</v>
      </c>
      <c r="I7573" s="2">
        <v>173628</v>
      </c>
      <c r="J7573" s="1">
        <v>37</v>
      </c>
      <c r="K7573" s="1">
        <v>2.1258016212415298</v>
      </c>
      <c r="N7573" s="1" t="s">
        <v>27976</v>
      </c>
      <c r="P7573" s="1" t="s">
        <v>27977</v>
      </c>
      <c r="T7573" s="1" t="s">
        <v>14426</v>
      </c>
      <c r="U7573" s="1" t="s">
        <v>22</v>
      </c>
      <c r="V7573" s="1" t="s">
        <v>23</v>
      </c>
      <c r="W7573" s="1">
        <v>33584</v>
      </c>
    </row>
    <row r="7574" spans="1:23" x14ac:dyDescent="0.2">
      <c r="A7574" s="1" t="s">
        <v>26</v>
      </c>
      <c r="B7574" s="1" t="s">
        <v>27978</v>
      </c>
      <c r="C7574" s="1" t="s">
        <v>22</v>
      </c>
      <c r="D7574" s="1">
        <v>33584</v>
      </c>
      <c r="E7574" s="1" t="s">
        <v>1253</v>
      </c>
      <c r="F7574" s="2">
        <v>301966</v>
      </c>
      <c r="G7574" s="2">
        <v>298960</v>
      </c>
      <c r="H7574" s="1" t="s">
        <v>25</v>
      </c>
      <c r="I7574" s="2">
        <v>210533</v>
      </c>
      <c r="J7574" s="1">
        <v>70</v>
      </c>
      <c r="K7574" s="1">
        <v>18.725263986864</v>
      </c>
      <c r="N7574" s="1" t="s">
        <v>27979</v>
      </c>
      <c r="O7574" s="1" t="s">
        <v>27980</v>
      </c>
      <c r="P7574" s="1" t="s">
        <v>27981</v>
      </c>
      <c r="T7574" s="1" t="s">
        <v>27978</v>
      </c>
      <c r="U7574" s="1" t="s">
        <v>22</v>
      </c>
      <c r="V7574" s="1" t="s">
        <v>23</v>
      </c>
      <c r="W7574" s="1">
        <v>33584</v>
      </c>
    </row>
    <row r="7575" spans="1:23" x14ac:dyDescent="0.2">
      <c r="A7575" s="1" t="s">
        <v>26</v>
      </c>
      <c r="B7575" s="1" t="s">
        <v>27982</v>
      </c>
      <c r="C7575" s="1" t="s">
        <v>22</v>
      </c>
      <c r="D7575" s="1">
        <v>33584</v>
      </c>
      <c r="E7575" s="1" t="s">
        <v>31</v>
      </c>
      <c r="F7575" s="2">
        <v>382138</v>
      </c>
      <c r="G7575" s="2">
        <v>416763</v>
      </c>
      <c r="H7575" s="1" t="s">
        <v>25</v>
      </c>
      <c r="I7575" s="2">
        <v>382138</v>
      </c>
      <c r="J7575" s="1">
        <v>100</v>
      </c>
      <c r="N7575" s="1" t="s">
        <v>27983</v>
      </c>
      <c r="O7575" s="1" t="s">
        <v>27984</v>
      </c>
      <c r="P7575" s="1" t="s">
        <v>27985</v>
      </c>
      <c r="Q7575" s="1" t="s">
        <v>27986</v>
      </c>
      <c r="R7575" s="1" t="s">
        <v>27987</v>
      </c>
      <c r="S7575" s="1" t="s">
        <v>27988</v>
      </c>
      <c r="T7575" s="1" t="s">
        <v>27982</v>
      </c>
      <c r="U7575" s="1" t="s">
        <v>22</v>
      </c>
      <c r="V7575" s="1" t="s">
        <v>23</v>
      </c>
      <c r="W7575" s="1">
        <v>33584</v>
      </c>
    </row>
    <row r="7576" spans="1:23" x14ac:dyDescent="0.2">
      <c r="A7576" s="1" t="s">
        <v>26</v>
      </c>
      <c r="B7576" s="1" t="s">
        <v>27989</v>
      </c>
      <c r="C7576" s="1" t="s">
        <v>22</v>
      </c>
      <c r="D7576" s="1">
        <v>33584</v>
      </c>
      <c r="E7576" s="1" t="s">
        <v>31</v>
      </c>
      <c r="F7576" s="2">
        <v>340144</v>
      </c>
      <c r="G7576" s="2">
        <v>344722</v>
      </c>
      <c r="H7576" s="1" t="s">
        <v>25</v>
      </c>
      <c r="I7576" s="2">
        <v>224596</v>
      </c>
      <c r="J7576" s="1">
        <v>66</v>
      </c>
      <c r="K7576" s="1">
        <v>6.2467693632081298</v>
      </c>
      <c r="N7576" s="1" t="s">
        <v>27990</v>
      </c>
      <c r="T7576" s="1" t="s">
        <v>27989</v>
      </c>
      <c r="U7576" s="1" t="s">
        <v>22</v>
      </c>
      <c r="V7576" s="1" t="s">
        <v>23</v>
      </c>
      <c r="W7576" s="1">
        <v>33584</v>
      </c>
    </row>
    <row r="7577" spans="1:23" x14ac:dyDescent="0.2">
      <c r="A7577" s="1" t="s">
        <v>26</v>
      </c>
      <c r="B7577" s="1" t="s">
        <v>27991</v>
      </c>
      <c r="C7577" s="1" t="s">
        <v>22</v>
      </c>
      <c r="D7577" s="1">
        <v>33584</v>
      </c>
      <c r="F7577" s="2">
        <v>722622</v>
      </c>
      <c r="G7577" s="2">
        <v>772653</v>
      </c>
      <c r="H7577" s="1" t="s">
        <v>25</v>
      </c>
      <c r="I7577" s="2">
        <v>346530</v>
      </c>
      <c r="J7577" s="1">
        <v>48</v>
      </c>
      <c r="K7577" s="1">
        <v>2.83816721267049</v>
      </c>
      <c r="N7577" s="1" t="s">
        <v>27992</v>
      </c>
      <c r="O7577" s="1" t="s">
        <v>27993</v>
      </c>
      <c r="Q7577" s="1" t="s">
        <v>27994</v>
      </c>
      <c r="R7577" s="1" t="s">
        <v>27995</v>
      </c>
      <c r="S7577" s="1" t="s">
        <v>27996</v>
      </c>
      <c r="T7577" s="1" t="s">
        <v>27991</v>
      </c>
      <c r="U7577" s="1" t="s">
        <v>22</v>
      </c>
      <c r="V7577" s="1" t="s">
        <v>23</v>
      </c>
      <c r="W7577" s="1">
        <v>33584</v>
      </c>
    </row>
    <row r="7578" spans="1:23" x14ac:dyDescent="0.2">
      <c r="B7578" s="1" t="s">
        <v>27997</v>
      </c>
      <c r="C7578" s="1" t="s">
        <v>22</v>
      </c>
      <c r="D7578" s="1">
        <v>33584</v>
      </c>
      <c r="E7578" s="1" t="s">
        <v>31</v>
      </c>
      <c r="F7578" s="2">
        <v>244005</v>
      </c>
      <c r="G7578" s="2">
        <v>290000</v>
      </c>
      <c r="H7578" s="1" t="s">
        <v>25</v>
      </c>
      <c r="I7578" s="2">
        <v>244005</v>
      </c>
      <c r="J7578" s="1">
        <v>100</v>
      </c>
      <c r="N7578" s="1" t="s">
        <v>27999</v>
      </c>
      <c r="T7578" s="1" t="s">
        <v>27998</v>
      </c>
      <c r="U7578" s="1" t="s">
        <v>331</v>
      </c>
      <c r="V7578" s="1" t="s">
        <v>23</v>
      </c>
      <c r="W7578" s="1">
        <v>33510</v>
      </c>
    </row>
    <row r="7579" spans="1:23" x14ac:dyDescent="0.2">
      <c r="A7579" s="1" t="s">
        <v>26</v>
      </c>
      <c r="B7579" s="1" t="s">
        <v>28000</v>
      </c>
      <c r="C7579" s="1" t="s">
        <v>22</v>
      </c>
      <c r="D7579" s="1">
        <v>33584</v>
      </c>
      <c r="E7579" s="1" t="s">
        <v>31</v>
      </c>
      <c r="F7579" s="2">
        <v>276449</v>
      </c>
      <c r="G7579" s="2">
        <v>263278</v>
      </c>
      <c r="H7579" s="1" t="s">
        <v>25</v>
      </c>
      <c r="I7579" s="2">
        <v>276449</v>
      </c>
      <c r="J7579" s="1">
        <v>100</v>
      </c>
      <c r="N7579" s="1" t="s">
        <v>28001</v>
      </c>
      <c r="O7579" s="1" t="s">
        <v>28002</v>
      </c>
      <c r="P7579" s="1" t="s">
        <v>28003</v>
      </c>
      <c r="T7579" s="1" t="s">
        <v>28000</v>
      </c>
      <c r="U7579" s="1" t="s">
        <v>22</v>
      </c>
      <c r="V7579" s="1" t="s">
        <v>23</v>
      </c>
      <c r="W7579" s="1">
        <v>33584</v>
      </c>
    </row>
    <row r="7580" spans="1:23" x14ac:dyDescent="0.2">
      <c r="A7580" s="1" t="s">
        <v>26</v>
      </c>
      <c r="B7580" s="1" t="s">
        <v>28004</v>
      </c>
      <c r="C7580" s="1" t="s">
        <v>22</v>
      </c>
      <c r="D7580" s="1">
        <v>33584</v>
      </c>
      <c r="E7580" s="1" t="s">
        <v>254</v>
      </c>
      <c r="F7580" s="2">
        <v>342090</v>
      </c>
      <c r="G7580" s="2">
        <v>352724</v>
      </c>
      <c r="H7580" s="1" t="s">
        <v>25</v>
      </c>
      <c r="I7580" s="2">
        <v>342090</v>
      </c>
      <c r="J7580" s="1">
        <v>100</v>
      </c>
      <c r="N7580" s="1" t="s">
        <v>28005</v>
      </c>
      <c r="O7580" s="1" t="s">
        <v>28006</v>
      </c>
      <c r="P7580" s="1" t="s">
        <v>28007</v>
      </c>
      <c r="T7580" s="1" t="s">
        <v>28004</v>
      </c>
      <c r="U7580" s="1" t="s">
        <v>22</v>
      </c>
      <c r="V7580" s="1" t="s">
        <v>23</v>
      </c>
      <c r="W7580" s="1">
        <v>33584</v>
      </c>
    </row>
    <row r="7581" spans="1:23" x14ac:dyDescent="0.2">
      <c r="A7581" s="1" t="s">
        <v>26</v>
      </c>
      <c r="B7581" s="1" t="s">
        <v>28008</v>
      </c>
      <c r="C7581" s="1" t="s">
        <v>22</v>
      </c>
      <c r="D7581" s="1">
        <v>33584</v>
      </c>
      <c r="E7581" s="1" t="s">
        <v>190</v>
      </c>
      <c r="F7581" s="2">
        <v>361804</v>
      </c>
      <c r="G7581" s="2">
        <v>358830</v>
      </c>
      <c r="H7581" s="1" t="s">
        <v>94</v>
      </c>
      <c r="I7581" s="2">
        <v>361804</v>
      </c>
      <c r="J7581" s="1">
        <v>100</v>
      </c>
      <c r="N7581" s="1" t="s">
        <v>7928</v>
      </c>
      <c r="Q7581" s="1" t="s">
        <v>28009</v>
      </c>
      <c r="T7581" s="1" t="s">
        <v>7927</v>
      </c>
    </row>
    <row r="7582" spans="1:23" x14ac:dyDescent="0.2">
      <c r="A7582" s="1" t="s">
        <v>26</v>
      </c>
      <c r="B7582" s="1" t="s">
        <v>28010</v>
      </c>
      <c r="C7582" s="1" t="s">
        <v>22</v>
      </c>
      <c r="D7582" s="1">
        <v>33584</v>
      </c>
      <c r="E7582" s="1" t="s">
        <v>1984</v>
      </c>
      <c r="F7582" s="2">
        <v>515361</v>
      </c>
      <c r="G7582" s="2">
        <v>521020</v>
      </c>
      <c r="H7582" s="1" t="s">
        <v>25</v>
      </c>
      <c r="I7582" s="2">
        <v>420215</v>
      </c>
      <c r="J7582" s="1">
        <v>82</v>
      </c>
      <c r="K7582" s="1">
        <v>19.908059685819801</v>
      </c>
      <c r="N7582" s="1" t="s">
        <v>28011</v>
      </c>
      <c r="O7582" s="1" t="s">
        <v>28012</v>
      </c>
      <c r="P7582" s="1" t="s">
        <v>28013</v>
      </c>
      <c r="T7582" s="1" t="s">
        <v>28010</v>
      </c>
      <c r="U7582" s="1" t="s">
        <v>22</v>
      </c>
      <c r="V7582" s="1" t="s">
        <v>23</v>
      </c>
      <c r="W7582" s="1">
        <v>33584</v>
      </c>
    </row>
    <row r="7583" spans="1:23" x14ac:dyDescent="0.2">
      <c r="A7583" s="1" t="s">
        <v>26</v>
      </c>
      <c r="B7583" s="1" t="s">
        <v>28014</v>
      </c>
      <c r="C7583" s="1" t="s">
        <v>22</v>
      </c>
      <c r="D7583" s="1">
        <v>33584</v>
      </c>
      <c r="E7583" s="1" t="s">
        <v>887</v>
      </c>
      <c r="F7583" s="2">
        <v>322748</v>
      </c>
      <c r="G7583" s="2">
        <v>293441</v>
      </c>
      <c r="H7583" s="1" t="s">
        <v>25</v>
      </c>
      <c r="I7583" s="2">
        <v>322748</v>
      </c>
      <c r="J7583" s="1">
        <v>100</v>
      </c>
      <c r="K7583" s="1">
        <v>2.6150489331317202</v>
      </c>
      <c r="N7583" s="1" t="s">
        <v>28015</v>
      </c>
      <c r="T7583" s="1" t="s">
        <v>28014</v>
      </c>
      <c r="U7583" s="1" t="s">
        <v>22</v>
      </c>
      <c r="V7583" s="1" t="s">
        <v>23</v>
      </c>
      <c r="W7583" s="1">
        <v>33584</v>
      </c>
    </row>
    <row r="7584" spans="1:23" x14ac:dyDescent="0.2">
      <c r="A7584" s="1" t="s">
        <v>26</v>
      </c>
      <c r="B7584" s="1" t="s">
        <v>28016</v>
      </c>
      <c r="C7584" s="1" t="s">
        <v>22</v>
      </c>
      <c r="D7584" s="1">
        <v>33584</v>
      </c>
      <c r="E7584" s="1" t="s">
        <v>182</v>
      </c>
      <c r="F7584" s="2">
        <v>326611</v>
      </c>
      <c r="G7584" s="2">
        <v>327493</v>
      </c>
      <c r="H7584" s="1" t="s">
        <v>25</v>
      </c>
      <c r="I7584" s="2">
        <v>326611</v>
      </c>
      <c r="J7584" s="1">
        <v>100</v>
      </c>
      <c r="N7584" s="1" t="s">
        <v>28017</v>
      </c>
      <c r="T7584" s="1" t="s">
        <v>28016</v>
      </c>
      <c r="U7584" s="1" t="s">
        <v>22</v>
      </c>
      <c r="V7584" s="1" t="s">
        <v>23</v>
      </c>
      <c r="W7584" s="1">
        <v>33584</v>
      </c>
    </row>
    <row r="7585" spans="1:23" x14ac:dyDescent="0.2">
      <c r="A7585" s="1" t="s">
        <v>26</v>
      </c>
      <c r="B7585" s="1" t="s">
        <v>28018</v>
      </c>
      <c r="C7585" s="1" t="s">
        <v>22</v>
      </c>
      <c r="D7585" s="1">
        <v>33584</v>
      </c>
      <c r="E7585" s="1" t="s">
        <v>190</v>
      </c>
      <c r="F7585" s="2">
        <v>340689</v>
      </c>
      <c r="G7585" s="2">
        <v>290509</v>
      </c>
      <c r="H7585" s="1" t="s">
        <v>25</v>
      </c>
      <c r="I7585" s="2">
        <v>129175</v>
      </c>
      <c r="J7585" s="1">
        <v>38</v>
      </c>
      <c r="K7585" s="1">
        <v>1.76332834204603</v>
      </c>
      <c r="N7585" s="1" t="s">
        <v>28020</v>
      </c>
      <c r="P7585" s="1">
        <v>8134797530</v>
      </c>
      <c r="T7585" s="1" t="s">
        <v>28019</v>
      </c>
      <c r="U7585" s="1" t="s">
        <v>175</v>
      </c>
      <c r="V7585" s="1" t="s">
        <v>23</v>
      </c>
      <c r="W7585" s="1">
        <v>33604</v>
      </c>
    </row>
    <row r="7586" spans="1:23" x14ac:dyDescent="0.2">
      <c r="A7586" s="1" t="s">
        <v>26</v>
      </c>
      <c r="B7586" s="1" t="s">
        <v>28021</v>
      </c>
      <c r="C7586" s="1" t="s">
        <v>22</v>
      </c>
      <c r="D7586" s="1">
        <v>33584</v>
      </c>
      <c r="E7586" s="1" t="s">
        <v>213</v>
      </c>
      <c r="F7586" s="2">
        <v>449712</v>
      </c>
      <c r="G7586" s="2">
        <v>475505</v>
      </c>
      <c r="H7586" s="1" t="s">
        <v>25</v>
      </c>
      <c r="I7586" s="2">
        <v>188407</v>
      </c>
      <c r="J7586" s="1">
        <v>42</v>
      </c>
      <c r="K7586" s="1">
        <v>5.5263392557434701</v>
      </c>
      <c r="L7586" s="1">
        <v>3.6204252772488501</v>
      </c>
      <c r="N7586" s="1" t="s">
        <v>28022</v>
      </c>
      <c r="O7586" s="1" t="s">
        <v>28023</v>
      </c>
      <c r="P7586" s="1" t="s">
        <v>28024</v>
      </c>
      <c r="T7586" s="1" t="s">
        <v>28021</v>
      </c>
      <c r="U7586" s="1" t="s">
        <v>22</v>
      </c>
      <c r="V7586" s="1" t="s">
        <v>23</v>
      </c>
      <c r="W7586" s="1">
        <v>33584</v>
      </c>
    </row>
    <row r="7587" spans="1:23" x14ac:dyDescent="0.2">
      <c r="A7587" s="1" t="s">
        <v>26</v>
      </c>
      <c r="B7587" s="1" t="s">
        <v>28025</v>
      </c>
      <c r="C7587" s="1" t="s">
        <v>22</v>
      </c>
      <c r="D7587" s="1">
        <v>33584</v>
      </c>
      <c r="E7587" s="1" t="s">
        <v>31</v>
      </c>
      <c r="F7587" s="2">
        <v>311559</v>
      </c>
      <c r="G7587" s="2">
        <v>341116</v>
      </c>
      <c r="H7587" s="1" t="s">
        <v>25</v>
      </c>
      <c r="I7587" s="2">
        <v>-146825</v>
      </c>
      <c r="J7587" s="1">
        <v>-47</v>
      </c>
      <c r="K7587" s="1">
        <v>9.8919900904769001E-2</v>
      </c>
      <c r="N7587" s="1" t="s">
        <v>28026</v>
      </c>
      <c r="Q7587" s="1" t="s">
        <v>28027</v>
      </c>
      <c r="T7587" s="1" t="s">
        <v>28025</v>
      </c>
      <c r="U7587" s="1" t="s">
        <v>22</v>
      </c>
      <c r="V7587" s="1" t="s">
        <v>23</v>
      </c>
      <c r="W7587" s="1">
        <v>33584</v>
      </c>
    </row>
    <row r="7588" spans="1:23" x14ac:dyDescent="0.2">
      <c r="A7588" s="1" t="s">
        <v>26</v>
      </c>
      <c r="B7588" s="1" t="s">
        <v>28028</v>
      </c>
      <c r="C7588" s="1" t="s">
        <v>22</v>
      </c>
      <c r="D7588" s="1">
        <v>33584</v>
      </c>
      <c r="E7588" s="1" t="s">
        <v>5339</v>
      </c>
      <c r="F7588" s="2">
        <v>295514</v>
      </c>
      <c r="G7588" s="2">
        <v>332322</v>
      </c>
      <c r="H7588" s="1" t="s">
        <v>25</v>
      </c>
      <c r="I7588" s="2">
        <v>295514</v>
      </c>
      <c r="J7588" s="1">
        <v>100</v>
      </c>
      <c r="N7588" s="1" t="s">
        <v>28029</v>
      </c>
      <c r="T7588" s="1" t="s">
        <v>28028</v>
      </c>
      <c r="U7588" s="1" t="s">
        <v>22</v>
      </c>
      <c r="V7588" s="1" t="s">
        <v>23</v>
      </c>
      <c r="W7588" s="1">
        <v>33584</v>
      </c>
    </row>
    <row r="7589" spans="1:23" x14ac:dyDescent="0.2">
      <c r="A7589" s="1" t="s">
        <v>26</v>
      </c>
      <c r="B7589" s="1" t="s">
        <v>28030</v>
      </c>
      <c r="C7589" s="1" t="s">
        <v>22</v>
      </c>
      <c r="D7589" s="1">
        <v>33584</v>
      </c>
      <c r="E7589" s="1" t="s">
        <v>131</v>
      </c>
      <c r="F7589" s="2">
        <v>321953</v>
      </c>
      <c r="G7589" s="2">
        <v>309958</v>
      </c>
      <c r="H7589" s="1" t="s">
        <v>25</v>
      </c>
      <c r="I7589" s="2">
        <v>265949</v>
      </c>
      <c r="J7589" s="1">
        <v>83</v>
      </c>
      <c r="K7589" s="1">
        <v>2.6720184617504401</v>
      </c>
      <c r="N7589" s="1" t="s">
        <v>28031</v>
      </c>
      <c r="O7589" s="1" t="s">
        <v>28032</v>
      </c>
      <c r="P7589" s="1" t="s">
        <v>28033</v>
      </c>
      <c r="T7589" s="1" t="s">
        <v>28030</v>
      </c>
      <c r="U7589" s="1" t="s">
        <v>22</v>
      </c>
      <c r="V7589" s="1" t="s">
        <v>23</v>
      </c>
      <c r="W7589" s="1">
        <v>33584</v>
      </c>
    </row>
    <row r="7590" spans="1:23" x14ac:dyDescent="0.2">
      <c r="A7590" s="1" t="s">
        <v>26</v>
      </c>
      <c r="B7590" s="1" t="s">
        <v>28034</v>
      </c>
      <c r="C7590" s="1" t="s">
        <v>22</v>
      </c>
      <c r="D7590" s="1">
        <v>33584</v>
      </c>
      <c r="E7590" s="1" t="s">
        <v>887</v>
      </c>
      <c r="F7590" s="2">
        <v>350627</v>
      </c>
      <c r="G7590" s="2">
        <v>369157</v>
      </c>
      <c r="H7590" s="1" t="s">
        <v>94</v>
      </c>
      <c r="I7590" s="2">
        <v>350627</v>
      </c>
      <c r="J7590" s="1">
        <v>100</v>
      </c>
      <c r="N7590" s="1" t="s">
        <v>28035</v>
      </c>
      <c r="T7590" s="1" t="s">
        <v>28034</v>
      </c>
      <c r="U7590" s="1" t="s">
        <v>22</v>
      </c>
      <c r="V7590" s="1" t="s">
        <v>23</v>
      </c>
      <c r="W7590" s="1">
        <v>33584</v>
      </c>
    </row>
    <row r="7591" spans="1:23" x14ac:dyDescent="0.2">
      <c r="A7591" s="1" t="s">
        <v>26</v>
      </c>
      <c r="B7591" s="1" t="s">
        <v>28036</v>
      </c>
      <c r="C7591" s="1" t="s">
        <v>22</v>
      </c>
      <c r="D7591" s="1">
        <v>33584</v>
      </c>
      <c r="E7591" s="1" t="s">
        <v>50</v>
      </c>
      <c r="F7591" s="2">
        <v>341628</v>
      </c>
      <c r="G7591" s="2">
        <v>370049</v>
      </c>
      <c r="H7591" s="1" t="s">
        <v>25</v>
      </c>
      <c r="I7591" s="2">
        <v>278716</v>
      </c>
      <c r="J7591" s="1">
        <v>82</v>
      </c>
      <c r="K7591" s="1">
        <v>2.8865543095380302</v>
      </c>
      <c r="L7591" s="1">
        <v>2.8865543095380302</v>
      </c>
      <c r="N7591" s="1" t="s">
        <v>28037</v>
      </c>
      <c r="O7591" s="1" t="s">
        <v>28038</v>
      </c>
      <c r="P7591" s="1" t="s">
        <v>28039</v>
      </c>
      <c r="T7591" s="1" t="s">
        <v>28036</v>
      </c>
      <c r="U7591" s="1" t="s">
        <v>22</v>
      </c>
      <c r="V7591" s="1" t="s">
        <v>23</v>
      </c>
      <c r="W7591" s="1">
        <v>33584</v>
      </c>
    </row>
    <row r="7592" spans="1:23" x14ac:dyDescent="0.2">
      <c r="A7592" s="1" t="s">
        <v>26</v>
      </c>
      <c r="B7592" s="1" t="s">
        <v>28040</v>
      </c>
      <c r="C7592" s="1" t="s">
        <v>22</v>
      </c>
      <c r="D7592" s="1">
        <v>33584</v>
      </c>
      <c r="E7592" s="1" t="s">
        <v>190</v>
      </c>
      <c r="F7592" s="2">
        <v>335683</v>
      </c>
      <c r="G7592" s="2">
        <v>331652</v>
      </c>
      <c r="H7592" s="1" t="s">
        <v>25</v>
      </c>
      <c r="I7592" s="2">
        <v>188121</v>
      </c>
      <c r="J7592" s="1">
        <v>56</v>
      </c>
      <c r="K7592" s="1">
        <v>6.98870484717244</v>
      </c>
      <c r="L7592" s="1">
        <v>6.98870484717244</v>
      </c>
      <c r="N7592" s="1" t="s">
        <v>28041</v>
      </c>
      <c r="O7592" s="1" t="s">
        <v>28042</v>
      </c>
      <c r="P7592" s="1" t="s">
        <v>28043</v>
      </c>
      <c r="T7592" s="1" t="s">
        <v>28040</v>
      </c>
      <c r="U7592" s="1" t="s">
        <v>22</v>
      </c>
      <c r="V7592" s="1" t="s">
        <v>23</v>
      </c>
      <c r="W7592" s="1">
        <v>33584</v>
      </c>
    </row>
    <row r="7593" spans="1:23" x14ac:dyDescent="0.2">
      <c r="A7593" s="1" t="s">
        <v>26</v>
      </c>
      <c r="B7593" s="1" t="s">
        <v>28044</v>
      </c>
      <c r="C7593" s="1" t="s">
        <v>22</v>
      </c>
      <c r="D7593" s="1">
        <v>33584</v>
      </c>
      <c r="E7593" s="1" t="s">
        <v>322</v>
      </c>
      <c r="F7593" s="2">
        <v>267898</v>
      </c>
      <c r="G7593" s="2">
        <v>255166</v>
      </c>
      <c r="H7593" s="1" t="s">
        <v>25</v>
      </c>
      <c r="I7593" s="2">
        <v>188513</v>
      </c>
      <c r="J7593" s="1">
        <v>70</v>
      </c>
      <c r="K7593" s="1">
        <v>20.426876890214299</v>
      </c>
      <c r="L7593" s="1">
        <v>19.999457535375502</v>
      </c>
      <c r="M7593" s="1">
        <v>11.5290274278487</v>
      </c>
      <c r="N7593" s="1" t="s">
        <v>28045</v>
      </c>
      <c r="O7593" s="1" t="s">
        <v>28046</v>
      </c>
      <c r="P7593" s="1" t="s">
        <v>28047</v>
      </c>
      <c r="T7593" s="1" t="s">
        <v>28044</v>
      </c>
      <c r="U7593" s="1" t="s">
        <v>22</v>
      </c>
      <c r="V7593" s="1" t="s">
        <v>23</v>
      </c>
      <c r="W7593" s="1">
        <v>33584</v>
      </c>
    </row>
    <row r="7594" spans="1:23" x14ac:dyDescent="0.2">
      <c r="A7594" s="1" t="s">
        <v>26</v>
      </c>
      <c r="B7594" s="1" t="s">
        <v>28048</v>
      </c>
      <c r="C7594" s="1" t="s">
        <v>22</v>
      </c>
      <c r="D7594" s="1">
        <v>33584</v>
      </c>
      <c r="E7594" s="1" t="s">
        <v>1087</v>
      </c>
      <c r="F7594" s="2">
        <v>234663</v>
      </c>
      <c r="G7594" s="2">
        <v>263104</v>
      </c>
      <c r="H7594" s="1" t="s">
        <v>94</v>
      </c>
      <c r="I7594" s="2">
        <v>234663</v>
      </c>
      <c r="J7594" s="1">
        <v>100</v>
      </c>
      <c r="N7594" s="1" t="s">
        <v>2828</v>
      </c>
      <c r="T7594" s="1" t="s">
        <v>305</v>
      </c>
      <c r="U7594" s="1" t="s">
        <v>306</v>
      </c>
      <c r="V7594" s="1" t="s">
        <v>307</v>
      </c>
      <c r="W7594" s="1">
        <v>92705</v>
      </c>
    </row>
    <row r="7595" spans="1:23" x14ac:dyDescent="0.2">
      <c r="A7595" s="1" t="s">
        <v>26</v>
      </c>
      <c r="B7595" s="1" t="s">
        <v>28049</v>
      </c>
      <c r="C7595" s="1" t="s">
        <v>22</v>
      </c>
      <c r="D7595" s="1">
        <v>33584</v>
      </c>
      <c r="E7595" s="1" t="s">
        <v>1072</v>
      </c>
      <c r="F7595" s="2">
        <v>393639</v>
      </c>
      <c r="G7595" s="2">
        <v>402189</v>
      </c>
      <c r="H7595" s="1" t="s">
        <v>25</v>
      </c>
      <c r="I7595" s="2">
        <v>393639</v>
      </c>
      <c r="J7595" s="1">
        <v>100</v>
      </c>
      <c r="N7595" s="1" t="s">
        <v>28050</v>
      </c>
      <c r="O7595" s="1" t="s">
        <v>28051</v>
      </c>
      <c r="P7595" s="1" t="s">
        <v>28052</v>
      </c>
      <c r="Q7595" s="1" t="s">
        <v>28050</v>
      </c>
      <c r="T7595" s="1" t="s">
        <v>28049</v>
      </c>
      <c r="U7595" s="1" t="s">
        <v>22</v>
      </c>
      <c r="V7595" s="1" t="s">
        <v>23</v>
      </c>
      <c r="W7595" s="1">
        <v>33584</v>
      </c>
    </row>
    <row r="7596" spans="1:23" x14ac:dyDescent="0.2">
      <c r="A7596" s="1" t="s">
        <v>26</v>
      </c>
      <c r="B7596" s="1" t="s">
        <v>28053</v>
      </c>
      <c r="C7596" s="1" t="s">
        <v>22</v>
      </c>
      <c r="D7596" s="1">
        <v>33584</v>
      </c>
      <c r="E7596" s="1" t="s">
        <v>178</v>
      </c>
      <c r="F7596" s="2">
        <v>282430</v>
      </c>
      <c r="G7596" s="2">
        <v>265310</v>
      </c>
      <c r="H7596" s="1" t="s">
        <v>25</v>
      </c>
      <c r="I7596" s="2">
        <v>282430</v>
      </c>
      <c r="J7596" s="1">
        <v>100</v>
      </c>
      <c r="N7596" s="1" t="s">
        <v>28054</v>
      </c>
      <c r="O7596" s="1" t="s">
        <v>28055</v>
      </c>
      <c r="P7596" s="1" t="s">
        <v>28056</v>
      </c>
      <c r="Q7596" s="1" t="s">
        <v>28057</v>
      </c>
      <c r="R7596" s="1" t="s">
        <v>28058</v>
      </c>
      <c r="S7596" s="1" t="s">
        <v>28059</v>
      </c>
      <c r="T7596" s="1" t="s">
        <v>4841</v>
      </c>
      <c r="U7596" s="1" t="s">
        <v>22</v>
      </c>
      <c r="V7596" s="1" t="s">
        <v>23</v>
      </c>
      <c r="W7596" s="1">
        <v>33583</v>
      </c>
    </row>
    <row r="7597" spans="1:23" x14ac:dyDescent="0.2">
      <c r="A7597" s="1" t="s">
        <v>142</v>
      </c>
      <c r="B7597" s="1" t="s">
        <v>28060</v>
      </c>
      <c r="C7597" s="1" t="s">
        <v>22</v>
      </c>
      <c r="D7597" s="1">
        <v>33584</v>
      </c>
      <c r="E7597" s="1" t="s">
        <v>31</v>
      </c>
      <c r="F7597" s="2">
        <v>232709</v>
      </c>
      <c r="G7597" s="2">
        <v>238341</v>
      </c>
      <c r="H7597" s="1" t="s">
        <v>94</v>
      </c>
      <c r="I7597" s="2">
        <v>232709</v>
      </c>
      <c r="J7597" s="1">
        <v>100</v>
      </c>
      <c r="N7597" s="1" t="s">
        <v>7172</v>
      </c>
      <c r="T7597" s="1" t="s">
        <v>7171</v>
      </c>
      <c r="U7597" s="1" t="s">
        <v>872</v>
      </c>
      <c r="V7597" s="1" t="s">
        <v>23</v>
      </c>
      <c r="W7597" s="1">
        <v>33592</v>
      </c>
    </row>
    <row r="7598" spans="1:23" x14ac:dyDescent="0.2">
      <c r="A7598" s="1" t="s">
        <v>26</v>
      </c>
      <c r="B7598" s="1" t="s">
        <v>28061</v>
      </c>
      <c r="C7598" s="1" t="s">
        <v>22</v>
      </c>
      <c r="D7598" s="1">
        <v>33584</v>
      </c>
      <c r="E7598" s="1" t="s">
        <v>546</v>
      </c>
      <c r="F7598" s="2">
        <v>497668</v>
      </c>
      <c r="G7598" s="2">
        <v>517697</v>
      </c>
      <c r="H7598" s="1" t="s">
        <v>25</v>
      </c>
      <c r="I7598" s="2">
        <v>188875</v>
      </c>
      <c r="J7598" s="1">
        <v>38</v>
      </c>
      <c r="K7598" s="1">
        <v>6.2763392558057003</v>
      </c>
      <c r="L7598" s="1">
        <v>0.60967258913903799</v>
      </c>
      <c r="N7598" s="1" t="s">
        <v>28062</v>
      </c>
      <c r="O7598" s="1" t="s">
        <v>28063</v>
      </c>
      <c r="P7598" s="1" t="s">
        <v>28064</v>
      </c>
      <c r="T7598" s="1" t="s">
        <v>28061</v>
      </c>
      <c r="U7598" s="1" t="s">
        <v>22</v>
      </c>
      <c r="V7598" s="1" t="s">
        <v>23</v>
      </c>
      <c r="W7598" s="1">
        <v>33584</v>
      </c>
    </row>
    <row r="7599" spans="1:23" x14ac:dyDescent="0.2">
      <c r="B7599" s="1" t="s">
        <v>28065</v>
      </c>
      <c r="C7599" s="1" t="s">
        <v>22</v>
      </c>
      <c r="D7599" s="1">
        <v>33584</v>
      </c>
      <c r="E7599" s="1" t="s">
        <v>31</v>
      </c>
      <c r="F7599" s="2">
        <v>275025</v>
      </c>
      <c r="G7599" s="2">
        <v>215000</v>
      </c>
      <c r="H7599" s="1" t="s">
        <v>25</v>
      </c>
      <c r="I7599" s="2">
        <v>54120</v>
      </c>
      <c r="J7599" s="1">
        <v>20</v>
      </c>
      <c r="K7599" s="1">
        <v>9.8919900998108296E-2</v>
      </c>
      <c r="L7599" s="1">
        <v>9.8919900998108296E-2</v>
      </c>
      <c r="N7599" s="1" t="s">
        <v>28066</v>
      </c>
      <c r="T7599" s="1" t="s">
        <v>28065</v>
      </c>
      <c r="U7599" s="1" t="s">
        <v>22</v>
      </c>
      <c r="V7599" s="1" t="s">
        <v>23</v>
      </c>
      <c r="W7599" s="1">
        <v>33584</v>
      </c>
    </row>
    <row r="7600" spans="1:23" x14ac:dyDescent="0.2">
      <c r="A7600" s="1" t="s">
        <v>142</v>
      </c>
      <c r="B7600" s="1" t="s">
        <v>28067</v>
      </c>
      <c r="C7600" s="1" t="s">
        <v>22</v>
      </c>
      <c r="D7600" s="1">
        <v>33584</v>
      </c>
      <c r="E7600" s="1" t="s">
        <v>31</v>
      </c>
      <c r="F7600" s="2">
        <v>246479</v>
      </c>
      <c r="G7600" s="2">
        <v>263550</v>
      </c>
      <c r="H7600" s="1" t="s">
        <v>25</v>
      </c>
      <c r="I7600" s="2">
        <v>211898</v>
      </c>
      <c r="J7600" s="1">
        <v>86</v>
      </c>
      <c r="K7600" s="1">
        <v>13.8166618364819</v>
      </c>
      <c r="N7600" s="1" t="s">
        <v>28068</v>
      </c>
      <c r="P7600" s="1" t="s">
        <v>28069</v>
      </c>
      <c r="Q7600" s="1" t="s">
        <v>28070</v>
      </c>
      <c r="T7600" s="1" t="s">
        <v>28067</v>
      </c>
      <c r="U7600" s="1" t="s">
        <v>22</v>
      </c>
      <c r="V7600" s="1" t="s">
        <v>23</v>
      </c>
      <c r="W7600" s="1">
        <v>33584</v>
      </c>
    </row>
    <row r="7601" spans="1:23" x14ac:dyDescent="0.2">
      <c r="A7601" s="1" t="s">
        <v>26</v>
      </c>
      <c r="B7601" s="1" t="s">
        <v>28071</v>
      </c>
      <c r="C7601" s="1" t="s">
        <v>22</v>
      </c>
      <c r="D7601" s="1">
        <v>33584</v>
      </c>
      <c r="E7601" s="1" t="s">
        <v>31</v>
      </c>
      <c r="F7601" s="2">
        <v>331137</v>
      </c>
      <c r="G7601" s="2">
        <v>343176</v>
      </c>
      <c r="H7601" s="1" t="s">
        <v>25</v>
      </c>
      <c r="I7601" s="2">
        <v>331137</v>
      </c>
      <c r="J7601" s="1">
        <v>100</v>
      </c>
      <c r="N7601" s="1" t="s">
        <v>28072</v>
      </c>
      <c r="O7601" s="1" t="s">
        <v>28073</v>
      </c>
      <c r="P7601" s="1" t="s">
        <v>28074</v>
      </c>
      <c r="T7601" s="1" t="s">
        <v>28071</v>
      </c>
      <c r="U7601" s="1" t="s">
        <v>22</v>
      </c>
      <c r="V7601" s="1" t="s">
        <v>23</v>
      </c>
      <c r="W7601" s="1">
        <v>33584</v>
      </c>
    </row>
    <row r="7602" spans="1:23" x14ac:dyDescent="0.2">
      <c r="A7602" s="1" t="s">
        <v>26</v>
      </c>
      <c r="B7602" s="1" t="s">
        <v>28075</v>
      </c>
      <c r="C7602" s="1" t="s">
        <v>22</v>
      </c>
      <c r="D7602" s="1">
        <v>33584</v>
      </c>
      <c r="E7602" s="1" t="s">
        <v>535</v>
      </c>
      <c r="F7602" s="2">
        <v>327514</v>
      </c>
      <c r="G7602" s="2">
        <v>300078</v>
      </c>
      <c r="H7602" s="1" t="s">
        <v>25</v>
      </c>
      <c r="I7602" s="2">
        <v>327514</v>
      </c>
      <c r="J7602" s="1">
        <v>100</v>
      </c>
      <c r="N7602" s="1" t="s">
        <v>28076</v>
      </c>
      <c r="O7602" s="1" t="s">
        <v>28077</v>
      </c>
      <c r="P7602" s="1" t="s">
        <v>28078</v>
      </c>
      <c r="Q7602" s="1" t="s">
        <v>28079</v>
      </c>
      <c r="S7602" s="1" t="s">
        <v>28078</v>
      </c>
      <c r="T7602" s="1" t="s">
        <v>28075</v>
      </c>
      <c r="U7602" s="1" t="s">
        <v>22</v>
      </c>
      <c r="V7602" s="1" t="s">
        <v>23</v>
      </c>
      <c r="W7602" s="1">
        <v>33584</v>
      </c>
    </row>
    <row r="7603" spans="1:23" x14ac:dyDescent="0.2">
      <c r="A7603" s="1" t="s">
        <v>26</v>
      </c>
      <c r="B7603" s="1" t="s">
        <v>28080</v>
      </c>
      <c r="C7603" s="1" t="s">
        <v>22</v>
      </c>
      <c r="D7603" s="1">
        <v>33584</v>
      </c>
      <c r="F7603" s="2">
        <v>564620</v>
      </c>
      <c r="G7603" s="2">
        <v>538592</v>
      </c>
      <c r="H7603" s="1" t="s">
        <v>25</v>
      </c>
      <c r="I7603" s="2">
        <v>564620</v>
      </c>
      <c r="J7603" s="1">
        <v>100</v>
      </c>
      <c r="N7603" s="1" t="s">
        <v>28081</v>
      </c>
      <c r="T7603" s="1" t="s">
        <v>28080</v>
      </c>
      <c r="U7603" s="1" t="s">
        <v>22</v>
      </c>
      <c r="V7603" s="1" t="s">
        <v>23</v>
      </c>
      <c r="W7603" s="1">
        <v>33584</v>
      </c>
    </row>
    <row r="7604" spans="1:23" x14ac:dyDescent="0.2">
      <c r="A7604" s="1" t="s">
        <v>26</v>
      </c>
      <c r="B7604" s="1" t="s">
        <v>28082</v>
      </c>
      <c r="C7604" s="1" t="s">
        <v>22</v>
      </c>
      <c r="D7604" s="1">
        <v>33584</v>
      </c>
      <c r="E7604" s="1" t="s">
        <v>9654</v>
      </c>
      <c r="G7604" s="2">
        <v>532157</v>
      </c>
      <c r="H7604" s="1" t="s">
        <v>25</v>
      </c>
      <c r="K7604" s="1">
        <v>1.4483822665895001</v>
      </c>
      <c r="N7604" s="1" t="s">
        <v>28083</v>
      </c>
      <c r="Q7604" s="1" t="s">
        <v>28084</v>
      </c>
      <c r="T7604" s="1" t="s">
        <v>28082</v>
      </c>
      <c r="U7604" s="1" t="s">
        <v>22</v>
      </c>
      <c r="V7604" s="1" t="s">
        <v>23</v>
      </c>
      <c r="W7604" s="1">
        <v>33584</v>
      </c>
    </row>
    <row r="7605" spans="1:23" x14ac:dyDescent="0.2">
      <c r="B7605" s="1" t="s">
        <v>28085</v>
      </c>
      <c r="C7605" s="1" t="s">
        <v>22</v>
      </c>
      <c r="D7605" s="1">
        <v>33584</v>
      </c>
      <c r="E7605" s="1" t="s">
        <v>13245</v>
      </c>
      <c r="F7605" s="2">
        <v>615607</v>
      </c>
      <c r="G7605" s="2">
        <v>775000</v>
      </c>
      <c r="H7605" s="1" t="s">
        <v>25</v>
      </c>
      <c r="I7605" s="2">
        <v>143432</v>
      </c>
      <c r="J7605" s="1">
        <v>23</v>
      </c>
      <c r="K7605" s="1">
        <v>1.5424682880948799</v>
      </c>
      <c r="N7605" s="1" t="s">
        <v>28086</v>
      </c>
      <c r="O7605" s="1" t="s">
        <v>28087</v>
      </c>
      <c r="P7605" s="1" t="s">
        <v>28088</v>
      </c>
      <c r="Q7605" s="1" t="s">
        <v>28089</v>
      </c>
      <c r="T7605" s="1" t="s">
        <v>28085</v>
      </c>
      <c r="U7605" s="1" t="s">
        <v>22</v>
      </c>
      <c r="V7605" s="1" t="s">
        <v>23</v>
      </c>
      <c r="W7605" s="1">
        <v>33584</v>
      </c>
    </row>
    <row r="7606" spans="1:23" x14ac:dyDescent="0.2">
      <c r="A7606" s="1" t="s">
        <v>26</v>
      </c>
      <c r="B7606" s="1" t="s">
        <v>28090</v>
      </c>
      <c r="C7606" s="1" t="s">
        <v>22</v>
      </c>
      <c r="D7606" s="1">
        <v>33584</v>
      </c>
      <c r="E7606" s="1" t="s">
        <v>1338</v>
      </c>
      <c r="F7606" s="2">
        <v>789459</v>
      </c>
      <c r="G7606" s="2">
        <v>835362</v>
      </c>
      <c r="H7606" s="1" t="s">
        <v>25</v>
      </c>
      <c r="I7606" s="2">
        <v>477842</v>
      </c>
      <c r="J7606" s="1">
        <v>61</v>
      </c>
      <c r="K7606" s="1">
        <v>4.1799950088413</v>
      </c>
      <c r="N7606" s="1" t="s">
        <v>28091</v>
      </c>
      <c r="O7606" s="1" t="s">
        <v>28092</v>
      </c>
      <c r="P7606" s="1" t="s">
        <v>28093</v>
      </c>
      <c r="Q7606" s="1" t="s">
        <v>28094</v>
      </c>
      <c r="T7606" s="1" t="s">
        <v>28090</v>
      </c>
      <c r="U7606" s="1" t="s">
        <v>22</v>
      </c>
      <c r="V7606" s="1" t="s">
        <v>23</v>
      </c>
      <c r="W7606" s="1">
        <v>33584</v>
      </c>
    </row>
    <row r="7607" spans="1:23" x14ac:dyDescent="0.2">
      <c r="A7607" s="1" t="s">
        <v>26</v>
      </c>
      <c r="B7607" s="1" t="s">
        <v>28095</v>
      </c>
      <c r="C7607" s="1" t="s">
        <v>22</v>
      </c>
      <c r="D7607" s="1">
        <v>33584</v>
      </c>
      <c r="E7607" s="1" t="s">
        <v>42</v>
      </c>
      <c r="F7607" s="2">
        <v>309729</v>
      </c>
      <c r="G7607" s="2">
        <v>304638</v>
      </c>
      <c r="H7607" s="1" t="s">
        <v>25</v>
      </c>
      <c r="I7607" s="2">
        <v>198581</v>
      </c>
      <c r="J7607" s="1">
        <v>64</v>
      </c>
      <c r="K7607" s="1">
        <v>16.1526833418894</v>
      </c>
      <c r="L7607" s="1">
        <v>0.44838226662061897</v>
      </c>
      <c r="N7607" s="1" t="s">
        <v>28096</v>
      </c>
      <c r="O7607" s="1" t="s">
        <v>28097</v>
      </c>
      <c r="P7607" s="1" t="s">
        <v>28098</v>
      </c>
      <c r="T7607" s="1" t="s">
        <v>28095</v>
      </c>
      <c r="U7607" s="1" t="s">
        <v>22</v>
      </c>
      <c r="V7607" s="1" t="s">
        <v>23</v>
      </c>
      <c r="W7607" s="1">
        <v>33584</v>
      </c>
    </row>
    <row r="7608" spans="1:23" x14ac:dyDescent="0.2">
      <c r="A7608" s="1" t="s">
        <v>26</v>
      </c>
      <c r="B7608" s="1" t="s">
        <v>28099</v>
      </c>
      <c r="C7608" s="1" t="s">
        <v>22</v>
      </c>
      <c r="D7608" s="1">
        <v>33584</v>
      </c>
      <c r="E7608" s="1" t="s">
        <v>358</v>
      </c>
      <c r="F7608" s="2">
        <v>427472</v>
      </c>
      <c r="G7608" s="2">
        <v>459399</v>
      </c>
      <c r="H7608" s="1" t="s">
        <v>25</v>
      </c>
      <c r="I7608" s="2">
        <v>254498</v>
      </c>
      <c r="J7608" s="1">
        <v>60</v>
      </c>
      <c r="K7608" s="1">
        <v>11.666124202104401</v>
      </c>
      <c r="N7608" s="1" t="s">
        <v>28100</v>
      </c>
      <c r="O7608" s="1" t="s">
        <v>28101</v>
      </c>
      <c r="P7608" s="1" t="s">
        <v>28102</v>
      </c>
      <c r="T7608" s="1" t="s">
        <v>28099</v>
      </c>
      <c r="U7608" s="1" t="s">
        <v>22</v>
      </c>
      <c r="V7608" s="1" t="s">
        <v>23</v>
      </c>
      <c r="W7608" s="1">
        <v>33584</v>
      </c>
    </row>
    <row r="7609" spans="1:23" x14ac:dyDescent="0.2">
      <c r="A7609" s="1" t="s">
        <v>26</v>
      </c>
      <c r="B7609" s="1" t="s">
        <v>28103</v>
      </c>
      <c r="C7609" s="1" t="s">
        <v>22</v>
      </c>
      <c r="D7609" s="1">
        <v>33584</v>
      </c>
      <c r="E7609" s="1" t="s">
        <v>1457</v>
      </c>
      <c r="F7609" s="2">
        <v>397380</v>
      </c>
      <c r="G7609" s="2">
        <v>409006</v>
      </c>
      <c r="H7609" s="1" t="s">
        <v>25</v>
      </c>
      <c r="I7609" s="2">
        <v>211720</v>
      </c>
      <c r="J7609" s="1">
        <v>53</v>
      </c>
      <c r="K7609" s="1">
        <v>4.0612854924270696</v>
      </c>
      <c r="N7609" s="1" t="s">
        <v>28104</v>
      </c>
      <c r="O7609" s="1" t="s">
        <v>28105</v>
      </c>
      <c r="P7609" s="1" t="s">
        <v>28106</v>
      </c>
      <c r="Q7609" s="1" t="s">
        <v>28104</v>
      </c>
      <c r="T7609" s="1" t="s">
        <v>28103</v>
      </c>
      <c r="U7609" s="1" t="s">
        <v>22</v>
      </c>
      <c r="V7609" s="1" t="s">
        <v>23</v>
      </c>
      <c r="W7609" s="1">
        <v>33584</v>
      </c>
    </row>
    <row r="7610" spans="1:23" x14ac:dyDescent="0.2">
      <c r="A7610" s="1" t="s">
        <v>26</v>
      </c>
      <c r="B7610" s="1" t="s">
        <v>28107</v>
      </c>
      <c r="C7610" s="1" t="s">
        <v>22</v>
      </c>
      <c r="D7610" s="1">
        <v>33584</v>
      </c>
      <c r="E7610" s="1" t="s">
        <v>31</v>
      </c>
      <c r="F7610" s="2">
        <v>263437</v>
      </c>
      <c r="G7610" s="2">
        <v>303949</v>
      </c>
      <c r="H7610" s="1" t="s">
        <v>25</v>
      </c>
      <c r="I7610" s="2">
        <v>263437</v>
      </c>
      <c r="J7610" s="1">
        <v>100</v>
      </c>
      <c r="N7610" s="1" t="s">
        <v>28108</v>
      </c>
      <c r="T7610" s="1" t="s">
        <v>28107</v>
      </c>
      <c r="U7610" s="1" t="s">
        <v>22</v>
      </c>
      <c r="V7610" s="1" t="s">
        <v>23</v>
      </c>
      <c r="W7610" s="1">
        <v>33584</v>
      </c>
    </row>
    <row r="7611" spans="1:23" x14ac:dyDescent="0.2">
      <c r="B7611" s="1" t="s">
        <v>28109</v>
      </c>
      <c r="C7611" s="1" t="s">
        <v>22</v>
      </c>
      <c r="D7611" s="1">
        <v>33584</v>
      </c>
      <c r="E7611" s="1" t="s">
        <v>508</v>
      </c>
      <c r="F7611" s="2">
        <v>375630</v>
      </c>
      <c r="G7611" s="2">
        <v>2900</v>
      </c>
      <c r="H7611" s="1" t="s">
        <v>25</v>
      </c>
      <c r="I7611" s="2">
        <v>191105</v>
      </c>
      <c r="J7611" s="1">
        <v>51</v>
      </c>
      <c r="K7611" s="1">
        <v>8.7602102236409802</v>
      </c>
      <c r="L7611" s="1">
        <v>4.0021457075119402</v>
      </c>
      <c r="M7611" s="1">
        <v>0.91888389776234503</v>
      </c>
      <c r="N7611" s="1" t="s">
        <v>28111</v>
      </c>
      <c r="Q7611" s="1" t="s">
        <v>28112</v>
      </c>
      <c r="T7611" s="1" t="s">
        <v>28110</v>
      </c>
      <c r="U7611" s="1" t="s">
        <v>331</v>
      </c>
      <c r="V7611" s="1" t="s">
        <v>23</v>
      </c>
      <c r="W7611" s="1">
        <v>33511</v>
      </c>
    </row>
    <row r="7612" spans="1:23" x14ac:dyDescent="0.2">
      <c r="A7612" s="1" t="s">
        <v>142</v>
      </c>
      <c r="B7612" s="1" t="s">
        <v>28113</v>
      </c>
      <c r="C7612" s="1" t="s">
        <v>22</v>
      </c>
      <c r="D7612" s="1">
        <v>33584</v>
      </c>
      <c r="E7612" s="1" t="s">
        <v>31</v>
      </c>
      <c r="F7612" s="2">
        <v>181862</v>
      </c>
      <c r="G7612" s="2">
        <v>188952</v>
      </c>
      <c r="H7612" s="1" t="s">
        <v>25</v>
      </c>
      <c r="I7612" s="2">
        <v>181862</v>
      </c>
      <c r="J7612" s="1">
        <v>100</v>
      </c>
      <c r="N7612" s="1" t="s">
        <v>28115</v>
      </c>
      <c r="Q7612" s="1" t="s">
        <v>28116</v>
      </c>
      <c r="T7612" s="1" t="s">
        <v>28114</v>
      </c>
      <c r="U7612" s="1" t="s">
        <v>594</v>
      </c>
      <c r="V7612" s="1" t="s">
        <v>23</v>
      </c>
      <c r="W7612" s="1">
        <v>33527</v>
      </c>
    </row>
    <row r="7613" spans="1:23" x14ac:dyDescent="0.2">
      <c r="A7613" s="1" t="s">
        <v>26</v>
      </c>
      <c r="B7613" s="1" t="s">
        <v>28117</v>
      </c>
      <c r="C7613" s="1" t="s">
        <v>22</v>
      </c>
      <c r="D7613" s="1">
        <v>33584</v>
      </c>
      <c r="E7613" s="1" t="s">
        <v>343</v>
      </c>
      <c r="F7613" s="2">
        <v>364877</v>
      </c>
      <c r="G7613" s="2">
        <v>373260</v>
      </c>
      <c r="H7613" s="1" t="s">
        <v>25</v>
      </c>
      <c r="I7613" s="2">
        <v>364877</v>
      </c>
      <c r="J7613" s="1">
        <v>100</v>
      </c>
      <c r="N7613" s="1" t="s">
        <v>28118</v>
      </c>
      <c r="O7613" s="1" t="s">
        <v>28119</v>
      </c>
      <c r="Q7613" s="1" t="s">
        <v>28120</v>
      </c>
      <c r="T7613" s="1" t="s">
        <v>28117</v>
      </c>
      <c r="U7613" s="1" t="s">
        <v>22</v>
      </c>
      <c r="V7613" s="1" t="s">
        <v>23</v>
      </c>
      <c r="W7613" s="1">
        <v>33584</v>
      </c>
    </row>
    <row r="7614" spans="1:23" x14ac:dyDescent="0.2">
      <c r="A7614" s="1" t="s">
        <v>26</v>
      </c>
      <c r="B7614" s="1" t="s">
        <v>28121</v>
      </c>
      <c r="C7614" s="1" t="s">
        <v>22</v>
      </c>
      <c r="D7614" s="1">
        <v>33584</v>
      </c>
      <c r="E7614" s="1" t="s">
        <v>894</v>
      </c>
      <c r="F7614" s="2">
        <v>381475</v>
      </c>
      <c r="G7614" s="2">
        <v>420532</v>
      </c>
      <c r="H7614" s="1" t="s">
        <v>25</v>
      </c>
      <c r="I7614" s="2">
        <v>16181</v>
      </c>
      <c r="J7614" s="1">
        <v>4</v>
      </c>
      <c r="K7614" s="1">
        <v>1.62311344944743</v>
      </c>
      <c r="N7614" s="1" t="s">
        <v>28122</v>
      </c>
      <c r="O7614" s="1" t="s">
        <v>28123</v>
      </c>
      <c r="P7614" s="1" t="s">
        <v>28124</v>
      </c>
      <c r="Q7614" s="1" t="s">
        <v>28125</v>
      </c>
      <c r="T7614" s="1" t="s">
        <v>28121</v>
      </c>
      <c r="U7614" s="1" t="s">
        <v>22</v>
      </c>
      <c r="V7614" s="1" t="s">
        <v>23</v>
      </c>
      <c r="W7614" s="1">
        <v>33584</v>
      </c>
    </row>
    <row r="7615" spans="1:23" x14ac:dyDescent="0.2">
      <c r="A7615" s="1" t="s">
        <v>26</v>
      </c>
      <c r="B7615" s="1" t="s">
        <v>28126</v>
      </c>
      <c r="C7615" s="1" t="s">
        <v>22</v>
      </c>
      <c r="D7615" s="1">
        <v>33584</v>
      </c>
      <c r="E7615" s="1" t="s">
        <v>1272</v>
      </c>
      <c r="F7615" s="2">
        <v>213207</v>
      </c>
      <c r="G7615" s="2">
        <v>237186</v>
      </c>
      <c r="H7615" s="1" t="s">
        <v>25</v>
      </c>
      <c r="I7615" s="2">
        <v>213207</v>
      </c>
      <c r="J7615" s="1">
        <v>100</v>
      </c>
      <c r="N7615" s="1" t="s">
        <v>3057</v>
      </c>
      <c r="T7615" s="1" t="s">
        <v>3056</v>
      </c>
      <c r="U7615" s="1" t="s">
        <v>175</v>
      </c>
      <c r="V7615" s="1" t="s">
        <v>23</v>
      </c>
      <c r="W7615" s="1">
        <v>33647</v>
      </c>
    </row>
    <row r="7616" spans="1:23" x14ac:dyDescent="0.2">
      <c r="A7616" s="1" t="s">
        <v>26</v>
      </c>
      <c r="B7616" s="1" t="s">
        <v>28127</v>
      </c>
      <c r="C7616" s="1" t="s">
        <v>22</v>
      </c>
      <c r="D7616" s="1">
        <v>33584</v>
      </c>
      <c r="E7616" s="1" t="s">
        <v>1221</v>
      </c>
      <c r="F7616" s="2">
        <v>372157</v>
      </c>
      <c r="G7616" s="2">
        <v>336513</v>
      </c>
      <c r="H7616" s="1" t="s">
        <v>94</v>
      </c>
      <c r="I7616" s="2">
        <v>372157</v>
      </c>
      <c r="J7616" s="1">
        <v>100</v>
      </c>
      <c r="N7616" s="1" t="s">
        <v>5931</v>
      </c>
      <c r="T7616" s="1" t="s">
        <v>293</v>
      </c>
      <c r="U7616" s="1" t="s">
        <v>294</v>
      </c>
      <c r="V7616" s="1" t="s">
        <v>295</v>
      </c>
      <c r="W7616" s="1">
        <v>85261</v>
      </c>
    </row>
    <row r="7617" spans="1:23" x14ac:dyDescent="0.2">
      <c r="A7617" s="1" t="s">
        <v>26</v>
      </c>
      <c r="B7617" s="1" t="s">
        <v>28128</v>
      </c>
      <c r="C7617" s="1" t="s">
        <v>22</v>
      </c>
      <c r="D7617" s="1">
        <v>33584</v>
      </c>
      <c r="E7617" s="1" t="s">
        <v>182</v>
      </c>
      <c r="F7617" s="2">
        <v>356485</v>
      </c>
      <c r="G7617" s="2">
        <v>354611</v>
      </c>
      <c r="H7617" s="1" t="s">
        <v>94</v>
      </c>
      <c r="I7617" s="2">
        <v>132392</v>
      </c>
      <c r="J7617" s="1">
        <v>37</v>
      </c>
      <c r="K7617" s="1">
        <v>0.46988764302693098</v>
      </c>
      <c r="N7617" s="1" t="s">
        <v>28129</v>
      </c>
      <c r="Q7617" s="1" t="s">
        <v>4855</v>
      </c>
      <c r="T7617" s="1" t="s">
        <v>28128</v>
      </c>
      <c r="U7617" s="1" t="s">
        <v>22</v>
      </c>
      <c r="V7617" s="1" t="s">
        <v>23</v>
      </c>
      <c r="W7617" s="1">
        <v>33584</v>
      </c>
    </row>
    <row r="7618" spans="1:23" x14ac:dyDescent="0.2">
      <c r="A7618" s="1" t="s">
        <v>26</v>
      </c>
      <c r="B7618" s="1" t="s">
        <v>28130</v>
      </c>
      <c r="C7618" s="1" t="s">
        <v>22</v>
      </c>
      <c r="D7618" s="1">
        <v>33584</v>
      </c>
      <c r="E7618" s="1" t="s">
        <v>31</v>
      </c>
      <c r="F7618" s="2">
        <v>529937</v>
      </c>
      <c r="G7618" s="2">
        <v>598260</v>
      </c>
      <c r="H7618" s="1" t="s">
        <v>25</v>
      </c>
      <c r="I7618" s="2">
        <v>374765</v>
      </c>
      <c r="J7618" s="1">
        <v>71</v>
      </c>
      <c r="K7618" s="1">
        <v>5.6096725892634902</v>
      </c>
      <c r="N7618" s="1" t="s">
        <v>28131</v>
      </c>
      <c r="O7618" s="1" t="s">
        <v>28132</v>
      </c>
      <c r="P7618" s="1" t="s">
        <v>28133</v>
      </c>
      <c r="Q7618" s="1" t="s">
        <v>28134</v>
      </c>
      <c r="T7618" s="1" t="s">
        <v>28130</v>
      </c>
      <c r="U7618" s="1" t="s">
        <v>22</v>
      </c>
      <c r="V7618" s="1" t="s">
        <v>23</v>
      </c>
      <c r="W7618" s="1">
        <v>33584</v>
      </c>
    </row>
    <row r="7619" spans="1:23" x14ac:dyDescent="0.2">
      <c r="A7619" s="1" t="s">
        <v>26</v>
      </c>
      <c r="B7619" s="1" t="s">
        <v>28135</v>
      </c>
      <c r="C7619" s="1" t="s">
        <v>22</v>
      </c>
      <c r="D7619" s="1">
        <v>33584</v>
      </c>
      <c r="E7619" s="1" t="s">
        <v>42</v>
      </c>
      <c r="F7619" s="2">
        <v>276259</v>
      </c>
      <c r="G7619" s="2">
        <v>274246</v>
      </c>
      <c r="H7619" s="1" t="s">
        <v>25</v>
      </c>
      <c r="I7619" s="2">
        <v>276259</v>
      </c>
      <c r="J7619" s="1">
        <v>100</v>
      </c>
      <c r="N7619" s="1" t="s">
        <v>28136</v>
      </c>
      <c r="O7619" s="1" t="s">
        <v>28137</v>
      </c>
      <c r="P7619" s="1" t="s">
        <v>28138</v>
      </c>
      <c r="T7619" s="1" t="s">
        <v>28135</v>
      </c>
      <c r="U7619" s="1" t="s">
        <v>22</v>
      </c>
      <c r="V7619" s="1" t="s">
        <v>23</v>
      </c>
      <c r="W7619" s="1">
        <v>33584</v>
      </c>
    </row>
    <row r="7620" spans="1:23" x14ac:dyDescent="0.2">
      <c r="A7620" s="1" t="s">
        <v>142</v>
      </c>
      <c r="B7620" s="1" t="s">
        <v>28139</v>
      </c>
      <c r="C7620" s="1" t="s">
        <v>22</v>
      </c>
      <c r="D7620" s="1">
        <v>33584</v>
      </c>
      <c r="E7620" s="1" t="s">
        <v>1457</v>
      </c>
      <c r="F7620" s="2">
        <v>430081</v>
      </c>
      <c r="G7620" s="2">
        <v>439999</v>
      </c>
      <c r="H7620" s="1" t="s">
        <v>25</v>
      </c>
      <c r="I7620" s="2">
        <v>249019</v>
      </c>
      <c r="J7620" s="1">
        <v>58</v>
      </c>
      <c r="K7620" s="1">
        <v>3.0747263527043498</v>
      </c>
      <c r="N7620" s="1" t="s">
        <v>28140</v>
      </c>
      <c r="O7620" s="1" t="s">
        <v>28141</v>
      </c>
      <c r="P7620" s="1" t="s">
        <v>28142</v>
      </c>
      <c r="T7620" s="1" t="s">
        <v>28139</v>
      </c>
      <c r="U7620" s="1" t="s">
        <v>22</v>
      </c>
      <c r="V7620" s="1" t="s">
        <v>23</v>
      </c>
      <c r="W7620" s="1">
        <v>33584</v>
      </c>
    </row>
    <row r="7621" spans="1:23" x14ac:dyDescent="0.2">
      <c r="A7621" s="1" t="s">
        <v>26</v>
      </c>
      <c r="B7621" s="1" t="s">
        <v>28143</v>
      </c>
      <c r="C7621" s="1" t="s">
        <v>22</v>
      </c>
      <c r="D7621" s="1">
        <v>33584</v>
      </c>
      <c r="E7621" s="1" t="s">
        <v>1253</v>
      </c>
      <c r="F7621" s="2">
        <v>423653</v>
      </c>
      <c r="G7621" s="2">
        <v>443979</v>
      </c>
      <c r="H7621" s="1" t="s">
        <v>25</v>
      </c>
      <c r="I7621" s="2">
        <v>172238</v>
      </c>
      <c r="J7621" s="1">
        <v>41</v>
      </c>
      <c r="K7621" s="1">
        <v>3.8354790408763901</v>
      </c>
      <c r="N7621" s="1" t="s">
        <v>28144</v>
      </c>
      <c r="Q7621" s="1" t="s">
        <v>28145</v>
      </c>
      <c r="T7621" s="1" t="s">
        <v>28143</v>
      </c>
      <c r="U7621" s="1" t="s">
        <v>22</v>
      </c>
      <c r="V7621" s="1" t="s">
        <v>23</v>
      </c>
      <c r="W7621" s="1">
        <v>33584</v>
      </c>
    </row>
    <row r="7622" spans="1:23" x14ac:dyDescent="0.2">
      <c r="A7622" s="1" t="s">
        <v>26</v>
      </c>
      <c r="B7622" s="1" t="s">
        <v>28146</v>
      </c>
      <c r="C7622" s="1" t="s">
        <v>22</v>
      </c>
      <c r="D7622" s="1">
        <v>33584</v>
      </c>
      <c r="E7622" s="1" t="s">
        <v>82</v>
      </c>
      <c r="F7622" s="2">
        <v>376425</v>
      </c>
      <c r="G7622" s="2">
        <v>375086</v>
      </c>
      <c r="H7622" s="1" t="s">
        <v>25</v>
      </c>
      <c r="I7622" s="2">
        <v>376425</v>
      </c>
      <c r="J7622" s="1">
        <v>100</v>
      </c>
      <c r="N7622" s="1" t="s">
        <v>28147</v>
      </c>
      <c r="T7622" s="1" t="s">
        <v>28146</v>
      </c>
      <c r="U7622" s="1" t="s">
        <v>22</v>
      </c>
      <c r="V7622" s="1" t="s">
        <v>23</v>
      </c>
      <c r="W7622" s="1">
        <v>33584</v>
      </c>
    </row>
    <row r="7623" spans="1:23" x14ac:dyDescent="0.2">
      <c r="A7623" s="1" t="s">
        <v>106</v>
      </c>
      <c r="B7623" s="1" t="s">
        <v>28148</v>
      </c>
      <c r="C7623" s="1" t="s">
        <v>22</v>
      </c>
      <c r="D7623" s="1">
        <v>33584</v>
      </c>
      <c r="E7623" s="1" t="s">
        <v>31</v>
      </c>
      <c r="F7623" s="2">
        <v>351697</v>
      </c>
      <c r="G7623" s="2">
        <v>337902</v>
      </c>
      <c r="H7623" s="1" t="s">
        <v>25</v>
      </c>
      <c r="I7623" s="2">
        <v>319499</v>
      </c>
      <c r="J7623" s="1">
        <v>91</v>
      </c>
      <c r="K7623" s="1">
        <v>13.486016675316099</v>
      </c>
      <c r="N7623" s="1" t="s">
        <v>28149</v>
      </c>
      <c r="T7623" s="1" t="s">
        <v>21657</v>
      </c>
      <c r="U7623" s="1" t="s">
        <v>21658</v>
      </c>
      <c r="V7623" s="1" t="s">
        <v>23</v>
      </c>
      <c r="W7623" s="1">
        <v>33868</v>
      </c>
    </row>
    <row r="7624" spans="1:23" x14ac:dyDescent="0.2">
      <c r="A7624" s="1" t="s">
        <v>26</v>
      </c>
      <c r="B7624" s="1" t="s">
        <v>28150</v>
      </c>
      <c r="C7624" s="1" t="s">
        <v>22</v>
      </c>
      <c r="D7624" s="1">
        <v>33584</v>
      </c>
      <c r="E7624" s="1" t="s">
        <v>508</v>
      </c>
      <c r="F7624" s="2">
        <v>360899</v>
      </c>
      <c r="G7624" s="2">
        <v>364759</v>
      </c>
      <c r="H7624" s="1" t="s">
        <v>25</v>
      </c>
      <c r="I7624" s="2">
        <v>218643</v>
      </c>
      <c r="J7624" s="1">
        <v>61</v>
      </c>
      <c r="K7624" s="1">
        <v>18.5505328043483</v>
      </c>
      <c r="L7624" s="1">
        <v>17.822038180692399</v>
      </c>
      <c r="N7624" s="1" t="s">
        <v>28151</v>
      </c>
      <c r="O7624" s="1" t="s">
        <v>28152</v>
      </c>
      <c r="P7624" s="1" t="s">
        <v>28153</v>
      </c>
      <c r="Q7624" s="1" t="s">
        <v>28154</v>
      </c>
      <c r="R7624" s="1" t="s">
        <v>28152</v>
      </c>
      <c r="S7624" s="1" t="s">
        <v>28155</v>
      </c>
      <c r="T7624" s="1" t="s">
        <v>28150</v>
      </c>
      <c r="U7624" s="1" t="s">
        <v>22</v>
      </c>
      <c r="V7624" s="1" t="s">
        <v>23</v>
      </c>
      <c r="W7624" s="1">
        <v>33584</v>
      </c>
    </row>
    <row r="7625" spans="1:23" x14ac:dyDescent="0.2">
      <c r="A7625" s="1" t="s">
        <v>26</v>
      </c>
      <c r="B7625" s="1" t="s">
        <v>26912</v>
      </c>
      <c r="C7625" s="1" t="s">
        <v>22</v>
      </c>
      <c r="D7625" s="1">
        <v>33584</v>
      </c>
      <c r="E7625" s="1" t="s">
        <v>161</v>
      </c>
      <c r="F7625" s="2">
        <v>667094</v>
      </c>
      <c r="G7625" s="2">
        <v>702837</v>
      </c>
      <c r="H7625" s="1" t="s">
        <v>25</v>
      </c>
      <c r="I7625" s="2">
        <v>452053</v>
      </c>
      <c r="J7625" s="1">
        <v>68</v>
      </c>
      <c r="K7625" s="1">
        <v>6.9913930194021301</v>
      </c>
      <c r="N7625" s="1" t="s">
        <v>28156</v>
      </c>
      <c r="O7625" s="1" t="s">
        <v>28157</v>
      </c>
      <c r="P7625" s="1" t="s">
        <v>28158</v>
      </c>
      <c r="Q7625" s="1" t="s">
        <v>28159</v>
      </c>
      <c r="T7625" s="1" t="s">
        <v>26912</v>
      </c>
      <c r="U7625" s="1" t="s">
        <v>22</v>
      </c>
      <c r="V7625" s="1" t="s">
        <v>23</v>
      </c>
      <c r="W7625" s="1">
        <v>33584</v>
      </c>
    </row>
    <row r="7626" spans="1:23" x14ac:dyDescent="0.2">
      <c r="A7626" s="1" t="s">
        <v>26</v>
      </c>
      <c r="B7626" s="1" t="s">
        <v>28160</v>
      </c>
      <c r="C7626" s="1" t="s">
        <v>22</v>
      </c>
      <c r="D7626" s="1">
        <v>33584</v>
      </c>
      <c r="E7626" s="1" t="s">
        <v>897</v>
      </c>
      <c r="F7626" s="2">
        <v>453522</v>
      </c>
      <c r="G7626" s="2">
        <v>477054</v>
      </c>
      <c r="H7626" s="1" t="s">
        <v>25</v>
      </c>
      <c r="I7626" s="2">
        <v>453522</v>
      </c>
      <c r="J7626" s="1">
        <v>100</v>
      </c>
      <c r="N7626" s="1" t="s">
        <v>28161</v>
      </c>
      <c r="O7626" s="1" t="s">
        <v>28162</v>
      </c>
      <c r="P7626" s="1" t="s">
        <v>28163</v>
      </c>
      <c r="Q7626" s="1" t="s">
        <v>28164</v>
      </c>
      <c r="R7626" s="1" t="s">
        <v>28162</v>
      </c>
      <c r="S7626" s="1" t="s">
        <v>28165</v>
      </c>
      <c r="T7626" s="1" t="s">
        <v>28160</v>
      </c>
      <c r="U7626" s="1" t="s">
        <v>22</v>
      </c>
      <c r="V7626" s="1" t="s">
        <v>23</v>
      </c>
      <c r="W7626" s="1">
        <v>33584</v>
      </c>
    </row>
    <row r="7627" spans="1:23" x14ac:dyDescent="0.2">
      <c r="A7627" s="1" t="s">
        <v>26</v>
      </c>
      <c r="B7627" s="1" t="s">
        <v>28166</v>
      </c>
      <c r="C7627" s="1" t="s">
        <v>22</v>
      </c>
      <c r="D7627" s="1">
        <v>33584</v>
      </c>
      <c r="E7627" s="1" t="s">
        <v>714</v>
      </c>
      <c r="F7627" s="2">
        <v>331677</v>
      </c>
      <c r="G7627" s="2">
        <v>312370</v>
      </c>
      <c r="H7627" s="1" t="s">
        <v>25</v>
      </c>
      <c r="I7627" s="2">
        <v>171911</v>
      </c>
      <c r="J7627" s="1">
        <v>52</v>
      </c>
      <c r="K7627" s="1">
        <v>3.8489199011225601</v>
      </c>
      <c r="N7627" s="1" t="s">
        <v>28167</v>
      </c>
      <c r="O7627" s="1" t="s">
        <v>28168</v>
      </c>
      <c r="P7627" s="1">
        <v>2817342813</v>
      </c>
      <c r="Q7627" s="1" t="s">
        <v>28169</v>
      </c>
      <c r="T7627" s="1" t="s">
        <v>28166</v>
      </c>
      <c r="U7627" s="1" t="s">
        <v>22</v>
      </c>
      <c r="V7627" s="1" t="s">
        <v>23</v>
      </c>
      <c r="W7627" s="1">
        <v>33584</v>
      </c>
    </row>
    <row r="7628" spans="1:23" x14ac:dyDescent="0.2">
      <c r="A7628" s="1" t="s">
        <v>26</v>
      </c>
      <c r="B7628" s="1" t="s">
        <v>28170</v>
      </c>
      <c r="C7628" s="1" t="s">
        <v>22</v>
      </c>
      <c r="D7628" s="1">
        <v>33584</v>
      </c>
      <c r="E7628" s="1" t="s">
        <v>50</v>
      </c>
      <c r="F7628" s="2">
        <v>353350</v>
      </c>
      <c r="G7628" s="2">
        <v>359000</v>
      </c>
      <c r="H7628" s="1" t="s">
        <v>25</v>
      </c>
      <c r="I7628" s="2">
        <v>238127</v>
      </c>
      <c r="J7628" s="1">
        <v>67</v>
      </c>
      <c r="K7628" s="1">
        <v>10.091106120080999</v>
      </c>
      <c r="N7628" s="1" t="s">
        <v>28171</v>
      </c>
      <c r="O7628" s="1" t="s">
        <v>28172</v>
      </c>
      <c r="P7628" s="1" t="s">
        <v>28173</v>
      </c>
      <c r="T7628" s="1" t="s">
        <v>28170</v>
      </c>
      <c r="U7628" s="1" t="s">
        <v>22</v>
      </c>
      <c r="V7628" s="1" t="s">
        <v>23</v>
      </c>
      <c r="W7628" s="1">
        <v>33584</v>
      </c>
    </row>
    <row r="7629" spans="1:23" x14ac:dyDescent="0.2">
      <c r="A7629" s="1" t="s">
        <v>26</v>
      </c>
      <c r="B7629" s="1" t="s">
        <v>28174</v>
      </c>
      <c r="C7629" s="1" t="s">
        <v>22</v>
      </c>
      <c r="D7629" s="1">
        <v>33584</v>
      </c>
      <c r="E7629" s="1" t="s">
        <v>31</v>
      </c>
      <c r="F7629" s="2">
        <v>449702</v>
      </c>
      <c r="G7629" s="2">
        <v>450982</v>
      </c>
      <c r="H7629" s="1" t="s">
        <v>25</v>
      </c>
      <c r="I7629" s="2">
        <v>236872</v>
      </c>
      <c r="J7629" s="1">
        <v>53</v>
      </c>
      <c r="K7629" s="1">
        <v>6.4913930194332403</v>
      </c>
      <c r="N7629" s="1" t="s">
        <v>28175</v>
      </c>
      <c r="P7629" s="1" t="s">
        <v>28176</v>
      </c>
      <c r="T7629" s="1" t="s">
        <v>28174</v>
      </c>
      <c r="U7629" s="1" t="s">
        <v>22</v>
      </c>
      <c r="V7629" s="1" t="s">
        <v>23</v>
      </c>
      <c r="W7629" s="1">
        <v>33584</v>
      </c>
    </row>
    <row r="7630" spans="1:23" x14ac:dyDescent="0.2">
      <c r="A7630" s="1" t="s">
        <v>26</v>
      </c>
      <c r="B7630" s="1" t="s">
        <v>28177</v>
      </c>
      <c r="C7630" s="1" t="s">
        <v>22</v>
      </c>
      <c r="D7630" s="1">
        <v>33584</v>
      </c>
      <c r="E7630" s="1" t="s">
        <v>93</v>
      </c>
      <c r="F7630" s="2">
        <v>460683</v>
      </c>
      <c r="G7630" s="2">
        <v>458347</v>
      </c>
      <c r="H7630" s="1" t="s">
        <v>25</v>
      </c>
      <c r="I7630" s="2">
        <v>439614</v>
      </c>
      <c r="J7630" s="1">
        <v>95</v>
      </c>
      <c r="K7630" s="1">
        <v>17.238704847390199</v>
      </c>
      <c r="N7630" s="1" t="s">
        <v>28178</v>
      </c>
      <c r="O7630" s="1" t="s">
        <v>28179</v>
      </c>
      <c r="P7630" s="1">
        <v>8138089719</v>
      </c>
      <c r="T7630" s="1" t="s">
        <v>28177</v>
      </c>
      <c r="U7630" s="1" t="s">
        <v>22</v>
      </c>
      <c r="V7630" s="1" t="s">
        <v>23</v>
      </c>
      <c r="W7630" s="1">
        <v>33584</v>
      </c>
    </row>
    <row r="7631" spans="1:23" x14ac:dyDescent="0.2">
      <c r="A7631" s="1" t="s">
        <v>142</v>
      </c>
      <c r="B7631" s="1" t="s">
        <v>28180</v>
      </c>
      <c r="C7631" s="1" t="s">
        <v>22</v>
      </c>
      <c r="D7631" s="1">
        <v>33584</v>
      </c>
      <c r="E7631" s="1" t="s">
        <v>31</v>
      </c>
      <c r="F7631" s="2">
        <v>162797</v>
      </c>
      <c r="G7631" s="2">
        <v>166367</v>
      </c>
      <c r="H7631" s="1" t="s">
        <v>25</v>
      </c>
      <c r="I7631" s="2">
        <v>162797</v>
      </c>
      <c r="J7631" s="1">
        <v>100</v>
      </c>
      <c r="N7631" s="1" t="s">
        <v>18084</v>
      </c>
      <c r="T7631" s="1" t="s">
        <v>18083</v>
      </c>
      <c r="U7631" s="1" t="s">
        <v>22</v>
      </c>
      <c r="V7631" s="1" t="s">
        <v>23</v>
      </c>
      <c r="W7631" s="1">
        <v>33584</v>
      </c>
    </row>
    <row r="7632" spans="1:23" x14ac:dyDescent="0.2">
      <c r="A7632" s="1" t="s">
        <v>26</v>
      </c>
      <c r="B7632" s="1" t="s">
        <v>28181</v>
      </c>
      <c r="C7632" s="1" t="s">
        <v>22</v>
      </c>
      <c r="D7632" s="1">
        <v>33584</v>
      </c>
      <c r="E7632" s="1" t="s">
        <v>887</v>
      </c>
      <c r="F7632" s="2">
        <v>146055</v>
      </c>
      <c r="G7632" s="2">
        <v>156435</v>
      </c>
      <c r="H7632" s="1" t="s">
        <v>25</v>
      </c>
      <c r="I7632" s="2">
        <v>146055</v>
      </c>
      <c r="J7632" s="1">
        <v>100</v>
      </c>
      <c r="K7632" s="1">
        <v>2.5585973205085102</v>
      </c>
      <c r="N7632" s="1" t="s">
        <v>28182</v>
      </c>
      <c r="T7632" s="1" t="s">
        <v>28181</v>
      </c>
      <c r="U7632" s="1" t="s">
        <v>22</v>
      </c>
      <c r="V7632" s="1" t="s">
        <v>23</v>
      </c>
      <c r="W7632" s="1">
        <v>33584</v>
      </c>
    </row>
    <row r="7633" spans="1:23" x14ac:dyDescent="0.2">
      <c r="A7633" s="1" t="s">
        <v>26</v>
      </c>
      <c r="B7633" s="1" t="s">
        <v>28183</v>
      </c>
      <c r="C7633" s="1" t="s">
        <v>22</v>
      </c>
      <c r="D7633" s="1">
        <v>33584</v>
      </c>
      <c r="E7633" s="1" t="s">
        <v>31</v>
      </c>
      <c r="F7633" s="2">
        <v>165403</v>
      </c>
      <c r="G7633" s="2">
        <v>168435</v>
      </c>
      <c r="H7633" s="1" t="s">
        <v>25</v>
      </c>
      <c r="I7633" s="2">
        <v>165403</v>
      </c>
      <c r="J7633" s="1">
        <v>100</v>
      </c>
      <c r="N7633" s="1" t="s">
        <v>28184</v>
      </c>
      <c r="Q7633" s="1" t="s">
        <v>28185</v>
      </c>
      <c r="T7633" s="1" t="s">
        <v>18504</v>
      </c>
      <c r="U7633" s="1" t="s">
        <v>22</v>
      </c>
      <c r="V7633" s="1" t="s">
        <v>23</v>
      </c>
      <c r="W7633" s="1">
        <v>33584</v>
      </c>
    </row>
    <row r="7634" spans="1:23" x14ac:dyDescent="0.2">
      <c r="A7634" s="1" t="s">
        <v>26</v>
      </c>
      <c r="B7634" s="1" t="s">
        <v>28186</v>
      </c>
      <c r="C7634" s="1" t="s">
        <v>22</v>
      </c>
      <c r="D7634" s="1">
        <v>33584</v>
      </c>
      <c r="E7634" s="1" t="s">
        <v>1457</v>
      </c>
      <c r="F7634" s="2">
        <v>467593</v>
      </c>
      <c r="G7634" s="2">
        <v>463378</v>
      </c>
      <c r="H7634" s="1" t="s">
        <v>94</v>
      </c>
      <c r="I7634" s="2">
        <v>467593</v>
      </c>
      <c r="J7634" s="1">
        <v>100</v>
      </c>
      <c r="N7634" s="1" t="s">
        <v>28187</v>
      </c>
      <c r="Q7634" s="1" t="s">
        <v>28188</v>
      </c>
      <c r="T7634" s="1" t="s">
        <v>28186</v>
      </c>
      <c r="U7634" s="1" t="s">
        <v>22</v>
      </c>
      <c r="V7634" s="1" t="s">
        <v>23</v>
      </c>
      <c r="W7634" s="1">
        <v>33584</v>
      </c>
    </row>
    <row r="7635" spans="1:23" x14ac:dyDescent="0.2">
      <c r="A7635" s="1" t="s">
        <v>26</v>
      </c>
      <c r="B7635" s="1" t="s">
        <v>28189</v>
      </c>
      <c r="C7635" s="1" t="s">
        <v>22</v>
      </c>
      <c r="D7635" s="1">
        <v>33584</v>
      </c>
      <c r="F7635" s="2">
        <v>503337</v>
      </c>
      <c r="G7635" s="2">
        <v>503337</v>
      </c>
      <c r="H7635" s="1" t="s">
        <v>25</v>
      </c>
      <c r="I7635" s="2">
        <v>477938</v>
      </c>
      <c r="J7635" s="1">
        <v>95</v>
      </c>
      <c r="K7635" s="1">
        <v>20.8650489334428</v>
      </c>
      <c r="T7635" s="1" t="s">
        <v>28189</v>
      </c>
      <c r="U7635" s="1" t="s">
        <v>22</v>
      </c>
      <c r="V7635" s="1" t="s">
        <v>23</v>
      </c>
      <c r="W7635" s="1">
        <v>33584</v>
      </c>
    </row>
    <row r="7636" spans="1:23" x14ac:dyDescent="0.2">
      <c r="A7636" s="1" t="s">
        <v>26</v>
      </c>
      <c r="B7636" s="1" t="s">
        <v>28190</v>
      </c>
      <c r="C7636" s="1" t="s">
        <v>22</v>
      </c>
      <c r="D7636" s="1">
        <v>33584</v>
      </c>
      <c r="E7636" s="1" t="s">
        <v>151</v>
      </c>
      <c r="F7636" s="2">
        <v>368120</v>
      </c>
      <c r="G7636" s="2">
        <v>343507</v>
      </c>
      <c r="H7636" s="1" t="s">
        <v>25</v>
      </c>
      <c r="I7636" s="2">
        <v>161241</v>
      </c>
      <c r="J7636" s="1">
        <v>44</v>
      </c>
      <c r="K7636" s="1">
        <v>4.2521457076363998</v>
      </c>
      <c r="N7636" s="1" t="s">
        <v>28191</v>
      </c>
      <c r="Q7636" s="1" t="s">
        <v>28192</v>
      </c>
      <c r="T7636" s="1" t="s">
        <v>28190</v>
      </c>
      <c r="U7636" s="1" t="s">
        <v>22</v>
      </c>
      <c r="V7636" s="1" t="s">
        <v>23</v>
      </c>
      <c r="W7636" s="1">
        <v>33584</v>
      </c>
    </row>
    <row r="7637" spans="1:23" x14ac:dyDescent="0.2">
      <c r="A7637" s="1" t="s">
        <v>26</v>
      </c>
      <c r="B7637" s="1" t="s">
        <v>28193</v>
      </c>
      <c r="C7637" s="1" t="s">
        <v>22</v>
      </c>
      <c r="D7637" s="1">
        <v>33584</v>
      </c>
      <c r="E7637" s="1" t="s">
        <v>178</v>
      </c>
      <c r="F7637" s="2">
        <v>291131</v>
      </c>
      <c r="G7637" s="2">
        <v>268675</v>
      </c>
      <c r="H7637" s="1" t="s">
        <v>94</v>
      </c>
      <c r="I7637" s="2">
        <v>291131</v>
      </c>
      <c r="J7637" s="1">
        <v>100</v>
      </c>
      <c r="N7637" s="1" t="s">
        <v>28195</v>
      </c>
      <c r="T7637" s="1" t="s">
        <v>28194</v>
      </c>
      <c r="U7637" s="1" t="s">
        <v>175</v>
      </c>
      <c r="V7637" s="1" t="s">
        <v>23</v>
      </c>
      <c r="W7637" s="1">
        <v>33606</v>
      </c>
    </row>
    <row r="7638" spans="1:23" x14ac:dyDescent="0.2">
      <c r="A7638" s="1" t="s">
        <v>26</v>
      </c>
      <c r="B7638" s="1" t="s">
        <v>28196</v>
      </c>
      <c r="C7638" s="1" t="s">
        <v>22</v>
      </c>
      <c r="D7638" s="1">
        <v>33584</v>
      </c>
      <c r="E7638" s="1" t="s">
        <v>31</v>
      </c>
      <c r="F7638" s="2">
        <v>454850</v>
      </c>
      <c r="G7638" s="2">
        <v>459590</v>
      </c>
      <c r="H7638" s="1" t="s">
        <v>25</v>
      </c>
      <c r="I7638" s="2">
        <v>356505</v>
      </c>
      <c r="J7638" s="1">
        <v>78</v>
      </c>
      <c r="K7638" s="1">
        <v>7.0263392560234896</v>
      </c>
      <c r="N7638" s="1" t="s">
        <v>28197</v>
      </c>
      <c r="O7638" s="1" t="s">
        <v>28198</v>
      </c>
      <c r="P7638" s="1" t="s">
        <v>28199</v>
      </c>
      <c r="Q7638" s="1" t="s">
        <v>28197</v>
      </c>
      <c r="T7638" s="1" t="s">
        <v>28196</v>
      </c>
      <c r="U7638" s="1" t="s">
        <v>22</v>
      </c>
      <c r="V7638" s="1" t="s">
        <v>23</v>
      </c>
      <c r="W7638" s="1">
        <v>33584</v>
      </c>
    </row>
    <row r="7639" spans="1:23" x14ac:dyDescent="0.2">
      <c r="A7639" s="1" t="s">
        <v>142</v>
      </c>
      <c r="B7639" s="1" t="s">
        <v>28200</v>
      </c>
      <c r="C7639" s="1" t="s">
        <v>22</v>
      </c>
      <c r="D7639" s="1">
        <v>33584</v>
      </c>
      <c r="E7639" s="1" t="s">
        <v>1289</v>
      </c>
      <c r="F7639" s="2">
        <v>120251</v>
      </c>
      <c r="G7639" s="2">
        <v>123460</v>
      </c>
      <c r="H7639" s="1" t="s">
        <v>25</v>
      </c>
      <c r="I7639" s="2">
        <v>120251</v>
      </c>
      <c r="J7639" s="1">
        <v>100</v>
      </c>
      <c r="N7639" s="1" t="s">
        <v>28201</v>
      </c>
      <c r="T7639" s="1" t="s">
        <v>28200</v>
      </c>
      <c r="U7639" s="1" t="s">
        <v>22</v>
      </c>
      <c r="V7639" s="1" t="s">
        <v>23</v>
      </c>
      <c r="W7639" s="1">
        <v>33584</v>
      </c>
    </row>
    <row r="7640" spans="1:23" x14ac:dyDescent="0.2">
      <c r="A7640" s="1" t="s">
        <v>26</v>
      </c>
      <c r="B7640" s="1" t="s">
        <v>28202</v>
      </c>
      <c r="C7640" s="1" t="s">
        <v>22</v>
      </c>
      <c r="D7640" s="1">
        <v>33584</v>
      </c>
      <c r="E7640" s="1" t="s">
        <v>527</v>
      </c>
      <c r="F7640" s="2">
        <v>669733</v>
      </c>
      <c r="G7640" s="2">
        <v>705172</v>
      </c>
      <c r="H7640" s="1" t="s">
        <v>25</v>
      </c>
      <c r="I7640" s="2">
        <v>669733</v>
      </c>
      <c r="J7640" s="1">
        <v>100</v>
      </c>
      <c r="N7640" s="1" t="s">
        <v>28203</v>
      </c>
      <c r="O7640" s="1" t="s">
        <v>28204</v>
      </c>
      <c r="P7640" s="1" t="s">
        <v>28205</v>
      </c>
      <c r="T7640" s="1" t="s">
        <v>28202</v>
      </c>
      <c r="U7640" s="1" t="s">
        <v>22</v>
      </c>
      <c r="V7640" s="1" t="s">
        <v>23</v>
      </c>
      <c r="W7640" s="1">
        <v>33584</v>
      </c>
    </row>
    <row r="7641" spans="1:23" x14ac:dyDescent="0.2">
      <c r="A7641" s="1" t="s">
        <v>142</v>
      </c>
      <c r="B7641" s="1" t="s">
        <v>28206</v>
      </c>
      <c r="C7641" s="1" t="s">
        <v>22</v>
      </c>
      <c r="D7641" s="1">
        <v>33584</v>
      </c>
      <c r="F7641" s="2">
        <v>162266</v>
      </c>
      <c r="G7641" s="2">
        <v>200000</v>
      </c>
      <c r="H7641" s="1" t="s">
        <v>94</v>
      </c>
      <c r="I7641" s="2">
        <v>162266</v>
      </c>
      <c r="J7641" s="1">
        <v>100</v>
      </c>
      <c r="N7641" s="1" t="s">
        <v>481</v>
      </c>
    </row>
    <row r="7642" spans="1:23" x14ac:dyDescent="0.2">
      <c r="A7642" s="1" t="s">
        <v>26</v>
      </c>
      <c r="B7642" s="1" t="s">
        <v>28207</v>
      </c>
      <c r="C7642" s="1" t="s">
        <v>22</v>
      </c>
      <c r="D7642" s="1">
        <v>33584</v>
      </c>
      <c r="E7642" s="1" t="s">
        <v>322</v>
      </c>
      <c r="F7642" s="2">
        <v>330730</v>
      </c>
      <c r="G7642" s="2">
        <v>323041</v>
      </c>
      <c r="H7642" s="1" t="s">
        <v>25</v>
      </c>
      <c r="I7642" s="2">
        <v>330730</v>
      </c>
      <c r="J7642" s="1">
        <v>100</v>
      </c>
      <c r="N7642" s="1" t="s">
        <v>28208</v>
      </c>
      <c r="Q7642" s="1" t="s">
        <v>28209</v>
      </c>
      <c r="T7642" s="1" t="s">
        <v>28207</v>
      </c>
      <c r="U7642" s="1" t="s">
        <v>22</v>
      </c>
      <c r="V7642" s="1" t="s">
        <v>23</v>
      </c>
      <c r="W7642" s="1">
        <v>33584</v>
      </c>
    </row>
    <row r="7643" spans="1:23" x14ac:dyDescent="0.2">
      <c r="A7643" s="1" t="s">
        <v>26</v>
      </c>
      <c r="B7643" s="1" t="s">
        <v>28210</v>
      </c>
      <c r="C7643" s="1" t="s">
        <v>22</v>
      </c>
      <c r="D7643" s="1">
        <v>33584</v>
      </c>
      <c r="E7643" s="1" t="s">
        <v>31</v>
      </c>
      <c r="F7643" s="2">
        <v>206376</v>
      </c>
      <c r="G7643" s="2">
        <v>185402</v>
      </c>
      <c r="H7643" s="1" t="s">
        <v>25</v>
      </c>
      <c r="I7643" s="2">
        <v>190458</v>
      </c>
      <c r="J7643" s="1">
        <v>92</v>
      </c>
      <c r="K7643" s="1">
        <v>6.2440811915384797</v>
      </c>
      <c r="N7643" s="1" t="s">
        <v>28211</v>
      </c>
      <c r="O7643" s="1" t="s">
        <v>28212</v>
      </c>
      <c r="P7643" s="1" t="s">
        <v>28213</v>
      </c>
      <c r="T7643" s="1" t="s">
        <v>28210</v>
      </c>
      <c r="U7643" s="1" t="s">
        <v>22</v>
      </c>
      <c r="V7643" s="1" t="s">
        <v>23</v>
      </c>
      <c r="W7643" s="1">
        <v>33584</v>
      </c>
    </row>
    <row r="7644" spans="1:23" x14ac:dyDescent="0.2">
      <c r="A7644" s="1" t="s">
        <v>26</v>
      </c>
      <c r="B7644" s="1" t="s">
        <v>28214</v>
      </c>
      <c r="C7644" s="1" t="s">
        <v>22</v>
      </c>
      <c r="D7644" s="1">
        <v>33584</v>
      </c>
      <c r="E7644" s="1" t="s">
        <v>87</v>
      </c>
      <c r="F7644" s="2">
        <v>331746</v>
      </c>
      <c r="G7644" s="2">
        <v>316671</v>
      </c>
      <c r="H7644" s="1" t="s">
        <v>25</v>
      </c>
      <c r="I7644" s="2">
        <v>331746</v>
      </c>
      <c r="J7644" s="1">
        <v>100</v>
      </c>
      <c r="N7644" s="1" t="s">
        <v>28215</v>
      </c>
      <c r="O7644" s="1" t="s">
        <v>28216</v>
      </c>
      <c r="T7644" s="1" t="s">
        <v>28214</v>
      </c>
      <c r="U7644" s="1" t="s">
        <v>22</v>
      </c>
      <c r="V7644" s="1" t="s">
        <v>23</v>
      </c>
      <c r="W7644" s="1">
        <v>33584</v>
      </c>
    </row>
    <row r="7645" spans="1:23" x14ac:dyDescent="0.2">
      <c r="A7645" s="1" t="s">
        <v>106</v>
      </c>
      <c r="B7645" s="1" t="s">
        <v>28217</v>
      </c>
      <c r="C7645" s="1" t="s">
        <v>22</v>
      </c>
      <c r="D7645" s="1">
        <v>33584</v>
      </c>
      <c r="E7645" s="1" t="s">
        <v>105</v>
      </c>
      <c r="F7645" s="2">
        <v>532902</v>
      </c>
      <c r="G7645" s="2">
        <v>540612</v>
      </c>
      <c r="H7645" s="1" t="s">
        <v>25</v>
      </c>
      <c r="I7645" s="2">
        <v>331364</v>
      </c>
      <c r="J7645" s="1">
        <v>62</v>
      </c>
      <c r="K7645" s="1">
        <v>11.0344037721836</v>
      </c>
      <c r="N7645" s="1" t="s">
        <v>28218</v>
      </c>
      <c r="O7645" s="1" t="s">
        <v>28219</v>
      </c>
      <c r="P7645" s="1" t="s">
        <v>28220</v>
      </c>
      <c r="Q7645" s="1" t="s">
        <v>28221</v>
      </c>
      <c r="T7645" s="1" t="s">
        <v>28217</v>
      </c>
      <c r="U7645" s="1" t="s">
        <v>22</v>
      </c>
      <c r="V7645" s="1" t="s">
        <v>23</v>
      </c>
      <c r="W7645" s="1">
        <v>33584</v>
      </c>
    </row>
    <row r="7646" spans="1:23" x14ac:dyDescent="0.2">
      <c r="A7646" s="1" t="s">
        <v>26</v>
      </c>
      <c r="B7646" s="1" t="s">
        <v>28222</v>
      </c>
      <c r="C7646" s="1" t="s">
        <v>22</v>
      </c>
      <c r="D7646" s="1">
        <v>33584</v>
      </c>
      <c r="E7646" s="1" t="s">
        <v>371</v>
      </c>
      <c r="F7646" s="2">
        <v>346526</v>
      </c>
      <c r="G7646" s="2">
        <v>355663</v>
      </c>
      <c r="H7646" s="1" t="s">
        <v>25</v>
      </c>
      <c r="I7646" s="2">
        <v>174524</v>
      </c>
      <c r="J7646" s="1">
        <v>50</v>
      </c>
      <c r="K7646" s="1">
        <v>4.5344037722147501</v>
      </c>
      <c r="N7646" s="1" t="s">
        <v>28223</v>
      </c>
      <c r="T7646" s="1" t="s">
        <v>28222</v>
      </c>
      <c r="U7646" s="1" t="s">
        <v>22</v>
      </c>
      <c r="V7646" s="1" t="s">
        <v>23</v>
      </c>
      <c r="W7646" s="1">
        <v>33584</v>
      </c>
    </row>
    <row r="7647" spans="1:23" x14ac:dyDescent="0.2">
      <c r="A7647" s="1" t="s">
        <v>26</v>
      </c>
      <c r="B7647" s="1" t="s">
        <v>28224</v>
      </c>
      <c r="C7647" s="1" t="s">
        <v>22</v>
      </c>
      <c r="D7647" s="1">
        <v>33584</v>
      </c>
      <c r="E7647" s="1" t="s">
        <v>2839</v>
      </c>
      <c r="F7647" s="2">
        <v>478661</v>
      </c>
      <c r="G7647" s="2">
        <v>498389</v>
      </c>
      <c r="H7647" s="1" t="s">
        <v>94</v>
      </c>
      <c r="I7647" s="2">
        <v>478661</v>
      </c>
      <c r="J7647" s="1">
        <v>100</v>
      </c>
      <c r="N7647" s="1" t="s">
        <v>28225</v>
      </c>
      <c r="T7647" s="1" t="s">
        <v>293</v>
      </c>
      <c r="U7647" s="1" t="s">
        <v>294</v>
      </c>
      <c r="V7647" s="1" t="s">
        <v>295</v>
      </c>
      <c r="W7647" s="1">
        <v>85261</v>
      </c>
    </row>
    <row r="7648" spans="1:23" x14ac:dyDescent="0.2">
      <c r="A7648" s="1" t="s">
        <v>26</v>
      </c>
      <c r="B7648" s="1" t="s">
        <v>28226</v>
      </c>
      <c r="C7648" s="1" t="s">
        <v>22</v>
      </c>
      <c r="D7648" s="1">
        <v>33584</v>
      </c>
      <c r="E7648" s="1" t="s">
        <v>343</v>
      </c>
      <c r="F7648" s="2">
        <v>371083</v>
      </c>
      <c r="G7648" s="2">
        <v>375687</v>
      </c>
      <c r="H7648" s="1" t="s">
        <v>25</v>
      </c>
      <c r="I7648" s="2">
        <v>213043</v>
      </c>
      <c r="J7648" s="1">
        <v>57</v>
      </c>
      <c r="K7648" s="1">
        <v>3.01827473995669</v>
      </c>
      <c r="N7648" s="1" t="s">
        <v>28227</v>
      </c>
      <c r="T7648" s="1" t="s">
        <v>28226</v>
      </c>
      <c r="U7648" s="1" t="s">
        <v>22</v>
      </c>
      <c r="V7648" s="1" t="s">
        <v>23</v>
      </c>
      <c r="W7648" s="1">
        <v>33584</v>
      </c>
    </row>
    <row r="7649" spans="1:23" x14ac:dyDescent="0.2">
      <c r="A7649" s="1" t="s">
        <v>26</v>
      </c>
      <c r="B7649" s="1" t="s">
        <v>28228</v>
      </c>
      <c r="C7649" s="1" t="s">
        <v>22</v>
      </c>
      <c r="D7649" s="1">
        <v>33584</v>
      </c>
      <c r="E7649" s="1" t="s">
        <v>31</v>
      </c>
      <c r="F7649" s="2">
        <v>340236</v>
      </c>
      <c r="G7649" s="2">
        <v>369885</v>
      </c>
      <c r="H7649" s="1" t="s">
        <v>25</v>
      </c>
      <c r="I7649" s="2">
        <v>252330</v>
      </c>
      <c r="J7649" s="1">
        <v>74</v>
      </c>
      <c r="K7649" s="1">
        <v>8.2682747399566896</v>
      </c>
      <c r="N7649" s="1" t="s">
        <v>28230</v>
      </c>
      <c r="T7649" s="1" t="s">
        <v>28229</v>
      </c>
      <c r="U7649" s="1" t="s">
        <v>22</v>
      </c>
      <c r="V7649" s="1" t="s">
        <v>23</v>
      </c>
      <c r="W7649" s="1">
        <v>33584</v>
      </c>
    </row>
    <row r="7650" spans="1:23" x14ac:dyDescent="0.2">
      <c r="A7650" s="1" t="s">
        <v>26</v>
      </c>
      <c r="B7650" s="1" t="s">
        <v>28231</v>
      </c>
      <c r="C7650" s="1" t="s">
        <v>22</v>
      </c>
      <c r="D7650" s="1">
        <v>33584</v>
      </c>
      <c r="E7650" s="1" t="s">
        <v>2284</v>
      </c>
      <c r="F7650" s="2">
        <v>392244</v>
      </c>
      <c r="G7650" s="2">
        <v>395762</v>
      </c>
      <c r="H7650" s="1" t="s">
        <v>25</v>
      </c>
      <c r="I7650" s="2">
        <v>152741</v>
      </c>
      <c r="J7650" s="1">
        <v>39</v>
      </c>
      <c r="K7650" s="1">
        <v>7.6983822668695199</v>
      </c>
      <c r="L7650" s="1">
        <v>1.16074785826737</v>
      </c>
      <c r="N7650" s="1" t="s">
        <v>28232</v>
      </c>
      <c r="O7650" s="1" t="s">
        <v>28233</v>
      </c>
      <c r="Q7650" s="1" t="s">
        <v>28234</v>
      </c>
      <c r="S7650" s="1" t="s">
        <v>28235</v>
      </c>
      <c r="T7650" s="1" t="s">
        <v>28231</v>
      </c>
      <c r="U7650" s="1" t="s">
        <v>22</v>
      </c>
      <c r="V7650" s="1" t="s">
        <v>23</v>
      </c>
      <c r="W7650" s="1">
        <v>33584</v>
      </c>
    </row>
    <row r="7651" spans="1:23" x14ac:dyDescent="0.2">
      <c r="A7651" s="1" t="s">
        <v>26</v>
      </c>
      <c r="B7651" s="1" t="s">
        <v>28236</v>
      </c>
      <c r="C7651" s="1" t="s">
        <v>22</v>
      </c>
      <c r="D7651" s="1">
        <v>33584</v>
      </c>
      <c r="E7651" s="1" t="s">
        <v>31</v>
      </c>
      <c r="F7651" s="2">
        <v>316590</v>
      </c>
      <c r="G7651" s="2">
        <v>269032</v>
      </c>
      <c r="H7651" s="1" t="s">
        <v>25</v>
      </c>
      <c r="I7651" s="2">
        <v>-77972</v>
      </c>
      <c r="J7651" s="1">
        <v>-25</v>
      </c>
      <c r="K7651" s="1">
        <v>1.10967258945016</v>
      </c>
      <c r="N7651" s="1" t="s">
        <v>28237</v>
      </c>
      <c r="Q7651" s="1" t="s">
        <v>28238</v>
      </c>
      <c r="T7651" s="1" t="s">
        <v>28236</v>
      </c>
      <c r="U7651" s="1" t="s">
        <v>22</v>
      </c>
      <c r="V7651" s="1" t="s">
        <v>23</v>
      </c>
      <c r="W7651" s="1">
        <v>33584</v>
      </c>
    </row>
    <row r="7652" spans="1:23" x14ac:dyDescent="0.2">
      <c r="A7652" s="1" t="s">
        <v>26</v>
      </c>
      <c r="B7652" s="1" t="s">
        <v>28239</v>
      </c>
      <c r="C7652" s="1" t="s">
        <v>22</v>
      </c>
      <c r="D7652" s="1">
        <v>33584</v>
      </c>
      <c r="E7652" s="1" t="s">
        <v>1104</v>
      </c>
      <c r="F7652" s="2">
        <v>309209</v>
      </c>
      <c r="G7652" s="2">
        <v>321385</v>
      </c>
      <c r="H7652" s="1" t="s">
        <v>25</v>
      </c>
      <c r="I7652" s="2">
        <v>309209</v>
      </c>
      <c r="J7652" s="1">
        <v>100</v>
      </c>
      <c r="N7652" s="1" t="s">
        <v>28240</v>
      </c>
      <c r="Q7652" s="1" t="s">
        <v>28241</v>
      </c>
      <c r="T7652" s="1" t="s">
        <v>28239</v>
      </c>
      <c r="U7652" s="1" t="s">
        <v>22</v>
      </c>
      <c r="V7652" s="1" t="s">
        <v>23</v>
      </c>
      <c r="W7652" s="1">
        <v>33584</v>
      </c>
    </row>
    <row r="7653" spans="1:23" x14ac:dyDescent="0.2">
      <c r="A7653" s="1" t="s">
        <v>106</v>
      </c>
      <c r="B7653" s="1" t="s">
        <v>5193</v>
      </c>
      <c r="C7653" s="1" t="s">
        <v>22</v>
      </c>
      <c r="D7653" s="1">
        <v>33584</v>
      </c>
      <c r="E7653" s="1" t="s">
        <v>31</v>
      </c>
      <c r="F7653" s="2">
        <v>364509</v>
      </c>
      <c r="G7653" s="2">
        <v>348670</v>
      </c>
      <c r="H7653" s="1" t="s">
        <v>25</v>
      </c>
      <c r="I7653" s="2">
        <v>288149</v>
      </c>
      <c r="J7653" s="1">
        <v>79</v>
      </c>
      <c r="K7653" s="1">
        <v>17.881177965794201</v>
      </c>
      <c r="N7653" s="1" t="s">
        <v>28242</v>
      </c>
      <c r="O7653" s="1" t="s">
        <v>28243</v>
      </c>
      <c r="P7653" s="1" t="s">
        <v>28244</v>
      </c>
      <c r="T7653" s="1" t="s">
        <v>5193</v>
      </c>
      <c r="U7653" s="1" t="s">
        <v>22</v>
      </c>
      <c r="V7653" s="1" t="s">
        <v>23</v>
      </c>
      <c r="W7653" s="1">
        <v>33584</v>
      </c>
    </row>
    <row r="7654" spans="1:23" x14ac:dyDescent="0.2">
      <c r="A7654" s="1" t="s">
        <v>26</v>
      </c>
      <c r="B7654" s="1" t="s">
        <v>28245</v>
      </c>
      <c r="C7654" s="1" t="s">
        <v>22</v>
      </c>
      <c r="D7654" s="1">
        <v>33584</v>
      </c>
      <c r="E7654" s="1" t="s">
        <v>511</v>
      </c>
      <c r="F7654" s="2">
        <v>825395</v>
      </c>
      <c r="G7654" s="2">
        <v>887489</v>
      </c>
      <c r="H7654" s="1" t="s">
        <v>94</v>
      </c>
      <c r="I7654" s="2">
        <v>825395</v>
      </c>
      <c r="J7654" s="1">
        <v>100</v>
      </c>
      <c r="N7654" s="1" t="s">
        <v>28246</v>
      </c>
      <c r="Q7654" s="1" t="s">
        <v>28247</v>
      </c>
      <c r="T7654" s="1" t="s">
        <v>28245</v>
      </c>
      <c r="U7654" s="1" t="s">
        <v>22</v>
      </c>
      <c r="V7654" s="1" t="s">
        <v>23</v>
      </c>
      <c r="W7654" s="1">
        <v>33584</v>
      </c>
    </row>
    <row r="7655" spans="1:23" x14ac:dyDescent="0.2">
      <c r="A7655" s="1" t="s">
        <v>26</v>
      </c>
      <c r="B7655" s="1" t="s">
        <v>28248</v>
      </c>
      <c r="C7655" s="1" t="s">
        <v>22</v>
      </c>
      <c r="D7655" s="1">
        <v>33584</v>
      </c>
      <c r="E7655" s="1" t="s">
        <v>173</v>
      </c>
      <c r="F7655" s="2">
        <v>350353</v>
      </c>
      <c r="G7655" s="2">
        <v>356647</v>
      </c>
      <c r="H7655" s="1" t="s">
        <v>25</v>
      </c>
      <c r="I7655" s="2">
        <v>277729</v>
      </c>
      <c r="J7655" s="1">
        <v>79</v>
      </c>
      <c r="K7655" s="1">
        <v>14.037091944319901</v>
      </c>
      <c r="N7655" s="1" t="s">
        <v>28249</v>
      </c>
      <c r="O7655" s="1" t="s">
        <v>28250</v>
      </c>
      <c r="P7655" s="1" t="s">
        <v>28251</v>
      </c>
      <c r="T7655" s="1" t="s">
        <v>28248</v>
      </c>
      <c r="U7655" s="1" t="s">
        <v>22</v>
      </c>
      <c r="V7655" s="1" t="s">
        <v>23</v>
      </c>
      <c r="W7655" s="1">
        <v>33584</v>
      </c>
    </row>
    <row r="7656" spans="1:23" x14ac:dyDescent="0.2">
      <c r="A7656" s="1" t="s">
        <v>26</v>
      </c>
      <c r="B7656" s="1" t="s">
        <v>28252</v>
      </c>
      <c r="C7656" s="1" t="s">
        <v>22</v>
      </c>
      <c r="D7656" s="1">
        <v>33584</v>
      </c>
      <c r="E7656" s="1" t="s">
        <v>717</v>
      </c>
      <c r="F7656" s="2">
        <v>559741</v>
      </c>
      <c r="G7656" s="2">
        <v>555493</v>
      </c>
      <c r="H7656" s="1" t="s">
        <v>25</v>
      </c>
      <c r="I7656" s="2">
        <v>118875</v>
      </c>
      <c r="J7656" s="1">
        <v>21</v>
      </c>
      <c r="K7656" s="1">
        <v>2.8542962453952598</v>
      </c>
      <c r="N7656" s="1" t="s">
        <v>28253</v>
      </c>
      <c r="O7656" s="1" t="s">
        <v>28254</v>
      </c>
      <c r="P7656" s="1" t="s">
        <v>28255</v>
      </c>
      <c r="Q7656" s="1" t="s">
        <v>28256</v>
      </c>
      <c r="T7656" s="1" t="s">
        <v>28252</v>
      </c>
      <c r="U7656" s="1" t="s">
        <v>22</v>
      </c>
      <c r="V7656" s="1" t="s">
        <v>23</v>
      </c>
      <c r="W7656" s="1">
        <v>33584</v>
      </c>
    </row>
    <row r="7657" spans="1:23" x14ac:dyDescent="0.2">
      <c r="A7657" s="1" t="s">
        <v>26</v>
      </c>
      <c r="B7657" s="1" t="s">
        <v>28257</v>
      </c>
      <c r="C7657" s="1" t="s">
        <v>22</v>
      </c>
      <c r="D7657" s="1">
        <v>33584</v>
      </c>
      <c r="E7657" s="1" t="s">
        <v>1984</v>
      </c>
      <c r="F7657" s="2">
        <v>426932</v>
      </c>
      <c r="G7657" s="2">
        <v>418368</v>
      </c>
      <c r="H7657" s="1" t="s">
        <v>25</v>
      </c>
      <c r="I7657" s="2">
        <v>345424</v>
      </c>
      <c r="J7657" s="1">
        <v>81</v>
      </c>
      <c r="K7657" s="1">
        <v>11.4779521593737</v>
      </c>
      <c r="L7657" s="1">
        <v>10.451070438943599</v>
      </c>
      <c r="N7657" s="1" t="s">
        <v>28258</v>
      </c>
      <c r="P7657" s="1" t="s">
        <v>28259</v>
      </c>
      <c r="Q7657" s="1" t="s">
        <v>28260</v>
      </c>
      <c r="S7657" s="1" t="s">
        <v>28261</v>
      </c>
      <c r="T7657" s="1" t="s">
        <v>28257</v>
      </c>
      <c r="U7657" s="1" t="s">
        <v>22</v>
      </c>
      <c r="V7657" s="1" t="s">
        <v>23</v>
      </c>
      <c r="W7657" s="1">
        <v>33584</v>
      </c>
    </row>
    <row r="7658" spans="1:23" x14ac:dyDescent="0.2">
      <c r="A7658" s="1" t="s">
        <v>106</v>
      </c>
      <c r="B7658" s="1" t="s">
        <v>28262</v>
      </c>
      <c r="C7658" s="1" t="s">
        <v>22</v>
      </c>
      <c r="D7658" s="1">
        <v>33584</v>
      </c>
      <c r="E7658" s="1" t="s">
        <v>371</v>
      </c>
      <c r="F7658" s="2">
        <v>326027</v>
      </c>
      <c r="G7658" s="2">
        <v>320674</v>
      </c>
      <c r="H7658" s="1" t="s">
        <v>25</v>
      </c>
      <c r="I7658" s="2">
        <v>281461</v>
      </c>
      <c r="J7658" s="1">
        <v>86</v>
      </c>
      <c r="K7658" s="1">
        <v>6.1123607615242896</v>
      </c>
      <c r="N7658" s="1" t="s">
        <v>28263</v>
      </c>
      <c r="O7658" s="1" t="s">
        <v>28264</v>
      </c>
      <c r="P7658" s="1" t="s">
        <v>28265</v>
      </c>
      <c r="Q7658" s="1" t="s">
        <v>28263</v>
      </c>
      <c r="T7658" s="1" t="s">
        <v>28262</v>
      </c>
      <c r="U7658" s="1" t="s">
        <v>22</v>
      </c>
      <c r="V7658" s="1" t="s">
        <v>23</v>
      </c>
      <c r="W7658" s="1">
        <v>33584</v>
      </c>
    </row>
    <row r="7659" spans="1:23" x14ac:dyDescent="0.2">
      <c r="A7659" s="1" t="s">
        <v>26</v>
      </c>
      <c r="B7659" s="1" t="s">
        <v>28266</v>
      </c>
      <c r="C7659" s="1" t="s">
        <v>22</v>
      </c>
      <c r="D7659" s="1">
        <v>33584</v>
      </c>
      <c r="E7659" s="1" t="s">
        <v>332</v>
      </c>
      <c r="F7659" s="2">
        <v>194151</v>
      </c>
      <c r="G7659" s="2">
        <v>191919</v>
      </c>
      <c r="H7659" s="1" t="s">
        <v>25</v>
      </c>
      <c r="I7659" s="2">
        <v>130810</v>
      </c>
      <c r="J7659" s="1">
        <v>67</v>
      </c>
      <c r="K7659" s="1">
        <v>7.4671994712328198</v>
      </c>
      <c r="N7659" s="1" t="s">
        <v>28267</v>
      </c>
      <c r="T7659" s="1" t="s">
        <v>28266</v>
      </c>
      <c r="U7659" s="1" t="s">
        <v>22</v>
      </c>
      <c r="V7659" s="1" t="s">
        <v>23</v>
      </c>
      <c r="W7659" s="1">
        <v>33584</v>
      </c>
    </row>
    <row r="7660" spans="1:23" x14ac:dyDescent="0.2">
      <c r="A7660" s="1" t="s">
        <v>26</v>
      </c>
      <c r="B7660" s="1" t="s">
        <v>28268</v>
      </c>
      <c r="C7660" s="1" t="s">
        <v>22</v>
      </c>
      <c r="D7660" s="1">
        <v>33584</v>
      </c>
      <c r="E7660" s="1" t="s">
        <v>813</v>
      </c>
      <c r="F7660" s="2">
        <v>441549</v>
      </c>
      <c r="G7660" s="2">
        <v>439220</v>
      </c>
      <c r="H7660" s="1" t="s">
        <v>25</v>
      </c>
      <c r="I7660" s="2">
        <v>101469</v>
      </c>
      <c r="J7660" s="1">
        <v>23</v>
      </c>
      <c r="K7660" s="1">
        <v>2.76021022392099</v>
      </c>
      <c r="N7660" s="1" t="s">
        <v>28269</v>
      </c>
      <c r="O7660" s="1" t="s">
        <v>28270</v>
      </c>
      <c r="P7660" s="1" t="s">
        <v>28271</v>
      </c>
      <c r="T7660" s="1" t="s">
        <v>28268</v>
      </c>
      <c r="U7660" s="1" t="s">
        <v>22</v>
      </c>
      <c r="V7660" s="1" t="s">
        <v>23</v>
      </c>
      <c r="W7660" s="1">
        <v>33584</v>
      </c>
    </row>
    <row r="7661" spans="1:23" x14ac:dyDescent="0.2">
      <c r="A7661" s="1" t="s">
        <v>26</v>
      </c>
      <c r="B7661" s="1" t="s">
        <v>28272</v>
      </c>
      <c r="C7661" s="1" t="s">
        <v>22</v>
      </c>
      <c r="D7661" s="1">
        <v>33584</v>
      </c>
      <c r="E7661" s="1" t="s">
        <v>1212</v>
      </c>
      <c r="F7661" s="2">
        <v>288759</v>
      </c>
      <c r="G7661" s="2">
        <v>278447</v>
      </c>
      <c r="H7661" s="1" t="s">
        <v>25</v>
      </c>
      <c r="I7661" s="2">
        <v>-181363</v>
      </c>
      <c r="J7661" s="1">
        <v>-63</v>
      </c>
      <c r="K7661" s="1">
        <v>4.3973069982078803</v>
      </c>
      <c r="L7661" s="1">
        <v>4.3973069982078803</v>
      </c>
      <c r="N7661" s="1" t="s">
        <v>28273</v>
      </c>
      <c r="O7661" s="1" t="s">
        <v>28274</v>
      </c>
      <c r="P7661" s="1" t="s">
        <v>28275</v>
      </c>
      <c r="T7661" s="1" t="s">
        <v>28272</v>
      </c>
      <c r="U7661" s="1" t="s">
        <v>22</v>
      </c>
      <c r="V7661" s="1" t="s">
        <v>23</v>
      </c>
      <c r="W7661" s="1">
        <v>33584</v>
      </c>
    </row>
    <row r="7662" spans="1:23" x14ac:dyDescent="0.2">
      <c r="A7662" s="1" t="s">
        <v>26</v>
      </c>
      <c r="B7662" s="1" t="s">
        <v>28276</v>
      </c>
      <c r="C7662" s="1" t="s">
        <v>22</v>
      </c>
      <c r="D7662" s="1">
        <v>33584</v>
      </c>
      <c r="E7662" s="1" t="s">
        <v>131</v>
      </c>
      <c r="F7662" s="2">
        <v>329651</v>
      </c>
      <c r="G7662" s="2">
        <v>333309</v>
      </c>
      <c r="H7662" s="1" t="s">
        <v>25</v>
      </c>
      <c r="I7662" s="2">
        <v>75738</v>
      </c>
      <c r="J7662" s="1">
        <v>23</v>
      </c>
      <c r="K7662" s="1">
        <v>1.67797084325396</v>
      </c>
      <c r="N7662" s="1" t="s">
        <v>28277</v>
      </c>
      <c r="O7662" s="1" t="s">
        <v>28278</v>
      </c>
      <c r="Q7662" s="1" t="s">
        <v>28279</v>
      </c>
      <c r="T7662" s="1" t="s">
        <v>28276</v>
      </c>
      <c r="U7662" s="1" t="s">
        <v>22</v>
      </c>
      <c r="V7662" s="1" t="s">
        <v>23</v>
      </c>
      <c r="W7662" s="1">
        <v>33584</v>
      </c>
    </row>
    <row r="7663" spans="1:23" x14ac:dyDescent="0.2">
      <c r="A7663" s="1" t="s">
        <v>26</v>
      </c>
      <c r="B7663" s="1" t="s">
        <v>28280</v>
      </c>
      <c r="C7663" s="1" t="s">
        <v>22</v>
      </c>
      <c r="D7663" s="1">
        <v>33584</v>
      </c>
      <c r="E7663" s="1" t="s">
        <v>485</v>
      </c>
      <c r="F7663" s="2">
        <v>304910</v>
      </c>
      <c r="G7663" s="2">
        <v>310297</v>
      </c>
      <c r="H7663" s="1" t="s">
        <v>94</v>
      </c>
      <c r="I7663" s="2">
        <v>-2902666</v>
      </c>
      <c r="J7663" s="1">
        <v>-952</v>
      </c>
      <c r="K7663" s="1">
        <v>2.2306403315412102</v>
      </c>
      <c r="N7663" s="1" t="s">
        <v>486</v>
      </c>
      <c r="T7663" s="1" t="s">
        <v>483</v>
      </c>
      <c r="U7663" s="1" t="s">
        <v>484</v>
      </c>
      <c r="V7663" s="1" t="s">
        <v>23</v>
      </c>
      <c r="W7663" s="1">
        <v>33301</v>
      </c>
    </row>
    <row r="7664" spans="1:23" x14ac:dyDescent="0.2">
      <c r="A7664" s="1" t="s">
        <v>26</v>
      </c>
      <c r="B7664" s="1" t="s">
        <v>28281</v>
      </c>
      <c r="C7664" s="1" t="s">
        <v>22</v>
      </c>
      <c r="D7664" s="1">
        <v>33584</v>
      </c>
      <c r="E7664" s="1" t="s">
        <v>546</v>
      </c>
      <c r="F7664" s="2">
        <v>584299</v>
      </c>
      <c r="G7664" s="2">
        <v>626964</v>
      </c>
      <c r="H7664" s="1" t="s">
        <v>25</v>
      </c>
      <c r="I7664" s="2">
        <v>354292</v>
      </c>
      <c r="J7664" s="1">
        <v>61</v>
      </c>
      <c r="K7664" s="1">
        <v>17.744081191787298</v>
      </c>
      <c r="L7664" s="1">
        <v>16.883866138023901</v>
      </c>
      <c r="N7664" s="1" t="s">
        <v>28282</v>
      </c>
      <c r="P7664" s="1">
        <v>9544269442</v>
      </c>
      <c r="Q7664" s="1" t="s">
        <v>28283</v>
      </c>
      <c r="R7664" s="1" t="s">
        <v>28284</v>
      </c>
      <c r="S7664" s="1" t="s">
        <v>28285</v>
      </c>
      <c r="T7664" s="1" t="s">
        <v>28281</v>
      </c>
      <c r="U7664" s="1" t="s">
        <v>22</v>
      </c>
      <c r="V7664" s="1" t="s">
        <v>23</v>
      </c>
      <c r="W7664" s="1">
        <v>33584</v>
      </c>
    </row>
    <row r="7665" spans="1:23" x14ac:dyDescent="0.2">
      <c r="A7665" s="1" t="s">
        <v>26</v>
      </c>
      <c r="B7665" s="1" t="s">
        <v>28286</v>
      </c>
      <c r="C7665" s="1" t="s">
        <v>22</v>
      </c>
      <c r="D7665" s="1">
        <v>33584</v>
      </c>
      <c r="E7665" s="1" t="s">
        <v>31</v>
      </c>
      <c r="F7665" s="2">
        <v>289138</v>
      </c>
      <c r="G7665" s="2">
        <v>265144</v>
      </c>
      <c r="H7665" s="1" t="s">
        <v>25</v>
      </c>
      <c r="I7665" s="2">
        <v>289138</v>
      </c>
      <c r="J7665" s="1">
        <v>100</v>
      </c>
      <c r="N7665" s="1" t="s">
        <v>28287</v>
      </c>
      <c r="Q7665" s="1" t="s">
        <v>28288</v>
      </c>
      <c r="T7665" s="1" t="s">
        <v>5612</v>
      </c>
      <c r="U7665" s="1" t="s">
        <v>331</v>
      </c>
      <c r="V7665" s="1" t="s">
        <v>23</v>
      </c>
      <c r="W7665" s="1">
        <v>33510</v>
      </c>
    </row>
    <row r="7666" spans="1:23" x14ac:dyDescent="0.2">
      <c r="A7666" s="1" t="s">
        <v>26</v>
      </c>
      <c r="B7666" s="1" t="s">
        <v>28289</v>
      </c>
      <c r="C7666" s="1" t="s">
        <v>22</v>
      </c>
      <c r="D7666" s="1">
        <v>33584</v>
      </c>
      <c r="E7666" s="1" t="s">
        <v>1253</v>
      </c>
      <c r="F7666" s="2">
        <v>376495</v>
      </c>
      <c r="G7666" s="2">
        <v>387485</v>
      </c>
      <c r="H7666" s="1" t="s">
        <v>25</v>
      </c>
      <c r="I7666" s="2">
        <v>303271</v>
      </c>
      <c r="J7666" s="1">
        <v>81</v>
      </c>
      <c r="K7666" s="1">
        <v>21.846661912744299</v>
      </c>
      <c r="L7666" s="1">
        <v>17.894619055343899</v>
      </c>
      <c r="N7666" s="1" t="s">
        <v>28290</v>
      </c>
      <c r="P7666" s="1" t="s">
        <v>28291</v>
      </c>
      <c r="Q7666" s="1" t="s">
        <v>28292</v>
      </c>
      <c r="R7666" s="1" t="s">
        <v>28293</v>
      </c>
      <c r="S7666" s="1" t="s">
        <v>28294</v>
      </c>
      <c r="T7666" s="1" t="s">
        <v>28289</v>
      </c>
      <c r="U7666" s="1" t="s">
        <v>22</v>
      </c>
      <c r="V7666" s="1" t="s">
        <v>23</v>
      </c>
      <c r="W7666" s="1">
        <v>33584</v>
      </c>
    </row>
    <row r="7667" spans="1:23" x14ac:dyDescent="0.2">
      <c r="A7667" s="1" t="s">
        <v>26</v>
      </c>
      <c r="B7667" s="1" t="s">
        <v>28295</v>
      </c>
      <c r="C7667" s="1" t="s">
        <v>22</v>
      </c>
      <c r="D7667" s="1">
        <v>33584</v>
      </c>
      <c r="E7667" s="1" t="s">
        <v>178</v>
      </c>
      <c r="F7667" s="2">
        <v>316923</v>
      </c>
      <c r="G7667" s="2">
        <v>338974</v>
      </c>
      <c r="H7667" s="1" t="s">
        <v>25</v>
      </c>
      <c r="I7667" s="2">
        <v>144254</v>
      </c>
      <c r="J7667" s="1">
        <v>46</v>
      </c>
      <c r="K7667" s="1">
        <v>4.6096728188159597</v>
      </c>
      <c r="L7667" s="1">
        <v>4.6096728188159597</v>
      </c>
      <c r="N7667" s="1" t="s">
        <v>28296</v>
      </c>
      <c r="O7667" s="1" t="s">
        <v>28297</v>
      </c>
      <c r="P7667" s="1">
        <v>8132336579</v>
      </c>
      <c r="T7667" s="1" t="s">
        <v>28295</v>
      </c>
      <c r="U7667" s="1" t="s">
        <v>22</v>
      </c>
      <c r="V7667" s="1" t="s">
        <v>23</v>
      </c>
      <c r="W7667" s="1">
        <v>33584</v>
      </c>
    </row>
    <row r="7668" spans="1:23" x14ac:dyDescent="0.2">
      <c r="A7668" s="1" t="s">
        <v>26</v>
      </c>
      <c r="B7668" s="1" t="s">
        <v>28298</v>
      </c>
      <c r="C7668" s="1" t="s">
        <v>22</v>
      </c>
      <c r="D7668" s="1">
        <v>33584</v>
      </c>
      <c r="E7668" s="1" t="s">
        <v>7557</v>
      </c>
      <c r="F7668" s="2">
        <v>400463</v>
      </c>
      <c r="G7668" s="2">
        <v>407938</v>
      </c>
      <c r="H7668" s="1" t="s">
        <v>25</v>
      </c>
      <c r="I7668" s="2">
        <v>263174</v>
      </c>
      <c r="J7668" s="1">
        <v>66</v>
      </c>
      <c r="K7668" s="1">
        <v>9.6634362596761694</v>
      </c>
      <c r="L7668" s="1">
        <v>9.6311781951600395</v>
      </c>
      <c r="N7668" s="1" t="s">
        <v>28299</v>
      </c>
      <c r="O7668" s="1" t="s">
        <v>28300</v>
      </c>
      <c r="P7668" s="1">
        <v>8133804963</v>
      </c>
      <c r="T7668" s="1" t="s">
        <v>28298</v>
      </c>
      <c r="U7668" s="1" t="s">
        <v>22</v>
      </c>
      <c r="V7668" s="1" t="s">
        <v>23</v>
      </c>
      <c r="W7668" s="1">
        <v>33584</v>
      </c>
    </row>
    <row r="7669" spans="1:23" x14ac:dyDescent="0.2">
      <c r="A7669" s="1" t="s">
        <v>142</v>
      </c>
      <c r="B7669" s="1" t="s">
        <v>28301</v>
      </c>
      <c r="C7669" s="1" t="s">
        <v>22</v>
      </c>
      <c r="D7669" s="1">
        <v>33584</v>
      </c>
      <c r="E7669" s="1" t="s">
        <v>105</v>
      </c>
      <c r="F7669" s="2">
        <v>488136</v>
      </c>
      <c r="G7669" s="2">
        <v>500028</v>
      </c>
      <c r="H7669" s="1" t="s">
        <v>25</v>
      </c>
      <c r="I7669" s="2">
        <v>408620</v>
      </c>
      <c r="J7669" s="1">
        <v>84</v>
      </c>
      <c r="K7669" s="1">
        <v>9.50221746836419</v>
      </c>
      <c r="N7669" s="1" t="s">
        <v>28302</v>
      </c>
      <c r="Q7669" s="1" t="s">
        <v>28303</v>
      </c>
      <c r="T7669" s="1" t="s">
        <v>28301</v>
      </c>
      <c r="U7669" s="1" t="s">
        <v>22</v>
      </c>
      <c r="V7669" s="1" t="s">
        <v>23</v>
      </c>
      <c r="W7669" s="1">
        <v>33584</v>
      </c>
    </row>
    <row r="7670" spans="1:23" x14ac:dyDescent="0.2">
      <c r="A7670" s="1" t="s">
        <v>26</v>
      </c>
      <c r="B7670" s="1" t="s">
        <v>28304</v>
      </c>
      <c r="C7670" s="1" t="s">
        <v>22</v>
      </c>
      <c r="D7670" s="1">
        <v>33584</v>
      </c>
      <c r="E7670" s="1" t="s">
        <v>254</v>
      </c>
      <c r="F7670" s="2">
        <v>256047</v>
      </c>
      <c r="G7670" s="2">
        <v>298064</v>
      </c>
      <c r="H7670" s="1" t="s">
        <v>25</v>
      </c>
      <c r="I7670" s="2">
        <v>6025</v>
      </c>
      <c r="J7670" s="1">
        <v>2</v>
      </c>
      <c r="K7670" s="1">
        <v>1.8381674425029799</v>
      </c>
      <c r="N7670" s="1" t="s">
        <v>28305</v>
      </c>
      <c r="O7670" s="1" t="s">
        <v>28306</v>
      </c>
      <c r="P7670" s="1" t="s">
        <v>28307</v>
      </c>
      <c r="Q7670" s="1" t="s">
        <v>28308</v>
      </c>
      <c r="T7670" s="1" t="s">
        <v>28304</v>
      </c>
      <c r="U7670" s="1" t="s">
        <v>22</v>
      </c>
      <c r="V7670" s="1" t="s">
        <v>23</v>
      </c>
      <c r="W7670" s="1">
        <v>33584</v>
      </c>
    </row>
    <row r="7671" spans="1:23" x14ac:dyDescent="0.2">
      <c r="A7671" s="1" t="s">
        <v>26</v>
      </c>
      <c r="B7671" s="1" t="s">
        <v>28309</v>
      </c>
      <c r="C7671" s="1" t="s">
        <v>22</v>
      </c>
      <c r="D7671" s="1">
        <v>33584</v>
      </c>
      <c r="E7671" s="1" t="s">
        <v>1197</v>
      </c>
      <c r="F7671" s="2">
        <v>325092</v>
      </c>
      <c r="G7671" s="2">
        <v>307695</v>
      </c>
      <c r="H7671" s="1" t="s">
        <v>25</v>
      </c>
      <c r="I7671" s="2">
        <v>325092</v>
      </c>
      <c r="J7671" s="1">
        <v>100</v>
      </c>
      <c r="N7671" s="1" t="s">
        <v>28310</v>
      </c>
      <c r="P7671" s="1" t="s">
        <v>28311</v>
      </c>
      <c r="Q7671" s="1" t="s">
        <v>28312</v>
      </c>
      <c r="T7671" s="1" t="s">
        <v>28309</v>
      </c>
      <c r="U7671" s="1" t="s">
        <v>22</v>
      </c>
      <c r="V7671" s="1" t="s">
        <v>23</v>
      </c>
      <c r="W7671" s="1">
        <v>33584</v>
      </c>
    </row>
    <row r="7672" spans="1:23" x14ac:dyDescent="0.2">
      <c r="A7672" s="1" t="s">
        <v>26</v>
      </c>
      <c r="B7672" s="1" t="s">
        <v>28313</v>
      </c>
      <c r="C7672" s="1" t="s">
        <v>22</v>
      </c>
      <c r="D7672" s="1">
        <v>33584</v>
      </c>
      <c r="E7672" s="1" t="s">
        <v>31</v>
      </c>
      <c r="F7672" s="2">
        <v>621024</v>
      </c>
      <c r="G7672" s="2">
        <v>679928</v>
      </c>
      <c r="H7672" s="1" t="s">
        <v>25</v>
      </c>
      <c r="I7672" s="2">
        <v>583507</v>
      </c>
      <c r="J7672" s="1">
        <v>94</v>
      </c>
      <c r="K7672" s="1">
        <v>17.149995399492202</v>
      </c>
      <c r="N7672" s="1" t="s">
        <v>28314</v>
      </c>
      <c r="O7672" s="1" t="s">
        <v>28315</v>
      </c>
      <c r="P7672" s="1" t="s">
        <v>28316</v>
      </c>
      <c r="Q7672" s="1" t="s">
        <v>28317</v>
      </c>
      <c r="T7672" s="1" t="s">
        <v>28313</v>
      </c>
      <c r="U7672" s="1" t="s">
        <v>22</v>
      </c>
      <c r="V7672" s="1" t="s">
        <v>23</v>
      </c>
      <c r="W7672" s="1">
        <v>33584</v>
      </c>
    </row>
    <row r="7673" spans="1:23" x14ac:dyDescent="0.2">
      <c r="A7673" s="1" t="s">
        <v>26</v>
      </c>
      <c r="B7673" s="1" t="s">
        <v>28318</v>
      </c>
      <c r="C7673" s="1" t="s">
        <v>22</v>
      </c>
      <c r="D7673" s="1">
        <v>33584</v>
      </c>
      <c r="E7673" s="1" t="s">
        <v>322</v>
      </c>
      <c r="F7673" s="2">
        <v>317765</v>
      </c>
      <c r="G7673" s="2">
        <v>381594</v>
      </c>
      <c r="H7673" s="1" t="s">
        <v>25</v>
      </c>
      <c r="I7673" s="2">
        <v>317765</v>
      </c>
      <c r="J7673" s="1">
        <v>100</v>
      </c>
      <c r="K7673" s="1">
        <v>1.7360169048996901</v>
      </c>
      <c r="N7673" s="1" t="s">
        <v>28319</v>
      </c>
      <c r="T7673" s="1" t="s">
        <v>28318</v>
      </c>
      <c r="U7673" s="1" t="s">
        <v>22</v>
      </c>
      <c r="V7673" s="1" t="s">
        <v>23</v>
      </c>
      <c r="W7673" s="1">
        <v>33584</v>
      </c>
    </row>
    <row r="7674" spans="1:23" x14ac:dyDescent="0.2">
      <c r="A7674" s="1" t="s">
        <v>26</v>
      </c>
      <c r="B7674" s="1" t="s">
        <v>28320</v>
      </c>
      <c r="C7674" s="1" t="s">
        <v>22</v>
      </c>
      <c r="D7674" s="1">
        <v>33584</v>
      </c>
      <c r="E7674" s="1" t="s">
        <v>182</v>
      </c>
      <c r="F7674" s="2">
        <v>365253</v>
      </c>
      <c r="G7674" s="2">
        <v>358444</v>
      </c>
      <c r="H7674" s="1" t="s">
        <v>25</v>
      </c>
      <c r="I7674" s="2">
        <v>145883</v>
      </c>
      <c r="J7674" s="1">
        <v>40</v>
      </c>
      <c r="K7674" s="1">
        <v>3.9188841350630099</v>
      </c>
      <c r="N7674" s="1" t="s">
        <v>28321</v>
      </c>
      <c r="Q7674" s="1" t="s">
        <v>28322</v>
      </c>
      <c r="T7674" s="1" t="s">
        <v>28320</v>
      </c>
      <c r="U7674" s="1" t="s">
        <v>22</v>
      </c>
      <c r="V7674" s="1" t="s">
        <v>23</v>
      </c>
      <c r="W7674" s="1">
        <v>33584</v>
      </c>
    </row>
    <row r="7675" spans="1:23" x14ac:dyDescent="0.2">
      <c r="A7675" s="1" t="s">
        <v>26</v>
      </c>
      <c r="B7675" s="1" t="s">
        <v>28323</v>
      </c>
      <c r="C7675" s="1" t="s">
        <v>22</v>
      </c>
      <c r="D7675" s="1">
        <v>33584</v>
      </c>
      <c r="E7675" s="1" t="s">
        <v>42</v>
      </c>
      <c r="F7675" s="2">
        <v>329442</v>
      </c>
      <c r="G7675" s="2">
        <v>323723</v>
      </c>
      <c r="H7675" s="1" t="s">
        <v>94</v>
      </c>
      <c r="I7675" s="2">
        <v>329442</v>
      </c>
      <c r="J7675" s="1">
        <v>100</v>
      </c>
      <c r="N7675" s="1" t="s">
        <v>28324</v>
      </c>
      <c r="Q7675" s="1" t="s">
        <v>28325</v>
      </c>
      <c r="T7675" s="1" t="s">
        <v>28323</v>
      </c>
      <c r="U7675" s="1" t="s">
        <v>22</v>
      </c>
      <c r="V7675" s="1" t="s">
        <v>23</v>
      </c>
      <c r="W7675" s="1">
        <v>33584</v>
      </c>
    </row>
    <row r="7676" spans="1:23" x14ac:dyDescent="0.2">
      <c r="A7676" s="1" t="s">
        <v>26</v>
      </c>
      <c r="B7676" s="1" t="s">
        <v>14264</v>
      </c>
      <c r="C7676" s="1" t="s">
        <v>22</v>
      </c>
      <c r="D7676" s="1">
        <v>33584</v>
      </c>
      <c r="E7676" s="1" t="s">
        <v>371</v>
      </c>
      <c r="F7676" s="2">
        <v>202156</v>
      </c>
      <c r="G7676" s="2">
        <v>192662</v>
      </c>
      <c r="H7676" s="1" t="s">
        <v>25</v>
      </c>
      <c r="I7676" s="2">
        <v>202156</v>
      </c>
      <c r="J7676" s="1">
        <v>100</v>
      </c>
      <c r="N7676" s="1" t="s">
        <v>28326</v>
      </c>
      <c r="T7676" s="1" t="s">
        <v>14264</v>
      </c>
      <c r="U7676" s="1" t="s">
        <v>22</v>
      </c>
      <c r="V7676" s="1" t="s">
        <v>23</v>
      </c>
      <c r="W7676" s="1">
        <v>33584</v>
      </c>
    </row>
    <row r="7677" spans="1:23" x14ac:dyDescent="0.2">
      <c r="A7677" s="1" t="s">
        <v>26</v>
      </c>
      <c r="B7677" s="1" t="s">
        <v>19123</v>
      </c>
      <c r="C7677" s="1" t="s">
        <v>22</v>
      </c>
      <c r="D7677" s="1">
        <v>33584</v>
      </c>
      <c r="E7677" s="1" t="s">
        <v>1204</v>
      </c>
      <c r="F7677" s="2">
        <v>1003362</v>
      </c>
      <c r="G7677" s="2">
        <v>1037324</v>
      </c>
      <c r="H7677" s="1" t="s">
        <v>25</v>
      </c>
      <c r="I7677" s="2">
        <v>556440</v>
      </c>
      <c r="J7677" s="1">
        <v>55</v>
      </c>
      <c r="K7677" s="1">
        <v>9.5532212060060697</v>
      </c>
      <c r="L7677" s="1">
        <v>9.8920130737256001E-2</v>
      </c>
      <c r="N7677" s="1" t="s">
        <v>6677</v>
      </c>
      <c r="Q7677" s="1" t="s">
        <v>28327</v>
      </c>
      <c r="T7677" s="1" t="s">
        <v>19123</v>
      </c>
      <c r="U7677" s="1" t="s">
        <v>22</v>
      </c>
      <c r="V7677" s="1" t="s">
        <v>23</v>
      </c>
      <c r="W7677" s="1">
        <v>33584</v>
      </c>
    </row>
    <row r="7678" spans="1:23" x14ac:dyDescent="0.2">
      <c r="A7678" s="1" t="s">
        <v>26</v>
      </c>
      <c r="B7678" s="1" t="s">
        <v>28328</v>
      </c>
      <c r="C7678" s="1" t="s">
        <v>22</v>
      </c>
      <c r="D7678" s="1">
        <v>33584</v>
      </c>
      <c r="E7678" s="1" t="s">
        <v>1253</v>
      </c>
      <c r="F7678" s="2">
        <v>307663</v>
      </c>
      <c r="G7678" s="2">
        <v>307077</v>
      </c>
      <c r="H7678" s="1" t="s">
        <v>25</v>
      </c>
      <c r="I7678" s="2">
        <v>153761</v>
      </c>
      <c r="J7678" s="1">
        <v>50</v>
      </c>
      <c r="K7678" s="1">
        <v>3.3059093780490798</v>
      </c>
      <c r="N7678" s="1" t="s">
        <v>28329</v>
      </c>
      <c r="O7678" s="1" t="s">
        <v>28330</v>
      </c>
      <c r="P7678" s="1" t="s">
        <v>28331</v>
      </c>
      <c r="T7678" s="1" t="s">
        <v>28328</v>
      </c>
      <c r="U7678" s="1" t="s">
        <v>22</v>
      </c>
      <c r="V7678" s="1" t="s">
        <v>23</v>
      </c>
      <c r="W7678" s="1">
        <v>33584</v>
      </c>
    </row>
    <row r="7679" spans="1:23" x14ac:dyDescent="0.2">
      <c r="A7679" s="1" t="s">
        <v>26</v>
      </c>
      <c r="B7679" s="1" t="s">
        <v>28332</v>
      </c>
      <c r="C7679" s="1" t="s">
        <v>22</v>
      </c>
      <c r="D7679" s="1">
        <v>33584</v>
      </c>
      <c r="E7679" s="1" t="s">
        <v>213</v>
      </c>
      <c r="F7679" s="2">
        <v>455478</v>
      </c>
      <c r="G7679" s="2">
        <v>475619</v>
      </c>
      <c r="H7679" s="1" t="s">
        <v>25</v>
      </c>
      <c r="I7679" s="2">
        <v>191145</v>
      </c>
      <c r="J7679" s="1">
        <v>42</v>
      </c>
      <c r="K7679" s="1">
        <v>3.8516083027802601</v>
      </c>
      <c r="N7679" s="1" t="s">
        <v>28333</v>
      </c>
      <c r="O7679" s="1" t="s">
        <v>28334</v>
      </c>
      <c r="P7679" s="1">
        <v>8638689497</v>
      </c>
      <c r="T7679" s="1" t="s">
        <v>28332</v>
      </c>
      <c r="U7679" s="1" t="s">
        <v>22</v>
      </c>
      <c r="V7679" s="1" t="s">
        <v>23</v>
      </c>
      <c r="W7679" s="1">
        <v>33584</v>
      </c>
    </row>
    <row r="7680" spans="1:23" x14ac:dyDescent="0.2">
      <c r="A7680" s="1" t="s">
        <v>26</v>
      </c>
      <c r="B7680" s="1" t="s">
        <v>28335</v>
      </c>
      <c r="C7680" s="1" t="s">
        <v>22</v>
      </c>
      <c r="D7680" s="1">
        <v>33584</v>
      </c>
      <c r="E7680" s="1" t="s">
        <v>717</v>
      </c>
      <c r="F7680" s="2">
        <v>446923</v>
      </c>
      <c r="G7680" s="2">
        <v>442992</v>
      </c>
      <c r="H7680" s="1" t="s">
        <v>25</v>
      </c>
      <c r="I7680" s="2">
        <v>175164</v>
      </c>
      <c r="J7680" s="1">
        <v>39</v>
      </c>
      <c r="K7680" s="1">
        <v>3.1150491630264301</v>
      </c>
      <c r="N7680" s="1" t="s">
        <v>28336</v>
      </c>
      <c r="O7680" s="1" t="s">
        <v>28337</v>
      </c>
      <c r="P7680" s="1" t="s">
        <v>28338</v>
      </c>
      <c r="T7680" s="1" t="s">
        <v>28335</v>
      </c>
      <c r="U7680" s="1" t="s">
        <v>22</v>
      </c>
      <c r="V7680" s="1" t="s">
        <v>23</v>
      </c>
      <c r="W7680" s="1">
        <v>33584</v>
      </c>
    </row>
    <row r="7681" spans="1:23" x14ac:dyDescent="0.2">
      <c r="A7681" s="1" t="s">
        <v>26</v>
      </c>
      <c r="B7681" s="1" t="s">
        <v>28339</v>
      </c>
      <c r="C7681" s="1" t="s">
        <v>22</v>
      </c>
      <c r="D7681" s="1">
        <v>33584</v>
      </c>
      <c r="E7681" s="1" t="s">
        <v>495</v>
      </c>
      <c r="F7681" s="2">
        <v>346396</v>
      </c>
      <c r="G7681" s="2">
        <v>366709</v>
      </c>
      <c r="H7681" s="1" t="s">
        <v>25</v>
      </c>
      <c r="I7681" s="2">
        <v>218480</v>
      </c>
      <c r="J7681" s="1">
        <v>63</v>
      </c>
      <c r="K7681" s="1">
        <v>8.6930061522737407</v>
      </c>
      <c r="N7681" s="1" t="s">
        <v>28340</v>
      </c>
      <c r="P7681" s="1" t="s">
        <v>28341</v>
      </c>
      <c r="T7681" s="1" t="s">
        <v>28339</v>
      </c>
      <c r="U7681" s="1" t="s">
        <v>22</v>
      </c>
      <c r="V7681" s="1" t="s">
        <v>23</v>
      </c>
      <c r="W7681" s="1">
        <v>33584</v>
      </c>
    </row>
    <row r="7682" spans="1:23" x14ac:dyDescent="0.2">
      <c r="A7682" s="1" t="s">
        <v>26</v>
      </c>
      <c r="B7682" s="1" t="s">
        <v>28342</v>
      </c>
      <c r="C7682" s="1" t="s">
        <v>22</v>
      </c>
      <c r="D7682" s="1">
        <v>33584</v>
      </c>
      <c r="E7682" s="1" t="s">
        <v>50</v>
      </c>
      <c r="F7682" s="2">
        <v>361952</v>
      </c>
      <c r="G7682" s="2">
        <v>360556</v>
      </c>
      <c r="H7682" s="1" t="s">
        <v>25</v>
      </c>
      <c r="I7682" s="2">
        <v>162120</v>
      </c>
      <c r="J7682" s="1">
        <v>45</v>
      </c>
      <c r="K7682" s="1">
        <v>3.8354792705533098</v>
      </c>
      <c r="N7682" s="1" t="s">
        <v>28343</v>
      </c>
      <c r="P7682" s="1" t="s">
        <v>28344</v>
      </c>
      <c r="Q7682" s="1" t="s">
        <v>28345</v>
      </c>
      <c r="R7682" s="1" t="s">
        <v>28346</v>
      </c>
      <c r="S7682" s="1" t="s">
        <v>28347</v>
      </c>
      <c r="T7682" s="1" t="s">
        <v>28342</v>
      </c>
      <c r="U7682" s="1" t="s">
        <v>22</v>
      </c>
      <c r="V7682" s="1" t="s">
        <v>23</v>
      </c>
      <c r="W7682" s="1">
        <v>33584</v>
      </c>
    </row>
    <row r="7683" spans="1:23" x14ac:dyDescent="0.2">
      <c r="A7683" s="1" t="s">
        <v>26</v>
      </c>
      <c r="B7683" s="1" t="s">
        <v>28348</v>
      </c>
      <c r="C7683" s="1" t="s">
        <v>22</v>
      </c>
      <c r="D7683" s="1">
        <v>33584</v>
      </c>
      <c r="E7683" s="1" t="s">
        <v>5420</v>
      </c>
      <c r="F7683" s="2">
        <v>192738</v>
      </c>
      <c r="G7683" s="2">
        <v>195923</v>
      </c>
      <c r="H7683" s="1" t="s">
        <v>25</v>
      </c>
      <c r="I7683" s="2">
        <v>192738</v>
      </c>
      <c r="J7683" s="1">
        <v>100</v>
      </c>
      <c r="N7683" s="1" t="s">
        <v>28349</v>
      </c>
      <c r="O7683" s="1" t="s">
        <v>28350</v>
      </c>
      <c r="P7683" s="1" t="s">
        <v>28351</v>
      </c>
      <c r="T7683" s="1" t="s">
        <v>28348</v>
      </c>
      <c r="U7683" s="1" t="s">
        <v>22</v>
      </c>
      <c r="V7683" s="1" t="s">
        <v>23</v>
      </c>
      <c r="W7683" s="1">
        <v>33584</v>
      </c>
    </row>
    <row r="7684" spans="1:23" x14ac:dyDescent="0.2">
      <c r="A7684" s="1" t="s">
        <v>26</v>
      </c>
      <c r="B7684" s="1" t="s">
        <v>28352</v>
      </c>
      <c r="C7684" s="1" t="s">
        <v>22</v>
      </c>
      <c r="D7684" s="1">
        <v>33584</v>
      </c>
      <c r="E7684" s="1" t="s">
        <v>31</v>
      </c>
      <c r="F7684" s="2">
        <v>126515</v>
      </c>
      <c r="G7684" s="2">
        <v>128804</v>
      </c>
      <c r="H7684" s="1" t="s">
        <v>94</v>
      </c>
      <c r="I7684" s="2">
        <v>126515</v>
      </c>
      <c r="J7684" s="1">
        <v>100</v>
      </c>
      <c r="N7684" s="1" t="s">
        <v>13712</v>
      </c>
      <c r="Q7684" s="1" t="s">
        <v>13713</v>
      </c>
      <c r="T7684" s="1" t="s">
        <v>20276</v>
      </c>
      <c r="U7684" s="1" t="s">
        <v>22</v>
      </c>
      <c r="V7684" s="1" t="s">
        <v>23</v>
      </c>
      <c r="W7684" s="1">
        <v>33584</v>
      </c>
    </row>
    <row r="7685" spans="1:23" x14ac:dyDescent="0.2">
      <c r="A7685" s="1" t="s">
        <v>26</v>
      </c>
      <c r="B7685" s="1" t="s">
        <v>28353</v>
      </c>
      <c r="C7685" s="1" t="s">
        <v>22</v>
      </c>
      <c r="D7685" s="1">
        <v>33584</v>
      </c>
      <c r="E7685" s="1" t="s">
        <v>527</v>
      </c>
      <c r="F7685" s="2">
        <v>590091</v>
      </c>
      <c r="G7685" s="2">
        <v>615878</v>
      </c>
      <c r="H7685" s="1" t="s">
        <v>25</v>
      </c>
      <c r="I7685" s="2">
        <v>307845</v>
      </c>
      <c r="J7685" s="1">
        <v>52</v>
      </c>
      <c r="K7685" s="1">
        <v>7.5236513135951801</v>
      </c>
      <c r="N7685" s="1" t="s">
        <v>28354</v>
      </c>
      <c r="P7685" s="1" t="s">
        <v>28355</v>
      </c>
      <c r="Q7685" s="1" t="s">
        <v>28354</v>
      </c>
      <c r="T7685" s="1" t="s">
        <v>28353</v>
      </c>
      <c r="U7685" s="1" t="s">
        <v>22</v>
      </c>
      <c r="V7685" s="1" t="s">
        <v>23</v>
      </c>
      <c r="W7685" s="1">
        <v>33584</v>
      </c>
    </row>
    <row r="7686" spans="1:23" x14ac:dyDescent="0.2">
      <c r="A7686" s="1" t="s">
        <v>26</v>
      </c>
      <c r="B7686" s="1" t="s">
        <v>28356</v>
      </c>
      <c r="C7686" s="1" t="s">
        <v>22</v>
      </c>
      <c r="D7686" s="1">
        <v>33584</v>
      </c>
      <c r="E7686" s="1" t="s">
        <v>31</v>
      </c>
      <c r="F7686" s="2">
        <v>326410</v>
      </c>
      <c r="G7686" s="2">
        <v>318227</v>
      </c>
      <c r="H7686" s="1" t="s">
        <v>25</v>
      </c>
      <c r="I7686" s="2">
        <v>326410</v>
      </c>
      <c r="J7686" s="1">
        <v>100</v>
      </c>
      <c r="N7686" s="1" t="s">
        <v>28357</v>
      </c>
      <c r="O7686" s="1" t="s">
        <v>28358</v>
      </c>
      <c r="P7686" s="1" t="s">
        <v>28359</v>
      </c>
      <c r="Q7686" s="1" t="s">
        <v>28360</v>
      </c>
      <c r="S7686" s="1" t="s">
        <v>28361</v>
      </c>
      <c r="T7686" s="1" t="s">
        <v>28356</v>
      </c>
      <c r="U7686" s="1" t="s">
        <v>22</v>
      </c>
      <c r="V7686" s="1" t="s">
        <v>23</v>
      </c>
      <c r="W7686" s="1">
        <v>33584</v>
      </c>
    </row>
    <row r="7687" spans="1:23" x14ac:dyDescent="0.2">
      <c r="A7687" s="1" t="s">
        <v>26</v>
      </c>
      <c r="B7687" s="1" t="s">
        <v>28362</v>
      </c>
      <c r="C7687" s="1" t="s">
        <v>22</v>
      </c>
      <c r="D7687" s="1">
        <v>33584</v>
      </c>
      <c r="E7687" s="1" t="s">
        <v>465</v>
      </c>
      <c r="F7687" s="2">
        <v>278256</v>
      </c>
      <c r="G7687" s="2">
        <v>300342</v>
      </c>
      <c r="H7687" s="1" t="s">
        <v>25</v>
      </c>
      <c r="I7687" s="2">
        <v>278256</v>
      </c>
      <c r="J7687" s="1">
        <v>100</v>
      </c>
      <c r="N7687" s="1" t="s">
        <v>28363</v>
      </c>
      <c r="P7687" s="1" t="s">
        <v>28364</v>
      </c>
      <c r="T7687" s="1" t="s">
        <v>28362</v>
      </c>
      <c r="U7687" s="1" t="s">
        <v>22</v>
      </c>
      <c r="V7687" s="1" t="s">
        <v>23</v>
      </c>
      <c r="W7687" s="1">
        <v>33584</v>
      </c>
    </row>
    <row r="7688" spans="1:23" x14ac:dyDescent="0.2">
      <c r="A7688" s="1" t="s">
        <v>26</v>
      </c>
      <c r="B7688" s="1" t="s">
        <v>28365</v>
      </c>
      <c r="C7688" s="1" t="s">
        <v>22</v>
      </c>
      <c r="D7688" s="1">
        <v>33584</v>
      </c>
      <c r="E7688" s="1" t="s">
        <v>207</v>
      </c>
      <c r="F7688" s="2">
        <v>344652</v>
      </c>
      <c r="G7688" s="2">
        <v>338163</v>
      </c>
      <c r="H7688" s="1" t="s">
        <v>25</v>
      </c>
      <c r="I7688" s="2">
        <v>277906</v>
      </c>
      <c r="J7688" s="1">
        <v>81</v>
      </c>
      <c r="K7688" s="1">
        <v>3.8973072275736702</v>
      </c>
      <c r="N7688" s="1" t="s">
        <v>28366</v>
      </c>
      <c r="O7688" s="1" t="s">
        <v>28367</v>
      </c>
      <c r="P7688" s="1" t="s">
        <v>28368</v>
      </c>
      <c r="Q7688" s="1" t="s">
        <v>28369</v>
      </c>
      <c r="T7688" s="1" t="s">
        <v>28365</v>
      </c>
      <c r="U7688" s="1" t="s">
        <v>22</v>
      </c>
      <c r="V7688" s="1" t="s">
        <v>23</v>
      </c>
      <c r="W7688" s="1">
        <v>33584</v>
      </c>
    </row>
    <row r="7689" spans="1:23" x14ac:dyDescent="0.2">
      <c r="A7689" s="1" t="s">
        <v>26</v>
      </c>
      <c r="B7689" s="1" t="s">
        <v>28370</v>
      </c>
      <c r="C7689" s="1" t="s">
        <v>22</v>
      </c>
      <c r="D7689" s="1">
        <v>33584</v>
      </c>
      <c r="E7689" s="1" t="s">
        <v>358</v>
      </c>
      <c r="F7689" s="2">
        <v>418547</v>
      </c>
      <c r="G7689" s="2">
        <v>467619</v>
      </c>
      <c r="H7689" s="1" t="s">
        <v>25</v>
      </c>
      <c r="I7689" s="2">
        <v>223813</v>
      </c>
      <c r="J7689" s="1">
        <v>53</v>
      </c>
      <c r="K7689" s="1">
        <v>3.6553717437027</v>
      </c>
      <c r="N7689" s="1" t="s">
        <v>28371</v>
      </c>
      <c r="T7689" s="1" t="s">
        <v>28370</v>
      </c>
      <c r="U7689" s="1" t="s">
        <v>22</v>
      </c>
      <c r="V7689" s="1" t="s">
        <v>23</v>
      </c>
      <c r="W7689" s="1">
        <v>33584</v>
      </c>
    </row>
    <row r="7690" spans="1:23" x14ac:dyDescent="0.2">
      <c r="A7690" s="1" t="s">
        <v>26</v>
      </c>
      <c r="B7690" s="1" t="s">
        <v>28372</v>
      </c>
      <c r="C7690" s="1" t="s">
        <v>22</v>
      </c>
      <c r="D7690" s="1">
        <v>33584</v>
      </c>
      <c r="E7690" s="1" t="s">
        <v>31</v>
      </c>
      <c r="F7690" s="2">
        <v>447503</v>
      </c>
      <c r="G7690" s="2">
        <v>476541</v>
      </c>
      <c r="H7690" s="1" t="s">
        <v>94</v>
      </c>
      <c r="I7690" s="2">
        <v>447503</v>
      </c>
      <c r="J7690" s="1">
        <v>100</v>
      </c>
      <c r="N7690" s="1" t="s">
        <v>28373</v>
      </c>
      <c r="Q7690" s="1" t="s">
        <v>28374</v>
      </c>
      <c r="T7690" s="1" t="s">
        <v>28372</v>
      </c>
      <c r="U7690" s="1" t="s">
        <v>22</v>
      </c>
      <c r="V7690" s="1" t="s">
        <v>23</v>
      </c>
      <c r="W7690" s="1">
        <v>33584</v>
      </c>
    </row>
    <row r="7691" spans="1:23" x14ac:dyDescent="0.2">
      <c r="A7691" s="1" t="s">
        <v>26</v>
      </c>
      <c r="B7691" s="1" t="s">
        <v>28375</v>
      </c>
      <c r="C7691" s="1" t="s">
        <v>22</v>
      </c>
      <c r="D7691" s="1">
        <v>33584</v>
      </c>
      <c r="E7691" s="1" t="s">
        <v>131</v>
      </c>
      <c r="F7691" s="2">
        <v>323112</v>
      </c>
      <c r="G7691" s="2">
        <v>307579</v>
      </c>
      <c r="H7691" s="1" t="s">
        <v>25</v>
      </c>
      <c r="I7691" s="2">
        <v>322832</v>
      </c>
      <c r="J7691" s="1">
        <v>100</v>
      </c>
      <c r="K7691" s="1">
        <v>19.934941636206901</v>
      </c>
      <c r="N7691" s="1" t="s">
        <v>28376</v>
      </c>
      <c r="O7691" s="1" t="s">
        <v>28377</v>
      </c>
      <c r="P7691" s="1" t="s">
        <v>28378</v>
      </c>
      <c r="Q7691" s="1" t="s">
        <v>28379</v>
      </c>
      <c r="T7691" s="1" t="s">
        <v>28375</v>
      </c>
      <c r="U7691" s="1" t="s">
        <v>22</v>
      </c>
      <c r="V7691" s="1" t="s">
        <v>23</v>
      </c>
      <c r="W7691" s="1">
        <v>33584</v>
      </c>
    </row>
    <row r="7692" spans="1:23" x14ac:dyDescent="0.2">
      <c r="A7692" s="1" t="s">
        <v>26</v>
      </c>
      <c r="B7692" s="1" t="s">
        <v>17918</v>
      </c>
      <c r="C7692" s="1" t="s">
        <v>22</v>
      </c>
      <c r="D7692" s="1">
        <v>33584</v>
      </c>
      <c r="F7692" s="2">
        <v>546318</v>
      </c>
      <c r="G7692" s="2">
        <v>546318</v>
      </c>
      <c r="H7692" s="1" t="s">
        <v>25</v>
      </c>
      <c r="I7692" s="2">
        <v>130418</v>
      </c>
      <c r="J7692" s="1">
        <v>24</v>
      </c>
      <c r="K7692" s="1">
        <v>4.6069846469596198</v>
      </c>
      <c r="L7692" s="1">
        <v>3.41881260394887</v>
      </c>
      <c r="T7692" s="1" t="s">
        <v>17918</v>
      </c>
      <c r="U7692" s="1" t="s">
        <v>22</v>
      </c>
      <c r="V7692" s="1" t="s">
        <v>23</v>
      </c>
      <c r="W7692" s="1">
        <v>33584</v>
      </c>
    </row>
    <row r="7693" spans="1:23" x14ac:dyDescent="0.2">
      <c r="A7693" s="1" t="s">
        <v>26</v>
      </c>
      <c r="B7693" s="1" t="s">
        <v>28380</v>
      </c>
      <c r="C7693" s="1" t="s">
        <v>22</v>
      </c>
      <c r="D7693" s="1">
        <v>33584</v>
      </c>
      <c r="E7693" s="1" t="s">
        <v>178</v>
      </c>
      <c r="F7693" s="2">
        <v>366498</v>
      </c>
      <c r="G7693" s="2">
        <v>320802</v>
      </c>
      <c r="H7693" s="1" t="s">
        <v>25</v>
      </c>
      <c r="I7693" s="2">
        <v>275951</v>
      </c>
      <c r="J7693" s="1">
        <v>75</v>
      </c>
      <c r="K7693" s="1">
        <v>4.7790276577123096</v>
      </c>
      <c r="N7693" s="1" t="s">
        <v>28381</v>
      </c>
      <c r="O7693" s="1" t="s">
        <v>28382</v>
      </c>
      <c r="P7693" s="1" t="s">
        <v>28383</v>
      </c>
      <c r="Q7693" s="1" t="s">
        <v>28384</v>
      </c>
      <c r="R7693" s="1" t="s">
        <v>28382</v>
      </c>
      <c r="S7693" s="1" t="s">
        <v>28383</v>
      </c>
      <c r="T7693" s="1" t="s">
        <v>28380</v>
      </c>
      <c r="U7693" s="1" t="s">
        <v>22</v>
      </c>
      <c r="V7693" s="1" t="s">
        <v>23</v>
      </c>
      <c r="W7693" s="1">
        <v>33584</v>
      </c>
    </row>
    <row r="7694" spans="1:23" x14ac:dyDescent="0.2">
      <c r="A7694" s="1" t="s">
        <v>26</v>
      </c>
      <c r="B7694" s="1" t="s">
        <v>28385</v>
      </c>
      <c r="C7694" s="1" t="s">
        <v>22</v>
      </c>
      <c r="D7694" s="1">
        <v>33584</v>
      </c>
      <c r="E7694" s="1" t="s">
        <v>371</v>
      </c>
      <c r="F7694" s="2">
        <v>369794</v>
      </c>
      <c r="G7694" s="2">
        <v>341253</v>
      </c>
      <c r="H7694" s="1" t="s">
        <v>25</v>
      </c>
      <c r="I7694" s="2">
        <v>369794</v>
      </c>
      <c r="J7694" s="1">
        <v>100</v>
      </c>
      <c r="N7694" s="1" t="s">
        <v>28386</v>
      </c>
      <c r="O7694" s="1" t="s">
        <v>28387</v>
      </c>
      <c r="P7694" s="1">
        <v>8137841185</v>
      </c>
      <c r="Q7694" s="1" t="s">
        <v>28388</v>
      </c>
      <c r="T7694" s="1" t="s">
        <v>28385</v>
      </c>
      <c r="U7694" s="1" t="s">
        <v>22</v>
      </c>
      <c r="V7694" s="1" t="s">
        <v>23</v>
      </c>
      <c r="W7694" s="1">
        <v>33584</v>
      </c>
    </row>
    <row r="7695" spans="1:23" x14ac:dyDescent="0.2">
      <c r="A7695" s="1" t="s">
        <v>26</v>
      </c>
      <c r="B7695" s="1" t="s">
        <v>28389</v>
      </c>
      <c r="C7695" s="1" t="s">
        <v>22</v>
      </c>
      <c r="D7695" s="1">
        <v>33584</v>
      </c>
      <c r="E7695" s="1" t="s">
        <v>82</v>
      </c>
      <c r="F7695" s="2">
        <v>335328</v>
      </c>
      <c r="G7695" s="2">
        <v>1200</v>
      </c>
      <c r="H7695" s="1" t="s">
        <v>94</v>
      </c>
      <c r="I7695" s="2">
        <v>335328</v>
      </c>
      <c r="J7695" s="1">
        <v>100</v>
      </c>
      <c r="N7695" s="1" t="s">
        <v>9114</v>
      </c>
      <c r="T7695" s="1" t="s">
        <v>9113</v>
      </c>
      <c r="U7695" s="1" t="s">
        <v>175</v>
      </c>
      <c r="V7695" s="1" t="s">
        <v>23</v>
      </c>
      <c r="W7695" s="1">
        <v>33623</v>
      </c>
    </row>
    <row r="7696" spans="1:23" x14ac:dyDescent="0.2">
      <c r="A7696" s="1" t="s">
        <v>26</v>
      </c>
      <c r="B7696" s="1" t="s">
        <v>28390</v>
      </c>
      <c r="C7696" s="1" t="s">
        <v>22</v>
      </c>
      <c r="D7696" s="1">
        <v>33584</v>
      </c>
      <c r="E7696" s="1" t="s">
        <v>31</v>
      </c>
      <c r="F7696" s="2">
        <v>279752</v>
      </c>
      <c r="G7696" s="2">
        <v>357016</v>
      </c>
      <c r="H7696" s="1" t="s">
        <v>25</v>
      </c>
      <c r="I7696" s="2">
        <v>279752</v>
      </c>
      <c r="J7696" s="1">
        <v>100</v>
      </c>
      <c r="N7696" s="1" t="s">
        <v>28391</v>
      </c>
      <c r="Q7696" s="1" t="s">
        <v>28392</v>
      </c>
      <c r="T7696" s="1" t="s">
        <v>28390</v>
      </c>
      <c r="U7696" s="1" t="s">
        <v>22</v>
      </c>
      <c r="V7696" s="1" t="s">
        <v>23</v>
      </c>
      <c r="W7696" s="1">
        <v>33584</v>
      </c>
    </row>
    <row r="7697" spans="1:23" x14ac:dyDescent="0.2">
      <c r="A7697" s="1" t="s">
        <v>26</v>
      </c>
      <c r="B7697" s="1" t="s">
        <v>28393</v>
      </c>
      <c r="C7697" s="1" t="s">
        <v>22</v>
      </c>
      <c r="D7697" s="1">
        <v>33584</v>
      </c>
      <c r="E7697" s="1" t="s">
        <v>285</v>
      </c>
      <c r="F7697" s="2">
        <v>379190</v>
      </c>
      <c r="G7697" s="2">
        <v>384780</v>
      </c>
      <c r="H7697" s="1" t="s">
        <v>25</v>
      </c>
      <c r="I7697" s="2">
        <v>379190</v>
      </c>
      <c r="J7697" s="1">
        <v>100</v>
      </c>
      <c r="N7697" s="1" t="s">
        <v>28394</v>
      </c>
      <c r="O7697" s="1" t="s">
        <v>28395</v>
      </c>
      <c r="Q7697" s="1" t="s">
        <v>28396</v>
      </c>
      <c r="R7697" s="1" t="s">
        <v>28395</v>
      </c>
      <c r="S7697" s="1" t="s">
        <v>28397</v>
      </c>
      <c r="T7697" s="1" t="s">
        <v>28393</v>
      </c>
      <c r="U7697" s="1" t="s">
        <v>22</v>
      </c>
      <c r="V7697" s="1" t="s">
        <v>23</v>
      </c>
      <c r="W7697" s="1">
        <v>33584</v>
      </c>
    </row>
    <row r="7698" spans="1:23" x14ac:dyDescent="0.2">
      <c r="A7698" s="1" t="s">
        <v>26</v>
      </c>
      <c r="B7698" s="1" t="s">
        <v>28398</v>
      </c>
      <c r="C7698" s="1" t="s">
        <v>22</v>
      </c>
      <c r="D7698" s="1">
        <v>33584</v>
      </c>
      <c r="E7698" s="1" t="s">
        <v>31</v>
      </c>
      <c r="F7698" s="2">
        <v>140123</v>
      </c>
      <c r="G7698" s="2">
        <v>146752</v>
      </c>
      <c r="H7698" s="1" t="s">
        <v>25</v>
      </c>
      <c r="I7698" s="2">
        <v>140123</v>
      </c>
      <c r="J7698" s="1">
        <v>100</v>
      </c>
      <c r="N7698" s="1" t="s">
        <v>28399</v>
      </c>
      <c r="O7698" s="1" t="s">
        <v>28400</v>
      </c>
      <c r="P7698" s="1" t="s">
        <v>28401</v>
      </c>
      <c r="T7698" s="1" t="s">
        <v>28398</v>
      </c>
      <c r="U7698" s="1" t="s">
        <v>22</v>
      </c>
      <c r="V7698" s="1" t="s">
        <v>23</v>
      </c>
      <c r="W7698" s="1">
        <v>33584</v>
      </c>
    </row>
    <row r="7699" spans="1:23" x14ac:dyDescent="0.2">
      <c r="A7699" s="1" t="s">
        <v>26</v>
      </c>
      <c r="B7699" s="1" t="s">
        <v>28402</v>
      </c>
      <c r="C7699" s="1" t="s">
        <v>22</v>
      </c>
      <c r="D7699" s="1">
        <v>33584</v>
      </c>
      <c r="E7699" s="1" t="s">
        <v>358</v>
      </c>
      <c r="F7699" s="2">
        <v>355456</v>
      </c>
      <c r="G7699" s="2">
        <v>361275</v>
      </c>
      <c r="H7699" s="1" t="s">
        <v>25</v>
      </c>
      <c r="I7699" s="2">
        <v>188738</v>
      </c>
      <c r="J7699" s="1">
        <v>53</v>
      </c>
      <c r="K7699" s="1">
        <v>5.8327910986036402</v>
      </c>
      <c r="N7699" s="1" t="s">
        <v>28403</v>
      </c>
      <c r="O7699" s="1" t="s">
        <v>28404</v>
      </c>
      <c r="P7699" s="1">
        <v>6092140287</v>
      </c>
      <c r="T7699" s="1" t="s">
        <v>28402</v>
      </c>
      <c r="U7699" s="1" t="s">
        <v>22</v>
      </c>
      <c r="V7699" s="1" t="s">
        <v>23</v>
      </c>
      <c r="W7699" s="1">
        <v>33584</v>
      </c>
    </row>
    <row r="7700" spans="1:23" x14ac:dyDescent="0.2">
      <c r="A7700" s="1" t="s">
        <v>26</v>
      </c>
      <c r="B7700" s="1" t="s">
        <v>28405</v>
      </c>
      <c r="C7700" s="1" t="s">
        <v>22</v>
      </c>
      <c r="D7700" s="1">
        <v>33584</v>
      </c>
      <c r="E7700" s="1" t="s">
        <v>31</v>
      </c>
      <c r="F7700" s="2">
        <v>372715</v>
      </c>
      <c r="G7700" s="2">
        <v>375151</v>
      </c>
      <c r="H7700" s="1" t="s">
        <v>94</v>
      </c>
      <c r="I7700" s="2">
        <v>372715</v>
      </c>
      <c r="J7700" s="1">
        <v>100</v>
      </c>
      <c r="N7700" s="1" t="s">
        <v>28406</v>
      </c>
      <c r="Q7700" s="1" t="s">
        <v>28407</v>
      </c>
      <c r="T7700" s="1" t="s">
        <v>28405</v>
      </c>
      <c r="U7700" s="1" t="s">
        <v>22</v>
      </c>
      <c r="V7700" s="1" t="s">
        <v>23</v>
      </c>
      <c r="W7700" s="1">
        <v>33584</v>
      </c>
    </row>
    <row r="7701" spans="1:23" x14ac:dyDescent="0.2">
      <c r="A7701" s="1" t="s">
        <v>26</v>
      </c>
      <c r="B7701" s="1" t="s">
        <v>28408</v>
      </c>
      <c r="C7701" s="1" t="s">
        <v>22</v>
      </c>
      <c r="D7701" s="1">
        <v>33584</v>
      </c>
      <c r="E7701" s="1" t="s">
        <v>31</v>
      </c>
      <c r="F7701" s="2">
        <v>344828</v>
      </c>
      <c r="G7701" s="2">
        <v>365767</v>
      </c>
      <c r="H7701" s="1" t="s">
        <v>25</v>
      </c>
      <c r="I7701" s="2">
        <v>238701</v>
      </c>
      <c r="J7701" s="1">
        <v>69</v>
      </c>
      <c r="K7701" s="1">
        <v>3.9053717437649298</v>
      </c>
      <c r="N7701" s="1" t="s">
        <v>28409</v>
      </c>
      <c r="O7701" s="1" t="s">
        <v>28410</v>
      </c>
      <c r="P7701" s="1" t="s">
        <v>28411</v>
      </c>
      <c r="Q7701" s="1" t="s">
        <v>28412</v>
      </c>
      <c r="T7701" s="1" t="s">
        <v>28408</v>
      </c>
      <c r="U7701" s="1" t="s">
        <v>22</v>
      </c>
      <c r="V7701" s="1" t="s">
        <v>23</v>
      </c>
      <c r="W7701" s="1">
        <v>33584</v>
      </c>
    </row>
    <row r="7702" spans="1:23" x14ac:dyDescent="0.2">
      <c r="A7702" s="1" t="s">
        <v>26</v>
      </c>
      <c r="B7702" s="1" t="s">
        <v>28413</v>
      </c>
      <c r="C7702" s="1" t="s">
        <v>22</v>
      </c>
      <c r="D7702" s="1">
        <v>33584</v>
      </c>
      <c r="E7702" s="1" t="s">
        <v>31</v>
      </c>
      <c r="F7702" s="2">
        <v>495488</v>
      </c>
      <c r="G7702" s="2">
        <v>502639</v>
      </c>
      <c r="H7702" s="1" t="s">
        <v>25</v>
      </c>
      <c r="I7702" s="2">
        <v>394685</v>
      </c>
      <c r="J7702" s="1">
        <v>80</v>
      </c>
      <c r="K7702" s="1">
        <v>8.6150491631197692</v>
      </c>
      <c r="N7702" s="1" t="s">
        <v>28414</v>
      </c>
      <c r="T7702" s="1" t="s">
        <v>28413</v>
      </c>
      <c r="U7702" s="1" t="s">
        <v>22</v>
      </c>
      <c r="V7702" s="1" t="s">
        <v>23</v>
      </c>
      <c r="W7702" s="1">
        <v>33584</v>
      </c>
    </row>
    <row r="7703" spans="1:23" x14ac:dyDescent="0.2">
      <c r="A7703" s="1" t="s">
        <v>26</v>
      </c>
      <c r="B7703" s="1" t="s">
        <v>28415</v>
      </c>
      <c r="C7703" s="1" t="s">
        <v>22</v>
      </c>
      <c r="D7703" s="1">
        <v>33584</v>
      </c>
      <c r="E7703" s="1" t="s">
        <v>546</v>
      </c>
      <c r="F7703" s="2">
        <v>652221</v>
      </c>
      <c r="G7703" s="2">
        <v>681060</v>
      </c>
      <c r="H7703" s="1" t="s">
        <v>25</v>
      </c>
      <c r="I7703" s="2">
        <v>597732</v>
      </c>
      <c r="J7703" s="1">
        <v>92</v>
      </c>
      <c r="K7703" s="1">
        <v>9.4752642168832093</v>
      </c>
      <c r="N7703" s="1" t="s">
        <v>28416</v>
      </c>
      <c r="O7703" s="1" t="s">
        <v>28417</v>
      </c>
      <c r="P7703" s="1" t="s">
        <v>28418</v>
      </c>
      <c r="T7703" s="1" t="s">
        <v>28415</v>
      </c>
      <c r="U7703" s="1" t="s">
        <v>22</v>
      </c>
      <c r="V7703" s="1" t="s">
        <v>23</v>
      </c>
      <c r="W7703" s="1">
        <v>33584</v>
      </c>
    </row>
    <row r="7704" spans="1:23" x14ac:dyDescent="0.2">
      <c r="A7704" s="1" t="s">
        <v>26</v>
      </c>
      <c r="B7704" s="1" t="s">
        <v>28419</v>
      </c>
      <c r="C7704" s="1" t="s">
        <v>22</v>
      </c>
      <c r="D7704" s="1">
        <v>33584</v>
      </c>
      <c r="E7704" s="1" t="s">
        <v>70</v>
      </c>
      <c r="F7704" s="2">
        <v>333016</v>
      </c>
      <c r="G7704" s="2">
        <v>321631</v>
      </c>
      <c r="H7704" s="1" t="s">
        <v>25</v>
      </c>
      <c r="I7704" s="2">
        <v>211812</v>
      </c>
      <c r="J7704" s="1">
        <v>64</v>
      </c>
      <c r="K7704" s="1">
        <v>6.5290276577745399</v>
      </c>
      <c r="L7704" s="1">
        <v>3.3032212061616302</v>
      </c>
      <c r="N7704" s="1" t="s">
        <v>28420</v>
      </c>
      <c r="O7704" s="1" t="s">
        <v>28421</v>
      </c>
      <c r="P7704" s="1" t="s">
        <v>28422</v>
      </c>
      <c r="T7704" s="1" t="s">
        <v>28419</v>
      </c>
      <c r="U7704" s="1" t="s">
        <v>22</v>
      </c>
      <c r="V7704" s="1" t="s">
        <v>23</v>
      </c>
      <c r="W7704" s="1">
        <v>33584</v>
      </c>
    </row>
    <row r="7705" spans="1:23" x14ac:dyDescent="0.2">
      <c r="A7705" s="1" t="s">
        <v>26</v>
      </c>
      <c r="B7705" s="1" t="s">
        <v>28423</v>
      </c>
      <c r="C7705" s="1" t="s">
        <v>22</v>
      </c>
      <c r="D7705" s="1">
        <v>33584</v>
      </c>
      <c r="E7705" s="1" t="s">
        <v>887</v>
      </c>
      <c r="F7705" s="2">
        <v>221410</v>
      </c>
      <c r="G7705" s="2">
        <v>219543</v>
      </c>
      <c r="H7705" s="1" t="s">
        <v>94</v>
      </c>
      <c r="I7705" s="2">
        <v>221410</v>
      </c>
      <c r="J7705" s="1">
        <v>100</v>
      </c>
      <c r="N7705" s="1" t="s">
        <v>4130</v>
      </c>
      <c r="T7705" s="1" t="s">
        <v>12250</v>
      </c>
      <c r="U7705" s="1" t="s">
        <v>22</v>
      </c>
      <c r="V7705" s="1" t="s">
        <v>23</v>
      </c>
      <c r="W7705" s="1">
        <v>33584</v>
      </c>
    </row>
    <row r="7706" spans="1:23" x14ac:dyDescent="0.2">
      <c r="A7706" s="1" t="s">
        <v>26</v>
      </c>
      <c r="B7706" s="1" t="s">
        <v>28424</v>
      </c>
      <c r="C7706" s="1" t="s">
        <v>22</v>
      </c>
      <c r="D7706" s="1">
        <v>33584</v>
      </c>
      <c r="E7706" s="1" t="s">
        <v>627</v>
      </c>
      <c r="F7706" s="2">
        <v>389722</v>
      </c>
      <c r="G7706" s="2">
        <v>422565</v>
      </c>
      <c r="H7706" s="1" t="s">
        <v>25</v>
      </c>
      <c r="I7706" s="2">
        <v>389722</v>
      </c>
      <c r="J7706" s="1">
        <v>100</v>
      </c>
      <c r="N7706" s="1" t="s">
        <v>28426</v>
      </c>
      <c r="T7706" s="1" t="s">
        <v>28425</v>
      </c>
      <c r="U7706" s="1" t="s">
        <v>175</v>
      </c>
      <c r="V7706" s="1" t="s">
        <v>23</v>
      </c>
      <c r="W7706" s="1">
        <v>33610</v>
      </c>
    </row>
    <row r="7707" spans="1:23" x14ac:dyDescent="0.2">
      <c r="A7707" s="1" t="s">
        <v>26</v>
      </c>
      <c r="B7707" s="1" t="s">
        <v>28427</v>
      </c>
      <c r="C7707" s="1" t="s">
        <v>22</v>
      </c>
      <c r="D7707" s="1">
        <v>33584</v>
      </c>
      <c r="E7707" s="1" t="s">
        <v>417</v>
      </c>
      <c r="F7707" s="2">
        <v>311273</v>
      </c>
      <c r="G7707" s="2">
        <v>113500</v>
      </c>
      <c r="H7707" s="1" t="s">
        <v>25</v>
      </c>
      <c r="I7707" s="2">
        <v>220680</v>
      </c>
      <c r="J7707" s="1">
        <v>71</v>
      </c>
      <c r="K7707" s="1">
        <v>9.7171997007852902</v>
      </c>
      <c r="L7707" s="1">
        <v>9.6720187163456206</v>
      </c>
      <c r="N7707" s="1" t="s">
        <v>28428</v>
      </c>
      <c r="O7707" s="1" t="s">
        <v>28429</v>
      </c>
      <c r="P7707" s="1">
        <v>8133120810</v>
      </c>
      <c r="Q7707" s="1" t="s">
        <v>28430</v>
      </c>
      <c r="T7707" s="1" t="s">
        <v>28427</v>
      </c>
      <c r="U7707" s="1" t="s">
        <v>22</v>
      </c>
      <c r="V7707" s="1" t="s">
        <v>23</v>
      </c>
      <c r="W7707" s="1">
        <v>33584</v>
      </c>
    </row>
    <row r="7708" spans="1:23" x14ac:dyDescent="0.2">
      <c r="A7708" s="1" t="s">
        <v>26</v>
      </c>
      <c r="B7708" s="1" t="s">
        <v>28431</v>
      </c>
      <c r="C7708" s="1" t="s">
        <v>22</v>
      </c>
      <c r="D7708" s="1">
        <v>33584</v>
      </c>
      <c r="E7708" s="1" t="s">
        <v>3076</v>
      </c>
      <c r="G7708" s="2">
        <v>393001</v>
      </c>
      <c r="H7708" s="1" t="s">
        <v>25</v>
      </c>
      <c r="K7708" s="1">
        <v>2.0639738943336798</v>
      </c>
      <c r="N7708" s="1" t="s">
        <v>28432</v>
      </c>
      <c r="O7708" s="1" t="s">
        <v>28433</v>
      </c>
      <c r="P7708" s="1" t="s">
        <v>28434</v>
      </c>
      <c r="Q7708" s="1" t="s">
        <v>28435</v>
      </c>
      <c r="R7708" s="1" t="s">
        <v>28436</v>
      </c>
      <c r="S7708" s="1" t="s">
        <v>28437</v>
      </c>
      <c r="T7708" s="1" t="s">
        <v>28431</v>
      </c>
      <c r="U7708" s="1" t="s">
        <v>22</v>
      </c>
      <c r="V7708" s="1" t="s">
        <v>23</v>
      </c>
      <c r="W7708" s="1">
        <v>33584</v>
      </c>
    </row>
    <row r="7709" spans="1:23" x14ac:dyDescent="0.2">
      <c r="A7709" s="1" t="s">
        <v>26</v>
      </c>
      <c r="B7709" s="1" t="s">
        <v>28438</v>
      </c>
      <c r="C7709" s="1" t="s">
        <v>22</v>
      </c>
      <c r="D7709" s="1">
        <v>33584</v>
      </c>
      <c r="E7709" s="1" t="s">
        <v>687</v>
      </c>
      <c r="F7709" s="2">
        <v>307199</v>
      </c>
      <c r="G7709" s="2">
        <v>291694</v>
      </c>
      <c r="H7709" s="1" t="s">
        <v>25</v>
      </c>
      <c r="I7709" s="2">
        <v>307199</v>
      </c>
      <c r="J7709" s="1">
        <v>100</v>
      </c>
      <c r="N7709" s="1" t="s">
        <v>3864</v>
      </c>
      <c r="T7709" s="1" t="s">
        <v>3863</v>
      </c>
      <c r="U7709" s="1" t="s">
        <v>331</v>
      </c>
      <c r="V7709" s="1" t="s">
        <v>23</v>
      </c>
      <c r="W7709" s="1">
        <v>33509</v>
      </c>
    </row>
    <row r="7710" spans="1:23" x14ac:dyDescent="0.2">
      <c r="A7710" s="1" t="s">
        <v>26</v>
      </c>
      <c r="B7710" s="1" t="s">
        <v>28439</v>
      </c>
      <c r="C7710" s="1" t="s">
        <v>22</v>
      </c>
      <c r="D7710" s="1">
        <v>33584</v>
      </c>
      <c r="E7710" s="1" t="s">
        <v>31</v>
      </c>
      <c r="F7710" s="2">
        <v>197941</v>
      </c>
      <c r="G7710" s="2">
        <v>184215</v>
      </c>
      <c r="H7710" s="1" t="s">
        <v>25</v>
      </c>
      <c r="I7710" s="2">
        <v>197941</v>
      </c>
      <c r="J7710" s="1">
        <v>100</v>
      </c>
      <c r="N7710" s="1" t="s">
        <v>28442</v>
      </c>
      <c r="Q7710" s="1" t="s">
        <v>28443</v>
      </c>
      <c r="T7710" s="1" t="s">
        <v>28440</v>
      </c>
      <c r="U7710" s="1" t="s">
        <v>28441</v>
      </c>
      <c r="V7710" s="1" t="s">
        <v>124</v>
      </c>
      <c r="W7710" s="1">
        <v>10954</v>
      </c>
    </row>
    <row r="7711" spans="1:23" x14ac:dyDescent="0.2">
      <c r="A7711" s="1" t="s">
        <v>26</v>
      </c>
      <c r="B7711" s="1" t="s">
        <v>28444</v>
      </c>
      <c r="C7711" s="1" t="s">
        <v>22</v>
      </c>
      <c r="D7711" s="1">
        <v>33584</v>
      </c>
      <c r="E7711" s="1" t="s">
        <v>50</v>
      </c>
      <c r="F7711" s="2">
        <v>343854</v>
      </c>
      <c r="G7711" s="2">
        <v>348020</v>
      </c>
      <c r="H7711" s="1" t="s">
        <v>25</v>
      </c>
      <c r="I7711" s="2">
        <v>-6474</v>
      </c>
      <c r="J7711" s="1">
        <v>-2</v>
      </c>
      <c r="K7711" s="1">
        <v>1.2709631416766201</v>
      </c>
      <c r="L7711" s="1">
        <v>1.2709631416766201</v>
      </c>
      <c r="N7711" s="1" t="s">
        <v>28445</v>
      </c>
      <c r="Q7711" s="1" t="s">
        <v>28446</v>
      </c>
      <c r="T7711" s="1" t="s">
        <v>28444</v>
      </c>
      <c r="U7711" s="1" t="s">
        <v>22</v>
      </c>
      <c r="V7711" s="1" t="s">
        <v>23</v>
      </c>
      <c r="W7711" s="1">
        <v>33584</v>
      </c>
    </row>
    <row r="7712" spans="1:23" x14ac:dyDescent="0.2">
      <c r="B7712" s="1" t="s">
        <v>28447</v>
      </c>
      <c r="C7712" s="1" t="s">
        <v>22</v>
      </c>
      <c r="D7712" s="1">
        <v>33584</v>
      </c>
      <c r="E7712" s="1" t="s">
        <v>151</v>
      </c>
      <c r="F7712" s="2">
        <v>301831</v>
      </c>
      <c r="G7712" s="2">
        <v>2255</v>
      </c>
      <c r="H7712" s="1" t="s">
        <v>94</v>
      </c>
      <c r="I7712" s="2">
        <v>301831</v>
      </c>
      <c r="J7712" s="1">
        <v>100</v>
      </c>
      <c r="N7712" s="1" t="s">
        <v>2695</v>
      </c>
      <c r="T7712" s="1" t="s">
        <v>293</v>
      </c>
      <c r="U7712" s="1" t="s">
        <v>294</v>
      </c>
      <c r="V7712" s="1" t="s">
        <v>295</v>
      </c>
      <c r="W7712" s="1">
        <v>85261</v>
      </c>
    </row>
    <row r="7713" spans="1:23" x14ac:dyDescent="0.2">
      <c r="A7713" s="1" t="s">
        <v>26</v>
      </c>
      <c r="B7713" s="1" t="s">
        <v>28448</v>
      </c>
      <c r="C7713" s="1" t="s">
        <v>22</v>
      </c>
      <c r="D7713" s="1">
        <v>33584</v>
      </c>
      <c r="E7713" s="1" t="s">
        <v>633</v>
      </c>
      <c r="F7713" s="2">
        <v>493268</v>
      </c>
      <c r="G7713" s="2">
        <v>499576</v>
      </c>
      <c r="H7713" s="1" t="s">
        <v>25</v>
      </c>
      <c r="I7713" s="2">
        <v>219682</v>
      </c>
      <c r="J7713" s="1">
        <v>45</v>
      </c>
      <c r="K7713" s="1">
        <v>3.38386636748307</v>
      </c>
      <c r="N7713" s="1" t="s">
        <v>28449</v>
      </c>
      <c r="T7713" s="1" t="s">
        <v>28448</v>
      </c>
      <c r="U7713" s="1" t="s">
        <v>22</v>
      </c>
      <c r="V7713" s="1" t="s">
        <v>23</v>
      </c>
      <c r="W7713" s="1">
        <v>33584</v>
      </c>
    </row>
    <row r="7714" spans="1:23" x14ac:dyDescent="0.2">
      <c r="B7714" s="1" t="s">
        <v>28450</v>
      </c>
      <c r="C7714" s="1" t="s">
        <v>22</v>
      </c>
      <c r="D7714" s="1">
        <v>33584</v>
      </c>
      <c r="E7714" s="1" t="s">
        <v>714</v>
      </c>
      <c r="F7714" s="2">
        <v>352090</v>
      </c>
      <c r="G7714" s="2">
        <v>326000</v>
      </c>
      <c r="H7714" s="1" t="s">
        <v>94</v>
      </c>
      <c r="I7714" s="2">
        <v>352090</v>
      </c>
      <c r="J7714" s="1">
        <v>100</v>
      </c>
      <c r="N7714" s="1" t="s">
        <v>28452</v>
      </c>
      <c r="T7714" s="1" t="s">
        <v>28451</v>
      </c>
      <c r="U7714" s="1" t="s">
        <v>1328</v>
      </c>
      <c r="V7714" s="1" t="s">
        <v>23</v>
      </c>
      <c r="W7714" s="1">
        <v>33801</v>
      </c>
    </row>
    <row r="7715" spans="1:23" x14ac:dyDescent="0.2">
      <c r="A7715" s="1" t="s">
        <v>26</v>
      </c>
      <c r="B7715" s="1" t="s">
        <v>28453</v>
      </c>
      <c r="C7715" s="1" t="s">
        <v>22</v>
      </c>
      <c r="D7715" s="1">
        <v>33584</v>
      </c>
      <c r="E7715" s="1" t="s">
        <v>1030</v>
      </c>
      <c r="F7715" s="2">
        <v>449346</v>
      </c>
      <c r="G7715" s="2">
        <v>67000</v>
      </c>
      <c r="H7715" s="1" t="s">
        <v>94</v>
      </c>
      <c r="I7715" s="2">
        <v>449346</v>
      </c>
      <c r="J7715" s="1">
        <v>100</v>
      </c>
      <c r="N7715" s="1" t="s">
        <v>3445</v>
      </c>
      <c r="T7715" s="1" t="s">
        <v>3444</v>
      </c>
      <c r="U7715" s="1" t="s">
        <v>785</v>
      </c>
      <c r="V7715" s="1" t="s">
        <v>124</v>
      </c>
      <c r="W7715" s="1">
        <v>10003</v>
      </c>
    </row>
    <row r="7716" spans="1:23" x14ac:dyDescent="0.2">
      <c r="A7716" s="1" t="s">
        <v>26</v>
      </c>
      <c r="B7716" s="1" t="s">
        <v>28454</v>
      </c>
      <c r="C7716" s="1" t="s">
        <v>22</v>
      </c>
      <c r="D7716" s="1">
        <v>33584</v>
      </c>
      <c r="E7716" s="1" t="s">
        <v>2039</v>
      </c>
      <c r="F7716" s="2">
        <v>419935</v>
      </c>
      <c r="G7716" s="2">
        <v>427550</v>
      </c>
      <c r="H7716" s="1" t="s">
        <v>25</v>
      </c>
      <c r="I7716" s="2">
        <v>419935</v>
      </c>
      <c r="J7716" s="1">
        <v>100</v>
      </c>
      <c r="N7716" s="1" t="s">
        <v>28455</v>
      </c>
      <c r="O7716" s="1" t="s">
        <v>28456</v>
      </c>
      <c r="P7716" s="1" t="s">
        <v>28457</v>
      </c>
      <c r="T7716" s="1" t="s">
        <v>28454</v>
      </c>
      <c r="U7716" s="1" t="s">
        <v>22</v>
      </c>
      <c r="V7716" s="1" t="s">
        <v>23</v>
      </c>
      <c r="W7716" s="1">
        <v>33584</v>
      </c>
    </row>
    <row r="7717" spans="1:23" x14ac:dyDescent="0.2">
      <c r="A7717" s="1" t="s">
        <v>26</v>
      </c>
      <c r="B7717" s="1" t="s">
        <v>28458</v>
      </c>
      <c r="C7717" s="1" t="s">
        <v>22</v>
      </c>
      <c r="D7717" s="1">
        <v>33584</v>
      </c>
      <c r="E7717" s="1" t="s">
        <v>131</v>
      </c>
      <c r="F7717" s="2">
        <v>380608</v>
      </c>
      <c r="G7717" s="2">
        <v>402898</v>
      </c>
      <c r="H7717" s="1" t="s">
        <v>25</v>
      </c>
      <c r="I7717" s="2">
        <v>380608</v>
      </c>
      <c r="J7717" s="1">
        <v>100</v>
      </c>
      <c r="K7717" s="1">
        <v>2.4241889481593399</v>
      </c>
      <c r="N7717" s="1" t="s">
        <v>28459</v>
      </c>
      <c r="T7717" s="1" t="s">
        <v>28458</v>
      </c>
      <c r="U7717" s="1" t="s">
        <v>22</v>
      </c>
      <c r="V7717" s="1" t="s">
        <v>23</v>
      </c>
      <c r="W7717" s="1">
        <v>33584</v>
      </c>
    </row>
    <row r="7718" spans="1:23" x14ac:dyDescent="0.2">
      <c r="A7718" s="1" t="s">
        <v>106</v>
      </c>
      <c r="B7718" s="1" t="s">
        <v>28460</v>
      </c>
      <c r="C7718" s="1" t="s">
        <v>22</v>
      </c>
      <c r="D7718" s="1">
        <v>33584</v>
      </c>
      <c r="E7718" s="1" t="s">
        <v>3076</v>
      </c>
      <c r="F7718" s="2">
        <v>515652</v>
      </c>
      <c r="G7718" s="2">
        <v>453383</v>
      </c>
      <c r="H7718" s="1" t="s">
        <v>25</v>
      </c>
      <c r="I7718" s="2">
        <v>128493</v>
      </c>
      <c r="J7718" s="1">
        <v>25</v>
      </c>
      <c r="K7718" s="1">
        <v>2.85429647504106</v>
      </c>
      <c r="N7718" s="1" t="s">
        <v>28461</v>
      </c>
      <c r="O7718" s="1" t="s">
        <v>28462</v>
      </c>
      <c r="P7718" s="1" t="s">
        <v>28463</v>
      </c>
      <c r="Q7718" s="1" t="s">
        <v>28464</v>
      </c>
      <c r="R7718" s="1" t="s">
        <v>28465</v>
      </c>
      <c r="S7718" s="1" t="s">
        <v>28466</v>
      </c>
      <c r="T7718" s="1" t="s">
        <v>28460</v>
      </c>
      <c r="U7718" s="1" t="s">
        <v>22</v>
      </c>
      <c r="V7718" s="1" t="s">
        <v>23</v>
      </c>
      <c r="W7718" s="1">
        <v>33584</v>
      </c>
    </row>
    <row r="7719" spans="1:23" x14ac:dyDescent="0.2">
      <c r="A7719" s="1" t="s">
        <v>26</v>
      </c>
      <c r="B7719" s="1" t="s">
        <v>28467</v>
      </c>
      <c r="C7719" s="1" t="s">
        <v>22</v>
      </c>
      <c r="D7719" s="1">
        <v>33584</v>
      </c>
      <c r="E7719" s="1" t="s">
        <v>87</v>
      </c>
      <c r="F7719" s="2">
        <v>336910</v>
      </c>
      <c r="G7719" s="2">
        <v>320040</v>
      </c>
      <c r="H7719" s="1" t="s">
        <v>25</v>
      </c>
      <c r="I7719" s="2">
        <v>218183</v>
      </c>
      <c r="J7719" s="1">
        <v>65</v>
      </c>
      <c r="K7719" s="1">
        <v>3.7521459374066599</v>
      </c>
      <c r="N7719" s="1" t="s">
        <v>28468</v>
      </c>
      <c r="O7719" s="1" t="s">
        <v>28469</v>
      </c>
      <c r="P7719" s="1" t="s">
        <v>28470</v>
      </c>
      <c r="T7719" s="1" t="s">
        <v>28467</v>
      </c>
      <c r="U7719" s="1" t="s">
        <v>22</v>
      </c>
      <c r="V7719" s="1" t="s">
        <v>23</v>
      </c>
      <c r="W7719" s="1">
        <v>33584</v>
      </c>
    </row>
    <row r="7720" spans="1:23" x14ac:dyDescent="0.2">
      <c r="A7720" s="1" t="s">
        <v>26</v>
      </c>
      <c r="B7720" s="1" t="s">
        <v>28471</v>
      </c>
      <c r="C7720" s="1" t="s">
        <v>22</v>
      </c>
      <c r="D7720" s="1">
        <v>33584</v>
      </c>
      <c r="E7720" s="1" t="s">
        <v>862</v>
      </c>
      <c r="F7720" s="2">
        <v>365185</v>
      </c>
      <c r="G7720" s="2">
        <v>239000</v>
      </c>
      <c r="H7720" s="1" t="s">
        <v>25</v>
      </c>
      <c r="I7720" s="2">
        <v>-684640</v>
      </c>
      <c r="J7720" s="1">
        <v>-187</v>
      </c>
      <c r="K7720" s="1">
        <v>0.56935023848192901</v>
      </c>
      <c r="L7720" s="1">
        <v>0.56935023848192901</v>
      </c>
      <c r="N7720" s="1" t="s">
        <v>28472</v>
      </c>
      <c r="T7720" s="1" t="s">
        <v>28471</v>
      </c>
      <c r="U7720" s="1" t="s">
        <v>22</v>
      </c>
      <c r="V7720" s="1" t="s">
        <v>23</v>
      </c>
      <c r="W7720" s="1">
        <v>33584</v>
      </c>
    </row>
    <row r="7721" spans="1:23" x14ac:dyDescent="0.2">
      <c r="A7721" s="1" t="s">
        <v>26</v>
      </c>
      <c r="B7721" s="1" t="s">
        <v>28473</v>
      </c>
      <c r="C7721" s="1" t="s">
        <v>22</v>
      </c>
      <c r="D7721" s="1">
        <v>33584</v>
      </c>
      <c r="E7721" s="1" t="s">
        <v>343</v>
      </c>
      <c r="F7721" s="2">
        <v>337903</v>
      </c>
      <c r="G7721" s="2">
        <v>340490</v>
      </c>
      <c r="H7721" s="1" t="s">
        <v>25</v>
      </c>
      <c r="I7721" s="2">
        <v>240551</v>
      </c>
      <c r="J7721" s="1">
        <v>71</v>
      </c>
      <c r="K7721" s="1">
        <v>12.147307227760299</v>
      </c>
      <c r="N7721" s="1" t="s">
        <v>28474</v>
      </c>
      <c r="P7721" s="1" t="s">
        <v>28475</v>
      </c>
      <c r="T7721" s="1" t="s">
        <v>28473</v>
      </c>
      <c r="U7721" s="1" t="s">
        <v>22</v>
      </c>
      <c r="V7721" s="1" t="s">
        <v>23</v>
      </c>
      <c r="W7721" s="1">
        <v>33584</v>
      </c>
    </row>
    <row r="7722" spans="1:23" x14ac:dyDescent="0.2">
      <c r="A7722" s="1" t="s">
        <v>106</v>
      </c>
      <c r="B7722" s="1" t="s">
        <v>28476</v>
      </c>
      <c r="C7722" s="1" t="s">
        <v>22</v>
      </c>
      <c r="D7722" s="1">
        <v>33584</v>
      </c>
      <c r="E7722" s="1" t="s">
        <v>717</v>
      </c>
      <c r="F7722" s="2">
        <v>381411</v>
      </c>
      <c r="G7722" s="2">
        <v>391073</v>
      </c>
      <c r="H7722" s="1" t="s">
        <v>25</v>
      </c>
      <c r="I7722" s="2">
        <v>113621</v>
      </c>
      <c r="J7722" s="1">
        <v>30</v>
      </c>
      <c r="K7722" s="1">
        <v>3.8865545395883099</v>
      </c>
      <c r="N7722" s="1" t="s">
        <v>28477</v>
      </c>
      <c r="O7722" s="1" t="s">
        <v>28478</v>
      </c>
      <c r="P7722" s="1" t="s">
        <v>28479</v>
      </c>
      <c r="T7722" s="1" t="s">
        <v>28476</v>
      </c>
      <c r="U7722" s="1" t="s">
        <v>22</v>
      </c>
      <c r="V7722" s="1" t="s">
        <v>23</v>
      </c>
      <c r="W7722" s="1">
        <v>33584</v>
      </c>
    </row>
    <row r="7723" spans="1:23" x14ac:dyDescent="0.2">
      <c r="A7723" s="1" t="s">
        <v>106</v>
      </c>
      <c r="B7723" s="1" t="s">
        <v>28480</v>
      </c>
      <c r="C7723" s="1" t="s">
        <v>22</v>
      </c>
      <c r="D7723" s="1">
        <v>33584</v>
      </c>
      <c r="E7723" s="1" t="s">
        <v>717</v>
      </c>
      <c r="F7723" s="2">
        <v>497967</v>
      </c>
      <c r="G7723" s="2">
        <v>486174</v>
      </c>
      <c r="H7723" s="1" t="s">
        <v>25</v>
      </c>
      <c r="I7723" s="2">
        <v>230707</v>
      </c>
      <c r="J7723" s="1">
        <v>46</v>
      </c>
      <c r="K7723" s="1">
        <v>3.5424685180829298</v>
      </c>
      <c r="N7723" s="1" t="s">
        <v>28481</v>
      </c>
      <c r="P7723" s="1" t="s">
        <v>28482</v>
      </c>
      <c r="Q7723" s="1" t="s">
        <v>28483</v>
      </c>
      <c r="T7723" s="1" t="s">
        <v>28480</v>
      </c>
      <c r="U7723" s="1" t="s">
        <v>22</v>
      </c>
      <c r="V7723" s="1" t="s">
        <v>23</v>
      </c>
      <c r="W7723" s="1">
        <v>33584</v>
      </c>
    </row>
    <row r="7724" spans="1:23" x14ac:dyDescent="0.2">
      <c r="A7724" s="1" t="s">
        <v>26</v>
      </c>
      <c r="B7724" s="1" t="s">
        <v>28484</v>
      </c>
      <c r="C7724" s="1" t="s">
        <v>22</v>
      </c>
      <c r="D7724" s="1">
        <v>33584</v>
      </c>
      <c r="E7724" s="1" t="s">
        <v>87</v>
      </c>
      <c r="F7724" s="2">
        <v>340588</v>
      </c>
      <c r="G7724" s="2">
        <v>327537</v>
      </c>
      <c r="H7724" s="1" t="s">
        <v>25</v>
      </c>
      <c r="I7724" s="2">
        <v>210340</v>
      </c>
      <c r="J7724" s="1">
        <v>62</v>
      </c>
      <c r="K7724" s="1">
        <v>3.0397803460399202</v>
      </c>
      <c r="N7724" s="1" t="s">
        <v>28485</v>
      </c>
      <c r="O7724" s="1" t="s">
        <v>28486</v>
      </c>
      <c r="Q7724" s="1" t="s">
        <v>28487</v>
      </c>
      <c r="R7724" s="1" t="s">
        <v>28486</v>
      </c>
      <c r="S7724" s="1" t="s">
        <v>28488</v>
      </c>
      <c r="T7724" s="1" t="s">
        <v>28484</v>
      </c>
      <c r="U7724" s="1" t="s">
        <v>22</v>
      </c>
      <c r="V7724" s="1" t="s">
        <v>23</v>
      </c>
      <c r="W7724" s="1">
        <v>33584</v>
      </c>
    </row>
    <row r="7725" spans="1:23" x14ac:dyDescent="0.2">
      <c r="A7725" s="1" t="s">
        <v>26</v>
      </c>
      <c r="B7725" s="1" t="s">
        <v>28489</v>
      </c>
      <c r="C7725" s="1" t="s">
        <v>22</v>
      </c>
      <c r="D7725" s="1">
        <v>33584</v>
      </c>
      <c r="E7725" s="1" t="s">
        <v>358</v>
      </c>
      <c r="F7725" s="2">
        <v>431928</v>
      </c>
      <c r="G7725" s="2">
        <v>451151</v>
      </c>
      <c r="H7725" s="1" t="s">
        <v>25</v>
      </c>
      <c r="I7725" s="2">
        <v>103028</v>
      </c>
      <c r="J7725" s="1">
        <v>24</v>
      </c>
      <c r="K7725" s="1">
        <v>8.3327910987280909</v>
      </c>
      <c r="L7725" s="1">
        <v>3.7145115288356201</v>
      </c>
      <c r="N7725" s="1" t="s">
        <v>28490</v>
      </c>
      <c r="P7725" s="1" t="s">
        <v>28491</v>
      </c>
      <c r="Q7725" s="1" t="s">
        <v>28492</v>
      </c>
      <c r="S7725" s="1" t="s">
        <v>28493</v>
      </c>
      <c r="T7725" s="1" t="s">
        <v>28489</v>
      </c>
      <c r="U7725" s="1" t="s">
        <v>22</v>
      </c>
      <c r="V7725" s="1" t="s">
        <v>23</v>
      </c>
      <c r="W7725" s="1">
        <v>33584</v>
      </c>
    </row>
    <row r="7726" spans="1:23" x14ac:dyDescent="0.2">
      <c r="A7726" s="1" t="s">
        <v>26</v>
      </c>
      <c r="B7726" s="1" t="s">
        <v>28494</v>
      </c>
      <c r="C7726" s="1" t="s">
        <v>22</v>
      </c>
      <c r="D7726" s="1">
        <v>33584</v>
      </c>
      <c r="E7726" s="1" t="s">
        <v>1072</v>
      </c>
      <c r="F7726" s="2">
        <v>373382</v>
      </c>
      <c r="G7726" s="2">
        <v>375564</v>
      </c>
      <c r="H7726" s="1" t="s">
        <v>25</v>
      </c>
      <c r="I7726" s="2">
        <v>201877</v>
      </c>
      <c r="J7726" s="1">
        <v>54</v>
      </c>
      <c r="K7726" s="1">
        <v>6.9564470127376996</v>
      </c>
      <c r="N7726" s="1" t="s">
        <v>28495</v>
      </c>
      <c r="O7726" s="1" t="s">
        <v>28496</v>
      </c>
      <c r="P7726" s="1">
        <v>9043513450</v>
      </c>
      <c r="Q7726" s="1" t="s">
        <v>28497</v>
      </c>
      <c r="R7726" s="1" t="s">
        <v>28496</v>
      </c>
      <c r="S7726" s="1">
        <v>9043513450</v>
      </c>
      <c r="T7726" s="1" t="s">
        <v>28494</v>
      </c>
      <c r="U7726" s="1" t="s">
        <v>22</v>
      </c>
      <c r="V7726" s="1" t="s">
        <v>23</v>
      </c>
      <c r="W7726" s="1">
        <v>33584</v>
      </c>
    </row>
    <row r="7727" spans="1:23" x14ac:dyDescent="0.2">
      <c r="A7727" s="1" t="s">
        <v>26</v>
      </c>
      <c r="B7727" s="1" t="s">
        <v>28498</v>
      </c>
      <c r="C7727" s="1" t="s">
        <v>22</v>
      </c>
      <c r="D7727" s="1">
        <v>33584</v>
      </c>
      <c r="E7727" s="1" t="s">
        <v>182</v>
      </c>
      <c r="F7727" s="2">
        <v>305847</v>
      </c>
      <c r="G7727" s="2">
        <v>344467</v>
      </c>
      <c r="H7727" s="1" t="s">
        <v>94</v>
      </c>
      <c r="I7727" s="2">
        <v>305847</v>
      </c>
      <c r="J7727" s="1">
        <v>100</v>
      </c>
      <c r="N7727" s="1" t="s">
        <v>5163</v>
      </c>
      <c r="T7727" s="1" t="s">
        <v>293</v>
      </c>
      <c r="U7727" s="1" t="s">
        <v>294</v>
      </c>
      <c r="V7727" s="1" t="s">
        <v>295</v>
      </c>
      <c r="W7727" s="1">
        <v>85261</v>
      </c>
    </row>
    <row r="7728" spans="1:23" x14ac:dyDescent="0.2">
      <c r="A7728" s="1" t="s">
        <v>26</v>
      </c>
      <c r="B7728" s="1" t="s">
        <v>28499</v>
      </c>
      <c r="C7728" s="1" t="s">
        <v>22</v>
      </c>
      <c r="D7728" s="1">
        <v>33584</v>
      </c>
      <c r="E7728" s="1" t="s">
        <v>151</v>
      </c>
      <c r="F7728" s="2">
        <v>328781</v>
      </c>
      <c r="G7728" s="2">
        <v>343845</v>
      </c>
      <c r="H7728" s="1" t="s">
        <v>25</v>
      </c>
      <c r="I7728" s="2">
        <v>91758</v>
      </c>
      <c r="J7728" s="1">
        <v>28</v>
      </c>
      <c r="K7728" s="1">
        <v>4.3516083030602797</v>
      </c>
      <c r="L7728" s="1">
        <v>2.6876298084366201</v>
      </c>
      <c r="M7728" s="1">
        <v>0.61236099123232701</v>
      </c>
      <c r="N7728" s="1" t="s">
        <v>28500</v>
      </c>
      <c r="P7728" s="1">
        <v>3524192729</v>
      </c>
      <c r="T7728" s="1" t="s">
        <v>28499</v>
      </c>
      <c r="U7728" s="1" t="s">
        <v>22</v>
      </c>
      <c r="V7728" s="1" t="s">
        <v>23</v>
      </c>
      <c r="W7728" s="1">
        <v>33584</v>
      </c>
    </row>
    <row r="7729" spans="1:23" x14ac:dyDescent="0.2">
      <c r="A7729" s="1" t="s">
        <v>26</v>
      </c>
      <c r="B7729" s="1" t="s">
        <v>28501</v>
      </c>
      <c r="C7729" s="1" t="s">
        <v>22</v>
      </c>
      <c r="D7729" s="1">
        <v>33584</v>
      </c>
      <c r="E7729" s="1" t="s">
        <v>31</v>
      </c>
      <c r="F7729" s="2">
        <v>234045</v>
      </c>
      <c r="G7729" s="2">
        <v>235569</v>
      </c>
      <c r="H7729" s="1" t="s">
        <v>25</v>
      </c>
      <c r="I7729" s="2">
        <v>105805</v>
      </c>
      <c r="J7729" s="1">
        <v>45</v>
      </c>
      <c r="K7729" s="1">
        <v>17.4698878729527</v>
      </c>
      <c r="L7729" s="1">
        <v>3.7951566901570501</v>
      </c>
      <c r="N7729" s="1" t="s">
        <v>28502</v>
      </c>
      <c r="O7729" s="1" t="s">
        <v>28503</v>
      </c>
      <c r="P7729" s="1" t="s">
        <v>28504</v>
      </c>
      <c r="T7729" s="1" t="s">
        <v>28501</v>
      </c>
      <c r="U7729" s="1" t="s">
        <v>22</v>
      </c>
      <c r="V7729" s="1" t="s">
        <v>23</v>
      </c>
      <c r="W7729" s="1">
        <v>33584</v>
      </c>
    </row>
    <row r="7730" spans="1:23" x14ac:dyDescent="0.2">
      <c r="A7730" s="1" t="s">
        <v>26</v>
      </c>
      <c r="B7730" s="1" t="s">
        <v>28505</v>
      </c>
      <c r="C7730" s="1" t="s">
        <v>22</v>
      </c>
      <c r="D7730" s="1">
        <v>33584</v>
      </c>
      <c r="E7730" s="1" t="s">
        <v>1017</v>
      </c>
      <c r="F7730" s="2">
        <v>336340</v>
      </c>
      <c r="G7730" s="2">
        <v>377742</v>
      </c>
      <c r="H7730" s="1" t="s">
        <v>25</v>
      </c>
      <c r="I7730" s="2">
        <v>336340</v>
      </c>
      <c r="J7730" s="1">
        <v>100</v>
      </c>
      <c r="N7730" s="1" t="s">
        <v>28506</v>
      </c>
      <c r="O7730" s="1" t="s">
        <v>28507</v>
      </c>
      <c r="P7730" s="1" t="s">
        <v>28508</v>
      </c>
      <c r="Q7730" s="1" t="s">
        <v>28509</v>
      </c>
      <c r="T7730" s="1" t="s">
        <v>28505</v>
      </c>
      <c r="U7730" s="1" t="s">
        <v>22</v>
      </c>
      <c r="V7730" s="1" t="s">
        <v>23</v>
      </c>
      <c r="W7730" s="1">
        <v>33584</v>
      </c>
    </row>
    <row r="7731" spans="1:23" x14ac:dyDescent="0.2">
      <c r="A7731" s="1" t="s">
        <v>26</v>
      </c>
      <c r="B7731" s="1" t="s">
        <v>28510</v>
      </c>
      <c r="C7731" s="1" t="s">
        <v>22</v>
      </c>
      <c r="D7731" s="1">
        <v>33584</v>
      </c>
      <c r="E7731" s="1" t="s">
        <v>322</v>
      </c>
      <c r="F7731" s="2">
        <v>348686</v>
      </c>
      <c r="G7731" s="2">
        <v>338193</v>
      </c>
      <c r="H7731" s="1" t="s">
        <v>25</v>
      </c>
      <c r="I7731" s="2">
        <v>348686</v>
      </c>
      <c r="J7731" s="1">
        <v>100</v>
      </c>
      <c r="N7731" s="1" t="s">
        <v>28511</v>
      </c>
      <c r="O7731" s="1" t="s">
        <v>28512</v>
      </c>
      <c r="P7731" s="1" t="s">
        <v>28513</v>
      </c>
      <c r="T7731" s="1" t="s">
        <v>28510</v>
      </c>
      <c r="U7731" s="1" t="s">
        <v>22</v>
      </c>
      <c r="V7731" s="1" t="s">
        <v>23</v>
      </c>
      <c r="W7731" s="1">
        <v>33584</v>
      </c>
    </row>
    <row r="7732" spans="1:23" x14ac:dyDescent="0.2">
      <c r="A7732" s="1" t="s">
        <v>26</v>
      </c>
      <c r="B7732" s="1" t="s">
        <v>28514</v>
      </c>
      <c r="C7732" s="1" t="s">
        <v>22</v>
      </c>
      <c r="D7732" s="1">
        <v>33584</v>
      </c>
      <c r="E7732" s="1" t="s">
        <v>131</v>
      </c>
      <c r="F7732" s="2">
        <v>286498</v>
      </c>
      <c r="G7732" s="2">
        <v>302134</v>
      </c>
      <c r="H7732" s="1" t="s">
        <v>25</v>
      </c>
      <c r="I7732" s="2">
        <v>152989</v>
      </c>
      <c r="J7732" s="1">
        <v>53</v>
      </c>
      <c r="K7732" s="1">
        <v>3.4645115288978401</v>
      </c>
      <c r="N7732" s="1" t="s">
        <v>28515</v>
      </c>
      <c r="P7732" s="1">
        <v>2399944779</v>
      </c>
      <c r="T7732" s="1" t="s">
        <v>28514</v>
      </c>
      <c r="U7732" s="1" t="s">
        <v>22</v>
      </c>
      <c r="V7732" s="1" t="s">
        <v>23</v>
      </c>
      <c r="W7732" s="1">
        <v>33584</v>
      </c>
    </row>
    <row r="7733" spans="1:23" x14ac:dyDescent="0.2">
      <c r="A7733" s="1" t="s">
        <v>26</v>
      </c>
      <c r="B7733" s="1" t="s">
        <v>28516</v>
      </c>
      <c r="C7733" s="1" t="s">
        <v>22</v>
      </c>
      <c r="D7733" s="1">
        <v>33584</v>
      </c>
      <c r="E7733" s="1" t="s">
        <v>190</v>
      </c>
      <c r="F7733" s="2">
        <v>296084</v>
      </c>
      <c r="G7733" s="2">
        <v>271020</v>
      </c>
      <c r="H7733" s="1" t="s">
        <v>25</v>
      </c>
      <c r="I7733" s="2">
        <v>290158</v>
      </c>
      <c r="J7733" s="1">
        <v>98</v>
      </c>
      <c r="K7733" s="1">
        <v>28.9107480880376</v>
      </c>
      <c r="N7733" s="1" t="s">
        <v>28517</v>
      </c>
      <c r="O7733" s="1" t="s">
        <v>28518</v>
      </c>
      <c r="P7733" s="1" t="s">
        <v>28519</v>
      </c>
      <c r="Q7733" s="1" t="s">
        <v>28520</v>
      </c>
      <c r="R7733" s="1" t="s">
        <v>28521</v>
      </c>
      <c r="S7733" s="1" t="s">
        <v>28522</v>
      </c>
      <c r="T7733" s="1" t="s">
        <v>28516</v>
      </c>
      <c r="U7733" s="1" t="s">
        <v>22</v>
      </c>
      <c r="V7733" s="1" t="s">
        <v>23</v>
      </c>
      <c r="W7733" s="1">
        <v>33584</v>
      </c>
    </row>
    <row r="7734" spans="1:23" x14ac:dyDescent="0.2">
      <c r="A7734" s="1" t="s">
        <v>26</v>
      </c>
      <c r="B7734" s="1" t="s">
        <v>28523</v>
      </c>
      <c r="C7734" s="1" t="s">
        <v>22</v>
      </c>
      <c r="D7734" s="1">
        <v>33584</v>
      </c>
      <c r="E7734" s="1" t="s">
        <v>31</v>
      </c>
      <c r="F7734" s="2">
        <v>284571</v>
      </c>
      <c r="G7734" s="2">
        <v>283378</v>
      </c>
      <c r="H7734" s="1" t="s">
        <v>25</v>
      </c>
      <c r="I7734" s="2">
        <v>284571</v>
      </c>
      <c r="J7734" s="1">
        <v>100</v>
      </c>
      <c r="N7734" s="1" t="s">
        <v>28524</v>
      </c>
      <c r="O7734" s="1" t="s">
        <v>28525</v>
      </c>
      <c r="P7734" s="1" t="s">
        <v>28526</v>
      </c>
      <c r="Q7734" s="1" t="s">
        <v>28527</v>
      </c>
      <c r="T7734" s="1" t="s">
        <v>28523</v>
      </c>
      <c r="U7734" s="1" t="s">
        <v>22</v>
      </c>
      <c r="V7734" s="1" t="s">
        <v>23</v>
      </c>
      <c r="W7734" s="1">
        <v>33584</v>
      </c>
    </row>
    <row r="7735" spans="1:23" x14ac:dyDescent="0.2">
      <c r="A7735" s="1" t="s">
        <v>26</v>
      </c>
      <c r="B7735" s="1" t="s">
        <v>28528</v>
      </c>
      <c r="C7735" s="1" t="s">
        <v>22</v>
      </c>
      <c r="D7735" s="1">
        <v>33584</v>
      </c>
      <c r="E7735" s="1" t="s">
        <v>131</v>
      </c>
      <c r="F7735" s="2">
        <v>309352</v>
      </c>
      <c r="G7735" s="2">
        <v>297944</v>
      </c>
      <c r="H7735" s="1" t="s">
        <v>25</v>
      </c>
      <c r="I7735" s="2">
        <v>309352</v>
      </c>
      <c r="J7735" s="1">
        <v>100</v>
      </c>
      <c r="N7735" s="1" t="s">
        <v>28530</v>
      </c>
      <c r="T7735" s="1" t="s">
        <v>28529</v>
      </c>
      <c r="U7735" s="1" t="s">
        <v>756</v>
      </c>
      <c r="V7735" s="1" t="s">
        <v>23</v>
      </c>
      <c r="W7735" s="1">
        <v>33596</v>
      </c>
    </row>
    <row r="7736" spans="1:23" x14ac:dyDescent="0.2">
      <c r="A7736" s="1" t="s">
        <v>26</v>
      </c>
      <c r="B7736" s="1" t="s">
        <v>28531</v>
      </c>
      <c r="C7736" s="1" t="s">
        <v>22</v>
      </c>
      <c r="D7736" s="1">
        <v>33584</v>
      </c>
      <c r="E7736" s="1" t="s">
        <v>213</v>
      </c>
      <c r="F7736" s="2">
        <v>484469</v>
      </c>
      <c r="G7736" s="2">
        <v>503335</v>
      </c>
      <c r="H7736" s="1" t="s">
        <v>94</v>
      </c>
      <c r="I7736" s="2">
        <v>419043</v>
      </c>
      <c r="J7736" s="1">
        <v>86</v>
      </c>
      <c r="K7736" s="1">
        <v>8.8354792708333303</v>
      </c>
      <c r="N7736" s="1" t="s">
        <v>28532</v>
      </c>
      <c r="Q7736" s="1" t="s">
        <v>28533</v>
      </c>
      <c r="T7736" s="1" t="s">
        <v>28531</v>
      </c>
      <c r="U7736" s="1" t="s">
        <v>22</v>
      </c>
      <c r="V7736" s="1" t="s">
        <v>23</v>
      </c>
      <c r="W7736" s="1">
        <v>33584</v>
      </c>
    </row>
    <row r="7737" spans="1:23" x14ac:dyDescent="0.2">
      <c r="A7737" s="1" t="s">
        <v>26</v>
      </c>
      <c r="B7737" s="1" t="s">
        <v>28534</v>
      </c>
      <c r="C7737" s="1" t="s">
        <v>22</v>
      </c>
      <c r="D7737" s="1">
        <v>33584</v>
      </c>
      <c r="E7737" s="1" t="s">
        <v>31</v>
      </c>
      <c r="F7737" s="2">
        <v>338204</v>
      </c>
      <c r="G7737" s="2">
        <v>305471</v>
      </c>
      <c r="H7737" s="1" t="s">
        <v>25</v>
      </c>
      <c r="I7737" s="2">
        <v>274291</v>
      </c>
      <c r="J7737" s="1">
        <v>81</v>
      </c>
      <c r="K7737" s="1">
        <v>9.4080599159946203</v>
      </c>
      <c r="N7737" s="1" t="s">
        <v>28535</v>
      </c>
      <c r="O7737" s="1" t="s">
        <v>28536</v>
      </c>
      <c r="P7737" s="1" t="s">
        <v>28537</v>
      </c>
      <c r="T7737" s="1" t="s">
        <v>28534</v>
      </c>
      <c r="U7737" s="1" t="s">
        <v>22</v>
      </c>
      <c r="V7737" s="1" t="s">
        <v>23</v>
      </c>
      <c r="W7737" s="1">
        <v>33584</v>
      </c>
    </row>
    <row r="7738" spans="1:23" x14ac:dyDescent="0.2">
      <c r="B7738" s="1" t="s">
        <v>28538</v>
      </c>
      <c r="C7738" s="1" t="s">
        <v>22</v>
      </c>
      <c r="D7738" s="1">
        <v>33584</v>
      </c>
      <c r="E7738" s="1" t="s">
        <v>3466</v>
      </c>
      <c r="F7738" s="2">
        <v>243217</v>
      </c>
      <c r="G7738" s="2">
        <v>1495</v>
      </c>
      <c r="H7738" s="1" t="s">
        <v>94</v>
      </c>
      <c r="I7738" s="2">
        <v>66832</v>
      </c>
      <c r="J7738" s="1">
        <v>27</v>
      </c>
      <c r="K7738" s="1">
        <v>1.8005330343053001</v>
      </c>
      <c r="N7738" s="1" t="s">
        <v>3467</v>
      </c>
      <c r="T7738" s="1" t="s">
        <v>3464</v>
      </c>
      <c r="U7738" s="1" t="s">
        <v>3465</v>
      </c>
      <c r="V7738" s="1" t="s">
        <v>23</v>
      </c>
      <c r="W7738" s="1">
        <v>33461</v>
      </c>
    </row>
    <row r="7739" spans="1:23" x14ac:dyDescent="0.2">
      <c r="A7739" s="1" t="s">
        <v>26</v>
      </c>
      <c r="B7739" s="1" t="s">
        <v>28539</v>
      </c>
      <c r="C7739" s="1" t="s">
        <v>22</v>
      </c>
      <c r="D7739" s="1">
        <v>33584</v>
      </c>
      <c r="E7739" s="1" t="s">
        <v>260</v>
      </c>
      <c r="F7739" s="2">
        <v>352431</v>
      </c>
      <c r="G7739" s="2">
        <v>367546</v>
      </c>
      <c r="H7739" s="1" t="s">
        <v>25</v>
      </c>
      <c r="I7739" s="2">
        <v>352431</v>
      </c>
      <c r="J7739" s="1">
        <v>100</v>
      </c>
      <c r="K7739" s="1">
        <v>2.42687712032681</v>
      </c>
      <c r="N7739" s="1" t="s">
        <v>28540</v>
      </c>
      <c r="P7739" s="1" t="s">
        <v>28541</v>
      </c>
      <c r="T7739" s="1" t="s">
        <v>28539</v>
      </c>
      <c r="U7739" s="1" t="s">
        <v>22</v>
      </c>
      <c r="V7739" s="1" t="s">
        <v>23</v>
      </c>
      <c r="W7739" s="1">
        <v>33584</v>
      </c>
    </row>
    <row r="7740" spans="1:23" x14ac:dyDescent="0.2">
      <c r="A7740" s="1" t="s">
        <v>26</v>
      </c>
      <c r="B7740" s="1" t="s">
        <v>28542</v>
      </c>
      <c r="C7740" s="1" t="s">
        <v>22</v>
      </c>
      <c r="D7740" s="1">
        <v>33584</v>
      </c>
      <c r="E7740" s="1" t="s">
        <v>2003</v>
      </c>
      <c r="F7740" s="2">
        <v>360565</v>
      </c>
      <c r="G7740" s="2">
        <v>352431</v>
      </c>
      <c r="H7740" s="1" t="s">
        <v>25</v>
      </c>
      <c r="I7740" s="2">
        <v>260989</v>
      </c>
      <c r="J7740" s="1">
        <v>72</v>
      </c>
      <c r="K7740" s="1">
        <v>0.467199700971973</v>
      </c>
      <c r="N7740" s="1" t="s">
        <v>28543</v>
      </c>
      <c r="O7740" s="1" t="s">
        <v>28544</v>
      </c>
      <c r="P7740" s="1" t="s">
        <v>28545</v>
      </c>
      <c r="T7740" s="1" t="s">
        <v>28542</v>
      </c>
      <c r="U7740" s="1" t="s">
        <v>22</v>
      </c>
      <c r="V7740" s="1" t="s">
        <v>23</v>
      </c>
      <c r="W7740" s="1">
        <v>33584</v>
      </c>
    </row>
    <row r="7741" spans="1:23" x14ac:dyDescent="0.2">
      <c r="A7741" s="1" t="s">
        <v>26</v>
      </c>
      <c r="B7741" s="1" t="s">
        <v>28546</v>
      </c>
      <c r="C7741" s="1" t="s">
        <v>22</v>
      </c>
      <c r="D7741" s="1">
        <v>33584</v>
      </c>
      <c r="E7741" s="1" t="s">
        <v>213</v>
      </c>
      <c r="F7741" s="2">
        <v>468768</v>
      </c>
      <c r="G7741" s="2">
        <v>494789</v>
      </c>
      <c r="H7741" s="1" t="s">
        <v>25</v>
      </c>
      <c r="I7741" s="2">
        <v>238469</v>
      </c>
      <c r="J7741" s="1">
        <v>51</v>
      </c>
      <c r="K7741" s="1">
        <v>3.85429647516552</v>
      </c>
      <c r="N7741" s="1" t="s">
        <v>28547</v>
      </c>
      <c r="Q7741" s="1" t="s">
        <v>28548</v>
      </c>
      <c r="T7741" s="1" t="s">
        <v>28546</v>
      </c>
      <c r="U7741" s="1" t="s">
        <v>22</v>
      </c>
      <c r="V7741" s="1" t="s">
        <v>23</v>
      </c>
      <c r="W7741" s="1">
        <v>33584</v>
      </c>
    </row>
    <row r="7742" spans="1:23" x14ac:dyDescent="0.2">
      <c r="A7742" s="1" t="s">
        <v>26</v>
      </c>
      <c r="B7742" s="1" t="s">
        <v>28549</v>
      </c>
      <c r="C7742" s="1" t="s">
        <v>22</v>
      </c>
      <c r="D7742" s="1">
        <v>33584</v>
      </c>
      <c r="E7742" s="1" t="s">
        <v>633</v>
      </c>
      <c r="F7742" s="2">
        <v>527182</v>
      </c>
      <c r="G7742" s="2">
        <v>537073</v>
      </c>
      <c r="H7742" s="1" t="s">
        <v>25</v>
      </c>
      <c r="I7742" s="2">
        <v>527182</v>
      </c>
      <c r="J7742" s="1">
        <v>100</v>
      </c>
      <c r="N7742" s="1" t="s">
        <v>28550</v>
      </c>
      <c r="P7742" s="1" t="s">
        <v>28551</v>
      </c>
      <c r="Q7742" s="1" t="s">
        <v>28552</v>
      </c>
      <c r="S7742" s="1" t="s">
        <v>28553</v>
      </c>
      <c r="T7742" s="1" t="s">
        <v>28549</v>
      </c>
      <c r="U7742" s="1" t="s">
        <v>22</v>
      </c>
      <c r="V7742" s="1" t="s">
        <v>23</v>
      </c>
      <c r="W7742" s="1">
        <v>33584</v>
      </c>
    </row>
    <row r="7743" spans="1:23" x14ac:dyDescent="0.2">
      <c r="A7743" s="1" t="s">
        <v>26</v>
      </c>
      <c r="B7743" s="1" t="s">
        <v>28554</v>
      </c>
      <c r="C7743" s="1" t="s">
        <v>22</v>
      </c>
      <c r="D7743" s="1">
        <v>33584</v>
      </c>
      <c r="E7743" s="1" t="s">
        <v>1289</v>
      </c>
      <c r="F7743" s="2">
        <v>321444</v>
      </c>
      <c r="G7743" s="2">
        <v>309465</v>
      </c>
      <c r="H7743" s="1" t="s">
        <v>94</v>
      </c>
      <c r="I7743" s="2">
        <v>321444</v>
      </c>
      <c r="J7743" s="1">
        <v>100</v>
      </c>
      <c r="N7743" s="1" t="s">
        <v>28555</v>
      </c>
      <c r="T7743" s="1" t="s">
        <v>7927</v>
      </c>
      <c r="U7743" s="1" t="s">
        <v>10005</v>
      </c>
      <c r="V7743" s="1" t="s">
        <v>10006</v>
      </c>
      <c r="W7743" s="1">
        <v>46032</v>
      </c>
    </row>
    <row r="7744" spans="1:23" x14ac:dyDescent="0.2">
      <c r="A7744" s="1" t="s">
        <v>26</v>
      </c>
      <c r="B7744" s="1" t="s">
        <v>28556</v>
      </c>
      <c r="C7744" s="1" t="s">
        <v>22</v>
      </c>
      <c r="D7744" s="1">
        <v>33584</v>
      </c>
      <c r="E7744" s="1" t="s">
        <v>229</v>
      </c>
      <c r="F7744" s="2">
        <v>366361</v>
      </c>
      <c r="G7744" s="2">
        <v>362675</v>
      </c>
      <c r="H7744" s="1" t="s">
        <v>25</v>
      </c>
      <c r="I7744" s="2">
        <v>366361</v>
      </c>
      <c r="J7744" s="1">
        <v>100</v>
      </c>
      <c r="N7744" s="1" t="s">
        <v>28557</v>
      </c>
      <c r="T7744" s="1" t="s">
        <v>28556</v>
      </c>
      <c r="U7744" s="1" t="s">
        <v>22</v>
      </c>
      <c r="V7744" s="1" t="s">
        <v>23</v>
      </c>
      <c r="W7744" s="1">
        <v>33584</v>
      </c>
    </row>
    <row r="7745" spans="1:23" x14ac:dyDescent="0.2">
      <c r="A7745" s="1" t="s">
        <v>26</v>
      </c>
      <c r="B7745" s="1" t="s">
        <v>28558</v>
      </c>
      <c r="C7745" s="1" t="s">
        <v>22</v>
      </c>
      <c r="D7745" s="1">
        <v>33584</v>
      </c>
      <c r="E7745" s="1" t="s">
        <v>31</v>
      </c>
      <c r="F7745" s="2">
        <v>317257</v>
      </c>
      <c r="G7745" s="2">
        <v>1750000</v>
      </c>
      <c r="H7745" s="1" t="s">
        <v>94</v>
      </c>
      <c r="I7745" s="2">
        <v>-522033</v>
      </c>
      <c r="J7745" s="1">
        <v>-165</v>
      </c>
      <c r="K7745" s="1">
        <v>1.23332873326115</v>
      </c>
      <c r="N7745" s="1" t="s">
        <v>28560</v>
      </c>
      <c r="Q7745" s="1" t="s">
        <v>28561</v>
      </c>
      <c r="T7745" s="1" t="s">
        <v>28559</v>
      </c>
      <c r="U7745" s="1" t="s">
        <v>175</v>
      </c>
      <c r="V7745" s="1" t="s">
        <v>23</v>
      </c>
      <c r="W7745" s="1">
        <v>33619</v>
      </c>
    </row>
    <row r="7746" spans="1:23" x14ac:dyDescent="0.2">
      <c r="A7746" s="1" t="s">
        <v>26</v>
      </c>
      <c r="B7746" s="1" t="s">
        <v>28562</v>
      </c>
      <c r="C7746" s="1" t="s">
        <v>22</v>
      </c>
      <c r="D7746" s="1">
        <v>33584</v>
      </c>
      <c r="E7746" s="1" t="s">
        <v>5339</v>
      </c>
      <c r="F7746" s="2">
        <v>457332</v>
      </c>
      <c r="G7746" s="2">
        <v>249900</v>
      </c>
      <c r="H7746" s="1" t="s">
        <v>25</v>
      </c>
      <c r="I7746" s="2">
        <v>457332</v>
      </c>
      <c r="J7746" s="1">
        <v>100</v>
      </c>
      <c r="N7746" s="1" t="s">
        <v>28563</v>
      </c>
      <c r="O7746" s="1" t="s">
        <v>28564</v>
      </c>
      <c r="P7746" s="1" t="s">
        <v>28565</v>
      </c>
      <c r="T7746" s="1" t="s">
        <v>28562</v>
      </c>
      <c r="U7746" s="1" t="s">
        <v>22</v>
      </c>
      <c r="V7746" s="1" t="s">
        <v>23</v>
      </c>
      <c r="W7746" s="1">
        <v>33584</v>
      </c>
    </row>
    <row r="7747" spans="1:23" x14ac:dyDescent="0.2">
      <c r="A7747" s="1" t="s">
        <v>26</v>
      </c>
      <c r="B7747" s="1" t="s">
        <v>19086</v>
      </c>
      <c r="C7747" s="1" t="s">
        <v>22</v>
      </c>
      <c r="D7747" s="1">
        <v>33584</v>
      </c>
      <c r="F7747" s="2">
        <v>213243</v>
      </c>
      <c r="G7747" s="2">
        <v>213243</v>
      </c>
      <c r="H7747" s="1" t="s">
        <v>25</v>
      </c>
      <c r="I7747" s="2">
        <v>213243</v>
      </c>
      <c r="J7747" s="1">
        <v>100</v>
      </c>
      <c r="N7747" s="1" t="s">
        <v>28566</v>
      </c>
      <c r="Q7747" s="1" t="s">
        <v>7701</v>
      </c>
      <c r="T7747" s="1" t="s">
        <v>19086</v>
      </c>
      <c r="U7747" s="1" t="s">
        <v>22</v>
      </c>
      <c r="V7747" s="1" t="s">
        <v>23</v>
      </c>
      <c r="W7747" s="1">
        <v>33584</v>
      </c>
    </row>
    <row r="7748" spans="1:23" x14ac:dyDescent="0.2">
      <c r="A7748" s="1" t="s">
        <v>142</v>
      </c>
      <c r="B7748" s="1" t="s">
        <v>28567</v>
      </c>
      <c r="C7748" s="1" t="s">
        <v>22</v>
      </c>
      <c r="D7748" s="1">
        <v>33584</v>
      </c>
      <c r="E7748" s="1" t="s">
        <v>141</v>
      </c>
      <c r="F7748" s="2">
        <v>376813</v>
      </c>
      <c r="G7748" s="2">
        <v>365735</v>
      </c>
      <c r="H7748" s="1" t="s">
        <v>25</v>
      </c>
      <c r="I7748" s="2">
        <v>265405</v>
      </c>
      <c r="J7748" s="1">
        <v>70</v>
      </c>
      <c r="K7748" s="1">
        <v>6.4913932494212903</v>
      </c>
      <c r="N7748" s="1" t="s">
        <v>28568</v>
      </c>
      <c r="O7748" s="1" t="s">
        <v>28569</v>
      </c>
      <c r="P7748" s="1" t="s">
        <v>28570</v>
      </c>
      <c r="T7748" s="1" t="s">
        <v>28567</v>
      </c>
      <c r="U7748" s="1" t="s">
        <v>22</v>
      </c>
      <c r="V7748" s="1" t="s">
        <v>23</v>
      </c>
      <c r="W7748" s="1">
        <v>33584</v>
      </c>
    </row>
    <row r="7749" spans="1:23" x14ac:dyDescent="0.2">
      <c r="A7749" s="1" t="s">
        <v>26</v>
      </c>
      <c r="B7749" s="1" t="s">
        <v>28571</v>
      </c>
      <c r="C7749" s="1" t="s">
        <v>22</v>
      </c>
      <c r="D7749" s="1">
        <v>33584</v>
      </c>
      <c r="E7749" s="1" t="s">
        <v>453</v>
      </c>
      <c r="G7749" s="2">
        <v>900542</v>
      </c>
      <c r="H7749" s="1" t="s">
        <v>25</v>
      </c>
      <c r="K7749" s="1">
        <v>2.3327910988836602</v>
      </c>
      <c r="N7749" s="1" t="s">
        <v>28572</v>
      </c>
      <c r="P7749" s="1" t="s">
        <v>28573</v>
      </c>
      <c r="Q7749" s="1" t="s">
        <v>28574</v>
      </c>
      <c r="T7749" s="1" t="s">
        <v>28571</v>
      </c>
      <c r="U7749" s="1" t="s">
        <v>22</v>
      </c>
      <c r="V7749" s="1" t="s">
        <v>23</v>
      </c>
      <c r="W7749" s="1">
        <v>33584</v>
      </c>
    </row>
    <row r="7750" spans="1:23" x14ac:dyDescent="0.2">
      <c r="A7750" s="1" t="s">
        <v>26</v>
      </c>
      <c r="B7750" s="1" t="s">
        <v>28575</v>
      </c>
      <c r="C7750" s="1" t="s">
        <v>22</v>
      </c>
      <c r="D7750" s="1">
        <v>33584</v>
      </c>
      <c r="E7750" s="1" t="s">
        <v>1087</v>
      </c>
      <c r="F7750" s="2">
        <v>287894</v>
      </c>
      <c r="G7750" s="2">
        <v>277946</v>
      </c>
      <c r="H7750" s="1" t="s">
        <v>25</v>
      </c>
      <c r="I7750" s="2">
        <v>149200</v>
      </c>
      <c r="J7750" s="1">
        <v>52</v>
      </c>
      <c r="K7750" s="1">
        <v>18.2897803461954</v>
      </c>
      <c r="L7750" s="1">
        <v>0.14999539995892999</v>
      </c>
      <c r="N7750" s="1" t="s">
        <v>28576</v>
      </c>
      <c r="T7750" s="1" t="s">
        <v>28575</v>
      </c>
      <c r="U7750" s="1" t="s">
        <v>22</v>
      </c>
      <c r="V7750" s="1" t="s">
        <v>23</v>
      </c>
      <c r="W7750" s="1">
        <v>33584</v>
      </c>
    </row>
    <row r="7751" spans="1:23" x14ac:dyDescent="0.2">
      <c r="A7751" s="1" t="s">
        <v>26</v>
      </c>
      <c r="B7751" s="1" t="s">
        <v>28577</v>
      </c>
      <c r="C7751" s="1" t="s">
        <v>22</v>
      </c>
      <c r="D7751" s="1">
        <v>33584</v>
      </c>
      <c r="E7751" s="1" t="s">
        <v>161</v>
      </c>
      <c r="F7751" s="2">
        <v>601481</v>
      </c>
      <c r="G7751" s="2">
        <v>640960</v>
      </c>
      <c r="H7751" s="1" t="s">
        <v>94</v>
      </c>
      <c r="I7751" s="2">
        <v>601481</v>
      </c>
      <c r="J7751" s="1">
        <v>100</v>
      </c>
      <c r="N7751" s="1" t="s">
        <v>28578</v>
      </c>
      <c r="T7751" s="1" t="s">
        <v>90</v>
      </c>
      <c r="U7751" s="1" t="s">
        <v>91</v>
      </c>
      <c r="V7751" s="1" t="s">
        <v>92</v>
      </c>
      <c r="W7751" s="1">
        <v>60606</v>
      </c>
    </row>
    <row r="7752" spans="1:23" x14ac:dyDescent="0.2">
      <c r="A7752" s="1" t="s">
        <v>26</v>
      </c>
      <c r="B7752" s="1" t="s">
        <v>28579</v>
      </c>
      <c r="C7752" s="1" t="s">
        <v>22</v>
      </c>
      <c r="D7752" s="1">
        <v>33584</v>
      </c>
      <c r="E7752" s="1" t="s">
        <v>2039</v>
      </c>
      <c r="F7752" s="2">
        <v>467142</v>
      </c>
      <c r="G7752" s="2">
        <v>498999</v>
      </c>
      <c r="H7752" s="1" t="s">
        <v>25</v>
      </c>
      <c r="I7752" s="2">
        <v>145118</v>
      </c>
      <c r="J7752" s="1">
        <v>31</v>
      </c>
      <c r="K7752" s="1">
        <v>0.51558679783950601</v>
      </c>
      <c r="N7752" s="1" t="s">
        <v>28580</v>
      </c>
      <c r="Q7752" s="1" t="s">
        <v>28581</v>
      </c>
      <c r="T7752" s="1" t="s">
        <v>28579</v>
      </c>
      <c r="U7752" s="1" t="s">
        <v>22</v>
      </c>
      <c r="V7752" s="1" t="s">
        <v>23</v>
      </c>
      <c r="W7752" s="1">
        <v>33584</v>
      </c>
    </row>
    <row r="7753" spans="1:23" x14ac:dyDescent="0.2">
      <c r="A7753" s="1" t="s">
        <v>26</v>
      </c>
      <c r="B7753" s="1" t="s">
        <v>28582</v>
      </c>
      <c r="C7753" s="1" t="s">
        <v>22</v>
      </c>
      <c r="D7753" s="1">
        <v>33584</v>
      </c>
      <c r="E7753" s="1" t="s">
        <v>897</v>
      </c>
      <c r="F7753" s="2">
        <v>465044</v>
      </c>
      <c r="G7753" s="2">
        <v>494713</v>
      </c>
      <c r="H7753" s="1" t="s">
        <v>25</v>
      </c>
      <c r="I7753" s="2">
        <v>309532</v>
      </c>
      <c r="J7753" s="1">
        <v>67</v>
      </c>
      <c r="K7753" s="1">
        <v>17.776339486011501</v>
      </c>
      <c r="N7753" s="1" t="s">
        <v>28583</v>
      </c>
      <c r="O7753" s="1" t="s">
        <v>28584</v>
      </c>
      <c r="Q7753" s="1" t="s">
        <v>28585</v>
      </c>
      <c r="R7753" s="1" t="s">
        <v>28586</v>
      </c>
      <c r="S7753" s="1" t="s">
        <v>28587</v>
      </c>
      <c r="T7753" s="1" t="s">
        <v>28582</v>
      </c>
      <c r="U7753" s="1" t="s">
        <v>22</v>
      </c>
      <c r="V7753" s="1" t="s">
        <v>23</v>
      </c>
      <c r="W7753" s="1">
        <v>33584</v>
      </c>
    </row>
    <row r="7754" spans="1:23" x14ac:dyDescent="0.2">
      <c r="A7754" s="1" t="s">
        <v>26</v>
      </c>
      <c r="B7754" s="1" t="s">
        <v>28588</v>
      </c>
      <c r="C7754" s="1" t="s">
        <v>22</v>
      </c>
      <c r="D7754" s="1">
        <v>33584</v>
      </c>
      <c r="E7754" s="1" t="s">
        <v>82</v>
      </c>
      <c r="F7754" s="2">
        <v>354546</v>
      </c>
      <c r="G7754" s="2">
        <v>342485</v>
      </c>
      <c r="H7754" s="1" t="s">
        <v>25</v>
      </c>
      <c r="I7754" s="2">
        <v>283369</v>
      </c>
      <c r="J7754" s="1">
        <v>80</v>
      </c>
      <c r="K7754" s="1">
        <v>14.4430061527093</v>
      </c>
      <c r="N7754" s="1" t="s">
        <v>28589</v>
      </c>
      <c r="T7754" s="1" t="s">
        <v>28588</v>
      </c>
      <c r="U7754" s="1" t="s">
        <v>22</v>
      </c>
      <c r="V7754" s="1" t="s">
        <v>23</v>
      </c>
      <c r="W7754" s="1">
        <v>33584</v>
      </c>
    </row>
    <row r="7755" spans="1:23" x14ac:dyDescent="0.2">
      <c r="A7755" s="1" t="s">
        <v>26</v>
      </c>
      <c r="B7755" s="1" t="s">
        <v>28590</v>
      </c>
      <c r="C7755" s="1" t="s">
        <v>22</v>
      </c>
      <c r="D7755" s="1">
        <v>33584</v>
      </c>
      <c r="E7755" s="1" t="s">
        <v>296</v>
      </c>
      <c r="F7755" s="2">
        <v>342937</v>
      </c>
      <c r="G7755" s="2">
        <v>330565</v>
      </c>
      <c r="H7755" s="1" t="s">
        <v>94</v>
      </c>
      <c r="I7755" s="2">
        <v>342937</v>
      </c>
      <c r="J7755" s="1">
        <v>100</v>
      </c>
      <c r="N7755" s="1" t="s">
        <v>8533</v>
      </c>
      <c r="Q7755" s="1" t="s">
        <v>28591</v>
      </c>
      <c r="T7755" s="1" t="s">
        <v>8531</v>
      </c>
      <c r="U7755" s="1" t="s">
        <v>8532</v>
      </c>
      <c r="V7755" s="1" t="s">
        <v>295</v>
      </c>
      <c r="W7755" s="1">
        <v>85288</v>
      </c>
    </row>
    <row r="7756" spans="1:23" x14ac:dyDescent="0.2">
      <c r="A7756" s="1" t="s">
        <v>26</v>
      </c>
      <c r="B7756" s="1" t="s">
        <v>28592</v>
      </c>
      <c r="C7756" s="1" t="s">
        <v>22</v>
      </c>
      <c r="D7756" s="1">
        <v>33584</v>
      </c>
      <c r="E7756" s="1" t="s">
        <v>485</v>
      </c>
      <c r="F7756" s="2">
        <v>304020</v>
      </c>
      <c r="G7756" s="2">
        <v>310355</v>
      </c>
      <c r="H7756" s="1" t="s">
        <v>94</v>
      </c>
      <c r="I7756" s="2">
        <v>-2903556</v>
      </c>
      <c r="J7756" s="1">
        <v>-955</v>
      </c>
      <c r="K7756" s="1">
        <v>2.2306405613114699</v>
      </c>
      <c r="N7756" s="1" t="s">
        <v>486</v>
      </c>
      <c r="T7756" s="1" t="s">
        <v>483</v>
      </c>
      <c r="U7756" s="1" t="s">
        <v>484</v>
      </c>
      <c r="V7756" s="1" t="s">
        <v>23</v>
      </c>
      <c r="W7756" s="1">
        <v>33301</v>
      </c>
    </row>
    <row r="7757" spans="1:23" x14ac:dyDescent="0.2">
      <c r="A7757" s="1" t="s">
        <v>26</v>
      </c>
      <c r="B7757" s="1" t="s">
        <v>28593</v>
      </c>
      <c r="C7757" s="1" t="s">
        <v>22</v>
      </c>
      <c r="D7757" s="1">
        <v>33584</v>
      </c>
      <c r="E7757" s="1" t="s">
        <v>717</v>
      </c>
      <c r="F7757" s="2">
        <v>468055</v>
      </c>
      <c r="G7757" s="2">
        <v>464952</v>
      </c>
      <c r="H7757" s="1" t="s">
        <v>25</v>
      </c>
      <c r="I7757" s="2">
        <v>156720</v>
      </c>
      <c r="J7757" s="1">
        <v>33</v>
      </c>
      <c r="K7757" s="1">
        <v>3.28978034625771</v>
      </c>
      <c r="N7757" s="1" t="s">
        <v>28594</v>
      </c>
      <c r="O7757" s="1" t="s">
        <v>28595</v>
      </c>
      <c r="P7757" s="1">
        <v>3054144908</v>
      </c>
      <c r="Q7757" s="1" t="s">
        <v>28596</v>
      </c>
      <c r="T7757" s="1" t="s">
        <v>28593</v>
      </c>
      <c r="U7757" s="1" t="s">
        <v>22</v>
      </c>
      <c r="V7757" s="1" t="s">
        <v>23</v>
      </c>
      <c r="W7757" s="1">
        <v>33584</v>
      </c>
    </row>
    <row r="7758" spans="1:23" x14ac:dyDescent="0.2">
      <c r="A7758" s="1" t="s">
        <v>142</v>
      </c>
      <c r="B7758" s="1" t="s">
        <v>28597</v>
      </c>
      <c r="C7758" s="1" t="s">
        <v>22</v>
      </c>
      <c r="D7758" s="1">
        <v>33584</v>
      </c>
      <c r="E7758" s="1" t="s">
        <v>31</v>
      </c>
      <c r="F7758" s="2">
        <v>337059</v>
      </c>
      <c r="G7758" s="2">
        <v>372042</v>
      </c>
      <c r="H7758" s="1" t="s">
        <v>25</v>
      </c>
      <c r="I7758" s="2">
        <v>321929</v>
      </c>
      <c r="J7758" s="1">
        <v>96</v>
      </c>
      <c r="K7758" s="1">
        <v>28.701070668869399</v>
      </c>
      <c r="N7758" s="1" t="s">
        <v>28599</v>
      </c>
      <c r="P7758" s="1" t="s">
        <v>28600</v>
      </c>
      <c r="Q7758" s="1" t="s">
        <v>28599</v>
      </c>
      <c r="T7758" s="1" t="s">
        <v>28598</v>
      </c>
      <c r="U7758" s="1" t="s">
        <v>366</v>
      </c>
      <c r="V7758" s="1" t="s">
        <v>23</v>
      </c>
      <c r="W7758" s="1">
        <v>33550</v>
      </c>
    </row>
    <row r="7759" spans="1:23" x14ac:dyDescent="0.2">
      <c r="A7759" s="1" t="s">
        <v>106</v>
      </c>
      <c r="B7759" s="1" t="s">
        <v>28601</v>
      </c>
      <c r="C7759" s="1" t="s">
        <v>22</v>
      </c>
      <c r="D7759" s="1">
        <v>33584</v>
      </c>
      <c r="E7759" s="1" t="s">
        <v>31</v>
      </c>
      <c r="F7759" s="2">
        <v>199432</v>
      </c>
      <c r="G7759" s="2">
        <v>221963</v>
      </c>
      <c r="H7759" s="1" t="s">
        <v>25</v>
      </c>
      <c r="I7759" s="2">
        <v>199432</v>
      </c>
      <c r="J7759" s="1">
        <v>100</v>
      </c>
      <c r="N7759" s="1" t="s">
        <v>28603</v>
      </c>
      <c r="Q7759" s="1" t="s">
        <v>28604</v>
      </c>
      <c r="T7759" s="1" t="s">
        <v>28602</v>
      </c>
      <c r="U7759" s="1" t="s">
        <v>439</v>
      </c>
      <c r="V7759" s="1" t="s">
        <v>23</v>
      </c>
      <c r="W7759" s="1">
        <v>33566</v>
      </c>
    </row>
    <row r="7760" spans="1:23" x14ac:dyDescent="0.2">
      <c r="A7760" s="1" t="s">
        <v>26</v>
      </c>
      <c r="B7760" s="1" t="s">
        <v>28605</v>
      </c>
      <c r="C7760" s="1" t="s">
        <v>22</v>
      </c>
      <c r="D7760" s="1">
        <v>33584</v>
      </c>
      <c r="E7760" s="1" t="s">
        <v>82</v>
      </c>
      <c r="F7760" s="2">
        <v>332510</v>
      </c>
      <c r="G7760" s="2">
        <v>324881</v>
      </c>
      <c r="H7760" s="1" t="s">
        <v>25</v>
      </c>
      <c r="I7760" s="2">
        <v>167213</v>
      </c>
      <c r="J7760" s="1">
        <v>50</v>
      </c>
      <c r="K7760" s="1">
        <v>3.8784900237081801</v>
      </c>
      <c r="L7760" s="1">
        <v>1.02633948607377</v>
      </c>
      <c r="N7760" s="1" t="s">
        <v>28606</v>
      </c>
      <c r="O7760" s="1" t="s">
        <v>28607</v>
      </c>
      <c r="P7760" s="1" t="s">
        <v>28608</v>
      </c>
      <c r="Q7760" s="1" t="s">
        <v>28609</v>
      </c>
      <c r="R7760" s="1" t="s">
        <v>28610</v>
      </c>
      <c r="S7760" s="1" t="s">
        <v>28611</v>
      </c>
      <c r="T7760" s="1" t="s">
        <v>28605</v>
      </c>
      <c r="U7760" s="1" t="s">
        <v>22</v>
      </c>
      <c r="V7760" s="1" t="s">
        <v>23</v>
      </c>
      <c r="W7760" s="1">
        <v>33584</v>
      </c>
    </row>
    <row r="7761" spans="1:23" x14ac:dyDescent="0.2">
      <c r="A7761" s="1" t="s">
        <v>26</v>
      </c>
      <c r="B7761" s="1" t="s">
        <v>28612</v>
      </c>
      <c r="C7761" s="1" t="s">
        <v>22</v>
      </c>
      <c r="D7761" s="1">
        <v>33584</v>
      </c>
      <c r="E7761" s="1" t="s">
        <v>31</v>
      </c>
      <c r="F7761" s="2">
        <v>423764</v>
      </c>
      <c r="G7761" s="2">
        <v>372409</v>
      </c>
      <c r="H7761" s="1" t="s">
        <v>25</v>
      </c>
      <c r="I7761" s="2">
        <v>423764</v>
      </c>
      <c r="J7761" s="1">
        <v>100</v>
      </c>
      <c r="N7761" s="1" t="s">
        <v>28613</v>
      </c>
      <c r="O7761" s="1" t="s">
        <v>28614</v>
      </c>
      <c r="P7761" s="1" t="s">
        <v>28615</v>
      </c>
      <c r="T7761" s="1" t="s">
        <v>28612</v>
      </c>
      <c r="U7761" s="1" t="s">
        <v>22</v>
      </c>
      <c r="V7761" s="1" t="s">
        <v>23</v>
      </c>
      <c r="W7761" s="1">
        <v>33584</v>
      </c>
    </row>
    <row r="7762" spans="1:23" x14ac:dyDescent="0.2">
      <c r="A7762" s="1" t="s">
        <v>26</v>
      </c>
      <c r="B7762" s="1" t="s">
        <v>28616</v>
      </c>
      <c r="C7762" s="1" t="s">
        <v>22</v>
      </c>
      <c r="D7762" s="1">
        <v>33584</v>
      </c>
      <c r="E7762" s="1" t="s">
        <v>31</v>
      </c>
      <c r="F7762" s="2">
        <v>690924</v>
      </c>
      <c r="G7762" s="2">
        <v>670317</v>
      </c>
      <c r="H7762" s="1" t="s">
        <v>25</v>
      </c>
      <c r="I7762" s="2">
        <v>576576</v>
      </c>
      <c r="J7762" s="1">
        <v>83</v>
      </c>
      <c r="K7762" s="1">
        <v>12.6365547582511</v>
      </c>
      <c r="N7762" s="1" t="s">
        <v>28618</v>
      </c>
      <c r="T7762" s="1" t="s">
        <v>28617</v>
      </c>
      <c r="U7762" s="1" t="s">
        <v>175</v>
      </c>
      <c r="V7762" s="1" t="s">
        <v>23</v>
      </c>
      <c r="W7762" s="1">
        <v>33637</v>
      </c>
    </row>
    <row r="7763" spans="1:23" x14ac:dyDescent="0.2">
      <c r="A7763" s="1" t="s">
        <v>26</v>
      </c>
      <c r="B7763" s="1" t="s">
        <v>28619</v>
      </c>
      <c r="C7763" s="1" t="s">
        <v>22</v>
      </c>
      <c r="D7763" s="1">
        <v>33584</v>
      </c>
      <c r="E7763" s="1" t="s">
        <v>326</v>
      </c>
      <c r="F7763" s="2">
        <v>237325</v>
      </c>
      <c r="G7763" s="2">
        <v>644758</v>
      </c>
      <c r="H7763" s="1" t="s">
        <v>25</v>
      </c>
      <c r="I7763" s="2">
        <v>-149519</v>
      </c>
      <c r="J7763" s="1">
        <v>-63</v>
      </c>
      <c r="K7763" s="1">
        <v>1.13117841416517</v>
      </c>
      <c r="N7763" s="1" t="s">
        <v>28620</v>
      </c>
      <c r="O7763" s="1" t="s">
        <v>28621</v>
      </c>
      <c r="P7763" s="1" t="s">
        <v>28622</v>
      </c>
      <c r="Q7763" s="1" t="s">
        <v>28623</v>
      </c>
      <c r="T7763" s="1" t="s">
        <v>28619</v>
      </c>
      <c r="U7763" s="1" t="s">
        <v>22</v>
      </c>
      <c r="V7763" s="1" t="s">
        <v>23</v>
      </c>
      <c r="W7763" s="1">
        <v>33584</v>
      </c>
    </row>
    <row r="7764" spans="1:23" x14ac:dyDescent="0.2">
      <c r="A7764" s="1" t="s">
        <v>26</v>
      </c>
      <c r="B7764" s="1" t="s">
        <v>28624</v>
      </c>
      <c r="C7764" s="1" t="s">
        <v>22</v>
      </c>
      <c r="D7764" s="1">
        <v>33584</v>
      </c>
      <c r="E7764" s="1" t="s">
        <v>42</v>
      </c>
      <c r="F7764" s="2">
        <v>296817</v>
      </c>
      <c r="G7764" s="2">
        <v>287065</v>
      </c>
      <c r="H7764" s="1" t="s">
        <v>25</v>
      </c>
      <c r="I7764" s="2">
        <v>296817</v>
      </c>
      <c r="J7764" s="1">
        <v>100</v>
      </c>
      <c r="N7764" s="1" t="s">
        <v>28625</v>
      </c>
      <c r="Q7764" s="1" t="s">
        <v>28626</v>
      </c>
      <c r="T7764" s="1" t="s">
        <v>28624</v>
      </c>
      <c r="U7764" s="1" t="s">
        <v>22</v>
      </c>
      <c r="V7764" s="1" t="s">
        <v>23</v>
      </c>
      <c r="W7764" s="1">
        <v>33584</v>
      </c>
    </row>
    <row r="7765" spans="1:23" x14ac:dyDescent="0.2">
      <c r="A7765" s="1" t="s">
        <v>26</v>
      </c>
      <c r="B7765" s="1" t="s">
        <v>28627</v>
      </c>
      <c r="C7765" s="1" t="s">
        <v>22</v>
      </c>
      <c r="D7765" s="1">
        <v>33584</v>
      </c>
      <c r="E7765" s="1" t="s">
        <v>358</v>
      </c>
      <c r="F7765" s="2">
        <v>571830</v>
      </c>
      <c r="G7765" s="2">
        <v>604270</v>
      </c>
      <c r="H7765" s="1" t="s">
        <v>25</v>
      </c>
      <c r="I7765" s="2">
        <v>571830</v>
      </c>
      <c r="J7765" s="1">
        <v>100</v>
      </c>
      <c r="N7765" s="1" t="s">
        <v>28628</v>
      </c>
      <c r="O7765" s="1" t="s">
        <v>7379</v>
      </c>
      <c r="P7765" s="1" t="s">
        <v>28629</v>
      </c>
      <c r="Q7765" s="1" t="s">
        <v>28630</v>
      </c>
      <c r="T7765" s="1" t="s">
        <v>28627</v>
      </c>
      <c r="U7765" s="1" t="s">
        <v>22</v>
      </c>
      <c r="V7765" s="1" t="s">
        <v>23</v>
      </c>
      <c r="W7765" s="1">
        <v>33584</v>
      </c>
    </row>
    <row r="7766" spans="1:23" x14ac:dyDescent="0.2">
      <c r="A7766" s="1" t="s">
        <v>26</v>
      </c>
      <c r="B7766" s="1" t="s">
        <v>28631</v>
      </c>
      <c r="C7766" s="1" t="s">
        <v>22</v>
      </c>
      <c r="D7766" s="1">
        <v>33584</v>
      </c>
      <c r="E7766" s="1" t="s">
        <v>190</v>
      </c>
      <c r="F7766" s="2">
        <v>310973</v>
      </c>
      <c r="G7766" s="2">
        <v>287635</v>
      </c>
      <c r="H7766" s="1" t="s">
        <v>94</v>
      </c>
      <c r="I7766" s="2">
        <v>310973</v>
      </c>
      <c r="J7766" s="1">
        <v>100</v>
      </c>
      <c r="N7766" s="1" t="s">
        <v>28632</v>
      </c>
      <c r="Q7766" s="1" t="s">
        <v>28633</v>
      </c>
      <c r="T7766" s="1" t="s">
        <v>28631</v>
      </c>
      <c r="U7766" s="1" t="s">
        <v>22</v>
      </c>
      <c r="V7766" s="1" t="s">
        <v>23</v>
      </c>
      <c r="W7766" s="1">
        <v>33584</v>
      </c>
    </row>
    <row r="7767" spans="1:23" x14ac:dyDescent="0.2">
      <c r="A7767" s="1" t="s">
        <v>26</v>
      </c>
      <c r="B7767" s="1" t="s">
        <v>28634</v>
      </c>
      <c r="C7767" s="1" t="s">
        <v>22</v>
      </c>
      <c r="D7767" s="1">
        <v>33584</v>
      </c>
      <c r="E7767" s="1" t="s">
        <v>42</v>
      </c>
      <c r="F7767" s="2">
        <v>287680</v>
      </c>
      <c r="G7767" s="2">
        <v>287299</v>
      </c>
      <c r="H7767" s="1" t="s">
        <v>25</v>
      </c>
      <c r="I7767" s="2">
        <v>-29182</v>
      </c>
      <c r="J7767" s="1">
        <v>-10</v>
      </c>
      <c r="K7767" s="1">
        <v>1.20375905935757</v>
      </c>
      <c r="L7767" s="1">
        <v>1.20375905935757</v>
      </c>
      <c r="N7767" s="1" t="s">
        <v>28635</v>
      </c>
      <c r="Q7767" s="1" t="s">
        <v>28636</v>
      </c>
      <c r="T7767" s="1" t="s">
        <v>28634</v>
      </c>
      <c r="U7767" s="1" t="s">
        <v>22</v>
      </c>
      <c r="V7767" s="1" t="s">
        <v>23</v>
      </c>
      <c r="W7767" s="1">
        <v>33584</v>
      </c>
    </row>
    <row r="7768" spans="1:23" x14ac:dyDescent="0.2">
      <c r="A7768" s="1" t="s">
        <v>26</v>
      </c>
      <c r="B7768" s="1" t="s">
        <v>28637</v>
      </c>
      <c r="C7768" s="1" t="s">
        <v>22</v>
      </c>
      <c r="D7768" s="1">
        <v>33584</v>
      </c>
      <c r="E7768" s="1" t="s">
        <v>31</v>
      </c>
      <c r="F7768" s="2">
        <v>273374</v>
      </c>
      <c r="G7768" s="2">
        <v>255411</v>
      </c>
      <c r="H7768" s="1" t="s">
        <v>25</v>
      </c>
      <c r="I7768" s="2">
        <v>273374</v>
      </c>
      <c r="J7768" s="1">
        <v>100</v>
      </c>
      <c r="N7768" s="1" t="s">
        <v>28638</v>
      </c>
      <c r="O7768" s="1" t="s">
        <v>28639</v>
      </c>
      <c r="P7768" s="1" t="s">
        <v>28640</v>
      </c>
      <c r="Q7768" s="1" t="s">
        <v>28641</v>
      </c>
      <c r="R7768" s="1" t="s">
        <v>28642</v>
      </c>
      <c r="S7768" s="1" t="s">
        <v>28643</v>
      </c>
      <c r="T7768" s="1" t="s">
        <v>28637</v>
      </c>
      <c r="U7768" s="1" t="s">
        <v>22</v>
      </c>
      <c r="V7768" s="1" t="s">
        <v>23</v>
      </c>
      <c r="W7768" s="1">
        <v>33584</v>
      </c>
    </row>
    <row r="7769" spans="1:23" x14ac:dyDescent="0.2">
      <c r="A7769" s="1" t="s">
        <v>26</v>
      </c>
      <c r="B7769" s="1" t="s">
        <v>28644</v>
      </c>
      <c r="C7769" s="1" t="s">
        <v>22</v>
      </c>
      <c r="D7769" s="1">
        <v>33584</v>
      </c>
      <c r="E7769" s="1" t="s">
        <v>358</v>
      </c>
      <c r="F7769" s="2">
        <v>471936</v>
      </c>
      <c r="G7769" s="2">
        <v>514167</v>
      </c>
      <c r="H7769" s="1" t="s">
        <v>94</v>
      </c>
      <c r="I7769" s="2">
        <v>308705</v>
      </c>
      <c r="J7769" s="1">
        <v>65</v>
      </c>
      <c r="K7769" s="1">
        <v>17.988705295916699</v>
      </c>
      <c r="N7769" s="1" t="s">
        <v>11512</v>
      </c>
      <c r="T7769" s="1" t="s">
        <v>791</v>
      </c>
      <c r="U7769" s="1" t="s">
        <v>538</v>
      </c>
      <c r="V7769" s="1" t="s">
        <v>282</v>
      </c>
      <c r="W7769" s="1">
        <v>75201</v>
      </c>
    </row>
    <row r="7770" spans="1:23" x14ac:dyDescent="0.2">
      <c r="A7770" s="1" t="s">
        <v>26</v>
      </c>
      <c r="B7770" s="1" t="s">
        <v>28645</v>
      </c>
      <c r="C7770" s="1" t="s">
        <v>22</v>
      </c>
      <c r="D7770" s="1">
        <v>33584</v>
      </c>
      <c r="E7770" s="1" t="s">
        <v>31</v>
      </c>
      <c r="F7770" s="2">
        <v>427458</v>
      </c>
      <c r="G7770" s="2">
        <v>434707</v>
      </c>
      <c r="H7770" s="1" t="s">
        <v>25</v>
      </c>
      <c r="I7770" s="2">
        <v>427458</v>
      </c>
      <c r="J7770" s="1">
        <v>100</v>
      </c>
      <c r="N7770" s="1" t="s">
        <v>28646</v>
      </c>
      <c r="T7770" s="1" t="s">
        <v>28645</v>
      </c>
      <c r="U7770" s="1" t="s">
        <v>22</v>
      </c>
      <c r="V7770" s="1" t="s">
        <v>23</v>
      </c>
      <c r="W7770" s="1">
        <v>33584</v>
      </c>
    </row>
    <row r="7771" spans="1:23" x14ac:dyDescent="0.2">
      <c r="A7771" s="1" t="s">
        <v>26</v>
      </c>
      <c r="B7771" s="1" t="s">
        <v>28647</v>
      </c>
      <c r="C7771" s="1" t="s">
        <v>22</v>
      </c>
      <c r="D7771" s="1">
        <v>33584</v>
      </c>
      <c r="E7771" s="1" t="s">
        <v>535</v>
      </c>
      <c r="F7771" s="2">
        <v>295788</v>
      </c>
      <c r="G7771" s="2">
        <v>288533</v>
      </c>
      <c r="H7771" s="1" t="s">
        <v>25</v>
      </c>
      <c r="I7771" s="2">
        <v>295788</v>
      </c>
      <c r="J7771" s="1">
        <v>100</v>
      </c>
      <c r="N7771" s="1" t="s">
        <v>28650</v>
      </c>
      <c r="Q7771" s="1" t="s">
        <v>28651</v>
      </c>
      <c r="T7771" s="1" t="s">
        <v>28648</v>
      </c>
      <c r="U7771" s="1" t="s">
        <v>28649</v>
      </c>
      <c r="V7771" s="1" t="s">
        <v>307</v>
      </c>
      <c r="W7771" s="1">
        <v>92260</v>
      </c>
    </row>
    <row r="7772" spans="1:23" x14ac:dyDescent="0.2">
      <c r="A7772" s="1" t="s">
        <v>26</v>
      </c>
      <c r="B7772" s="1" t="s">
        <v>28652</v>
      </c>
      <c r="C7772" s="1" t="s">
        <v>22</v>
      </c>
      <c r="D7772" s="1">
        <v>33584</v>
      </c>
      <c r="E7772" s="1" t="s">
        <v>190</v>
      </c>
      <c r="F7772" s="2">
        <v>349380</v>
      </c>
      <c r="G7772" s="2">
        <v>329709</v>
      </c>
      <c r="H7772" s="1" t="s">
        <v>25</v>
      </c>
      <c r="I7772" s="2">
        <v>268478</v>
      </c>
      <c r="J7772" s="1">
        <v>77</v>
      </c>
      <c r="K7772" s="1">
        <v>8.4268773389585796</v>
      </c>
      <c r="L7772" s="1">
        <v>5.22526443573277</v>
      </c>
      <c r="M7772" s="1">
        <v>3.15268379057148</v>
      </c>
      <c r="N7772" s="1" t="s">
        <v>28653</v>
      </c>
      <c r="T7772" s="1" t="s">
        <v>28652</v>
      </c>
      <c r="U7772" s="1" t="s">
        <v>22</v>
      </c>
      <c r="V7772" s="1" t="s">
        <v>23</v>
      </c>
      <c r="W7772" s="1">
        <v>33584</v>
      </c>
    </row>
    <row r="7773" spans="1:23" x14ac:dyDescent="0.2">
      <c r="A7773" s="1" t="s">
        <v>26</v>
      </c>
      <c r="B7773" s="1" t="s">
        <v>28654</v>
      </c>
      <c r="C7773" s="1" t="s">
        <v>22</v>
      </c>
      <c r="D7773" s="1">
        <v>33584</v>
      </c>
      <c r="E7773" s="1" t="s">
        <v>862</v>
      </c>
      <c r="F7773" s="2">
        <v>358781</v>
      </c>
      <c r="G7773" s="2">
        <v>377889</v>
      </c>
      <c r="H7773" s="1" t="s">
        <v>25</v>
      </c>
      <c r="I7773" s="2">
        <v>175048</v>
      </c>
      <c r="J7773" s="1">
        <v>49</v>
      </c>
      <c r="K7773" s="1">
        <v>19.405371962614399</v>
      </c>
      <c r="L7773" s="1">
        <v>4.9698880916467498</v>
      </c>
      <c r="N7773" s="1" t="s">
        <v>28655</v>
      </c>
      <c r="O7773" s="1" t="s">
        <v>28656</v>
      </c>
      <c r="P7773" s="1" t="s">
        <v>28657</v>
      </c>
      <c r="Q7773" s="1" t="s">
        <v>28658</v>
      </c>
      <c r="R7773" s="1" t="s">
        <v>28659</v>
      </c>
      <c r="S7773" s="1" t="s">
        <v>28660</v>
      </c>
      <c r="T7773" s="1" t="s">
        <v>28654</v>
      </c>
      <c r="U7773" s="1" t="s">
        <v>22</v>
      </c>
      <c r="V7773" s="1" t="s">
        <v>23</v>
      </c>
      <c r="W7773" s="1">
        <v>33584</v>
      </c>
    </row>
    <row r="7774" spans="1:23" x14ac:dyDescent="0.2">
      <c r="A7774" s="1" t="s">
        <v>26</v>
      </c>
      <c r="B7774" s="1" t="s">
        <v>28661</v>
      </c>
      <c r="C7774" s="1" t="s">
        <v>22</v>
      </c>
      <c r="D7774" s="1">
        <v>33584</v>
      </c>
      <c r="E7774" s="1" t="s">
        <v>450</v>
      </c>
      <c r="F7774" s="2">
        <v>329898</v>
      </c>
      <c r="G7774" s="2">
        <v>338211</v>
      </c>
      <c r="H7774" s="1" t="s">
        <v>25</v>
      </c>
      <c r="I7774" s="2">
        <v>248202</v>
      </c>
      <c r="J7774" s="1">
        <v>75</v>
      </c>
      <c r="K7774" s="1">
        <v>18.408060134719701</v>
      </c>
      <c r="N7774" s="1" t="s">
        <v>28662</v>
      </c>
      <c r="O7774" s="1" t="s">
        <v>28663</v>
      </c>
      <c r="P7774" s="1" t="s">
        <v>28664</v>
      </c>
      <c r="Q7774" s="1" t="s">
        <v>28665</v>
      </c>
      <c r="R7774" s="1" t="s">
        <v>28666</v>
      </c>
      <c r="S7774" s="1" t="s">
        <v>28667</v>
      </c>
      <c r="T7774" s="1" t="s">
        <v>28661</v>
      </c>
      <c r="U7774" s="1" t="s">
        <v>22</v>
      </c>
      <c r="V7774" s="1" t="s">
        <v>23</v>
      </c>
      <c r="W7774" s="1">
        <v>33584</v>
      </c>
    </row>
    <row r="7775" spans="1:23" x14ac:dyDescent="0.2">
      <c r="A7775" s="1" t="s">
        <v>26</v>
      </c>
      <c r="B7775" s="1" t="s">
        <v>28668</v>
      </c>
      <c r="C7775" s="1" t="s">
        <v>22</v>
      </c>
      <c r="D7775" s="1">
        <v>33584</v>
      </c>
      <c r="E7775" s="1" t="s">
        <v>254</v>
      </c>
      <c r="F7775" s="2">
        <v>347815</v>
      </c>
      <c r="G7775" s="2">
        <v>347930</v>
      </c>
      <c r="H7775" s="1" t="s">
        <v>25</v>
      </c>
      <c r="I7775" s="2">
        <v>347815</v>
      </c>
      <c r="J7775" s="1">
        <v>100</v>
      </c>
      <c r="K7775" s="1">
        <v>30.0801031454724</v>
      </c>
      <c r="N7775" s="1" t="s">
        <v>28669</v>
      </c>
      <c r="P7775" s="1" t="s">
        <v>28670</v>
      </c>
      <c r="T7775" s="1" t="s">
        <v>28668</v>
      </c>
      <c r="U7775" s="1" t="s">
        <v>22</v>
      </c>
      <c r="V7775" s="1" t="s">
        <v>23</v>
      </c>
      <c r="W7775" s="1">
        <v>33584</v>
      </c>
    </row>
    <row r="7776" spans="1:23" x14ac:dyDescent="0.2">
      <c r="A7776" s="1" t="s">
        <v>142</v>
      </c>
      <c r="B7776" s="1" t="s">
        <v>28671</v>
      </c>
      <c r="C7776" s="1" t="s">
        <v>22</v>
      </c>
      <c r="D7776" s="1">
        <v>33584</v>
      </c>
      <c r="E7776" s="1" t="s">
        <v>693</v>
      </c>
      <c r="F7776" s="2">
        <v>459153</v>
      </c>
      <c r="G7776" s="2">
        <v>460504</v>
      </c>
      <c r="H7776" s="1" t="s">
        <v>25</v>
      </c>
      <c r="I7776" s="2">
        <v>340231</v>
      </c>
      <c r="J7776" s="1">
        <v>74</v>
      </c>
      <c r="K7776" s="1">
        <v>3.7010708874079001</v>
      </c>
      <c r="N7776" s="1" t="s">
        <v>28672</v>
      </c>
      <c r="Q7776" s="1" t="s">
        <v>28673</v>
      </c>
      <c r="T7776" s="1" t="s">
        <v>28671</v>
      </c>
      <c r="U7776" s="1" t="s">
        <v>22</v>
      </c>
      <c r="V7776" s="1" t="s">
        <v>23</v>
      </c>
      <c r="W7776" s="1">
        <v>33584</v>
      </c>
    </row>
    <row r="7777" spans="1:23" x14ac:dyDescent="0.2">
      <c r="A7777" s="1" t="s">
        <v>26</v>
      </c>
      <c r="B7777" s="1" t="s">
        <v>28674</v>
      </c>
      <c r="C7777" s="1" t="s">
        <v>22</v>
      </c>
      <c r="D7777" s="1">
        <v>33584</v>
      </c>
      <c r="E7777" s="1" t="s">
        <v>260</v>
      </c>
      <c r="F7777" s="2">
        <v>448732</v>
      </c>
      <c r="G7777" s="2">
        <v>411365</v>
      </c>
      <c r="H7777" s="1" t="s">
        <v>25</v>
      </c>
      <c r="I7777" s="2">
        <v>312698</v>
      </c>
      <c r="J7777" s="1">
        <v>70</v>
      </c>
      <c r="K7777" s="1">
        <v>10.886554758375601</v>
      </c>
      <c r="N7777" s="1" t="s">
        <v>28675</v>
      </c>
      <c r="O7777" s="1" t="s">
        <v>28676</v>
      </c>
      <c r="P7777" s="1" t="s">
        <v>28677</v>
      </c>
      <c r="Q7777" s="1" t="s">
        <v>28678</v>
      </c>
      <c r="R7777" s="1" t="s">
        <v>28679</v>
      </c>
      <c r="S7777" s="1" t="s">
        <v>28680</v>
      </c>
      <c r="T7777" s="1" t="s">
        <v>28674</v>
      </c>
      <c r="U7777" s="1" t="s">
        <v>22</v>
      </c>
      <c r="V7777" s="1" t="s">
        <v>23</v>
      </c>
      <c r="W7777" s="1">
        <v>33584</v>
      </c>
    </row>
    <row r="7778" spans="1:23" x14ac:dyDescent="0.2">
      <c r="A7778" s="1" t="s">
        <v>26</v>
      </c>
      <c r="B7778" s="1" t="s">
        <v>28681</v>
      </c>
      <c r="C7778" s="1" t="s">
        <v>22</v>
      </c>
      <c r="D7778" s="1">
        <v>33584</v>
      </c>
      <c r="E7778" s="1" t="s">
        <v>31</v>
      </c>
      <c r="F7778" s="2">
        <v>139637</v>
      </c>
      <c r="G7778" s="2">
        <v>138226</v>
      </c>
      <c r="H7778" s="1" t="s">
        <v>25</v>
      </c>
      <c r="I7778" s="2">
        <v>139637</v>
      </c>
      <c r="J7778" s="1">
        <v>100</v>
      </c>
      <c r="N7778" s="1" t="s">
        <v>28682</v>
      </c>
      <c r="O7778" s="1" t="s">
        <v>28683</v>
      </c>
      <c r="P7778" s="1" t="s">
        <v>28684</v>
      </c>
      <c r="Q7778" s="1" t="s">
        <v>28685</v>
      </c>
      <c r="T7778" s="1" t="s">
        <v>28681</v>
      </c>
      <c r="U7778" s="1" t="s">
        <v>22</v>
      </c>
      <c r="V7778" s="1" t="s">
        <v>23</v>
      </c>
      <c r="W7778" s="1">
        <v>33584</v>
      </c>
    </row>
    <row r="7779" spans="1:23" x14ac:dyDescent="0.2">
      <c r="A7779" s="1" t="s">
        <v>106</v>
      </c>
      <c r="B7779" s="1" t="s">
        <v>28686</v>
      </c>
      <c r="C7779" s="1" t="s">
        <v>22</v>
      </c>
      <c r="D7779" s="1">
        <v>33584</v>
      </c>
      <c r="E7779" s="1" t="s">
        <v>887</v>
      </c>
      <c r="F7779" s="2">
        <v>262084</v>
      </c>
      <c r="G7779" s="2">
        <v>239706</v>
      </c>
      <c r="H7779" s="1" t="s">
        <v>25</v>
      </c>
      <c r="I7779" s="2">
        <v>215812</v>
      </c>
      <c r="J7779" s="1">
        <v>82</v>
      </c>
      <c r="K7779" s="1">
        <v>2.1930063713099801</v>
      </c>
      <c r="N7779" s="1" t="s">
        <v>28687</v>
      </c>
      <c r="O7779" s="1" t="s">
        <v>28688</v>
      </c>
      <c r="T7779" s="1" t="s">
        <v>28686</v>
      </c>
      <c r="U7779" s="1" t="s">
        <v>22</v>
      </c>
      <c r="V7779" s="1" t="s">
        <v>23</v>
      </c>
      <c r="W7779" s="1">
        <v>33584</v>
      </c>
    </row>
    <row r="7780" spans="1:23" x14ac:dyDescent="0.2">
      <c r="A7780" s="1" t="s">
        <v>26</v>
      </c>
      <c r="B7780" s="1" t="s">
        <v>28689</v>
      </c>
      <c r="C7780" s="1" t="s">
        <v>22</v>
      </c>
      <c r="D7780" s="1">
        <v>33584</v>
      </c>
      <c r="E7780" s="1" t="s">
        <v>82</v>
      </c>
      <c r="F7780" s="2">
        <v>375874</v>
      </c>
      <c r="G7780" s="2">
        <v>353188</v>
      </c>
      <c r="H7780" s="1" t="s">
        <v>25</v>
      </c>
      <c r="I7780" s="2">
        <v>375874</v>
      </c>
      <c r="J7780" s="1">
        <v>100</v>
      </c>
      <c r="N7780" s="1" t="s">
        <v>28690</v>
      </c>
      <c r="T7780" s="1" t="s">
        <v>18182</v>
      </c>
      <c r="U7780" s="1" t="s">
        <v>22</v>
      </c>
      <c r="V7780" s="1" t="s">
        <v>23</v>
      </c>
      <c r="W7780" s="1">
        <v>33584</v>
      </c>
    </row>
    <row r="7781" spans="1:23" x14ac:dyDescent="0.2">
      <c r="A7781" s="1" t="s">
        <v>26</v>
      </c>
      <c r="B7781" s="1" t="s">
        <v>28691</v>
      </c>
      <c r="C7781" s="1" t="s">
        <v>22</v>
      </c>
      <c r="D7781" s="1">
        <v>33584</v>
      </c>
      <c r="G7781" s="2">
        <v>285495</v>
      </c>
      <c r="H7781" s="1" t="s">
        <v>94</v>
      </c>
      <c r="N7781" s="1" t="s">
        <v>1147</v>
      </c>
      <c r="T7781" s="1" t="s">
        <v>1146</v>
      </c>
      <c r="U7781" s="1" t="s">
        <v>175</v>
      </c>
      <c r="V7781" s="1" t="s">
        <v>23</v>
      </c>
      <c r="W7781" s="1">
        <v>33619</v>
      </c>
    </row>
    <row r="7782" spans="1:23" x14ac:dyDescent="0.2">
      <c r="A7782" s="1" t="s">
        <v>106</v>
      </c>
      <c r="B7782" s="1" t="s">
        <v>28692</v>
      </c>
      <c r="C7782" s="1" t="s">
        <v>22</v>
      </c>
      <c r="D7782" s="1">
        <v>33584</v>
      </c>
      <c r="F7782" s="2">
        <v>466628</v>
      </c>
      <c r="G7782" s="2">
        <v>446295</v>
      </c>
      <c r="H7782" s="1" t="s">
        <v>25</v>
      </c>
      <c r="I7782" s="2">
        <v>188050</v>
      </c>
      <c r="J7782" s="1">
        <v>40</v>
      </c>
      <c r="K7782" s="1">
        <v>2.9510708874390099</v>
      </c>
      <c r="N7782" s="1" t="s">
        <v>28693</v>
      </c>
      <c r="T7782" s="1" t="s">
        <v>28692</v>
      </c>
      <c r="U7782" s="1" t="s">
        <v>22</v>
      </c>
      <c r="V7782" s="1" t="s">
        <v>23</v>
      </c>
      <c r="W7782" s="1">
        <v>33584</v>
      </c>
    </row>
    <row r="7783" spans="1:23" x14ac:dyDescent="0.2">
      <c r="A7783" s="1" t="s">
        <v>26</v>
      </c>
      <c r="B7783" s="1" t="s">
        <v>28694</v>
      </c>
      <c r="C7783" s="1" t="s">
        <v>22</v>
      </c>
      <c r="D7783" s="1">
        <v>33584</v>
      </c>
      <c r="E7783" s="1" t="s">
        <v>4251</v>
      </c>
      <c r="F7783" s="2">
        <v>344712</v>
      </c>
      <c r="G7783" s="2">
        <v>351645</v>
      </c>
      <c r="H7783" s="1" t="s">
        <v>25</v>
      </c>
      <c r="I7783" s="2">
        <v>231308</v>
      </c>
      <c r="J7783" s="1">
        <v>67</v>
      </c>
      <c r="K7783" s="1">
        <v>7.4483827153959998</v>
      </c>
      <c r="N7783" s="1" t="s">
        <v>28695</v>
      </c>
      <c r="O7783" s="1" t="s">
        <v>28696</v>
      </c>
      <c r="P7783" s="1" t="s">
        <v>28697</v>
      </c>
      <c r="Q7783" s="1" t="s">
        <v>28698</v>
      </c>
      <c r="R7783" s="1" t="s">
        <v>28699</v>
      </c>
      <c r="S7783" s="1" t="s">
        <v>28700</v>
      </c>
      <c r="T7783" s="1" t="s">
        <v>28694</v>
      </c>
      <c r="U7783" s="1" t="s">
        <v>22</v>
      </c>
      <c r="V7783" s="1" t="s">
        <v>23</v>
      </c>
      <c r="W7783" s="1">
        <v>33584</v>
      </c>
    </row>
    <row r="7784" spans="1:23" x14ac:dyDescent="0.2">
      <c r="A7784" s="1" t="s">
        <v>26</v>
      </c>
      <c r="B7784" s="1" t="s">
        <v>28701</v>
      </c>
      <c r="C7784" s="1" t="s">
        <v>22</v>
      </c>
      <c r="D7784" s="1">
        <v>33584</v>
      </c>
      <c r="E7784" s="1" t="s">
        <v>31</v>
      </c>
      <c r="F7784" s="2">
        <v>1215231</v>
      </c>
      <c r="G7784" s="2">
        <v>1254882</v>
      </c>
      <c r="H7784" s="1" t="s">
        <v>25</v>
      </c>
      <c r="I7784" s="2">
        <v>788931</v>
      </c>
      <c r="J7784" s="1">
        <v>65</v>
      </c>
      <c r="K7784" s="1">
        <v>7.2978450809873996</v>
      </c>
      <c r="N7784" s="1" t="s">
        <v>28702</v>
      </c>
      <c r="O7784" s="1" t="s">
        <v>28703</v>
      </c>
      <c r="P7784" s="1">
        <v>8139294438</v>
      </c>
      <c r="Q7784" s="1" t="s">
        <v>28704</v>
      </c>
      <c r="T7784" s="1" t="s">
        <v>28701</v>
      </c>
      <c r="U7784" s="1" t="s">
        <v>22</v>
      </c>
      <c r="V7784" s="1" t="s">
        <v>23</v>
      </c>
      <c r="W7784" s="1">
        <v>33584</v>
      </c>
    </row>
    <row r="7785" spans="1:23" x14ac:dyDescent="0.2">
      <c r="A7785" s="1" t="s">
        <v>26</v>
      </c>
      <c r="B7785" s="1" t="s">
        <v>28705</v>
      </c>
      <c r="C7785" s="1" t="s">
        <v>22</v>
      </c>
      <c r="D7785" s="1">
        <v>33584</v>
      </c>
      <c r="E7785" s="1" t="s">
        <v>1338</v>
      </c>
      <c r="F7785" s="2">
        <v>478205</v>
      </c>
      <c r="G7785" s="2">
        <v>484466</v>
      </c>
      <c r="H7785" s="1" t="s">
        <v>25</v>
      </c>
      <c r="I7785" s="2">
        <v>478205</v>
      </c>
      <c r="J7785" s="1">
        <v>100</v>
      </c>
      <c r="K7785" s="1">
        <v>2.4456945433841102</v>
      </c>
      <c r="N7785" s="1" t="s">
        <v>28707</v>
      </c>
      <c r="Q7785" s="1" t="s">
        <v>28708</v>
      </c>
      <c r="T7785" s="1" t="s">
        <v>28706</v>
      </c>
      <c r="U7785" s="1" t="s">
        <v>756</v>
      </c>
      <c r="V7785" s="1" t="s">
        <v>23</v>
      </c>
      <c r="W7785" s="1">
        <v>33594</v>
      </c>
    </row>
    <row r="7786" spans="1:23" x14ac:dyDescent="0.2">
      <c r="A7786" s="1" t="s">
        <v>26</v>
      </c>
      <c r="B7786" s="1" t="s">
        <v>28709</v>
      </c>
      <c r="C7786" s="1" t="s">
        <v>22</v>
      </c>
      <c r="D7786" s="1">
        <v>33584</v>
      </c>
      <c r="E7786" s="1" t="s">
        <v>1338</v>
      </c>
      <c r="F7786" s="2">
        <v>404510</v>
      </c>
      <c r="G7786" s="2">
        <v>423100</v>
      </c>
      <c r="H7786" s="1" t="s">
        <v>25</v>
      </c>
      <c r="I7786" s="2">
        <v>404510</v>
      </c>
      <c r="J7786" s="1">
        <v>100</v>
      </c>
      <c r="N7786" s="1" t="s">
        <v>28710</v>
      </c>
      <c r="P7786" s="1" t="s">
        <v>28711</v>
      </c>
      <c r="Q7786" s="1" t="s">
        <v>28712</v>
      </c>
      <c r="S7786" s="1" t="s">
        <v>28713</v>
      </c>
      <c r="T7786" s="1" t="s">
        <v>28709</v>
      </c>
      <c r="U7786" s="1" t="s">
        <v>22</v>
      </c>
      <c r="V7786" s="1" t="s">
        <v>23</v>
      </c>
      <c r="W7786" s="1">
        <v>33584</v>
      </c>
    </row>
    <row r="7787" spans="1:23" x14ac:dyDescent="0.2">
      <c r="A7787" s="1" t="s">
        <v>26</v>
      </c>
      <c r="B7787" s="1" t="s">
        <v>28714</v>
      </c>
      <c r="C7787" s="1" t="s">
        <v>22</v>
      </c>
      <c r="D7787" s="1">
        <v>33584</v>
      </c>
      <c r="E7787" s="1" t="s">
        <v>31</v>
      </c>
      <c r="F7787" s="2">
        <v>443155</v>
      </c>
      <c r="G7787" s="2">
        <v>468023</v>
      </c>
      <c r="H7787" s="1" t="s">
        <v>25</v>
      </c>
      <c r="I7787" s="2">
        <v>443155</v>
      </c>
      <c r="J7787" s="1">
        <v>100</v>
      </c>
      <c r="N7787" s="1" t="s">
        <v>28715</v>
      </c>
      <c r="T7787" s="1" t="s">
        <v>28714</v>
      </c>
      <c r="U7787" s="1" t="s">
        <v>22</v>
      </c>
      <c r="V7787" s="1" t="s">
        <v>23</v>
      </c>
      <c r="W7787" s="1">
        <v>33584</v>
      </c>
    </row>
    <row r="7788" spans="1:23" x14ac:dyDescent="0.2">
      <c r="A7788" s="1" t="s">
        <v>142</v>
      </c>
      <c r="B7788" s="1" t="s">
        <v>28716</v>
      </c>
      <c r="C7788" s="1" t="s">
        <v>22</v>
      </c>
      <c r="D7788" s="1">
        <v>33584</v>
      </c>
      <c r="E7788" s="1" t="s">
        <v>31</v>
      </c>
      <c r="F7788" s="2">
        <v>121165</v>
      </c>
      <c r="G7788" s="2">
        <v>128297</v>
      </c>
      <c r="H7788" s="1" t="s">
        <v>25</v>
      </c>
      <c r="I7788" s="2">
        <v>121165</v>
      </c>
      <c r="J7788" s="1">
        <v>100</v>
      </c>
      <c r="N7788" s="1" t="s">
        <v>28718</v>
      </c>
      <c r="T7788" s="1" t="s">
        <v>28717</v>
      </c>
      <c r="U7788" s="1" t="s">
        <v>872</v>
      </c>
      <c r="V7788" s="1" t="s">
        <v>23</v>
      </c>
      <c r="W7788" s="1">
        <v>33592</v>
      </c>
    </row>
    <row r="7789" spans="1:23" x14ac:dyDescent="0.2">
      <c r="A7789" s="1" t="s">
        <v>26</v>
      </c>
      <c r="B7789" s="1" t="s">
        <v>28719</v>
      </c>
      <c r="C7789" s="1" t="s">
        <v>22</v>
      </c>
      <c r="D7789" s="1">
        <v>33584</v>
      </c>
      <c r="E7789" s="1" t="s">
        <v>1253</v>
      </c>
      <c r="F7789" s="2">
        <v>367015</v>
      </c>
      <c r="G7789" s="2">
        <v>357714</v>
      </c>
      <c r="H7789" s="1" t="s">
        <v>94</v>
      </c>
      <c r="I7789" s="2">
        <v>367015</v>
      </c>
      <c r="J7789" s="1">
        <v>100</v>
      </c>
      <c r="N7789" s="1" t="s">
        <v>6378</v>
      </c>
      <c r="T7789" s="1" t="s">
        <v>746</v>
      </c>
      <c r="U7789" s="1" t="s">
        <v>747</v>
      </c>
      <c r="V7789" s="1" t="s">
        <v>748</v>
      </c>
      <c r="W7789" s="1">
        <v>30067</v>
      </c>
    </row>
    <row r="7790" spans="1:23" x14ac:dyDescent="0.2">
      <c r="A7790" s="1" t="s">
        <v>142</v>
      </c>
      <c r="B7790" s="1" t="s">
        <v>28720</v>
      </c>
      <c r="C7790" s="1" t="s">
        <v>22</v>
      </c>
      <c r="D7790" s="1">
        <v>33584</v>
      </c>
      <c r="E7790" s="1" t="s">
        <v>527</v>
      </c>
      <c r="F7790" s="2">
        <v>665025</v>
      </c>
      <c r="G7790" s="2">
        <v>697260</v>
      </c>
      <c r="H7790" s="1" t="s">
        <v>25</v>
      </c>
      <c r="I7790" s="2">
        <v>176963</v>
      </c>
      <c r="J7790" s="1">
        <v>27</v>
      </c>
      <c r="K7790" s="1">
        <v>2.2521461562873299</v>
      </c>
      <c r="N7790" s="1" t="s">
        <v>28721</v>
      </c>
      <c r="O7790" s="1" t="s">
        <v>28722</v>
      </c>
      <c r="P7790" s="1" t="s">
        <v>28723</v>
      </c>
      <c r="T7790" s="1" t="s">
        <v>28720</v>
      </c>
      <c r="U7790" s="1" t="s">
        <v>22</v>
      </c>
      <c r="V7790" s="1" t="s">
        <v>23</v>
      </c>
      <c r="W7790" s="1">
        <v>33584</v>
      </c>
    </row>
    <row r="7791" spans="1:23" x14ac:dyDescent="0.2">
      <c r="A7791" s="1" t="s">
        <v>26</v>
      </c>
      <c r="B7791" s="1" t="s">
        <v>28724</v>
      </c>
      <c r="C7791" s="1" t="s">
        <v>22</v>
      </c>
      <c r="D7791" s="1">
        <v>33584</v>
      </c>
      <c r="E7791" s="1" t="s">
        <v>31</v>
      </c>
      <c r="F7791" s="2">
        <v>270617</v>
      </c>
      <c r="G7791" s="2">
        <v>308627</v>
      </c>
      <c r="H7791" s="1" t="s">
        <v>25</v>
      </c>
      <c r="I7791" s="2">
        <v>270617</v>
      </c>
      <c r="J7791" s="1">
        <v>100</v>
      </c>
      <c r="N7791" s="1" t="s">
        <v>28725</v>
      </c>
      <c r="P7791" s="1" t="s">
        <v>28726</v>
      </c>
      <c r="Q7791" s="1" t="s">
        <v>28727</v>
      </c>
      <c r="T7791" s="1" t="s">
        <v>28724</v>
      </c>
      <c r="U7791" s="1" t="s">
        <v>22</v>
      </c>
      <c r="V7791" s="1" t="s">
        <v>23</v>
      </c>
      <c r="W7791" s="1">
        <v>33584</v>
      </c>
    </row>
    <row r="7792" spans="1:23" x14ac:dyDescent="0.2">
      <c r="A7792" s="1" t="s">
        <v>26</v>
      </c>
      <c r="B7792" s="1" t="s">
        <v>28728</v>
      </c>
      <c r="C7792" s="1" t="s">
        <v>22</v>
      </c>
      <c r="D7792" s="1">
        <v>33584</v>
      </c>
      <c r="E7792" s="1" t="s">
        <v>358</v>
      </c>
      <c r="F7792" s="2">
        <v>397367</v>
      </c>
      <c r="G7792" s="2">
        <v>418001</v>
      </c>
      <c r="H7792" s="1" t="s">
        <v>25</v>
      </c>
      <c r="I7792" s="2">
        <v>397367</v>
      </c>
      <c r="J7792" s="1">
        <v>100</v>
      </c>
      <c r="N7792" s="1" t="s">
        <v>28729</v>
      </c>
      <c r="P7792" s="1" t="s">
        <v>28730</v>
      </c>
      <c r="Q7792" s="1" t="s">
        <v>28729</v>
      </c>
      <c r="T7792" s="1" t="s">
        <v>28728</v>
      </c>
      <c r="U7792" s="1" t="s">
        <v>22</v>
      </c>
      <c r="V7792" s="1" t="s">
        <v>23</v>
      </c>
      <c r="W7792" s="1">
        <v>33584</v>
      </c>
    </row>
    <row r="7793" spans="1:23" x14ac:dyDescent="0.2">
      <c r="A7793" s="1" t="s">
        <v>26</v>
      </c>
      <c r="B7793" s="1" t="s">
        <v>28731</v>
      </c>
      <c r="C7793" s="1" t="s">
        <v>22</v>
      </c>
      <c r="D7793" s="1">
        <v>33584</v>
      </c>
      <c r="E7793" s="1" t="s">
        <v>246</v>
      </c>
      <c r="F7793" s="2">
        <v>365204</v>
      </c>
      <c r="G7793" s="2">
        <v>385993</v>
      </c>
      <c r="H7793" s="1" t="s">
        <v>25</v>
      </c>
      <c r="I7793" s="2">
        <v>264009</v>
      </c>
      <c r="J7793" s="1">
        <v>72</v>
      </c>
      <c r="K7793" s="1">
        <v>18.706447231587202</v>
      </c>
      <c r="N7793" s="1" t="s">
        <v>28732</v>
      </c>
      <c r="O7793" s="1" t="s">
        <v>28733</v>
      </c>
      <c r="P7793" s="1" t="s">
        <v>28734</v>
      </c>
      <c r="Q7793" s="1" t="s">
        <v>28735</v>
      </c>
      <c r="T7793" s="1" t="s">
        <v>28731</v>
      </c>
      <c r="U7793" s="1" t="s">
        <v>22</v>
      </c>
      <c r="V7793" s="1" t="s">
        <v>23</v>
      </c>
      <c r="W7793" s="1">
        <v>33584</v>
      </c>
    </row>
    <row r="7794" spans="1:23" x14ac:dyDescent="0.2">
      <c r="A7794" s="1" t="s">
        <v>26</v>
      </c>
      <c r="B7794" s="1" t="s">
        <v>28736</v>
      </c>
      <c r="C7794" s="1" t="s">
        <v>22</v>
      </c>
      <c r="D7794" s="1">
        <v>33584</v>
      </c>
      <c r="E7794" s="1" t="s">
        <v>495</v>
      </c>
      <c r="F7794" s="2">
        <v>297981</v>
      </c>
      <c r="G7794" s="2">
        <v>309896</v>
      </c>
      <c r="H7794" s="1" t="s">
        <v>94</v>
      </c>
      <c r="I7794" s="2">
        <v>297981</v>
      </c>
      <c r="J7794" s="1">
        <v>100</v>
      </c>
      <c r="N7794" s="1" t="s">
        <v>28738</v>
      </c>
      <c r="T7794" s="1" t="s">
        <v>28737</v>
      </c>
      <c r="U7794" s="1" t="s">
        <v>654</v>
      </c>
      <c r="V7794" s="1" t="s">
        <v>23</v>
      </c>
      <c r="W7794" s="1">
        <v>33617</v>
      </c>
    </row>
    <row r="7795" spans="1:23" x14ac:dyDescent="0.2">
      <c r="A7795" s="1" t="s">
        <v>26</v>
      </c>
      <c r="B7795" s="1" t="s">
        <v>28739</v>
      </c>
      <c r="C7795" s="1" t="s">
        <v>22</v>
      </c>
      <c r="D7795" s="1">
        <v>33584</v>
      </c>
      <c r="E7795" s="1" t="s">
        <v>405</v>
      </c>
      <c r="F7795" s="2">
        <v>297094</v>
      </c>
      <c r="G7795" s="2">
        <v>284608</v>
      </c>
      <c r="H7795" s="1" t="s">
        <v>94</v>
      </c>
      <c r="I7795" s="2">
        <v>297094</v>
      </c>
      <c r="J7795" s="1">
        <v>100</v>
      </c>
      <c r="N7795" s="1" t="s">
        <v>28740</v>
      </c>
      <c r="Q7795" s="1" t="s">
        <v>28741</v>
      </c>
      <c r="T7795" s="1" t="s">
        <v>28739</v>
      </c>
      <c r="U7795" s="1" t="s">
        <v>22</v>
      </c>
      <c r="V7795" s="1" t="s">
        <v>23</v>
      </c>
      <c r="W7795" s="1">
        <v>33584</v>
      </c>
    </row>
    <row r="7796" spans="1:23" x14ac:dyDescent="0.2">
      <c r="A7796" s="1" t="s">
        <v>26</v>
      </c>
      <c r="B7796" s="1" t="s">
        <v>28742</v>
      </c>
      <c r="C7796" s="1" t="s">
        <v>22</v>
      </c>
      <c r="D7796" s="1">
        <v>33584</v>
      </c>
      <c r="E7796" s="1" t="s">
        <v>7376</v>
      </c>
      <c r="F7796" s="2">
        <v>100501</v>
      </c>
      <c r="G7796" s="2">
        <v>108737</v>
      </c>
      <c r="H7796" s="1" t="s">
        <v>25</v>
      </c>
      <c r="I7796" s="2">
        <v>100501</v>
      </c>
      <c r="J7796" s="1">
        <v>100</v>
      </c>
      <c r="N7796" s="1" t="s">
        <v>28744</v>
      </c>
      <c r="Q7796" s="1" t="s">
        <v>28745</v>
      </c>
      <c r="T7796" s="1" t="s">
        <v>28743</v>
      </c>
      <c r="U7796" s="1" t="s">
        <v>175</v>
      </c>
      <c r="V7796" s="1" t="s">
        <v>23</v>
      </c>
      <c r="W7796" s="1">
        <v>33604</v>
      </c>
    </row>
    <row r="7797" spans="1:23" x14ac:dyDescent="0.2">
      <c r="A7797" s="1" t="s">
        <v>26</v>
      </c>
      <c r="B7797" s="1" t="s">
        <v>12885</v>
      </c>
      <c r="C7797" s="1" t="s">
        <v>22</v>
      </c>
      <c r="D7797" s="1">
        <v>33584</v>
      </c>
      <c r="E7797" s="1" t="s">
        <v>31</v>
      </c>
      <c r="F7797" s="2">
        <v>457373</v>
      </c>
      <c r="G7797" s="2">
        <v>457030</v>
      </c>
      <c r="H7797" s="1" t="s">
        <v>25</v>
      </c>
      <c r="I7797" s="2">
        <v>165814</v>
      </c>
      <c r="J7797" s="1">
        <v>36</v>
      </c>
      <c r="K7797" s="1">
        <v>2.9026837907270502</v>
      </c>
      <c r="N7797" s="1" t="s">
        <v>28746</v>
      </c>
      <c r="O7797" s="1" t="s">
        <v>28747</v>
      </c>
      <c r="P7797" s="1" t="s">
        <v>28748</v>
      </c>
      <c r="Q7797" s="1" t="s">
        <v>28749</v>
      </c>
      <c r="T7797" s="1" t="s">
        <v>12885</v>
      </c>
      <c r="U7797" s="1" t="s">
        <v>22</v>
      </c>
      <c r="V7797" s="1" t="s">
        <v>23</v>
      </c>
      <c r="W7797" s="1">
        <v>33584</v>
      </c>
    </row>
    <row r="7798" spans="1:23" x14ac:dyDescent="0.2">
      <c r="A7798" s="1" t="s">
        <v>106</v>
      </c>
      <c r="B7798" s="1" t="s">
        <v>28750</v>
      </c>
      <c r="C7798" s="1" t="s">
        <v>22</v>
      </c>
      <c r="D7798" s="1">
        <v>33584</v>
      </c>
      <c r="E7798" s="1" t="s">
        <v>717</v>
      </c>
      <c r="F7798" s="2">
        <v>393674</v>
      </c>
      <c r="G7798" s="2">
        <v>401386</v>
      </c>
      <c r="H7798" s="1" t="s">
        <v>25</v>
      </c>
      <c r="I7798" s="2">
        <v>140336</v>
      </c>
      <c r="J7798" s="1">
        <v>36</v>
      </c>
      <c r="K7798" s="1">
        <v>4.0747268014797298</v>
      </c>
      <c r="N7798" s="1" t="s">
        <v>28751</v>
      </c>
      <c r="P7798" s="1" t="s">
        <v>28752</v>
      </c>
      <c r="Q7798" s="1" t="s">
        <v>28753</v>
      </c>
      <c r="R7798" s="1" t="s">
        <v>28754</v>
      </c>
      <c r="S7798" s="1" t="s">
        <v>28755</v>
      </c>
      <c r="T7798" s="1" t="s">
        <v>28750</v>
      </c>
      <c r="U7798" s="1" t="s">
        <v>22</v>
      </c>
      <c r="V7798" s="1" t="s">
        <v>23</v>
      </c>
      <c r="W7798" s="1">
        <v>33584</v>
      </c>
    </row>
    <row r="7799" spans="1:23" x14ac:dyDescent="0.2">
      <c r="A7799" s="1" t="s">
        <v>26</v>
      </c>
      <c r="B7799" s="1" t="s">
        <v>28756</v>
      </c>
      <c r="C7799" s="1" t="s">
        <v>22</v>
      </c>
      <c r="D7799" s="1">
        <v>33584</v>
      </c>
      <c r="E7799" s="1" t="s">
        <v>358</v>
      </c>
      <c r="F7799" s="2">
        <v>536759</v>
      </c>
      <c r="G7799" s="2">
        <v>285000</v>
      </c>
      <c r="H7799" s="1" t="s">
        <v>25</v>
      </c>
      <c r="I7799" s="2">
        <v>271911</v>
      </c>
      <c r="J7799" s="1">
        <v>51</v>
      </c>
      <c r="K7799" s="1">
        <v>8.4833289520484794</v>
      </c>
      <c r="L7799" s="1">
        <v>4.9134364789302003</v>
      </c>
      <c r="N7799" s="1" t="s">
        <v>28757</v>
      </c>
      <c r="O7799" s="1" t="s">
        <v>28758</v>
      </c>
      <c r="P7799" s="1" t="s">
        <v>28759</v>
      </c>
      <c r="Q7799" s="1" t="s">
        <v>28760</v>
      </c>
      <c r="R7799" s="1" t="s">
        <v>28758</v>
      </c>
      <c r="S7799" s="1" t="s">
        <v>28761</v>
      </c>
      <c r="T7799" s="1" t="s">
        <v>28756</v>
      </c>
      <c r="U7799" s="1" t="s">
        <v>22</v>
      </c>
      <c r="V7799" s="1" t="s">
        <v>23</v>
      </c>
      <c r="W7799" s="1">
        <v>33584</v>
      </c>
    </row>
    <row r="7800" spans="1:23" x14ac:dyDescent="0.2">
      <c r="A7800" s="1" t="s">
        <v>26</v>
      </c>
      <c r="B7800" s="1" t="s">
        <v>28762</v>
      </c>
      <c r="C7800" s="1" t="s">
        <v>22</v>
      </c>
      <c r="D7800" s="1">
        <v>33584</v>
      </c>
      <c r="E7800" s="1" t="s">
        <v>527</v>
      </c>
      <c r="F7800" s="2">
        <v>65414</v>
      </c>
      <c r="G7800" s="2">
        <v>27018</v>
      </c>
      <c r="H7800" s="1" t="s">
        <v>94</v>
      </c>
      <c r="I7800" s="2">
        <v>65414</v>
      </c>
      <c r="J7800" s="1">
        <v>100</v>
      </c>
      <c r="N7800" s="1" t="s">
        <v>539</v>
      </c>
      <c r="T7800" s="1" t="s">
        <v>537</v>
      </c>
      <c r="U7800" s="1" t="s">
        <v>538</v>
      </c>
      <c r="V7800" s="1" t="s">
        <v>282</v>
      </c>
      <c r="W7800" s="1">
        <v>75370</v>
      </c>
    </row>
    <row r="7801" spans="1:23" x14ac:dyDescent="0.2">
      <c r="A7801" s="1" t="s">
        <v>26</v>
      </c>
      <c r="B7801" s="1" t="s">
        <v>28763</v>
      </c>
      <c r="C7801" s="1" t="s">
        <v>22</v>
      </c>
      <c r="D7801" s="1">
        <v>33584</v>
      </c>
      <c r="E7801" s="1" t="s">
        <v>178</v>
      </c>
      <c r="F7801" s="2">
        <v>332981</v>
      </c>
      <c r="G7801" s="2">
        <v>350484</v>
      </c>
      <c r="H7801" s="1" t="s">
        <v>25</v>
      </c>
      <c r="I7801" s="2">
        <v>311588</v>
      </c>
      <c r="J7801" s="1">
        <v>94</v>
      </c>
      <c r="K7801" s="1">
        <v>3.7198880918334298</v>
      </c>
      <c r="L7801" s="1">
        <v>2.6338665864570801</v>
      </c>
      <c r="N7801" s="1" t="s">
        <v>28764</v>
      </c>
      <c r="T7801" s="1" t="s">
        <v>28763</v>
      </c>
      <c r="U7801" s="1" t="s">
        <v>22</v>
      </c>
      <c r="V7801" s="1" t="s">
        <v>23</v>
      </c>
      <c r="W7801" s="1">
        <v>33584</v>
      </c>
    </row>
    <row r="7802" spans="1:23" x14ac:dyDescent="0.2">
      <c r="A7802" s="1" t="s">
        <v>26</v>
      </c>
      <c r="B7802" s="1" t="s">
        <v>28765</v>
      </c>
      <c r="C7802" s="1" t="s">
        <v>22</v>
      </c>
      <c r="D7802" s="1">
        <v>33584</v>
      </c>
      <c r="E7802" s="1" t="s">
        <v>31</v>
      </c>
      <c r="F7802" s="2">
        <v>300521</v>
      </c>
      <c r="G7802" s="2">
        <v>333758</v>
      </c>
      <c r="H7802" s="1" t="s">
        <v>25</v>
      </c>
      <c r="I7802" s="2">
        <v>285772</v>
      </c>
      <c r="J7802" s="1">
        <v>95</v>
      </c>
      <c r="K7802" s="1">
        <v>1.54515690903773</v>
      </c>
      <c r="N7802" s="1" t="s">
        <v>28766</v>
      </c>
      <c r="O7802" s="1" t="s">
        <v>28767</v>
      </c>
      <c r="P7802" s="1" t="s">
        <v>28768</v>
      </c>
      <c r="T7802" s="1" t="s">
        <v>28765</v>
      </c>
      <c r="U7802" s="1" t="s">
        <v>22</v>
      </c>
      <c r="V7802" s="1" t="s">
        <v>23</v>
      </c>
      <c r="W7802" s="1">
        <v>33584</v>
      </c>
    </row>
    <row r="7803" spans="1:23" x14ac:dyDescent="0.2">
      <c r="A7803" s="1" t="s">
        <v>26</v>
      </c>
      <c r="B7803" s="1" t="s">
        <v>28769</v>
      </c>
      <c r="C7803" s="1" t="s">
        <v>22</v>
      </c>
      <c r="D7803" s="1">
        <v>33584</v>
      </c>
      <c r="E7803" s="1" t="s">
        <v>1221</v>
      </c>
      <c r="F7803" s="2">
        <v>363079</v>
      </c>
      <c r="G7803" s="2">
        <v>372333</v>
      </c>
      <c r="H7803" s="1" t="s">
        <v>25</v>
      </c>
      <c r="I7803" s="2">
        <v>137522</v>
      </c>
      <c r="J7803" s="1">
        <v>38</v>
      </c>
      <c r="K7803" s="1">
        <v>2.7171999197904202</v>
      </c>
      <c r="N7803" s="1" t="s">
        <v>28770</v>
      </c>
      <c r="O7803" s="1" t="s">
        <v>28771</v>
      </c>
      <c r="P7803" s="1" t="s">
        <v>28772</v>
      </c>
      <c r="T7803" s="1" t="s">
        <v>28769</v>
      </c>
      <c r="U7803" s="1" t="s">
        <v>22</v>
      </c>
      <c r="V7803" s="1" t="s">
        <v>23</v>
      </c>
      <c r="W7803" s="1">
        <v>33584</v>
      </c>
    </row>
    <row r="7804" spans="1:23" x14ac:dyDescent="0.2">
      <c r="A7804" s="1" t="s">
        <v>26</v>
      </c>
      <c r="B7804" s="1" t="s">
        <v>28773</v>
      </c>
      <c r="C7804" s="1" t="s">
        <v>22</v>
      </c>
      <c r="D7804" s="1">
        <v>33584</v>
      </c>
      <c r="E7804" s="1" t="s">
        <v>1030</v>
      </c>
      <c r="F7804" s="2">
        <v>368761</v>
      </c>
      <c r="G7804" s="2">
        <v>377581</v>
      </c>
      <c r="H7804" s="1" t="s">
        <v>25</v>
      </c>
      <c r="I7804" s="2">
        <v>310499</v>
      </c>
      <c r="J7804" s="1">
        <v>84</v>
      </c>
      <c r="K7804" s="1">
        <v>2.91888436159336</v>
      </c>
      <c r="N7804" s="1" t="s">
        <v>28774</v>
      </c>
      <c r="O7804" s="1" t="s">
        <v>28775</v>
      </c>
      <c r="P7804" s="1" t="s">
        <v>28776</v>
      </c>
      <c r="Q7804" s="1" t="s">
        <v>28774</v>
      </c>
      <c r="T7804" s="1" t="s">
        <v>28773</v>
      </c>
      <c r="U7804" s="1" t="s">
        <v>22</v>
      </c>
      <c r="V7804" s="1" t="s">
        <v>23</v>
      </c>
      <c r="W7804" s="1">
        <v>33584</v>
      </c>
    </row>
    <row r="7805" spans="1:23" x14ac:dyDescent="0.2">
      <c r="A7805" s="1" t="s">
        <v>26</v>
      </c>
      <c r="B7805" s="1" t="s">
        <v>28777</v>
      </c>
      <c r="C7805" s="1" t="s">
        <v>22</v>
      </c>
      <c r="D7805" s="1">
        <v>33584</v>
      </c>
      <c r="E7805" s="1" t="s">
        <v>31</v>
      </c>
      <c r="F7805" s="2">
        <v>314357</v>
      </c>
      <c r="G7805" s="2">
        <v>312008</v>
      </c>
      <c r="H7805" s="1" t="s">
        <v>25</v>
      </c>
      <c r="I7805" s="2">
        <v>277335</v>
      </c>
      <c r="J7805" s="1">
        <v>88</v>
      </c>
      <c r="K7805" s="1">
        <v>20.464511747778499</v>
      </c>
      <c r="N7805" s="1" t="s">
        <v>28778</v>
      </c>
      <c r="O7805" s="1" t="s">
        <v>28779</v>
      </c>
      <c r="P7805" s="1" t="s">
        <v>28780</v>
      </c>
      <c r="T7805" s="1" t="s">
        <v>8314</v>
      </c>
      <c r="U7805" s="1" t="s">
        <v>22</v>
      </c>
      <c r="V7805" s="1" t="s">
        <v>23</v>
      </c>
      <c r="W7805" s="1">
        <v>33584</v>
      </c>
    </row>
    <row r="7806" spans="1:23" x14ac:dyDescent="0.2">
      <c r="A7806" s="1" t="s">
        <v>26</v>
      </c>
      <c r="B7806" s="1" t="s">
        <v>28781</v>
      </c>
      <c r="C7806" s="1" t="s">
        <v>22</v>
      </c>
      <c r="D7806" s="1">
        <v>33584</v>
      </c>
      <c r="E7806" s="1" t="s">
        <v>511</v>
      </c>
      <c r="F7806" s="2">
        <v>494739</v>
      </c>
      <c r="G7806" s="2">
        <v>501843</v>
      </c>
      <c r="H7806" s="1" t="s">
        <v>94</v>
      </c>
      <c r="I7806" s="2">
        <v>449822</v>
      </c>
      <c r="J7806" s="1">
        <v>91</v>
      </c>
      <c r="K7806" s="1">
        <v>18.0666622854129</v>
      </c>
      <c r="N7806" s="1" t="s">
        <v>28782</v>
      </c>
      <c r="Q7806" s="1" t="s">
        <v>28783</v>
      </c>
      <c r="T7806" s="1" t="s">
        <v>28781</v>
      </c>
      <c r="U7806" s="1" t="s">
        <v>22</v>
      </c>
      <c r="V7806" s="1" t="s">
        <v>23</v>
      </c>
      <c r="W7806" s="1">
        <v>33584</v>
      </c>
    </row>
    <row r="7807" spans="1:23" x14ac:dyDescent="0.2">
      <c r="A7807" s="1" t="s">
        <v>26</v>
      </c>
      <c r="B7807" s="1" t="s">
        <v>28784</v>
      </c>
      <c r="C7807" s="1" t="s">
        <v>22</v>
      </c>
      <c r="D7807" s="1">
        <v>33584</v>
      </c>
      <c r="E7807" s="1" t="s">
        <v>2119</v>
      </c>
      <c r="F7807" s="2">
        <v>342926</v>
      </c>
      <c r="G7807" s="2">
        <v>356770</v>
      </c>
      <c r="H7807" s="1" t="s">
        <v>25</v>
      </c>
      <c r="I7807" s="2">
        <v>219618</v>
      </c>
      <c r="J7807" s="1">
        <v>64</v>
      </c>
      <c r="K7807" s="1">
        <v>7.8704257262731403</v>
      </c>
      <c r="N7807" s="1" t="s">
        <v>28785</v>
      </c>
      <c r="P7807" s="1">
        <v>8634910968</v>
      </c>
      <c r="T7807" s="1" t="s">
        <v>28784</v>
      </c>
      <c r="U7807" s="1" t="s">
        <v>22</v>
      </c>
      <c r="V7807" s="1" t="s">
        <v>23</v>
      </c>
      <c r="W7807" s="1">
        <v>33584</v>
      </c>
    </row>
    <row r="7808" spans="1:23" x14ac:dyDescent="0.2">
      <c r="A7808" s="1" t="s">
        <v>26</v>
      </c>
      <c r="B7808" s="1" t="s">
        <v>28786</v>
      </c>
      <c r="C7808" s="1" t="s">
        <v>22</v>
      </c>
      <c r="D7808" s="1">
        <v>33584</v>
      </c>
      <c r="E7808" s="1" t="s">
        <v>112</v>
      </c>
      <c r="F7808" s="2">
        <v>483423</v>
      </c>
      <c r="G7808" s="2">
        <v>497866</v>
      </c>
      <c r="H7808" s="1" t="s">
        <v>25</v>
      </c>
      <c r="I7808" s="2">
        <v>134876</v>
      </c>
      <c r="J7808" s="1">
        <v>28</v>
      </c>
      <c r="K7808" s="1">
        <v>1.0236515327247599</v>
      </c>
      <c r="N7808" s="1" t="s">
        <v>28787</v>
      </c>
      <c r="Q7808" s="1" t="s">
        <v>28788</v>
      </c>
      <c r="T7808" s="1" t="s">
        <v>28786</v>
      </c>
      <c r="U7808" s="1" t="s">
        <v>22</v>
      </c>
      <c r="V7808" s="1" t="s">
        <v>23</v>
      </c>
      <c r="W7808" s="1">
        <v>33584</v>
      </c>
    </row>
    <row r="7809" spans="1:23" x14ac:dyDescent="0.2">
      <c r="A7809" s="1" t="s">
        <v>26</v>
      </c>
      <c r="B7809" s="1" t="s">
        <v>28789</v>
      </c>
      <c r="C7809" s="1" t="s">
        <v>22</v>
      </c>
      <c r="D7809" s="1">
        <v>33584</v>
      </c>
      <c r="E7809" s="1" t="s">
        <v>488</v>
      </c>
      <c r="F7809" s="2">
        <v>420293</v>
      </c>
      <c r="G7809" s="2">
        <v>435368</v>
      </c>
      <c r="H7809" s="1" t="s">
        <v>25</v>
      </c>
      <c r="I7809" s="2">
        <v>420293</v>
      </c>
      <c r="J7809" s="1">
        <v>100</v>
      </c>
      <c r="N7809" s="1" t="s">
        <v>28790</v>
      </c>
      <c r="O7809" s="1" t="s">
        <v>28791</v>
      </c>
      <c r="P7809" s="1" t="s">
        <v>28792</v>
      </c>
      <c r="Q7809" s="1" t="s">
        <v>28793</v>
      </c>
      <c r="T7809" s="1" t="s">
        <v>28789</v>
      </c>
      <c r="U7809" s="1" t="s">
        <v>22</v>
      </c>
      <c r="V7809" s="1" t="s">
        <v>23</v>
      </c>
      <c r="W7809" s="1">
        <v>33584</v>
      </c>
    </row>
    <row r="7810" spans="1:23" x14ac:dyDescent="0.2">
      <c r="A7810" s="1" t="s">
        <v>26</v>
      </c>
      <c r="B7810" s="1" t="s">
        <v>6087</v>
      </c>
      <c r="C7810" s="1" t="s">
        <v>22</v>
      </c>
      <c r="D7810" s="1">
        <v>33584</v>
      </c>
      <c r="E7810" s="1" t="s">
        <v>31</v>
      </c>
      <c r="F7810" s="2">
        <v>299165</v>
      </c>
      <c r="G7810" s="2">
        <v>311107</v>
      </c>
      <c r="H7810" s="1" t="s">
        <v>25</v>
      </c>
      <c r="I7810" s="2">
        <v>299165</v>
      </c>
      <c r="J7810" s="1">
        <v>100</v>
      </c>
      <c r="N7810" s="1" t="s">
        <v>28794</v>
      </c>
      <c r="O7810" s="1" t="s">
        <v>28795</v>
      </c>
      <c r="P7810" s="1" t="s">
        <v>28796</v>
      </c>
      <c r="Q7810" s="1" t="s">
        <v>28797</v>
      </c>
      <c r="T7810" s="1" t="s">
        <v>6087</v>
      </c>
      <c r="U7810" s="1" t="s">
        <v>22</v>
      </c>
      <c r="V7810" s="1" t="s">
        <v>23</v>
      </c>
      <c r="W7810" s="1">
        <v>33584</v>
      </c>
    </row>
    <row r="7811" spans="1:23" x14ac:dyDescent="0.2">
      <c r="A7811" s="1" t="s">
        <v>26</v>
      </c>
      <c r="B7811" s="1" t="s">
        <v>28798</v>
      </c>
      <c r="C7811" s="1" t="s">
        <v>22</v>
      </c>
      <c r="D7811" s="1">
        <v>33584</v>
      </c>
      <c r="E7811" s="1" t="s">
        <v>1212</v>
      </c>
      <c r="F7811" s="2">
        <v>357411</v>
      </c>
      <c r="G7811" s="2">
        <v>359900</v>
      </c>
      <c r="H7811" s="1" t="s">
        <v>25</v>
      </c>
      <c r="I7811" s="2">
        <v>212884</v>
      </c>
      <c r="J7811" s="1">
        <v>60</v>
      </c>
      <c r="K7811" s="1">
        <v>7.5989203499601699</v>
      </c>
      <c r="L7811" s="1">
        <v>0.56666228544404595</v>
      </c>
      <c r="N7811" s="1" t="s">
        <v>28799</v>
      </c>
      <c r="T7811" s="1" t="s">
        <v>28798</v>
      </c>
      <c r="U7811" s="1" t="s">
        <v>22</v>
      </c>
      <c r="V7811" s="1" t="s">
        <v>23</v>
      </c>
      <c r="W7811" s="1">
        <v>33584</v>
      </c>
    </row>
    <row r="7812" spans="1:23" x14ac:dyDescent="0.2">
      <c r="A7812" s="1" t="s">
        <v>26</v>
      </c>
      <c r="B7812" s="1" t="s">
        <v>28800</v>
      </c>
      <c r="C7812" s="1" t="s">
        <v>22</v>
      </c>
      <c r="D7812" s="1">
        <v>33584</v>
      </c>
      <c r="E7812" s="1" t="s">
        <v>714</v>
      </c>
      <c r="F7812" s="2">
        <v>347284</v>
      </c>
      <c r="G7812" s="2">
        <v>357615</v>
      </c>
      <c r="H7812" s="1" t="s">
        <v>25</v>
      </c>
      <c r="I7812" s="2">
        <v>173894</v>
      </c>
      <c r="J7812" s="1">
        <v>50</v>
      </c>
      <c r="K7812" s="1">
        <v>3.8784902424332901</v>
      </c>
      <c r="N7812" s="1" t="s">
        <v>28801</v>
      </c>
      <c r="O7812" s="1" t="s">
        <v>28802</v>
      </c>
      <c r="P7812" s="1" t="s">
        <v>28803</v>
      </c>
      <c r="T7812" s="1" t="s">
        <v>28800</v>
      </c>
      <c r="U7812" s="1" t="s">
        <v>22</v>
      </c>
      <c r="V7812" s="1" t="s">
        <v>23</v>
      </c>
      <c r="W7812" s="1">
        <v>33584</v>
      </c>
    </row>
    <row r="7813" spans="1:23" x14ac:dyDescent="0.2">
      <c r="A7813" s="1" t="s">
        <v>26</v>
      </c>
      <c r="B7813" s="1" t="s">
        <v>28804</v>
      </c>
      <c r="C7813" s="1" t="s">
        <v>22</v>
      </c>
      <c r="D7813" s="1">
        <v>33584</v>
      </c>
      <c r="E7813" s="1" t="s">
        <v>31</v>
      </c>
      <c r="F7813" s="2">
        <v>316473</v>
      </c>
      <c r="G7813" s="2">
        <v>287000</v>
      </c>
      <c r="H7813" s="1" t="s">
        <v>94</v>
      </c>
      <c r="I7813" s="2">
        <v>316473</v>
      </c>
      <c r="J7813" s="1">
        <v>100</v>
      </c>
      <c r="N7813" s="1" t="s">
        <v>28806</v>
      </c>
      <c r="T7813" s="1" t="s">
        <v>28805</v>
      </c>
      <c r="U7813" s="1" t="s">
        <v>439</v>
      </c>
      <c r="V7813" s="1" t="s">
        <v>23</v>
      </c>
      <c r="W7813" s="1">
        <v>33563</v>
      </c>
    </row>
    <row r="7814" spans="1:23" x14ac:dyDescent="0.2">
      <c r="A7814" s="1" t="s">
        <v>26</v>
      </c>
      <c r="B7814" s="1" t="s">
        <v>28807</v>
      </c>
      <c r="C7814" s="1" t="s">
        <v>22</v>
      </c>
      <c r="D7814" s="1">
        <v>33584</v>
      </c>
      <c r="E7814" s="1" t="s">
        <v>207</v>
      </c>
      <c r="F7814" s="2">
        <v>348358</v>
      </c>
      <c r="G7814" s="2">
        <v>325099</v>
      </c>
      <c r="H7814" s="1" t="s">
        <v>25</v>
      </c>
      <c r="I7814" s="2">
        <v>151122</v>
      </c>
      <c r="J7814" s="1">
        <v>43</v>
      </c>
      <c r="K7814" s="1">
        <v>17.397307446765399</v>
      </c>
      <c r="L7814" s="1">
        <v>17.397307446765399</v>
      </c>
      <c r="N7814" s="1" t="s">
        <v>28808</v>
      </c>
      <c r="O7814" s="1" t="s">
        <v>28809</v>
      </c>
      <c r="P7814" s="1" t="s">
        <v>28810</v>
      </c>
      <c r="T7814" s="1" t="s">
        <v>28807</v>
      </c>
      <c r="U7814" s="1" t="s">
        <v>22</v>
      </c>
      <c r="V7814" s="1" t="s">
        <v>23</v>
      </c>
      <c r="W7814" s="1">
        <v>33584</v>
      </c>
    </row>
    <row r="7815" spans="1:23" x14ac:dyDescent="0.2">
      <c r="A7815" s="1" t="s">
        <v>26</v>
      </c>
      <c r="B7815" s="1" t="s">
        <v>28811</v>
      </c>
      <c r="C7815" s="1" t="s">
        <v>22</v>
      </c>
      <c r="D7815" s="1">
        <v>33584</v>
      </c>
      <c r="E7815" s="1" t="s">
        <v>405</v>
      </c>
      <c r="F7815" s="2">
        <v>395259</v>
      </c>
      <c r="G7815" s="2">
        <v>384900</v>
      </c>
      <c r="H7815" s="1" t="s">
        <v>25</v>
      </c>
      <c r="I7815" s="2">
        <v>58383</v>
      </c>
      <c r="J7815" s="1">
        <v>15</v>
      </c>
      <c r="K7815" s="1">
        <v>3.63117841450741</v>
      </c>
      <c r="N7815" s="1" t="s">
        <v>28812</v>
      </c>
      <c r="O7815" s="1" t="s">
        <v>28813</v>
      </c>
      <c r="P7815" s="1" t="s">
        <v>28814</v>
      </c>
      <c r="Q7815" s="1" t="s">
        <v>28815</v>
      </c>
      <c r="T7815" s="1" t="s">
        <v>28811</v>
      </c>
      <c r="U7815" s="1" t="s">
        <v>22</v>
      </c>
      <c r="V7815" s="1" t="s">
        <v>23</v>
      </c>
      <c r="W7815" s="1">
        <v>33584</v>
      </c>
    </row>
    <row r="7816" spans="1:23" x14ac:dyDescent="0.2">
      <c r="A7816" s="1" t="s">
        <v>26</v>
      </c>
      <c r="B7816" s="1" t="s">
        <v>28816</v>
      </c>
      <c r="C7816" s="1" t="s">
        <v>22</v>
      </c>
      <c r="D7816" s="1">
        <v>33584</v>
      </c>
      <c r="E7816" s="1" t="s">
        <v>178</v>
      </c>
      <c r="F7816" s="2">
        <v>310261</v>
      </c>
      <c r="G7816" s="2">
        <v>283242</v>
      </c>
      <c r="H7816" s="1" t="s">
        <v>25</v>
      </c>
      <c r="I7816" s="2">
        <v>310261</v>
      </c>
      <c r="J7816" s="1">
        <v>100</v>
      </c>
      <c r="K7816" s="1">
        <v>2.6123612102063398</v>
      </c>
      <c r="N7816" s="1" t="s">
        <v>28817</v>
      </c>
      <c r="O7816" s="1" t="s">
        <v>28818</v>
      </c>
      <c r="P7816" s="1" t="s">
        <v>28819</v>
      </c>
      <c r="Q7816" s="1" t="s">
        <v>28820</v>
      </c>
      <c r="R7816" s="1" t="s">
        <v>28821</v>
      </c>
      <c r="S7816" s="1" t="s">
        <v>28822</v>
      </c>
      <c r="T7816" s="1" t="s">
        <v>28816</v>
      </c>
      <c r="U7816" s="1" t="s">
        <v>22</v>
      </c>
      <c r="V7816" s="1" t="s">
        <v>23</v>
      </c>
      <c r="W7816" s="1">
        <v>33584</v>
      </c>
    </row>
    <row r="7817" spans="1:23" x14ac:dyDescent="0.2">
      <c r="A7817" s="1" t="s">
        <v>26</v>
      </c>
      <c r="B7817" s="1" t="s">
        <v>28823</v>
      </c>
      <c r="C7817" s="1" t="s">
        <v>22</v>
      </c>
      <c r="D7817" s="1">
        <v>33584</v>
      </c>
      <c r="E7817" s="1" t="s">
        <v>229</v>
      </c>
      <c r="F7817" s="2">
        <v>409162</v>
      </c>
      <c r="G7817" s="2">
        <v>385069</v>
      </c>
      <c r="H7817" s="1" t="s">
        <v>25</v>
      </c>
      <c r="I7817" s="2">
        <v>241695</v>
      </c>
      <c r="J7817" s="1">
        <v>59</v>
      </c>
      <c r="K7817" s="1">
        <v>3.1042966940772998</v>
      </c>
      <c r="N7817" s="1" t="s">
        <v>28824</v>
      </c>
      <c r="T7817" s="1" t="s">
        <v>28823</v>
      </c>
      <c r="U7817" s="1" t="s">
        <v>22</v>
      </c>
      <c r="V7817" s="1" t="s">
        <v>23</v>
      </c>
      <c r="W7817" s="1">
        <v>33584</v>
      </c>
    </row>
    <row r="7818" spans="1:23" x14ac:dyDescent="0.2">
      <c r="A7818" s="1" t="s">
        <v>26</v>
      </c>
      <c r="B7818" s="1" t="s">
        <v>28825</v>
      </c>
      <c r="C7818" s="1" t="s">
        <v>22</v>
      </c>
      <c r="D7818" s="1">
        <v>33584</v>
      </c>
      <c r="E7818" s="1" t="s">
        <v>229</v>
      </c>
      <c r="F7818" s="2">
        <v>337076</v>
      </c>
      <c r="G7818" s="2">
        <v>317845</v>
      </c>
      <c r="H7818" s="1" t="s">
        <v>25</v>
      </c>
      <c r="I7818" s="2">
        <v>161427</v>
      </c>
      <c r="J7818" s="1">
        <v>48</v>
      </c>
      <c r="K7818" s="1">
        <v>2.9272176949909898</v>
      </c>
      <c r="N7818" s="1" t="s">
        <v>28826</v>
      </c>
      <c r="O7818" s="1" t="s">
        <v>28827</v>
      </c>
      <c r="P7818" s="1">
        <v>8135277003</v>
      </c>
      <c r="Q7818" s="1" t="s">
        <v>28828</v>
      </c>
      <c r="T7818" s="1" t="s">
        <v>28825</v>
      </c>
      <c r="U7818" s="1" t="s">
        <v>22</v>
      </c>
      <c r="V7818" s="1" t="s">
        <v>23</v>
      </c>
      <c r="W7818" s="1">
        <v>33584</v>
      </c>
    </row>
    <row r="7819" spans="1:23" x14ac:dyDescent="0.2">
      <c r="A7819" s="1" t="s">
        <v>26</v>
      </c>
      <c r="B7819" s="1" t="s">
        <v>28829</v>
      </c>
      <c r="C7819" s="1" t="s">
        <v>22</v>
      </c>
      <c r="D7819" s="1">
        <v>33584</v>
      </c>
      <c r="E7819" s="1" t="s">
        <v>371</v>
      </c>
      <c r="F7819" s="2">
        <v>320002</v>
      </c>
      <c r="G7819" s="2">
        <v>344327</v>
      </c>
      <c r="H7819" s="1" t="s">
        <v>25</v>
      </c>
      <c r="I7819" s="2">
        <v>25415</v>
      </c>
      <c r="J7819" s="1">
        <v>8</v>
      </c>
      <c r="K7819" s="1">
        <v>1.5424687371191701</v>
      </c>
      <c r="N7819" s="1" t="s">
        <v>28830</v>
      </c>
      <c r="Q7819" s="1" t="s">
        <v>28831</v>
      </c>
      <c r="T7819" s="1" t="s">
        <v>28829</v>
      </c>
      <c r="U7819" s="1" t="s">
        <v>22</v>
      </c>
      <c r="V7819" s="1" t="s">
        <v>23</v>
      </c>
      <c r="W7819" s="1">
        <v>33584</v>
      </c>
    </row>
    <row r="7820" spans="1:23" x14ac:dyDescent="0.2">
      <c r="A7820" s="1" t="s">
        <v>26</v>
      </c>
      <c r="B7820" s="1" t="s">
        <v>28832</v>
      </c>
      <c r="C7820" s="1" t="s">
        <v>22</v>
      </c>
      <c r="D7820" s="1">
        <v>33584</v>
      </c>
      <c r="E7820" s="1" t="s">
        <v>182</v>
      </c>
      <c r="F7820" s="2">
        <v>352581</v>
      </c>
      <c r="G7820" s="2">
        <v>344417</v>
      </c>
      <c r="H7820" s="1" t="s">
        <v>25</v>
      </c>
      <c r="I7820" s="2">
        <v>301281</v>
      </c>
      <c r="J7820" s="1">
        <v>85</v>
      </c>
      <c r="K7820" s="1">
        <v>11.601608522065399</v>
      </c>
      <c r="N7820" s="1" t="s">
        <v>28833</v>
      </c>
      <c r="O7820" s="1" t="s">
        <v>28834</v>
      </c>
      <c r="P7820" s="1" t="s">
        <v>28835</v>
      </c>
      <c r="Q7820" s="1" t="s">
        <v>28836</v>
      </c>
      <c r="T7820" s="1" t="s">
        <v>28832</v>
      </c>
      <c r="U7820" s="1" t="s">
        <v>22</v>
      </c>
      <c r="V7820" s="1" t="s">
        <v>23</v>
      </c>
      <c r="W7820" s="1">
        <v>33584</v>
      </c>
    </row>
    <row r="7821" spans="1:23" x14ac:dyDescent="0.2">
      <c r="A7821" s="1" t="s">
        <v>26</v>
      </c>
      <c r="B7821" s="1" t="s">
        <v>28837</v>
      </c>
      <c r="C7821" s="1" t="s">
        <v>22</v>
      </c>
      <c r="D7821" s="1">
        <v>33584</v>
      </c>
      <c r="E7821" s="1" t="s">
        <v>31</v>
      </c>
      <c r="F7821" s="2">
        <v>108409</v>
      </c>
      <c r="G7821" s="2">
        <v>68774</v>
      </c>
      <c r="H7821" s="1" t="s">
        <v>94</v>
      </c>
      <c r="I7821" s="2">
        <v>108409</v>
      </c>
      <c r="J7821" s="1">
        <v>100</v>
      </c>
      <c r="N7821" s="1" t="s">
        <v>28839</v>
      </c>
      <c r="T7821" s="1" t="s">
        <v>28838</v>
      </c>
      <c r="U7821" s="1" t="s">
        <v>175</v>
      </c>
      <c r="V7821" s="1" t="s">
        <v>23</v>
      </c>
      <c r="W7821" s="1">
        <v>33610</v>
      </c>
    </row>
    <row r="7822" spans="1:23" x14ac:dyDescent="0.2">
      <c r="A7822" s="1" t="s">
        <v>26</v>
      </c>
      <c r="B7822" s="1" t="s">
        <v>28840</v>
      </c>
      <c r="C7822" s="1" t="s">
        <v>22</v>
      </c>
      <c r="D7822" s="1">
        <v>33584</v>
      </c>
      <c r="E7822" s="1" t="s">
        <v>417</v>
      </c>
      <c r="F7822" s="2">
        <v>266825</v>
      </c>
      <c r="G7822" s="2">
        <v>279794</v>
      </c>
      <c r="H7822" s="1" t="s">
        <v>25</v>
      </c>
      <c r="I7822" s="2">
        <v>202959</v>
      </c>
      <c r="J7822" s="1">
        <v>76</v>
      </c>
      <c r="K7822" s="1">
        <v>5.8354794898073399</v>
      </c>
      <c r="N7822" s="1" t="s">
        <v>28841</v>
      </c>
      <c r="Q7822" s="1" t="s">
        <v>28842</v>
      </c>
      <c r="T7822" s="1" t="s">
        <v>28840</v>
      </c>
      <c r="U7822" s="1" t="s">
        <v>22</v>
      </c>
      <c r="V7822" s="1" t="s">
        <v>23</v>
      </c>
      <c r="W7822" s="1">
        <v>33584</v>
      </c>
    </row>
    <row r="7823" spans="1:23" x14ac:dyDescent="0.2">
      <c r="A7823" s="1" t="s">
        <v>26</v>
      </c>
      <c r="B7823" s="1" t="s">
        <v>28843</v>
      </c>
      <c r="C7823" s="1" t="s">
        <v>22</v>
      </c>
      <c r="D7823" s="1">
        <v>33584</v>
      </c>
      <c r="E7823" s="1" t="s">
        <v>1457</v>
      </c>
      <c r="F7823" s="2">
        <v>401384</v>
      </c>
      <c r="G7823" s="2">
        <v>398859</v>
      </c>
      <c r="H7823" s="1" t="s">
        <v>25</v>
      </c>
      <c r="I7823" s="2">
        <v>294510</v>
      </c>
      <c r="J7823" s="1">
        <v>73</v>
      </c>
      <c r="K7823" s="1">
        <v>17.284404221021202</v>
      </c>
      <c r="N7823" s="1" t="s">
        <v>28844</v>
      </c>
      <c r="O7823" s="1" t="s">
        <v>28845</v>
      </c>
      <c r="P7823" s="1" t="s">
        <v>28846</v>
      </c>
      <c r="Q7823" s="1" t="s">
        <v>28847</v>
      </c>
      <c r="T7823" s="1" t="s">
        <v>28843</v>
      </c>
      <c r="U7823" s="1" t="s">
        <v>22</v>
      </c>
      <c r="V7823" s="1" t="s">
        <v>23</v>
      </c>
      <c r="W7823" s="1">
        <v>33584</v>
      </c>
    </row>
    <row r="7824" spans="1:23" x14ac:dyDescent="0.2">
      <c r="A7824" s="1" t="s">
        <v>26</v>
      </c>
      <c r="B7824" s="1" t="s">
        <v>28848</v>
      </c>
      <c r="C7824" s="1" t="s">
        <v>22</v>
      </c>
      <c r="D7824" s="1">
        <v>33584</v>
      </c>
      <c r="E7824" s="1" t="s">
        <v>6326</v>
      </c>
      <c r="F7824" s="2">
        <v>713264</v>
      </c>
      <c r="G7824" s="2">
        <v>680484</v>
      </c>
      <c r="H7824" s="1" t="s">
        <v>25</v>
      </c>
      <c r="I7824" s="2">
        <v>313326</v>
      </c>
      <c r="J7824" s="1">
        <v>44</v>
      </c>
      <c r="K7824" s="1">
        <v>2.7225762640319999</v>
      </c>
      <c r="N7824" s="1" t="s">
        <v>28849</v>
      </c>
      <c r="Q7824" s="1" t="s">
        <v>28850</v>
      </c>
      <c r="T7824" s="1" t="s">
        <v>28848</v>
      </c>
      <c r="U7824" s="1" t="s">
        <v>22</v>
      </c>
      <c r="V7824" s="1" t="s">
        <v>23</v>
      </c>
      <c r="W7824" s="1">
        <v>33584</v>
      </c>
    </row>
    <row r="7825" spans="1:23" x14ac:dyDescent="0.2">
      <c r="A7825" s="1" t="s">
        <v>26</v>
      </c>
      <c r="B7825" s="1" t="s">
        <v>28851</v>
      </c>
      <c r="C7825" s="1" t="s">
        <v>22</v>
      </c>
      <c r="D7825" s="1">
        <v>33584</v>
      </c>
      <c r="E7825" s="1" t="s">
        <v>148</v>
      </c>
      <c r="F7825" s="2">
        <v>368881</v>
      </c>
      <c r="G7825" s="2">
        <v>367454</v>
      </c>
      <c r="H7825" s="1" t="s">
        <v>25</v>
      </c>
      <c r="I7825" s="2">
        <v>368881</v>
      </c>
      <c r="J7825" s="1">
        <v>100</v>
      </c>
      <c r="N7825" s="1" t="s">
        <v>28852</v>
      </c>
      <c r="T7825" s="1" t="s">
        <v>28851</v>
      </c>
      <c r="U7825" s="1" t="s">
        <v>22</v>
      </c>
      <c r="V7825" s="1" t="s">
        <v>23</v>
      </c>
      <c r="W7825" s="1">
        <v>33584</v>
      </c>
    </row>
    <row r="7826" spans="1:23" x14ac:dyDescent="0.2">
      <c r="A7826" s="1" t="s">
        <v>26</v>
      </c>
      <c r="B7826" s="1" t="s">
        <v>28853</v>
      </c>
      <c r="C7826" s="1" t="s">
        <v>22</v>
      </c>
      <c r="D7826" s="1">
        <v>33584</v>
      </c>
      <c r="E7826" s="1" t="s">
        <v>894</v>
      </c>
      <c r="F7826" s="2">
        <v>389882</v>
      </c>
      <c r="G7826" s="2">
        <v>405122</v>
      </c>
      <c r="H7826" s="1" t="s">
        <v>25</v>
      </c>
      <c r="I7826" s="2">
        <v>298691</v>
      </c>
      <c r="J7826" s="1">
        <v>77</v>
      </c>
      <c r="K7826" s="1">
        <v>3.9483827156449101</v>
      </c>
      <c r="N7826" s="1" t="s">
        <v>28854</v>
      </c>
      <c r="O7826" s="1" t="s">
        <v>28855</v>
      </c>
      <c r="P7826" s="1" t="s">
        <v>28856</v>
      </c>
      <c r="Q7826" s="1" t="s">
        <v>28857</v>
      </c>
      <c r="R7826" s="1" t="s">
        <v>28858</v>
      </c>
      <c r="S7826" s="1" t="s">
        <v>28859</v>
      </c>
      <c r="T7826" s="1" t="s">
        <v>28853</v>
      </c>
      <c r="U7826" s="1" t="s">
        <v>22</v>
      </c>
      <c r="V7826" s="1" t="s">
        <v>23</v>
      </c>
      <c r="W7826" s="1">
        <v>33584</v>
      </c>
    </row>
    <row r="7827" spans="1:23" x14ac:dyDescent="0.2">
      <c r="A7827" s="1" t="s">
        <v>26</v>
      </c>
      <c r="B7827" s="1" t="s">
        <v>28860</v>
      </c>
      <c r="C7827" s="1" t="s">
        <v>22</v>
      </c>
      <c r="D7827" s="1">
        <v>33584</v>
      </c>
      <c r="E7827" s="1" t="s">
        <v>11641</v>
      </c>
      <c r="F7827" s="2">
        <v>266492</v>
      </c>
      <c r="G7827" s="2">
        <v>261443</v>
      </c>
      <c r="H7827" s="1" t="s">
        <v>25</v>
      </c>
      <c r="I7827" s="2">
        <v>266492</v>
      </c>
      <c r="J7827" s="1">
        <v>100</v>
      </c>
      <c r="N7827" s="1" t="s">
        <v>28861</v>
      </c>
      <c r="T7827" s="1" t="s">
        <v>28860</v>
      </c>
      <c r="U7827" s="1" t="s">
        <v>22</v>
      </c>
      <c r="V7827" s="1" t="s">
        <v>23</v>
      </c>
      <c r="W7827" s="1">
        <v>33584</v>
      </c>
    </row>
    <row r="7828" spans="1:23" x14ac:dyDescent="0.2">
      <c r="A7828" s="1" t="s">
        <v>26</v>
      </c>
      <c r="B7828" s="1" t="s">
        <v>28862</v>
      </c>
      <c r="C7828" s="1" t="s">
        <v>22</v>
      </c>
      <c r="D7828" s="1">
        <v>33584</v>
      </c>
      <c r="E7828" s="1" t="s">
        <v>488</v>
      </c>
      <c r="F7828" s="2">
        <v>465422</v>
      </c>
      <c r="G7828" s="2">
        <v>486005</v>
      </c>
      <c r="H7828" s="1" t="s">
        <v>25</v>
      </c>
      <c r="I7828" s="2">
        <v>245748</v>
      </c>
      <c r="J7828" s="1">
        <v>53</v>
      </c>
      <c r="K7828" s="1">
        <v>4.3650493823426899</v>
      </c>
      <c r="N7828" s="1" t="s">
        <v>28863</v>
      </c>
      <c r="O7828" s="1" t="s">
        <v>28864</v>
      </c>
      <c r="P7828" s="1" t="s">
        <v>28865</v>
      </c>
      <c r="Q7828" s="1" t="s">
        <v>28866</v>
      </c>
      <c r="R7828" s="1" t="s">
        <v>28867</v>
      </c>
      <c r="S7828" s="1" t="s">
        <v>28868</v>
      </c>
      <c r="T7828" s="1" t="s">
        <v>28862</v>
      </c>
      <c r="U7828" s="1" t="s">
        <v>22</v>
      </c>
      <c r="V7828" s="1" t="s">
        <v>23</v>
      </c>
      <c r="W7828" s="1">
        <v>33584</v>
      </c>
    </row>
    <row r="7829" spans="1:23" x14ac:dyDescent="0.2">
      <c r="A7829" s="1" t="s">
        <v>26</v>
      </c>
      <c r="B7829" s="1" t="s">
        <v>28869</v>
      </c>
      <c r="C7829" s="1" t="s">
        <v>22</v>
      </c>
      <c r="D7829" s="1">
        <v>33584</v>
      </c>
      <c r="E7829" s="1" t="s">
        <v>1338</v>
      </c>
      <c r="F7829" s="2">
        <v>280333</v>
      </c>
      <c r="G7829" s="2">
        <v>307239</v>
      </c>
      <c r="H7829" s="1" t="s">
        <v>25</v>
      </c>
      <c r="I7829" s="2">
        <v>65072</v>
      </c>
      <c r="J7829" s="1">
        <v>23</v>
      </c>
      <c r="K7829" s="1">
        <v>3.4215009952459101</v>
      </c>
      <c r="N7829" s="1" t="s">
        <v>28870</v>
      </c>
      <c r="T7829" s="1" t="s">
        <v>28869</v>
      </c>
      <c r="U7829" s="1" t="s">
        <v>22</v>
      </c>
      <c r="V7829" s="1" t="s">
        <v>23</v>
      </c>
      <c r="W7829" s="1">
        <v>33584</v>
      </c>
    </row>
    <row r="7830" spans="1:23" x14ac:dyDescent="0.2">
      <c r="A7830" s="1" t="s">
        <v>26</v>
      </c>
      <c r="B7830" s="1" t="s">
        <v>28871</v>
      </c>
      <c r="C7830" s="1" t="s">
        <v>22</v>
      </c>
      <c r="D7830" s="1">
        <v>33584</v>
      </c>
      <c r="E7830" s="1" t="s">
        <v>1087</v>
      </c>
      <c r="F7830" s="2">
        <v>275525</v>
      </c>
      <c r="G7830" s="2">
        <v>274474</v>
      </c>
      <c r="H7830" s="1" t="s">
        <v>25</v>
      </c>
      <c r="I7830" s="2">
        <v>275525</v>
      </c>
      <c r="J7830" s="1">
        <v>100</v>
      </c>
      <c r="N7830" s="1" t="s">
        <v>28872</v>
      </c>
      <c r="T7830" s="1" t="s">
        <v>28871</v>
      </c>
      <c r="U7830" s="1" t="s">
        <v>22</v>
      </c>
      <c r="V7830" s="1" t="s">
        <v>23</v>
      </c>
      <c r="W7830" s="1">
        <v>33584</v>
      </c>
    </row>
    <row r="7831" spans="1:23" x14ac:dyDescent="0.2">
      <c r="A7831" s="1" t="s">
        <v>26</v>
      </c>
      <c r="B7831" s="1" t="s">
        <v>28873</v>
      </c>
      <c r="C7831" s="1" t="s">
        <v>22</v>
      </c>
      <c r="D7831" s="1">
        <v>33584</v>
      </c>
      <c r="E7831" s="1" t="s">
        <v>141</v>
      </c>
      <c r="F7831" s="2">
        <v>382771</v>
      </c>
      <c r="G7831" s="2">
        <v>368363</v>
      </c>
      <c r="H7831" s="1" t="s">
        <v>25</v>
      </c>
      <c r="I7831" s="2">
        <v>-73291</v>
      </c>
      <c r="J7831" s="1">
        <v>-19</v>
      </c>
      <c r="K7831" s="1">
        <v>4.40268379094484</v>
      </c>
      <c r="L7831" s="1">
        <v>3.7521461565362402</v>
      </c>
      <c r="N7831" s="1" t="s">
        <v>28874</v>
      </c>
      <c r="O7831" s="1" t="s">
        <v>28875</v>
      </c>
      <c r="P7831" s="1" t="s">
        <v>28876</v>
      </c>
      <c r="T7831" s="1" t="s">
        <v>28873</v>
      </c>
      <c r="U7831" s="1" t="s">
        <v>22</v>
      </c>
      <c r="V7831" s="1" t="s">
        <v>23</v>
      </c>
      <c r="W7831" s="1">
        <v>33584</v>
      </c>
    </row>
    <row r="7832" spans="1:23" x14ac:dyDescent="0.2">
      <c r="A7832" s="1" t="s">
        <v>106</v>
      </c>
      <c r="B7832" s="1" t="s">
        <v>28877</v>
      </c>
      <c r="C7832" s="1" t="s">
        <v>22</v>
      </c>
      <c r="D7832" s="1">
        <v>33584</v>
      </c>
      <c r="E7832" s="1" t="s">
        <v>366</v>
      </c>
      <c r="F7832" s="2">
        <v>196074</v>
      </c>
      <c r="G7832" s="2">
        <v>193407</v>
      </c>
      <c r="H7832" s="1" t="s">
        <v>25</v>
      </c>
      <c r="I7832" s="2">
        <v>196074</v>
      </c>
      <c r="J7832" s="1">
        <v>100</v>
      </c>
      <c r="N7832" s="1" t="s">
        <v>28879</v>
      </c>
      <c r="Q7832" s="1" t="s">
        <v>28880</v>
      </c>
      <c r="T7832" s="1" t="s">
        <v>28878</v>
      </c>
      <c r="U7832" s="1" t="s">
        <v>659</v>
      </c>
      <c r="V7832" s="1" t="s">
        <v>23</v>
      </c>
      <c r="W7832" s="1">
        <v>33579</v>
      </c>
    </row>
    <row r="7833" spans="1:23" x14ac:dyDescent="0.2">
      <c r="A7833" s="1" t="s">
        <v>26</v>
      </c>
      <c r="B7833" s="1" t="s">
        <v>28881</v>
      </c>
      <c r="C7833" s="1" t="s">
        <v>22</v>
      </c>
      <c r="D7833" s="1">
        <v>33584</v>
      </c>
      <c r="E7833" s="1" t="s">
        <v>371</v>
      </c>
      <c r="F7833" s="2">
        <v>271686</v>
      </c>
      <c r="G7833" s="2">
        <v>266455</v>
      </c>
      <c r="H7833" s="1" t="s">
        <v>25</v>
      </c>
      <c r="I7833" s="2">
        <v>133076</v>
      </c>
      <c r="J7833" s="1">
        <v>49</v>
      </c>
      <c r="K7833" s="1">
        <v>1.06666228559961</v>
      </c>
      <c r="N7833" s="1" t="s">
        <v>28882</v>
      </c>
      <c r="O7833" s="1" t="s">
        <v>28883</v>
      </c>
      <c r="P7833" s="1" t="s">
        <v>28884</v>
      </c>
      <c r="T7833" s="1" t="s">
        <v>28881</v>
      </c>
      <c r="U7833" s="1" t="s">
        <v>22</v>
      </c>
      <c r="V7833" s="1" t="s">
        <v>23</v>
      </c>
      <c r="W7833" s="1">
        <v>33584</v>
      </c>
    </row>
    <row r="7834" spans="1:23" x14ac:dyDescent="0.2">
      <c r="A7834" s="1" t="s">
        <v>26</v>
      </c>
      <c r="B7834" s="1" t="s">
        <v>28885</v>
      </c>
      <c r="C7834" s="1" t="s">
        <v>22</v>
      </c>
      <c r="D7834" s="1">
        <v>33584</v>
      </c>
      <c r="E7834" s="1" t="s">
        <v>1197</v>
      </c>
      <c r="F7834" s="2">
        <v>333721</v>
      </c>
      <c r="G7834" s="2">
        <v>328676</v>
      </c>
      <c r="H7834" s="1" t="s">
        <v>25</v>
      </c>
      <c r="I7834" s="2">
        <v>53845</v>
      </c>
      <c r="J7834" s="1">
        <v>16</v>
      </c>
      <c r="K7834" s="1">
        <v>3.0478450812985298</v>
      </c>
      <c r="L7834" s="1">
        <v>1.1799954728973701</v>
      </c>
      <c r="N7834" s="1" t="s">
        <v>28887</v>
      </c>
      <c r="Q7834" s="1" t="s">
        <v>28888</v>
      </c>
      <c r="T7834" s="1" t="s">
        <v>28886</v>
      </c>
      <c r="U7834" s="1" t="s">
        <v>175</v>
      </c>
      <c r="V7834" s="1" t="s">
        <v>23</v>
      </c>
      <c r="W7834" s="1">
        <v>33687</v>
      </c>
    </row>
    <row r="7835" spans="1:23" x14ac:dyDescent="0.2">
      <c r="A7835" s="1" t="s">
        <v>26</v>
      </c>
      <c r="B7835" s="1" t="s">
        <v>28889</v>
      </c>
      <c r="C7835" s="1" t="s">
        <v>22</v>
      </c>
      <c r="D7835" s="1">
        <v>33584</v>
      </c>
      <c r="E7835" s="1" t="s">
        <v>527</v>
      </c>
      <c r="F7835" s="2">
        <v>888234</v>
      </c>
      <c r="G7835" s="2">
        <v>973688</v>
      </c>
      <c r="H7835" s="1" t="s">
        <v>94</v>
      </c>
      <c r="I7835" s="2">
        <v>888234</v>
      </c>
      <c r="J7835" s="1">
        <v>100</v>
      </c>
      <c r="N7835" s="1" t="s">
        <v>28891</v>
      </c>
      <c r="Q7835" s="1" t="s">
        <v>28892</v>
      </c>
      <c r="T7835" s="1" t="s">
        <v>28890</v>
      </c>
      <c r="U7835" s="1" t="s">
        <v>25935</v>
      </c>
      <c r="V7835" s="1" t="s">
        <v>23</v>
      </c>
      <c r="W7835" s="1">
        <v>34613</v>
      </c>
    </row>
    <row r="7836" spans="1:23" x14ac:dyDescent="0.2">
      <c r="A7836" s="1" t="s">
        <v>106</v>
      </c>
      <c r="B7836" s="1" t="s">
        <v>28893</v>
      </c>
      <c r="C7836" s="1" t="s">
        <v>22</v>
      </c>
      <c r="D7836" s="1">
        <v>33584</v>
      </c>
      <c r="E7836" s="1" t="s">
        <v>3076</v>
      </c>
      <c r="F7836" s="2">
        <v>291805</v>
      </c>
      <c r="G7836" s="2">
        <v>385392</v>
      </c>
      <c r="H7836" s="1" t="s">
        <v>25</v>
      </c>
      <c r="I7836" s="2">
        <v>291805</v>
      </c>
      <c r="J7836" s="1">
        <v>100</v>
      </c>
      <c r="N7836" s="1" t="s">
        <v>28895</v>
      </c>
      <c r="Q7836" s="1" t="s">
        <v>28896</v>
      </c>
      <c r="T7836" s="1" t="s">
        <v>28894</v>
      </c>
      <c r="U7836" s="1" t="s">
        <v>22</v>
      </c>
      <c r="V7836" s="1" t="s">
        <v>23</v>
      </c>
      <c r="W7836" s="1">
        <v>33584</v>
      </c>
    </row>
    <row r="7837" spans="1:23" x14ac:dyDescent="0.2">
      <c r="A7837" s="1" t="s">
        <v>106</v>
      </c>
      <c r="B7837" s="1" t="s">
        <v>28897</v>
      </c>
      <c r="C7837" s="1" t="s">
        <v>22</v>
      </c>
      <c r="D7837" s="1">
        <v>33584</v>
      </c>
      <c r="F7837" s="2">
        <v>174445</v>
      </c>
      <c r="G7837" s="2">
        <v>174445</v>
      </c>
      <c r="H7837" s="1" t="s">
        <v>94</v>
      </c>
      <c r="I7837" s="2">
        <v>174445</v>
      </c>
      <c r="J7837" s="1">
        <v>100</v>
      </c>
      <c r="N7837" s="1" t="s">
        <v>481</v>
      </c>
    </row>
    <row r="7838" spans="1:23" x14ac:dyDescent="0.2">
      <c r="A7838" s="1" t="s">
        <v>26</v>
      </c>
      <c r="B7838" s="1" t="s">
        <v>28898</v>
      </c>
      <c r="C7838" s="1" t="s">
        <v>22</v>
      </c>
      <c r="D7838" s="1">
        <v>33584</v>
      </c>
      <c r="E7838" s="1" t="s">
        <v>4525</v>
      </c>
      <c r="F7838" s="2">
        <v>194507</v>
      </c>
      <c r="G7838" s="2">
        <v>243234</v>
      </c>
      <c r="H7838" s="1" t="s">
        <v>25</v>
      </c>
      <c r="I7838" s="2">
        <v>194507</v>
      </c>
      <c r="J7838" s="1">
        <v>100</v>
      </c>
      <c r="N7838" s="1" t="s">
        <v>28900</v>
      </c>
      <c r="Q7838" s="1" t="s">
        <v>28901</v>
      </c>
      <c r="T7838" s="1" t="s">
        <v>28899</v>
      </c>
      <c r="U7838" s="1" t="s">
        <v>175</v>
      </c>
      <c r="V7838" s="1" t="s">
        <v>23</v>
      </c>
      <c r="W7838" s="1">
        <v>33647</v>
      </c>
    </row>
    <row r="7839" spans="1:23" x14ac:dyDescent="0.2">
      <c r="A7839" s="1" t="s">
        <v>26</v>
      </c>
      <c r="B7839" s="1" t="s">
        <v>28902</v>
      </c>
      <c r="C7839" s="1" t="s">
        <v>22</v>
      </c>
      <c r="D7839" s="1">
        <v>33584</v>
      </c>
      <c r="E7839" s="1" t="s">
        <v>31</v>
      </c>
      <c r="F7839" s="2">
        <v>273561</v>
      </c>
      <c r="G7839" s="2">
        <v>277991</v>
      </c>
      <c r="H7839" s="1" t="s">
        <v>94</v>
      </c>
      <c r="I7839" s="2">
        <v>273561</v>
      </c>
      <c r="J7839" s="1">
        <v>100</v>
      </c>
      <c r="N7839" s="1" t="s">
        <v>28903</v>
      </c>
      <c r="Q7839" s="1" t="s">
        <v>28904</v>
      </c>
      <c r="T7839" s="1" t="s">
        <v>28902</v>
      </c>
      <c r="U7839" s="1" t="s">
        <v>22</v>
      </c>
      <c r="V7839" s="1" t="s">
        <v>23</v>
      </c>
      <c r="W7839" s="1">
        <v>33584</v>
      </c>
    </row>
    <row r="7840" spans="1:23" x14ac:dyDescent="0.2">
      <c r="A7840" s="1" t="s">
        <v>26</v>
      </c>
      <c r="B7840" s="1" t="s">
        <v>28905</v>
      </c>
      <c r="C7840" s="1" t="s">
        <v>22</v>
      </c>
      <c r="D7840" s="1">
        <v>33584</v>
      </c>
      <c r="E7840" s="1" t="s">
        <v>31</v>
      </c>
      <c r="F7840" s="2">
        <v>371510</v>
      </c>
      <c r="G7840" s="2">
        <v>395783</v>
      </c>
      <c r="H7840" s="1" t="s">
        <v>25</v>
      </c>
      <c r="I7840" s="2">
        <v>294626</v>
      </c>
      <c r="J7840" s="1">
        <v>79</v>
      </c>
      <c r="K7840" s="1">
        <v>13.964511747996299</v>
      </c>
      <c r="N7840" s="1" t="s">
        <v>28906</v>
      </c>
      <c r="P7840" s="1">
        <v>8138633087</v>
      </c>
      <c r="T7840" s="1" t="s">
        <v>28905</v>
      </c>
      <c r="U7840" s="1" t="s">
        <v>22</v>
      </c>
      <c r="V7840" s="1" t="s">
        <v>23</v>
      </c>
      <c r="W7840" s="1">
        <v>33584</v>
      </c>
    </row>
    <row r="7841" spans="1:23" x14ac:dyDescent="0.2">
      <c r="A7841" s="1" t="s">
        <v>26</v>
      </c>
      <c r="B7841" s="1" t="s">
        <v>28907</v>
      </c>
      <c r="C7841" s="1" t="s">
        <v>22</v>
      </c>
      <c r="D7841" s="1">
        <v>33584</v>
      </c>
      <c r="E7841" s="1" t="s">
        <v>178</v>
      </c>
      <c r="F7841" s="2">
        <v>354563</v>
      </c>
      <c r="G7841" s="2">
        <v>395388</v>
      </c>
      <c r="H7841" s="1" t="s">
        <v>25</v>
      </c>
      <c r="I7841" s="2">
        <v>-45776</v>
      </c>
      <c r="J7841" s="1">
        <v>-13</v>
      </c>
      <c r="K7841" s="1">
        <v>1.31935045767373</v>
      </c>
      <c r="L7841" s="1">
        <v>1.31935045767373</v>
      </c>
      <c r="N7841" s="1" t="s">
        <v>28909</v>
      </c>
      <c r="Q7841" s="1" t="s">
        <v>28910</v>
      </c>
      <c r="T7841" s="1" t="s">
        <v>28908</v>
      </c>
      <c r="U7841" s="1" t="s">
        <v>175</v>
      </c>
      <c r="V7841" s="1" t="s">
        <v>23</v>
      </c>
      <c r="W7841" s="1">
        <v>33619</v>
      </c>
    </row>
    <row r="7842" spans="1:23" x14ac:dyDescent="0.2">
      <c r="A7842" s="1" t="s">
        <v>26</v>
      </c>
      <c r="B7842" s="1" t="s">
        <v>28911</v>
      </c>
      <c r="C7842" s="1" t="s">
        <v>22</v>
      </c>
      <c r="D7842" s="1">
        <v>33584</v>
      </c>
      <c r="E7842" s="1" t="s">
        <v>1017</v>
      </c>
      <c r="F7842" s="2">
        <v>229176</v>
      </c>
      <c r="G7842" s="2">
        <v>246319</v>
      </c>
      <c r="H7842" s="1" t="s">
        <v>25</v>
      </c>
      <c r="I7842" s="2">
        <v>126431</v>
      </c>
      <c r="J7842" s="1">
        <v>55</v>
      </c>
      <c r="K7842" s="1">
        <v>3.2145117480274199</v>
      </c>
      <c r="N7842" s="1" t="s">
        <v>28912</v>
      </c>
      <c r="O7842" s="1" t="s">
        <v>28913</v>
      </c>
      <c r="P7842" s="1" t="s">
        <v>28914</v>
      </c>
      <c r="Q7842" s="1" t="s">
        <v>28915</v>
      </c>
      <c r="T7842" s="1" t="s">
        <v>28911</v>
      </c>
      <c r="U7842" s="1" t="s">
        <v>22</v>
      </c>
      <c r="V7842" s="1" t="s">
        <v>23</v>
      </c>
      <c r="W7842" s="1">
        <v>33584</v>
      </c>
    </row>
    <row r="7843" spans="1:23" x14ac:dyDescent="0.2">
      <c r="A7843" s="1" t="s">
        <v>26</v>
      </c>
      <c r="B7843" s="1" t="s">
        <v>28916</v>
      </c>
      <c r="C7843" s="1" t="s">
        <v>22</v>
      </c>
      <c r="D7843" s="1">
        <v>33584</v>
      </c>
      <c r="E7843" s="1" t="s">
        <v>31</v>
      </c>
      <c r="F7843" s="2">
        <v>436409</v>
      </c>
      <c r="G7843" s="2">
        <v>438680</v>
      </c>
      <c r="H7843" s="1" t="s">
        <v>25</v>
      </c>
      <c r="I7843" s="2">
        <v>436409</v>
      </c>
      <c r="J7843" s="1">
        <v>100</v>
      </c>
      <c r="N7843" s="1" t="s">
        <v>28917</v>
      </c>
      <c r="T7843" s="1" t="s">
        <v>28916</v>
      </c>
      <c r="U7843" s="1" t="s">
        <v>22</v>
      </c>
      <c r="V7843" s="1" t="s">
        <v>23</v>
      </c>
      <c r="W7843" s="1">
        <v>33584</v>
      </c>
    </row>
    <row r="7844" spans="1:23" x14ac:dyDescent="0.2">
      <c r="A7844" s="1" t="s">
        <v>26</v>
      </c>
      <c r="B7844" s="1" t="s">
        <v>28918</v>
      </c>
      <c r="C7844" s="1" t="s">
        <v>22</v>
      </c>
      <c r="D7844" s="1">
        <v>33584</v>
      </c>
      <c r="E7844" s="1" t="s">
        <v>1221</v>
      </c>
      <c r="F7844" s="2">
        <v>331874</v>
      </c>
      <c r="G7844" s="2">
        <v>341033</v>
      </c>
      <c r="H7844" s="1" t="s">
        <v>94</v>
      </c>
      <c r="I7844" s="2">
        <v>331874</v>
      </c>
      <c r="J7844" s="1">
        <v>100</v>
      </c>
      <c r="N7844" s="1" t="s">
        <v>28919</v>
      </c>
      <c r="T7844" s="1" t="s">
        <v>2425</v>
      </c>
      <c r="U7844" s="1" t="s">
        <v>927</v>
      </c>
      <c r="V7844" s="1" t="s">
        <v>713</v>
      </c>
      <c r="W7844" s="1">
        <v>89119</v>
      </c>
    </row>
    <row r="7845" spans="1:23" x14ac:dyDescent="0.2">
      <c r="A7845" s="1" t="s">
        <v>26</v>
      </c>
      <c r="B7845" s="1" t="s">
        <v>28920</v>
      </c>
      <c r="C7845" s="1" t="s">
        <v>22</v>
      </c>
      <c r="D7845" s="1">
        <v>33584</v>
      </c>
      <c r="E7845" s="1" t="s">
        <v>31</v>
      </c>
      <c r="F7845" s="2">
        <v>314163</v>
      </c>
      <c r="G7845" s="2">
        <v>293785</v>
      </c>
      <c r="H7845" s="1" t="s">
        <v>25</v>
      </c>
      <c r="I7845" s="2">
        <v>314163</v>
      </c>
      <c r="J7845" s="1">
        <v>100</v>
      </c>
      <c r="K7845" s="1">
        <v>2.63117841469409</v>
      </c>
      <c r="N7845" s="1" t="s">
        <v>28921</v>
      </c>
      <c r="O7845" s="1" t="s">
        <v>28922</v>
      </c>
      <c r="P7845" s="1" t="s">
        <v>28923</v>
      </c>
      <c r="Q7845" s="1" t="s">
        <v>28924</v>
      </c>
      <c r="R7845" s="1" t="s">
        <v>28925</v>
      </c>
      <c r="S7845" s="1" t="s">
        <v>28926</v>
      </c>
      <c r="T7845" s="1" t="s">
        <v>28920</v>
      </c>
      <c r="U7845" s="1" t="s">
        <v>22</v>
      </c>
      <c r="V7845" s="1" t="s">
        <v>23</v>
      </c>
      <c r="W7845" s="1">
        <v>33584</v>
      </c>
    </row>
    <row r="7846" spans="1:23" x14ac:dyDescent="0.2">
      <c r="A7846" s="1" t="s">
        <v>26</v>
      </c>
      <c r="B7846" s="1" t="s">
        <v>28927</v>
      </c>
      <c r="C7846" s="1" t="s">
        <v>22</v>
      </c>
      <c r="D7846" s="1">
        <v>33584</v>
      </c>
      <c r="E7846" s="1" t="s">
        <v>50</v>
      </c>
      <c r="F7846" s="2">
        <v>370273</v>
      </c>
      <c r="G7846" s="2">
        <v>383914</v>
      </c>
      <c r="H7846" s="1" t="s">
        <v>25</v>
      </c>
      <c r="I7846" s="2">
        <v>370273</v>
      </c>
      <c r="J7846" s="1">
        <v>100</v>
      </c>
      <c r="N7846" s="1" t="s">
        <v>28928</v>
      </c>
      <c r="O7846" s="1" t="s">
        <v>28929</v>
      </c>
      <c r="P7846" s="1" t="s">
        <v>28930</v>
      </c>
      <c r="Q7846" s="1" t="s">
        <v>28928</v>
      </c>
      <c r="T7846" s="1" t="s">
        <v>28927</v>
      </c>
      <c r="U7846" s="1" t="s">
        <v>22</v>
      </c>
      <c r="V7846" s="1" t="s">
        <v>23</v>
      </c>
      <c r="W7846" s="1">
        <v>33584</v>
      </c>
    </row>
    <row r="7847" spans="1:23" x14ac:dyDescent="0.2">
      <c r="A7847" s="1" t="s">
        <v>26</v>
      </c>
      <c r="B7847" s="1" t="s">
        <v>28931</v>
      </c>
      <c r="C7847" s="1" t="s">
        <v>22</v>
      </c>
      <c r="D7847" s="1">
        <v>33584</v>
      </c>
      <c r="E7847" s="1" t="s">
        <v>5993</v>
      </c>
      <c r="F7847" s="2">
        <v>255925</v>
      </c>
      <c r="G7847" s="2">
        <v>450000</v>
      </c>
      <c r="H7847" s="1" t="s">
        <v>94</v>
      </c>
      <c r="I7847" s="2">
        <v>255925</v>
      </c>
      <c r="J7847" s="1">
        <v>100</v>
      </c>
      <c r="N7847" s="1" t="s">
        <v>10157</v>
      </c>
      <c r="T7847" s="1" t="s">
        <v>10156</v>
      </c>
      <c r="U7847" s="1" t="s">
        <v>2701</v>
      </c>
      <c r="V7847" s="1" t="s">
        <v>23</v>
      </c>
      <c r="W7847" s="1">
        <v>34638</v>
      </c>
    </row>
    <row r="7848" spans="1:23" x14ac:dyDescent="0.2">
      <c r="A7848" s="1" t="s">
        <v>26</v>
      </c>
      <c r="B7848" s="1" t="s">
        <v>28932</v>
      </c>
      <c r="C7848" s="1" t="s">
        <v>22</v>
      </c>
      <c r="D7848" s="1">
        <v>33584</v>
      </c>
      <c r="E7848" s="1" t="s">
        <v>31</v>
      </c>
      <c r="F7848" s="2">
        <v>283403</v>
      </c>
      <c r="G7848" s="2">
        <v>314590</v>
      </c>
      <c r="H7848" s="1" t="s">
        <v>94</v>
      </c>
      <c r="I7848" s="2">
        <v>251629</v>
      </c>
      <c r="J7848" s="1">
        <v>89</v>
      </c>
      <c r="K7848" s="1">
        <v>24.763328806327099</v>
      </c>
      <c r="N7848" s="1" t="s">
        <v>28933</v>
      </c>
      <c r="T7848" s="1" t="s">
        <v>28932</v>
      </c>
      <c r="U7848" s="1" t="s">
        <v>22</v>
      </c>
      <c r="V7848" s="1" t="s">
        <v>23</v>
      </c>
      <c r="W7848" s="1">
        <v>33584</v>
      </c>
    </row>
    <row r="7849" spans="1:23" x14ac:dyDescent="0.2">
      <c r="A7849" s="1" t="s">
        <v>26</v>
      </c>
      <c r="B7849" s="1" t="s">
        <v>28934</v>
      </c>
      <c r="C7849" s="1" t="s">
        <v>22</v>
      </c>
      <c r="D7849" s="1">
        <v>33584</v>
      </c>
      <c r="E7849" s="1" t="s">
        <v>358</v>
      </c>
      <c r="F7849" s="2">
        <v>405559</v>
      </c>
      <c r="G7849" s="2">
        <v>411010</v>
      </c>
      <c r="H7849" s="1" t="s">
        <v>25</v>
      </c>
      <c r="I7849" s="2">
        <v>241864</v>
      </c>
      <c r="J7849" s="1">
        <v>60</v>
      </c>
      <c r="K7849" s="1">
        <v>17.927217695216001</v>
      </c>
      <c r="L7849" s="1">
        <v>17.927217695216001</v>
      </c>
      <c r="N7849" s="1" t="s">
        <v>28935</v>
      </c>
      <c r="Q7849" s="1" t="s">
        <v>28936</v>
      </c>
      <c r="T7849" s="1" t="s">
        <v>28934</v>
      </c>
      <c r="U7849" s="1" t="s">
        <v>22</v>
      </c>
      <c r="V7849" s="1" t="s">
        <v>23</v>
      </c>
      <c r="W7849" s="1">
        <v>33584</v>
      </c>
    </row>
    <row r="7850" spans="1:23" x14ac:dyDescent="0.2">
      <c r="A7850" s="1" t="s">
        <v>26</v>
      </c>
      <c r="B7850" s="1" t="s">
        <v>28937</v>
      </c>
      <c r="C7850" s="1" t="s">
        <v>22</v>
      </c>
      <c r="D7850" s="1">
        <v>33584</v>
      </c>
      <c r="E7850" s="1" t="s">
        <v>535</v>
      </c>
      <c r="F7850" s="2">
        <v>311184</v>
      </c>
      <c r="G7850" s="2">
        <v>334626</v>
      </c>
      <c r="H7850" s="1" t="s">
        <v>25</v>
      </c>
      <c r="I7850" s="2">
        <v>175927</v>
      </c>
      <c r="J7850" s="1">
        <v>57</v>
      </c>
      <c r="K7850" s="1">
        <v>5.1849418555854196</v>
      </c>
      <c r="N7850" s="1" t="s">
        <v>28938</v>
      </c>
      <c r="O7850" s="1" t="s">
        <v>28939</v>
      </c>
      <c r="P7850" s="1" t="s">
        <v>28940</v>
      </c>
      <c r="T7850" s="1" t="s">
        <v>28937</v>
      </c>
      <c r="U7850" s="1" t="s">
        <v>22</v>
      </c>
      <c r="V7850" s="1" t="s">
        <v>23</v>
      </c>
      <c r="W7850" s="1">
        <v>33584</v>
      </c>
    </row>
    <row r="7851" spans="1:23" x14ac:dyDescent="0.2">
      <c r="A7851" s="1" t="s">
        <v>26</v>
      </c>
      <c r="B7851" s="1" t="s">
        <v>28941</v>
      </c>
      <c r="C7851" s="1" t="s">
        <v>22</v>
      </c>
      <c r="D7851" s="1">
        <v>33584</v>
      </c>
      <c r="E7851" s="1" t="s">
        <v>2003</v>
      </c>
      <c r="F7851" s="2">
        <v>380620</v>
      </c>
      <c r="G7851" s="2">
        <v>360630</v>
      </c>
      <c r="H7851" s="1" t="s">
        <v>25</v>
      </c>
      <c r="I7851" s="2">
        <v>380620</v>
      </c>
      <c r="J7851" s="1">
        <v>100</v>
      </c>
      <c r="N7851" s="1" t="s">
        <v>28942</v>
      </c>
      <c r="Q7851" s="1" t="s">
        <v>28943</v>
      </c>
      <c r="T7851" s="1" t="s">
        <v>28941</v>
      </c>
      <c r="U7851" s="1" t="s">
        <v>22</v>
      </c>
      <c r="V7851" s="1" t="s">
        <v>23</v>
      </c>
      <c r="W7851" s="1">
        <v>33584</v>
      </c>
    </row>
    <row r="7852" spans="1:23" x14ac:dyDescent="0.2">
      <c r="A7852" s="1" t="s">
        <v>26</v>
      </c>
      <c r="B7852" s="1" t="s">
        <v>28944</v>
      </c>
      <c r="C7852" s="1" t="s">
        <v>22</v>
      </c>
      <c r="D7852" s="1">
        <v>33584</v>
      </c>
      <c r="E7852" s="1" t="s">
        <v>322</v>
      </c>
      <c r="F7852" s="2">
        <v>347394</v>
      </c>
      <c r="G7852" s="2">
        <v>337706</v>
      </c>
      <c r="H7852" s="1" t="s">
        <v>25</v>
      </c>
      <c r="I7852" s="2">
        <v>153901</v>
      </c>
      <c r="J7852" s="1">
        <v>44</v>
      </c>
      <c r="K7852" s="1">
        <v>3.0747268018530902</v>
      </c>
      <c r="N7852" s="1" t="s">
        <v>28945</v>
      </c>
      <c r="O7852" s="1" t="s">
        <v>28946</v>
      </c>
      <c r="P7852" s="1" t="s">
        <v>28947</v>
      </c>
      <c r="T7852" s="1" t="s">
        <v>28944</v>
      </c>
      <c r="U7852" s="1" t="s">
        <v>22</v>
      </c>
      <c r="V7852" s="1" t="s">
        <v>23</v>
      </c>
      <c r="W7852" s="1">
        <v>33584</v>
      </c>
    </row>
    <row r="7853" spans="1:23" x14ac:dyDescent="0.2">
      <c r="A7853" s="1" t="s">
        <v>26</v>
      </c>
      <c r="B7853" s="1" t="s">
        <v>28948</v>
      </c>
      <c r="C7853" s="1" t="s">
        <v>22</v>
      </c>
      <c r="D7853" s="1">
        <v>33584</v>
      </c>
      <c r="E7853" s="1" t="s">
        <v>862</v>
      </c>
      <c r="F7853" s="2">
        <v>350814</v>
      </c>
      <c r="G7853" s="2">
        <v>371341</v>
      </c>
      <c r="H7853" s="1" t="s">
        <v>25</v>
      </c>
      <c r="I7853" s="2">
        <v>141578</v>
      </c>
      <c r="J7853" s="1">
        <v>40</v>
      </c>
      <c r="K7853" s="1">
        <v>3.81666228572406</v>
      </c>
      <c r="N7853" s="1" t="s">
        <v>28949</v>
      </c>
      <c r="O7853" s="1" t="s">
        <v>28950</v>
      </c>
      <c r="P7853" s="1" t="s">
        <v>28951</v>
      </c>
      <c r="T7853" s="1" t="s">
        <v>28948</v>
      </c>
      <c r="U7853" s="1" t="s">
        <v>22</v>
      </c>
      <c r="V7853" s="1" t="s">
        <v>23</v>
      </c>
      <c r="W7853" s="1">
        <v>33584</v>
      </c>
    </row>
    <row r="7854" spans="1:23" x14ac:dyDescent="0.2">
      <c r="A7854" s="1" t="s">
        <v>26</v>
      </c>
      <c r="B7854" s="1" t="s">
        <v>28952</v>
      </c>
      <c r="C7854" s="1" t="s">
        <v>22</v>
      </c>
      <c r="D7854" s="1">
        <v>33584</v>
      </c>
      <c r="E7854" s="1" t="s">
        <v>693</v>
      </c>
      <c r="F7854" s="2">
        <v>461922</v>
      </c>
      <c r="G7854" s="2">
        <v>479815</v>
      </c>
      <c r="H7854" s="1" t="s">
        <v>25</v>
      </c>
      <c r="I7854" s="2">
        <v>158963</v>
      </c>
      <c r="J7854" s="1">
        <v>34</v>
      </c>
      <c r="K7854" s="1">
        <v>4.0236515330358902</v>
      </c>
      <c r="L7854" s="1">
        <v>2.0855510285815302</v>
      </c>
      <c r="N7854" s="1" t="s">
        <v>28953</v>
      </c>
      <c r="O7854" s="1" t="s">
        <v>28954</v>
      </c>
      <c r="Q7854" s="1" t="s">
        <v>28955</v>
      </c>
      <c r="T7854" s="1" t="s">
        <v>28952</v>
      </c>
      <c r="U7854" s="1" t="s">
        <v>22</v>
      </c>
      <c r="V7854" s="1" t="s">
        <v>23</v>
      </c>
      <c r="W7854" s="1">
        <v>33584</v>
      </c>
    </row>
    <row r="7855" spans="1:23" x14ac:dyDescent="0.2">
      <c r="A7855" s="1" t="s">
        <v>26</v>
      </c>
      <c r="B7855" s="1" t="s">
        <v>28956</v>
      </c>
      <c r="C7855" s="1" t="s">
        <v>22</v>
      </c>
      <c r="D7855" s="1">
        <v>33584</v>
      </c>
      <c r="E7855" s="1" t="s">
        <v>87</v>
      </c>
      <c r="F7855" s="2">
        <v>351144</v>
      </c>
      <c r="G7855" s="2">
        <v>340067</v>
      </c>
      <c r="H7855" s="1" t="s">
        <v>25</v>
      </c>
      <c r="I7855" s="2">
        <v>234833</v>
      </c>
      <c r="J7855" s="1">
        <v>67</v>
      </c>
      <c r="K7855" s="1">
        <v>17.601608522314301</v>
      </c>
      <c r="N7855" s="1" t="s">
        <v>28957</v>
      </c>
      <c r="O7855" s="1" t="s">
        <v>28958</v>
      </c>
      <c r="P7855" s="1" t="s">
        <v>28959</v>
      </c>
      <c r="Q7855" s="1" t="s">
        <v>28960</v>
      </c>
      <c r="R7855" s="1" t="s">
        <v>28961</v>
      </c>
      <c r="T7855" s="1" t="s">
        <v>28956</v>
      </c>
      <c r="U7855" s="1" t="s">
        <v>22</v>
      </c>
      <c r="V7855" s="1" t="s">
        <v>23</v>
      </c>
      <c r="W7855" s="1">
        <v>33584</v>
      </c>
    </row>
    <row r="7856" spans="1:23" x14ac:dyDescent="0.2">
      <c r="A7856" s="1" t="s">
        <v>26</v>
      </c>
      <c r="B7856" s="1" t="s">
        <v>28962</v>
      </c>
      <c r="C7856" s="1" t="s">
        <v>22</v>
      </c>
      <c r="D7856" s="1">
        <v>33584</v>
      </c>
      <c r="E7856" s="1" t="s">
        <v>31</v>
      </c>
      <c r="F7856" s="2">
        <v>562753</v>
      </c>
      <c r="G7856" s="2">
        <v>555991</v>
      </c>
      <c r="H7856" s="1" t="s">
        <v>25</v>
      </c>
      <c r="I7856" s="2">
        <v>279650</v>
      </c>
      <c r="J7856" s="1">
        <v>50</v>
      </c>
      <c r="K7856" s="1">
        <v>3.63117841478743</v>
      </c>
      <c r="N7856" s="1" t="s">
        <v>28963</v>
      </c>
      <c r="O7856" s="1" t="s">
        <v>28964</v>
      </c>
      <c r="P7856" s="1" t="s">
        <v>28965</v>
      </c>
      <c r="Q7856" s="1" t="s">
        <v>28963</v>
      </c>
      <c r="T7856" s="1" t="s">
        <v>28962</v>
      </c>
      <c r="U7856" s="1" t="s">
        <v>22</v>
      </c>
      <c r="V7856" s="1" t="s">
        <v>23</v>
      </c>
      <c r="W7856" s="1">
        <v>33584</v>
      </c>
    </row>
    <row r="7857" spans="1:23" x14ac:dyDescent="0.2">
      <c r="A7857" s="1" t="s">
        <v>26</v>
      </c>
      <c r="B7857" s="1" t="s">
        <v>28966</v>
      </c>
      <c r="C7857" s="1" t="s">
        <v>22</v>
      </c>
      <c r="D7857" s="1">
        <v>33584</v>
      </c>
      <c r="E7857" s="1" t="s">
        <v>296</v>
      </c>
      <c r="F7857" s="2">
        <v>302869</v>
      </c>
      <c r="G7857" s="2">
        <v>270047</v>
      </c>
      <c r="H7857" s="1" t="s">
        <v>25</v>
      </c>
      <c r="I7857" s="2">
        <v>236971</v>
      </c>
      <c r="J7857" s="1">
        <v>78</v>
      </c>
      <c r="K7857" s="1">
        <v>19.195694543819599</v>
      </c>
      <c r="L7857" s="1">
        <v>2.2198880922067898</v>
      </c>
      <c r="N7857" s="1" t="s">
        <v>28967</v>
      </c>
      <c r="O7857" s="1" t="s">
        <v>28968</v>
      </c>
      <c r="P7857" s="1" t="s">
        <v>28969</v>
      </c>
      <c r="T7857" s="1" t="s">
        <v>28966</v>
      </c>
      <c r="U7857" s="1" t="s">
        <v>22</v>
      </c>
      <c r="V7857" s="1" t="s">
        <v>23</v>
      </c>
      <c r="W7857" s="1">
        <v>33584</v>
      </c>
    </row>
    <row r="7858" spans="1:23" x14ac:dyDescent="0.2">
      <c r="A7858" s="1" t="s">
        <v>26</v>
      </c>
      <c r="B7858" s="1" t="s">
        <v>28970</v>
      </c>
      <c r="C7858" s="1" t="s">
        <v>22</v>
      </c>
      <c r="D7858" s="1">
        <v>33584</v>
      </c>
      <c r="E7858" s="1" t="s">
        <v>392</v>
      </c>
      <c r="F7858" s="2">
        <v>304414</v>
      </c>
      <c r="G7858" s="2">
        <v>320582</v>
      </c>
      <c r="H7858" s="1" t="s">
        <v>25</v>
      </c>
      <c r="I7858" s="2">
        <v>178697</v>
      </c>
      <c r="J7858" s="1">
        <v>59</v>
      </c>
      <c r="K7858" s="1">
        <v>17.722576505811901</v>
      </c>
      <c r="N7858" s="1" t="s">
        <v>28971</v>
      </c>
      <c r="O7858" s="1" t="s">
        <v>28972</v>
      </c>
      <c r="P7858" s="1" t="s">
        <v>28973</v>
      </c>
      <c r="Q7858" s="1" t="s">
        <v>28974</v>
      </c>
      <c r="R7858" s="1" t="s">
        <v>28975</v>
      </c>
      <c r="S7858" s="1" t="s">
        <v>28976</v>
      </c>
      <c r="T7858" s="1" t="s">
        <v>28970</v>
      </c>
      <c r="U7858" s="1" t="s">
        <v>22</v>
      </c>
      <c r="V7858" s="1" t="s">
        <v>23</v>
      </c>
      <c r="W7858" s="1">
        <v>33584</v>
      </c>
    </row>
    <row r="7859" spans="1:23" x14ac:dyDescent="0.2">
      <c r="A7859" s="1" t="s">
        <v>26</v>
      </c>
      <c r="B7859" s="1" t="s">
        <v>28977</v>
      </c>
      <c r="C7859" s="1" t="s">
        <v>22</v>
      </c>
      <c r="D7859" s="1">
        <v>33584</v>
      </c>
      <c r="E7859" s="1" t="s">
        <v>145</v>
      </c>
      <c r="F7859" s="2">
        <v>267192</v>
      </c>
      <c r="G7859" s="2">
        <v>348955</v>
      </c>
      <c r="H7859" s="1" t="s">
        <v>25</v>
      </c>
      <c r="I7859" s="2">
        <v>140053</v>
      </c>
      <c r="J7859" s="1">
        <v>52</v>
      </c>
      <c r="K7859" s="1">
        <v>2.7387055381011001</v>
      </c>
      <c r="N7859" s="1" t="s">
        <v>28978</v>
      </c>
      <c r="O7859" s="1" t="s">
        <v>28979</v>
      </c>
      <c r="P7859" s="1" t="s">
        <v>28980</v>
      </c>
      <c r="Q7859" s="1" t="s">
        <v>28981</v>
      </c>
      <c r="R7859" s="1" t="s">
        <v>28982</v>
      </c>
      <c r="S7859" s="1" t="s">
        <v>28983</v>
      </c>
      <c r="T7859" s="1" t="s">
        <v>28977</v>
      </c>
      <c r="U7859" s="1" t="s">
        <v>22</v>
      </c>
      <c r="V7859" s="1" t="s">
        <v>23</v>
      </c>
      <c r="W7859" s="1">
        <v>33584</v>
      </c>
    </row>
    <row r="7860" spans="1:23" x14ac:dyDescent="0.2">
      <c r="A7860" s="1" t="s">
        <v>142</v>
      </c>
      <c r="B7860" s="1" t="s">
        <v>28984</v>
      </c>
      <c r="C7860" s="1" t="s">
        <v>22</v>
      </c>
      <c r="D7860" s="1">
        <v>33584</v>
      </c>
      <c r="E7860" s="1" t="s">
        <v>31</v>
      </c>
      <c r="F7860" s="2">
        <v>102367</v>
      </c>
      <c r="G7860" s="2">
        <v>107334</v>
      </c>
      <c r="H7860" s="1" t="s">
        <v>25</v>
      </c>
      <c r="I7860" s="2">
        <v>102367</v>
      </c>
      <c r="J7860" s="1">
        <v>100</v>
      </c>
      <c r="N7860" s="1" t="s">
        <v>28985</v>
      </c>
      <c r="O7860" s="1" t="s">
        <v>2613</v>
      </c>
      <c r="T7860" s="1" t="s">
        <v>2611</v>
      </c>
      <c r="U7860" s="1" t="s">
        <v>22</v>
      </c>
      <c r="V7860" s="1" t="s">
        <v>23</v>
      </c>
      <c r="W7860" s="1">
        <v>33584</v>
      </c>
    </row>
    <row r="7861" spans="1:23" x14ac:dyDescent="0.2">
      <c r="A7861" s="1" t="s">
        <v>26</v>
      </c>
      <c r="B7861" s="1" t="s">
        <v>28986</v>
      </c>
      <c r="C7861" s="1" t="s">
        <v>22</v>
      </c>
      <c r="D7861" s="1">
        <v>33584</v>
      </c>
      <c r="E7861" s="1" t="s">
        <v>165</v>
      </c>
      <c r="F7861" s="2">
        <v>347044</v>
      </c>
      <c r="G7861" s="2">
        <v>351332</v>
      </c>
      <c r="H7861" s="1" t="s">
        <v>25</v>
      </c>
      <c r="I7861" s="2">
        <v>347044</v>
      </c>
      <c r="J7861" s="1">
        <v>100</v>
      </c>
      <c r="N7861" s="1" t="s">
        <v>28987</v>
      </c>
      <c r="O7861" s="1" t="s">
        <v>28988</v>
      </c>
      <c r="P7861" s="1" t="s">
        <v>28989</v>
      </c>
      <c r="Q7861" s="1" t="s">
        <v>28990</v>
      </c>
      <c r="T7861" s="1" t="s">
        <v>28986</v>
      </c>
      <c r="U7861" s="1" t="s">
        <v>22</v>
      </c>
      <c r="V7861" s="1" t="s">
        <v>23</v>
      </c>
      <c r="W7861" s="1">
        <v>33584</v>
      </c>
    </row>
    <row r="7862" spans="1:23" x14ac:dyDescent="0.2">
      <c r="A7862" s="1" t="s">
        <v>26</v>
      </c>
      <c r="B7862" s="1" t="s">
        <v>28991</v>
      </c>
      <c r="C7862" s="1" t="s">
        <v>22</v>
      </c>
      <c r="D7862" s="1">
        <v>33584</v>
      </c>
      <c r="E7862" s="1" t="s">
        <v>87</v>
      </c>
      <c r="F7862" s="2">
        <v>318486</v>
      </c>
      <c r="G7862" s="2">
        <v>308676</v>
      </c>
      <c r="H7862" s="1" t="s">
        <v>25</v>
      </c>
      <c r="I7862" s="2">
        <v>191910</v>
      </c>
      <c r="J7862" s="1">
        <v>60</v>
      </c>
      <c r="K7862" s="1">
        <v>4.9537593015419601</v>
      </c>
      <c r="N7862" s="1" t="s">
        <v>28992</v>
      </c>
      <c r="Q7862" s="1" t="s">
        <v>28993</v>
      </c>
      <c r="T7862" s="1" t="s">
        <v>28991</v>
      </c>
      <c r="U7862" s="1" t="s">
        <v>22</v>
      </c>
      <c r="V7862" s="1" t="s">
        <v>23</v>
      </c>
      <c r="W7862" s="1">
        <v>33584</v>
      </c>
    </row>
    <row r="7863" spans="1:23" x14ac:dyDescent="0.2">
      <c r="A7863" s="1" t="s">
        <v>26</v>
      </c>
      <c r="B7863" s="1" t="s">
        <v>28994</v>
      </c>
      <c r="C7863" s="1" t="s">
        <v>22</v>
      </c>
      <c r="D7863" s="1">
        <v>33584</v>
      </c>
      <c r="E7863" s="1" t="s">
        <v>322</v>
      </c>
      <c r="F7863" s="2">
        <v>369058</v>
      </c>
      <c r="G7863" s="2">
        <v>367153</v>
      </c>
      <c r="H7863" s="1" t="s">
        <v>25</v>
      </c>
      <c r="I7863" s="2">
        <v>369058</v>
      </c>
      <c r="J7863" s="1">
        <v>100</v>
      </c>
      <c r="N7863" s="1" t="s">
        <v>28995</v>
      </c>
      <c r="Q7863" s="1" t="s">
        <v>28996</v>
      </c>
      <c r="T7863" s="1" t="s">
        <v>28994</v>
      </c>
      <c r="U7863" s="1" t="s">
        <v>22</v>
      </c>
      <c r="V7863" s="1" t="s">
        <v>23</v>
      </c>
      <c r="W7863" s="1">
        <v>33584</v>
      </c>
    </row>
    <row r="7864" spans="1:23" x14ac:dyDescent="0.2">
      <c r="A7864" s="1" t="s">
        <v>26</v>
      </c>
      <c r="B7864" s="1" t="s">
        <v>28997</v>
      </c>
      <c r="C7864" s="1" t="s">
        <v>22</v>
      </c>
      <c r="D7864" s="1">
        <v>33584</v>
      </c>
      <c r="E7864" s="1" t="s">
        <v>5420</v>
      </c>
      <c r="F7864" s="2">
        <v>239648</v>
      </c>
      <c r="G7864" s="2">
        <v>119900</v>
      </c>
      <c r="H7864" s="1" t="s">
        <v>25</v>
      </c>
      <c r="I7864" s="2">
        <v>167778</v>
      </c>
      <c r="J7864" s="1">
        <v>70</v>
      </c>
      <c r="K7864" s="1">
        <v>5.62311414028275</v>
      </c>
      <c r="N7864" s="1" t="s">
        <v>28998</v>
      </c>
      <c r="Q7864" s="1" t="s">
        <v>23967</v>
      </c>
      <c r="T7864" s="1" t="s">
        <v>23963</v>
      </c>
      <c r="U7864" s="1" t="s">
        <v>22</v>
      </c>
      <c r="V7864" s="1" t="s">
        <v>23</v>
      </c>
      <c r="W7864" s="1">
        <v>33584</v>
      </c>
    </row>
    <row r="7865" spans="1:23" x14ac:dyDescent="0.2">
      <c r="A7865" s="1" t="s">
        <v>26</v>
      </c>
      <c r="B7865" s="1" t="s">
        <v>28999</v>
      </c>
      <c r="C7865" s="1" t="s">
        <v>22</v>
      </c>
      <c r="D7865" s="1">
        <v>33584</v>
      </c>
      <c r="E7865" s="1" t="s">
        <v>31</v>
      </c>
      <c r="F7865" s="2">
        <v>285925</v>
      </c>
      <c r="G7865" s="2">
        <v>311201</v>
      </c>
      <c r="H7865" s="1" t="s">
        <v>25</v>
      </c>
      <c r="I7865" s="2">
        <v>26917</v>
      </c>
      <c r="J7865" s="1">
        <v>9</v>
      </c>
      <c r="K7865" s="1">
        <v>0.87042596823974505</v>
      </c>
      <c r="N7865" s="1" t="s">
        <v>29000</v>
      </c>
      <c r="Q7865" s="1" t="s">
        <v>29001</v>
      </c>
      <c r="T7865" s="1" t="s">
        <v>28999</v>
      </c>
      <c r="U7865" s="1" t="s">
        <v>22</v>
      </c>
      <c r="V7865" s="1" t="s">
        <v>23</v>
      </c>
      <c r="W7865" s="1">
        <v>33584</v>
      </c>
    </row>
    <row r="7866" spans="1:23" x14ac:dyDescent="0.2">
      <c r="A7866" s="1" t="s">
        <v>26</v>
      </c>
      <c r="B7866" s="1" t="s">
        <v>29002</v>
      </c>
      <c r="C7866" s="1" t="s">
        <v>22</v>
      </c>
      <c r="D7866" s="1">
        <v>33584</v>
      </c>
      <c r="E7866" s="1" t="s">
        <v>848</v>
      </c>
      <c r="F7866" s="2">
        <v>73602</v>
      </c>
      <c r="G7866" s="2">
        <v>107799</v>
      </c>
      <c r="H7866" s="1" t="s">
        <v>94</v>
      </c>
      <c r="I7866" s="2">
        <v>73602</v>
      </c>
      <c r="J7866" s="1">
        <v>100</v>
      </c>
      <c r="N7866" s="1" t="s">
        <v>1528</v>
      </c>
      <c r="T7866" s="1" t="s">
        <v>1527</v>
      </c>
      <c r="U7866" s="1" t="s">
        <v>175</v>
      </c>
      <c r="V7866" s="1" t="s">
        <v>23</v>
      </c>
      <c r="W7866" s="1">
        <v>33647</v>
      </c>
    </row>
    <row r="7867" spans="1:23" x14ac:dyDescent="0.2">
      <c r="A7867" s="1" t="s">
        <v>26</v>
      </c>
      <c r="B7867" s="1" t="s">
        <v>29003</v>
      </c>
      <c r="C7867" s="1" t="s">
        <v>22</v>
      </c>
      <c r="D7867" s="1">
        <v>33584</v>
      </c>
      <c r="E7867" s="1" t="s">
        <v>1253</v>
      </c>
      <c r="F7867" s="2">
        <v>355072</v>
      </c>
      <c r="G7867" s="2">
        <v>357746</v>
      </c>
      <c r="H7867" s="1" t="s">
        <v>94</v>
      </c>
      <c r="I7867" s="2">
        <v>355072</v>
      </c>
      <c r="J7867" s="1">
        <v>100</v>
      </c>
      <c r="N7867" s="1" t="s">
        <v>6123</v>
      </c>
      <c r="T7867" s="1" t="s">
        <v>293</v>
      </c>
      <c r="U7867" s="1" t="s">
        <v>294</v>
      </c>
      <c r="V7867" s="1" t="s">
        <v>295</v>
      </c>
      <c r="W7867" s="1">
        <v>85261</v>
      </c>
    </row>
    <row r="7868" spans="1:23" x14ac:dyDescent="0.2">
      <c r="A7868" s="1" t="s">
        <v>26</v>
      </c>
      <c r="B7868" s="1" t="s">
        <v>29004</v>
      </c>
      <c r="C7868" s="1" t="s">
        <v>22</v>
      </c>
      <c r="D7868" s="1">
        <v>33584</v>
      </c>
      <c r="E7868" s="1" t="s">
        <v>894</v>
      </c>
      <c r="F7868" s="2">
        <v>354689</v>
      </c>
      <c r="G7868" s="2">
        <v>361932</v>
      </c>
      <c r="H7868" s="1" t="s">
        <v>25</v>
      </c>
      <c r="I7868" s="2">
        <v>291358</v>
      </c>
      <c r="J7868" s="1">
        <v>82</v>
      </c>
      <c r="K7868" s="1">
        <v>14.023651774722399</v>
      </c>
      <c r="N7868" s="1" t="s">
        <v>24015</v>
      </c>
      <c r="T7868" s="1" t="s">
        <v>29004</v>
      </c>
      <c r="U7868" s="1" t="s">
        <v>22</v>
      </c>
      <c r="V7868" s="1" t="s">
        <v>23</v>
      </c>
      <c r="W7868" s="1">
        <v>33584</v>
      </c>
    </row>
    <row r="7869" spans="1:23" x14ac:dyDescent="0.2">
      <c r="A7869" s="1" t="s">
        <v>26</v>
      </c>
      <c r="B7869" s="1" t="s">
        <v>29005</v>
      </c>
      <c r="C7869" s="1" t="s">
        <v>22</v>
      </c>
      <c r="D7869" s="1">
        <v>33584</v>
      </c>
      <c r="E7869" s="1" t="s">
        <v>633</v>
      </c>
      <c r="F7869" s="2">
        <v>519470</v>
      </c>
      <c r="G7869" s="2">
        <v>265000</v>
      </c>
      <c r="H7869" s="1" t="s">
        <v>25</v>
      </c>
      <c r="I7869" s="2">
        <v>328858</v>
      </c>
      <c r="J7869" s="1">
        <v>63</v>
      </c>
      <c r="K7869" s="1">
        <v>4.6473076887009599</v>
      </c>
      <c r="N7869" s="1" t="s">
        <v>29006</v>
      </c>
      <c r="Q7869" s="1" t="s">
        <v>29007</v>
      </c>
      <c r="T7869" s="1" t="s">
        <v>29005</v>
      </c>
      <c r="U7869" s="1" t="s">
        <v>22</v>
      </c>
      <c r="V7869" s="1" t="s">
        <v>23</v>
      </c>
      <c r="W7869" s="1">
        <v>33584</v>
      </c>
    </row>
    <row r="7870" spans="1:23" x14ac:dyDescent="0.2">
      <c r="A7870" s="1" t="s">
        <v>26</v>
      </c>
      <c r="B7870" s="1" t="s">
        <v>29008</v>
      </c>
      <c r="C7870" s="1" t="s">
        <v>22</v>
      </c>
      <c r="D7870" s="1">
        <v>33584</v>
      </c>
      <c r="E7870" s="1" t="s">
        <v>161</v>
      </c>
      <c r="F7870" s="2">
        <v>520072</v>
      </c>
      <c r="G7870" s="2">
        <v>519895</v>
      </c>
      <c r="H7870" s="1" t="s">
        <v>25</v>
      </c>
      <c r="I7870" s="2">
        <v>240982</v>
      </c>
      <c r="J7870" s="1">
        <v>46</v>
      </c>
      <c r="K7870" s="1">
        <v>0.391931344614944</v>
      </c>
      <c r="N7870" s="1" t="s">
        <v>29009</v>
      </c>
      <c r="T7870" s="1" t="s">
        <v>29008</v>
      </c>
      <c r="U7870" s="1" t="s">
        <v>22</v>
      </c>
      <c r="V7870" s="1" t="s">
        <v>23</v>
      </c>
      <c r="W7870" s="1">
        <v>33584</v>
      </c>
    </row>
    <row r="7871" spans="1:23" x14ac:dyDescent="0.2">
      <c r="A7871" s="1" t="s">
        <v>26</v>
      </c>
      <c r="B7871" s="1" t="s">
        <v>29010</v>
      </c>
      <c r="C7871" s="1" t="s">
        <v>22</v>
      </c>
      <c r="D7871" s="1">
        <v>33584</v>
      </c>
      <c r="E7871" s="1" t="s">
        <v>322</v>
      </c>
      <c r="F7871" s="2">
        <v>338089</v>
      </c>
      <c r="G7871" s="2">
        <v>321226</v>
      </c>
      <c r="H7871" s="1" t="s">
        <v>25</v>
      </c>
      <c r="I7871" s="2">
        <v>338089</v>
      </c>
      <c r="J7871" s="1">
        <v>100</v>
      </c>
      <c r="N7871" s="1" t="s">
        <v>29011</v>
      </c>
      <c r="O7871" s="1" t="s">
        <v>29012</v>
      </c>
      <c r="P7871" s="1" t="s">
        <v>29013</v>
      </c>
      <c r="Q7871" s="1" t="s">
        <v>29014</v>
      </c>
      <c r="R7871" s="1" t="s">
        <v>29015</v>
      </c>
      <c r="S7871" s="1" t="s">
        <v>29013</v>
      </c>
      <c r="T7871" s="1" t="s">
        <v>29010</v>
      </c>
      <c r="U7871" s="1" t="s">
        <v>22</v>
      </c>
      <c r="V7871" s="1" t="s">
        <v>23</v>
      </c>
      <c r="W7871" s="1">
        <v>33584</v>
      </c>
    </row>
    <row r="7872" spans="1:23" x14ac:dyDescent="0.2">
      <c r="A7872" s="1" t="s">
        <v>26</v>
      </c>
      <c r="B7872" s="1" t="s">
        <v>29016</v>
      </c>
      <c r="C7872" s="1" t="s">
        <v>22</v>
      </c>
      <c r="D7872" s="1">
        <v>33584</v>
      </c>
      <c r="E7872" s="1" t="s">
        <v>5993</v>
      </c>
      <c r="F7872" s="2">
        <v>337399</v>
      </c>
      <c r="G7872" s="2">
        <v>290230</v>
      </c>
      <c r="H7872" s="1" t="s">
        <v>25</v>
      </c>
      <c r="I7872" s="2">
        <v>337399</v>
      </c>
      <c r="J7872" s="1">
        <v>100</v>
      </c>
      <c r="N7872" s="1" t="s">
        <v>29017</v>
      </c>
      <c r="Q7872" s="1" t="s">
        <v>29018</v>
      </c>
      <c r="T7872" s="1" t="s">
        <v>29016</v>
      </c>
      <c r="U7872" s="1" t="s">
        <v>22</v>
      </c>
      <c r="V7872" s="1" t="s">
        <v>23</v>
      </c>
      <c r="W7872" s="1">
        <v>33584</v>
      </c>
    </row>
    <row r="7873" spans="1:23" x14ac:dyDescent="0.2">
      <c r="A7873" s="1" t="s">
        <v>26</v>
      </c>
      <c r="B7873" s="1" t="s">
        <v>29019</v>
      </c>
      <c r="C7873" s="1" t="s">
        <v>22</v>
      </c>
      <c r="D7873" s="1">
        <v>33584</v>
      </c>
      <c r="E7873" s="1" t="s">
        <v>82</v>
      </c>
      <c r="F7873" s="2">
        <v>316358</v>
      </c>
      <c r="G7873" s="2">
        <v>314199</v>
      </c>
      <c r="H7873" s="1" t="s">
        <v>94</v>
      </c>
      <c r="I7873" s="2">
        <v>280339</v>
      </c>
      <c r="J7873" s="1">
        <v>89</v>
      </c>
      <c r="K7873" s="1">
        <v>21.367737796258901</v>
      </c>
      <c r="N7873" s="1" t="s">
        <v>3488</v>
      </c>
      <c r="T7873" s="1" t="s">
        <v>305</v>
      </c>
      <c r="U7873" s="1" t="s">
        <v>306</v>
      </c>
      <c r="V7873" s="1" t="s">
        <v>307</v>
      </c>
      <c r="W7873" s="1">
        <v>92705</v>
      </c>
    </row>
    <row r="7874" spans="1:23" x14ac:dyDescent="0.2">
      <c r="A7874" s="1" t="s">
        <v>26</v>
      </c>
      <c r="B7874" s="1" t="s">
        <v>29020</v>
      </c>
      <c r="C7874" s="1" t="s">
        <v>22</v>
      </c>
      <c r="D7874" s="1">
        <v>33584</v>
      </c>
      <c r="E7874" s="1" t="s">
        <v>836</v>
      </c>
      <c r="G7874" s="2">
        <v>12000</v>
      </c>
      <c r="H7874" s="1" t="s">
        <v>25</v>
      </c>
      <c r="N7874" s="1" t="s">
        <v>29022</v>
      </c>
      <c r="Q7874" s="1" t="s">
        <v>29023</v>
      </c>
      <c r="T7874" s="1" t="s">
        <v>29021</v>
      </c>
      <c r="U7874" s="1" t="s">
        <v>659</v>
      </c>
      <c r="V7874" s="1" t="s">
        <v>23</v>
      </c>
      <c r="W7874" s="1">
        <v>33579</v>
      </c>
    </row>
    <row r="7875" spans="1:23" x14ac:dyDescent="0.2">
      <c r="A7875" s="1" t="s">
        <v>26</v>
      </c>
      <c r="B7875" s="1" t="s">
        <v>29024</v>
      </c>
      <c r="C7875" s="1" t="s">
        <v>22</v>
      </c>
      <c r="D7875" s="1">
        <v>33584</v>
      </c>
      <c r="E7875" s="1" t="s">
        <v>207</v>
      </c>
      <c r="F7875" s="2">
        <v>386554</v>
      </c>
      <c r="G7875" s="2">
        <v>381385</v>
      </c>
      <c r="H7875" s="1" t="s">
        <v>25</v>
      </c>
      <c r="I7875" s="2">
        <v>176633</v>
      </c>
      <c r="J7875" s="1">
        <v>46</v>
      </c>
      <c r="K7875" s="1">
        <v>4.5935442478718604</v>
      </c>
      <c r="N7875" s="1" t="s">
        <v>29025</v>
      </c>
      <c r="O7875" s="1" t="s">
        <v>29026</v>
      </c>
      <c r="P7875" s="1" t="s">
        <v>29027</v>
      </c>
      <c r="T7875" s="1" t="s">
        <v>29024</v>
      </c>
      <c r="U7875" s="1" t="s">
        <v>22</v>
      </c>
      <c r="V7875" s="1" t="s">
        <v>23</v>
      </c>
      <c r="W7875" s="1">
        <v>33584</v>
      </c>
    </row>
    <row r="7876" spans="1:23" x14ac:dyDescent="0.2">
      <c r="A7876" s="1" t="s">
        <v>26</v>
      </c>
      <c r="B7876" s="1" t="s">
        <v>29028</v>
      </c>
      <c r="C7876" s="1" t="s">
        <v>22</v>
      </c>
      <c r="D7876" s="1">
        <v>33584</v>
      </c>
      <c r="E7876" s="1" t="s">
        <v>1457</v>
      </c>
      <c r="F7876" s="2">
        <v>418814</v>
      </c>
      <c r="G7876" s="2">
        <v>411988</v>
      </c>
      <c r="H7876" s="1" t="s">
        <v>25</v>
      </c>
      <c r="I7876" s="2">
        <v>215561</v>
      </c>
      <c r="J7876" s="1">
        <v>51</v>
      </c>
      <c r="K7876" s="1">
        <v>6.5263399468899301</v>
      </c>
      <c r="N7876" s="1" t="s">
        <v>29029</v>
      </c>
      <c r="T7876" s="1" t="s">
        <v>29028</v>
      </c>
      <c r="U7876" s="1" t="s">
        <v>22</v>
      </c>
      <c r="V7876" s="1" t="s">
        <v>23</v>
      </c>
      <c r="W7876" s="1">
        <v>33584</v>
      </c>
    </row>
    <row r="7877" spans="1:23" x14ac:dyDescent="0.2">
      <c r="A7877" s="1" t="s">
        <v>26</v>
      </c>
      <c r="B7877" s="1" t="s">
        <v>29030</v>
      </c>
      <c r="C7877" s="1" t="s">
        <v>22</v>
      </c>
      <c r="D7877" s="1">
        <v>33584</v>
      </c>
      <c r="F7877" s="2">
        <v>703273</v>
      </c>
      <c r="G7877" s="2">
        <v>699375</v>
      </c>
      <c r="H7877" s="1" t="s">
        <v>25</v>
      </c>
      <c r="I7877" s="2">
        <v>264038</v>
      </c>
      <c r="J7877" s="1">
        <v>38</v>
      </c>
      <c r="K7877" s="1">
        <v>3.2924689791479902</v>
      </c>
      <c r="N7877" s="1" t="s">
        <v>29031</v>
      </c>
      <c r="O7877" s="1" t="s">
        <v>29032</v>
      </c>
      <c r="P7877" s="1">
        <v>2014510625</v>
      </c>
      <c r="T7877" s="1" t="s">
        <v>29030</v>
      </c>
      <c r="U7877" s="1" t="s">
        <v>22</v>
      </c>
      <c r="V7877" s="1" t="s">
        <v>23</v>
      </c>
      <c r="W7877" s="1">
        <v>33584</v>
      </c>
    </row>
    <row r="7878" spans="1:23" x14ac:dyDescent="0.2">
      <c r="A7878" s="1" t="s">
        <v>26</v>
      </c>
      <c r="B7878" s="1" t="s">
        <v>29033</v>
      </c>
      <c r="C7878" s="1" t="s">
        <v>22</v>
      </c>
      <c r="D7878" s="1">
        <v>33584</v>
      </c>
      <c r="E7878" s="1" t="s">
        <v>38</v>
      </c>
      <c r="F7878" s="2">
        <v>352110</v>
      </c>
      <c r="G7878" s="2">
        <v>360711</v>
      </c>
      <c r="H7878" s="1" t="s">
        <v>94</v>
      </c>
      <c r="I7878" s="2">
        <v>352110</v>
      </c>
      <c r="J7878" s="1">
        <v>100</v>
      </c>
      <c r="N7878" s="1" t="s">
        <v>2292</v>
      </c>
      <c r="T7878" s="1" t="s">
        <v>293</v>
      </c>
      <c r="U7878" s="1" t="s">
        <v>294</v>
      </c>
      <c r="V7878" s="1" t="s">
        <v>295</v>
      </c>
      <c r="W7878" s="1">
        <v>85261</v>
      </c>
    </row>
    <row r="7879" spans="1:23" x14ac:dyDescent="0.2">
      <c r="A7879" s="1" t="s">
        <v>26</v>
      </c>
      <c r="B7879" s="1" t="s">
        <v>29034</v>
      </c>
      <c r="C7879" s="1" t="s">
        <v>22</v>
      </c>
      <c r="D7879" s="1">
        <v>33584</v>
      </c>
      <c r="E7879" s="1" t="s">
        <v>488</v>
      </c>
      <c r="F7879" s="2">
        <v>498342</v>
      </c>
      <c r="G7879" s="2">
        <v>535010</v>
      </c>
      <c r="H7879" s="1" t="s">
        <v>25</v>
      </c>
      <c r="I7879" s="2">
        <v>353012</v>
      </c>
      <c r="J7879" s="1">
        <v>71</v>
      </c>
      <c r="K7879" s="1">
        <v>7.8112861834490701</v>
      </c>
      <c r="N7879" s="1" t="s">
        <v>29035</v>
      </c>
      <c r="Q7879" s="1" t="s">
        <v>29036</v>
      </c>
      <c r="T7879" s="1" t="s">
        <v>29034</v>
      </c>
      <c r="U7879" s="1" t="s">
        <v>22</v>
      </c>
      <c r="V7879" s="1" t="s">
        <v>23</v>
      </c>
      <c r="W7879" s="1">
        <v>33584</v>
      </c>
    </row>
    <row r="7880" spans="1:23" x14ac:dyDescent="0.2">
      <c r="A7880" s="1" t="s">
        <v>26</v>
      </c>
      <c r="B7880" s="1" t="s">
        <v>29037</v>
      </c>
      <c r="C7880" s="1" t="s">
        <v>22</v>
      </c>
      <c r="D7880" s="1">
        <v>33584</v>
      </c>
      <c r="E7880" s="1" t="s">
        <v>38</v>
      </c>
      <c r="F7880" s="2">
        <v>424110</v>
      </c>
      <c r="G7880" s="2">
        <v>429781</v>
      </c>
      <c r="H7880" s="1" t="s">
        <v>25</v>
      </c>
      <c r="I7880" s="2">
        <v>424110</v>
      </c>
      <c r="J7880" s="1">
        <v>100</v>
      </c>
      <c r="N7880" s="1" t="s">
        <v>29038</v>
      </c>
      <c r="Q7880" s="1" t="s">
        <v>29039</v>
      </c>
      <c r="T7880" s="1" t="s">
        <v>29037</v>
      </c>
      <c r="U7880" s="1" t="s">
        <v>22</v>
      </c>
      <c r="V7880" s="1" t="s">
        <v>23</v>
      </c>
      <c r="W7880" s="1">
        <v>33584</v>
      </c>
    </row>
    <row r="7881" spans="1:23" x14ac:dyDescent="0.2">
      <c r="A7881" s="1" t="s">
        <v>26</v>
      </c>
      <c r="B7881" s="1" t="s">
        <v>29040</v>
      </c>
      <c r="C7881" s="1" t="s">
        <v>22</v>
      </c>
      <c r="D7881" s="1">
        <v>33584</v>
      </c>
      <c r="E7881" s="1" t="s">
        <v>358</v>
      </c>
      <c r="F7881" s="2">
        <v>492976</v>
      </c>
      <c r="G7881" s="2">
        <v>515875</v>
      </c>
      <c r="H7881" s="1" t="s">
        <v>25</v>
      </c>
      <c r="I7881" s="2">
        <v>132388</v>
      </c>
      <c r="J7881" s="1">
        <v>27</v>
      </c>
      <c r="K7881" s="1">
        <v>3.20913564584577</v>
      </c>
      <c r="L7881" s="1">
        <v>1.35160876412534</v>
      </c>
      <c r="N7881" s="1" t="s">
        <v>29041</v>
      </c>
      <c r="O7881" s="1" t="s">
        <v>29042</v>
      </c>
      <c r="P7881" s="1" t="s">
        <v>29043</v>
      </c>
      <c r="Q7881" s="1" t="s">
        <v>29044</v>
      </c>
      <c r="T7881" s="1" t="s">
        <v>29040</v>
      </c>
      <c r="U7881" s="1" t="s">
        <v>22</v>
      </c>
      <c r="V7881" s="1" t="s">
        <v>23</v>
      </c>
      <c r="W7881" s="1">
        <v>33584</v>
      </c>
    </row>
    <row r="7882" spans="1:23" x14ac:dyDescent="0.2">
      <c r="A7882" s="1" t="s">
        <v>26</v>
      </c>
      <c r="B7882" s="1" t="s">
        <v>29045</v>
      </c>
      <c r="C7882" s="1" t="s">
        <v>22</v>
      </c>
      <c r="D7882" s="1">
        <v>33584</v>
      </c>
      <c r="E7882" s="1" t="s">
        <v>1087</v>
      </c>
      <c r="F7882" s="2">
        <v>328670</v>
      </c>
      <c r="G7882" s="2">
        <v>319733</v>
      </c>
      <c r="H7882" s="1" t="s">
        <v>25</v>
      </c>
      <c r="I7882" s="2">
        <v>272947</v>
      </c>
      <c r="J7882" s="1">
        <v>83</v>
      </c>
      <c r="K7882" s="1">
        <v>18.389243172758601</v>
      </c>
      <c r="N7882" s="1" t="s">
        <v>29046</v>
      </c>
      <c r="O7882" s="1" t="s">
        <v>29047</v>
      </c>
      <c r="P7882" s="1" t="s">
        <v>29048</v>
      </c>
      <c r="Q7882" s="1" t="s">
        <v>29049</v>
      </c>
      <c r="S7882" s="1" t="s">
        <v>29050</v>
      </c>
      <c r="T7882" s="1" t="s">
        <v>29045</v>
      </c>
      <c r="U7882" s="1" t="s">
        <v>22</v>
      </c>
      <c r="V7882" s="1" t="s">
        <v>23</v>
      </c>
      <c r="W7882" s="1">
        <v>33584</v>
      </c>
    </row>
    <row r="7883" spans="1:23" x14ac:dyDescent="0.2">
      <c r="A7883" s="1" t="s">
        <v>26</v>
      </c>
      <c r="B7883" s="1" t="s">
        <v>29051</v>
      </c>
      <c r="C7883" s="1" t="s">
        <v>22</v>
      </c>
      <c r="D7883" s="1">
        <v>33584</v>
      </c>
      <c r="E7883" s="1" t="s">
        <v>161</v>
      </c>
      <c r="F7883" s="2">
        <v>607325</v>
      </c>
      <c r="G7883" s="2">
        <v>649032</v>
      </c>
      <c r="H7883" s="1" t="s">
        <v>25</v>
      </c>
      <c r="I7883" s="2">
        <v>61550</v>
      </c>
      <c r="J7883" s="1">
        <v>10</v>
      </c>
      <c r="K7883" s="1">
        <v>19.408060377090798</v>
      </c>
      <c r="L7883" s="1">
        <v>3.7951571512843398</v>
      </c>
      <c r="M7883" s="1">
        <v>0.47795285020908002</v>
      </c>
      <c r="N7883" s="1" t="s">
        <v>29052</v>
      </c>
      <c r="O7883" s="1" t="s">
        <v>29053</v>
      </c>
      <c r="P7883" s="1" t="s">
        <v>29054</v>
      </c>
      <c r="T7883" s="1" t="s">
        <v>29051</v>
      </c>
      <c r="U7883" s="1" t="s">
        <v>22</v>
      </c>
      <c r="V7883" s="1" t="s">
        <v>23</v>
      </c>
      <c r="W7883" s="1">
        <v>33584</v>
      </c>
    </row>
    <row r="7884" spans="1:23" x14ac:dyDescent="0.2">
      <c r="A7884" s="1" t="s">
        <v>26</v>
      </c>
      <c r="B7884" s="1" t="s">
        <v>29055</v>
      </c>
      <c r="C7884" s="1" t="s">
        <v>22</v>
      </c>
      <c r="D7884" s="1">
        <v>33584</v>
      </c>
      <c r="E7884" s="1" t="s">
        <v>161</v>
      </c>
      <c r="F7884" s="2">
        <v>708319</v>
      </c>
      <c r="G7884" s="2">
        <v>738873</v>
      </c>
      <c r="H7884" s="1" t="s">
        <v>94</v>
      </c>
      <c r="I7884" s="2">
        <v>708319</v>
      </c>
      <c r="J7884" s="1">
        <v>100</v>
      </c>
      <c r="N7884" s="1" t="s">
        <v>29056</v>
      </c>
      <c r="T7884" s="1" t="s">
        <v>29055</v>
      </c>
      <c r="U7884" s="1" t="s">
        <v>22</v>
      </c>
      <c r="V7884" s="1" t="s">
        <v>23</v>
      </c>
      <c r="W7884" s="1">
        <v>33584</v>
      </c>
    </row>
    <row r="7885" spans="1:23" x14ac:dyDescent="0.2">
      <c r="A7885" s="1" t="s">
        <v>26</v>
      </c>
      <c r="B7885" s="1" t="s">
        <v>29057</v>
      </c>
      <c r="C7885" s="1" t="s">
        <v>22</v>
      </c>
      <c r="D7885" s="1">
        <v>33584</v>
      </c>
      <c r="E7885" s="1" t="s">
        <v>6326</v>
      </c>
      <c r="F7885" s="2">
        <v>666237</v>
      </c>
      <c r="G7885" s="2">
        <v>669344</v>
      </c>
      <c r="H7885" s="1" t="s">
        <v>25</v>
      </c>
      <c r="I7885" s="2">
        <v>666237</v>
      </c>
      <c r="J7885" s="1">
        <v>100</v>
      </c>
      <c r="N7885" s="1" t="s">
        <v>29058</v>
      </c>
      <c r="O7885" s="1" t="s">
        <v>29059</v>
      </c>
      <c r="P7885" s="1" t="s">
        <v>29060</v>
      </c>
      <c r="Q7885" s="1" t="s">
        <v>29061</v>
      </c>
      <c r="T7885" s="1" t="s">
        <v>29057</v>
      </c>
      <c r="U7885" s="1" t="s">
        <v>22</v>
      </c>
      <c r="V7885" s="1" t="s">
        <v>23</v>
      </c>
      <c r="W7885" s="1">
        <v>33584</v>
      </c>
    </row>
    <row r="7886" spans="1:23" x14ac:dyDescent="0.2">
      <c r="A7886" s="1" t="s">
        <v>26</v>
      </c>
      <c r="B7886" s="1" t="s">
        <v>29062</v>
      </c>
      <c r="C7886" s="1" t="s">
        <v>22</v>
      </c>
      <c r="D7886" s="1">
        <v>33584</v>
      </c>
      <c r="E7886" s="1" t="s">
        <v>2003</v>
      </c>
      <c r="F7886" s="2">
        <v>347424</v>
      </c>
      <c r="G7886" s="2">
        <v>345707</v>
      </c>
      <c r="H7886" s="1" t="s">
        <v>25</v>
      </c>
      <c r="I7886" s="2">
        <v>209617</v>
      </c>
      <c r="J7886" s="1">
        <v>60</v>
      </c>
      <c r="K7886" s="1">
        <v>7.6580603771219096</v>
      </c>
      <c r="N7886" s="1" t="s">
        <v>29063</v>
      </c>
      <c r="O7886" s="1" t="s">
        <v>29064</v>
      </c>
      <c r="P7886" s="1" t="s">
        <v>29065</v>
      </c>
      <c r="Q7886" s="1" t="s">
        <v>29066</v>
      </c>
      <c r="T7886" s="1" t="s">
        <v>29062</v>
      </c>
      <c r="U7886" s="1" t="s">
        <v>22</v>
      </c>
      <c r="V7886" s="1" t="s">
        <v>23</v>
      </c>
      <c r="W7886" s="1">
        <v>33584</v>
      </c>
    </row>
    <row r="7887" spans="1:23" x14ac:dyDescent="0.2">
      <c r="A7887" s="1" t="s">
        <v>26</v>
      </c>
      <c r="B7887" s="1" t="s">
        <v>27309</v>
      </c>
      <c r="C7887" s="1" t="s">
        <v>22</v>
      </c>
      <c r="D7887" s="1">
        <v>33584</v>
      </c>
      <c r="E7887" s="1" t="s">
        <v>31</v>
      </c>
      <c r="F7887" s="2">
        <v>115529</v>
      </c>
      <c r="G7887" s="2">
        <v>126424</v>
      </c>
      <c r="H7887" s="1" t="s">
        <v>25</v>
      </c>
      <c r="I7887" s="2">
        <v>89870</v>
      </c>
      <c r="J7887" s="1">
        <v>78</v>
      </c>
      <c r="K7887" s="1">
        <v>7.5236517749713698</v>
      </c>
      <c r="N7887" s="1" t="s">
        <v>29067</v>
      </c>
      <c r="P7887" s="1" t="s">
        <v>29068</v>
      </c>
      <c r="T7887" s="1" t="s">
        <v>2666</v>
      </c>
      <c r="U7887" s="1" t="s">
        <v>175</v>
      </c>
      <c r="V7887" s="1" t="s">
        <v>23</v>
      </c>
      <c r="W7887" s="1">
        <v>33613</v>
      </c>
    </row>
    <row r="7888" spans="1:23" x14ac:dyDescent="0.2">
      <c r="A7888" s="1" t="s">
        <v>142</v>
      </c>
      <c r="B7888" s="1" t="s">
        <v>29069</v>
      </c>
      <c r="C7888" s="1" t="s">
        <v>22</v>
      </c>
      <c r="D7888" s="1">
        <v>33584</v>
      </c>
      <c r="E7888" s="1" t="s">
        <v>1622</v>
      </c>
      <c r="F7888" s="2">
        <v>576581</v>
      </c>
      <c r="G7888" s="2">
        <v>591263</v>
      </c>
      <c r="H7888" s="1" t="s">
        <v>25</v>
      </c>
      <c r="I7888" s="2">
        <v>238015</v>
      </c>
      <c r="J7888" s="1">
        <v>41</v>
      </c>
      <c r="K7888" s="1">
        <v>3.8811786566917998</v>
      </c>
      <c r="N7888" s="1" t="s">
        <v>29070</v>
      </c>
      <c r="O7888" s="1" t="s">
        <v>29071</v>
      </c>
      <c r="P7888" s="1" t="s">
        <v>29072</v>
      </c>
      <c r="Q7888" s="1" t="s">
        <v>29073</v>
      </c>
      <c r="S7888" s="1">
        <v>8139242064</v>
      </c>
      <c r="T7888" s="1" t="s">
        <v>29069</v>
      </c>
      <c r="U7888" s="1" t="s">
        <v>22</v>
      </c>
      <c r="V7888" s="1" t="s">
        <v>23</v>
      </c>
      <c r="W7888" s="1">
        <v>33584</v>
      </c>
    </row>
    <row r="7889" spans="1:23" x14ac:dyDescent="0.2">
      <c r="A7889" s="1" t="s">
        <v>142</v>
      </c>
      <c r="B7889" s="1" t="s">
        <v>29074</v>
      </c>
      <c r="C7889" s="1" t="s">
        <v>22</v>
      </c>
      <c r="D7889" s="1">
        <v>33584</v>
      </c>
      <c r="E7889" s="1" t="s">
        <v>141</v>
      </c>
      <c r="F7889" s="2">
        <v>452704</v>
      </c>
      <c r="G7889" s="2">
        <v>454001</v>
      </c>
      <c r="H7889" s="1" t="s">
        <v>25</v>
      </c>
      <c r="I7889" s="2">
        <v>272263</v>
      </c>
      <c r="J7889" s="1">
        <v>60</v>
      </c>
      <c r="K7889" s="1">
        <v>5.2413937104552399</v>
      </c>
      <c r="N7889" s="1" t="s">
        <v>29075</v>
      </c>
      <c r="T7889" s="1" t="s">
        <v>29074</v>
      </c>
      <c r="U7889" s="1" t="s">
        <v>22</v>
      </c>
      <c r="V7889" s="1" t="s">
        <v>23</v>
      </c>
      <c r="W7889" s="1">
        <v>33584</v>
      </c>
    </row>
    <row r="7890" spans="1:23" x14ac:dyDescent="0.2">
      <c r="A7890" s="1" t="s">
        <v>26</v>
      </c>
      <c r="B7890" s="1" t="s">
        <v>29076</v>
      </c>
      <c r="C7890" s="1" t="s">
        <v>22</v>
      </c>
      <c r="D7890" s="1">
        <v>33584</v>
      </c>
      <c r="E7890" s="1" t="s">
        <v>2119</v>
      </c>
      <c r="F7890" s="2">
        <v>340913</v>
      </c>
      <c r="G7890" s="2">
        <v>341712</v>
      </c>
      <c r="H7890" s="1" t="s">
        <v>25</v>
      </c>
      <c r="I7890" s="2">
        <v>340913</v>
      </c>
      <c r="J7890" s="1">
        <v>100</v>
      </c>
      <c r="N7890" s="1" t="s">
        <v>29077</v>
      </c>
      <c r="O7890" s="1" t="s">
        <v>29078</v>
      </c>
      <c r="Q7890" s="1" t="s">
        <v>29079</v>
      </c>
      <c r="T7890" s="1" t="s">
        <v>29076</v>
      </c>
      <c r="U7890" s="1" t="s">
        <v>22</v>
      </c>
      <c r="V7890" s="1" t="s">
        <v>23</v>
      </c>
      <c r="W7890" s="1">
        <v>33584</v>
      </c>
    </row>
    <row r="7891" spans="1:23" x14ac:dyDescent="0.2">
      <c r="A7891" s="1" t="s">
        <v>26</v>
      </c>
      <c r="B7891" s="1" t="s">
        <v>29080</v>
      </c>
      <c r="C7891" s="1" t="s">
        <v>22</v>
      </c>
      <c r="D7891" s="1">
        <v>33584</v>
      </c>
      <c r="E7891" s="1" t="s">
        <v>285</v>
      </c>
      <c r="F7891" s="2">
        <v>339100</v>
      </c>
      <c r="G7891" s="2">
        <v>357829</v>
      </c>
      <c r="H7891" s="1" t="s">
        <v>25</v>
      </c>
      <c r="I7891" s="2">
        <v>213038</v>
      </c>
      <c r="J7891" s="1">
        <v>63</v>
      </c>
      <c r="K7891" s="1">
        <v>7.45913564593911</v>
      </c>
      <c r="N7891" s="1" t="s">
        <v>29081</v>
      </c>
      <c r="Q7891" s="1" t="s">
        <v>29082</v>
      </c>
      <c r="T7891" s="1" t="s">
        <v>29080</v>
      </c>
      <c r="U7891" s="1" t="s">
        <v>22</v>
      </c>
      <c r="V7891" s="1" t="s">
        <v>23</v>
      </c>
      <c r="W7891" s="1">
        <v>33584</v>
      </c>
    </row>
    <row r="7892" spans="1:23" x14ac:dyDescent="0.2">
      <c r="A7892" s="1" t="s">
        <v>106</v>
      </c>
      <c r="B7892" s="1" t="s">
        <v>29083</v>
      </c>
      <c r="C7892" s="1" t="s">
        <v>22</v>
      </c>
      <c r="D7892" s="1">
        <v>33584</v>
      </c>
      <c r="E7892" s="1" t="s">
        <v>527</v>
      </c>
      <c r="F7892" s="2">
        <v>667676</v>
      </c>
      <c r="G7892" s="2">
        <v>705036</v>
      </c>
      <c r="H7892" s="1" t="s">
        <v>25</v>
      </c>
      <c r="I7892" s="2">
        <v>279051</v>
      </c>
      <c r="J7892" s="1">
        <v>42</v>
      </c>
      <c r="K7892" s="1">
        <v>3.7037593018842001</v>
      </c>
      <c r="N7892" s="1" t="s">
        <v>29084</v>
      </c>
      <c r="O7892" s="1" t="s">
        <v>29085</v>
      </c>
      <c r="P7892" s="1">
        <v>9374290506</v>
      </c>
      <c r="Q7892" s="1" t="s">
        <v>29086</v>
      </c>
      <c r="R7892" s="1" t="s">
        <v>29087</v>
      </c>
      <c r="S7892" s="1" t="s">
        <v>29088</v>
      </c>
      <c r="T7892" s="1" t="s">
        <v>29083</v>
      </c>
      <c r="U7892" s="1" t="s">
        <v>22</v>
      </c>
      <c r="V7892" s="1" t="s">
        <v>23</v>
      </c>
      <c r="W7892" s="1">
        <v>33584</v>
      </c>
    </row>
    <row r="7893" spans="1:23" x14ac:dyDescent="0.2">
      <c r="A7893" s="1" t="s">
        <v>26</v>
      </c>
      <c r="B7893" s="1" t="s">
        <v>29089</v>
      </c>
      <c r="C7893" s="1" t="s">
        <v>22</v>
      </c>
      <c r="D7893" s="1">
        <v>33584</v>
      </c>
      <c r="E7893" s="1" t="s">
        <v>31</v>
      </c>
      <c r="F7893" s="2">
        <v>308816</v>
      </c>
      <c r="G7893" s="2">
        <v>313275</v>
      </c>
      <c r="H7893" s="1" t="s">
        <v>25</v>
      </c>
      <c r="I7893" s="2">
        <v>102320</v>
      </c>
      <c r="J7893" s="1">
        <v>33</v>
      </c>
      <c r="K7893" s="1">
        <v>0.70375930188420899</v>
      </c>
      <c r="N7893" s="1" t="s">
        <v>29090</v>
      </c>
      <c r="T7893" s="1" t="s">
        <v>29089</v>
      </c>
      <c r="U7893" s="1" t="s">
        <v>22</v>
      </c>
      <c r="V7893" s="1" t="s">
        <v>23</v>
      </c>
      <c r="W7893" s="1">
        <v>33584</v>
      </c>
    </row>
    <row r="7894" spans="1:23" x14ac:dyDescent="0.2">
      <c r="A7894" s="1" t="s">
        <v>26</v>
      </c>
      <c r="B7894" s="1" t="s">
        <v>29091</v>
      </c>
      <c r="C7894" s="1" t="s">
        <v>22</v>
      </c>
      <c r="D7894" s="1">
        <v>33584</v>
      </c>
      <c r="E7894" s="1" t="s">
        <v>161</v>
      </c>
      <c r="F7894" s="2">
        <v>528616</v>
      </c>
      <c r="G7894" s="2">
        <v>537757</v>
      </c>
      <c r="H7894" s="1" t="s">
        <v>25</v>
      </c>
      <c r="I7894" s="2">
        <v>288160</v>
      </c>
      <c r="J7894" s="1">
        <v>55</v>
      </c>
      <c r="K7894" s="1">
        <v>4.2494582266153902</v>
      </c>
      <c r="N7894" s="1" t="s">
        <v>29092</v>
      </c>
      <c r="O7894" s="1" t="s">
        <v>29093</v>
      </c>
      <c r="P7894" s="1" t="s">
        <v>29094</v>
      </c>
      <c r="Q7894" s="1" t="s">
        <v>29095</v>
      </c>
      <c r="R7894" s="1" t="s">
        <v>29096</v>
      </c>
      <c r="S7894" s="1" t="s">
        <v>29097</v>
      </c>
      <c r="T7894" s="1" t="s">
        <v>29091</v>
      </c>
      <c r="U7894" s="1" t="s">
        <v>22</v>
      </c>
      <c r="V7894" s="1" t="s">
        <v>23</v>
      </c>
      <c r="W7894" s="1">
        <v>33584</v>
      </c>
    </row>
    <row r="7895" spans="1:23" x14ac:dyDescent="0.2">
      <c r="A7895" s="1" t="s">
        <v>26</v>
      </c>
      <c r="B7895" s="1" t="s">
        <v>29098</v>
      </c>
      <c r="C7895" s="1" t="s">
        <v>22</v>
      </c>
      <c r="D7895" s="1">
        <v>33584</v>
      </c>
      <c r="E7895" s="1" t="s">
        <v>229</v>
      </c>
      <c r="F7895" s="2">
        <v>338451</v>
      </c>
      <c r="G7895" s="2">
        <v>332597</v>
      </c>
      <c r="H7895" s="1" t="s">
        <v>25</v>
      </c>
      <c r="I7895" s="2">
        <v>338451</v>
      </c>
      <c r="J7895" s="1">
        <v>100</v>
      </c>
      <c r="N7895" s="1" t="s">
        <v>29099</v>
      </c>
      <c r="T7895" s="1" t="s">
        <v>29098</v>
      </c>
      <c r="U7895" s="1" t="s">
        <v>22</v>
      </c>
      <c r="V7895" s="1" t="s">
        <v>23</v>
      </c>
      <c r="W7895" s="1">
        <v>33584</v>
      </c>
    </row>
    <row r="7896" spans="1:23" x14ac:dyDescent="0.2">
      <c r="A7896" s="1" t="s">
        <v>26</v>
      </c>
      <c r="B7896" s="1" t="s">
        <v>29100</v>
      </c>
      <c r="C7896" s="1" t="s">
        <v>22</v>
      </c>
      <c r="D7896" s="1">
        <v>33584</v>
      </c>
      <c r="E7896" s="1" t="s">
        <v>31</v>
      </c>
      <c r="F7896" s="2">
        <v>413150</v>
      </c>
      <c r="G7896" s="2">
        <v>269900</v>
      </c>
      <c r="H7896" s="1" t="s">
        <v>25</v>
      </c>
      <c r="I7896" s="2">
        <v>356738</v>
      </c>
      <c r="J7896" s="1">
        <v>86</v>
      </c>
      <c r="K7896" s="1">
        <v>11.4887055384433</v>
      </c>
      <c r="N7896" s="1" t="s">
        <v>29101</v>
      </c>
      <c r="Q7896" s="1" t="s">
        <v>29102</v>
      </c>
      <c r="T7896" s="1" t="s">
        <v>29100</v>
      </c>
      <c r="U7896" s="1" t="s">
        <v>22</v>
      </c>
      <c r="V7896" s="1" t="s">
        <v>23</v>
      </c>
      <c r="W7896" s="1">
        <v>33584</v>
      </c>
    </row>
    <row r="7897" spans="1:23" x14ac:dyDescent="0.2">
      <c r="A7897" s="1" t="s">
        <v>26</v>
      </c>
      <c r="B7897" s="1" t="s">
        <v>29103</v>
      </c>
      <c r="C7897" s="1" t="s">
        <v>22</v>
      </c>
      <c r="D7897" s="1">
        <v>33584</v>
      </c>
      <c r="E7897" s="1" t="s">
        <v>2839</v>
      </c>
      <c r="F7897" s="2">
        <v>523299</v>
      </c>
      <c r="G7897" s="2">
        <v>515336</v>
      </c>
      <c r="H7897" s="1" t="s">
        <v>25</v>
      </c>
      <c r="I7897" s="2">
        <v>367470</v>
      </c>
      <c r="J7897" s="1">
        <v>70</v>
      </c>
      <c r="K7897" s="1">
        <v>12.3301033879368</v>
      </c>
      <c r="N7897" s="1" t="s">
        <v>29104</v>
      </c>
      <c r="P7897" s="1" t="s">
        <v>29105</v>
      </c>
      <c r="Q7897" s="1" t="s">
        <v>29106</v>
      </c>
      <c r="T7897" s="1" t="s">
        <v>29103</v>
      </c>
      <c r="U7897" s="1" t="s">
        <v>22</v>
      </c>
      <c r="V7897" s="1" t="s">
        <v>23</v>
      </c>
      <c r="W7897" s="1">
        <v>33584</v>
      </c>
    </row>
    <row r="7898" spans="1:23" x14ac:dyDescent="0.2">
      <c r="A7898" s="1" t="s">
        <v>26</v>
      </c>
      <c r="B7898" s="1" t="s">
        <v>29107</v>
      </c>
      <c r="C7898" s="1" t="s">
        <v>22</v>
      </c>
      <c r="D7898" s="1">
        <v>33584</v>
      </c>
      <c r="E7898" s="1" t="s">
        <v>485</v>
      </c>
      <c r="F7898" s="2">
        <v>311026</v>
      </c>
      <c r="G7898" s="2">
        <v>315996</v>
      </c>
      <c r="H7898" s="1" t="s">
        <v>94</v>
      </c>
      <c r="I7898" s="2">
        <v>-2896550</v>
      </c>
      <c r="J7898" s="1">
        <v>-931</v>
      </c>
      <c r="K7898" s="1">
        <v>2.2306410223454298</v>
      </c>
      <c r="N7898" s="1" t="s">
        <v>486</v>
      </c>
      <c r="T7898" s="1" t="s">
        <v>483</v>
      </c>
      <c r="U7898" s="1" t="s">
        <v>484</v>
      </c>
      <c r="V7898" s="1" t="s">
        <v>23</v>
      </c>
      <c r="W7898" s="1">
        <v>33301</v>
      </c>
    </row>
    <row r="7899" spans="1:23" x14ac:dyDescent="0.2">
      <c r="A7899" s="1" t="s">
        <v>26</v>
      </c>
      <c r="B7899" s="1" t="s">
        <v>29108</v>
      </c>
      <c r="C7899" s="1" t="s">
        <v>22</v>
      </c>
      <c r="D7899" s="1">
        <v>33584</v>
      </c>
      <c r="E7899" s="1" t="s">
        <v>31</v>
      </c>
      <c r="F7899" s="2">
        <v>355788</v>
      </c>
      <c r="G7899" s="2">
        <v>363621</v>
      </c>
      <c r="H7899" s="1" t="s">
        <v>25</v>
      </c>
      <c r="I7899" s="2">
        <v>355788</v>
      </c>
      <c r="J7899" s="1">
        <v>100</v>
      </c>
      <c r="N7899" s="1" t="s">
        <v>29109</v>
      </c>
      <c r="O7899" s="1" t="s">
        <v>29110</v>
      </c>
      <c r="P7899" s="1" t="s">
        <v>29111</v>
      </c>
      <c r="T7899" s="1" t="s">
        <v>29108</v>
      </c>
      <c r="U7899" s="1" t="s">
        <v>22</v>
      </c>
      <c r="V7899" s="1" t="s">
        <v>23</v>
      </c>
      <c r="W7899" s="1">
        <v>33584</v>
      </c>
    </row>
    <row r="7900" spans="1:23" x14ac:dyDescent="0.2">
      <c r="A7900" s="1" t="s">
        <v>26</v>
      </c>
      <c r="B7900" s="1" t="s">
        <v>29112</v>
      </c>
      <c r="C7900" s="1" t="s">
        <v>22</v>
      </c>
      <c r="D7900" s="1">
        <v>33584</v>
      </c>
      <c r="E7900" s="1" t="s">
        <v>207</v>
      </c>
      <c r="F7900" s="2">
        <v>321176</v>
      </c>
      <c r="G7900" s="2">
        <v>309222</v>
      </c>
      <c r="H7900" s="1" t="s">
        <v>25</v>
      </c>
      <c r="I7900" s="2">
        <v>91673</v>
      </c>
      <c r="J7900" s="1">
        <v>29</v>
      </c>
      <c r="K7900" s="1">
        <v>2.3247270438508001</v>
      </c>
      <c r="N7900" s="1" t="s">
        <v>29113</v>
      </c>
      <c r="O7900" s="1" t="s">
        <v>29114</v>
      </c>
      <c r="P7900" s="1" t="s">
        <v>29115</v>
      </c>
      <c r="Q7900" s="1" t="s">
        <v>29116</v>
      </c>
      <c r="S7900" s="1" t="s">
        <v>29117</v>
      </c>
      <c r="T7900" s="1" t="s">
        <v>29112</v>
      </c>
      <c r="U7900" s="1" t="s">
        <v>22</v>
      </c>
      <c r="V7900" s="1" t="s">
        <v>23</v>
      </c>
      <c r="W7900" s="1">
        <v>33584</v>
      </c>
    </row>
    <row r="7901" spans="1:23" x14ac:dyDescent="0.2">
      <c r="A7901" s="1" t="s">
        <v>26</v>
      </c>
      <c r="B7901" s="1" t="s">
        <v>29118</v>
      </c>
      <c r="C7901" s="1" t="s">
        <v>22</v>
      </c>
      <c r="D7901" s="1">
        <v>33584</v>
      </c>
      <c r="E7901" s="1" t="s">
        <v>4222</v>
      </c>
      <c r="F7901" s="2">
        <v>200047</v>
      </c>
      <c r="G7901" s="2">
        <v>829710</v>
      </c>
      <c r="H7901" s="1" t="s">
        <v>25</v>
      </c>
      <c r="I7901" s="2">
        <v>-316185</v>
      </c>
      <c r="J7901" s="1">
        <v>-158</v>
      </c>
      <c r="K7901" s="1">
        <v>2.6876302696572498</v>
      </c>
      <c r="N7901" s="1" t="s">
        <v>29119</v>
      </c>
      <c r="O7901" s="1" t="s">
        <v>29120</v>
      </c>
      <c r="Q7901" s="1" t="s">
        <v>29121</v>
      </c>
      <c r="R7901" s="1" t="s">
        <v>29122</v>
      </c>
      <c r="S7901" s="1">
        <v>5139696973</v>
      </c>
      <c r="T7901" s="1" t="s">
        <v>29118</v>
      </c>
      <c r="U7901" s="1" t="s">
        <v>22</v>
      </c>
      <c r="V7901" s="1" t="s">
        <v>23</v>
      </c>
      <c r="W7901" s="1">
        <v>33584</v>
      </c>
    </row>
    <row r="7902" spans="1:23" x14ac:dyDescent="0.2">
      <c r="A7902" s="1" t="s">
        <v>26</v>
      </c>
      <c r="B7902" s="1" t="s">
        <v>29123</v>
      </c>
      <c r="C7902" s="1" t="s">
        <v>22</v>
      </c>
      <c r="D7902" s="1">
        <v>33584</v>
      </c>
      <c r="E7902" s="1" t="s">
        <v>31</v>
      </c>
      <c r="F7902" s="2">
        <v>232629</v>
      </c>
      <c r="G7902" s="2">
        <v>232966</v>
      </c>
      <c r="H7902" s="1" t="s">
        <v>25</v>
      </c>
      <c r="I7902" s="2">
        <v>69141</v>
      </c>
      <c r="J7902" s="1">
        <v>30</v>
      </c>
      <c r="K7902" s="1">
        <v>4.0236517750647103</v>
      </c>
      <c r="L7902" s="1">
        <v>3.6720192271549799</v>
      </c>
      <c r="M7902" s="1">
        <v>1.65806037721525</v>
      </c>
      <c r="N7902" s="1" t="s">
        <v>29124</v>
      </c>
      <c r="O7902" s="1" t="s">
        <v>29125</v>
      </c>
      <c r="P7902" s="1" t="s">
        <v>29126</v>
      </c>
      <c r="T7902" s="1" t="s">
        <v>29123</v>
      </c>
      <c r="U7902" s="1" t="s">
        <v>22</v>
      </c>
      <c r="V7902" s="1" t="s">
        <v>23</v>
      </c>
      <c r="W7902" s="1">
        <v>33584</v>
      </c>
    </row>
    <row r="7903" spans="1:23" x14ac:dyDescent="0.2">
      <c r="A7903" s="1" t="s">
        <v>26</v>
      </c>
      <c r="B7903" s="1" t="s">
        <v>29127</v>
      </c>
      <c r="C7903" s="1" t="s">
        <v>22</v>
      </c>
      <c r="D7903" s="1">
        <v>33584</v>
      </c>
      <c r="E7903" s="1" t="s">
        <v>31</v>
      </c>
      <c r="F7903" s="2">
        <v>293974</v>
      </c>
      <c r="G7903" s="2">
        <v>303978</v>
      </c>
      <c r="H7903" s="1" t="s">
        <v>25</v>
      </c>
      <c r="I7903" s="2">
        <v>293974</v>
      </c>
      <c r="J7903" s="1">
        <v>100</v>
      </c>
      <c r="N7903" s="1" t="s">
        <v>29128</v>
      </c>
      <c r="O7903" s="1" t="s">
        <v>29129</v>
      </c>
      <c r="P7903" s="1" t="s">
        <v>29130</v>
      </c>
      <c r="T7903" s="1" t="s">
        <v>29127</v>
      </c>
      <c r="U7903" s="1" t="s">
        <v>22</v>
      </c>
      <c r="V7903" s="1" t="s">
        <v>23</v>
      </c>
      <c r="W7903" s="1">
        <v>33584</v>
      </c>
    </row>
    <row r="7904" spans="1:23" x14ac:dyDescent="0.2">
      <c r="A7904" s="1" t="s">
        <v>26</v>
      </c>
      <c r="B7904" s="1" t="s">
        <v>29131</v>
      </c>
      <c r="C7904" s="1" t="s">
        <v>22</v>
      </c>
      <c r="D7904" s="1">
        <v>33584</v>
      </c>
      <c r="E7904" s="1" t="s">
        <v>848</v>
      </c>
      <c r="F7904" s="2">
        <v>168150</v>
      </c>
      <c r="G7904" s="2">
        <v>158231</v>
      </c>
      <c r="H7904" s="1" t="s">
        <v>25</v>
      </c>
      <c r="I7904" s="2">
        <v>168150</v>
      </c>
      <c r="J7904" s="1">
        <v>100</v>
      </c>
      <c r="N7904" s="1" t="s">
        <v>29133</v>
      </c>
      <c r="T7904" s="1" t="s">
        <v>29132</v>
      </c>
      <c r="U7904" s="1" t="s">
        <v>311</v>
      </c>
      <c r="V7904" s="1" t="s">
        <v>23</v>
      </c>
      <c r="W7904" s="1">
        <v>33534</v>
      </c>
    </row>
    <row r="7905" spans="1:23" x14ac:dyDescent="0.2">
      <c r="A7905" s="1" t="s">
        <v>26</v>
      </c>
      <c r="B7905" s="1" t="s">
        <v>29134</v>
      </c>
      <c r="C7905" s="1" t="s">
        <v>22</v>
      </c>
      <c r="D7905" s="1">
        <v>33584</v>
      </c>
      <c r="E7905" s="1" t="s">
        <v>87</v>
      </c>
      <c r="F7905" s="2">
        <v>323220</v>
      </c>
      <c r="G7905" s="2">
        <v>308957</v>
      </c>
      <c r="H7905" s="1" t="s">
        <v>25</v>
      </c>
      <c r="I7905" s="2">
        <v>231759</v>
      </c>
      <c r="J7905" s="1">
        <v>72</v>
      </c>
      <c r="K7905" s="1">
        <v>2.3274152159249302</v>
      </c>
      <c r="N7905" s="1" t="s">
        <v>29135</v>
      </c>
      <c r="T7905" s="1" t="s">
        <v>29134</v>
      </c>
      <c r="U7905" s="1" t="s">
        <v>22</v>
      </c>
      <c r="V7905" s="1" t="s">
        <v>23</v>
      </c>
      <c r="W7905" s="1">
        <v>33584</v>
      </c>
    </row>
    <row r="7906" spans="1:23" x14ac:dyDescent="0.2">
      <c r="A7906" s="1" t="s">
        <v>26</v>
      </c>
      <c r="B7906" s="1" t="s">
        <v>29136</v>
      </c>
      <c r="C7906" s="1" t="s">
        <v>22</v>
      </c>
      <c r="D7906" s="1">
        <v>33584</v>
      </c>
      <c r="E7906" s="1" t="s">
        <v>488</v>
      </c>
      <c r="F7906" s="2">
        <v>424483</v>
      </c>
      <c r="G7906" s="2">
        <v>451866</v>
      </c>
      <c r="H7906" s="1" t="s">
        <v>25</v>
      </c>
      <c r="I7906" s="2">
        <v>209311</v>
      </c>
      <c r="J7906" s="1">
        <v>49</v>
      </c>
      <c r="K7906" s="1">
        <v>4.8381679042525301</v>
      </c>
      <c r="N7906" s="1" t="s">
        <v>29137</v>
      </c>
      <c r="O7906" s="1" t="s">
        <v>29138</v>
      </c>
      <c r="P7906" s="1" t="s">
        <v>29139</v>
      </c>
      <c r="Q7906" s="1" t="s">
        <v>29140</v>
      </c>
      <c r="R7906" s="1" t="s">
        <v>29141</v>
      </c>
      <c r="S7906" s="1" t="s">
        <v>29142</v>
      </c>
      <c r="T7906" s="1" t="s">
        <v>29136</v>
      </c>
      <c r="U7906" s="1" t="s">
        <v>22</v>
      </c>
      <c r="V7906" s="1" t="s">
        <v>23</v>
      </c>
      <c r="W7906" s="1">
        <v>33584</v>
      </c>
    </row>
    <row r="7907" spans="1:23" x14ac:dyDescent="0.2">
      <c r="A7907" s="1" t="s">
        <v>26</v>
      </c>
      <c r="B7907" s="1" t="s">
        <v>29143</v>
      </c>
      <c r="C7907" s="1" t="s">
        <v>22</v>
      </c>
      <c r="D7907" s="1">
        <v>33584</v>
      </c>
      <c r="E7907" s="1" t="s">
        <v>148</v>
      </c>
      <c r="F7907" s="2">
        <v>421492</v>
      </c>
      <c r="G7907" s="2">
        <v>417616</v>
      </c>
      <c r="H7907" s="1" t="s">
        <v>25</v>
      </c>
      <c r="I7907" s="2">
        <v>271530</v>
      </c>
      <c r="J7907" s="1">
        <v>64</v>
      </c>
      <c r="K7907" s="1">
        <v>8.1607485494449392</v>
      </c>
      <c r="N7907" s="1" t="s">
        <v>29144</v>
      </c>
      <c r="O7907" s="1" t="s">
        <v>29145</v>
      </c>
      <c r="P7907" s="1" t="s">
        <v>29146</v>
      </c>
      <c r="T7907" s="1" t="s">
        <v>29143</v>
      </c>
      <c r="U7907" s="1" t="s">
        <v>22</v>
      </c>
      <c r="V7907" s="1" t="s">
        <v>23</v>
      </c>
      <c r="W7907" s="1">
        <v>33584</v>
      </c>
    </row>
    <row r="7908" spans="1:23" x14ac:dyDescent="0.2">
      <c r="A7908" s="1" t="s">
        <v>26</v>
      </c>
      <c r="B7908" s="1" t="s">
        <v>29147</v>
      </c>
      <c r="C7908" s="1" t="s">
        <v>22</v>
      </c>
      <c r="D7908" s="1">
        <v>33584</v>
      </c>
      <c r="E7908" s="1" t="s">
        <v>717</v>
      </c>
      <c r="G7908" s="2">
        <v>458701</v>
      </c>
      <c r="H7908" s="1" t="s">
        <v>25</v>
      </c>
      <c r="K7908" s="1">
        <v>2.6749954178378501</v>
      </c>
      <c r="N7908" s="1" t="s">
        <v>29148</v>
      </c>
      <c r="Q7908" s="1" t="s">
        <v>29149</v>
      </c>
      <c r="T7908" s="1" t="s">
        <v>29147</v>
      </c>
      <c r="U7908" s="1" t="s">
        <v>22</v>
      </c>
      <c r="V7908" s="1" t="s">
        <v>23</v>
      </c>
      <c r="W7908" s="1">
        <v>33584</v>
      </c>
    </row>
    <row r="7909" spans="1:23" x14ac:dyDescent="0.2">
      <c r="A7909" s="1" t="s">
        <v>26</v>
      </c>
      <c r="B7909" s="1" t="s">
        <v>29150</v>
      </c>
      <c r="C7909" s="1" t="s">
        <v>22</v>
      </c>
      <c r="D7909" s="1">
        <v>33584</v>
      </c>
      <c r="E7909" s="1" t="s">
        <v>794</v>
      </c>
      <c r="F7909" s="2">
        <v>555440</v>
      </c>
      <c r="G7909" s="2">
        <v>569790</v>
      </c>
      <c r="H7909" s="1" t="s">
        <v>25</v>
      </c>
      <c r="I7909" s="2">
        <v>373188</v>
      </c>
      <c r="J7909" s="1">
        <v>67</v>
      </c>
      <c r="K7909" s="1">
        <v>3.3032216677556199</v>
      </c>
      <c r="N7909" s="1" t="s">
        <v>29151</v>
      </c>
      <c r="O7909" s="1" t="s">
        <v>24754</v>
      </c>
      <c r="P7909" s="1" t="s">
        <v>29152</v>
      </c>
      <c r="T7909" s="1" t="s">
        <v>29150</v>
      </c>
      <c r="U7909" s="1" t="s">
        <v>22</v>
      </c>
      <c r="V7909" s="1" t="s">
        <v>23</v>
      </c>
      <c r="W7909" s="1">
        <v>33584</v>
      </c>
    </row>
    <row r="7910" spans="1:23" x14ac:dyDescent="0.2">
      <c r="A7910" s="1" t="s">
        <v>26</v>
      </c>
      <c r="B7910" s="1" t="s">
        <v>29153</v>
      </c>
      <c r="C7910" s="1" t="s">
        <v>22</v>
      </c>
      <c r="D7910" s="1">
        <v>33584</v>
      </c>
      <c r="E7910" s="1" t="s">
        <v>465</v>
      </c>
      <c r="F7910" s="2">
        <v>291551</v>
      </c>
      <c r="G7910" s="2">
        <v>295104</v>
      </c>
      <c r="H7910" s="1" t="s">
        <v>25</v>
      </c>
      <c r="I7910" s="2">
        <v>73414</v>
      </c>
      <c r="J7910" s="1">
        <v>25</v>
      </c>
      <c r="K7910" s="1">
        <v>2.9537593021953401</v>
      </c>
      <c r="N7910" s="1" t="s">
        <v>29154</v>
      </c>
      <c r="Q7910" s="1" t="s">
        <v>29155</v>
      </c>
      <c r="T7910" s="1" t="s">
        <v>29153</v>
      </c>
      <c r="U7910" s="1" t="s">
        <v>22</v>
      </c>
      <c r="V7910" s="1" t="s">
        <v>23</v>
      </c>
      <c r="W7910" s="1">
        <v>33584</v>
      </c>
    </row>
    <row r="7911" spans="1:23" x14ac:dyDescent="0.2">
      <c r="A7911" s="1" t="s">
        <v>26</v>
      </c>
      <c r="B7911" s="1" t="s">
        <v>29156</v>
      </c>
      <c r="C7911" s="1" t="s">
        <v>22</v>
      </c>
      <c r="D7911" s="1">
        <v>33584</v>
      </c>
      <c r="E7911" s="1" t="s">
        <v>27244</v>
      </c>
      <c r="F7911" s="2">
        <v>725594</v>
      </c>
      <c r="G7911" s="2">
        <v>174900</v>
      </c>
      <c r="H7911" s="1" t="s">
        <v>25</v>
      </c>
      <c r="I7911" s="2">
        <v>528114</v>
      </c>
      <c r="J7911" s="1">
        <v>73</v>
      </c>
      <c r="K7911" s="1">
        <v>1.22257650649641</v>
      </c>
      <c r="N7911" s="1" t="s">
        <v>29157</v>
      </c>
      <c r="Q7911" s="1" t="s">
        <v>29158</v>
      </c>
      <c r="T7911" s="1" t="s">
        <v>29156</v>
      </c>
      <c r="U7911" s="1" t="s">
        <v>22</v>
      </c>
      <c r="V7911" s="1" t="s">
        <v>23</v>
      </c>
      <c r="W7911" s="1">
        <v>33584</v>
      </c>
    </row>
    <row r="7912" spans="1:23" x14ac:dyDescent="0.2">
      <c r="A7912" s="1" t="s">
        <v>26</v>
      </c>
      <c r="B7912" s="1" t="s">
        <v>29159</v>
      </c>
      <c r="C7912" s="1" t="s">
        <v>22</v>
      </c>
      <c r="D7912" s="1">
        <v>33584</v>
      </c>
      <c r="E7912" s="1" t="s">
        <v>527</v>
      </c>
      <c r="F7912" s="2">
        <v>904632</v>
      </c>
      <c r="G7912" s="2">
        <v>936707</v>
      </c>
      <c r="H7912" s="1" t="s">
        <v>25</v>
      </c>
      <c r="I7912" s="2">
        <v>683046</v>
      </c>
      <c r="J7912" s="1">
        <v>76</v>
      </c>
      <c r="K7912" s="1">
        <v>3.7548345710436499</v>
      </c>
      <c r="N7912" s="1" t="s">
        <v>29160</v>
      </c>
      <c r="Q7912" s="1" t="s">
        <v>29161</v>
      </c>
      <c r="T7912" s="1" t="s">
        <v>29159</v>
      </c>
      <c r="U7912" s="1" t="s">
        <v>22</v>
      </c>
      <c r="V7912" s="1" t="s">
        <v>23</v>
      </c>
      <c r="W7912" s="1">
        <v>33584</v>
      </c>
    </row>
    <row r="7913" spans="1:23" x14ac:dyDescent="0.2">
      <c r="A7913" s="1" t="s">
        <v>26</v>
      </c>
      <c r="B7913" s="1" t="s">
        <v>29162</v>
      </c>
      <c r="C7913" s="1" t="s">
        <v>22</v>
      </c>
      <c r="D7913" s="1">
        <v>33584</v>
      </c>
      <c r="E7913" s="1" t="s">
        <v>1859</v>
      </c>
      <c r="F7913" s="2">
        <v>437439</v>
      </c>
      <c r="G7913" s="2">
        <v>452557</v>
      </c>
      <c r="H7913" s="1" t="s">
        <v>25</v>
      </c>
      <c r="I7913" s="2">
        <v>244812</v>
      </c>
      <c r="J7913" s="1">
        <v>56</v>
      </c>
      <c r="K7913" s="1">
        <v>9.8489205925801393</v>
      </c>
      <c r="L7913" s="1">
        <v>2.6016087646231498</v>
      </c>
      <c r="M7913" s="1">
        <v>0.39193134526831902</v>
      </c>
      <c r="N7913" s="1" t="s">
        <v>29163</v>
      </c>
      <c r="Q7913" s="1" t="s">
        <v>29164</v>
      </c>
      <c r="T7913" s="1" t="s">
        <v>29162</v>
      </c>
      <c r="U7913" s="1" t="s">
        <v>22</v>
      </c>
      <c r="V7913" s="1" t="s">
        <v>23</v>
      </c>
      <c r="W7913" s="1">
        <v>33584</v>
      </c>
    </row>
    <row r="7914" spans="1:23" x14ac:dyDescent="0.2">
      <c r="A7914" s="1" t="s">
        <v>26</v>
      </c>
      <c r="B7914" s="1" t="s">
        <v>29165</v>
      </c>
      <c r="C7914" s="1" t="s">
        <v>22</v>
      </c>
      <c r="D7914" s="1">
        <v>33584</v>
      </c>
      <c r="E7914" s="1" t="s">
        <v>2489</v>
      </c>
      <c r="F7914" s="2">
        <v>526744</v>
      </c>
      <c r="G7914" s="2">
        <v>2195</v>
      </c>
      <c r="H7914" s="1" t="s">
        <v>25</v>
      </c>
      <c r="I7914" s="2">
        <v>352251</v>
      </c>
      <c r="J7914" s="1">
        <v>67</v>
      </c>
      <c r="K7914" s="1">
        <v>4.9244401678883696</v>
      </c>
      <c r="N7914" s="1" t="s">
        <v>29166</v>
      </c>
      <c r="Q7914" s="1" t="s">
        <v>29167</v>
      </c>
      <c r="T7914" s="1" t="s">
        <v>29165</v>
      </c>
      <c r="U7914" s="1" t="s">
        <v>22</v>
      </c>
      <c r="V7914" s="1" t="s">
        <v>23</v>
      </c>
      <c r="W7914" s="1">
        <v>33584</v>
      </c>
    </row>
    <row r="7915" spans="1:23" x14ac:dyDescent="0.2">
      <c r="A7915" s="1" t="s">
        <v>106</v>
      </c>
      <c r="B7915" s="1" t="s">
        <v>29168</v>
      </c>
      <c r="C7915" s="1" t="s">
        <v>22</v>
      </c>
      <c r="D7915" s="1">
        <v>33584</v>
      </c>
      <c r="E7915" s="1" t="s">
        <v>1072</v>
      </c>
      <c r="F7915" s="2">
        <v>390802</v>
      </c>
      <c r="G7915" s="2">
        <v>391773</v>
      </c>
      <c r="H7915" s="1" t="s">
        <v>25</v>
      </c>
      <c r="I7915" s="2">
        <v>365665</v>
      </c>
      <c r="J7915" s="1">
        <v>94</v>
      </c>
      <c r="K7915" s="1">
        <v>12.3139743560521</v>
      </c>
      <c r="N7915" s="1" t="s">
        <v>19399</v>
      </c>
      <c r="V7915" s="1" t="s">
        <v>23</v>
      </c>
    </row>
    <row r="7916" spans="1:23" x14ac:dyDescent="0.2">
      <c r="A7916" s="1" t="s">
        <v>26</v>
      </c>
      <c r="B7916" s="1" t="s">
        <v>29169</v>
      </c>
      <c r="C7916" s="1" t="s">
        <v>22</v>
      </c>
      <c r="D7916" s="1">
        <v>33584</v>
      </c>
      <c r="E7916" s="1" t="s">
        <v>246</v>
      </c>
      <c r="F7916" s="2">
        <v>339039</v>
      </c>
      <c r="G7916" s="2">
        <v>353877</v>
      </c>
      <c r="H7916" s="1" t="s">
        <v>25</v>
      </c>
      <c r="I7916" s="2">
        <v>153072</v>
      </c>
      <c r="J7916" s="1">
        <v>45</v>
      </c>
      <c r="K7916" s="1">
        <v>4.3438846150977302</v>
      </c>
      <c r="N7916" s="1" t="s">
        <v>29170</v>
      </c>
      <c r="O7916" s="1" t="s">
        <v>29171</v>
      </c>
      <c r="P7916" s="1" t="s">
        <v>29172</v>
      </c>
      <c r="Q7916" s="1" t="s">
        <v>29173</v>
      </c>
      <c r="R7916" s="1" t="s">
        <v>29174</v>
      </c>
      <c r="S7916" s="1" t="s">
        <v>29175</v>
      </c>
      <c r="T7916" s="1" t="s">
        <v>29169</v>
      </c>
      <c r="U7916" s="1" t="s">
        <v>22</v>
      </c>
      <c r="V7916" s="1" t="s">
        <v>23</v>
      </c>
      <c r="W7916" s="1">
        <v>33584</v>
      </c>
    </row>
    <row r="7917" spans="1:23" x14ac:dyDescent="0.2">
      <c r="A7917" s="1" t="s">
        <v>26</v>
      </c>
      <c r="B7917" s="1" t="s">
        <v>29176</v>
      </c>
      <c r="C7917" s="1" t="s">
        <v>22</v>
      </c>
      <c r="D7917" s="1">
        <v>33584</v>
      </c>
      <c r="E7917" s="1" t="s">
        <v>1984</v>
      </c>
      <c r="F7917" s="2">
        <v>482505</v>
      </c>
      <c r="G7917" s="2">
        <v>501450</v>
      </c>
      <c r="H7917" s="1" t="s">
        <v>25</v>
      </c>
      <c r="I7917" s="2">
        <v>414846</v>
      </c>
      <c r="J7917" s="1">
        <v>86</v>
      </c>
      <c r="K7917" s="1">
        <v>12.9672001652105</v>
      </c>
      <c r="N7917" s="1" t="s">
        <v>29177</v>
      </c>
      <c r="P7917" s="1" t="s">
        <v>29178</v>
      </c>
      <c r="Q7917" s="1" t="s">
        <v>29177</v>
      </c>
      <c r="T7917" s="1" t="s">
        <v>29176</v>
      </c>
      <c r="U7917" s="1" t="s">
        <v>22</v>
      </c>
      <c r="V7917" s="1" t="s">
        <v>23</v>
      </c>
      <c r="W7917" s="1">
        <v>33584</v>
      </c>
    </row>
    <row r="7918" spans="1:23" x14ac:dyDescent="0.2">
      <c r="A7918" s="1" t="s">
        <v>26</v>
      </c>
      <c r="B7918" s="1" t="s">
        <v>29179</v>
      </c>
      <c r="C7918" s="1" t="s">
        <v>22</v>
      </c>
      <c r="D7918" s="1">
        <v>33584</v>
      </c>
      <c r="E7918" s="1" t="s">
        <v>358</v>
      </c>
      <c r="F7918" s="2">
        <v>416038</v>
      </c>
      <c r="G7918" s="2">
        <v>436324</v>
      </c>
      <c r="H7918" s="1" t="s">
        <v>25</v>
      </c>
      <c r="I7918" s="2">
        <v>416038</v>
      </c>
      <c r="J7918" s="1">
        <v>100</v>
      </c>
      <c r="N7918" s="1" t="s">
        <v>29182</v>
      </c>
      <c r="Q7918" s="1" t="s">
        <v>29183</v>
      </c>
      <c r="T7918" s="1" t="s">
        <v>29180</v>
      </c>
      <c r="U7918" s="1" t="s">
        <v>29181</v>
      </c>
      <c r="V7918" s="1" t="s">
        <v>92</v>
      </c>
      <c r="W7918" s="1">
        <v>60192</v>
      </c>
    </row>
    <row r="7919" spans="1:23" x14ac:dyDescent="0.2">
      <c r="A7919" s="1" t="s">
        <v>26</v>
      </c>
      <c r="B7919" s="1" t="s">
        <v>29184</v>
      </c>
      <c r="C7919" s="1" t="s">
        <v>22</v>
      </c>
      <c r="D7919" s="1">
        <v>33584</v>
      </c>
      <c r="E7919" s="1" t="s">
        <v>358</v>
      </c>
      <c r="F7919" s="2">
        <v>389799</v>
      </c>
      <c r="G7919" s="2">
        <v>414665</v>
      </c>
      <c r="H7919" s="1" t="s">
        <v>25</v>
      </c>
      <c r="I7919" s="2">
        <v>304966</v>
      </c>
      <c r="J7919" s="1">
        <v>78</v>
      </c>
      <c r="K7919" s="1">
        <v>11.3032216705869</v>
      </c>
      <c r="L7919" s="1">
        <v>11.300533498543899</v>
      </c>
      <c r="N7919" s="1" t="s">
        <v>29185</v>
      </c>
      <c r="O7919" s="1" t="s">
        <v>29186</v>
      </c>
      <c r="P7919" s="1" t="s">
        <v>29187</v>
      </c>
      <c r="T7919" s="1" t="s">
        <v>29184</v>
      </c>
      <c r="U7919" s="1" t="s">
        <v>22</v>
      </c>
      <c r="V7919" s="1" t="s">
        <v>23</v>
      </c>
      <c r="W7919" s="1">
        <v>33584</v>
      </c>
    </row>
    <row r="7920" spans="1:23" x14ac:dyDescent="0.2">
      <c r="A7920" s="1" t="s">
        <v>26</v>
      </c>
      <c r="B7920" s="1" t="s">
        <v>29188</v>
      </c>
      <c r="C7920" s="1" t="s">
        <v>22</v>
      </c>
      <c r="D7920" s="1">
        <v>33584</v>
      </c>
      <c r="E7920" s="1" t="s">
        <v>897</v>
      </c>
      <c r="F7920" s="2">
        <v>456373</v>
      </c>
      <c r="G7920" s="2">
        <v>482927</v>
      </c>
      <c r="H7920" s="1" t="s">
        <v>25</v>
      </c>
      <c r="I7920" s="2">
        <v>456373</v>
      </c>
      <c r="J7920" s="1">
        <v>100</v>
      </c>
      <c r="N7920" s="1" t="s">
        <v>29189</v>
      </c>
      <c r="O7920" s="1" t="s">
        <v>29190</v>
      </c>
      <c r="P7920" s="1" t="s">
        <v>29191</v>
      </c>
      <c r="Q7920" s="1" t="s">
        <v>29192</v>
      </c>
      <c r="R7920" s="1" t="s">
        <v>29193</v>
      </c>
      <c r="S7920" s="1" t="s">
        <v>29194</v>
      </c>
      <c r="T7920" s="1" t="s">
        <v>29188</v>
      </c>
      <c r="U7920" s="1" t="s">
        <v>22</v>
      </c>
      <c r="V7920" s="1" t="s">
        <v>23</v>
      </c>
      <c r="W7920" s="1">
        <v>33584</v>
      </c>
    </row>
    <row r="7921" spans="1:23" x14ac:dyDescent="0.2">
      <c r="A7921" s="1" t="s">
        <v>26</v>
      </c>
      <c r="B7921" s="1" t="s">
        <v>29195</v>
      </c>
      <c r="C7921" s="1" t="s">
        <v>22</v>
      </c>
      <c r="D7921" s="1">
        <v>33584</v>
      </c>
      <c r="E7921" s="1" t="s">
        <v>590</v>
      </c>
      <c r="F7921" s="2">
        <v>611686</v>
      </c>
      <c r="G7921" s="2">
        <v>614524</v>
      </c>
      <c r="H7921" s="1" t="s">
        <v>25</v>
      </c>
      <c r="I7921" s="2">
        <v>537293</v>
      </c>
      <c r="J7921" s="1">
        <v>88</v>
      </c>
      <c r="K7921" s="1">
        <v>22.131178659896399</v>
      </c>
      <c r="N7921" s="1" t="s">
        <v>29196</v>
      </c>
      <c r="O7921" s="1" t="s">
        <v>29197</v>
      </c>
      <c r="P7921" s="1" t="s">
        <v>29198</v>
      </c>
      <c r="Q7921" s="1" t="s">
        <v>29199</v>
      </c>
      <c r="R7921" s="1" t="s">
        <v>29200</v>
      </c>
      <c r="S7921" s="1">
        <v>8136557381</v>
      </c>
      <c r="T7921" s="1" t="s">
        <v>29195</v>
      </c>
      <c r="U7921" s="1" t="s">
        <v>22</v>
      </c>
      <c r="V7921" s="1" t="s">
        <v>23</v>
      </c>
      <c r="W7921" s="1">
        <v>33584</v>
      </c>
    </row>
    <row r="7922" spans="1:23" x14ac:dyDescent="0.2">
      <c r="A7922" s="1" t="s">
        <v>26</v>
      </c>
      <c r="B7922" s="1" t="s">
        <v>29201</v>
      </c>
      <c r="C7922" s="1" t="s">
        <v>22</v>
      </c>
      <c r="D7922" s="1">
        <v>33584</v>
      </c>
      <c r="E7922" s="1" t="s">
        <v>5339</v>
      </c>
      <c r="F7922" s="2">
        <v>282552</v>
      </c>
      <c r="G7922" s="2">
        <v>292090</v>
      </c>
      <c r="H7922" s="1" t="s">
        <v>25</v>
      </c>
      <c r="I7922" s="2">
        <v>282552</v>
      </c>
      <c r="J7922" s="1">
        <v>100</v>
      </c>
      <c r="N7922" s="1" t="s">
        <v>29202</v>
      </c>
      <c r="T7922" s="1" t="s">
        <v>29201</v>
      </c>
      <c r="U7922" s="1" t="s">
        <v>22</v>
      </c>
      <c r="V7922" s="1" t="s">
        <v>23</v>
      </c>
      <c r="W7922" s="1">
        <v>33584</v>
      </c>
    </row>
    <row r="7923" spans="1:23" x14ac:dyDescent="0.2">
      <c r="A7923" s="1" t="s">
        <v>26</v>
      </c>
      <c r="B7923" s="1" t="s">
        <v>29203</v>
      </c>
      <c r="C7923" s="1" t="s">
        <v>22</v>
      </c>
      <c r="D7923" s="1">
        <v>33584</v>
      </c>
      <c r="E7923" s="1" t="s">
        <v>590</v>
      </c>
      <c r="F7923" s="2">
        <v>407046</v>
      </c>
      <c r="G7923" s="2">
        <v>413164</v>
      </c>
      <c r="H7923" s="1" t="s">
        <v>25</v>
      </c>
      <c r="I7923" s="2">
        <v>407046</v>
      </c>
      <c r="J7923" s="1">
        <v>100</v>
      </c>
      <c r="N7923" s="1" t="s">
        <v>29204</v>
      </c>
      <c r="Q7923" s="1" t="s">
        <v>29205</v>
      </c>
      <c r="T7923" s="1" t="s">
        <v>29203</v>
      </c>
      <c r="U7923" s="1" t="s">
        <v>22</v>
      </c>
      <c r="V7923" s="1" t="s">
        <v>23</v>
      </c>
      <c r="W7923" s="1">
        <v>33584</v>
      </c>
    </row>
    <row r="7924" spans="1:23" x14ac:dyDescent="0.2">
      <c r="A7924" s="1" t="s">
        <v>26</v>
      </c>
      <c r="B7924" s="1" t="s">
        <v>29206</v>
      </c>
      <c r="C7924" s="1" t="s">
        <v>22</v>
      </c>
      <c r="D7924" s="1">
        <v>33584</v>
      </c>
      <c r="E7924" s="1" t="s">
        <v>131</v>
      </c>
      <c r="F7924" s="2">
        <v>325153</v>
      </c>
      <c r="G7924" s="2">
        <v>295161</v>
      </c>
      <c r="H7924" s="1" t="s">
        <v>25</v>
      </c>
      <c r="I7924" s="2">
        <v>245376</v>
      </c>
      <c r="J7924" s="1">
        <v>75</v>
      </c>
      <c r="K7924" s="1">
        <v>5.96182382121789</v>
      </c>
      <c r="N7924" s="1" t="s">
        <v>29207</v>
      </c>
      <c r="O7924" s="1" t="s">
        <v>29208</v>
      </c>
      <c r="P7924" s="1" t="s">
        <v>29209</v>
      </c>
      <c r="T7924" s="1" t="s">
        <v>29206</v>
      </c>
      <c r="U7924" s="1" t="s">
        <v>22</v>
      </c>
      <c r="V7924" s="1" t="s">
        <v>23</v>
      </c>
      <c r="W7924" s="1">
        <v>33584</v>
      </c>
    </row>
    <row r="7925" spans="1:23" x14ac:dyDescent="0.2">
      <c r="A7925" s="1" t="s">
        <v>106</v>
      </c>
      <c r="B7925" s="1" t="s">
        <v>29210</v>
      </c>
      <c r="C7925" s="1" t="s">
        <v>22</v>
      </c>
      <c r="D7925" s="1">
        <v>33584</v>
      </c>
      <c r="E7925" s="1" t="s">
        <v>22</v>
      </c>
      <c r="F7925" s="2">
        <v>445573</v>
      </c>
      <c r="G7925" s="2">
        <v>449000</v>
      </c>
      <c r="H7925" s="1" t="s">
        <v>25</v>
      </c>
      <c r="I7925" s="2">
        <v>116907</v>
      </c>
      <c r="J7925" s="1">
        <v>26</v>
      </c>
      <c r="K7925" s="1">
        <v>2.8892431760566</v>
      </c>
      <c r="N7925" s="1" t="s">
        <v>29211</v>
      </c>
      <c r="O7925" s="1" t="s">
        <v>29212</v>
      </c>
      <c r="P7925" s="1">
        <v>7276475406</v>
      </c>
      <c r="Q7925" s="1" t="s">
        <v>29213</v>
      </c>
      <c r="R7925" s="1" t="s">
        <v>29212</v>
      </c>
      <c r="S7925" s="1">
        <v>7272519612</v>
      </c>
      <c r="T7925" s="1" t="s">
        <v>29210</v>
      </c>
      <c r="U7925" s="1" t="s">
        <v>22</v>
      </c>
      <c r="V7925" s="1" t="s">
        <v>23</v>
      </c>
      <c r="W7925" s="1">
        <v>33584</v>
      </c>
    </row>
    <row r="7926" spans="1:23" x14ac:dyDescent="0.2">
      <c r="A7926" s="1" t="s">
        <v>26</v>
      </c>
      <c r="B7926" s="1" t="s">
        <v>29214</v>
      </c>
      <c r="C7926" s="1" t="s">
        <v>22</v>
      </c>
      <c r="D7926" s="1">
        <v>33584</v>
      </c>
      <c r="E7926" s="1" t="s">
        <v>2954</v>
      </c>
      <c r="F7926" s="2">
        <v>235054</v>
      </c>
      <c r="G7926" s="2">
        <v>226092</v>
      </c>
      <c r="H7926" s="1" t="s">
        <v>25</v>
      </c>
      <c r="I7926" s="2">
        <v>235054</v>
      </c>
      <c r="J7926" s="1">
        <v>100</v>
      </c>
      <c r="N7926" s="1" t="s">
        <v>29215</v>
      </c>
      <c r="T7926" s="1" t="s">
        <v>29214</v>
      </c>
      <c r="U7926" s="1" t="s">
        <v>22</v>
      </c>
      <c r="V7926" s="1" t="s">
        <v>23</v>
      </c>
      <c r="W7926" s="1">
        <v>33584</v>
      </c>
    </row>
    <row r="7927" spans="1:23" x14ac:dyDescent="0.2">
      <c r="A7927" s="1" t="s">
        <v>26</v>
      </c>
      <c r="B7927" s="1" t="s">
        <v>29216</v>
      </c>
      <c r="C7927" s="1" t="s">
        <v>22</v>
      </c>
      <c r="D7927" s="1">
        <v>33584</v>
      </c>
      <c r="E7927" s="1" t="s">
        <v>1253</v>
      </c>
      <c r="F7927" s="2">
        <v>372956</v>
      </c>
      <c r="G7927" s="2">
        <v>333519</v>
      </c>
      <c r="H7927" s="1" t="s">
        <v>25</v>
      </c>
      <c r="I7927" s="2">
        <v>196843</v>
      </c>
      <c r="J7927" s="1">
        <v>53</v>
      </c>
      <c r="K7927" s="1">
        <v>6.2467700578081402</v>
      </c>
      <c r="N7927" s="1" t="s">
        <v>29218</v>
      </c>
      <c r="Q7927" s="1" t="s">
        <v>29219</v>
      </c>
      <c r="T7927" s="1" t="s">
        <v>29217</v>
      </c>
      <c r="U7927" s="1" t="s">
        <v>331</v>
      </c>
      <c r="V7927" s="1" t="s">
        <v>23</v>
      </c>
      <c r="W7927" s="1">
        <v>33511</v>
      </c>
    </row>
    <row r="7928" spans="1:23" x14ac:dyDescent="0.2">
      <c r="A7928" s="1" t="s">
        <v>26</v>
      </c>
      <c r="B7928" s="1" t="s">
        <v>29220</v>
      </c>
      <c r="C7928" s="1" t="s">
        <v>22</v>
      </c>
      <c r="D7928" s="1">
        <v>33584</v>
      </c>
      <c r="E7928" s="1" t="s">
        <v>488</v>
      </c>
      <c r="F7928" s="2">
        <v>471856</v>
      </c>
      <c r="G7928" s="2">
        <v>480634</v>
      </c>
      <c r="H7928" s="1" t="s">
        <v>25</v>
      </c>
      <c r="I7928" s="2">
        <v>471856</v>
      </c>
      <c r="J7928" s="1">
        <v>100</v>
      </c>
      <c r="N7928" s="1" t="s">
        <v>29221</v>
      </c>
      <c r="O7928" s="1" t="s">
        <v>29222</v>
      </c>
      <c r="P7928" s="1" t="s">
        <v>29223</v>
      </c>
      <c r="Q7928" s="1" t="s">
        <v>29224</v>
      </c>
      <c r="R7928" s="1" t="s">
        <v>29225</v>
      </c>
      <c r="S7928" s="1" t="s">
        <v>29226</v>
      </c>
      <c r="T7928" s="1" t="s">
        <v>29220</v>
      </c>
      <c r="U7928" s="1" t="s">
        <v>22</v>
      </c>
      <c r="V7928" s="1" t="s">
        <v>23</v>
      </c>
      <c r="W7928" s="1">
        <v>33584</v>
      </c>
    </row>
    <row r="7929" spans="1:23" x14ac:dyDescent="0.2">
      <c r="A7929" s="1" t="s">
        <v>26</v>
      </c>
      <c r="B7929" s="1" t="s">
        <v>29227</v>
      </c>
      <c r="C7929" s="1" t="s">
        <v>22</v>
      </c>
      <c r="D7929" s="1">
        <v>33584</v>
      </c>
      <c r="E7929" s="1" t="s">
        <v>31</v>
      </c>
      <c r="F7929" s="2">
        <v>320058</v>
      </c>
      <c r="G7929" s="2">
        <v>332403</v>
      </c>
      <c r="H7929" s="1" t="s">
        <v>25</v>
      </c>
      <c r="I7929" s="2">
        <v>320058</v>
      </c>
      <c r="J7929" s="1">
        <v>100</v>
      </c>
      <c r="N7929" s="1" t="s">
        <v>29228</v>
      </c>
      <c r="O7929" s="1" t="s">
        <v>29229</v>
      </c>
      <c r="P7929" s="1" t="s">
        <v>29230</v>
      </c>
      <c r="Q7929" s="1" t="s">
        <v>29231</v>
      </c>
      <c r="R7929" s="1" t="s">
        <v>29232</v>
      </c>
      <c r="S7929" s="1" t="s">
        <v>29233</v>
      </c>
      <c r="T7929" s="1" t="s">
        <v>29227</v>
      </c>
      <c r="U7929" s="1" t="s">
        <v>22</v>
      </c>
      <c r="V7929" s="1" t="s">
        <v>23</v>
      </c>
      <c r="W7929" s="1">
        <v>33584</v>
      </c>
    </row>
    <row r="7930" spans="1:23" x14ac:dyDescent="0.2">
      <c r="A7930" s="1" t="s">
        <v>26</v>
      </c>
      <c r="B7930" s="1" t="s">
        <v>29234</v>
      </c>
      <c r="C7930" s="1" t="s">
        <v>22</v>
      </c>
      <c r="D7930" s="1">
        <v>33584</v>
      </c>
      <c r="E7930" s="1" t="s">
        <v>590</v>
      </c>
      <c r="F7930" s="2">
        <v>589506</v>
      </c>
      <c r="G7930" s="2">
        <v>642338</v>
      </c>
      <c r="H7930" s="1" t="s">
        <v>25</v>
      </c>
      <c r="I7930" s="2">
        <v>589506</v>
      </c>
      <c r="J7930" s="1">
        <v>100</v>
      </c>
      <c r="K7930" s="1">
        <v>2.7736517782693602</v>
      </c>
      <c r="N7930" s="1" t="s">
        <v>29235</v>
      </c>
      <c r="O7930" s="1" t="s">
        <v>29236</v>
      </c>
      <c r="P7930" s="1" t="s">
        <v>29237</v>
      </c>
      <c r="Q7930" s="1" t="s">
        <v>29238</v>
      </c>
      <c r="R7930" s="1" t="s">
        <v>29239</v>
      </c>
      <c r="S7930" s="1" t="s">
        <v>29240</v>
      </c>
      <c r="T7930" s="1" t="s">
        <v>29234</v>
      </c>
      <c r="U7930" s="1" t="s">
        <v>22</v>
      </c>
      <c r="V7930" s="1" t="s">
        <v>23</v>
      </c>
      <c r="W7930" s="1">
        <v>33584</v>
      </c>
    </row>
    <row r="7931" spans="1:23" x14ac:dyDescent="0.2">
      <c r="A7931" s="1" t="s">
        <v>26</v>
      </c>
      <c r="B7931" s="1" t="s">
        <v>29241</v>
      </c>
      <c r="C7931" s="1" t="s">
        <v>22</v>
      </c>
      <c r="D7931" s="1">
        <v>33584</v>
      </c>
      <c r="E7931" s="1" t="s">
        <v>3692</v>
      </c>
      <c r="F7931" s="2">
        <v>330510</v>
      </c>
      <c r="G7931" s="2">
        <v>312797</v>
      </c>
      <c r="H7931" s="1" t="s">
        <v>25</v>
      </c>
      <c r="I7931" s="2">
        <v>330510</v>
      </c>
      <c r="J7931" s="1">
        <v>100</v>
      </c>
      <c r="N7931" s="1" t="s">
        <v>29242</v>
      </c>
      <c r="T7931" s="1" t="s">
        <v>29241</v>
      </c>
      <c r="U7931" s="1" t="s">
        <v>22</v>
      </c>
      <c r="V7931" s="1" t="s">
        <v>23</v>
      </c>
      <c r="W7931" s="1">
        <v>33584</v>
      </c>
    </row>
    <row r="7932" spans="1:23" x14ac:dyDescent="0.2">
      <c r="A7932" s="1" t="s">
        <v>26</v>
      </c>
      <c r="B7932" s="1" t="s">
        <v>29243</v>
      </c>
      <c r="C7932" s="1" t="s">
        <v>22</v>
      </c>
      <c r="D7932" s="1">
        <v>33584</v>
      </c>
      <c r="E7932" s="1" t="s">
        <v>445</v>
      </c>
      <c r="F7932" s="2">
        <v>341150</v>
      </c>
      <c r="G7932" s="2">
        <v>328874</v>
      </c>
      <c r="H7932" s="1" t="s">
        <v>25</v>
      </c>
      <c r="I7932" s="2">
        <v>341150</v>
      </c>
      <c r="J7932" s="1">
        <v>100</v>
      </c>
      <c r="K7932" s="1">
        <v>2.6284904879778899</v>
      </c>
      <c r="N7932" s="1" t="s">
        <v>29244</v>
      </c>
      <c r="O7932" s="1" t="s">
        <v>29245</v>
      </c>
      <c r="P7932" s="1" t="s">
        <v>29246</v>
      </c>
      <c r="Q7932" s="1" t="s">
        <v>29247</v>
      </c>
      <c r="R7932" s="1" t="s">
        <v>29245</v>
      </c>
      <c r="S7932" s="1" t="s">
        <v>29248</v>
      </c>
      <c r="T7932" s="1" t="s">
        <v>29243</v>
      </c>
      <c r="U7932" s="1" t="s">
        <v>22</v>
      </c>
      <c r="V7932" s="1" t="s">
        <v>23</v>
      </c>
      <c r="W7932" s="1">
        <v>33584</v>
      </c>
    </row>
    <row r="7933" spans="1:23" x14ac:dyDescent="0.2">
      <c r="A7933" s="1" t="s">
        <v>26</v>
      </c>
      <c r="B7933" s="1" t="s">
        <v>29249</v>
      </c>
      <c r="C7933" s="1" t="s">
        <v>22</v>
      </c>
      <c r="D7933" s="1">
        <v>33584</v>
      </c>
      <c r="E7933" s="1" t="s">
        <v>31</v>
      </c>
      <c r="F7933" s="2">
        <v>218243</v>
      </c>
      <c r="G7933" s="2">
        <v>266209</v>
      </c>
      <c r="H7933" s="1" t="s">
        <v>25</v>
      </c>
      <c r="I7933" s="2">
        <v>129845</v>
      </c>
      <c r="J7933" s="1">
        <v>59</v>
      </c>
      <c r="K7933" s="1">
        <v>6.3005334987305801</v>
      </c>
      <c r="N7933" s="1" t="s">
        <v>29250</v>
      </c>
      <c r="Q7933" s="1" t="s">
        <v>29251</v>
      </c>
      <c r="T7933" s="1" t="s">
        <v>29249</v>
      </c>
      <c r="U7933" s="1" t="s">
        <v>22</v>
      </c>
      <c r="V7933" s="1" t="s">
        <v>23</v>
      </c>
      <c r="W7933" s="1">
        <v>33584</v>
      </c>
    </row>
    <row r="7934" spans="1:23" x14ac:dyDescent="0.2">
      <c r="A7934" s="1" t="s">
        <v>26</v>
      </c>
      <c r="B7934" s="1" t="s">
        <v>29252</v>
      </c>
      <c r="C7934" s="1" t="s">
        <v>22</v>
      </c>
      <c r="D7934" s="1">
        <v>33584</v>
      </c>
      <c r="E7934" s="1" t="s">
        <v>2003</v>
      </c>
      <c r="F7934" s="2">
        <v>315448</v>
      </c>
      <c r="G7934" s="2">
        <v>333027</v>
      </c>
      <c r="H7934" s="1" t="s">
        <v>25</v>
      </c>
      <c r="I7934" s="2">
        <v>166448</v>
      </c>
      <c r="J7934" s="1">
        <v>53</v>
      </c>
      <c r="K7934" s="1">
        <v>4.2736517783315904</v>
      </c>
      <c r="N7934" s="1" t="s">
        <v>29253</v>
      </c>
      <c r="O7934" s="1" t="s">
        <v>29254</v>
      </c>
      <c r="P7934" s="1" t="s">
        <v>29255</v>
      </c>
      <c r="T7934" s="1" t="s">
        <v>29252</v>
      </c>
      <c r="U7934" s="1" t="s">
        <v>22</v>
      </c>
      <c r="V7934" s="1" t="s">
        <v>23</v>
      </c>
      <c r="W7934" s="1">
        <v>33584</v>
      </c>
    </row>
    <row r="7935" spans="1:23" x14ac:dyDescent="0.2">
      <c r="A7935" s="1" t="s">
        <v>26</v>
      </c>
      <c r="B7935" s="1" t="s">
        <v>29256</v>
      </c>
      <c r="C7935" s="1" t="s">
        <v>22</v>
      </c>
      <c r="D7935" s="1">
        <v>33584</v>
      </c>
      <c r="E7935" s="1" t="s">
        <v>178</v>
      </c>
      <c r="F7935" s="2">
        <v>381059</v>
      </c>
      <c r="G7935" s="2">
        <v>358627</v>
      </c>
      <c r="H7935" s="1" t="s">
        <v>94</v>
      </c>
      <c r="I7935" s="2">
        <v>381059</v>
      </c>
      <c r="J7935" s="1">
        <v>100</v>
      </c>
      <c r="N7935" s="1" t="s">
        <v>29257</v>
      </c>
      <c r="T7935" s="1" t="s">
        <v>280</v>
      </c>
      <c r="U7935" s="1" t="s">
        <v>281</v>
      </c>
      <c r="V7935" s="1" t="s">
        <v>282</v>
      </c>
      <c r="W7935" s="1">
        <v>78746</v>
      </c>
    </row>
    <row r="7936" spans="1:23" x14ac:dyDescent="0.2">
      <c r="A7936" s="1" t="s">
        <v>26</v>
      </c>
      <c r="B7936" s="1" t="s">
        <v>29258</v>
      </c>
      <c r="C7936" s="1" t="s">
        <v>22</v>
      </c>
      <c r="D7936" s="1">
        <v>33584</v>
      </c>
      <c r="E7936" s="1" t="s">
        <v>687</v>
      </c>
      <c r="F7936" s="2">
        <v>298253</v>
      </c>
      <c r="G7936" s="2">
        <v>283450</v>
      </c>
      <c r="H7936" s="1" t="s">
        <v>25</v>
      </c>
      <c r="I7936" s="2">
        <v>293970</v>
      </c>
      <c r="J7936" s="1">
        <v>99</v>
      </c>
      <c r="K7936" s="1">
        <v>20.480641025674501</v>
      </c>
      <c r="N7936" s="1" t="s">
        <v>29259</v>
      </c>
      <c r="O7936" s="1" t="s">
        <v>29260</v>
      </c>
      <c r="P7936" s="1" t="s">
        <v>29261</v>
      </c>
      <c r="Q7936" s="1" t="s">
        <v>29262</v>
      </c>
      <c r="T7936" s="1" t="s">
        <v>29258</v>
      </c>
      <c r="U7936" s="1" t="s">
        <v>22</v>
      </c>
      <c r="V7936" s="1" t="s">
        <v>23</v>
      </c>
      <c r="W7936" s="1">
        <v>33584</v>
      </c>
    </row>
    <row r="7937" spans="1:23" x14ac:dyDescent="0.2">
      <c r="A7937" s="1" t="s">
        <v>26</v>
      </c>
      <c r="B7937" s="1" t="s">
        <v>29263</v>
      </c>
      <c r="C7937" s="1" t="s">
        <v>22</v>
      </c>
      <c r="D7937" s="1">
        <v>33584</v>
      </c>
      <c r="E7937" s="1" t="s">
        <v>190</v>
      </c>
      <c r="F7937" s="2">
        <v>354780</v>
      </c>
      <c r="G7937" s="2">
        <v>339704</v>
      </c>
      <c r="H7937" s="1" t="s">
        <v>25</v>
      </c>
      <c r="I7937" s="2">
        <v>354780</v>
      </c>
      <c r="J7937" s="1">
        <v>100</v>
      </c>
      <c r="N7937" s="1" t="s">
        <v>29264</v>
      </c>
      <c r="O7937" s="1" t="s">
        <v>29265</v>
      </c>
      <c r="P7937" s="1" t="s">
        <v>29266</v>
      </c>
      <c r="Q7937" s="1" t="s">
        <v>29267</v>
      </c>
      <c r="R7937" s="1" t="s">
        <v>29268</v>
      </c>
      <c r="S7937" s="1" t="s">
        <v>29269</v>
      </c>
      <c r="T7937" s="1" t="s">
        <v>29263</v>
      </c>
      <c r="U7937" s="1" t="s">
        <v>22</v>
      </c>
      <c r="V7937" s="1" t="s">
        <v>23</v>
      </c>
      <c r="W7937" s="1">
        <v>33584</v>
      </c>
    </row>
    <row r="7938" spans="1:23" x14ac:dyDescent="0.2">
      <c r="A7938" s="1" t="s">
        <v>26</v>
      </c>
      <c r="B7938" s="1" t="s">
        <v>29270</v>
      </c>
      <c r="C7938" s="1" t="s">
        <v>22</v>
      </c>
      <c r="D7938" s="1">
        <v>33584</v>
      </c>
      <c r="E7938" s="1" t="s">
        <v>31</v>
      </c>
      <c r="F7938" s="2">
        <v>398151</v>
      </c>
      <c r="G7938" s="2">
        <v>342040</v>
      </c>
      <c r="H7938" s="1" t="s">
        <v>25</v>
      </c>
      <c r="I7938" s="2">
        <v>398151</v>
      </c>
      <c r="J7938" s="1">
        <v>100</v>
      </c>
      <c r="N7938" s="1" t="s">
        <v>29271</v>
      </c>
      <c r="O7938" s="1" t="s">
        <v>29272</v>
      </c>
      <c r="P7938" s="1">
        <v>8132175522</v>
      </c>
      <c r="Q7938" s="1" t="s">
        <v>29273</v>
      </c>
      <c r="T7938" s="1" t="s">
        <v>29270</v>
      </c>
      <c r="U7938" s="1" t="s">
        <v>22</v>
      </c>
      <c r="V7938" s="1" t="s">
        <v>23</v>
      </c>
      <c r="W7938" s="1">
        <v>33584</v>
      </c>
    </row>
    <row r="7939" spans="1:23" x14ac:dyDescent="0.2">
      <c r="A7939" s="1" t="s">
        <v>26</v>
      </c>
      <c r="B7939" s="1" t="s">
        <v>29274</v>
      </c>
      <c r="C7939" s="1" t="s">
        <v>22</v>
      </c>
      <c r="D7939" s="1">
        <v>33584</v>
      </c>
      <c r="E7939" s="1" t="s">
        <v>535</v>
      </c>
      <c r="F7939" s="2">
        <v>351733</v>
      </c>
      <c r="G7939" s="2">
        <v>337292</v>
      </c>
      <c r="H7939" s="1" t="s">
        <v>25</v>
      </c>
      <c r="I7939" s="2">
        <v>351733</v>
      </c>
      <c r="J7939" s="1">
        <v>100</v>
      </c>
      <c r="N7939" s="1" t="s">
        <v>29275</v>
      </c>
      <c r="O7939" s="1" t="s">
        <v>29276</v>
      </c>
      <c r="P7939" s="1" t="s">
        <v>29277</v>
      </c>
      <c r="T7939" s="1" t="s">
        <v>29274</v>
      </c>
      <c r="U7939" s="1" t="s">
        <v>22</v>
      </c>
      <c r="V7939" s="1" t="s">
        <v>23</v>
      </c>
      <c r="W7939" s="1">
        <v>33584</v>
      </c>
    </row>
    <row r="7940" spans="1:23" x14ac:dyDescent="0.2">
      <c r="A7940" s="1" t="s">
        <v>26</v>
      </c>
      <c r="B7940" s="1" t="s">
        <v>29278</v>
      </c>
      <c r="C7940" s="1" t="s">
        <v>22</v>
      </c>
      <c r="D7940" s="1">
        <v>33584</v>
      </c>
      <c r="E7940" s="1" t="s">
        <v>182</v>
      </c>
      <c r="F7940" s="2">
        <v>316403</v>
      </c>
      <c r="G7940" s="2">
        <v>306096</v>
      </c>
      <c r="H7940" s="1" t="s">
        <v>25</v>
      </c>
      <c r="I7940" s="2">
        <v>316403</v>
      </c>
      <c r="J7940" s="1">
        <v>100</v>
      </c>
      <c r="N7940" s="1" t="s">
        <v>29279</v>
      </c>
      <c r="Q7940" s="1" t="s">
        <v>29280</v>
      </c>
      <c r="T7940" s="1" t="s">
        <v>29278</v>
      </c>
      <c r="U7940" s="1" t="s">
        <v>22</v>
      </c>
      <c r="V7940" s="1" t="s">
        <v>23</v>
      </c>
      <c r="W7940" s="1">
        <v>33584</v>
      </c>
    </row>
    <row r="7941" spans="1:23" x14ac:dyDescent="0.2">
      <c r="A7941" s="1" t="s">
        <v>26</v>
      </c>
      <c r="B7941" s="1" t="s">
        <v>29281</v>
      </c>
      <c r="C7941" s="1" t="s">
        <v>22</v>
      </c>
      <c r="D7941" s="1">
        <v>33584</v>
      </c>
      <c r="E7941" s="1" t="s">
        <v>31</v>
      </c>
      <c r="F7941" s="2">
        <v>261302</v>
      </c>
      <c r="G7941" s="2">
        <v>292993</v>
      </c>
      <c r="H7941" s="1" t="s">
        <v>25</v>
      </c>
      <c r="I7941" s="2">
        <v>261302</v>
      </c>
      <c r="J7941" s="1">
        <v>100</v>
      </c>
      <c r="N7941" s="1" t="s">
        <v>29283</v>
      </c>
      <c r="Q7941" s="1" t="s">
        <v>29284</v>
      </c>
      <c r="T7941" s="1" t="s">
        <v>29282</v>
      </c>
      <c r="U7941" s="1" t="s">
        <v>366</v>
      </c>
      <c r="V7941" s="1" t="s">
        <v>23</v>
      </c>
      <c r="W7941" s="1">
        <v>33550</v>
      </c>
    </row>
    <row r="7942" spans="1:23" x14ac:dyDescent="0.2">
      <c r="A7942" s="1" t="s">
        <v>26</v>
      </c>
      <c r="B7942" s="1" t="s">
        <v>29285</v>
      </c>
      <c r="C7942" s="1" t="s">
        <v>22</v>
      </c>
      <c r="D7942" s="1">
        <v>33584</v>
      </c>
      <c r="G7942" s="2">
        <v>590984</v>
      </c>
      <c r="H7942" s="1" t="s">
        <v>25</v>
      </c>
      <c r="K7942" s="1">
        <v>2.0102109209167098</v>
      </c>
      <c r="L7942" s="1">
        <v>2.0102109209167098</v>
      </c>
      <c r="N7942" s="1" t="s">
        <v>29286</v>
      </c>
      <c r="O7942" s="1" t="s">
        <v>29287</v>
      </c>
      <c r="P7942" s="1" t="s">
        <v>29288</v>
      </c>
      <c r="Q7942" s="1" t="s">
        <v>29289</v>
      </c>
      <c r="T7942" s="1" t="s">
        <v>29285</v>
      </c>
      <c r="U7942" s="1" t="s">
        <v>22</v>
      </c>
      <c r="V7942" s="1" t="s">
        <v>23</v>
      </c>
      <c r="W7942" s="1">
        <v>33584</v>
      </c>
    </row>
    <row r="7943" spans="1:23" x14ac:dyDescent="0.2">
      <c r="A7943" s="1" t="s">
        <v>26</v>
      </c>
      <c r="B7943" s="1" t="s">
        <v>29290</v>
      </c>
      <c r="C7943" s="1" t="s">
        <v>22</v>
      </c>
      <c r="D7943" s="1">
        <v>33584</v>
      </c>
      <c r="E7943" s="1" t="s">
        <v>1457</v>
      </c>
      <c r="F7943" s="2">
        <v>413493</v>
      </c>
      <c r="G7943" s="2">
        <v>409992</v>
      </c>
      <c r="H7943" s="1" t="s">
        <v>25</v>
      </c>
      <c r="I7943" s="2">
        <v>73892</v>
      </c>
      <c r="J7943" s="1">
        <v>18</v>
      </c>
      <c r="K7943" s="1">
        <v>0.48601737256073202</v>
      </c>
      <c r="N7943" s="1" t="s">
        <v>29291</v>
      </c>
      <c r="O7943" s="1" t="s">
        <v>29292</v>
      </c>
      <c r="P7943" s="1" t="s">
        <v>29293</v>
      </c>
      <c r="Q7943" s="1" t="s">
        <v>29294</v>
      </c>
      <c r="R7943" s="1" t="s">
        <v>29295</v>
      </c>
      <c r="S7943" s="1" t="s">
        <v>29296</v>
      </c>
      <c r="T7943" s="1" t="s">
        <v>29290</v>
      </c>
      <c r="U7943" s="1" t="s">
        <v>22</v>
      </c>
      <c r="V7943" s="1" t="s">
        <v>23</v>
      </c>
      <c r="W7943" s="1">
        <v>33584</v>
      </c>
    </row>
    <row r="7944" spans="1:23" x14ac:dyDescent="0.2">
      <c r="A7944" s="1" t="s">
        <v>26</v>
      </c>
      <c r="B7944" s="1" t="s">
        <v>29297</v>
      </c>
      <c r="C7944" s="1" t="s">
        <v>22</v>
      </c>
      <c r="D7944" s="1">
        <v>33584</v>
      </c>
      <c r="E7944" s="1" t="s">
        <v>31</v>
      </c>
      <c r="F7944" s="2">
        <v>427511</v>
      </c>
      <c r="G7944" s="2">
        <v>461633</v>
      </c>
      <c r="H7944" s="1" t="s">
        <v>25</v>
      </c>
      <c r="I7944" s="2">
        <v>427511</v>
      </c>
      <c r="J7944" s="1">
        <v>100</v>
      </c>
      <c r="N7944" s="1" t="s">
        <v>29299</v>
      </c>
      <c r="O7944" s="1" t="s">
        <v>29300</v>
      </c>
      <c r="P7944" s="1">
        <v>8136216210</v>
      </c>
      <c r="Q7944" s="1" t="s">
        <v>29301</v>
      </c>
      <c r="R7944" s="1" t="s">
        <v>29302</v>
      </c>
      <c r="S7944" s="1">
        <v>8136216210</v>
      </c>
      <c r="T7944" s="1" t="s">
        <v>29298</v>
      </c>
      <c r="U7944" s="1" t="s">
        <v>872</v>
      </c>
      <c r="V7944" s="1" t="s">
        <v>23</v>
      </c>
      <c r="W7944" s="1">
        <v>33592</v>
      </c>
    </row>
    <row r="7945" spans="1:23" x14ac:dyDescent="0.2">
      <c r="A7945" s="1" t="s">
        <v>26</v>
      </c>
      <c r="B7945" s="1" t="s">
        <v>29303</v>
      </c>
      <c r="C7945" s="1" t="s">
        <v>22</v>
      </c>
      <c r="D7945" s="1">
        <v>33584</v>
      </c>
      <c r="E7945" s="1" t="s">
        <v>246</v>
      </c>
      <c r="F7945" s="2">
        <v>339551</v>
      </c>
      <c r="G7945" s="2">
        <v>333943</v>
      </c>
      <c r="H7945" s="1" t="s">
        <v>94</v>
      </c>
      <c r="I7945" s="2">
        <v>339551</v>
      </c>
      <c r="J7945" s="1">
        <v>100</v>
      </c>
      <c r="N7945" s="1" t="s">
        <v>29304</v>
      </c>
      <c r="T7945" s="1" t="s">
        <v>2425</v>
      </c>
      <c r="U7945" s="1" t="s">
        <v>927</v>
      </c>
      <c r="V7945" s="1" t="s">
        <v>713</v>
      </c>
      <c r="W7945" s="1">
        <v>89119</v>
      </c>
    </row>
    <row r="7946" spans="1:23" x14ac:dyDescent="0.2">
      <c r="A7946" s="1" t="s">
        <v>26</v>
      </c>
      <c r="B7946" s="1" t="s">
        <v>29305</v>
      </c>
      <c r="C7946" s="1" t="s">
        <v>22</v>
      </c>
      <c r="D7946" s="1">
        <v>33584</v>
      </c>
      <c r="E7946" s="1" t="s">
        <v>31</v>
      </c>
      <c r="F7946" s="2">
        <v>245563</v>
      </c>
      <c r="G7946" s="2">
        <v>244403</v>
      </c>
      <c r="H7946" s="1" t="s">
        <v>25</v>
      </c>
      <c r="I7946" s="2">
        <v>-15240</v>
      </c>
      <c r="J7946" s="1">
        <v>-6</v>
      </c>
      <c r="K7946" s="1">
        <v>1.6338668349263199</v>
      </c>
      <c r="N7946" s="1" t="s">
        <v>29306</v>
      </c>
      <c r="Q7946" s="1" t="s">
        <v>29307</v>
      </c>
      <c r="T7946" s="1" t="s">
        <v>29305</v>
      </c>
      <c r="U7946" s="1" t="s">
        <v>22</v>
      </c>
      <c r="V7946" s="1" t="s">
        <v>23</v>
      </c>
      <c r="W7946" s="1">
        <v>33584</v>
      </c>
    </row>
    <row r="7947" spans="1:23" x14ac:dyDescent="0.2">
      <c r="A7947" s="1" t="s">
        <v>26</v>
      </c>
      <c r="B7947" s="1" t="s">
        <v>29308</v>
      </c>
      <c r="C7947" s="1" t="s">
        <v>22</v>
      </c>
      <c r="D7947" s="1">
        <v>33584</v>
      </c>
      <c r="E7947" s="1" t="s">
        <v>371</v>
      </c>
      <c r="F7947" s="2">
        <v>314876</v>
      </c>
      <c r="G7947" s="2">
        <v>301306</v>
      </c>
      <c r="H7947" s="1" t="s">
        <v>25</v>
      </c>
      <c r="I7947" s="2">
        <v>191548</v>
      </c>
      <c r="J7947" s="1">
        <v>61</v>
      </c>
      <c r="K7947" s="1">
        <v>4.2333292005488303</v>
      </c>
      <c r="N7947" s="1" t="s">
        <v>29309</v>
      </c>
      <c r="O7947" s="1" t="s">
        <v>29310</v>
      </c>
      <c r="Q7947" s="1" t="s">
        <v>29311</v>
      </c>
      <c r="R7947" s="1" t="s">
        <v>29310</v>
      </c>
      <c r="T7947" s="1" t="s">
        <v>29308</v>
      </c>
      <c r="U7947" s="1" t="s">
        <v>22</v>
      </c>
      <c r="V7947" s="1" t="s">
        <v>23</v>
      </c>
      <c r="W7947" s="1">
        <v>33584</v>
      </c>
    </row>
    <row r="7948" spans="1:23" x14ac:dyDescent="0.2">
      <c r="A7948" s="1" t="s">
        <v>142</v>
      </c>
      <c r="B7948" s="1" t="s">
        <v>29312</v>
      </c>
      <c r="C7948" s="1" t="s">
        <v>22</v>
      </c>
      <c r="D7948" s="1">
        <v>33584</v>
      </c>
      <c r="E7948" s="1" t="s">
        <v>1212</v>
      </c>
      <c r="F7948" s="2">
        <v>108539</v>
      </c>
      <c r="G7948" s="2">
        <v>112772</v>
      </c>
      <c r="H7948" s="1" t="s">
        <v>25</v>
      </c>
      <c r="I7948" s="2">
        <v>108539</v>
      </c>
      <c r="J7948" s="1">
        <v>100</v>
      </c>
      <c r="N7948" s="1" t="s">
        <v>21056</v>
      </c>
      <c r="Q7948" s="1" t="s">
        <v>21059</v>
      </c>
      <c r="T7948" s="1" t="s">
        <v>29313</v>
      </c>
      <c r="U7948" s="1" t="s">
        <v>366</v>
      </c>
      <c r="V7948" s="1" t="s">
        <v>23</v>
      </c>
      <c r="W7948" s="1">
        <v>33550</v>
      </c>
    </row>
    <row r="7949" spans="1:23" x14ac:dyDescent="0.2">
      <c r="A7949" s="1" t="s">
        <v>26</v>
      </c>
      <c r="B7949" s="1" t="s">
        <v>29314</v>
      </c>
      <c r="C7949" s="1" t="s">
        <v>22</v>
      </c>
      <c r="D7949" s="1">
        <v>33584</v>
      </c>
      <c r="E7949" s="1" t="s">
        <v>31</v>
      </c>
      <c r="F7949" s="2">
        <v>418943</v>
      </c>
      <c r="G7949" s="2">
        <v>405938</v>
      </c>
      <c r="H7949" s="1" t="s">
        <v>25</v>
      </c>
      <c r="I7949" s="2">
        <v>195466</v>
      </c>
      <c r="J7949" s="1">
        <v>47</v>
      </c>
      <c r="K7949" s="1">
        <v>3.0989205983982901</v>
      </c>
      <c r="N7949" s="1" t="s">
        <v>29315</v>
      </c>
      <c r="O7949" s="1" t="s">
        <v>29316</v>
      </c>
      <c r="P7949" s="1">
        <v>8136955996</v>
      </c>
      <c r="T7949" s="1" t="s">
        <v>29314</v>
      </c>
      <c r="U7949" s="1" t="s">
        <v>22</v>
      </c>
      <c r="V7949" s="1" t="s">
        <v>23</v>
      </c>
      <c r="W7949" s="1">
        <v>33584</v>
      </c>
    </row>
    <row r="7950" spans="1:23" x14ac:dyDescent="0.2">
      <c r="A7950" s="1" t="s">
        <v>26</v>
      </c>
      <c r="B7950" s="1" t="s">
        <v>29317</v>
      </c>
      <c r="C7950" s="1" t="s">
        <v>22</v>
      </c>
      <c r="D7950" s="1">
        <v>33584</v>
      </c>
      <c r="E7950" s="1" t="s">
        <v>633</v>
      </c>
      <c r="F7950" s="2">
        <v>471320</v>
      </c>
      <c r="G7950" s="2">
        <v>481557</v>
      </c>
      <c r="H7950" s="1" t="s">
        <v>25</v>
      </c>
      <c r="I7950" s="2">
        <v>238374</v>
      </c>
      <c r="J7950" s="1">
        <v>51</v>
      </c>
      <c r="K7950" s="1">
        <v>3.2494582328068899</v>
      </c>
      <c r="N7950" s="1" t="s">
        <v>29318</v>
      </c>
      <c r="O7950" s="1" t="s">
        <v>29319</v>
      </c>
      <c r="P7950" s="1">
        <v>9078546530</v>
      </c>
      <c r="Q7950" s="1" t="s">
        <v>29320</v>
      </c>
      <c r="S7950" s="1">
        <v>9078546531</v>
      </c>
      <c r="T7950" s="1" t="s">
        <v>29317</v>
      </c>
      <c r="U7950" s="1" t="s">
        <v>22</v>
      </c>
      <c r="V7950" s="1" t="s">
        <v>23</v>
      </c>
      <c r="W7950" s="1">
        <v>33584</v>
      </c>
    </row>
    <row r="7951" spans="1:23" x14ac:dyDescent="0.2">
      <c r="A7951" s="1" t="s">
        <v>106</v>
      </c>
      <c r="B7951" s="1" t="s">
        <v>29321</v>
      </c>
      <c r="C7951" s="1" t="s">
        <v>22</v>
      </c>
      <c r="D7951" s="1">
        <v>33584</v>
      </c>
      <c r="E7951" s="1" t="s">
        <v>1289</v>
      </c>
      <c r="F7951" s="2">
        <v>243710</v>
      </c>
      <c r="G7951" s="2">
        <v>226369</v>
      </c>
      <c r="H7951" s="1" t="s">
        <v>25</v>
      </c>
      <c r="I7951" s="2">
        <v>190360</v>
      </c>
      <c r="J7951" s="1">
        <v>78</v>
      </c>
      <c r="K7951" s="1">
        <v>16.940318447891698</v>
      </c>
      <c r="N7951" s="1" t="s">
        <v>29322</v>
      </c>
      <c r="T7951" s="1" t="s">
        <v>29321</v>
      </c>
      <c r="U7951" s="1" t="s">
        <v>22</v>
      </c>
      <c r="V7951" s="1" t="s">
        <v>23</v>
      </c>
      <c r="W7951" s="1">
        <v>33584</v>
      </c>
    </row>
    <row r="7952" spans="1:23" x14ac:dyDescent="0.2">
      <c r="A7952" s="1" t="s">
        <v>26</v>
      </c>
      <c r="B7952" s="1" t="s">
        <v>29323</v>
      </c>
      <c r="C7952" s="1" t="s">
        <v>22</v>
      </c>
      <c r="D7952" s="1">
        <v>33584</v>
      </c>
      <c r="E7952" s="1" t="s">
        <v>1984</v>
      </c>
      <c r="F7952" s="2">
        <v>594394</v>
      </c>
      <c r="G7952" s="2">
        <v>598279</v>
      </c>
      <c r="H7952" s="1" t="s">
        <v>25</v>
      </c>
      <c r="I7952" s="2">
        <v>594394</v>
      </c>
      <c r="J7952" s="1">
        <v>100</v>
      </c>
      <c r="N7952" s="1" t="s">
        <v>29324</v>
      </c>
      <c r="O7952" s="1" t="s">
        <v>29325</v>
      </c>
      <c r="P7952" s="1" t="s">
        <v>29326</v>
      </c>
      <c r="Q7952" s="1" t="s">
        <v>29327</v>
      </c>
      <c r="T7952" s="1" t="s">
        <v>29323</v>
      </c>
      <c r="U7952" s="1" t="s">
        <v>22</v>
      </c>
      <c r="V7952" s="1" t="s">
        <v>23</v>
      </c>
      <c r="W7952" s="1">
        <v>33584</v>
      </c>
    </row>
    <row r="7953" spans="1:23" x14ac:dyDescent="0.2">
      <c r="A7953" s="1" t="s">
        <v>26</v>
      </c>
      <c r="B7953" s="1" t="s">
        <v>29328</v>
      </c>
      <c r="C7953" s="1" t="s">
        <v>22</v>
      </c>
      <c r="D7953" s="1">
        <v>33584</v>
      </c>
      <c r="E7953" s="1" t="s">
        <v>31</v>
      </c>
      <c r="F7953" s="2">
        <v>384397</v>
      </c>
      <c r="G7953" s="2">
        <v>388064</v>
      </c>
      <c r="H7953" s="1" t="s">
        <v>25</v>
      </c>
      <c r="I7953" s="2">
        <v>384397</v>
      </c>
      <c r="J7953" s="1">
        <v>100</v>
      </c>
      <c r="N7953" s="1" t="s">
        <v>29329</v>
      </c>
      <c r="Q7953" s="1" t="s">
        <v>29330</v>
      </c>
      <c r="T7953" s="1" t="s">
        <v>29328</v>
      </c>
      <c r="U7953" s="1" t="s">
        <v>22</v>
      </c>
      <c r="V7953" s="1" t="s">
        <v>23</v>
      </c>
      <c r="W7953" s="1">
        <v>33584</v>
      </c>
    </row>
    <row r="7954" spans="1:23" x14ac:dyDescent="0.2">
      <c r="A7954" s="1" t="s">
        <v>142</v>
      </c>
      <c r="B7954" s="1" t="s">
        <v>29331</v>
      </c>
      <c r="C7954" s="1" t="s">
        <v>22</v>
      </c>
      <c r="D7954" s="1">
        <v>33584</v>
      </c>
      <c r="E7954" s="1" t="s">
        <v>1272</v>
      </c>
      <c r="F7954" s="2">
        <v>223625</v>
      </c>
      <c r="G7954" s="2">
        <v>237190</v>
      </c>
      <c r="H7954" s="1" t="s">
        <v>25</v>
      </c>
      <c r="I7954" s="2">
        <v>152211</v>
      </c>
      <c r="J7954" s="1">
        <v>68</v>
      </c>
      <c r="K7954" s="1">
        <v>11.8838668350196</v>
      </c>
      <c r="N7954" s="1" t="s">
        <v>29334</v>
      </c>
      <c r="T7954" s="1" t="s">
        <v>29332</v>
      </c>
      <c r="U7954" s="1" t="s">
        <v>29333</v>
      </c>
      <c r="V7954" s="1" t="s">
        <v>124</v>
      </c>
      <c r="W7954" s="1">
        <v>11746</v>
      </c>
    </row>
    <row r="7955" spans="1:23" x14ac:dyDescent="0.2">
      <c r="A7955" s="1" t="s">
        <v>26</v>
      </c>
      <c r="B7955" s="1" t="s">
        <v>29335</v>
      </c>
      <c r="C7955" s="1" t="s">
        <v>22</v>
      </c>
      <c r="D7955" s="1">
        <v>33584</v>
      </c>
      <c r="E7955" s="1" t="s">
        <v>366</v>
      </c>
      <c r="F7955" s="2">
        <v>495705</v>
      </c>
      <c r="G7955" s="2">
        <v>1550</v>
      </c>
      <c r="H7955" s="1" t="s">
        <v>25</v>
      </c>
      <c r="I7955" s="2">
        <v>495705</v>
      </c>
      <c r="J7955" s="1">
        <v>100</v>
      </c>
      <c r="N7955" s="1" t="s">
        <v>29337</v>
      </c>
      <c r="Q7955" s="1" t="s">
        <v>29338</v>
      </c>
      <c r="T7955" s="1" t="s">
        <v>29336</v>
      </c>
      <c r="U7955" s="1" t="s">
        <v>331</v>
      </c>
      <c r="V7955" s="1" t="s">
        <v>23</v>
      </c>
      <c r="W7955" s="1">
        <v>33510</v>
      </c>
    </row>
    <row r="7956" spans="1:23" x14ac:dyDescent="0.2">
      <c r="A7956" s="1" t="s">
        <v>26</v>
      </c>
      <c r="B7956" s="1" t="s">
        <v>29339</v>
      </c>
      <c r="C7956" s="1" t="s">
        <v>22</v>
      </c>
      <c r="D7956" s="1">
        <v>33584</v>
      </c>
      <c r="E7956" s="1" t="s">
        <v>1221</v>
      </c>
      <c r="F7956" s="2">
        <v>342245</v>
      </c>
      <c r="G7956" s="2">
        <v>354872</v>
      </c>
      <c r="H7956" s="1" t="s">
        <v>25</v>
      </c>
      <c r="I7956" s="2">
        <v>132758</v>
      </c>
      <c r="J7956" s="1">
        <v>39</v>
      </c>
      <c r="K7956" s="1">
        <v>3.5612864103880399</v>
      </c>
      <c r="N7956" s="1" t="s">
        <v>29340</v>
      </c>
      <c r="O7956" s="1" t="s">
        <v>29341</v>
      </c>
      <c r="Q7956" s="1" t="s">
        <v>29340</v>
      </c>
      <c r="T7956" s="1" t="s">
        <v>29339</v>
      </c>
      <c r="U7956" s="1" t="s">
        <v>22</v>
      </c>
      <c r="V7956" s="1" t="s">
        <v>23</v>
      </c>
      <c r="W7956" s="1">
        <v>33584</v>
      </c>
    </row>
    <row r="7957" spans="1:23" x14ac:dyDescent="0.2">
      <c r="A7957" s="1" t="s">
        <v>26</v>
      </c>
      <c r="B7957" s="1" t="s">
        <v>29342</v>
      </c>
      <c r="C7957" s="1" t="s">
        <v>22</v>
      </c>
      <c r="D7957" s="1">
        <v>33584</v>
      </c>
      <c r="E7957" s="1" t="s">
        <v>453</v>
      </c>
      <c r="G7957" s="2">
        <v>949425</v>
      </c>
      <c r="H7957" s="1" t="s">
        <v>25</v>
      </c>
      <c r="K7957" s="1">
        <v>2.30591006633313</v>
      </c>
      <c r="N7957" s="1" t="s">
        <v>29343</v>
      </c>
      <c r="O7957" s="1" t="s">
        <v>29344</v>
      </c>
      <c r="P7957" s="1" t="s">
        <v>29345</v>
      </c>
      <c r="Q7957" s="1" t="s">
        <v>29346</v>
      </c>
      <c r="R7957" s="1" t="s">
        <v>29347</v>
      </c>
      <c r="S7957" s="1" t="s">
        <v>29348</v>
      </c>
      <c r="T7957" s="1" t="s">
        <v>29342</v>
      </c>
      <c r="U7957" s="1" t="s">
        <v>22</v>
      </c>
      <c r="V7957" s="1" t="s">
        <v>23</v>
      </c>
      <c r="W7957" s="1">
        <v>33584</v>
      </c>
    </row>
    <row r="7958" spans="1:23" x14ac:dyDescent="0.2">
      <c r="A7958" s="1" t="s">
        <v>26</v>
      </c>
      <c r="B7958" s="1" t="s">
        <v>29349</v>
      </c>
      <c r="C7958" s="1" t="s">
        <v>22</v>
      </c>
      <c r="D7958" s="1">
        <v>33584</v>
      </c>
      <c r="E7958" s="1" t="s">
        <v>246</v>
      </c>
      <c r="F7958" s="2">
        <v>287928</v>
      </c>
      <c r="G7958" s="2">
        <v>328103</v>
      </c>
      <c r="H7958" s="1" t="s">
        <v>25</v>
      </c>
      <c r="I7958" s="2">
        <v>287928</v>
      </c>
      <c r="J7958" s="1">
        <v>100</v>
      </c>
      <c r="N7958" s="1" t="s">
        <v>29351</v>
      </c>
      <c r="Q7958" s="1" t="s">
        <v>29352</v>
      </c>
      <c r="T7958" s="1" t="s">
        <v>29350</v>
      </c>
      <c r="U7958" s="1" t="s">
        <v>331</v>
      </c>
      <c r="V7958" s="1" t="s">
        <v>23</v>
      </c>
      <c r="W7958" s="1">
        <v>33511</v>
      </c>
    </row>
    <row r="7959" spans="1:23" x14ac:dyDescent="0.2">
      <c r="A7959" s="1" t="s">
        <v>26</v>
      </c>
      <c r="B7959" s="1" t="s">
        <v>29353</v>
      </c>
      <c r="C7959" s="1" t="s">
        <v>22</v>
      </c>
      <c r="D7959" s="1">
        <v>33584</v>
      </c>
      <c r="E7959" s="1" t="s">
        <v>1891</v>
      </c>
      <c r="F7959" s="2">
        <v>917654</v>
      </c>
      <c r="G7959" s="2">
        <v>947461</v>
      </c>
      <c r="H7959" s="1" t="s">
        <v>25</v>
      </c>
      <c r="I7959" s="2">
        <v>266484</v>
      </c>
      <c r="J7959" s="1">
        <v>29</v>
      </c>
      <c r="K7959" s="1">
        <v>1.64193157170947</v>
      </c>
      <c r="N7959" s="1" t="s">
        <v>29354</v>
      </c>
      <c r="Q7959" s="1" t="s">
        <v>29355</v>
      </c>
      <c r="T7959" s="1" t="s">
        <v>29353</v>
      </c>
      <c r="U7959" s="1" t="s">
        <v>22</v>
      </c>
      <c r="V7959" s="1" t="s">
        <v>23</v>
      </c>
      <c r="W7959" s="1">
        <v>33584</v>
      </c>
    </row>
    <row r="7960" spans="1:23" x14ac:dyDescent="0.2">
      <c r="A7960" s="1" t="s">
        <v>26</v>
      </c>
      <c r="B7960" s="1" t="s">
        <v>29356</v>
      </c>
      <c r="C7960" s="1" t="s">
        <v>22</v>
      </c>
      <c r="D7960" s="1">
        <v>33584</v>
      </c>
      <c r="E7960" s="1" t="s">
        <v>190</v>
      </c>
      <c r="F7960" s="2">
        <v>324301</v>
      </c>
      <c r="G7960" s="2">
        <v>312348</v>
      </c>
      <c r="H7960" s="1" t="s">
        <v>25</v>
      </c>
      <c r="I7960" s="2">
        <v>190708</v>
      </c>
      <c r="J7960" s="1">
        <v>59</v>
      </c>
      <c r="K7960" s="1">
        <v>7.4672003889137697</v>
      </c>
      <c r="L7960" s="1">
        <v>2.8892433996664599</v>
      </c>
      <c r="N7960" s="1" t="s">
        <v>29357</v>
      </c>
      <c r="O7960" s="1" t="s">
        <v>29358</v>
      </c>
      <c r="P7960" s="1" t="s">
        <v>29359</v>
      </c>
      <c r="Q7960" s="1" t="s">
        <v>29360</v>
      </c>
      <c r="R7960" s="1" t="s">
        <v>29361</v>
      </c>
      <c r="S7960" s="1" t="s">
        <v>29362</v>
      </c>
      <c r="T7960" s="1" t="s">
        <v>29356</v>
      </c>
      <c r="U7960" s="1" t="s">
        <v>22</v>
      </c>
      <c r="V7960" s="1" t="s">
        <v>23</v>
      </c>
      <c r="W7960" s="1">
        <v>33584</v>
      </c>
    </row>
    <row r="7961" spans="1:23" x14ac:dyDescent="0.2">
      <c r="A7961" s="1" t="s">
        <v>26</v>
      </c>
      <c r="B7961" s="1" t="s">
        <v>29363</v>
      </c>
      <c r="C7961" s="1" t="s">
        <v>22</v>
      </c>
      <c r="D7961" s="1">
        <v>33584</v>
      </c>
      <c r="E7961" s="1" t="s">
        <v>7557</v>
      </c>
      <c r="F7961" s="2">
        <v>404783</v>
      </c>
      <c r="G7961" s="2">
        <v>390377</v>
      </c>
      <c r="H7961" s="1" t="s">
        <v>25</v>
      </c>
      <c r="I7961" s="2">
        <v>263044</v>
      </c>
      <c r="J7961" s="1">
        <v>65</v>
      </c>
      <c r="K7961" s="1">
        <v>7.6016089910643103</v>
      </c>
      <c r="N7961" s="1" t="s">
        <v>29365</v>
      </c>
      <c r="T7961" s="1" t="s">
        <v>29364</v>
      </c>
      <c r="U7961" s="1" t="s">
        <v>22</v>
      </c>
      <c r="V7961" s="1" t="s">
        <v>23</v>
      </c>
      <c r="W7961" s="1">
        <v>33583</v>
      </c>
    </row>
    <row r="7962" spans="1:23" x14ac:dyDescent="0.2">
      <c r="A7962" s="1" t="s">
        <v>26</v>
      </c>
      <c r="B7962" s="1" t="s">
        <v>29366</v>
      </c>
      <c r="C7962" s="1" t="s">
        <v>22</v>
      </c>
      <c r="D7962" s="1">
        <v>33584</v>
      </c>
      <c r="E7962" s="1" t="s">
        <v>31</v>
      </c>
      <c r="F7962" s="2">
        <v>251696</v>
      </c>
      <c r="G7962" s="2">
        <v>253639</v>
      </c>
      <c r="H7962" s="1" t="s">
        <v>25</v>
      </c>
      <c r="I7962" s="2">
        <v>251696</v>
      </c>
      <c r="J7962" s="1">
        <v>100</v>
      </c>
      <c r="N7962" s="1" t="s">
        <v>29368</v>
      </c>
      <c r="T7962" s="1" t="s">
        <v>29367</v>
      </c>
      <c r="U7962" s="1" t="s">
        <v>17609</v>
      </c>
      <c r="V7962" s="1" t="s">
        <v>23</v>
      </c>
      <c r="W7962" s="1">
        <v>33875</v>
      </c>
    </row>
    <row r="7963" spans="1:23" x14ac:dyDescent="0.2">
      <c r="A7963" s="1" t="s">
        <v>26</v>
      </c>
      <c r="B7963" s="1" t="s">
        <v>29369</v>
      </c>
      <c r="C7963" s="1" t="s">
        <v>22</v>
      </c>
      <c r="D7963" s="1">
        <v>33584</v>
      </c>
      <c r="E7963" s="1" t="s">
        <v>190</v>
      </c>
      <c r="F7963" s="2">
        <v>320371</v>
      </c>
      <c r="G7963" s="2">
        <v>291850</v>
      </c>
      <c r="H7963" s="1" t="s">
        <v>25</v>
      </c>
      <c r="I7963" s="2">
        <v>176785</v>
      </c>
      <c r="J7963" s="1">
        <v>55</v>
      </c>
      <c r="K7963" s="1">
        <v>6.3516089910954197</v>
      </c>
      <c r="L7963" s="1">
        <v>0.51055151302083301</v>
      </c>
      <c r="N7963" s="1" t="s">
        <v>29370</v>
      </c>
      <c r="O7963" s="1" t="s">
        <v>29371</v>
      </c>
      <c r="P7963" s="1" t="s">
        <v>29372</v>
      </c>
      <c r="Q7963" s="1" t="s">
        <v>29370</v>
      </c>
      <c r="T7963" s="1" t="s">
        <v>29369</v>
      </c>
      <c r="U7963" s="1" t="s">
        <v>22</v>
      </c>
      <c r="V7963" s="1" t="s">
        <v>23</v>
      </c>
      <c r="W7963" s="1">
        <v>33584</v>
      </c>
    </row>
    <row r="7964" spans="1:23" x14ac:dyDescent="0.2">
      <c r="A7964" s="1" t="s">
        <v>26</v>
      </c>
      <c r="B7964" s="1" t="s">
        <v>29373</v>
      </c>
      <c r="C7964" s="1" t="s">
        <v>22</v>
      </c>
      <c r="D7964" s="1">
        <v>33584</v>
      </c>
      <c r="E7964" s="1" t="s">
        <v>343</v>
      </c>
      <c r="F7964" s="2">
        <v>358200</v>
      </c>
      <c r="G7964" s="2">
        <v>380376</v>
      </c>
      <c r="H7964" s="1" t="s">
        <v>94</v>
      </c>
      <c r="I7964" s="2">
        <v>358200</v>
      </c>
      <c r="J7964" s="1">
        <v>100</v>
      </c>
      <c r="N7964" s="1" t="s">
        <v>6123</v>
      </c>
      <c r="Q7964" s="1" t="s">
        <v>29374</v>
      </c>
      <c r="T7964" s="1" t="s">
        <v>293</v>
      </c>
      <c r="U7964" s="1" t="s">
        <v>294</v>
      </c>
      <c r="V7964" s="1" t="s">
        <v>295</v>
      </c>
      <c r="W7964" s="1">
        <v>85261</v>
      </c>
    </row>
    <row r="7965" spans="1:23" x14ac:dyDescent="0.2">
      <c r="A7965" s="1" t="s">
        <v>26</v>
      </c>
      <c r="B7965" s="1" t="s">
        <v>29375</v>
      </c>
      <c r="C7965" s="1" t="s">
        <v>22</v>
      </c>
      <c r="D7965" s="1">
        <v>33584</v>
      </c>
      <c r="E7965" s="1" t="s">
        <v>105</v>
      </c>
      <c r="F7965" s="2">
        <v>520554</v>
      </c>
      <c r="G7965" s="2">
        <v>534667</v>
      </c>
      <c r="H7965" s="1" t="s">
        <v>25</v>
      </c>
      <c r="I7965" s="2">
        <v>322309</v>
      </c>
      <c r="J7965" s="1">
        <v>62</v>
      </c>
      <c r="K7965" s="1">
        <v>3.7897810341061802</v>
      </c>
      <c r="L7965" s="1">
        <v>2.4887057652889699</v>
      </c>
      <c r="N7965" s="1" t="s">
        <v>29376</v>
      </c>
      <c r="T7965" s="1" t="s">
        <v>29375</v>
      </c>
      <c r="U7965" s="1" t="s">
        <v>22</v>
      </c>
      <c r="V7965" s="1" t="s">
        <v>23</v>
      </c>
      <c r="W7965" s="1">
        <v>33584</v>
      </c>
    </row>
    <row r="7966" spans="1:23" x14ac:dyDescent="0.2">
      <c r="A7966" s="1" t="s">
        <v>26</v>
      </c>
      <c r="B7966" s="1" t="s">
        <v>29377</v>
      </c>
      <c r="C7966" s="1" t="s">
        <v>22</v>
      </c>
      <c r="D7966" s="1">
        <v>33584</v>
      </c>
      <c r="E7966" s="1" t="s">
        <v>2839</v>
      </c>
      <c r="F7966" s="2">
        <v>429294</v>
      </c>
      <c r="G7966" s="2">
        <v>451224</v>
      </c>
      <c r="H7966" s="1" t="s">
        <v>25</v>
      </c>
      <c r="I7966" s="2">
        <v>287414</v>
      </c>
      <c r="J7966" s="1">
        <v>67</v>
      </c>
      <c r="K7966" s="1">
        <v>7.7252649050739199</v>
      </c>
      <c r="N7966" s="1" t="s">
        <v>29378</v>
      </c>
      <c r="O7966" s="1" t="s">
        <v>29379</v>
      </c>
      <c r="P7966" s="1" t="s">
        <v>29380</v>
      </c>
      <c r="Q7966" s="1" t="s">
        <v>29381</v>
      </c>
      <c r="T7966" s="1" t="s">
        <v>29377</v>
      </c>
      <c r="U7966" s="1" t="s">
        <v>22</v>
      </c>
      <c r="V7966" s="1" t="s">
        <v>23</v>
      </c>
      <c r="W7966" s="1">
        <v>33584</v>
      </c>
    </row>
    <row r="7967" spans="1:23" x14ac:dyDescent="0.2">
      <c r="A7967" s="1" t="s">
        <v>26</v>
      </c>
      <c r="B7967" s="1" t="s">
        <v>29382</v>
      </c>
      <c r="C7967" s="1" t="s">
        <v>22</v>
      </c>
      <c r="D7967" s="1">
        <v>33584</v>
      </c>
      <c r="E7967" s="1" t="s">
        <v>1017</v>
      </c>
      <c r="F7967" s="2">
        <v>389482</v>
      </c>
      <c r="G7967" s="2">
        <v>1190</v>
      </c>
      <c r="H7967" s="1" t="s">
        <v>25</v>
      </c>
      <c r="I7967" s="2">
        <v>225706</v>
      </c>
      <c r="J7967" s="1">
        <v>58</v>
      </c>
      <c r="K7967" s="1">
        <v>3.1741896362878301</v>
      </c>
      <c r="N7967" s="1" t="s">
        <v>29384</v>
      </c>
      <c r="T7967" s="1" t="s">
        <v>29383</v>
      </c>
      <c r="U7967" s="1" t="s">
        <v>175</v>
      </c>
      <c r="V7967" s="1" t="s">
        <v>23</v>
      </c>
      <c r="W7967" s="1">
        <v>33614</v>
      </c>
    </row>
    <row r="7968" spans="1:23" x14ac:dyDescent="0.2">
      <c r="A7968" s="1" t="s">
        <v>26</v>
      </c>
      <c r="B7968" s="1" t="s">
        <v>29385</v>
      </c>
      <c r="C7968" s="1" t="s">
        <v>22</v>
      </c>
      <c r="D7968" s="1">
        <v>33584</v>
      </c>
      <c r="E7968" s="1" t="s">
        <v>31</v>
      </c>
      <c r="F7968" s="2">
        <v>800281</v>
      </c>
      <c r="G7968" s="2">
        <v>859963</v>
      </c>
      <c r="H7968" s="1" t="s">
        <v>25</v>
      </c>
      <c r="I7968" s="2">
        <v>800281</v>
      </c>
      <c r="J7968" s="1">
        <v>100</v>
      </c>
      <c r="N7968" s="1" t="s">
        <v>29386</v>
      </c>
      <c r="O7968" s="1" t="s">
        <v>29387</v>
      </c>
      <c r="Q7968" s="1" t="s">
        <v>29388</v>
      </c>
      <c r="T7968" s="1" t="s">
        <v>29385</v>
      </c>
      <c r="U7968" s="1" t="s">
        <v>22</v>
      </c>
      <c r="V7968" s="1" t="s">
        <v>23</v>
      </c>
      <c r="W7968" s="1">
        <v>33584</v>
      </c>
    </row>
    <row r="7969" spans="1:23" x14ac:dyDescent="0.2">
      <c r="A7969" s="1" t="s">
        <v>26</v>
      </c>
      <c r="B7969" s="1" t="s">
        <v>29389</v>
      </c>
      <c r="C7969" s="1" t="s">
        <v>22</v>
      </c>
      <c r="D7969" s="1">
        <v>33584</v>
      </c>
      <c r="E7969" s="1" t="s">
        <v>1289</v>
      </c>
      <c r="F7969" s="2">
        <v>338928</v>
      </c>
      <c r="G7969" s="2">
        <v>311418</v>
      </c>
      <c r="H7969" s="1" t="s">
        <v>25</v>
      </c>
      <c r="I7969" s="2">
        <v>338928</v>
      </c>
      <c r="J7969" s="1">
        <v>100</v>
      </c>
      <c r="N7969" s="1" t="s">
        <v>29390</v>
      </c>
      <c r="T7969" s="1" t="s">
        <v>29389</v>
      </c>
      <c r="U7969" s="1" t="s">
        <v>22</v>
      </c>
      <c r="V7969" s="1" t="s">
        <v>23</v>
      </c>
      <c r="W7969" s="1">
        <v>33584</v>
      </c>
    </row>
    <row r="7970" spans="1:23" x14ac:dyDescent="0.2">
      <c r="A7970" s="1" t="s">
        <v>26</v>
      </c>
      <c r="B7970" s="1" t="s">
        <v>29391</v>
      </c>
      <c r="C7970" s="1" t="s">
        <v>22</v>
      </c>
      <c r="D7970" s="1">
        <v>33584</v>
      </c>
      <c r="E7970" s="1" t="s">
        <v>87</v>
      </c>
      <c r="F7970" s="2">
        <v>354615</v>
      </c>
      <c r="G7970" s="2">
        <v>332366</v>
      </c>
      <c r="H7970" s="1" t="s">
        <v>25</v>
      </c>
      <c r="I7970" s="2">
        <v>232498</v>
      </c>
      <c r="J7970" s="1">
        <v>66</v>
      </c>
      <c r="K7970" s="1">
        <v>3.7709638298362198</v>
      </c>
      <c r="N7970" s="1" t="s">
        <v>29392</v>
      </c>
      <c r="O7970" s="1" t="s">
        <v>29393</v>
      </c>
      <c r="Q7970" s="1" t="s">
        <v>29392</v>
      </c>
      <c r="T7970" s="1" t="s">
        <v>29391</v>
      </c>
      <c r="U7970" s="1" t="s">
        <v>22</v>
      </c>
      <c r="V7970" s="1" t="s">
        <v>23</v>
      </c>
      <c r="W7970" s="1">
        <v>33584</v>
      </c>
    </row>
    <row r="7971" spans="1:23" x14ac:dyDescent="0.2">
      <c r="A7971" s="1" t="s">
        <v>26</v>
      </c>
      <c r="B7971" s="1" t="s">
        <v>29394</v>
      </c>
      <c r="C7971" s="1" t="s">
        <v>22</v>
      </c>
      <c r="D7971" s="1">
        <v>33584</v>
      </c>
      <c r="E7971" s="1" t="s">
        <v>371</v>
      </c>
      <c r="F7971" s="2">
        <v>294529</v>
      </c>
      <c r="G7971" s="2">
        <v>285037</v>
      </c>
      <c r="H7971" s="1" t="s">
        <v>25</v>
      </c>
      <c r="I7971" s="2">
        <v>294529</v>
      </c>
      <c r="J7971" s="1">
        <v>100</v>
      </c>
      <c r="N7971" s="1" t="s">
        <v>29395</v>
      </c>
      <c r="T7971" s="1" t="s">
        <v>29394</v>
      </c>
      <c r="U7971" s="1" t="s">
        <v>22</v>
      </c>
      <c r="V7971" s="1" t="s">
        <v>23</v>
      </c>
      <c r="W7971" s="1">
        <v>33584</v>
      </c>
    </row>
    <row r="7972" spans="1:23" x14ac:dyDescent="0.2">
      <c r="A7972" s="1" t="s">
        <v>26</v>
      </c>
      <c r="B7972" s="1" t="s">
        <v>29396</v>
      </c>
      <c r="C7972" s="1" t="s">
        <v>22</v>
      </c>
      <c r="D7972" s="1">
        <v>33584</v>
      </c>
      <c r="E7972" s="1" t="s">
        <v>1179</v>
      </c>
      <c r="F7972" s="2">
        <v>482889</v>
      </c>
      <c r="G7972" s="2">
        <v>501876</v>
      </c>
      <c r="H7972" s="1" t="s">
        <v>25</v>
      </c>
      <c r="I7972" s="2">
        <v>482889</v>
      </c>
      <c r="J7972" s="1">
        <v>100</v>
      </c>
      <c r="N7972" s="1" t="s">
        <v>29397</v>
      </c>
      <c r="T7972" s="1" t="s">
        <v>29396</v>
      </c>
      <c r="U7972" s="1" t="s">
        <v>22</v>
      </c>
      <c r="V7972" s="1" t="s">
        <v>23</v>
      </c>
      <c r="W7972" s="1">
        <v>33584</v>
      </c>
    </row>
    <row r="7973" spans="1:23" x14ac:dyDescent="0.2">
      <c r="A7973" s="1" t="s">
        <v>26</v>
      </c>
      <c r="B7973" s="1" t="s">
        <v>29398</v>
      </c>
      <c r="C7973" s="1" t="s">
        <v>22</v>
      </c>
      <c r="D7973" s="1">
        <v>33584</v>
      </c>
      <c r="E7973" s="1" t="s">
        <v>590</v>
      </c>
      <c r="F7973" s="2">
        <v>564560</v>
      </c>
      <c r="G7973" s="2">
        <v>585423</v>
      </c>
      <c r="H7973" s="1" t="s">
        <v>25</v>
      </c>
      <c r="I7973" s="2">
        <v>271078</v>
      </c>
      <c r="J7973" s="1">
        <v>48</v>
      </c>
      <c r="K7973" s="1">
        <v>4.6338670556737798</v>
      </c>
      <c r="N7973" s="1" t="s">
        <v>29399</v>
      </c>
      <c r="O7973" s="1" t="s">
        <v>29400</v>
      </c>
      <c r="P7973" s="1" t="s">
        <v>29401</v>
      </c>
      <c r="Q7973" s="1" t="s">
        <v>29402</v>
      </c>
      <c r="T7973" s="1" t="s">
        <v>29398</v>
      </c>
      <c r="U7973" s="1" t="s">
        <v>22</v>
      </c>
      <c r="V7973" s="1" t="s">
        <v>23</v>
      </c>
      <c r="W7973" s="1">
        <v>33584</v>
      </c>
    </row>
    <row r="7974" spans="1:23" x14ac:dyDescent="0.2">
      <c r="A7974" s="1" t="s">
        <v>26</v>
      </c>
      <c r="B7974" s="1" t="s">
        <v>29403</v>
      </c>
      <c r="C7974" s="1" t="s">
        <v>22</v>
      </c>
      <c r="D7974" s="1">
        <v>33584</v>
      </c>
      <c r="F7974" s="2">
        <v>606370</v>
      </c>
      <c r="G7974" s="2">
        <v>588854</v>
      </c>
      <c r="H7974" s="1" t="s">
        <v>25</v>
      </c>
      <c r="I7974" s="2">
        <v>606370</v>
      </c>
      <c r="J7974" s="1">
        <v>100</v>
      </c>
      <c r="N7974" s="1" t="s">
        <v>29404</v>
      </c>
      <c r="O7974" s="1" t="s">
        <v>29405</v>
      </c>
      <c r="P7974" s="1">
        <v>3522841485</v>
      </c>
      <c r="Q7974" s="1" t="s">
        <v>29406</v>
      </c>
      <c r="T7974" s="1" t="s">
        <v>29403</v>
      </c>
      <c r="U7974" s="1" t="s">
        <v>22</v>
      </c>
      <c r="V7974" s="1" t="s">
        <v>23</v>
      </c>
      <c r="W7974" s="1">
        <v>33584</v>
      </c>
    </row>
    <row r="7975" spans="1:23" x14ac:dyDescent="0.2">
      <c r="A7975" s="1" t="s">
        <v>26</v>
      </c>
      <c r="B7975" s="1" t="s">
        <v>29407</v>
      </c>
      <c r="C7975" s="1" t="s">
        <v>22</v>
      </c>
      <c r="D7975" s="1">
        <v>33584</v>
      </c>
      <c r="E7975" s="1" t="s">
        <v>2003</v>
      </c>
      <c r="F7975" s="2">
        <v>287196</v>
      </c>
      <c r="G7975" s="2">
        <v>279845</v>
      </c>
      <c r="H7975" s="1" t="s">
        <v>25</v>
      </c>
      <c r="I7975" s="2">
        <v>220181</v>
      </c>
      <c r="J7975" s="1">
        <v>77</v>
      </c>
      <c r="K7975" s="1">
        <v>19.520963829898399</v>
      </c>
      <c r="N7975" s="1" t="s">
        <v>29408</v>
      </c>
      <c r="Q7975" s="1" t="s">
        <v>29409</v>
      </c>
      <c r="T7975" s="1" t="s">
        <v>29407</v>
      </c>
      <c r="U7975" s="1" t="s">
        <v>22</v>
      </c>
      <c r="V7975" s="1" t="s">
        <v>23</v>
      </c>
      <c r="W7975" s="1">
        <v>33584</v>
      </c>
    </row>
    <row r="7976" spans="1:23" x14ac:dyDescent="0.2">
      <c r="A7976" s="1" t="s">
        <v>26</v>
      </c>
      <c r="B7976" s="1" t="s">
        <v>29410</v>
      </c>
      <c r="C7976" s="1" t="s">
        <v>22</v>
      </c>
      <c r="D7976" s="1">
        <v>33584</v>
      </c>
      <c r="E7976" s="1" t="s">
        <v>343</v>
      </c>
      <c r="F7976" s="2">
        <v>277320</v>
      </c>
      <c r="G7976" s="2">
        <v>300287</v>
      </c>
      <c r="H7976" s="1" t="s">
        <v>25</v>
      </c>
      <c r="I7976" s="2">
        <v>277320</v>
      </c>
      <c r="J7976" s="1">
        <v>100</v>
      </c>
      <c r="N7976" s="1" t="s">
        <v>29411</v>
      </c>
      <c r="Q7976" s="1" t="s">
        <v>29412</v>
      </c>
      <c r="T7976" s="1" t="s">
        <v>29410</v>
      </c>
      <c r="U7976" s="1" t="s">
        <v>22</v>
      </c>
      <c r="V7976" s="1" t="s">
        <v>23</v>
      </c>
      <c r="W7976" s="1">
        <v>33584</v>
      </c>
    </row>
    <row r="7977" spans="1:23" x14ac:dyDescent="0.2">
      <c r="A7977" s="1" t="s">
        <v>26</v>
      </c>
      <c r="B7977" s="1" t="s">
        <v>29413</v>
      </c>
      <c r="C7977" s="1" t="s">
        <v>22</v>
      </c>
      <c r="D7977" s="1">
        <v>33584</v>
      </c>
      <c r="E7977" s="1" t="s">
        <v>1024</v>
      </c>
      <c r="F7977" s="2">
        <v>362935</v>
      </c>
      <c r="G7977" s="2">
        <v>321275</v>
      </c>
      <c r="H7977" s="1" t="s">
        <v>25</v>
      </c>
      <c r="I7977" s="2">
        <v>362935</v>
      </c>
      <c r="J7977" s="1">
        <v>100</v>
      </c>
      <c r="N7977" s="1" t="s">
        <v>29414</v>
      </c>
      <c r="Q7977" s="1" t="s">
        <v>29415</v>
      </c>
      <c r="T7977" s="1" t="s">
        <v>29413</v>
      </c>
      <c r="U7977" s="1" t="s">
        <v>22</v>
      </c>
      <c r="V7977" s="1" t="s">
        <v>23</v>
      </c>
      <c r="W7977" s="1">
        <v>33584</v>
      </c>
    </row>
    <row r="7978" spans="1:23" x14ac:dyDescent="0.2">
      <c r="A7978" s="1" t="s">
        <v>26</v>
      </c>
      <c r="B7978" s="1" t="s">
        <v>29416</v>
      </c>
      <c r="C7978" s="1" t="s">
        <v>22</v>
      </c>
      <c r="D7978" s="1">
        <v>33584</v>
      </c>
      <c r="E7978" s="1" t="s">
        <v>1555</v>
      </c>
      <c r="F7978" s="2">
        <v>364504</v>
      </c>
      <c r="G7978" s="2">
        <v>359195</v>
      </c>
      <c r="H7978" s="1" t="s">
        <v>25</v>
      </c>
      <c r="I7978" s="2">
        <v>289751</v>
      </c>
      <c r="J7978" s="1">
        <v>79</v>
      </c>
      <c r="K7978" s="1">
        <v>6.99139393742532</v>
      </c>
      <c r="L7978" s="1">
        <v>4.6096735073178001</v>
      </c>
      <c r="N7978" s="1" t="s">
        <v>29417</v>
      </c>
      <c r="Q7978" s="1" t="s">
        <v>29418</v>
      </c>
      <c r="T7978" s="1" t="s">
        <v>29416</v>
      </c>
      <c r="U7978" s="1" t="s">
        <v>22</v>
      </c>
      <c r="V7978" s="1" t="s">
        <v>23</v>
      </c>
      <c r="W7978" s="1">
        <v>33584</v>
      </c>
    </row>
    <row r="7979" spans="1:23" x14ac:dyDescent="0.2">
      <c r="A7979" s="1" t="s">
        <v>26</v>
      </c>
      <c r="B7979" s="1" t="s">
        <v>29419</v>
      </c>
      <c r="C7979" s="1" t="s">
        <v>22</v>
      </c>
      <c r="D7979" s="1">
        <v>33584</v>
      </c>
      <c r="E7979" s="1" t="s">
        <v>2119</v>
      </c>
      <c r="F7979" s="2">
        <v>266769</v>
      </c>
      <c r="G7979" s="2">
        <v>35000</v>
      </c>
      <c r="H7979" s="1" t="s">
        <v>25</v>
      </c>
      <c r="I7979" s="2">
        <v>266769</v>
      </c>
      <c r="J7979" s="1">
        <v>100</v>
      </c>
      <c r="N7979" s="1" t="s">
        <v>3455</v>
      </c>
      <c r="T7979" s="1" t="s">
        <v>3454</v>
      </c>
      <c r="U7979" s="1" t="s">
        <v>175</v>
      </c>
      <c r="V7979" s="1" t="s">
        <v>23</v>
      </c>
      <c r="W7979" s="1">
        <v>33605</v>
      </c>
    </row>
    <row r="7980" spans="1:23" x14ac:dyDescent="0.2">
      <c r="A7980" s="1" t="s">
        <v>26</v>
      </c>
      <c r="B7980" s="1" t="s">
        <v>29420</v>
      </c>
      <c r="C7980" s="1" t="s">
        <v>22</v>
      </c>
      <c r="D7980" s="1">
        <v>33584</v>
      </c>
      <c r="E7980" s="1" t="s">
        <v>1017</v>
      </c>
      <c r="F7980" s="2">
        <v>243747</v>
      </c>
      <c r="G7980" s="2">
        <v>272820</v>
      </c>
      <c r="H7980" s="1" t="s">
        <v>94</v>
      </c>
      <c r="I7980" s="2">
        <v>243747</v>
      </c>
      <c r="J7980" s="1">
        <v>100</v>
      </c>
      <c r="N7980" s="1" t="s">
        <v>29422</v>
      </c>
      <c r="T7980" s="1" t="s">
        <v>29421</v>
      </c>
      <c r="U7980" s="1" t="s">
        <v>331</v>
      </c>
      <c r="V7980" s="1" t="s">
        <v>23</v>
      </c>
      <c r="W7980" s="1">
        <v>33511</v>
      </c>
    </row>
    <row r="7981" spans="1:23" x14ac:dyDescent="0.2">
      <c r="A7981" s="1" t="s">
        <v>26</v>
      </c>
      <c r="B7981" s="1" t="s">
        <v>29423</v>
      </c>
      <c r="C7981" s="1" t="s">
        <v>22</v>
      </c>
      <c r="D7981" s="1">
        <v>33584</v>
      </c>
      <c r="E7981" s="1" t="s">
        <v>405</v>
      </c>
      <c r="F7981" s="2">
        <v>276550</v>
      </c>
      <c r="G7981" s="2">
        <v>263843</v>
      </c>
      <c r="H7981" s="1" t="s">
        <v>25</v>
      </c>
      <c r="I7981" s="2">
        <v>276550</v>
      </c>
      <c r="J7981" s="1">
        <v>100</v>
      </c>
      <c r="N7981" s="1" t="s">
        <v>29424</v>
      </c>
      <c r="P7981" s="1" t="s">
        <v>29425</v>
      </c>
      <c r="Q7981" s="1" t="s">
        <v>29426</v>
      </c>
      <c r="T7981" s="1" t="s">
        <v>29423</v>
      </c>
      <c r="U7981" s="1" t="s">
        <v>22</v>
      </c>
      <c r="V7981" s="1" t="s">
        <v>23</v>
      </c>
      <c r="W7981" s="1">
        <v>33584</v>
      </c>
    </row>
    <row r="7982" spans="1:23" x14ac:dyDescent="0.2">
      <c r="A7982" s="1" t="s">
        <v>26</v>
      </c>
      <c r="B7982" s="1" t="s">
        <v>29427</v>
      </c>
      <c r="C7982" s="1" t="s">
        <v>22</v>
      </c>
      <c r="D7982" s="1">
        <v>33584</v>
      </c>
      <c r="E7982" s="1" t="s">
        <v>488</v>
      </c>
      <c r="F7982" s="2">
        <v>519794</v>
      </c>
      <c r="G7982" s="2">
        <v>535779</v>
      </c>
      <c r="H7982" s="1" t="s">
        <v>25</v>
      </c>
      <c r="I7982" s="2">
        <v>180019</v>
      </c>
      <c r="J7982" s="1">
        <v>35</v>
      </c>
      <c r="K7982" s="1">
        <v>3.1741896363811701</v>
      </c>
      <c r="L7982" s="1">
        <v>2.28978103423063</v>
      </c>
      <c r="N7982" s="1" t="s">
        <v>29428</v>
      </c>
      <c r="O7982" s="1" t="s">
        <v>29429</v>
      </c>
      <c r="P7982" s="1">
        <v>3096601229</v>
      </c>
      <c r="Q7982" s="1" t="s">
        <v>29428</v>
      </c>
      <c r="T7982" s="1" t="s">
        <v>29427</v>
      </c>
      <c r="U7982" s="1" t="s">
        <v>22</v>
      </c>
      <c r="V7982" s="1" t="s">
        <v>23</v>
      </c>
      <c r="W7982" s="1">
        <v>33584</v>
      </c>
    </row>
    <row r="7983" spans="1:23" x14ac:dyDescent="0.2">
      <c r="A7983" s="1" t="s">
        <v>26</v>
      </c>
      <c r="B7983" s="1" t="s">
        <v>29430</v>
      </c>
      <c r="C7983" s="1" t="s">
        <v>22</v>
      </c>
      <c r="D7983" s="1">
        <v>33584</v>
      </c>
      <c r="E7983" s="1" t="s">
        <v>1891</v>
      </c>
      <c r="F7983" s="2">
        <v>65414</v>
      </c>
      <c r="G7983" s="2">
        <v>27018</v>
      </c>
      <c r="H7983" s="1" t="s">
        <v>94</v>
      </c>
      <c r="I7983" s="2">
        <v>65414</v>
      </c>
      <c r="J7983" s="1">
        <v>100</v>
      </c>
      <c r="N7983" s="1" t="s">
        <v>8422</v>
      </c>
      <c r="T7983" s="1" t="s">
        <v>8421</v>
      </c>
      <c r="U7983" s="1" t="s">
        <v>175</v>
      </c>
      <c r="V7983" s="1" t="s">
        <v>23</v>
      </c>
      <c r="W7983" s="1">
        <v>33607</v>
      </c>
    </row>
    <row r="7984" spans="1:23" x14ac:dyDescent="0.2">
      <c r="A7984" s="1" t="s">
        <v>26</v>
      </c>
      <c r="B7984" s="1" t="s">
        <v>29431</v>
      </c>
      <c r="C7984" s="1" t="s">
        <v>22</v>
      </c>
      <c r="D7984" s="1">
        <v>33584</v>
      </c>
      <c r="E7984" s="1" t="s">
        <v>148</v>
      </c>
      <c r="F7984" s="2">
        <v>454458</v>
      </c>
      <c r="G7984" s="2">
        <v>449699</v>
      </c>
      <c r="H7984" s="1" t="s">
        <v>25</v>
      </c>
      <c r="I7984" s="2">
        <v>331688</v>
      </c>
      <c r="J7984" s="1">
        <v>73</v>
      </c>
      <c r="K7984" s="1">
        <v>2.91343694824024</v>
      </c>
      <c r="N7984" s="1" t="s">
        <v>29432</v>
      </c>
      <c r="O7984" s="1" t="s">
        <v>29433</v>
      </c>
      <c r="P7984" s="1" t="s">
        <v>29434</v>
      </c>
      <c r="T7984" s="1" t="s">
        <v>29431</v>
      </c>
      <c r="U7984" s="1" t="s">
        <v>22</v>
      </c>
      <c r="V7984" s="1" t="s">
        <v>23</v>
      </c>
      <c r="W7984" s="1">
        <v>33584</v>
      </c>
    </row>
    <row r="7985" spans="1:23" x14ac:dyDescent="0.2">
      <c r="A7985" s="1" t="s">
        <v>106</v>
      </c>
      <c r="B7985" s="1" t="s">
        <v>29435</v>
      </c>
      <c r="C7985" s="1" t="s">
        <v>22</v>
      </c>
      <c r="D7985" s="1">
        <v>33584</v>
      </c>
      <c r="E7985" s="1" t="s">
        <v>1338</v>
      </c>
      <c r="F7985" s="2">
        <v>177528</v>
      </c>
      <c r="G7985" s="2">
        <v>183823</v>
      </c>
      <c r="H7985" s="1" t="s">
        <v>25</v>
      </c>
      <c r="I7985" s="2">
        <v>171708</v>
      </c>
      <c r="J7985" s="1">
        <v>97</v>
      </c>
      <c r="K7985" s="1">
        <v>26.424189636412201</v>
      </c>
      <c r="N7985" s="1" t="s">
        <v>29436</v>
      </c>
      <c r="P7985" s="1" t="s">
        <v>29437</v>
      </c>
      <c r="T7985" s="1" t="s">
        <v>29435</v>
      </c>
      <c r="U7985" s="1" t="s">
        <v>22</v>
      </c>
      <c r="V7985" s="1" t="s">
        <v>23</v>
      </c>
      <c r="W7985" s="1">
        <v>33584</v>
      </c>
    </row>
    <row r="7986" spans="1:23" x14ac:dyDescent="0.2">
      <c r="A7986" s="1" t="s">
        <v>142</v>
      </c>
      <c r="B7986" s="1" t="s">
        <v>29438</v>
      </c>
      <c r="C7986" s="1" t="s">
        <v>22</v>
      </c>
      <c r="D7986" s="1">
        <v>33584</v>
      </c>
      <c r="E7986" s="1" t="s">
        <v>371</v>
      </c>
      <c r="F7986" s="2">
        <v>298105</v>
      </c>
      <c r="G7986" s="2">
        <v>317722</v>
      </c>
      <c r="H7986" s="1" t="s">
        <v>25</v>
      </c>
      <c r="I7986" s="2">
        <v>242830</v>
      </c>
      <c r="J7986" s="1">
        <v>81</v>
      </c>
      <c r="K7986" s="1">
        <v>6.5881681310670501</v>
      </c>
      <c r="N7986" s="1" t="s">
        <v>29440</v>
      </c>
      <c r="Q7986" s="1" t="s">
        <v>29441</v>
      </c>
      <c r="T7986" s="1" t="s">
        <v>29439</v>
      </c>
      <c r="U7986" s="1" t="s">
        <v>175</v>
      </c>
      <c r="V7986" s="1" t="s">
        <v>23</v>
      </c>
      <c r="W7986" s="1">
        <v>33619</v>
      </c>
    </row>
    <row r="7987" spans="1:23" x14ac:dyDescent="0.2">
      <c r="A7987" s="1" t="s">
        <v>26</v>
      </c>
      <c r="B7987" s="1" t="s">
        <v>29442</v>
      </c>
      <c r="C7987" s="1" t="s">
        <v>22</v>
      </c>
      <c r="D7987" s="1">
        <v>33584</v>
      </c>
      <c r="E7987" s="1" t="s">
        <v>31</v>
      </c>
      <c r="F7987" s="2">
        <v>85621</v>
      </c>
      <c r="G7987" s="2">
        <v>94692</v>
      </c>
      <c r="H7987" s="1" t="s">
        <v>25</v>
      </c>
      <c r="I7987" s="2">
        <v>85621</v>
      </c>
      <c r="J7987" s="1">
        <v>100</v>
      </c>
      <c r="N7987" s="1" t="s">
        <v>29444</v>
      </c>
      <c r="T7987" s="1" t="s">
        <v>29443</v>
      </c>
      <c r="U7987" s="1" t="s">
        <v>175</v>
      </c>
      <c r="V7987" s="1" t="s">
        <v>23</v>
      </c>
      <c r="W7987" s="1">
        <v>33606</v>
      </c>
    </row>
    <row r="7988" spans="1:23" x14ac:dyDescent="0.2">
      <c r="A7988" s="1" t="s">
        <v>26</v>
      </c>
      <c r="B7988" s="1" t="s">
        <v>29445</v>
      </c>
      <c r="C7988" s="1" t="s">
        <v>22</v>
      </c>
      <c r="D7988" s="1">
        <v>33584</v>
      </c>
      <c r="E7988" s="1" t="s">
        <v>2003</v>
      </c>
      <c r="F7988" s="2">
        <v>289508</v>
      </c>
      <c r="G7988" s="2">
        <v>283801</v>
      </c>
      <c r="H7988" s="1" t="s">
        <v>94</v>
      </c>
      <c r="I7988" s="2">
        <v>289508</v>
      </c>
      <c r="J7988" s="1">
        <v>100</v>
      </c>
      <c r="N7988" s="1" t="s">
        <v>29446</v>
      </c>
      <c r="O7988" s="1" t="s">
        <v>29447</v>
      </c>
      <c r="P7988" s="1" t="s">
        <v>29448</v>
      </c>
      <c r="Q7988" s="1" t="s">
        <v>29449</v>
      </c>
      <c r="T7988" s="1" t="s">
        <v>29445</v>
      </c>
      <c r="U7988" s="1" t="s">
        <v>22</v>
      </c>
      <c r="V7988" s="1" t="s">
        <v>23</v>
      </c>
      <c r="W7988" s="1">
        <v>33584</v>
      </c>
    </row>
    <row r="7989" spans="1:23" x14ac:dyDescent="0.2">
      <c r="A7989" s="1" t="s">
        <v>26</v>
      </c>
      <c r="B7989" s="1" t="s">
        <v>29450</v>
      </c>
      <c r="C7989" s="1" t="s">
        <v>22</v>
      </c>
      <c r="D7989" s="1">
        <v>33584</v>
      </c>
      <c r="E7989" s="1" t="s">
        <v>246</v>
      </c>
      <c r="F7989" s="2">
        <v>323194</v>
      </c>
      <c r="G7989" s="2">
        <v>333043</v>
      </c>
      <c r="H7989" s="1" t="s">
        <v>25</v>
      </c>
      <c r="I7989" s="2">
        <v>162013</v>
      </c>
      <c r="J7989" s="1">
        <v>50</v>
      </c>
      <c r="K7989" s="1">
        <v>5.1661251203143603</v>
      </c>
      <c r="N7989" s="1" t="s">
        <v>29451</v>
      </c>
      <c r="O7989" s="1" t="s">
        <v>29452</v>
      </c>
      <c r="P7989" s="1">
        <v>8133693423</v>
      </c>
      <c r="T7989" s="1" t="s">
        <v>29450</v>
      </c>
      <c r="U7989" s="1" t="s">
        <v>22</v>
      </c>
      <c r="V7989" s="1" t="s">
        <v>23</v>
      </c>
      <c r="W7989" s="1">
        <v>33584</v>
      </c>
    </row>
    <row r="7990" spans="1:23" x14ac:dyDescent="0.2">
      <c r="A7990" s="1" t="s">
        <v>26</v>
      </c>
      <c r="B7990" s="1" t="s">
        <v>29453</v>
      </c>
      <c r="C7990" s="1" t="s">
        <v>22</v>
      </c>
      <c r="D7990" s="1">
        <v>33584</v>
      </c>
      <c r="E7990" s="1" t="s">
        <v>50</v>
      </c>
      <c r="F7990" s="2">
        <v>435468</v>
      </c>
      <c r="G7990" s="2">
        <v>488214</v>
      </c>
      <c r="H7990" s="1" t="s">
        <v>25</v>
      </c>
      <c r="I7990" s="2">
        <v>277556</v>
      </c>
      <c r="J7990" s="1">
        <v>64</v>
      </c>
      <c r="K7990" s="1">
        <v>3.6930068407755798</v>
      </c>
      <c r="N7990" s="1" t="s">
        <v>29454</v>
      </c>
      <c r="P7990" s="1" t="s">
        <v>29455</v>
      </c>
      <c r="T7990" s="1" t="s">
        <v>29453</v>
      </c>
      <c r="U7990" s="1" t="s">
        <v>22</v>
      </c>
      <c r="V7990" s="1" t="s">
        <v>23</v>
      </c>
      <c r="W7990" s="1">
        <v>33584</v>
      </c>
    </row>
    <row r="7991" spans="1:23" x14ac:dyDescent="0.2">
      <c r="A7991" s="1" t="s">
        <v>26</v>
      </c>
      <c r="B7991" s="1" t="s">
        <v>29456</v>
      </c>
      <c r="C7991" s="1" t="s">
        <v>22</v>
      </c>
      <c r="D7991" s="1">
        <v>33584</v>
      </c>
      <c r="E7991" s="1" t="s">
        <v>87</v>
      </c>
      <c r="F7991" s="2">
        <v>333108</v>
      </c>
      <c r="G7991" s="2">
        <v>322831</v>
      </c>
      <c r="H7991" s="1" t="s">
        <v>25</v>
      </c>
      <c r="I7991" s="2">
        <v>220480</v>
      </c>
      <c r="J7991" s="1">
        <v>66</v>
      </c>
      <c r="K7991" s="1">
        <v>3.7951573784099901</v>
      </c>
      <c r="N7991" s="1" t="s">
        <v>29457</v>
      </c>
      <c r="O7991" s="1" t="s">
        <v>29458</v>
      </c>
      <c r="P7991" s="1" t="s">
        <v>29459</v>
      </c>
      <c r="T7991" s="1" t="s">
        <v>29456</v>
      </c>
      <c r="U7991" s="1" t="s">
        <v>22</v>
      </c>
      <c r="V7991" s="1" t="s">
        <v>23</v>
      </c>
      <c r="W7991" s="1">
        <v>33584</v>
      </c>
    </row>
    <row r="7992" spans="1:23" x14ac:dyDescent="0.2">
      <c r="A7992" s="1" t="s">
        <v>26</v>
      </c>
      <c r="B7992" s="1" t="s">
        <v>29460</v>
      </c>
      <c r="C7992" s="1" t="s">
        <v>22</v>
      </c>
      <c r="D7992" s="1">
        <v>33584</v>
      </c>
      <c r="E7992" s="1" t="s">
        <v>31</v>
      </c>
      <c r="F7992" s="2">
        <v>293198</v>
      </c>
      <c r="G7992" s="2">
        <v>321431</v>
      </c>
      <c r="H7992" s="1" t="s">
        <v>25</v>
      </c>
      <c r="I7992" s="2">
        <v>-7860</v>
      </c>
      <c r="J7992" s="1">
        <v>-3</v>
      </c>
      <c r="K7992" s="1">
        <v>2.1849423246776598</v>
      </c>
      <c r="N7992" s="1" t="s">
        <v>29461</v>
      </c>
      <c r="Q7992" s="1" t="s">
        <v>29462</v>
      </c>
      <c r="T7992" s="1" t="s">
        <v>29460</v>
      </c>
      <c r="U7992" s="1" t="s">
        <v>22</v>
      </c>
      <c r="V7992" s="1" t="s">
        <v>23</v>
      </c>
      <c r="W7992" s="1">
        <v>33584</v>
      </c>
    </row>
    <row r="7993" spans="1:23" x14ac:dyDescent="0.2">
      <c r="A7993" s="1" t="s">
        <v>26</v>
      </c>
      <c r="B7993" s="1" t="s">
        <v>29463</v>
      </c>
      <c r="C7993" s="1" t="s">
        <v>22</v>
      </c>
      <c r="D7993" s="1">
        <v>33584</v>
      </c>
      <c r="E7993" s="1" t="s">
        <v>687</v>
      </c>
      <c r="F7993" s="2">
        <v>328208</v>
      </c>
      <c r="G7993" s="2">
        <v>318441</v>
      </c>
      <c r="H7993" s="1" t="s">
        <v>25</v>
      </c>
      <c r="I7993" s="2">
        <v>195249</v>
      </c>
      <c r="J7993" s="1">
        <v>59</v>
      </c>
      <c r="K7993" s="1">
        <v>5.6499960881185203</v>
      </c>
      <c r="N7993" s="1" t="s">
        <v>29464</v>
      </c>
      <c r="T7993" s="1" t="s">
        <v>29463</v>
      </c>
      <c r="U7993" s="1" t="s">
        <v>22</v>
      </c>
      <c r="V7993" s="1" t="s">
        <v>23</v>
      </c>
      <c r="W7993" s="1">
        <v>33584</v>
      </c>
    </row>
    <row r="7994" spans="1:23" x14ac:dyDescent="0.2">
      <c r="A7994" s="1" t="s">
        <v>26</v>
      </c>
      <c r="B7994" s="1" t="s">
        <v>29465</v>
      </c>
      <c r="C7994" s="1" t="s">
        <v>22</v>
      </c>
      <c r="D7994" s="1">
        <v>33584</v>
      </c>
      <c r="E7994" s="1" t="s">
        <v>178</v>
      </c>
      <c r="F7994" s="2">
        <v>336735</v>
      </c>
      <c r="G7994" s="2">
        <v>323444</v>
      </c>
      <c r="H7994" s="1" t="s">
        <v>25</v>
      </c>
      <c r="I7994" s="2">
        <v>336735</v>
      </c>
      <c r="J7994" s="1">
        <v>100</v>
      </c>
      <c r="N7994" s="1" t="s">
        <v>29468</v>
      </c>
      <c r="T7994" s="1" t="s">
        <v>29466</v>
      </c>
      <c r="U7994" s="1" t="s">
        <v>29467</v>
      </c>
      <c r="V7994" s="1" t="s">
        <v>713</v>
      </c>
      <c r="W7994" s="1">
        <v>89048</v>
      </c>
    </row>
    <row r="7995" spans="1:23" x14ac:dyDescent="0.2">
      <c r="A7995" s="1" t="s">
        <v>26</v>
      </c>
      <c r="B7995" s="1" t="s">
        <v>29469</v>
      </c>
      <c r="C7995" s="1" t="s">
        <v>22</v>
      </c>
      <c r="D7995" s="1">
        <v>33584</v>
      </c>
      <c r="E7995" s="1" t="s">
        <v>465</v>
      </c>
      <c r="F7995" s="2">
        <v>279680</v>
      </c>
      <c r="G7995" s="2">
        <v>278745</v>
      </c>
      <c r="H7995" s="1" t="s">
        <v>25</v>
      </c>
      <c r="I7995" s="2">
        <v>279680</v>
      </c>
      <c r="J7995" s="1">
        <v>100</v>
      </c>
      <c r="N7995" s="1" t="s">
        <v>29470</v>
      </c>
      <c r="O7995" s="1" t="s">
        <v>29471</v>
      </c>
      <c r="P7995" s="1">
        <v>8133249808</v>
      </c>
      <c r="Q7995" s="1" t="s">
        <v>29472</v>
      </c>
      <c r="R7995" s="1" t="s">
        <v>29473</v>
      </c>
      <c r="S7995" s="1" t="s">
        <v>29474</v>
      </c>
      <c r="T7995" s="1" t="s">
        <v>29469</v>
      </c>
      <c r="U7995" s="1" t="s">
        <v>22</v>
      </c>
      <c r="V7995" s="1" t="s">
        <v>23</v>
      </c>
      <c r="W7995" s="1">
        <v>33584</v>
      </c>
    </row>
    <row r="7996" spans="1:23" x14ac:dyDescent="0.2">
      <c r="A7996" s="1" t="s">
        <v>26</v>
      </c>
      <c r="B7996" s="1" t="s">
        <v>29475</v>
      </c>
      <c r="C7996" s="1" t="s">
        <v>22</v>
      </c>
      <c r="D7996" s="1">
        <v>33584</v>
      </c>
      <c r="E7996" s="1" t="s">
        <v>488</v>
      </c>
      <c r="F7996" s="2">
        <v>470804</v>
      </c>
      <c r="G7996" s="2">
        <v>486467</v>
      </c>
      <c r="H7996" s="1" t="s">
        <v>25</v>
      </c>
      <c r="I7996" s="2">
        <v>448454</v>
      </c>
      <c r="J7996" s="1">
        <v>95</v>
      </c>
      <c r="K7996" s="1">
        <v>13.4833294214829</v>
      </c>
      <c r="N7996" s="1" t="s">
        <v>29476</v>
      </c>
      <c r="T7996" s="1" t="s">
        <v>29475</v>
      </c>
      <c r="U7996" s="1" t="s">
        <v>22</v>
      </c>
      <c r="V7996" s="1" t="s">
        <v>23</v>
      </c>
      <c r="W7996" s="1">
        <v>33584</v>
      </c>
    </row>
    <row r="7997" spans="1:23" x14ac:dyDescent="0.2">
      <c r="A7997" s="1" t="s">
        <v>26</v>
      </c>
      <c r="B7997" s="1" t="s">
        <v>29477</v>
      </c>
      <c r="C7997" s="1" t="s">
        <v>22</v>
      </c>
      <c r="D7997" s="1">
        <v>33584</v>
      </c>
      <c r="E7997" s="1" t="s">
        <v>31</v>
      </c>
      <c r="F7997" s="2">
        <v>295941</v>
      </c>
      <c r="G7997" s="2">
        <v>400731</v>
      </c>
      <c r="H7997" s="1" t="s">
        <v>25</v>
      </c>
      <c r="I7997" s="2">
        <v>295941</v>
      </c>
      <c r="J7997" s="1">
        <v>100</v>
      </c>
      <c r="N7997" s="1" t="s">
        <v>29478</v>
      </c>
      <c r="O7997" s="1" t="s">
        <v>29479</v>
      </c>
      <c r="P7997" s="1" t="s">
        <v>29480</v>
      </c>
      <c r="T7997" s="1" t="s">
        <v>13338</v>
      </c>
      <c r="U7997" s="1" t="s">
        <v>366</v>
      </c>
      <c r="V7997" s="1" t="s">
        <v>23</v>
      </c>
      <c r="W7997" s="1">
        <v>33550</v>
      </c>
    </row>
    <row r="7998" spans="1:23" x14ac:dyDescent="0.2">
      <c r="A7998" s="1" t="s">
        <v>26</v>
      </c>
      <c r="B7998" s="1" t="s">
        <v>29481</v>
      </c>
      <c r="C7998" s="1" t="s">
        <v>22</v>
      </c>
      <c r="D7998" s="1">
        <v>33584</v>
      </c>
      <c r="E7998" s="1" t="s">
        <v>1221</v>
      </c>
      <c r="F7998" s="2">
        <v>315839</v>
      </c>
      <c r="G7998" s="2">
        <v>312687</v>
      </c>
      <c r="H7998" s="1" t="s">
        <v>25</v>
      </c>
      <c r="I7998" s="2">
        <v>159642</v>
      </c>
      <c r="J7998" s="1">
        <v>51</v>
      </c>
      <c r="K7998" s="1">
        <v>4.4618240451388802</v>
      </c>
      <c r="N7998" s="1" t="s">
        <v>29482</v>
      </c>
      <c r="T7998" s="1" t="s">
        <v>29481</v>
      </c>
      <c r="U7998" s="1" t="s">
        <v>22</v>
      </c>
      <c r="V7998" s="1" t="s">
        <v>23</v>
      </c>
      <c r="W7998" s="1">
        <v>33584</v>
      </c>
    </row>
    <row r="7999" spans="1:23" x14ac:dyDescent="0.2">
      <c r="A7999" s="1" t="s">
        <v>26</v>
      </c>
      <c r="B7999" s="1" t="s">
        <v>29483</v>
      </c>
      <c r="C7999" s="1" t="s">
        <v>22</v>
      </c>
      <c r="D7999" s="1">
        <v>33584</v>
      </c>
      <c r="E7999" s="1" t="s">
        <v>31</v>
      </c>
      <c r="F7999" s="2">
        <v>311279</v>
      </c>
      <c r="G7999" s="2">
        <v>309784</v>
      </c>
      <c r="H7999" s="1" t="s">
        <v>25</v>
      </c>
      <c r="I7999" s="2">
        <v>311279</v>
      </c>
      <c r="J7999" s="1">
        <v>100</v>
      </c>
      <c r="N7999" s="1" t="s">
        <v>29485</v>
      </c>
      <c r="Q7999" s="1" t="s">
        <v>29486</v>
      </c>
      <c r="T7999" s="1" t="s">
        <v>29484</v>
      </c>
      <c r="U7999" s="1" t="s">
        <v>756</v>
      </c>
      <c r="V7999" s="1" t="s">
        <v>23</v>
      </c>
      <c r="W7999" s="1">
        <v>33594</v>
      </c>
    </row>
    <row r="8000" spans="1:23" x14ac:dyDescent="0.2">
      <c r="A8000" s="1" t="s">
        <v>26</v>
      </c>
      <c r="B8000" s="1" t="s">
        <v>29487</v>
      </c>
      <c r="C8000" s="1" t="s">
        <v>22</v>
      </c>
      <c r="D8000" s="1">
        <v>33584</v>
      </c>
      <c r="E8000" s="1" t="s">
        <v>714</v>
      </c>
      <c r="F8000" s="2">
        <v>388784</v>
      </c>
      <c r="G8000" s="2">
        <v>385627</v>
      </c>
      <c r="H8000" s="1" t="s">
        <v>25</v>
      </c>
      <c r="I8000" s="2">
        <v>177610</v>
      </c>
      <c r="J8000" s="1">
        <v>46</v>
      </c>
      <c r="K8000" s="1">
        <v>3.1930068408689198</v>
      </c>
      <c r="L8000" s="1">
        <v>1.12580253979365</v>
      </c>
      <c r="M8000" s="1">
        <v>0.73870576560010903</v>
      </c>
      <c r="N8000" s="1" t="s">
        <v>29488</v>
      </c>
      <c r="O8000" s="1" t="s">
        <v>29489</v>
      </c>
      <c r="P8000" s="1">
        <v>8134586811</v>
      </c>
      <c r="T8000" s="1" t="s">
        <v>29487</v>
      </c>
      <c r="U8000" s="1" t="s">
        <v>22</v>
      </c>
      <c r="V8000" s="1" t="s">
        <v>23</v>
      </c>
      <c r="W8000" s="1">
        <v>33584</v>
      </c>
    </row>
    <row r="8001" spans="1:23" x14ac:dyDescent="0.2">
      <c r="A8001" s="1" t="s">
        <v>26</v>
      </c>
      <c r="B8001" s="1" t="s">
        <v>29490</v>
      </c>
      <c r="C8001" s="1" t="s">
        <v>22</v>
      </c>
      <c r="D8001" s="1">
        <v>33584</v>
      </c>
      <c r="E8001" s="1" t="s">
        <v>207</v>
      </c>
      <c r="F8001" s="2">
        <v>304778</v>
      </c>
      <c r="G8001" s="2">
        <v>289677</v>
      </c>
      <c r="H8001" s="1" t="s">
        <v>25</v>
      </c>
      <c r="I8001" s="2">
        <v>144263</v>
      </c>
      <c r="J8001" s="1">
        <v>47</v>
      </c>
      <c r="K8001" s="1">
        <v>6.2548347978892798</v>
      </c>
      <c r="L8001" s="1">
        <v>6.2548347978892798</v>
      </c>
      <c r="N8001" s="1" t="s">
        <v>29491</v>
      </c>
      <c r="P8001" s="1">
        <v>2072284668</v>
      </c>
      <c r="Q8001" s="1" t="s">
        <v>29492</v>
      </c>
      <c r="T8001" s="1" t="s">
        <v>29490</v>
      </c>
      <c r="U8001" s="1" t="s">
        <v>22</v>
      </c>
      <c r="V8001" s="1" t="s">
        <v>23</v>
      </c>
      <c r="W8001" s="1">
        <v>33584</v>
      </c>
    </row>
    <row r="8002" spans="1:23" x14ac:dyDescent="0.2">
      <c r="A8002" s="1" t="s">
        <v>26</v>
      </c>
      <c r="B8002" s="1" t="s">
        <v>29493</v>
      </c>
      <c r="C8002" s="1" t="s">
        <v>22</v>
      </c>
      <c r="D8002" s="1">
        <v>33584</v>
      </c>
      <c r="E8002" s="1" t="s">
        <v>2039</v>
      </c>
      <c r="F8002" s="2">
        <v>447849</v>
      </c>
      <c r="G8002" s="2">
        <v>461739</v>
      </c>
      <c r="H8002" s="1" t="s">
        <v>25</v>
      </c>
      <c r="I8002" s="2">
        <v>447849</v>
      </c>
      <c r="J8002" s="1">
        <v>100</v>
      </c>
      <c r="N8002" s="1" t="s">
        <v>29494</v>
      </c>
      <c r="Q8002" s="1" t="s">
        <v>29495</v>
      </c>
      <c r="T8002" s="1" t="s">
        <v>29493</v>
      </c>
      <c r="U8002" s="1" t="s">
        <v>22</v>
      </c>
      <c r="V8002" s="1" t="s">
        <v>23</v>
      </c>
      <c r="W8002" s="1">
        <v>33584</v>
      </c>
    </row>
    <row r="8003" spans="1:23" x14ac:dyDescent="0.2">
      <c r="A8003" s="1" t="s">
        <v>26</v>
      </c>
      <c r="B8003" s="1" t="s">
        <v>29496</v>
      </c>
      <c r="C8003" s="1" t="s">
        <v>22</v>
      </c>
      <c r="D8003" s="1">
        <v>33584</v>
      </c>
      <c r="E8003" s="1" t="s">
        <v>50</v>
      </c>
      <c r="F8003" s="2">
        <v>365292</v>
      </c>
      <c r="G8003" s="2">
        <v>375807</v>
      </c>
      <c r="H8003" s="1" t="s">
        <v>25</v>
      </c>
      <c r="I8003" s="2">
        <v>193347</v>
      </c>
      <c r="J8003" s="1">
        <v>53</v>
      </c>
      <c r="K8003" s="1">
        <v>4.4161251204699301</v>
      </c>
      <c r="N8003" s="1" t="s">
        <v>29497</v>
      </c>
      <c r="O8003" s="1" t="s">
        <v>29498</v>
      </c>
      <c r="T8003" s="1" t="s">
        <v>29496</v>
      </c>
      <c r="U8003" s="1" t="s">
        <v>22</v>
      </c>
      <c r="V8003" s="1" t="s">
        <v>23</v>
      </c>
      <c r="W8003" s="1">
        <v>33584</v>
      </c>
    </row>
    <row r="8004" spans="1:23" x14ac:dyDescent="0.2">
      <c r="A8004" s="1" t="s">
        <v>26</v>
      </c>
      <c r="B8004" s="1" t="s">
        <v>29499</v>
      </c>
      <c r="C8004" s="1" t="s">
        <v>22</v>
      </c>
      <c r="D8004" s="1">
        <v>33584</v>
      </c>
      <c r="E8004" s="1" t="s">
        <v>343</v>
      </c>
      <c r="F8004" s="2">
        <v>353054</v>
      </c>
      <c r="G8004" s="2">
        <v>367262</v>
      </c>
      <c r="H8004" s="1" t="s">
        <v>25</v>
      </c>
      <c r="I8004" s="2">
        <v>324542</v>
      </c>
      <c r="J8004" s="1">
        <v>92</v>
      </c>
      <c r="K8004" s="1">
        <v>22.897307916168799</v>
      </c>
      <c r="N8004" s="1" t="s">
        <v>29500</v>
      </c>
      <c r="Q8004" s="1" t="s">
        <v>29500</v>
      </c>
      <c r="T8004" s="1" t="s">
        <v>29499</v>
      </c>
      <c r="U8004" s="1" t="s">
        <v>22</v>
      </c>
      <c r="V8004" s="1" t="s">
        <v>23</v>
      </c>
      <c r="W8004" s="1">
        <v>33584</v>
      </c>
    </row>
    <row r="8005" spans="1:23" x14ac:dyDescent="0.2">
      <c r="A8005" s="1" t="s">
        <v>26</v>
      </c>
      <c r="B8005" s="1" t="s">
        <v>29501</v>
      </c>
      <c r="C8005" s="1" t="s">
        <v>22</v>
      </c>
      <c r="D8005" s="1">
        <v>33584</v>
      </c>
      <c r="E8005" s="1" t="s">
        <v>182</v>
      </c>
      <c r="F8005" s="2">
        <v>353081</v>
      </c>
      <c r="G8005" s="2">
        <v>338212</v>
      </c>
      <c r="H8005" s="1" t="s">
        <v>25</v>
      </c>
      <c r="I8005" s="2">
        <v>353081</v>
      </c>
      <c r="J8005" s="1">
        <v>100</v>
      </c>
      <c r="N8005" s="1" t="s">
        <v>29502</v>
      </c>
      <c r="O8005" s="1" t="s">
        <v>29503</v>
      </c>
      <c r="P8005" s="1" t="s">
        <v>29504</v>
      </c>
      <c r="Q8005" s="1" t="s">
        <v>29505</v>
      </c>
      <c r="R8005" s="1" t="s">
        <v>29506</v>
      </c>
      <c r="S8005" s="1" t="s">
        <v>29504</v>
      </c>
      <c r="T8005" s="1" t="s">
        <v>29501</v>
      </c>
      <c r="U8005" s="1" t="s">
        <v>22</v>
      </c>
      <c r="V8005" s="1" t="s">
        <v>23</v>
      </c>
      <c r="W8005" s="1">
        <v>33584</v>
      </c>
    </row>
    <row r="8006" spans="1:23" x14ac:dyDescent="0.2">
      <c r="A8006" s="1" t="s">
        <v>26</v>
      </c>
      <c r="B8006" s="1" t="s">
        <v>29507</v>
      </c>
      <c r="C8006" s="1" t="s">
        <v>22</v>
      </c>
      <c r="D8006" s="1">
        <v>33584</v>
      </c>
      <c r="E8006" s="1" t="s">
        <v>31</v>
      </c>
      <c r="F8006" s="2">
        <v>723046</v>
      </c>
      <c r="G8006" s="2">
        <v>753082</v>
      </c>
      <c r="H8006" s="1" t="s">
        <v>25</v>
      </c>
      <c r="I8006" s="2">
        <v>486453</v>
      </c>
      <c r="J8006" s="1">
        <v>67</v>
      </c>
      <c r="K8006" s="1">
        <v>15.4403186688881</v>
      </c>
      <c r="N8006" s="1" t="s">
        <v>29508</v>
      </c>
      <c r="O8006" s="1" t="s">
        <v>29509</v>
      </c>
      <c r="Q8006" s="1" t="s">
        <v>29510</v>
      </c>
      <c r="R8006" s="1" t="s">
        <v>29511</v>
      </c>
      <c r="S8006" s="1" t="s">
        <v>29512</v>
      </c>
      <c r="T8006" s="1" t="s">
        <v>29507</v>
      </c>
      <c r="U8006" s="1" t="s">
        <v>22</v>
      </c>
      <c r="V8006" s="1" t="s">
        <v>23</v>
      </c>
      <c r="W8006" s="1">
        <v>33584</v>
      </c>
    </row>
    <row r="8007" spans="1:23" x14ac:dyDescent="0.2">
      <c r="A8007" s="1" t="s">
        <v>26</v>
      </c>
      <c r="B8007" s="1" t="s">
        <v>29513</v>
      </c>
      <c r="C8007" s="1" t="s">
        <v>22</v>
      </c>
      <c r="D8007" s="1">
        <v>33584</v>
      </c>
      <c r="E8007" s="1" t="s">
        <v>511</v>
      </c>
      <c r="F8007" s="2">
        <v>480261</v>
      </c>
      <c r="G8007" s="2">
        <v>485403</v>
      </c>
      <c r="H8007" s="1" t="s">
        <v>25</v>
      </c>
      <c r="I8007" s="2">
        <v>480261</v>
      </c>
      <c r="J8007" s="1">
        <v>100</v>
      </c>
      <c r="N8007" s="1" t="s">
        <v>29514</v>
      </c>
      <c r="Q8007" s="1" t="s">
        <v>29515</v>
      </c>
      <c r="T8007" s="1" t="s">
        <v>29513</v>
      </c>
      <c r="U8007" s="1" t="s">
        <v>22</v>
      </c>
      <c r="V8007" s="1" t="s">
        <v>23</v>
      </c>
      <c r="W8007" s="1">
        <v>33584</v>
      </c>
    </row>
    <row r="8008" spans="1:23" x14ac:dyDescent="0.2">
      <c r="A8008" s="1" t="s">
        <v>26</v>
      </c>
      <c r="B8008" s="1" t="s">
        <v>29516</v>
      </c>
      <c r="C8008" s="1" t="s">
        <v>22</v>
      </c>
      <c r="D8008" s="1">
        <v>33584</v>
      </c>
      <c r="E8008" s="1" t="s">
        <v>332</v>
      </c>
      <c r="F8008" s="2">
        <v>341673</v>
      </c>
      <c r="G8008" s="2">
        <v>159900</v>
      </c>
      <c r="H8008" s="1" t="s">
        <v>25</v>
      </c>
      <c r="I8008" s="2">
        <v>152632</v>
      </c>
      <c r="J8008" s="1">
        <v>45</v>
      </c>
      <c r="K8008" s="1">
        <v>7.3383292912165601</v>
      </c>
      <c r="L8008" s="1">
        <v>7.3383292912165601</v>
      </c>
      <c r="M8008" s="1">
        <v>2.4887057656934402</v>
      </c>
      <c r="N8008" s="1" t="s">
        <v>29517</v>
      </c>
      <c r="O8008" s="1" t="s">
        <v>29518</v>
      </c>
      <c r="T8008" s="1" t="s">
        <v>29516</v>
      </c>
      <c r="U8008" s="1" t="s">
        <v>22</v>
      </c>
      <c r="V8008" s="1" t="s">
        <v>23</v>
      </c>
      <c r="W8008" s="1">
        <v>33584</v>
      </c>
    </row>
    <row r="8009" spans="1:23" x14ac:dyDescent="0.2">
      <c r="A8009" s="1" t="s">
        <v>142</v>
      </c>
      <c r="B8009" s="1" t="s">
        <v>29519</v>
      </c>
      <c r="C8009" s="1" t="s">
        <v>22</v>
      </c>
      <c r="D8009" s="1">
        <v>33584</v>
      </c>
      <c r="E8009" s="1" t="s">
        <v>141</v>
      </c>
      <c r="F8009" s="2">
        <v>449301</v>
      </c>
      <c r="G8009" s="2">
        <v>451847</v>
      </c>
      <c r="H8009" s="1" t="s">
        <v>25</v>
      </c>
      <c r="I8009" s="2">
        <v>222926</v>
      </c>
      <c r="J8009" s="1">
        <v>50</v>
      </c>
      <c r="K8009" s="1">
        <v>5.93494232483323</v>
      </c>
      <c r="N8009" s="1" t="s">
        <v>29520</v>
      </c>
      <c r="O8009" s="1" t="s">
        <v>29521</v>
      </c>
      <c r="Q8009" s="1" t="s">
        <v>29522</v>
      </c>
      <c r="R8009" s="1" t="s">
        <v>29523</v>
      </c>
      <c r="S8009" s="1" t="s">
        <v>29524</v>
      </c>
      <c r="T8009" s="1" t="s">
        <v>29519</v>
      </c>
      <c r="U8009" s="1" t="s">
        <v>22</v>
      </c>
      <c r="V8009" s="1" t="s">
        <v>23</v>
      </c>
      <c r="W8009" s="1">
        <v>33584</v>
      </c>
    </row>
    <row r="8010" spans="1:23" x14ac:dyDescent="0.2">
      <c r="A8010" s="1" t="s">
        <v>26</v>
      </c>
      <c r="B8010" s="1" t="s">
        <v>29525</v>
      </c>
      <c r="C8010" s="1" t="s">
        <v>22</v>
      </c>
      <c r="D8010" s="1">
        <v>33584</v>
      </c>
      <c r="E8010" s="1" t="s">
        <v>70</v>
      </c>
      <c r="F8010" s="2">
        <v>131336</v>
      </c>
      <c r="G8010" s="2">
        <v>142578</v>
      </c>
      <c r="H8010" s="1" t="s">
        <v>94</v>
      </c>
      <c r="I8010" s="2">
        <v>131336</v>
      </c>
      <c r="J8010" s="1">
        <v>100</v>
      </c>
      <c r="N8010" s="1" t="s">
        <v>29526</v>
      </c>
      <c r="Q8010" s="1" t="s">
        <v>29527</v>
      </c>
      <c r="T8010" s="1" t="s">
        <v>29525</v>
      </c>
      <c r="U8010" s="1" t="s">
        <v>22</v>
      </c>
      <c r="V8010" s="1" t="s">
        <v>23</v>
      </c>
      <c r="W8010" s="1">
        <v>33584</v>
      </c>
    </row>
    <row r="8011" spans="1:23" x14ac:dyDescent="0.2">
      <c r="A8011" s="1" t="s">
        <v>26</v>
      </c>
      <c r="B8011" s="1" t="s">
        <v>29528</v>
      </c>
      <c r="C8011" s="1" t="s">
        <v>22</v>
      </c>
      <c r="D8011" s="1">
        <v>33584</v>
      </c>
      <c r="E8011" s="1" t="s">
        <v>627</v>
      </c>
      <c r="F8011" s="2">
        <v>342166</v>
      </c>
      <c r="G8011" s="2">
        <v>358810</v>
      </c>
      <c r="H8011" s="1" t="s">
        <v>94</v>
      </c>
      <c r="I8011" s="2">
        <v>249645</v>
      </c>
      <c r="J8011" s="1">
        <v>73</v>
      </c>
      <c r="K8011" s="1">
        <v>17.399996088336302</v>
      </c>
      <c r="N8011" s="1" t="s">
        <v>4114</v>
      </c>
      <c r="T8011" s="1" t="s">
        <v>293</v>
      </c>
      <c r="U8011" s="1" t="s">
        <v>294</v>
      </c>
      <c r="V8011" s="1" t="s">
        <v>295</v>
      </c>
      <c r="W8011" s="1">
        <v>85261</v>
      </c>
    </row>
    <row r="8012" spans="1:23" x14ac:dyDescent="0.2">
      <c r="A8012" s="1" t="s">
        <v>26</v>
      </c>
      <c r="B8012" s="1" t="s">
        <v>27974</v>
      </c>
      <c r="C8012" s="1" t="s">
        <v>22</v>
      </c>
      <c r="D8012" s="1">
        <v>33584</v>
      </c>
      <c r="E8012" s="1" t="s">
        <v>182</v>
      </c>
      <c r="F8012" s="2">
        <v>410160</v>
      </c>
      <c r="G8012" s="2">
        <v>403997</v>
      </c>
      <c r="H8012" s="1" t="s">
        <v>25</v>
      </c>
      <c r="I8012" s="2">
        <v>315122</v>
      </c>
      <c r="J8012" s="1">
        <v>77</v>
      </c>
      <c r="K8012" s="1">
        <v>15.1876304969384</v>
      </c>
      <c r="N8012" s="1" t="s">
        <v>29529</v>
      </c>
      <c r="Q8012" s="1" t="s">
        <v>29530</v>
      </c>
      <c r="T8012" s="1" t="s">
        <v>27974</v>
      </c>
      <c r="U8012" s="1" t="s">
        <v>22</v>
      </c>
      <c r="V8012" s="1" t="s">
        <v>23</v>
      </c>
      <c r="W8012" s="1">
        <v>33584</v>
      </c>
    </row>
    <row r="8013" spans="1:23" x14ac:dyDescent="0.2">
      <c r="A8013" s="1" t="s">
        <v>26</v>
      </c>
      <c r="B8013" s="1" t="s">
        <v>29531</v>
      </c>
      <c r="C8013" s="1" t="s">
        <v>22</v>
      </c>
      <c r="D8013" s="1">
        <v>33584</v>
      </c>
      <c r="E8013" s="1" t="s">
        <v>285</v>
      </c>
      <c r="F8013" s="2">
        <v>363386</v>
      </c>
      <c r="G8013" s="2">
        <v>374093</v>
      </c>
      <c r="H8013" s="1" t="s">
        <v>94</v>
      </c>
      <c r="I8013" s="2">
        <v>363386</v>
      </c>
      <c r="J8013" s="1">
        <v>100</v>
      </c>
      <c r="N8013" s="1" t="s">
        <v>5931</v>
      </c>
      <c r="T8013" s="1" t="s">
        <v>293</v>
      </c>
      <c r="U8013" s="1" t="s">
        <v>294</v>
      </c>
      <c r="V8013" s="1" t="s">
        <v>295</v>
      </c>
      <c r="W8013" s="1">
        <v>85261</v>
      </c>
    </row>
    <row r="8014" spans="1:23" x14ac:dyDescent="0.2">
      <c r="A8014" s="1" t="s">
        <v>26</v>
      </c>
      <c r="B8014" s="1" t="s">
        <v>29532</v>
      </c>
      <c r="C8014" s="1" t="s">
        <v>22</v>
      </c>
      <c r="D8014" s="1">
        <v>33584</v>
      </c>
      <c r="E8014" s="1" t="s">
        <v>207</v>
      </c>
      <c r="F8014" s="2">
        <v>326197</v>
      </c>
      <c r="G8014" s="2">
        <v>308242</v>
      </c>
      <c r="H8014" s="1" t="s">
        <v>25</v>
      </c>
      <c r="I8014" s="2">
        <v>138068</v>
      </c>
      <c r="J8014" s="1">
        <v>42</v>
      </c>
      <c r="K8014" s="1">
        <v>4.91074877653947</v>
      </c>
      <c r="L8014" s="1">
        <v>4.91074877653947</v>
      </c>
      <c r="N8014" s="1" t="s">
        <v>29533</v>
      </c>
      <c r="T8014" s="1" t="s">
        <v>29532</v>
      </c>
      <c r="U8014" s="1" t="s">
        <v>22</v>
      </c>
      <c r="V8014" s="1" t="s">
        <v>23</v>
      </c>
      <c r="W8014" s="1">
        <v>33584</v>
      </c>
    </row>
    <row r="8015" spans="1:23" x14ac:dyDescent="0.2">
      <c r="A8015" s="1" t="s">
        <v>26</v>
      </c>
      <c r="B8015" s="1" t="s">
        <v>29534</v>
      </c>
      <c r="C8015" s="1" t="s">
        <v>22</v>
      </c>
      <c r="D8015" s="1">
        <v>33584</v>
      </c>
      <c r="E8015" s="1" t="s">
        <v>31</v>
      </c>
      <c r="F8015" s="2">
        <v>135508</v>
      </c>
      <c r="G8015" s="2">
        <v>156539</v>
      </c>
      <c r="H8015" s="1" t="s">
        <v>25</v>
      </c>
      <c r="I8015" s="2">
        <v>135508</v>
      </c>
      <c r="J8015" s="1">
        <v>100</v>
      </c>
      <c r="N8015" s="1" t="s">
        <v>29535</v>
      </c>
      <c r="O8015" s="1" t="s">
        <v>29536</v>
      </c>
      <c r="T8015" s="1" t="s">
        <v>29534</v>
      </c>
      <c r="U8015" s="1" t="s">
        <v>22</v>
      </c>
      <c r="V8015" s="1" t="s">
        <v>23</v>
      </c>
      <c r="W8015" s="1">
        <v>33584</v>
      </c>
    </row>
    <row r="8016" spans="1:23" x14ac:dyDescent="0.2">
      <c r="A8016" s="1" t="s">
        <v>26</v>
      </c>
      <c r="B8016" s="1" t="s">
        <v>29537</v>
      </c>
      <c r="C8016" s="1" t="s">
        <v>22</v>
      </c>
      <c r="D8016" s="1">
        <v>33584</v>
      </c>
      <c r="E8016" s="1" t="s">
        <v>31</v>
      </c>
      <c r="F8016" s="2">
        <v>339451</v>
      </c>
      <c r="G8016" s="2">
        <v>334588</v>
      </c>
      <c r="H8016" s="1" t="s">
        <v>25</v>
      </c>
      <c r="I8016" s="2">
        <v>317150</v>
      </c>
      <c r="J8016" s="1">
        <v>93</v>
      </c>
      <c r="K8016" s="1">
        <v>11.553221894819</v>
      </c>
      <c r="N8016" s="1" t="s">
        <v>29538</v>
      </c>
      <c r="O8016" s="1" t="s">
        <v>29539</v>
      </c>
      <c r="P8016" s="1" t="s">
        <v>29540</v>
      </c>
      <c r="T8016" s="1" t="s">
        <v>29537</v>
      </c>
      <c r="U8016" s="1" t="s">
        <v>22</v>
      </c>
      <c r="V8016" s="1" t="s">
        <v>23</v>
      </c>
      <c r="W8016" s="1">
        <v>33584</v>
      </c>
    </row>
    <row r="8017" spans="1:23" x14ac:dyDescent="0.2">
      <c r="A8017" s="1" t="s">
        <v>26</v>
      </c>
      <c r="B8017" s="1" t="s">
        <v>29541</v>
      </c>
      <c r="C8017" s="1" t="s">
        <v>22</v>
      </c>
      <c r="D8017" s="1">
        <v>33584</v>
      </c>
      <c r="E8017" s="1" t="s">
        <v>511</v>
      </c>
      <c r="F8017" s="2">
        <v>523665</v>
      </c>
      <c r="G8017" s="2">
        <v>525333</v>
      </c>
      <c r="H8017" s="1" t="s">
        <v>25</v>
      </c>
      <c r="I8017" s="2">
        <v>80080</v>
      </c>
      <c r="J8017" s="1">
        <v>15</v>
      </c>
      <c r="K8017" s="1">
        <v>11.763329291312999</v>
      </c>
      <c r="L8017" s="1">
        <v>3.7682756582599</v>
      </c>
      <c r="M8017" s="1">
        <v>0.149996088367433</v>
      </c>
      <c r="N8017" s="1" t="s">
        <v>29542</v>
      </c>
      <c r="O8017" s="1" t="s">
        <v>29543</v>
      </c>
      <c r="P8017" s="1" t="s">
        <v>29544</v>
      </c>
      <c r="Q8017" s="1" t="s">
        <v>29545</v>
      </c>
      <c r="R8017" s="1" t="s">
        <v>29546</v>
      </c>
      <c r="S8017" s="1" t="s">
        <v>29547</v>
      </c>
      <c r="T8017" s="1" t="s">
        <v>29541</v>
      </c>
      <c r="U8017" s="1" t="s">
        <v>22</v>
      </c>
      <c r="V8017" s="1" t="s">
        <v>23</v>
      </c>
      <c r="W8017" s="1">
        <v>33584</v>
      </c>
    </row>
    <row r="8018" spans="1:23" x14ac:dyDescent="0.2">
      <c r="A8018" s="1" t="s">
        <v>142</v>
      </c>
      <c r="B8018" s="1" t="s">
        <v>29548</v>
      </c>
      <c r="C8018" s="1" t="s">
        <v>22</v>
      </c>
      <c r="D8018" s="1">
        <v>33584</v>
      </c>
      <c r="E8018" s="1" t="s">
        <v>1289</v>
      </c>
      <c r="F8018" s="2">
        <v>258201</v>
      </c>
      <c r="G8018" s="2">
        <v>255869</v>
      </c>
      <c r="H8018" s="1" t="s">
        <v>25</v>
      </c>
      <c r="I8018" s="2">
        <v>258201</v>
      </c>
      <c r="J8018" s="1">
        <v>100</v>
      </c>
      <c r="N8018" s="1" t="s">
        <v>29550</v>
      </c>
      <c r="T8018" s="1" t="s">
        <v>29549</v>
      </c>
      <c r="U8018" s="1" t="s">
        <v>439</v>
      </c>
      <c r="V8018" s="1" t="s">
        <v>23</v>
      </c>
      <c r="W8018" s="1">
        <v>33565</v>
      </c>
    </row>
    <row r="8019" spans="1:23" x14ac:dyDescent="0.2">
      <c r="A8019" s="1" t="s">
        <v>26</v>
      </c>
      <c r="B8019" s="1" t="s">
        <v>22142</v>
      </c>
      <c r="C8019" s="1" t="s">
        <v>22</v>
      </c>
      <c r="D8019" s="1">
        <v>33584</v>
      </c>
      <c r="E8019" s="1" t="s">
        <v>1272</v>
      </c>
      <c r="F8019" s="2">
        <v>203629</v>
      </c>
      <c r="G8019" s="2">
        <v>249257</v>
      </c>
      <c r="H8019" s="1" t="s">
        <v>25</v>
      </c>
      <c r="I8019" s="2">
        <v>203629</v>
      </c>
      <c r="J8019" s="1">
        <v>100</v>
      </c>
      <c r="N8019" s="1" t="s">
        <v>22144</v>
      </c>
      <c r="Q8019" s="1" t="s">
        <v>29551</v>
      </c>
      <c r="T8019" s="1" t="s">
        <v>22141</v>
      </c>
      <c r="U8019" s="1" t="s">
        <v>22</v>
      </c>
      <c r="V8019" s="1" t="s">
        <v>23</v>
      </c>
      <c r="W8019" s="1">
        <v>33584</v>
      </c>
    </row>
    <row r="8020" spans="1:23" x14ac:dyDescent="0.2">
      <c r="A8020" s="1" t="s">
        <v>26</v>
      </c>
      <c r="B8020" s="1" t="s">
        <v>29552</v>
      </c>
      <c r="C8020" s="1" t="s">
        <v>22</v>
      </c>
      <c r="D8020" s="1">
        <v>33584</v>
      </c>
      <c r="F8020" s="2">
        <v>410999</v>
      </c>
      <c r="G8020" s="2">
        <v>407325</v>
      </c>
      <c r="H8020" s="1" t="s">
        <v>25</v>
      </c>
      <c r="I8020" s="2">
        <v>140277</v>
      </c>
      <c r="J8020" s="1">
        <v>34</v>
      </c>
      <c r="K8020" s="1">
        <v>2.85429716366736</v>
      </c>
      <c r="N8020" s="1" t="s">
        <v>29553</v>
      </c>
      <c r="O8020" s="1" t="s">
        <v>29554</v>
      </c>
      <c r="P8020" s="1" t="s">
        <v>29555</v>
      </c>
      <c r="Q8020" s="1" t="s">
        <v>29556</v>
      </c>
      <c r="T8020" s="1" t="s">
        <v>29552</v>
      </c>
      <c r="U8020" s="1" t="s">
        <v>22</v>
      </c>
      <c r="V8020" s="1" t="s">
        <v>23</v>
      </c>
      <c r="W8020" s="1">
        <v>33584</v>
      </c>
    </row>
    <row r="8021" spans="1:23" x14ac:dyDescent="0.2">
      <c r="A8021" s="1" t="s">
        <v>26</v>
      </c>
      <c r="B8021" s="1" t="s">
        <v>29557</v>
      </c>
      <c r="C8021" s="1" t="s">
        <v>22</v>
      </c>
      <c r="D8021" s="1">
        <v>33584</v>
      </c>
      <c r="E8021" s="1" t="s">
        <v>31</v>
      </c>
      <c r="F8021" s="2">
        <v>179269</v>
      </c>
      <c r="G8021" s="2">
        <v>178607</v>
      </c>
      <c r="H8021" s="1" t="s">
        <v>25</v>
      </c>
      <c r="I8021" s="2">
        <v>179269</v>
      </c>
      <c r="J8021" s="1">
        <v>100</v>
      </c>
      <c r="N8021" s="1" t="s">
        <v>29559</v>
      </c>
      <c r="T8021" s="1" t="s">
        <v>29558</v>
      </c>
      <c r="U8021" s="1" t="s">
        <v>594</v>
      </c>
      <c r="V8021" s="1" t="s">
        <v>23</v>
      </c>
      <c r="W8021" s="1">
        <v>33527</v>
      </c>
    </row>
    <row r="8022" spans="1:23" x14ac:dyDescent="0.2">
      <c r="A8022" s="1" t="s">
        <v>26</v>
      </c>
      <c r="B8022" s="1" t="s">
        <v>29560</v>
      </c>
      <c r="C8022" s="1" t="s">
        <v>22</v>
      </c>
      <c r="D8022" s="1">
        <v>33584</v>
      </c>
      <c r="E8022" s="1" t="s">
        <v>173</v>
      </c>
      <c r="F8022" s="2">
        <v>389658</v>
      </c>
      <c r="G8022" s="2">
        <v>396636</v>
      </c>
      <c r="H8022" s="1" t="s">
        <v>25</v>
      </c>
      <c r="I8022" s="2">
        <v>389658</v>
      </c>
      <c r="J8022" s="1">
        <v>100</v>
      </c>
      <c r="N8022" s="1" t="s">
        <v>29562</v>
      </c>
      <c r="Q8022" s="1" t="s">
        <v>29563</v>
      </c>
      <c r="T8022" s="1" t="s">
        <v>29561</v>
      </c>
      <c r="U8022" s="1" t="s">
        <v>175</v>
      </c>
      <c r="V8022" s="1" t="s">
        <v>23</v>
      </c>
      <c r="W8022" s="1">
        <v>33647</v>
      </c>
    </row>
    <row r="8023" spans="1:23" x14ac:dyDescent="0.2">
      <c r="A8023" s="1" t="s">
        <v>26</v>
      </c>
      <c r="B8023" s="1" t="s">
        <v>29564</v>
      </c>
      <c r="C8023" s="1" t="s">
        <v>22</v>
      </c>
      <c r="D8023" s="1">
        <v>33584</v>
      </c>
      <c r="E8023" s="1" t="s">
        <v>1253</v>
      </c>
      <c r="F8023" s="2">
        <v>365700</v>
      </c>
      <c r="G8023" s="2">
        <v>391485</v>
      </c>
      <c r="H8023" s="1" t="s">
        <v>94</v>
      </c>
      <c r="I8023" s="2">
        <v>365700</v>
      </c>
      <c r="J8023" s="1">
        <v>100</v>
      </c>
      <c r="N8023" s="1" t="s">
        <v>29565</v>
      </c>
      <c r="T8023" s="1" t="s">
        <v>3981</v>
      </c>
      <c r="U8023" s="1" t="s">
        <v>3982</v>
      </c>
      <c r="V8023" s="1" t="s">
        <v>307</v>
      </c>
      <c r="W8023" s="1">
        <v>91302</v>
      </c>
    </row>
    <row r="8024" spans="1:23" x14ac:dyDescent="0.2">
      <c r="A8024" s="1" t="s">
        <v>26</v>
      </c>
      <c r="B8024" s="1" t="s">
        <v>29566</v>
      </c>
      <c r="C8024" s="1" t="s">
        <v>22</v>
      </c>
      <c r="D8024" s="1">
        <v>33584</v>
      </c>
      <c r="E8024" s="1" t="s">
        <v>894</v>
      </c>
      <c r="F8024" s="2">
        <v>403915</v>
      </c>
      <c r="G8024" s="2">
        <v>407833</v>
      </c>
      <c r="H8024" s="1" t="s">
        <v>25</v>
      </c>
      <c r="I8024" s="2">
        <v>263002</v>
      </c>
      <c r="J8024" s="1">
        <v>65</v>
      </c>
      <c r="K8024" s="1">
        <v>3.2924692067092201</v>
      </c>
      <c r="N8024" s="1" t="s">
        <v>29567</v>
      </c>
      <c r="O8024" s="1" t="s">
        <v>29568</v>
      </c>
      <c r="P8024" s="1" t="s">
        <v>29569</v>
      </c>
      <c r="Q8024" s="1" t="s">
        <v>29570</v>
      </c>
      <c r="R8024" s="1" t="s">
        <v>29571</v>
      </c>
      <c r="S8024" s="1" t="s">
        <v>29572</v>
      </c>
      <c r="T8024" s="1" t="s">
        <v>29566</v>
      </c>
      <c r="U8024" s="1" t="s">
        <v>22</v>
      </c>
      <c r="V8024" s="1" t="s">
        <v>23</v>
      </c>
      <c r="W8024" s="1">
        <v>33584</v>
      </c>
    </row>
    <row r="8025" spans="1:23" x14ac:dyDescent="0.2">
      <c r="A8025" s="1" t="s">
        <v>106</v>
      </c>
      <c r="B8025" s="1" t="s">
        <v>29573</v>
      </c>
      <c r="C8025" s="1" t="s">
        <v>22</v>
      </c>
      <c r="D8025" s="1">
        <v>33584</v>
      </c>
      <c r="E8025" s="1" t="s">
        <v>31</v>
      </c>
      <c r="F8025" s="2">
        <v>245887</v>
      </c>
      <c r="G8025" s="2">
        <v>248783</v>
      </c>
      <c r="H8025" s="1" t="s">
        <v>25</v>
      </c>
      <c r="I8025" s="2">
        <v>245887</v>
      </c>
      <c r="J8025" s="1">
        <v>100</v>
      </c>
      <c r="N8025" s="1" t="s">
        <v>15050</v>
      </c>
      <c r="T8025" s="1" t="s">
        <v>15049</v>
      </c>
      <c r="U8025" s="1" t="s">
        <v>756</v>
      </c>
      <c r="V8025" s="1" t="s">
        <v>23</v>
      </c>
      <c r="W8025" s="1">
        <v>33596</v>
      </c>
    </row>
    <row r="8026" spans="1:23" x14ac:dyDescent="0.2">
      <c r="A8026" s="1" t="s">
        <v>106</v>
      </c>
      <c r="B8026" s="1" t="s">
        <v>29574</v>
      </c>
      <c r="C8026" s="1" t="s">
        <v>22</v>
      </c>
      <c r="D8026" s="1">
        <v>33584</v>
      </c>
      <c r="F8026" s="2">
        <v>507454</v>
      </c>
      <c r="G8026" s="2">
        <v>446125</v>
      </c>
      <c r="H8026" s="1" t="s">
        <v>25</v>
      </c>
      <c r="I8026" s="2">
        <v>507454</v>
      </c>
      <c r="J8026" s="1">
        <v>100</v>
      </c>
      <c r="N8026" s="1" t="s">
        <v>29575</v>
      </c>
      <c r="O8026" s="1" t="s">
        <v>29576</v>
      </c>
      <c r="T8026" s="1" t="s">
        <v>29574</v>
      </c>
      <c r="U8026" s="1" t="s">
        <v>22</v>
      </c>
      <c r="V8026" s="1" t="s">
        <v>23</v>
      </c>
      <c r="W8026" s="1">
        <v>33584</v>
      </c>
    </row>
    <row r="8027" spans="1:23" x14ac:dyDescent="0.2">
      <c r="A8027" s="1" t="s">
        <v>26</v>
      </c>
      <c r="B8027" s="1" t="s">
        <v>29577</v>
      </c>
      <c r="C8027" s="1" t="s">
        <v>22</v>
      </c>
      <c r="D8027" s="1">
        <v>33584</v>
      </c>
      <c r="F8027" s="2">
        <v>466995</v>
      </c>
      <c r="G8027" s="2">
        <v>415331</v>
      </c>
      <c r="H8027" s="1" t="s">
        <v>25</v>
      </c>
      <c r="I8027" s="2">
        <v>186896</v>
      </c>
      <c r="J8027" s="1">
        <v>40</v>
      </c>
      <c r="K8027" s="1">
        <v>2.8569853357414798</v>
      </c>
      <c r="N8027" s="1" t="s">
        <v>29578</v>
      </c>
      <c r="O8027" s="1" t="s">
        <v>29579</v>
      </c>
      <c r="P8027" s="1" t="s">
        <v>29580</v>
      </c>
      <c r="Q8027" s="1" t="s">
        <v>29581</v>
      </c>
      <c r="R8027" s="1" t="s">
        <v>29582</v>
      </c>
      <c r="S8027" s="1" t="s">
        <v>29583</v>
      </c>
      <c r="T8027" s="1" t="s">
        <v>29577</v>
      </c>
      <c r="U8027" s="1" t="s">
        <v>22</v>
      </c>
      <c r="V8027" s="1" t="s">
        <v>23</v>
      </c>
      <c r="W8027" s="1">
        <v>33584</v>
      </c>
    </row>
    <row r="8028" spans="1:23" x14ac:dyDescent="0.2">
      <c r="A8028" s="1" t="s">
        <v>26</v>
      </c>
      <c r="B8028" s="1" t="s">
        <v>29584</v>
      </c>
      <c r="C8028" s="1" t="s">
        <v>22</v>
      </c>
      <c r="D8028" s="1">
        <v>33584</v>
      </c>
      <c r="E8028" s="1" t="s">
        <v>70</v>
      </c>
      <c r="F8028" s="2">
        <v>342029</v>
      </c>
      <c r="G8028" s="2">
        <v>320431</v>
      </c>
      <c r="H8028" s="1" t="s">
        <v>25</v>
      </c>
      <c r="I8028" s="2">
        <v>278611</v>
      </c>
      <c r="J8028" s="1">
        <v>81</v>
      </c>
      <c r="K8028" s="1">
        <v>6.8354799594285103</v>
      </c>
      <c r="N8028" s="1" t="s">
        <v>29585</v>
      </c>
      <c r="O8028" s="1" t="s">
        <v>29586</v>
      </c>
      <c r="P8028" s="1" t="s">
        <v>29587</v>
      </c>
      <c r="T8028" s="1" t="s">
        <v>29584</v>
      </c>
      <c r="U8028" s="1" t="s">
        <v>22</v>
      </c>
      <c r="V8028" s="1" t="s">
        <v>23</v>
      </c>
      <c r="W8028" s="1">
        <v>33584</v>
      </c>
    </row>
    <row r="8029" spans="1:23" x14ac:dyDescent="0.2">
      <c r="A8029" s="1" t="s">
        <v>26</v>
      </c>
      <c r="B8029" s="1" t="s">
        <v>29588</v>
      </c>
      <c r="C8029" s="1" t="s">
        <v>22</v>
      </c>
      <c r="D8029" s="1">
        <v>33584</v>
      </c>
      <c r="E8029" s="1" t="s">
        <v>87</v>
      </c>
      <c r="F8029" s="2">
        <v>439200</v>
      </c>
      <c r="G8029" s="2">
        <v>427301</v>
      </c>
      <c r="H8029" s="1" t="s">
        <v>25</v>
      </c>
      <c r="I8029" s="2">
        <v>126416</v>
      </c>
      <c r="J8029" s="1">
        <v>29</v>
      </c>
      <c r="K8029" s="1">
        <v>14.5720390992134</v>
      </c>
      <c r="L8029" s="1">
        <v>1.0290283465252801</v>
      </c>
      <c r="N8029" s="1" t="s">
        <v>29589</v>
      </c>
      <c r="Q8029" s="1" t="s">
        <v>29590</v>
      </c>
      <c r="T8029" s="1" t="s">
        <v>29588</v>
      </c>
      <c r="U8029" s="1" t="s">
        <v>22</v>
      </c>
      <c r="V8029" s="1" t="s">
        <v>23</v>
      </c>
      <c r="W8029" s="1">
        <v>33584</v>
      </c>
    </row>
    <row r="8030" spans="1:23" x14ac:dyDescent="0.2">
      <c r="A8030" s="1" t="s">
        <v>26</v>
      </c>
      <c r="B8030" s="1" t="s">
        <v>29591</v>
      </c>
      <c r="C8030" s="1" t="s">
        <v>22</v>
      </c>
      <c r="D8030" s="1">
        <v>33584</v>
      </c>
      <c r="E8030" s="1" t="s">
        <v>31</v>
      </c>
      <c r="F8030" s="2">
        <v>387162</v>
      </c>
      <c r="G8030" s="2">
        <v>393442</v>
      </c>
      <c r="H8030" s="1" t="s">
        <v>25</v>
      </c>
      <c r="I8030" s="2">
        <v>236326</v>
      </c>
      <c r="J8030" s="1">
        <v>61</v>
      </c>
      <c r="K8030" s="1">
        <v>21.475264905665</v>
      </c>
      <c r="L8030" s="1">
        <v>4.4913939379231298</v>
      </c>
      <c r="N8030" s="1" t="s">
        <v>29592</v>
      </c>
      <c r="O8030" s="1" t="s">
        <v>29593</v>
      </c>
      <c r="P8030" s="1" t="s">
        <v>29594</v>
      </c>
      <c r="Q8030" s="1" t="s">
        <v>29595</v>
      </c>
      <c r="R8030" s="1" t="s">
        <v>29596</v>
      </c>
      <c r="S8030" s="1" t="s">
        <v>29597</v>
      </c>
      <c r="T8030" s="1" t="s">
        <v>29591</v>
      </c>
      <c r="U8030" s="1" t="s">
        <v>22</v>
      </c>
      <c r="V8030" s="1" t="s">
        <v>23</v>
      </c>
      <c r="W8030" s="1">
        <v>33584</v>
      </c>
    </row>
    <row r="8031" spans="1:23" x14ac:dyDescent="0.2">
      <c r="A8031" s="1" t="s">
        <v>26</v>
      </c>
      <c r="B8031" s="1" t="s">
        <v>29598</v>
      </c>
      <c r="C8031" s="1" t="s">
        <v>22</v>
      </c>
      <c r="D8031" s="1">
        <v>33584</v>
      </c>
      <c r="E8031" s="1" t="s">
        <v>693</v>
      </c>
      <c r="F8031" s="2">
        <v>442201</v>
      </c>
      <c r="G8031" s="2">
        <v>433110</v>
      </c>
      <c r="H8031" s="1" t="s">
        <v>25</v>
      </c>
      <c r="I8031" s="2">
        <v>238176</v>
      </c>
      <c r="J8031" s="1">
        <v>54</v>
      </c>
      <c r="K8031" s="1">
        <v>3.7306412497822001</v>
      </c>
      <c r="N8031" s="1" t="s">
        <v>29599</v>
      </c>
      <c r="O8031" s="1" t="s">
        <v>29600</v>
      </c>
      <c r="P8031" s="1" t="s">
        <v>29601</v>
      </c>
      <c r="T8031" s="1" t="s">
        <v>29598</v>
      </c>
      <c r="U8031" s="1" t="s">
        <v>22</v>
      </c>
      <c r="V8031" s="1" t="s">
        <v>23</v>
      </c>
      <c r="W8031" s="1">
        <v>33584</v>
      </c>
    </row>
    <row r="8032" spans="1:23" x14ac:dyDescent="0.2">
      <c r="A8032" s="1" t="s">
        <v>106</v>
      </c>
      <c r="B8032" s="1" t="s">
        <v>29602</v>
      </c>
      <c r="C8032" s="1" t="s">
        <v>22</v>
      </c>
      <c r="D8032" s="1">
        <v>33584</v>
      </c>
      <c r="F8032" s="2">
        <v>459079</v>
      </c>
      <c r="G8032" s="2">
        <v>405954</v>
      </c>
      <c r="H8032" s="1" t="s">
        <v>25</v>
      </c>
      <c r="I8032" s="2">
        <v>459079</v>
      </c>
      <c r="J8032" s="1">
        <v>100</v>
      </c>
      <c r="N8032" s="1" t="s">
        <v>29603</v>
      </c>
      <c r="O8032" s="1" t="s">
        <v>29604</v>
      </c>
      <c r="P8032" s="1" t="s">
        <v>29605</v>
      </c>
      <c r="Q8032" s="1" t="s">
        <v>29606</v>
      </c>
      <c r="T8032" s="1" t="s">
        <v>29602</v>
      </c>
      <c r="U8032" s="1" t="s">
        <v>22</v>
      </c>
      <c r="V8032" s="1" t="s">
        <v>23</v>
      </c>
      <c r="W8032" s="1">
        <v>33584</v>
      </c>
    </row>
    <row r="8033" spans="1:23" x14ac:dyDescent="0.2">
      <c r="A8033" s="1" t="s">
        <v>26</v>
      </c>
      <c r="B8033" s="1" t="s">
        <v>29607</v>
      </c>
      <c r="C8033" s="1" t="s">
        <v>22</v>
      </c>
      <c r="D8033" s="1">
        <v>33584</v>
      </c>
      <c r="E8033" s="1" t="s">
        <v>42</v>
      </c>
      <c r="F8033" s="2">
        <v>330887</v>
      </c>
      <c r="G8033" s="2">
        <v>209000</v>
      </c>
      <c r="H8033" s="1" t="s">
        <v>25</v>
      </c>
      <c r="I8033" s="2">
        <v>162525</v>
      </c>
      <c r="J8033" s="1">
        <v>49</v>
      </c>
      <c r="K8033" s="1">
        <v>4.1715014648359698</v>
      </c>
      <c r="N8033" s="1" t="s">
        <v>29608</v>
      </c>
      <c r="Q8033" s="1" t="s">
        <v>29609</v>
      </c>
      <c r="T8033" s="1" t="s">
        <v>29607</v>
      </c>
      <c r="U8033" s="1" t="s">
        <v>22</v>
      </c>
      <c r="V8033" s="1" t="s">
        <v>23</v>
      </c>
      <c r="W8033" s="1">
        <v>33584</v>
      </c>
    </row>
    <row r="8034" spans="1:23" x14ac:dyDescent="0.2">
      <c r="A8034" s="1" t="s">
        <v>26</v>
      </c>
      <c r="B8034" s="1" t="s">
        <v>29610</v>
      </c>
      <c r="C8034" s="1" t="s">
        <v>22</v>
      </c>
      <c r="D8034" s="1">
        <v>33584</v>
      </c>
      <c r="E8034" s="1" t="s">
        <v>2839</v>
      </c>
      <c r="F8034" s="2">
        <v>405631</v>
      </c>
      <c r="G8034" s="2">
        <v>437011</v>
      </c>
      <c r="H8034" s="1" t="s">
        <v>25</v>
      </c>
      <c r="I8034" s="2">
        <v>405631</v>
      </c>
      <c r="J8034" s="1">
        <v>100</v>
      </c>
      <c r="K8034" s="1">
        <v>2.6042971637607</v>
      </c>
      <c r="N8034" s="1" t="s">
        <v>29611</v>
      </c>
      <c r="O8034" s="1" t="s">
        <v>29612</v>
      </c>
      <c r="P8034" s="1" t="s">
        <v>29613</v>
      </c>
      <c r="Q8034" s="1" t="s">
        <v>29611</v>
      </c>
      <c r="T8034" s="1" t="s">
        <v>29610</v>
      </c>
      <c r="U8034" s="1" t="s">
        <v>22</v>
      </c>
      <c r="V8034" s="1" t="s">
        <v>23</v>
      </c>
      <c r="W8034" s="1">
        <v>33584</v>
      </c>
    </row>
    <row r="8035" spans="1:23" x14ac:dyDescent="0.2">
      <c r="A8035" s="1" t="s">
        <v>26</v>
      </c>
      <c r="B8035" s="1" t="s">
        <v>29614</v>
      </c>
      <c r="C8035" s="1" t="s">
        <v>22</v>
      </c>
      <c r="D8035" s="1">
        <v>33584</v>
      </c>
      <c r="E8035" s="1" t="s">
        <v>1272</v>
      </c>
      <c r="F8035" s="2">
        <v>195485</v>
      </c>
      <c r="G8035" s="2">
        <v>900</v>
      </c>
      <c r="H8035" s="1" t="s">
        <v>94</v>
      </c>
      <c r="I8035" s="2">
        <v>195485</v>
      </c>
      <c r="J8035" s="1">
        <v>100</v>
      </c>
      <c r="N8035" s="1" t="s">
        <v>29616</v>
      </c>
      <c r="Q8035" s="1" t="s">
        <v>29617</v>
      </c>
      <c r="T8035" s="1" t="s">
        <v>29615</v>
      </c>
      <c r="U8035" s="1" t="s">
        <v>175</v>
      </c>
      <c r="V8035" s="1" t="s">
        <v>23</v>
      </c>
      <c r="W8035" s="1">
        <v>33647</v>
      </c>
    </row>
    <row r="8036" spans="1:23" x14ac:dyDescent="0.2">
      <c r="A8036" s="1" t="s">
        <v>26</v>
      </c>
      <c r="B8036" s="1" t="s">
        <v>29618</v>
      </c>
      <c r="C8036" s="1" t="s">
        <v>22</v>
      </c>
      <c r="D8036" s="1">
        <v>33584</v>
      </c>
      <c r="E8036" s="1" t="s">
        <v>131</v>
      </c>
      <c r="F8036" s="2">
        <v>309775</v>
      </c>
      <c r="G8036" s="2">
        <v>195900</v>
      </c>
      <c r="H8036" s="1" t="s">
        <v>25</v>
      </c>
      <c r="I8036" s="2">
        <v>309775</v>
      </c>
      <c r="J8036" s="1">
        <v>100</v>
      </c>
      <c r="N8036" s="1" t="s">
        <v>29619</v>
      </c>
      <c r="P8036" s="1" t="s">
        <v>29620</v>
      </c>
      <c r="Q8036" s="1" t="s">
        <v>29621</v>
      </c>
      <c r="T8036" s="1" t="s">
        <v>29618</v>
      </c>
      <c r="U8036" s="1" t="s">
        <v>22</v>
      </c>
      <c r="V8036" s="1" t="s">
        <v>23</v>
      </c>
      <c r="W8036" s="1">
        <v>33584</v>
      </c>
    </row>
    <row r="8037" spans="1:23" x14ac:dyDescent="0.2">
      <c r="A8037" s="1" t="s">
        <v>26</v>
      </c>
      <c r="B8037" s="1" t="s">
        <v>29622</v>
      </c>
      <c r="C8037" s="1" t="s">
        <v>22</v>
      </c>
      <c r="D8037" s="1">
        <v>33584</v>
      </c>
      <c r="E8037" s="1" t="s">
        <v>2284</v>
      </c>
      <c r="F8037" s="2">
        <v>433329</v>
      </c>
      <c r="G8037" s="2">
        <v>446898</v>
      </c>
      <c r="H8037" s="1" t="s">
        <v>25</v>
      </c>
      <c r="I8037" s="2">
        <v>353102</v>
      </c>
      <c r="J8037" s="1">
        <v>81</v>
      </c>
      <c r="K8037" s="1">
        <v>8.1392434003198399</v>
      </c>
      <c r="N8037" s="1" t="s">
        <v>29623</v>
      </c>
      <c r="Q8037" s="1" t="s">
        <v>29624</v>
      </c>
      <c r="T8037" s="1" t="s">
        <v>29622</v>
      </c>
      <c r="U8037" s="1" t="s">
        <v>22</v>
      </c>
      <c r="V8037" s="1" t="s">
        <v>23</v>
      </c>
      <c r="W8037" s="1">
        <v>33584</v>
      </c>
    </row>
    <row r="8038" spans="1:23" x14ac:dyDescent="0.2">
      <c r="A8038" s="1" t="s">
        <v>106</v>
      </c>
      <c r="B8038" s="1" t="s">
        <v>29625</v>
      </c>
      <c r="C8038" s="1" t="s">
        <v>22</v>
      </c>
      <c r="D8038" s="1">
        <v>33584</v>
      </c>
      <c r="E8038" s="1" t="s">
        <v>627</v>
      </c>
      <c r="F8038" s="2">
        <v>338839</v>
      </c>
      <c r="G8038" s="2">
        <v>353811</v>
      </c>
      <c r="H8038" s="1" t="s">
        <v>25</v>
      </c>
      <c r="I8038" s="2">
        <v>276197</v>
      </c>
      <c r="J8038" s="1">
        <v>82</v>
      </c>
      <c r="K8038" s="1">
        <v>20.9188848470293</v>
      </c>
      <c r="N8038" s="1" t="s">
        <v>29628</v>
      </c>
      <c r="Q8038" s="1" t="s">
        <v>29629</v>
      </c>
      <c r="T8038" s="1" t="s">
        <v>29626</v>
      </c>
      <c r="U8038" s="1" t="s">
        <v>29627</v>
      </c>
      <c r="V8038" s="1" t="s">
        <v>5219</v>
      </c>
      <c r="W8038" s="1">
        <v>53545</v>
      </c>
    </row>
    <row r="8039" spans="1:23" x14ac:dyDescent="0.2">
      <c r="A8039" s="1" t="s">
        <v>26</v>
      </c>
      <c r="B8039" s="1" t="s">
        <v>29630</v>
      </c>
      <c r="C8039" s="1" t="s">
        <v>22</v>
      </c>
      <c r="D8039" s="1">
        <v>33584</v>
      </c>
      <c r="E8039" s="1" t="s">
        <v>887</v>
      </c>
      <c r="F8039" s="2">
        <v>235654</v>
      </c>
      <c r="G8039" s="2">
        <v>230364</v>
      </c>
      <c r="H8039" s="1" t="s">
        <v>25</v>
      </c>
      <c r="I8039" s="2">
        <v>235654</v>
      </c>
      <c r="J8039" s="1">
        <v>100</v>
      </c>
      <c r="N8039" s="1" t="s">
        <v>29631</v>
      </c>
      <c r="P8039" s="1">
        <v>8136845725</v>
      </c>
      <c r="Q8039" s="1" t="s">
        <v>29632</v>
      </c>
      <c r="T8039" s="1" t="s">
        <v>29630</v>
      </c>
      <c r="U8039" s="1" t="s">
        <v>22</v>
      </c>
      <c r="V8039" s="1" t="s">
        <v>23</v>
      </c>
      <c r="W8039" s="1">
        <v>33584</v>
      </c>
    </row>
    <row r="8040" spans="1:23" x14ac:dyDescent="0.2">
      <c r="A8040" s="1" t="s">
        <v>26</v>
      </c>
      <c r="B8040" s="1" t="s">
        <v>29633</v>
      </c>
      <c r="C8040" s="1" t="s">
        <v>22</v>
      </c>
      <c r="D8040" s="1">
        <v>33584</v>
      </c>
      <c r="E8040" s="1" t="s">
        <v>508</v>
      </c>
      <c r="F8040" s="2">
        <v>395297</v>
      </c>
      <c r="G8040" s="2">
        <v>431568</v>
      </c>
      <c r="H8040" s="1" t="s">
        <v>25</v>
      </c>
      <c r="I8040" s="2">
        <v>227917</v>
      </c>
      <c r="J8040" s="1">
        <v>58</v>
      </c>
      <c r="K8040" s="1">
        <v>3.1580606046520301</v>
      </c>
      <c r="N8040" s="1" t="s">
        <v>29634</v>
      </c>
      <c r="O8040" s="1" t="s">
        <v>29635</v>
      </c>
      <c r="P8040" s="1" t="s">
        <v>29636</v>
      </c>
      <c r="T8040" s="1" t="s">
        <v>29633</v>
      </c>
      <c r="U8040" s="1" t="s">
        <v>22</v>
      </c>
      <c r="V8040" s="1" t="s">
        <v>23</v>
      </c>
      <c r="W8040" s="1">
        <v>33584</v>
      </c>
    </row>
    <row r="8041" spans="1:23" x14ac:dyDescent="0.2">
      <c r="A8041" s="1" t="s">
        <v>26</v>
      </c>
      <c r="B8041" s="1" t="s">
        <v>29637</v>
      </c>
      <c r="C8041" s="1" t="s">
        <v>22</v>
      </c>
      <c r="D8041" s="1">
        <v>33584</v>
      </c>
      <c r="E8041" s="1" t="s">
        <v>31</v>
      </c>
      <c r="F8041" s="2">
        <v>615544</v>
      </c>
      <c r="G8041" s="2">
        <v>634798</v>
      </c>
      <c r="H8041" s="1" t="s">
        <v>25</v>
      </c>
      <c r="I8041" s="2">
        <v>405140</v>
      </c>
      <c r="J8041" s="1">
        <v>66</v>
      </c>
      <c r="K8041" s="1">
        <v>8.5397810347595495</v>
      </c>
      <c r="N8041" s="1" t="s">
        <v>29638</v>
      </c>
      <c r="T8041" s="1" t="s">
        <v>29637</v>
      </c>
      <c r="U8041" s="1" t="s">
        <v>22</v>
      </c>
      <c r="V8041" s="1" t="s">
        <v>23</v>
      </c>
      <c r="W8041" s="1">
        <v>33584</v>
      </c>
    </row>
    <row r="8042" spans="1:23" x14ac:dyDescent="0.2">
      <c r="A8042" s="1" t="s">
        <v>26</v>
      </c>
      <c r="B8042" s="1" t="s">
        <v>29639</v>
      </c>
      <c r="C8042" s="1" t="s">
        <v>22</v>
      </c>
      <c r="D8042" s="1">
        <v>33584</v>
      </c>
      <c r="E8042" s="1" t="s">
        <v>1891</v>
      </c>
      <c r="F8042" s="2">
        <v>65414</v>
      </c>
      <c r="G8042" s="2">
        <v>27018</v>
      </c>
      <c r="H8042" s="1" t="s">
        <v>94</v>
      </c>
      <c r="I8042" s="2">
        <v>65414</v>
      </c>
      <c r="J8042" s="1">
        <v>100</v>
      </c>
      <c r="N8042" s="1" t="s">
        <v>8422</v>
      </c>
      <c r="T8042" s="1" t="s">
        <v>8421</v>
      </c>
      <c r="U8042" s="1" t="s">
        <v>175</v>
      </c>
      <c r="V8042" s="1" t="s">
        <v>23</v>
      </c>
      <c r="W8042" s="1">
        <v>33607</v>
      </c>
    </row>
    <row r="8043" spans="1:23" x14ac:dyDescent="0.2">
      <c r="A8043" s="1" t="s">
        <v>26</v>
      </c>
      <c r="B8043" s="1" t="s">
        <v>29640</v>
      </c>
      <c r="C8043" s="1" t="s">
        <v>22</v>
      </c>
      <c r="D8043" s="1">
        <v>33584</v>
      </c>
      <c r="E8043" s="1" t="s">
        <v>2039</v>
      </c>
      <c r="F8043" s="2">
        <v>436516</v>
      </c>
      <c r="G8043" s="2">
        <v>449263</v>
      </c>
      <c r="H8043" s="1" t="s">
        <v>25</v>
      </c>
      <c r="I8043" s="2">
        <v>394833</v>
      </c>
      <c r="J8043" s="1">
        <v>90</v>
      </c>
      <c r="K8043" s="1">
        <v>3.6956950132852899</v>
      </c>
      <c r="N8043" s="1" t="s">
        <v>29641</v>
      </c>
      <c r="T8043" s="1" t="s">
        <v>29640</v>
      </c>
      <c r="U8043" s="1" t="s">
        <v>22</v>
      </c>
      <c r="V8043" s="1" t="s">
        <v>23</v>
      </c>
      <c r="W8043" s="1">
        <v>33584</v>
      </c>
    </row>
    <row r="8044" spans="1:23" x14ac:dyDescent="0.2">
      <c r="A8044" s="1" t="s">
        <v>26</v>
      </c>
      <c r="B8044" s="1" t="s">
        <v>29642</v>
      </c>
      <c r="C8044" s="1" t="s">
        <v>22</v>
      </c>
      <c r="D8044" s="1">
        <v>33584</v>
      </c>
      <c r="E8044" s="1" t="s">
        <v>31</v>
      </c>
      <c r="F8044" s="2">
        <v>372987</v>
      </c>
      <c r="G8044" s="2">
        <v>342471</v>
      </c>
      <c r="H8044" s="1" t="s">
        <v>25</v>
      </c>
      <c r="I8044" s="2">
        <v>63674</v>
      </c>
      <c r="J8044" s="1">
        <v>17</v>
      </c>
      <c r="K8044" s="1">
        <v>2.8354799595218498</v>
      </c>
      <c r="L8044" s="1">
        <v>2.8354799595218498</v>
      </c>
      <c r="N8044" s="1" t="s">
        <v>29643</v>
      </c>
      <c r="Q8044" s="1" t="s">
        <v>29644</v>
      </c>
      <c r="T8044" s="1" t="s">
        <v>29642</v>
      </c>
      <c r="U8044" s="1" t="s">
        <v>22</v>
      </c>
      <c r="V8044" s="1" t="s">
        <v>23</v>
      </c>
      <c r="W8044" s="1">
        <v>33584</v>
      </c>
    </row>
    <row r="8045" spans="1:23" x14ac:dyDescent="0.2">
      <c r="A8045" s="1" t="s">
        <v>26</v>
      </c>
      <c r="B8045" s="1" t="s">
        <v>29645</v>
      </c>
      <c r="C8045" s="1" t="s">
        <v>22</v>
      </c>
      <c r="D8045" s="1">
        <v>33584</v>
      </c>
      <c r="E8045" s="1" t="s">
        <v>254</v>
      </c>
      <c r="F8045" s="2">
        <v>375870</v>
      </c>
      <c r="G8045" s="2">
        <v>383102</v>
      </c>
      <c r="H8045" s="1" t="s">
        <v>25</v>
      </c>
      <c r="I8045" s="2">
        <v>375870</v>
      </c>
      <c r="J8045" s="1">
        <v>100</v>
      </c>
      <c r="N8045" s="1" t="s">
        <v>29646</v>
      </c>
      <c r="P8045" s="1">
        <v>8136850135</v>
      </c>
      <c r="Q8045" s="1" t="s">
        <v>29647</v>
      </c>
      <c r="S8045" s="1" t="s">
        <v>29648</v>
      </c>
      <c r="T8045" s="1" t="s">
        <v>29645</v>
      </c>
      <c r="U8045" s="1" t="s">
        <v>22</v>
      </c>
      <c r="V8045" s="1" t="s">
        <v>23</v>
      </c>
      <c r="W8045" s="1">
        <v>33584</v>
      </c>
    </row>
    <row r="8046" spans="1:23" x14ac:dyDescent="0.2">
      <c r="A8046" s="1" t="s">
        <v>26</v>
      </c>
      <c r="B8046" s="1" t="s">
        <v>29649</v>
      </c>
      <c r="C8046" s="1" t="s">
        <v>22</v>
      </c>
      <c r="D8046" s="1">
        <v>33584</v>
      </c>
      <c r="E8046" s="1" t="s">
        <v>633</v>
      </c>
      <c r="F8046" s="2">
        <v>453131</v>
      </c>
      <c r="G8046" s="2">
        <v>462835</v>
      </c>
      <c r="H8046" s="1" t="s">
        <v>25</v>
      </c>
      <c r="I8046" s="2">
        <v>328242</v>
      </c>
      <c r="J8046" s="1">
        <v>72</v>
      </c>
      <c r="K8046" s="1">
        <v>3.2924692068647898</v>
      </c>
      <c r="N8046" s="1" t="s">
        <v>29650</v>
      </c>
      <c r="O8046" s="1" t="s">
        <v>29651</v>
      </c>
      <c r="P8046" s="1" t="s">
        <v>29652</v>
      </c>
      <c r="Q8046" s="1" t="s">
        <v>29653</v>
      </c>
      <c r="R8046" s="1" t="s">
        <v>29651</v>
      </c>
      <c r="S8046" s="1" t="s">
        <v>29654</v>
      </c>
      <c r="T8046" s="1" t="s">
        <v>29649</v>
      </c>
      <c r="U8046" s="1" t="s">
        <v>22</v>
      </c>
      <c r="V8046" s="1" t="s">
        <v>23</v>
      </c>
      <c r="W8046" s="1">
        <v>33584</v>
      </c>
    </row>
    <row r="8047" spans="1:23" x14ac:dyDescent="0.2">
      <c r="A8047" s="1" t="s">
        <v>106</v>
      </c>
      <c r="B8047" s="1" t="s">
        <v>29655</v>
      </c>
      <c r="C8047" s="1" t="s">
        <v>22</v>
      </c>
      <c r="D8047" s="1">
        <v>33584</v>
      </c>
      <c r="E8047" s="1" t="s">
        <v>921</v>
      </c>
      <c r="F8047" s="2">
        <v>305183</v>
      </c>
      <c r="G8047" s="2">
        <v>300024</v>
      </c>
      <c r="H8047" s="1" t="s">
        <v>25</v>
      </c>
      <c r="I8047" s="2">
        <v>205335</v>
      </c>
      <c r="J8047" s="1">
        <v>67</v>
      </c>
      <c r="K8047" s="1">
        <v>13.9725767337465</v>
      </c>
      <c r="N8047" s="1" t="s">
        <v>29658</v>
      </c>
      <c r="Q8047" s="1" t="s">
        <v>29659</v>
      </c>
      <c r="T8047" s="1" t="s">
        <v>29656</v>
      </c>
      <c r="U8047" s="1" t="s">
        <v>29657</v>
      </c>
      <c r="V8047" s="1" t="s">
        <v>5945</v>
      </c>
      <c r="W8047" s="1">
        <v>98406</v>
      </c>
    </row>
    <row r="8048" spans="1:23" x14ac:dyDescent="0.2">
      <c r="A8048" s="1" t="s">
        <v>26</v>
      </c>
      <c r="B8048" s="1" t="s">
        <v>29660</v>
      </c>
      <c r="C8048" s="1" t="s">
        <v>22</v>
      </c>
      <c r="D8048" s="1">
        <v>33584</v>
      </c>
      <c r="E8048" s="1" t="s">
        <v>322</v>
      </c>
      <c r="F8048" s="2">
        <v>316246</v>
      </c>
      <c r="G8048" s="2">
        <v>303873</v>
      </c>
      <c r="H8048" s="1" t="s">
        <v>25</v>
      </c>
      <c r="I8048" s="2">
        <v>299046</v>
      </c>
      <c r="J8048" s="1">
        <v>95</v>
      </c>
      <c r="K8048" s="1">
        <v>18.921662624903501</v>
      </c>
      <c r="N8048" s="1" t="s">
        <v>29661</v>
      </c>
      <c r="O8048" s="1" t="s">
        <v>29662</v>
      </c>
      <c r="P8048" s="1" t="s">
        <v>29663</v>
      </c>
      <c r="Q8048" s="1" t="s">
        <v>29664</v>
      </c>
      <c r="R8048" s="1" t="s">
        <v>29665</v>
      </c>
      <c r="S8048" s="1" t="s">
        <v>29666</v>
      </c>
      <c r="T8048" s="1" t="s">
        <v>29660</v>
      </c>
      <c r="U8048" s="1" t="s">
        <v>22</v>
      </c>
      <c r="V8048" s="1" t="s">
        <v>23</v>
      </c>
      <c r="W8048" s="1">
        <v>33584</v>
      </c>
    </row>
    <row r="8049" spans="1:23" x14ac:dyDescent="0.2">
      <c r="A8049" s="1" t="s">
        <v>26</v>
      </c>
      <c r="B8049" s="1" t="s">
        <v>29667</v>
      </c>
      <c r="C8049" s="1" t="s">
        <v>22</v>
      </c>
      <c r="D8049" s="1">
        <v>33584</v>
      </c>
      <c r="E8049" s="1" t="s">
        <v>31</v>
      </c>
      <c r="F8049" s="2">
        <v>202926</v>
      </c>
      <c r="G8049" s="2">
        <v>216203</v>
      </c>
      <c r="H8049" s="1" t="s">
        <v>25</v>
      </c>
      <c r="I8049" s="2">
        <v>172335</v>
      </c>
      <c r="J8049" s="1">
        <v>85</v>
      </c>
      <c r="K8049" s="1">
        <v>6.0155874864658001</v>
      </c>
      <c r="N8049" s="1" t="s">
        <v>29668</v>
      </c>
      <c r="O8049" s="1" t="s">
        <v>29669</v>
      </c>
      <c r="Q8049" s="1" t="s">
        <v>29670</v>
      </c>
      <c r="T8049" s="1" t="s">
        <v>29667</v>
      </c>
      <c r="U8049" s="1" t="s">
        <v>22</v>
      </c>
      <c r="V8049" s="1" t="s">
        <v>23</v>
      </c>
      <c r="W8049" s="1">
        <v>33584</v>
      </c>
    </row>
    <row r="8050" spans="1:23" x14ac:dyDescent="0.2">
      <c r="A8050" s="1" t="s">
        <v>26</v>
      </c>
      <c r="B8050" s="1" t="s">
        <v>29671</v>
      </c>
      <c r="C8050" s="1" t="s">
        <v>22</v>
      </c>
      <c r="D8050" s="1">
        <v>33584</v>
      </c>
      <c r="E8050" s="1" t="s">
        <v>590</v>
      </c>
      <c r="F8050" s="2">
        <v>435954</v>
      </c>
      <c r="G8050" s="2">
        <v>442359</v>
      </c>
      <c r="H8050" s="1" t="s">
        <v>25</v>
      </c>
      <c r="I8050" s="2">
        <v>435954</v>
      </c>
      <c r="J8050" s="1">
        <v>100</v>
      </c>
      <c r="N8050" s="1" t="s">
        <v>29672</v>
      </c>
      <c r="O8050" s="1" t="s">
        <v>29673</v>
      </c>
      <c r="P8050" s="1" t="s">
        <v>29674</v>
      </c>
      <c r="T8050" s="1" t="s">
        <v>29671</v>
      </c>
      <c r="U8050" s="1" t="s">
        <v>22</v>
      </c>
      <c r="V8050" s="1" t="s">
        <v>23</v>
      </c>
      <c r="W8050" s="1">
        <v>33584</v>
      </c>
    </row>
    <row r="8051" spans="1:23" x14ac:dyDescent="0.2">
      <c r="A8051" s="1" t="s">
        <v>142</v>
      </c>
      <c r="B8051" s="1" t="s">
        <v>29675</v>
      </c>
      <c r="C8051" s="1" t="s">
        <v>22</v>
      </c>
      <c r="D8051" s="1">
        <v>33584</v>
      </c>
      <c r="E8051" s="1" t="s">
        <v>366</v>
      </c>
      <c r="F8051" s="2">
        <v>171718</v>
      </c>
      <c r="G8051" s="2">
        <v>174429</v>
      </c>
      <c r="H8051" s="1" t="s">
        <v>25</v>
      </c>
      <c r="I8051" s="2">
        <v>171718</v>
      </c>
      <c r="J8051" s="1">
        <v>100</v>
      </c>
      <c r="N8051" s="1" t="s">
        <v>29676</v>
      </c>
      <c r="T8051" s="1" t="s">
        <v>18276</v>
      </c>
      <c r="U8051" s="1" t="s">
        <v>366</v>
      </c>
      <c r="V8051" s="1" t="s">
        <v>23</v>
      </c>
      <c r="W8051" s="1">
        <v>33550</v>
      </c>
    </row>
    <row r="8052" spans="1:23" x14ac:dyDescent="0.2">
      <c r="A8052" s="1" t="s">
        <v>26</v>
      </c>
      <c r="B8052" s="1" t="s">
        <v>29677</v>
      </c>
      <c r="C8052" s="1" t="s">
        <v>22</v>
      </c>
      <c r="D8052" s="1">
        <v>33584</v>
      </c>
      <c r="E8052" s="1" t="s">
        <v>897</v>
      </c>
      <c r="F8052" s="2">
        <v>441851</v>
      </c>
      <c r="G8052" s="2">
        <v>467771</v>
      </c>
      <c r="H8052" s="1" t="s">
        <v>25</v>
      </c>
      <c r="I8052" s="2">
        <v>395262</v>
      </c>
      <c r="J8052" s="1">
        <v>89</v>
      </c>
      <c r="K8052" s="1">
        <v>5.3623616800453</v>
      </c>
      <c r="N8052" s="1" t="s">
        <v>29678</v>
      </c>
      <c r="O8052" s="1" t="s">
        <v>29679</v>
      </c>
      <c r="P8052" s="1" t="s">
        <v>29680</v>
      </c>
      <c r="Q8052" s="1" t="s">
        <v>29681</v>
      </c>
      <c r="R8052" s="1" t="s">
        <v>29679</v>
      </c>
      <c r="S8052" s="1" t="s">
        <v>29682</v>
      </c>
      <c r="T8052" s="1" t="s">
        <v>29677</v>
      </c>
      <c r="U8052" s="1" t="s">
        <v>22</v>
      </c>
      <c r="V8052" s="1" t="s">
        <v>23</v>
      </c>
      <c r="W8052" s="1">
        <v>33584</v>
      </c>
    </row>
    <row r="8053" spans="1:23" x14ac:dyDescent="0.2">
      <c r="A8053" s="1" t="s">
        <v>26</v>
      </c>
      <c r="B8053" s="1" t="s">
        <v>29683</v>
      </c>
      <c r="C8053" s="1" t="s">
        <v>22</v>
      </c>
      <c r="D8053" s="1">
        <v>33584</v>
      </c>
      <c r="E8053" s="1" t="s">
        <v>644</v>
      </c>
      <c r="F8053" s="2">
        <v>1086380</v>
      </c>
      <c r="G8053" s="2">
        <v>1148443</v>
      </c>
      <c r="H8053" s="1" t="s">
        <v>25</v>
      </c>
      <c r="I8053" s="2">
        <v>960014</v>
      </c>
      <c r="J8053" s="1">
        <v>88</v>
      </c>
      <c r="K8053" s="1">
        <v>20.811286411228</v>
      </c>
      <c r="N8053" s="1" t="s">
        <v>29684</v>
      </c>
      <c r="O8053" s="1" t="s">
        <v>29685</v>
      </c>
      <c r="P8053" s="1" t="s">
        <v>29686</v>
      </c>
      <c r="Q8053" s="1" t="s">
        <v>29687</v>
      </c>
      <c r="T8053" s="1" t="s">
        <v>29683</v>
      </c>
      <c r="U8053" s="1" t="s">
        <v>22</v>
      </c>
      <c r="V8053" s="1" t="s">
        <v>23</v>
      </c>
      <c r="W8053" s="1">
        <v>33584</v>
      </c>
    </row>
    <row r="8054" spans="1:23" x14ac:dyDescent="0.2">
      <c r="A8054" s="1" t="s">
        <v>26</v>
      </c>
      <c r="B8054" s="1" t="s">
        <v>29688</v>
      </c>
      <c r="C8054" s="1" t="s">
        <v>22</v>
      </c>
      <c r="D8054" s="1">
        <v>33584</v>
      </c>
      <c r="E8054" s="1" t="s">
        <v>70</v>
      </c>
      <c r="F8054" s="2">
        <v>453900</v>
      </c>
      <c r="G8054" s="2">
        <v>486909</v>
      </c>
      <c r="H8054" s="1" t="s">
        <v>25</v>
      </c>
      <c r="I8054" s="2">
        <v>366227</v>
      </c>
      <c r="J8054" s="1">
        <v>81</v>
      </c>
      <c r="K8054" s="1">
        <v>12.1096737345056</v>
      </c>
      <c r="L8054" s="1">
        <v>0.43494255170997598</v>
      </c>
      <c r="N8054" s="1" t="s">
        <v>29689</v>
      </c>
      <c r="O8054" s="1" t="s">
        <v>29690</v>
      </c>
      <c r="P8054" s="1" t="s">
        <v>29691</v>
      </c>
      <c r="Q8054" s="1" t="s">
        <v>29692</v>
      </c>
      <c r="T8054" s="1" t="s">
        <v>29688</v>
      </c>
      <c r="U8054" s="1" t="s">
        <v>22</v>
      </c>
      <c r="V8054" s="1" t="s">
        <v>23</v>
      </c>
      <c r="W8054" s="1">
        <v>33584</v>
      </c>
    </row>
    <row r="8055" spans="1:23" x14ac:dyDescent="0.2">
      <c r="A8055" s="1" t="s">
        <v>26</v>
      </c>
      <c r="B8055" s="1" t="s">
        <v>29693</v>
      </c>
      <c r="C8055" s="1" t="s">
        <v>22</v>
      </c>
      <c r="D8055" s="1">
        <v>33584</v>
      </c>
      <c r="E8055" s="1" t="s">
        <v>1204</v>
      </c>
      <c r="F8055" s="2">
        <v>573210</v>
      </c>
      <c r="G8055" s="2">
        <v>610811</v>
      </c>
      <c r="H8055" s="1" t="s">
        <v>25</v>
      </c>
      <c r="I8055" s="2">
        <v>67716</v>
      </c>
      <c r="J8055" s="1">
        <v>12</v>
      </c>
      <c r="K8055" s="1">
        <v>2.7252651323862498</v>
      </c>
      <c r="L8055" s="1">
        <v>1.79784577754754</v>
      </c>
      <c r="N8055" s="1" t="s">
        <v>29694</v>
      </c>
      <c r="P8055" s="1" t="s">
        <v>29695</v>
      </c>
      <c r="Q8055" s="1" t="s">
        <v>29696</v>
      </c>
      <c r="T8055" s="1" t="s">
        <v>29693</v>
      </c>
      <c r="U8055" s="1" t="s">
        <v>22</v>
      </c>
      <c r="V8055" s="1" t="s">
        <v>23</v>
      </c>
      <c r="W8055" s="1">
        <v>33584</v>
      </c>
    </row>
    <row r="8056" spans="1:23" x14ac:dyDescent="0.2">
      <c r="A8056" s="1" t="s">
        <v>26</v>
      </c>
      <c r="B8056" s="1" t="s">
        <v>29697</v>
      </c>
      <c r="C8056" s="1" t="s">
        <v>22</v>
      </c>
      <c r="D8056" s="1">
        <v>33584</v>
      </c>
      <c r="E8056" s="1" t="s">
        <v>3692</v>
      </c>
      <c r="F8056" s="2">
        <v>374601</v>
      </c>
      <c r="G8056" s="2">
        <v>358331</v>
      </c>
      <c r="H8056" s="1" t="s">
        <v>25</v>
      </c>
      <c r="I8056" s="2">
        <v>374601</v>
      </c>
      <c r="J8056" s="1">
        <v>100</v>
      </c>
      <c r="N8056" s="1" t="s">
        <v>29698</v>
      </c>
      <c r="Q8056" s="1" t="s">
        <v>29699</v>
      </c>
      <c r="T8056" s="1" t="s">
        <v>29697</v>
      </c>
      <c r="U8056" s="1" t="s">
        <v>22</v>
      </c>
      <c r="V8056" s="1" t="s">
        <v>23</v>
      </c>
      <c r="W8056" s="1">
        <v>33584</v>
      </c>
    </row>
    <row r="8057" spans="1:23" x14ac:dyDescent="0.2">
      <c r="A8057" s="1" t="s">
        <v>26</v>
      </c>
      <c r="B8057" s="1" t="s">
        <v>29700</v>
      </c>
      <c r="C8057" s="1" t="s">
        <v>22</v>
      </c>
      <c r="D8057" s="1">
        <v>33584</v>
      </c>
      <c r="E8057" s="1" t="s">
        <v>50</v>
      </c>
      <c r="F8057" s="2">
        <v>321534</v>
      </c>
      <c r="G8057" s="2">
        <v>324568</v>
      </c>
      <c r="H8057" s="1" t="s">
        <v>25</v>
      </c>
      <c r="I8057" s="2">
        <v>321534</v>
      </c>
      <c r="J8057" s="1">
        <v>100</v>
      </c>
      <c r="N8057" s="1" t="s">
        <v>29702</v>
      </c>
      <c r="T8057" s="1" t="s">
        <v>29701</v>
      </c>
      <c r="U8057" s="1" t="s">
        <v>331</v>
      </c>
      <c r="V8057" s="1" t="s">
        <v>23</v>
      </c>
      <c r="W8057" s="1">
        <v>33509</v>
      </c>
    </row>
    <row r="8058" spans="1:23" x14ac:dyDescent="0.2">
      <c r="A8058" s="1" t="s">
        <v>26</v>
      </c>
      <c r="B8058" s="1" t="s">
        <v>8447</v>
      </c>
      <c r="C8058" s="1" t="s">
        <v>22</v>
      </c>
      <c r="D8058" s="1">
        <v>33584</v>
      </c>
      <c r="E8058" s="1" t="s">
        <v>31</v>
      </c>
      <c r="F8058" s="2">
        <v>502212</v>
      </c>
      <c r="G8058" s="2">
        <v>511523</v>
      </c>
      <c r="H8058" s="1" t="s">
        <v>25</v>
      </c>
      <c r="I8058" s="2">
        <v>420335</v>
      </c>
      <c r="J8058" s="1">
        <v>84</v>
      </c>
      <c r="K8058" s="1">
        <v>8.6553726592679698</v>
      </c>
      <c r="N8058" s="1" t="s">
        <v>29703</v>
      </c>
      <c r="Q8058" s="1" t="s">
        <v>29704</v>
      </c>
      <c r="T8058" s="1" t="s">
        <v>8447</v>
      </c>
      <c r="U8058" s="1" t="s">
        <v>22</v>
      </c>
      <c r="V8058" s="1" t="s">
        <v>23</v>
      </c>
      <c r="W8058" s="1">
        <v>33584</v>
      </c>
    </row>
    <row r="8059" spans="1:23" x14ac:dyDescent="0.2">
      <c r="A8059" s="1" t="s">
        <v>26</v>
      </c>
      <c r="B8059" s="1" t="s">
        <v>29705</v>
      </c>
      <c r="C8059" s="1" t="s">
        <v>22</v>
      </c>
      <c r="D8059" s="1">
        <v>33584</v>
      </c>
      <c r="E8059" s="1" t="s">
        <v>527</v>
      </c>
      <c r="F8059" s="2">
        <v>606579</v>
      </c>
      <c r="G8059" s="2">
        <v>662473</v>
      </c>
      <c r="H8059" s="1" t="s">
        <v>25</v>
      </c>
      <c r="I8059" s="2">
        <v>565015</v>
      </c>
      <c r="J8059" s="1">
        <v>93</v>
      </c>
      <c r="K8059" s="1">
        <v>6.6016092184077504</v>
      </c>
      <c r="N8059" s="1" t="s">
        <v>29706</v>
      </c>
      <c r="O8059" s="1" t="s">
        <v>29707</v>
      </c>
      <c r="P8059" s="1">
        <v>8139658523</v>
      </c>
      <c r="Q8059" s="1" t="s">
        <v>29708</v>
      </c>
      <c r="T8059" s="1" t="s">
        <v>29705</v>
      </c>
      <c r="U8059" s="1" t="s">
        <v>22</v>
      </c>
      <c r="V8059" s="1" t="s">
        <v>23</v>
      </c>
      <c r="W8059" s="1">
        <v>33584</v>
      </c>
    </row>
    <row r="8060" spans="1:23" x14ac:dyDescent="0.2">
      <c r="A8060" s="1" t="s">
        <v>26</v>
      </c>
      <c r="B8060" s="1" t="s">
        <v>29709</v>
      </c>
      <c r="C8060" s="1" t="s">
        <v>22</v>
      </c>
      <c r="D8060" s="1">
        <v>33584</v>
      </c>
      <c r="E8060" s="1" t="s">
        <v>546</v>
      </c>
      <c r="F8060" s="2">
        <v>563170</v>
      </c>
      <c r="G8060" s="2">
        <v>618868</v>
      </c>
      <c r="H8060" s="1" t="s">
        <v>25</v>
      </c>
      <c r="I8060" s="2">
        <v>300657</v>
      </c>
      <c r="J8060" s="1">
        <v>53</v>
      </c>
      <c r="K8060" s="1">
        <v>3.9053726592990801</v>
      </c>
      <c r="N8060" s="1" t="s">
        <v>29710</v>
      </c>
      <c r="O8060" s="1" t="s">
        <v>29711</v>
      </c>
      <c r="P8060" s="1" t="s">
        <v>29712</v>
      </c>
      <c r="Q8060" s="1" t="s">
        <v>29710</v>
      </c>
      <c r="T8060" s="1" t="s">
        <v>29709</v>
      </c>
      <c r="U8060" s="1" t="s">
        <v>22</v>
      </c>
      <c r="V8060" s="1" t="s">
        <v>23</v>
      </c>
      <c r="W8060" s="1">
        <v>33584</v>
      </c>
    </row>
    <row r="8061" spans="1:23" x14ac:dyDescent="0.2">
      <c r="A8061" s="1" t="s">
        <v>26</v>
      </c>
      <c r="B8061" s="1" t="s">
        <v>29713</v>
      </c>
      <c r="C8061" s="1" t="s">
        <v>22</v>
      </c>
      <c r="D8061" s="1">
        <v>33584</v>
      </c>
      <c r="E8061" s="1" t="s">
        <v>1891</v>
      </c>
      <c r="F8061" s="2">
        <v>1027894</v>
      </c>
      <c r="G8061" s="2">
        <v>1075654</v>
      </c>
      <c r="H8061" s="1" t="s">
        <v>25</v>
      </c>
      <c r="I8061" s="2">
        <v>50438</v>
      </c>
      <c r="J8061" s="1">
        <v>5</v>
      </c>
      <c r="K8061" s="1">
        <v>6.22526513241736</v>
      </c>
      <c r="L8061" s="1">
        <v>3.2521468528474702</v>
      </c>
      <c r="N8061" s="1" t="s">
        <v>29714</v>
      </c>
      <c r="Q8061" s="1" t="s">
        <v>29715</v>
      </c>
      <c r="T8061" s="1" t="s">
        <v>29713</v>
      </c>
      <c r="U8061" s="1" t="s">
        <v>22</v>
      </c>
      <c r="V8061" s="1" t="s">
        <v>23</v>
      </c>
      <c r="W8061" s="1">
        <v>33584</v>
      </c>
    </row>
    <row r="8062" spans="1:23" x14ac:dyDescent="0.2">
      <c r="A8062" s="1" t="s">
        <v>26</v>
      </c>
      <c r="B8062" s="1" t="s">
        <v>29716</v>
      </c>
      <c r="C8062" s="1" t="s">
        <v>22</v>
      </c>
      <c r="D8062" s="1">
        <v>33584</v>
      </c>
      <c r="E8062" s="1" t="s">
        <v>131</v>
      </c>
      <c r="F8062" s="2">
        <v>303903</v>
      </c>
      <c r="G8062" s="2">
        <v>276754</v>
      </c>
      <c r="H8062" s="1" t="s">
        <v>25</v>
      </c>
      <c r="I8062" s="2">
        <v>303903</v>
      </c>
      <c r="J8062" s="1">
        <v>100</v>
      </c>
      <c r="N8062" s="1" t="s">
        <v>29717</v>
      </c>
      <c r="Q8062" s="1" t="s">
        <v>29718</v>
      </c>
      <c r="T8062" s="1" t="s">
        <v>29716</v>
      </c>
      <c r="U8062" s="1" t="s">
        <v>22</v>
      </c>
      <c r="V8062" s="1" t="s">
        <v>23</v>
      </c>
      <c r="W8062" s="1">
        <v>33584</v>
      </c>
    </row>
    <row r="8063" spans="1:23" x14ac:dyDescent="0.2">
      <c r="A8063" s="1" t="s">
        <v>26</v>
      </c>
      <c r="B8063" s="1" t="s">
        <v>29719</v>
      </c>
      <c r="C8063" s="1" t="s">
        <v>22</v>
      </c>
      <c r="D8063" s="1">
        <v>33584</v>
      </c>
      <c r="E8063" s="1" t="s">
        <v>897</v>
      </c>
      <c r="F8063" s="2">
        <v>613755</v>
      </c>
      <c r="G8063" s="2">
        <v>651509</v>
      </c>
      <c r="H8063" s="1" t="s">
        <v>25</v>
      </c>
      <c r="I8063" s="2">
        <v>613755</v>
      </c>
      <c r="J8063" s="1">
        <v>100</v>
      </c>
      <c r="N8063" s="1" t="s">
        <v>29720</v>
      </c>
      <c r="O8063" s="1" t="s">
        <v>29721</v>
      </c>
      <c r="P8063" s="1" t="s">
        <v>29722</v>
      </c>
      <c r="Q8063" s="1" t="s">
        <v>29723</v>
      </c>
      <c r="T8063" s="1" t="s">
        <v>29719</v>
      </c>
      <c r="U8063" s="1" t="s">
        <v>22</v>
      </c>
      <c r="V8063" s="1" t="s">
        <v>23</v>
      </c>
      <c r="W8063" s="1">
        <v>33584</v>
      </c>
    </row>
    <row r="8064" spans="1:23" x14ac:dyDescent="0.2">
      <c r="A8064" s="1" t="s">
        <v>26</v>
      </c>
      <c r="B8064" s="1" t="s">
        <v>29724</v>
      </c>
      <c r="C8064" s="1" t="s">
        <v>22</v>
      </c>
      <c r="D8064" s="1">
        <v>33584</v>
      </c>
      <c r="E8064" s="1" t="s">
        <v>1017</v>
      </c>
      <c r="F8064" s="2">
        <v>201602</v>
      </c>
      <c r="G8064" s="2">
        <v>191025</v>
      </c>
      <c r="H8064" s="1" t="s">
        <v>94</v>
      </c>
      <c r="I8064" s="2">
        <v>201602</v>
      </c>
      <c r="J8064" s="1">
        <v>100</v>
      </c>
      <c r="N8064" s="1" t="s">
        <v>29725</v>
      </c>
      <c r="Q8064" s="1" t="s">
        <v>29726</v>
      </c>
      <c r="T8064" s="1" t="s">
        <v>330</v>
      </c>
      <c r="U8064" s="1" t="s">
        <v>331</v>
      </c>
      <c r="V8064" s="1" t="s">
        <v>23</v>
      </c>
      <c r="W8064" s="1">
        <v>33511</v>
      </c>
    </row>
    <row r="8065" spans="1:23" x14ac:dyDescent="0.2">
      <c r="A8065" s="1" t="s">
        <v>26</v>
      </c>
      <c r="B8065" s="1" t="s">
        <v>29727</v>
      </c>
      <c r="C8065" s="1" t="s">
        <v>22</v>
      </c>
      <c r="D8065" s="1">
        <v>33584</v>
      </c>
      <c r="E8065" s="1" t="s">
        <v>213</v>
      </c>
      <c r="F8065" s="2">
        <v>463565</v>
      </c>
      <c r="G8065" s="2">
        <v>495632</v>
      </c>
      <c r="H8065" s="1" t="s">
        <v>25</v>
      </c>
      <c r="I8065" s="2">
        <v>133127</v>
      </c>
      <c r="J8065" s="1">
        <v>29</v>
      </c>
      <c r="K8065" s="1">
        <v>2.9698887883624501</v>
      </c>
      <c r="N8065" s="1" t="s">
        <v>29728</v>
      </c>
      <c r="O8065" s="1" t="s">
        <v>29729</v>
      </c>
      <c r="P8065" s="1" t="s">
        <v>29730</v>
      </c>
      <c r="Q8065" s="1" t="s">
        <v>29731</v>
      </c>
      <c r="T8065" s="1" t="s">
        <v>29727</v>
      </c>
      <c r="U8065" s="1" t="s">
        <v>22</v>
      </c>
      <c r="V8065" s="1" t="s">
        <v>23</v>
      </c>
      <c r="W8065" s="1">
        <v>33584</v>
      </c>
    </row>
    <row r="8066" spans="1:23" x14ac:dyDescent="0.2">
      <c r="A8066" s="1" t="s">
        <v>26</v>
      </c>
      <c r="B8066" s="1" t="s">
        <v>29732</v>
      </c>
      <c r="C8066" s="1" t="s">
        <v>22</v>
      </c>
      <c r="D8066" s="1">
        <v>33584</v>
      </c>
      <c r="E8066" s="1" t="s">
        <v>332</v>
      </c>
      <c r="F8066" s="2">
        <v>304904</v>
      </c>
      <c r="G8066" s="2">
        <v>326367</v>
      </c>
      <c r="H8066" s="1" t="s">
        <v>25</v>
      </c>
      <c r="I8066" s="2">
        <v>151568</v>
      </c>
      <c r="J8066" s="1">
        <v>50</v>
      </c>
      <c r="K8066" s="1">
        <v>4.1741898636312698</v>
      </c>
      <c r="N8066" s="1" t="s">
        <v>29733</v>
      </c>
      <c r="O8066" s="1" t="s">
        <v>29734</v>
      </c>
      <c r="P8066" s="1">
        <v>7273645639</v>
      </c>
      <c r="Q8066" s="1" t="s">
        <v>29735</v>
      </c>
      <c r="T8066" s="1" t="s">
        <v>29732</v>
      </c>
      <c r="U8066" s="1" t="s">
        <v>22</v>
      </c>
      <c r="V8066" s="1" t="s">
        <v>23</v>
      </c>
      <c r="W8066" s="1">
        <v>33584</v>
      </c>
    </row>
    <row r="8067" spans="1:23" x14ac:dyDescent="0.2">
      <c r="A8067" s="1" t="s">
        <v>142</v>
      </c>
      <c r="B8067" s="1" t="s">
        <v>29736</v>
      </c>
      <c r="C8067" s="1" t="s">
        <v>22</v>
      </c>
      <c r="D8067" s="1">
        <v>33584</v>
      </c>
      <c r="E8067" s="1" t="s">
        <v>31</v>
      </c>
      <c r="F8067" s="2">
        <v>242021</v>
      </c>
      <c r="G8067" s="2">
        <v>226288</v>
      </c>
      <c r="H8067" s="1" t="s">
        <v>25</v>
      </c>
      <c r="I8067" s="2">
        <v>242021</v>
      </c>
      <c r="J8067" s="1">
        <v>100</v>
      </c>
      <c r="N8067" s="1" t="s">
        <v>29737</v>
      </c>
      <c r="T8067" s="1" t="s">
        <v>16319</v>
      </c>
      <c r="U8067" s="1" t="s">
        <v>22</v>
      </c>
      <c r="V8067" s="1" t="s">
        <v>23</v>
      </c>
      <c r="W8067" s="1">
        <v>33584</v>
      </c>
    </row>
    <row r="8068" spans="1:23" x14ac:dyDescent="0.2">
      <c r="A8068" s="1" t="s">
        <v>26</v>
      </c>
      <c r="B8068" s="1" t="s">
        <v>29738</v>
      </c>
      <c r="C8068" s="1" t="s">
        <v>22</v>
      </c>
      <c r="D8068" s="1">
        <v>33584</v>
      </c>
      <c r="E8068" s="1" t="s">
        <v>87</v>
      </c>
      <c r="F8068" s="2">
        <v>469056</v>
      </c>
      <c r="G8068" s="2">
        <v>442927</v>
      </c>
      <c r="H8068" s="1" t="s">
        <v>25</v>
      </c>
      <c r="I8068" s="2">
        <v>383521</v>
      </c>
      <c r="J8068" s="1">
        <v>82</v>
      </c>
      <c r="K8068" s="1">
        <v>6.3569855625871101</v>
      </c>
      <c r="N8068" s="1" t="s">
        <v>29739</v>
      </c>
      <c r="O8068" s="1" t="s">
        <v>29740</v>
      </c>
      <c r="P8068" s="1">
        <v>8133682953</v>
      </c>
      <c r="T8068" s="1" t="s">
        <v>29738</v>
      </c>
      <c r="U8068" s="1" t="s">
        <v>22</v>
      </c>
      <c r="V8068" s="1" t="s">
        <v>23</v>
      </c>
      <c r="W8068" s="1">
        <v>33584</v>
      </c>
    </row>
    <row r="8069" spans="1:23" x14ac:dyDescent="0.2">
      <c r="A8069" s="1" t="s">
        <v>26</v>
      </c>
      <c r="B8069" s="1" t="s">
        <v>29741</v>
      </c>
      <c r="C8069" s="1" t="s">
        <v>22</v>
      </c>
      <c r="D8069" s="1">
        <v>33584</v>
      </c>
      <c r="E8069" s="1" t="s">
        <v>42</v>
      </c>
      <c r="F8069" s="2">
        <v>289511</v>
      </c>
      <c r="G8069" s="2">
        <v>311513</v>
      </c>
      <c r="H8069" s="1" t="s">
        <v>25</v>
      </c>
      <c r="I8069" s="2">
        <v>234356</v>
      </c>
      <c r="J8069" s="1">
        <v>81</v>
      </c>
      <c r="K8069" s="1">
        <v>20.666125347533299</v>
      </c>
      <c r="N8069" s="1" t="s">
        <v>29742</v>
      </c>
      <c r="O8069" s="1" t="s">
        <v>29743</v>
      </c>
      <c r="P8069" s="1" t="s">
        <v>29744</v>
      </c>
      <c r="Q8069" s="1" t="s">
        <v>29745</v>
      </c>
      <c r="T8069" s="1" t="s">
        <v>29741</v>
      </c>
      <c r="U8069" s="1" t="s">
        <v>22</v>
      </c>
      <c r="V8069" s="1" t="s">
        <v>23</v>
      </c>
      <c r="W8069" s="1">
        <v>33584</v>
      </c>
    </row>
    <row r="8070" spans="1:23" x14ac:dyDescent="0.2">
      <c r="A8070" s="1" t="s">
        <v>26</v>
      </c>
      <c r="B8070" s="1" t="s">
        <v>29746</v>
      </c>
      <c r="C8070" s="1" t="s">
        <v>22</v>
      </c>
      <c r="D8070" s="1">
        <v>33584</v>
      </c>
      <c r="E8070" s="1" t="s">
        <v>31</v>
      </c>
      <c r="F8070" s="2">
        <v>602134</v>
      </c>
      <c r="G8070" s="2">
        <v>706020</v>
      </c>
      <c r="H8070" s="1" t="s">
        <v>25</v>
      </c>
      <c r="I8070" s="2">
        <v>168173</v>
      </c>
      <c r="J8070" s="1">
        <v>28</v>
      </c>
      <c r="K8070" s="1">
        <v>3.9887059926946402</v>
      </c>
      <c r="L8070" s="1">
        <v>0.28709308946883699</v>
      </c>
      <c r="N8070" s="1" t="s">
        <v>29747</v>
      </c>
      <c r="O8070" s="1" t="s">
        <v>29748</v>
      </c>
      <c r="P8070" s="1" t="s">
        <v>29749</v>
      </c>
      <c r="Q8070" s="1" t="s">
        <v>29750</v>
      </c>
      <c r="T8070" s="1" t="s">
        <v>29746</v>
      </c>
      <c r="U8070" s="1" t="s">
        <v>22</v>
      </c>
      <c r="V8070" s="1" t="s">
        <v>23</v>
      </c>
      <c r="W8070" s="1">
        <v>33584</v>
      </c>
    </row>
    <row r="8071" spans="1:23" x14ac:dyDescent="0.2">
      <c r="A8071" s="1" t="s">
        <v>26</v>
      </c>
      <c r="B8071" s="1" t="s">
        <v>29751</v>
      </c>
      <c r="C8071" s="1" t="s">
        <v>22</v>
      </c>
      <c r="D8071" s="1">
        <v>33584</v>
      </c>
      <c r="E8071" s="1" t="s">
        <v>31</v>
      </c>
      <c r="F8071" s="2">
        <v>81574</v>
      </c>
      <c r="G8071" s="2">
        <v>91034</v>
      </c>
      <c r="H8071" s="1" t="s">
        <v>94</v>
      </c>
      <c r="I8071" s="2">
        <v>81574</v>
      </c>
      <c r="J8071" s="1">
        <v>100</v>
      </c>
      <c r="N8071" s="1" t="s">
        <v>29753</v>
      </c>
      <c r="T8071" s="1" t="s">
        <v>29752</v>
      </c>
      <c r="U8071" s="1" t="s">
        <v>659</v>
      </c>
      <c r="V8071" s="1" t="s">
        <v>23</v>
      </c>
      <c r="W8071" s="1">
        <v>33579</v>
      </c>
    </row>
    <row r="8072" spans="1:23" x14ac:dyDescent="0.2">
      <c r="A8072" s="1" t="s">
        <v>106</v>
      </c>
      <c r="B8072" s="1" t="s">
        <v>29754</v>
      </c>
      <c r="C8072" s="1" t="s">
        <v>22</v>
      </c>
      <c r="D8072" s="1">
        <v>33584</v>
      </c>
      <c r="F8072" s="2">
        <v>343452</v>
      </c>
      <c r="G8072" s="2">
        <v>472747</v>
      </c>
      <c r="H8072" s="1" t="s">
        <v>25</v>
      </c>
      <c r="I8072" s="2">
        <v>343452</v>
      </c>
      <c r="J8072" s="1">
        <v>100</v>
      </c>
      <c r="N8072" s="1" t="s">
        <v>29755</v>
      </c>
      <c r="O8072" s="1" t="s">
        <v>29756</v>
      </c>
      <c r="P8072" s="1" t="s">
        <v>29757</v>
      </c>
      <c r="Q8072" s="1" t="s">
        <v>29758</v>
      </c>
      <c r="T8072" s="1" t="s">
        <v>29754</v>
      </c>
      <c r="U8072" s="1" t="s">
        <v>22</v>
      </c>
      <c r="V8072" s="1" t="s">
        <v>23</v>
      </c>
      <c r="W8072" s="1">
        <v>33584</v>
      </c>
    </row>
    <row r="8073" spans="1:23" x14ac:dyDescent="0.2">
      <c r="A8073" s="1" t="s">
        <v>26</v>
      </c>
      <c r="B8073" s="1" t="s">
        <v>29759</v>
      </c>
      <c r="C8073" s="1" t="s">
        <v>22</v>
      </c>
      <c r="D8073" s="1">
        <v>33584</v>
      </c>
      <c r="E8073" s="1" t="s">
        <v>131</v>
      </c>
      <c r="F8073" s="2">
        <v>322717</v>
      </c>
      <c r="G8073" s="2">
        <v>317068</v>
      </c>
      <c r="H8073" s="1" t="s">
        <v>25</v>
      </c>
      <c r="I8073" s="2">
        <v>108967</v>
      </c>
      <c r="J8073" s="1">
        <v>34</v>
      </c>
      <c r="K8073" s="1">
        <v>3.6016092185322002</v>
      </c>
      <c r="N8073" s="1" t="s">
        <v>29760</v>
      </c>
      <c r="T8073" s="1" t="s">
        <v>29759</v>
      </c>
      <c r="U8073" s="1" t="s">
        <v>22</v>
      </c>
      <c r="V8073" s="1" t="s">
        <v>23</v>
      </c>
      <c r="W8073" s="1">
        <v>33584</v>
      </c>
    </row>
    <row r="8074" spans="1:23" x14ac:dyDescent="0.2">
      <c r="A8074" s="1" t="s">
        <v>26</v>
      </c>
      <c r="B8074" s="1" t="s">
        <v>29761</v>
      </c>
      <c r="C8074" s="1" t="s">
        <v>22</v>
      </c>
      <c r="D8074" s="1">
        <v>33584</v>
      </c>
      <c r="E8074" s="1" t="s">
        <v>1212</v>
      </c>
      <c r="F8074" s="2">
        <v>269469</v>
      </c>
      <c r="G8074" s="2">
        <v>269238</v>
      </c>
      <c r="H8074" s="1" t="s">
        <v>25</v>
      </c>
      <c r="I8074" s="2">
        <v>208570</v>
      </c>
      <c r="J8074" s="1">
        <v>77</v>
      </c>
      <c r="K8074" s="1">
        <v>21.155372659392398</v>
      </c>
      <c r="N8074" s="1" t="s">
        <v>29762</v>
      </c>
      <c r="O8074" s="1" t="s">
        <v>29763</v>
      </c>
      <c r="P8074" s="1" t="s">
        <v>29764</v>
      </c>
      <c r="T8074" s="1" t="s">
        <v>29761</v>
      </c>
      <c r="U8074" s="1" t="s">
        <v>22</v>
      </c>
      <c r="V8074" s="1" t="s">
        <v>23</v>
      </c>
      <c r="W8074" s="1">
        <v>33584</v>
      </c>
    </row>
    <row r="8075" spans="1:23" x14ac:dyDescent="0.2">
      <c r="A8075" s="1" t="s">
        <v>26</v>
      </c>
      <c r="B8075" s="1" t="s">
        <v>29765</v>
      </c>
      <c r="C8075" s="1" t="s">
        <v>22</v>
      </c>
      <c r="D8075" s="1">
        <v>33584</v>
      </c>
      <c r="E8075" s="1" t="s">
        <v>1859</v>
      </c>
      <c r="F8075" s="2">
        <v>657957</v>
      </c>
      <c r="G8075" s="2">
        <v>697797</v>
      </c>
      <c r="H8075" s="1" t="s">
        <v>25</v>
      </c>
      <c r="I8075" s="2">
        <v>573548</v>
      </c>
      <c r="J8075" s="1">
        <v>87</v>
      </c>
      <c r="K8075" s="1">
        <v>3.8999963153063999</v>
      </c>
      <c r="N8075" s="1" t="s">
        <v>29766</v>
      </c>
      <c r="O8075" s="1" t="s">
        <v>29767</v>
      </c>
      <c r="P8075" s="1" t="s">
        <v>29768</v>
      </c>
      <c r="T8075" s="1" t="s">
        <v>29765</v>
      </c>
      <c r="U8075" s="1" t="s">
        <v>22</v>
      </c>
      <c r="V8075" s="1" t="s">
        <v>23</v>
      </c>
      <c r="W8075" s="1">
        <v>33584</v>
      </c>
    </row>
    <row r="8076" spans="1:23" x14ac:dyDescent="0.2">
      <c r="A8076" s="1" t="s">
        <v>26</v>
      </c>
      <c r="B8076" s="1" t="s">
        <v>29769</v>
      </c>
      <c r="C8076" s="1" t="s">
        <v>22</v>
      </c>
      <c r="D8076" s="1">
        <v>33584</v>
      </c>
      <c r="E8076" s="1" t="s">
        <v>332</v>
      </c>
      <c r="F8076" s="2">
        <v>229765</v>
      </c>
      <c r="G8076" s="2">
        <v>235000</v>
      </c>
      <c r="H8076" s="1" t="s">
        <v>25</v>
      </c>
      <c r="I8076" s="2">
        <v>155650</v>
      </c>
      <c r="J8076" s="1">
        <v>68</v>
      </c>
      <c r="K8076" s="1">
        <v>12.507773970261001</v>
      </c>
      <c r="N8076" s="1" t="s">
        <v>29771</v>
      </c>
      <c r="T8076" s="1" t="s">
        <v>29770</v>
      </c>
      <c r="U8076" s="1" t="s">
        <v>2701</v>
      </c>
      <c r="V8076" s="1" t="s">
        <v>23</v>
      </c>
      <c r="W8076" s="1">
        <v>34638</v>
      </c>
    </row>
    <row r="8077" spans="1:23" x14ac:dyDescent="0.2">
      <c r="A8077" s="1" t="s">
        <v>26</v>
      </c>
      <c r="B8077" s="1" t="s">
        <v>29772</v>
      </c>
      <c r="C8077" s="1" t="s">
        <v>22</v>
      </c>
      <c r="D8077" s="1">
        <v>33584</v>
      </c>
      <c r="E8077" s="1" t="s">
        <v>897</v>
      </c>
      <c r="F8077" s="2">
        <v>431684</v>
      </c>
      <c r="G8077" s="2">
        <v>463969</v>
      </c>
      <c r="H8077" s="1" t="s">
        <v>25</v>
      </c>
      <c r="I8077" s="2">
        <v>431684</v>
      </c>
      <c r="J8077" s="1">
        <v>100</v>
      </c>
      <c r="N8077" s="1" t="s">
        <v>29773</v>
      </c>
      <c r="O8077" s="1" t="s">
        <v>29774</v>
      </c>
      <c r="P8077" s="1" t="s">
        <v>29775</v>
      </c>
      <c r="Q8077" s="1" t="s">
        <v>29776</v>
      </c>
      <c r="T8077" s="1" t="s">
        <v>29772</v>
      </c>
      <c r="U8077" s="1" t="s">
        <v>22</v>
      </c>
      <c r="V8077" s="1" t="s">
        <v>23</v>
      </c>
      <c r="W8077" s="1">
        <v>33584</v>
      </c>
    </row>
    <row r="8078" spans="1:23" x14ac:dyDescent="0.2">
      <c r="A8078" s="1" t="s">
        <v>26</v>
      </c>
      <c r="B8078" s="1" t="s">
        <v>29777</v>
      </c>
      <c r="C8078" s="1" t="s">
        <v>22</v>
      </c>
      <c r="D8078" s="1">
        <v>33584</v>
      </c>
      <c r="E8078" s="1" t="s">
        <v>417</v>
      </c>
      <c r="F8078" s="2">
        <v>284547</v>
      </c>
      <c r="G8078" s="2">
        <v>273706</v>
      </c>
      <c r="H8078" s="1" t="s">
        <v>25</v>
      </c>
      <c r="I8078" s="2">
        <v>259835</v>
      </c>
      <c r="J8078" s="1">
        <v>91</v>
      </c>
      <c r="K8078" s="1">
        <v>16.5747274981332</v>
      </c>
      <c r="N8078" s="1" t="s">
        <v>29778</v>
      </c>
      <c r="P8078" s="1">
        <v>8133007869</v>
      </c>
      <c r="Q8078" s="1" t="s">
        <v>29779</v>
      </c>
      <c r="T8078" s="1" t="s">
        <v>29777</v>
      </c>
      <c r="U8078" s="1" t="s">
        <v>22</v>
      </c>
      <c r="V8078" s="1" t="s">
        <v>23</v>
      </c>
      <c r="W8078" s="1">
        <v>33584</v>
      </c>
    </row>
    <row r="8079" spans="1:23" x14ac:dyDescent="0.2">
      <c r="A8079" s="1" t="s">
        <v>26</v>
      </c>
      <c r="B8079" s="1" t="s">
        <v>29780</v>
      </c>
      <c r="C8079" s="1" t="s">
        <v>22</v>
      </c>
      <c r="D8079" s="1">
        <v>33584</v>
      </c>
      <c r="E8079" s="1" t="s">
        <v>254</v>
      </c>
      <c r="F8079" s="2">
        <v>271050</v>
      </c>
      <c r="G8079" s="2">
        <v>292272</v>
      </c>
      <c r="H8079" s="1" t="s">
        <v>25</v>
      </c>
      <c r="I8079" s="2">
        <v>271050</v>
      </c>
      <c r="J8079" s="1">
        <v>100</v>
      </c>
      <c r="N8079" s="1" t="s">
        <v>4915</v>
      </c>
      <c r="Q8079" s="1" t="s">
        <v>4916</v>
      </c>
      <c r="T8079" s="1" t="s">
        <v>4914</v>
      </c>
      <c r="U8079" s="1" t="s">
        <v>1695</v>
      </c>
      <c r="V8079" s="1" t="s">
        <v>23</v>
      </c>
      <c r="W8079" s="1">
        <v>33558</v>
      </c>
    </row>
    <row r="8080" spans="1:23" x14ac:dyDescent="0.2">
      <c r="A8080" s="1" t="s">
        <v>26</v>
      </c>
      <c r="B8080" s="1" t="s">
        <v>29781</v>
      </c>
      <c r="C8080" s="1" t="s">
        <v>22</v>
      </c>
      <c r="D8080" s="1">
        <v>33584</v>
      </c>
      <c r="E8080" s="1" t="s">
        <v>2586</v>
      </c>
      <c r="F8080" s="2">
        <v>740793</v>
      </c>
      <c r="G8080" s="2">
        <v>475000</v>
      </c>
      <c r="H8080" s="1" t="s">
        <v>25</v>
      </c>
      <c r="I8080" s="2">
        <v>740793</v>
      </c>
      <c r="J8080" s="1">
        <v>100</v>
      </c>
      <c r="K8080" s="1">
        <v>2.5966628591820902</v>
      </c>
      <c r="N8080" s="1" t="s">
        <v>29782</v>
      </c>
      <c r="O8080" s="1" t="s">
        <v>29783</v>
      </c>
      <c r="P8080" s="1" t="s">
        <v>29784</v>
      </c>
      <c r="Q8080" s="1" t="s">
        <v>29785</v>
      </c>
      <c r="T8080" s="1" t="s">
        <v>29781</v>
      </c>
      <c r="U8080" s="1" t="s">
        <v>22</v>
      </c>
      <c r="V8080" s="1" t="s">
        <v>23</v>
      </c>
      <c r="W8080" s="1">
        <v>33584</v>
      </c>
    </row>
    <row r="8081" spans="1:23" x14ac:dyDescent="0.2">
      <c r="A8081" s="1" t="s">
        <v>26</v>
      </c>
      <c r="B8081" s="1" t="s">
        <v>29786</v>
      </c>
      <c r="C8081" s="1" t="s">
        <v>22</v>
      </c>
      <c r="D8081" s="1">
        <v>33584</v>
      </c>
      <c r="E8081" s="1" t="s">
        <v>50</v>
      </c>
      <c r="F8081" s="2">
        <v>434295</v>
      </c>
      <c r="G8081" s="2">
        <v>448559</v>
      </c>
      <c r="H8081" s="1" t="s">
        <v>25</v>
      </c>
      <c r="I8081" s="2">
        <v>222886</v>
      </c>
      <c r="J8081" s="1">
        <v>51</v>
      </c>
      <c r="K8081" s="1">
        <v>3.3811791110364302</v>
      </c>
      <c r="L8081" s="1">
        <v>2.2494586809289099</v>
      </c>
      <c r="N8081" s="1" t="s">
        <v>29787</v>
      </c>
      <c r="O8081" s="1" t="s">
        <v>29788</v>
      </c>
      <c r="P8081" s="1" t="s">
        <v>29789</v>
      </c>
      <c r="Q8081" s="1" t="s">
        <v>29790</v>
      </c>
      <c r="R8081" s="1" t="s">
        <v>29788</v>
      </c>
      <c r="S8081" s="1" t="s">
        <v>29791</v>
      </c>
      <c r="T8081" s="1" t="s">
        <v>29786</v>
      </c>
      <c r="U8081" s="1" t="s">
        <v>22</v>
      </c>
      <c r="V8081" s="1" t="s">
        <v>23</v>
      </c>
      <c r="W8081" s="1">
        <v>33584</v>
      </c>
    </row>
    <row r="8082" spans="1:23" x14ac:dyDescent="0.2">
      <c r="A8082" s="1" t="s">
        <v>26</v>
      </c>
      <c r="B8082" s="1" t="s">
        <v>29792</v>
      </c>
      <c r="C8082" s="1" t="s">
        <v>22</v>
      </c>
      <c r="D8082" s="1">
        <v>33584</v>
      </c>
      <c r="E8082" s="1" t="s">
        <v>495</v>
      </c>
      <c r="F8082" s="2">
        <v>308148</v>
      </c>
      <c r="G8082" s="2">
        <v>308117</v>
      </c>
      <c r="H8082" s="1" t="s">
        <v>25</v>
      </c>
      <c r="I8082" s="2">
        <v>184008</v>
      </c>
      <c r="J8082" s="1">
        <v>60</v>
      </c>
      <c r="K8082" s="1">
        <v>19.596662859214199</v>
      </c>
      <c r="L8082" s="1">
        <v>11.4752651325729</v>
      </c>
      <c r="N8082" s="1" t="s">
        <v>29794</v>
      </c>
      <c r="T8082" s="1" t="s">
        <v>29793</v>
      </c>
      <c r="U8082" s="1" t="s">
        <v>4842</v>
      </c>
      <c r="V8082" s="1" t="s">
        <v>748</v>
      </c>
      <c r="W8082" s="1">
        <v>30041</v>
      </c>
    </row>
    <row r="8083" spans="1:23" x14ac:dyDescent="0.2">
      <c r="A8083" s="1" t="s">
        <v>26</v>
      </c>
      <c r="B8083" s="1" t="s">
        <v>29795</v>
      </c>
      <c r="C8083" s="1" t="s">
        <v>22</v>
      </c>
      <c r="D8083" s="1">
        <v>33584</v>
      </c>
      <c r="F8083" s="2">
        <v>537508</v>
      </c>
      <c r="G8083" s="2">
        <v>563490</v>
      </c>
      <c r="H8083" s="1" t="s">
        <v>25</v>
      </c>
      <c r="I8083" s="2">
        <v>170271</v>
      </c>
      <c r="J8083" s="1">
        <v>32</v>
      </c>
      <c r="K8083" s="1">
        <v>3.3438850814364698</v>
      </c>
      <c r="N8083" s="1" t="s">
        <v>29796</v>
      </c>
      <c r="O8083" s="1" t="s">
        <v>29797</v>
      </c>
      <c r="P8083" s="1" t="s">
        <v>29798</v>
      </c>
      <c r="T8083" s="1" t="s">
        <v>29795</v>
      </c>
      <c r="U8083" s="1" t="s">
        <v>22</v>
      </c>
      <c r="V8083" s="1" t="s">
        <v>23</v>
      </c>
      <c r="W8083" s="1">
        <v>33584</v>
      </c>
    </row>
    <row r="8084" spans="1:23" x14ac:dyDescent="0.2">
      <c r="A8084" s="1" t="s">
        <v>26</v>
      </c>
      <c r="B8084" s="1" t="s">
        <v>29799</v>
      </c>
      <c r="C8084" s="1" t="s">
        <v>22</v>
      </c>
      <c r="D8084" s="1">
        <v>33584</v>
      </c>
      <c r="E8084" s="1" t="s">
        <v>332</v>
      </c>
      <c r="F8084" s="2">
        <v>241213</v>
      </c>
      <c r="G8084" s="2">
        <v>266337</v>
      </c>
      <c r="H8084" s="1" t="s">
        <v>94</v>
      </c>
      <c r="I8084" s="2">
        <v>241213</v>
      </c>
      <c r="J8084" s="1">
        <v>100</v>
      </c>
      <c r="N8084" s="1" t="s">
        <v>29800</v>
      </c>
      <c r="Q8084" s="1" t="s">
        <v>29801</v>
      </c>
      <c r="T8084" s="1" t="s">
        <v>9191</v>
      </c>
      <c r="U8084" s="1" t="s">
        <v>22</v>
      </c>
      <c r="V8084" s="1" t="s">
        <v>23</v>
      </c>
      <c r="W8084" s="1">
        <v>33584</v>
      </c>
    </row>
    <row r="8085" spans="1:23" x14ac:dyDescent="0.2">
      <c r="A8085" s="1" t="s">
        <v>26</v>
      </c>
      <c r="B8085" s="1" t="s">
        <v>29802</v>
      </c>
      <c r="C8085" s="1" t="s">
        <v>22</v>
      </c>
      <c r="D8085" s="1">
        <v>33584</v>
      </c>
      <c r="E8085" s="1" t="s">
        <v>31</v>
      </c>
      <c r="F8085" s="2">
        <v>404552</v>
      </c>
      <c r="G8085" s="2">
        <v>411341</v>
      </c>
      <c r="H8085" s="1" t="s">
        <v>25</v>
      </c>
      <c r="I8085" s="2">
        <v>404552</v>
      </c>
      <c r="J8085" s="1">
        <v>100</v>
      </c>
      <c r="N8085" s="1" t="s">
        <v>29805</v>
      </c>
      <c r="T8085" s="1" t="s">
        <v>29803</v>
      </c>
      <c r="U8085" s="1" t="s">
        <v>29804</v>
      </c>
      <c r="V8085" s="1" t="s">
        <v>9980</v>
      </c>
      <c r="W8085" s="1">
        <v>37042</v>
      </c>
    </row>
    <row r="8086" spans="1:23" x14ac:dyDescent="0.2">
      <c r="A8086" s="1" t="s">
        <v>26</v>
      </c>
      <c r="B8086" s="1" t="s">
        <v>29806</v>
      </c>
      <c r="C8086" s="1" t="s">
        <v>22</v>
      </c>
      <c r="D8086" s="1">
        <v>33584</v>
      </c>
      <c r="E8086" s="1" t="s">
        <v>1395</v>
      </c>
      <c r="F8086" s="2">
        <v>290852</v>
      </c>
      <c r="G8086" s="2">
        <v>286209</v>
      </c>
      <c r="H8086" s="1" t="s">
        <v>25</v>
      </c>
      <c r="I8086" s="2">
        <v>290852</v>
      </c>
      <c r="J8086" s="1">
        <v>100</v>
      </c>
      <c r="N8086" s="1" t="s">
        <v>29807</v>
      </c>
      <c r="T8086" s="1" t="s">
        <v>29806</v>
      </c>
      <c r="U8086" s="1" t="s">
        <v>22</v>
      </c>
      <c r="V8086" s="1" t="s">
        <v>23</v>
      </c>
      <c r="W8086" s="1">
        <v>33584</v>
      </c>
    </row>
    <row r="8087" spans="1:23" x14ac:dyDescent="0.2">
      <c r="A8087" s="1" t="s">
        <v>26</v>
      </c>
      <c r="B8087" s="1" t="s">
        <v>29808</v>
      </c>
      <c r="C8087" s="1" t="s">
        <v>22</v>
      </c>
      <c r="D8087" s="1">
        <v>33584</v>
      </c>
      <c r="E8087" s="1" t="s">
        <v>1072</v>
      </c>
      <c r="F8087" s="2">
        <v>394011</v>
      </c>
      <c r="G8087" s="2">
        <v>397717</v>
      </c>
      <c r="H8087" s="1" t="s">
        <v>25</v>
      </c>
      <c r="I8087" s="2">
        <v>394011</v>
      </c>
      <c r="J8087" s="1">
        <v>100</v>
      </c>
      <c r="N8087" s="1" t="s">
        <v>29809</v>
      </c>
      <c r="O8087" s="1" t="s">
        <v>29810</v>
      </c>
      <c r="P8087" s="1" t="s">
        <v>29811</v>
      </c>
      <c r="Q8087" s="1" t="s">
        <v>29812</v>
      </c>
      <c r="S8087" s="1" t="s">
        <v>29811</v>
      </c>
      <c r="T8087" s="1" t="s">
        <v>29808</v>
      </c>
      <c r="U8087" s="1" t="s">
        <v>22</v>
      </c>
      <c r="V8087" s="1" t="s">
        <v>23</v>
      </c>
      <c r="W8087" s="1">
        <v>33584</v>
      </c>
    </row>
    <row r="8088" spans="1:23" x14ac:dyDescent="0.2">
      <c r="A8088" s="1" t="s">
        <v>26</v>
      </c>
      <c r="B8088" s="1" t="s">
        <v>29813</v>
      </c>
      <c r="C8088" s="1" t="s">
        <v>22</v>
      </c>
      <c r="D8088" s="1">
        <v>33584</v>
      </c>
      <c r="E8088" s="1" t="s">
        <v>254</v>
      </c>
      <c r="F8088" s="2">
        <v>334651</v>
      </c>
      <c r="G8088" s="2">
        <v>421010</v>
      </c>
      <c r="H8088" s="1" t="s">
        <v>25</v>
      </c>
      <c r="I8088" s="2">
        <v>39288</v>
      </c>
      <c r="J8088" s="1">
        <v>12</v>
      </c>
      <c r="K8088" s="1">
        <v>2.54515760572232</v>
      </c>
      <c r="N8088" s="1" t="s">
        <v>29814</v>
      </c>
      <c r="Q8088" s="1" t="s">
        <v>29815</v>
      </c>
      <c r="T8088" s="1" t="s">
        <v>29813</v>
      </c>
      <c r="U8088" s="1" t="s">
        <v>22</v>
      </c>
      <c r="V8088" s="1" t="s">
        <v>23</v>
      </c>
      <c r="W8088" s="1">
        <v>33584</v>
      </c>
    </row>
    <row r="8089" spans="1:23" x14ac:dyDescent="0.2">
      <c r="A8089" s="1" t="s">
        <v>26</v>
      </c>
      <c r="B8089" s="1" t="s">
        <v>29816</v>
      </c>
      <c r="C8089" s="1" t="s">
        <v>22</v>
      </c>
      <c r="D8089" s="1">
        <v>33584</v>
      </c>
      <c r="E8089" s="1" t="s">
        <v>2489</v>
      </c>
      <c r="F8089" s="2">
        <v>480892</v>
      </c>
      <c r="G8089" s="2">
        <v>511150</v>
      </c>
      <c r="H8089" s="1" t="s">
        <v>25</v>
      </c>
      <c r="I8089" s="2">
        <v>480892</v>
      </c>
      <c r="J8089" s="1">
        <v>100</v>
      </c>
      <c r="N8089" s="1" t="s">
        <v>29817</v>
      </c>
      <c r="P8089" s="1" t="s">
        <v>29818</v>
      </c>
      <c r="T8089" s="1" t="s">
        <v>29816</v>
      </c>
      <c r="U8089" s="1" t="s">
        <v>22</v>
      </c>
      <c r="V8089" s="1" t="s">
        <v>23</v>
      </c>
      <c r="W8089" s="1">
        <v>33584</v>
      </c>
    </row>
    <row r="8090" spans="1:23" x14ac:dyDescent="0.2">
      <c r="A8090" s="1" t="s">
        <v>26</v>
      </c>
      <c r="B8090" s="1" t="s">
        <v>29819</v>
      </c>
      <c r="C8090" s="1" t="s">
        <v>22</v>
      </c>
      <c r="D8090" s="1">
        <v>33584</v>
      </c>
      <c r="E8090" s="1" t="s">
        <v>682</v>
      </c>
      <c r="F8090" s="2">
        <v>219739</v>
      </c>
      <c r="G8090" s="2">
        <v>208582</v>
      </c>
      <c r="H8090" s="1" t="s">
        <v>25</v>
      </c>
      <c r="I8090" s="2">
        <v>219739</v>
      </c>
      <c r="J8090" s="1">
        <v>100</v>
      </c>
      <c r="N8090" s="1" t="s">
        <v>1676</v>
      </c>
      <c r="Q8090" s="1" t="s">
        <v>29820</v>
      </c>
      <c r="T8090" s="1" t="s">
        <v>8288</v>
      </c>
      <c r="U8090" s="1" t="s">
        <v>22</v>
      </c>
      <c r="V8090" s="1" t="s">
        <v>23</v>
      </c>
      <c r="W8090" s="1">
        <v>33584</v>
      </c>
    </row>
    <row r="8091" spans="1:23" x14ac:dyDescent="0.2">
      <c r="A8091" s="1" t="s">
        <v>26</v>
      </c>
      <c r="B8091" s="1" t="s">
        <v>29821</v>
      </c>
      <c r="C8091" s="1" t="s">
        <v>22</v>
      </c>
      <c r="D8091" s="1">
        <v>33584</v>
      </c>
      <c r="E8091" s="1" t="s">
        <v>1197</v>
      </c>
      <c r="F8091" s="2">
        <v>287362</v>
      </c>
      <c r="G8091" s="2">
        <v>274716</v>
      </c>
      <c r="H8091" s="1" t="s">
        <v>25</v>
      </c>
      <c r="I8091" s="2">
        <v>287362</v>
      </c>
      <c r="J8091" s="1">
        <v>100</v>
      </c>
      <c r="K8091" s="1">
        <v>2.5290285734642501</v>
      </c>
      <c r="N8091" s="1" t="s">
        <v>29822</v>
      </c>
      <c r="O8091" s="1" t="s">
        <v>29823</v>
      </c>
      <c r="P8091" s="1" t="s">
        <v>29824</v>
      </c>
      <c r="Q8091" s="1" t="s">
        <v>29825</v>
      </c>
      <c r="R8091" s="1" t="s">
        <v>29823</v>
      </c>
      <c r="T8091" s="1" t="s">
        <v>29821</v>
      </c>
      <c r="U8091" s="1" t="s">
        <v>22</v>
      </c>
      <c r="V8091" s="1" t="s">
        <v>23</v>
      </c>
      <c r="W8091" s="1">
        <v>33584</v>
      </c>
    </row>
    <row r="8092" spans="1:23" x14ac:dyDescent="0.2">
      <c r="A8092" s="1" t="s">
        <v>26</v>
      </c>
      <c r="B8092" s="1" t="s">
        <v>29826</v>
      </c>
      <c r="C8092" s="1" t="s">
        <v>22</v>
      </c>
      <c r="D8092" s="1">
        <v>33584</v>
      </c>
      <c r="E8092" s="1" t="s">
        <v>131</v>
      </c>
      <c r="F8092" s="2">
        <v>367551</v>
      </c>
      <c r="G8092" s="2">
        <v>340937</v>
      </c>
      <c r="H8092" s="1" t="s">
        <v>25</v>
      </c>
      <c r="I8092" s="2">
        <v>367551</v>
      </c>
      <c r="J8092" s="1">
        <v>100</v>
      </c>
      <c r="N8092" s="1" t="s">
        <v>29827</v>
      </c>
      <c r="O8092" s="1" t="s">
        <v>29828</v>
      </c>
      <c r="P8092" s="1" t="s">
        <v>29829</v>
      </c>
      <c r="T8092" s="1" t="s">
        <v>29826</v>
      </c>
      <c r="U8092" s="1" t="s">
        <v>22</v>
      </c>
      <c r="V8092" s="1" t="s">
        <v>23</v>
      </c>
      <c r="W8092" s="1">
        <v>33584</v>
      </c>
    </row>
    <row r="8093" spans="1:23" x14ac:dyDescent="0.2">
      <c r="A8093" s="1" t="s">
        <v>26</v>
      </c>
      <c r="B8093" s="1" t="s">
        <v>29830</v>
      </c>
      <c r="C8093" s="1" t="s">
        <v>22</v>
      </c>
      <c r="D8093" s="1">
        <v>33584</v>
      </c>
      <c r="E8093" s="1" t="s">
        <v>1272</v>
      </c>
      <c r="F8093" s="2">
        <v>198328</v>
      </c>
      <c r="G8093" s="2">
        <v>234149</v>
      </c>
      <c r="H8093" s="1" t="s">
        <v>25</v>
      </c>
      <c r="I8093" s="2">
        <v>198328</v>
      </c>
      <c r="J8093" s="1">
        <v>100</v>
      </c>
      <c r="N8093" s="1" t="s">
        <v>29831</v>
      </c>
      <c r="O8093" s="1" t="s">
        <v>29832</v>
      </c>
      <c r="P8093" s="1" t="s">
        <v>29833</v>
      </c>
      <c r="T8093" s="1" t="s">
        <v>29830</v>
      </c>
      <c r="U8093" s="1" t="s">
        <v>22</v>
      </c>
      <c r="V8093" s="1" t="s">
        <v>23</v>
      </c>
      <c r="W8093" s="1">
        <v>33584</v>
      </c>
    </row>
    <row r="8094" spans="1:23" x14ac:dyDescent="0.2">
      <c r="A8094" s="1" t="s">
        <v>26</v>
      </c>
      <c r="B8094" s="1" t="s">
        <v>12308</v>
      </c>
      <c r="C8094" s="1" t="s">
        <v>22</v>
      </c>
      <c r="D8094" s="1">
        <v>33584</v>
      </c>
      <c r="E8094" s="1" t="s">
        <v>1030</v>
      </c>
      <c r="F8094" s="2">
        <v>383354</v>
      </c>
      <c r="G8094" s="2">
        <v>406776</v>
      </c>
      <c r="H8094" s="1" t="s">
        <v>25</v>
      </c>
      <c r="I8094" s="2">
        <v>280329</v>
      </c>
      <c r="J8094" s="1">
        <v>73</v>
      </c>
      <c r="K8094" s="1">
        <v>5.1419317993018199</v>
      </c>
      <c r="N8094" s="1" t="s">
        <v>29834</v>
      </c>
      <c r="O8094" s="1" t="s">
        <v>29835</v>
      </c>
      <c r="P8094" s="1" t="s">
        <v>29836</v>
      </c>
      <c r="Q8094" s="1" t="s">
        <v>29837</v>
      </c>
      <c r="R8094" s="1" t="s">
        <v>29838</v>
      </c>
      <c r="S8094" s="1" t="s">
        <v>29839</v>
      </c>
      <c r="T8094" s="1" t="s">
        <v>12308</v>
      </c>
      <c r="U8094" s="1" t="s">
        <v>22</v>
      </c>
      <c r="V8094" s="1" t="s">
        <v>23</v>
      </c>
      <c r="W8094" s="1">
        <v>33584</v>
      </c>
    </row>
    <row r="8095" spans="1:23" x14ac:dyDescent="0.2">
      <c r="A8095" s="1" t="s">
        <v>26</v>
      </c>
      <c r="B8095" s="1" t="s">
        <v>29840</v>
      </c>
      <c r="C8095" s="1" t="s">
        <v>22</v>
      </c>
      <c r="D8095" s="1">
        <v>33584</v>
      </c>
      <c r="E8095" s="1" t="s">
        <v>527</v>
      </c>
      <c r="F8095" s="2">
        <v>742189</v>
      </c>
      <c r="G8095" s="2">
        <v>813409</v>
      </c>
      <c r="H8095" s="1" t="s">
        <v>25</v>
      </c>
      <c r="I8095" s="2">
        <v>742189</v>
      </c>
      <c r="J8095" s="1">
        <v>100</v>
      </c>
      <c r="N8095" s="1" t="s">
        <v>29841</v>
      </c>
      <c r="O8095" s="1" t="s">
        <v>29842</v>
      </c>
      <c r="P8095" s="1" t="s">
        <v>29843</v>
      </c>
      <c r="Q8095" s="1" t="s">
        <v>29844</v>
      </c>
      <c r="R8095" s="1" t="s">
        <v>29842</v>
      </c>
      <c r="S8095" s="1" t="s">
        <v>29843</v>
      </c>
      <c r="T8095" s="1" t="s">
        <v>29840</v>
      </c>
      <c r="U8095" s="1" t="s">
        <v>22</v>
      </c>
      <c r="V8095" s="1" t="s">
        <v>23</v>
      </c>
      <c r="W8095" s="1">
        <v>33584</v>
      </c>
    </row>
    <row r="8096" spans="1:23" x14ac:dyDescent="0.2">
      <c r="A8096" s="1" t="s">
        <v>26</v>
      </c>
      <c r="B8096" s="1" t="s">
        <v>29845</v>
      </c>
      <c r="C8096" s="1" t="s">
        <v>22</v>
      </c>
      <c r="D8096" s="1">
        <v>33584</v>
      </c>
      <c r="E8096" s="1" t="s">
        <v>260</v>
      </c>
      <c r="F8096" s="2">
        <v>389242</v>
      </c>
      <c r="G8096" s="2">
        <v>384867</v>
      </c>
      <c r="H8096" s="1" t="s">
        <v>94</v>
      </c>
      <c r="I8096" s="2">
        <v>389242</v>
      </c>
      <c r="J8096" s="1">
        <v>100</v>
      </c>
      <c r="N8096" s="1" t="s">
        <v>20081</v>
      </c>
      <c r="T8096" s="1" t="s">
        <v>293</v>
      </c>
      <c r="U8096" s="1" t="s">
        <v>294</v>
      </c>
      <c r="V8096" s="1" t="s">
        <v>295</v>
      </c>
      <c r="W8096" s="1">
        <v>85261</v>
      </c>
    </row>
    <row r="8097" spans="1:23" x14ac:dyDescent="0.2">
      <c r="A8097" s="1" t="s">
        <v>26</v>
      </c>
      <c r="B8097" s="1" t="s">
        <v>29846</v>
      </c>
      <c r="C8097" s="1" t="s">
        <v>22</v>
      </c>
      <c r="D8097" s="1">
        <v>33584</v>
      </c>
      <c r="E8097" s="1" t="s">
        <v>31</v>
      </c>
      <c r="F8097" s="2">
        <v>142213</v>
      </c>
      <c r="G8097" s="2">
        <v>159507</v>
      </c>
      <c r="H8097" s="1" t="s">
        <v>25</v>
      </c>
      <c r="I8097" s="2">
        <v>142213</v>
      </c>
      <c r="J8097" s="1">
        <v>100</v>
      </c>
      <c r="N8097" s="1" t="s">
        <v>29847</v>
      </c>
      <c r="T8097" s="1" t="s">
        <v>29846</v>
      </c>
      <c r="U8097" s="1" t="s">
        <v>22</v>
      </c>
      <c r="V8097" s="1" t="s">
        <v>23</v>
      </c>
      <c r="W8097" s="1">
        <v>33584</v>
      </c>
    </row>
    <row r="8098" spans="1:23" x14ac:dyDescent="0.2">
      <c r="A8098" s="1" t="s">
        <v>26</v>
      </c>
      <c r="B8098" s="1" t="s">
        <v>29848</v>
      </c>
      <c r="C8098" s="1" t="s">
        <v>22</v>
      </c>
      <c r="D8098" s="1">
        <v>33584</v>
      </c>
      <c r="E8098" s="1" t="s">
        <v>148</v>
      </c>
      <c r="F8098" s="2">
        <v>447732</v>
      </c>
      <c r="G8098" s="2">
        <v>453685</v>
      </c>
      <c r="H8098" s="1" t="s">
        <v>25</v>
      </c>
      <c r="I8098" s="2">
        <v>447732</v>
      </c>
      <c r="J8098" s="1">
        <v>100</v>
      </c>
      <c r="N8098" s="1" t="s">
        <v>29849</v>
      </c>
      <c r="O8098" s="1" t="s">
        <v>29850</v>
      </c>
      <c r="Q8098" s="1" t="s">
        <v>29849</v>
      </c>
      <c r="T8098" s="1" t="s">
        <v>29848</v>
      </c>
      <c r="U8098" s="1" t="s">
        <v>22</v>
      </c>
      <c r="V8098" s="1" t="s">
        <v>23</v>
      </c>
      <c r="W8098" s="1">
        <v>33584</v>
      </c>
    </row>
    <row r="8099" spans="1:23" x14ac:dyDescent="0.2">
      <c r="A8099" s="1" t="s">
        <v>26</v>
      </c>
      <c r="B8099" s="1" t="s">
        <v>29851</v>
      </c>
      <c r="C8099" s="1" t="s">
        <v>22</v>
      </c>
      <c r="D8099" s="1">
        <v>33584</v>
      </c>
      <c r="E8099" s="1" t="s">
        <v>332</v>
      </c>
      <c r="F8099" s="2">
        <v>314673</v>
      </c>
      <c r="G8099" s="2">
        <v>281286</v>
      </c>
      <c r="H8099" s="1" t="s">
        <v>25</v>
      </c>
      <c r="I8099" s="2">
        <v>164989</v>
      </c>
      <c r="J8099" s="1">
        <v>52</v>
      </c>
      <c r="K8099" s="1">
        <v>4.7709640573974497</v>
      </c>
      <c r="N8099" s="1" t="s">
        <v>29852</v>
      </c>
      <c r="O8099" s="1" t="s">
        <v>29853</v>
      </c>
      <c r="P8099" s="1" t="s">
        <v>29854</v>
      </c>
      <c r="T8099" s="1" t="s">
        <v>29851</v>
      </c>
      <c r="U8099" s="1" t="s">
        <v>22</v>
      </c>
      <c r="V8099" s="1" t="s">
        <v>23</v>
      </c>
      <c r="W8099" s="1">
        <v>33584</v>
      </c>
    </row>
    <row r="8100" spans="1:23" x14ac:dyDescent="0.2">
      <c r="A8100" s="1" t="s">
        <v>26</v>
      </c>
      <c r="B8100" s="1" t="s">
        <v>29855</v>
      </c>
      <c r="C8100" s="1" t="s">
        <v>22</v>
      </c>
      <c r="D8100" s="1">
        <v>33584</v>
      </c>
      <c r="E8100" s="1" t="s">
        <v>2839</v>
      </c>
      <c r="F8100" s="2">
        <v>463254</v>
      </c>
      <c r="G8100" s="2">
        <v>436984</v>
      </c>
      <c r="H8100" s="1" t="s">
        <v>25</v>
      </c>
      <c r="I8100" s="2">
        <v>127875</v>
      </c>
      <c r="J8100" s="1">
        <v>28</v>
      </c>
      <c r="K8100" s="1">
        <v>1.2602113692254</v>
      </c>
      <c r="N8100" s="1" t="s">
        <v>29856</v>
      </c>
      <c r="O8100" s="1" t="s">
        <v>29857</v>
      </c>
      <c r="P8100" s="1" t="s">
        <v>29858</v>
      </c>
      <c r="T8100" s="1" t="s">
        <v>29855</v>
      </c>
      <c r="U8100" s="1" t="s">
        <v>22</v>
      </c>
      <c r="V8100" s="1" t="s">
        <v>23</v>
      </c>
      <c r="W8100" s="1">
        <v>33584</v>
      </c>
    </row>
    <row r="8101" spans="1:23" x14ac:dyDescent="0.2">
      <c r="A8101" s="1" t="s">
        <v>26</v>
      </c>
      <c r="B8101" s="1" t="s">
        <v>29859</v>
      </c>
      <c r="C8101" s="1" t="s">
        <v>22</v>
      </c>
      <c r="D8101" s="1">
        <v>33584</v>
      </c>
      <c r="E8101" s="1" t="s">
        <v>190</v>
      </c>
      <c r="F8101" s="2">
        <v>358913</v>
      </c>
      <c r="G8101" s="2">
        <v>341933</v>
      </c>
      <c r="H8101" s="1" t="s">
        <v>25</v>
      </c>
      <c r="I8101" s="2">
        <v>239426</v>
      </c>
      <c r="J8101" s="1">
        <v>67</v>
      </c>
      <c r="K8101" s="1">
        <v>11.373114595031799</v>
      </c>
      <c r="L8101" s="1">
        <v>3.2010715842791702</v>
      </c>
      <c r="N8101" s="1" t="s">
        <v>29860</v>
      </c>
      <c r="O8101" s="1" t="s">
        <v>29861</v>
      </c>
      <c r="P8101" s="1" t="s">
        <v>29862</v>
      </c>
      <c r="Q8101" s="1" t="s">
        <v>29863</v>
      </c>
      <c r="T8101" s="1" t="s">
        <v>29859</v>
      </c>
      <c r="U8101" s="1" t="s">
        <v>22</v>
      </c>
      <c r="V8101" s="1" t="s">
        <v>23</v>
      </c>
      <c r="W8101" s="1">
        <v>33584</v>
      </c>
    </row>
    <row r="8102" spans="1:23" x14ac:dyDescent="0.2">
      <c r="A8102" s="1" t="s">
        <v>26</v>
      </c>
      <c r="B8102" s="1" t="s">
        <v>29864</v>
      </c>
      <c r="C8102" s="1" t="s">
        <v>22</v>
      </c>
      <c r="D8102" s="1">
        <v>33584</v>
      </c>
      <c r="E8102" s="1" t="s">
        <v>151</v>
      </c>
      <c r="F8102" s="2">
        <v>387596</v>
      </c>
      <c r="G8102" s="2">
        <v>371937</v>
      </c>
      <c r="H8102" s="1" t="s">
        <v>25</v>
      </c>
      <c r="I8102" s="2">
        <v>373538</v>
      </c>
      <c r="J8102" s="1">
        <v>96</v>
      </c>
      <c r="K8102" s="1">
        <v>27.585480186429699</v>
      </c>
      <c r="N8102" s="1" t="s">
        <v>29865</v>
      </c>
      <c r="Q8102" s="1" t="s">
        <v>29866</v>
      </c>
      <c r="T8102" s="1" t="s">
        <v>29864</v>
      </c>
      <c r="U8102" s="1" t="s">
        <v>22</v>
      </c>
      <c r="V8102" s="1" t="s">
        <v>23</v>
      </c>
      <c r="W8102" s="1">
        <v>33584</v>
      </c>
    </row>
    <row r="8103" spans="1:23" x14ac:dyDescent="0.2">
      <c r="A8103" s="1" t="s">
        <v>26</v>
      </c>
      <c r="B8103" s="1" t="s">
        <v>29867</v>
      </c>
      <c r="C8103" s="1" t="s">
        <v>22</v>
      </c>
      <c r="D8103" s="1">
        <v>33584</v>
      </c>
      <c r="E8103" s="1" t="s">
        <v>42</v>
      </c>
      <c r="F8103" s="2">
        <v>297923</v>
      </c>
      <c r="G8103" s="2">
        <v>297075</v>
      </c>
      <c r="H8103" s="1" t="s">
        <v>25</v>
      </c>
      <c r="I8103" s="2">
        <v>297923</v>
      </c>
      <c r="J8103" s="1">
        <v>100</v>
      </c>
      <c r="N8103" s="1" t="s">
        <v>29868</v>
      </c>
      <c r="O8103" s="1" t="s">
        <v>29869</v>
      </c>
      <c r="P8103" s="1" t="s">
        <v>29870</v>
      </c>
      <c r="T8103" s="1" t="s">
        <v>29867</v>
      </c>
      <c r="U8103" s="1" t="s">
        <v>22</v>
      </c>
      <c r="V8103" s="1" t="s">
        <v>23</v>
      </c>
      <c r="W8103" s="1">
        <v>33584</v>
      </c>
    </row>
    <row r="8104" spans="1:23" x14ac:dyDescent="0.2">
      <c r="A8104" s="1" t="s">
        <v>26</v>
      </c>
      <c r="B8104" s="1" t="s">
        <v>29871</v>
      </c>
      <c r="C8104" s="1" t="s">
        <v>22</v>
      </c>
      <c r="D8104" s="1">
        <v>33584</v>
      </c>
      <c r="F8104" s="2">
        <v>785471</v>
      </c>
      <c r="G8104" s="2">
        <v>788627</v>
      </c>
      <c r="H8104" s="1" t="s">
        <v>25</v>
      </c>
      <c r="I8104" s="2">
        <v>320814</v>
      </c>
      <c r="J8104" s="1">
        <v>41</v>
      </c>
      <c r="K8104" s="1">
        <v>3.2844049176436099</v>
      </c>
      <c r="N8104" s="1" t="s">
        <v>29872</v>
      </c>
      <c r="O8104" s="1" t="s">
        <v>29873</v>
      </c>
      <c r="P8104" s="1" t="s">
        <v>29874</v>
      </c>
      <c r="Q8104" s="1" t="s">
        <v>29875</v>
      </c>
      <c r="R8104" s="1" t="s">
        <v>29876</v>
      </c>
      <c r="S8104" s="1" t="s">
        <v>29877</v>
      </c>
      <c r="T8104" s="1" t="s">
        <v>29871</v>
      </c>
      <c r="U8104" s="1" t="s">
        <v>22</v>
      </c>
      <c r="V8104" s="1" t="s">
        <v>23</v>
      </c>
      <c r="W8104" s="1">
        <v>33584</v>
      </c>
    </row>
    <row r="8105" spans="1:23" x14ac:dyDescent="0.2">
      <c r="A8105" s="1" t="s">
        <v>106</v>
      </c>
      <c r="B8105" s="1" t="s">
        <v>29878</v>
      </c>
      <c r="C8105" s="1" t="s">
        <v>22</v>
      </c>
      <c r="D8105" s="1">
        <v>33584</v>
      </c>
      <c r="E8105" s="1" t="s">
        <v>1338</v>
      </c>
      <c r="F8105" s="2">
        <v>187373</v>
      </c>
      <c r="G8105" s="2">
        <v>189335</v>
      </c>
      <c r="H8105" s="1" t="s">
        <v>25</v>
      </c>
      <c r="I8105" s="2">
        <v>187373</v>
      </c>
      <c r="J8105" s="1">
        <v>100</v>
      </c>
      <c r="N8105" s="1" t="s">
        <v>12829</v>
      </c>
      <c r="Q8105" s="1" t="s">
        <v>12830</v>
      </c>
      <c r="T8105" s="1" t="s">
        <v>12828</v>
      </c>
      <c r="U8105" s="1" t="s">
        <v>366</v>
      </c>
      <c r="V8105" s="1" t="s">
        <v>23</v>
      </c>
      <c r="W8105" s="1">
        <v>33550</v>
      </c>
    </row>
    <row r="8106" spans="1:23" x14ac:dyDescent="0.2">
      <c r="A8106" s="1" t="s">
        <v>26</v>
      </c>
      <c r="B8106" s="1" t="s">
        <v>29879</v>
      </c>
      <c r="C8106" s="1" t="s">
        <v>22</v>
      </c>
      <c r="D8106" s="1">
        <v>33584</v>
      </c>
      <c r="E8106" s="1" t="s">
        <v>627</v>
      </c>
      <c r="F8106" s="2">
        <v>368750</v>
      </c>
      <c r="G8106" s="2">
        <v>348476</v>
      </c>
      <c r="H8106" s="1" t="s">
        <v>25</v>
      </c>
      <c r="I8106" s="2">
        <v>203836</v>
      </c>
      <c r="J8106" s="1">
        <v>55</v>
      </c>
      <c r="K8106" s="1">
        <v>6.3731145950629697</v>
      </c>
      <c r="N8106" s="1" t="s">
        <v>29880</v>
      </c>
      <c r="O8106" s="1" t="s">
        <v>29881</v>
      </c>
      <c r="P8106" s="1">
        <v>3403444894</v>
      </c>
      <c r="Q8106" s="1" t="s">
        <v>29882</v>
      </c>
      <c r="T8106" s="1" t="s">
        <v>29879</v>
      </c>
      <c r="U8106" s="1" t="s">
        <v>22</v>
      </c>
      <c r="V8106" s="1" t="s">
        <v>23</v>
      </c>
      <c r="W8106" s="1">
        <v>33584</v>
      </c>
    </row>
    <row r="8107" spans="1:23" x14ac:dyDescent="0.2">
      <c r="A8107" s="1" t="s">
        <v>26</v>
      </c>
      <c r="B8107" s="1" t="s">
        <v>29883</v>
      </c>
      <c r="C8107" s="1" t="s">
        <v>22</v>
      </c>
      <c r="D8107" s="1">
        <v>33584</v>
      </c>
      <c r="E8107" s="1" t="s">
        <v>358</v>
      </c>
      <c r="F8107" s="2">
        <v>402954</v>
      </c>
      <c r="G8107" s="2">
        <v>417058</v>
      </c>
      <c r="H8107" s="1" t="s">
        <v>25</v>
      </c>
      <c r="I8107" s="2">
        <v>225883</v>
      </c>
      <c r="J8107" s="1">
        <v>56</v>
      </c>
      <c r="K8107" s="1">
        <v>4.9564479283963001</v>
      </c>
      <c r="N8107" s="1" t="s">
        <v>29884</v>
      </c>
      <c r="O8107" s="1" t="s">
        <v>29885</v>
      </c>
      <c r="P8107" s="1" t="s">
        <v>29886</v>
      </c>
      <c r="Q8107" s="1" t="s">
        <v>29884</v>
      </c>
      <c r="T8107" s="1" t="s">
        <v>29883</v>
      </c>
      <c r="U8107" s="1" t="s">
        <v>22</v>
      </c>
      <c r="V8107" s="1" t="s">
        <v>23</v>
      </c>
      <c r="W8107" s="1">
        <v>33584</v>
      </c>
    </row>
    <row r="8108" spans="1:23" x14ac:dyDescent="0.2">
      <c r="A8108" s="1" t="s">
        <v>26</v>
      </c>
      <c r="B8108" s="1" t="s">
        <v>29887</v>
      </c>
      <c r="C8108" s="1" t="s">
        <v>22</v>
      </c>
      <c r="D8108" s="1">
        <v>33584</v>
      </c>
      <c r="E8108" s="1" t="s">
        <v>31</v>
      </c>
      <c r="F8108" s="2">
        <v>315629</v>
      </c>
      <c r="G8108" s="2">
        <v>318906</v>
      </c>
      <c r="H8108" s="1" t="s">
        <v>25</v>
      </c>
      <c r="I8108" s="2">
        <v>315629</v>
      </c>
      <c r="J8108" s="1">
        <v>100</v>
      </c>
      <c r="N8108" s="1" t="s">
        <v>29888</v>
      </c>
      <c r="O8108" s="1" t="s">
        <v>29889</v>
      </c>
      <c r="P8108" s="1" t="s">
        <v>29890</v>
      </c>
      <c r="Q8108" s="1" t="s">
        <v>29891</v>
      </c>
      <c r="R8108" s="1" t="s">
        <v>29889</v>
      </c>
      <c r="S8108" s="1">
        <v>8136850276</v>
      </c>
      <c r="T8108" s="1" t="s">
        <v>29887</v>
      </c>
      <c r="U8108" s="1" t="s">
        <v>22</v>
      </c>
      <c r="V8108" s="1" t="s">
        <v>23</v>
      </c>
      <c r="W8108" s="1">
        <v>33584</v>
      </c>
    </row>
    <row r="8109" spans="1:23" x14ac:dyDescent="0.2">
      <c r="A8109" s="1" t="s">
        <v>106</v>
      </c>
      <c r="B8109" s="1" t="s">
        <v>29892</v>
      </c>
      <c r="C8109" s="1" t="s">
        <v>22</v>
      </c>
      <c r="D8109" s="1">
        <v>33584</v>
      </c>
      <c r="E8109" s="1" t="s">
        <v>717</v>
      </c>
      <c r="F8109" s="2">
        <v>469045</v>
      </c>
      <c r="G8109" s="2">
        <v>488090</v>
      </c>
      <c r="H8109" s="1" t="s">
        <v>25</v>
      </c>
      <c r="I8109" s="2">
        <v>469045</v>
      </c>
      <c r="J8109" s="1">
        <v>100</v>
      </c>
      <c r="K8109" s="1">
        <v>2.4698887886424701</v>
      </c>
      <c r="N8109" s="1" t="s">
        <v>29893</v>
      </c>
      <c r="O8109" s="1" t="s">
        <v>29894</v>
      </c>
      <c r="P8109" s="1" t="s">
        <v>29895</v>
      </c>
      <c r="Q8109" s="1" t="s">
        <v>29896</v>
      </c>
      <c r="S8109" s="1" t="s">
        <v>29897</v>
      </c>
      <c r="T8109" s="1" t="s">
        <v>29892</v>
      </c>
      <c r="U8109" s="1" t="s">
        <v>22</v>
      </c>
      <c r="V8109" s="1" t="s">
        <v>23</v>
      </c>
      <c r="W8109" s="1">
        <v>33584</v>
      </c>
    </row>
    <row r="8110" spans="1:23" x14ac:dyDescent="0.2">
      <c r="A8110" s="1" t="s">
        <v>26</v>
      </c>
      <c r="B8110" s="1" t="s">
        <v>29898</v>
      </c>
      <c r="C8110" s="1" t="s">
        <v>22</v>
      </c>
      <c r="D8110" s="1">
        <v>33584</v>
      </c>
      <c r="E8110" s="1" t="s">
        <v>131</v>
      </c>
      <c r="F8110" s="2">
        <v>337691</v>
      </c>
      <c r="G8110" s="2">
        <v>314790</v>
      </c>
      <c r="H8110" s="1" t="s">
        <v>25</v>
      </c>
      <c r="I8110" s="2">
        <v>337691</v>
      </c>
      <c r="J8110" s="1">
        <v>100</v>
      </c>
      <c r="N8110" s="1" t="s">
        <v>29899</v>
      </c>
      <c r="O8110" s="1" t="s">
        <v>29900</v>
      </c>
      <c r="P8110" s="1" t="s">
        <v>29901</v>
      </c>
      <c r="T8110" s="1" t="s">
        <v>29898</v>
      </c>
      <c r="U8110" s="1" t="s">
        <v>22</v>
      </c>
      <c r="V8110" s="1" t="s">
        <v>23</v>
      </c>
      <c r="W8110" s="1">
        <v>33584</v>
      </c>
    </row>
    <row r="8111" spans="1:23" x14ac:dyDescent="0.2">
      <c r="A8111" s="1" t="s">
        <v>26</v>
      </c>
      <c r="B8111" s="1" t="s">
        <v>29902</v>
      </c>
      <c r="C8111" s="1" t="s">
        <v>22</v>
      </c>
      <c r="D8111" s="1">
        <v>33584</v>
      </c>
      <c r="E8111" s="1" t="s">
        <v>1395</v>
      </c>
      <c r="F8111" s="2">
        <v>312309</v>
      </c>
      <c r="G8111" s="2">
        <v>331467</v>
      </c>
      <c r="H8111" s="1" t="s">
        <v>25</v>
      </c>
      <c r="I8111" s="2">
        <v>210200</v>
      </c>
      <c r="J8111" s="1">
        <v>67</v>
      </c>
      <c r="K8111" s="1">
        <v>8.3166629821908593</v>
      </c>
      <c r="N8111" s="1" t="s">
        <v>29903</v>
      </c>
      <c r="O8111" s="1" t="s">
        <v>29904</v>
      </c>
      <c r="P8111" s="1" t="s">
        <v>29905</v>
      </c>
      <c r="Q8111" s="1" t="s">
        <v>29906</v>
      </c>
      <c r="R8111" s="1" t="s">
        <v>29904</v>
      </c>
      <c r="S8111" s="1" t="s">
        <v>29907</v>
      </c>
      <c r="T8111" s="1" t="s">
        <v>29902</v>
      </c>
      <c r="U8111" s="1" t="s">
        <v>22</v>
      </c>
      <c r="V8111" s="1" t="s">
        <v>23</v>
      </c>
      <c r="W8111" s="1">
        <v>33584</v>
      </c>
    </row>
    <row r="8112" spans="1:23" x14ac:dyDescent="0.2">
      <c r="A8112" s="1" t="s">
        <v>26</v>
      </c>
      <c r="B8112" s="1" t="s">
        <v>19086</v>
      </c>
      <c r="C8112" s="1" t="s">
        <v>22</v>
      </c>
      <c r="D8112" s="1">
        <v>33584</v>
      </c>
      <c r="F8112" s="2">
        <v>281829</v>
      </c>
      <c r="G8112" s="2">
        <v>211029</v>
      </c>
      <c r="H8112" s="1" t="s">
        <v>25</v>
      </c>
      <c r="I8112" s="2">
        <v>281829</v>
      </c>
      <c r="J8112" s="1">
        <v>100</v>
      </c>
      <c r="N8112" s="1" t="s">
        <v>7701</v>
      </c>
      <c r="Q8112" s="1" t="s">
        <v>28566</v>
      </c>
      <c r="T8112" s="1" t="s">
        <v>19086</v>
      </c>
      <c r="U8112" s="1" t="s">
        <v>22</v>
      </c>
      <c r="V8112" s="1" t="s">
        <v>23</v>
      </c>
      <c r="W8112" s="1">
        <v>33584</v>
      </c>
    </row>
    <row r="8113" spans="1:23" x14ac:dyDescent="0.2">
      <c r="A8113" s="1" t="s">
        <v>26</v>
      </c>
      <c r="B8113" s="1" t="s">
        <v>29908</v>
      </c>
      <c r="C8113" s="1" t="s">
        <v>22</v>
      </c>
      <c r="D8113" s="1">
        <v>33584</v>
      </c>
      <c r="E8113" s="1" t="s">
        <v>131</v>
      </c>
      <c r="F8113" s="2">
        <v>309473</v>
      </c>
      <c r="G8113" s="2">
        <v>285001</v>
      </c>
      <c r="H8113" s="1" t="s">
        <v>25</v>
      </c>
      <c r="I8113" s="2">
        <v>309473</v>
      </c>
      <c r="J8113" s="1">
        <v>100</v>
      </c>
      <c r="N8113" s="1" t="s">
        <v>29909</v>
      </c>
      <c r="O8113" s="1" t="s">
        <v>29910</v>
      </c>
      <c r="P8113" s="1" t="s">
        <v>29911</v>
      </c>
      <c r="T8113" s="1" t="s">
        <v>29908</v>
      </c>
      <c r="U8113" s="1" t="s">
        <v>22</v>
      </c>
      <c r="V8113" s="1" t="s">
        <v>23</v>
      </c>
      <c r="W8113" s="1">
        <v>33584</v>
      </c>
    </row>
    <row r="8114" spans="1:23" x14ac:dyDescent="0.2">
      <c r="A8114" s="1" t="s">
        <v>26</v>
      </c>
      <c r="B8114" s="1" t="s">
        <v>29912</v>
      </c>
      <c r="C8114" s="1" t="s">
        <v>22</v>
      </c>
      <c r="D8114" s="1">
        <v>33584</v>
      </c>
      <c r="E8114" s="1" t="s">
        <v>31</v>
      </c>
      <c r="F8114" s="2">
        <v>157747</v>
      </c>
      <c r="G8114" s="2">
        <v>164045</v>
      </c>
      <c r="H8114" s="1" t="s">
        <v>94</v>
      </c>
      <c r="I8114" s="2">
        <v>157747</v>
      </c>
      <c r="J8114" s="1">
        <v>100</v>
      </c>
      <c r="N8114" s="1" t="s">
        <v>29913</v>
      </c>
      <c r="Q8114" s="1" t="s">
        <v>29914</v>
      </c>
      <c r="T8114" s="1" t="s">
        <v>20484</v>
      </c>
      <c r="U8114" s="1" t="s">
        <v>331</v>
      </c>
      <c r="V8114" s="1" t="s">
        <v>23</v>
      </c>
      <c r="W8114" s="1">
        <v>33510</v>
      </c>
    </row>
    <row r="8115" spans="1:23" x14ac:dyDescent="0.2">
      <c r="A8115" s="1" t="s">
        <v>26</v>
      </c>
      <c r="B8115" s="1" t="s">
        <v>29915</v>
      </c>
      <c r="C8115" s="1" t="s">
        <v>22</v>
      </c>
      <c r="D8115" s="1">
        <v>33584</v>
      </c>
      <c r="E8115" s="1" t="s">
        <v>535</v>
      </c>
      <c r="F8115" s="2">
        <v>315789</v>
      </c>
      <c r="G8115" s="2">
        <v>305819</v>
      </c>
      <c r="H8115" s="1" t="s">
        <v>25</v>
      </c>
      <c r="I8115" s="2">
        <v>219687</v>
      </c>
      <c r="J8115" s="1">
        <v>70</v>
      </c>
      <c r="K8115" s="1">
        <v>2.66904353984099</v>
      </c>
      <c r="N8115" s="1" t="s">
        <v>29916</v>
      </c>
      <c r="O8115" s="1" t="s">
        <v>29917</v>
      </c>
      <c r="P8115" s="1">
        <v>8134366009</v>
      </c>
      <c r="T8115" s="1" t="s">
        <v>29915</v>
      </c>
      <c r="U8115" s="1" t="s">
        <v>22</v>
      </c>
      <c r="V8115" s="1" t="s">
        <v>23</v>
      </c>
      <c r="W8115" s="1">
        <v>33584</v>
      </c>
    </row>
    <row r="8116" spans="1:23" x14ac:dyDescent="0.2">
      <c r="A8116" s="1" t="s">
        <v>26</v>
      </c>
      <c r="B8116" s="1" t="s">
        <v>29918</v>
      </c>
      <c r="C8116" s="1" t="s">
        <v>22</v>
      </c>
      <c r="D8116" s="1">
        <v>33584</v>
      </c>
      <c r="E8116" s="1" t="s">
        <v>31</v>
      </c>
      <c r="F8116" s="2">
        <v>555925</v>
      </c>
      <c r="G8116" s="2">
        <v>574445</v>
      </c>
      <c r="H8116" s="1" t="s">
        <v>25</v>
      </c>
      <c r="I8116" s="2">
        <v>316320</v>
      </c>
      <c r="J8116" s="1">
        <v>57</v>
      </c>
      <c r="K8116" s="1">
        <v>9.9272184149627005</v>
      </c>
      <c r="L8116" s="1">
        <v>2.38924362738326</v>
      </c>
      <c r="N8116" s="1" t="s">
        <v>29920</v>
      </c>
      <c r="Q8116" s="1" t="s">
        <v>29921</v>
      </c>
      <c r="T8116" s="1" t="s">
        <v>29919</v>
      </c>
      <c r="U8116" s="1" t="s">
        <v>22</v>
      </c>
      <c r="V8116" s="1" t="s">
        <v>23</v>
      </c>
      <c r="W8116" s="1">
        <v>33583</v>
      </c>
    </row>
    <row r="8117" spans="1:23" x14ac:dyDescent="0.2">
      <c r="A8117" s="1" t="s">
        <v>106</v>
      </c>
      <c r="B8117" s="1" t="s">
        <v>29922</v>
      </c>
      <c r="C8117" s="1" t="s">
        <v>22</v>
      </c>
      <c r="D8117" s="1">
        <v>33584</v>
      </c>
      <c r="E8117" s="1" t="s">
        <v>31</v>
      </c>
      <c r="F8117" s="2">
        <v>391539</v>
      </c>
      <c r="G8117" s="2">
        <v>388674</v>
      </c>
      <c r="H8117" s="1" t="s">
        <v>25</v>
      </c>
      <c r="I8117" s="2">
        <v>391539</v>
      </c>
      <c r="J8117" s="1">
        <v>100</v>
      </c>
      <c r="N8117" s="1" t="s">
        <v>29924</v>
      </c>
      <c r="O8117" s="1" t="s">
        <v>29925</v>
      </c>
      <c r="P8117" s="1" t="s">
        <v>29926</v>
      </c>
      <c r="T8117" s="1" t="s">
        <v>29923</v>
      </c>
      <c r="U8117" s="1" t="s">
        <v>366</v>
      </c>
      <c r="V8117" s="1" t="s">
        <v>23</v>
      </c>
      <c r="W8117" s="1">
        <v>33550</v>
      </c>
    </row>
    <row r="8118" spans="1:23" x14ac:dyDescent="0.2">
      <c r="A8118" s="1" t="s">
        <v>26</v>
      </c>
      <c r="B8118" s="1" t="s">
        <v>29927</v>
      </c>
      <c r="C8118" s="1" t="s">
        <v>22</v>
      </c>
      <c r="D8118" s="1">
        <v>33584</v>
      </c>
      <c r="E8118" s="1" t="s">
        <v>1457</v>
      </c>
      <c r="F8118" s="2">
        <v>405866</v>
      </c>
      <c r="G8118" s="2">
        <v>215000</v>
      </c>
      <c r="H8118" s="1" t="s">
        <v>25</v>
      </c>
      <c r="I8118" s="2">
        <v>405866</v>
      </c>
      <c r="J8118" s="1">
        <v>100</v>
      </c>
      <c r="N8118" s="1" t="s">
        <v>29928</v>
      </c>
      <c r="Q8118" s="1" t="s">
        <v>29929</v>
      </c>
      <c r="T8118" s="1" t="s">
        <v>29927</v>
      </c>
      <c r="U8118" s="1" t="s">
        <v>22</v>
      </c>
      <c r="V8118" s="1" t="s">
        <v>23</v>
      </c>
      <c r="W8118" s="1">
        <v>33584</v>
      </c>
    </row>
    <row r="8119" spans="1:23" x14ac:dyDescent="0.2">
      <c r="A8119" s="1" t="s">
        <v>26</v>
      </c>
      <c r="B8119" s="1" t="s">
        <v>29930</v>
      </c>
      <c r="C8119" s="1" t="s">
        <v>22</v>
      </c>
      <c r="D8119" s="1">
        <v>33584</v>
      </c>
      <c r="E8119" s="1" t="s">
        <v>161</v>
      </c>
      <c r="F8119" s="2">
        <v>586414</v>
      </c>
      <c r="G8119" s="2">
        <v>620535</v>
      </c>
      <c r="H8119" s="1" t="s">
        <v>25</v>
      </c>
      <c r="I8119" s="2">
        <v>477088</v>
      </c>
      <c r="J8119" s="1">
        <v>81</v>
      </c>
      <c r="K8119" s="1">
        <v>15.9430070682745</v>
      </c>
      <c r="N8119" s="1" t="s">
        <v>29931</v>
      </c>
      <c r="P8119" s="1" t="s">
        <v>29932</v>
      </c>
      <c r="Q8119" s="1" t="s">
        <v>29933</v>
      </c>
      <c r="S8119" s="1" t="s">
        <v>29934</v>
      </c>
      <c r="T8119" s="1" t="s">
        <v>29930</v>
      </c>
      <c r="U8119" s="1" t="s">
        <v>22</v>
      </c>
      <c r="V8119" s="1" t="s">
        <v>23</v>
      </c>
      <c r="W8119" s="1">
        <v>33584</v>
      </c>
    </row>
    <row r="8120" spans="1:23" x14ac:dyDescent="0.2">
      <c r="A8120" s="1" t="s">
        <v>26</v>
      </c>
      <c r="B8120" s="1" t="s">
        <v>29935</v>
      </c>
      <c r="C8120" s="1" t="s">
        <v>22</v>
      </c>
      <c r="D8120" s="1">
        <v>33584</v>
      </c>
      <c r="E8120" s="1" t="s">
        <v>890</v>
      </c>
      <c r="F8120" s="2">
        <v>345819</v>
      </c>
      <c r="G8120" s="2">
        <v>356926</v>
      </c>
      <c r="H8120" s="1" t="s">
        <v>25</v>
      </c>
      <c r="I8120" s="2">
        <v>170619</v>
      </c>
      <c r="J8120" s="1">
        <v>49</v>
      </c>
      <c r="K8120" s="1">
        <v>4.8139748102100697</v>
      </c>
      <c r="N8120" s="1" t="s">
        <v>29936</v>
      </c>
      <c r="O8120" s="1" t="s">
        <v>29937</v>
      </c>
      <c r="P8120" s="1" t="s">
        <v>29938</v>
      </c>
      <c r="T8120" s="1" t="s">
        <v>29935</v>
      </c>
      <c r="U8120" s="1" t="s">
        <v>22</v>
      </c>
      <c r="V8120" s="1" t="s">
        <v>23</v>
      </c>
      <c r="W8120" s="1">
        <v>33584</v>
      </c>
    </row>
    <row r="8121" spans="1:23" x14ac:dyDescent="0.2">
      <c r="A8121" s="1" t="s">
        <v>26</v>
      </c>
      <c r="B8121" s="1" t="s">
        <v>29939</v>
      </c>
      <c r="C8121" s="1" t="s">
        <v>22</v>
      </c>
      <c r="D8121" s="1">
        <v>33584</v>
      </c>
      <c r="F8121" s="2">
        <v>739022</v>
      </c>
      <c r="G8121" s="2">
        <v>801971</v>
      </c>
      <c r="H8121" s="1" t="s">
        <v>25</v>
      </c>
      <c r="I8121" s="2">
        <v>739022</v>
      </c>
      <c r="J8121" s="1">
        <v>100</v>
      </c>
      <c r="N8121" s="1" t="s">
        <v>29940</v>
      </c>
      <c r="O8121" s="1" t="s">
        <v>29941</v>
      </c>
      <c r="P8121" s="1" t="s">
        <v>29942</v>
      </c>
      <c r="Q8121" s="1" t="s">
        <v>29943</v>
      </c>
      <c r="T8121" s="1" t="s">
        <v>29939</v>
      </c>
      <c r="U8121" s="1" t="s">
        <v>22</v>
      </c>
      <c r="V8121" s="1" t="s">
        <v>23</v>
      </c>
      <c r="W8121" s="1">
        <v>33584</v>
      </c>
    </row>
    <row r="8122" spans="1:23" x14ac:dyDescent="0.2">
      <c r="A8122" s="1" t="s">
        <v>26</v>
      </c>
      <c r="B8122" s="1" t="s">
        <v>29944</v>
      </c>
      <c r="C8122" s="1" t="s">
        <v>22</v>
      </c>
      <c r="D8122" s="1">
        <v>33584</v>
      </c>
      <c r="E8122" s="1" t="s">
        <v>1091</v>
      </c>
      <c r="F8122" s="2">
        <v>790102</v>
      </c>
      <c r="G8122" s="2">
        <v>789000</v>
      </c>
      <c r="H8122" s="1" t="s">
        <v>25</v>
      </c>
      <c r="I8122" s="2">
        <v>374563</v>
      </c>
      <c r="J8122" s="1">
        <v>47</v>
      </c>
      <c r="K8122" s="1">
        <v>4.00214685322082</v>
      </c>
      <c r="N8122" s="1" t="s">
        <v>29945</v>
      </c>
      <c r="O8122" s="1" t="s">
        <v>29946</v>
      </c>
      <c r="P8122" s="1" t="s">
        <v>29947</v>
      </c>
      <c r="Q8122" s="1" t="s">
        <v>29948</v>
      </c>
      <c r="T8122" s="1" t="s">
        <v>29944</v>
      </c>
      <c r="U8122" s="1" t="s">
        <v>22</v>
      </c>
      <c r="V8122" s="1" t="s">
        <v>23</v>
      </c>
      <c r="W8122" s="1">
        <v>33584</v>
      </c>
    </row>
    <row r="8123" spans="1:23" x14ac:dyDescent="0.2">
      <c r="A8123" s="1" t="s">
        <v>26</v>
      </c>
      <c r="B8123" s="1" t="s">
        <v>29949</v>
      </c>
      <c r="C8123" s="1" t="s">
        <v>22</v>
      </c>
      <c r="D8123" s="1">
        <v>33584</v>
      </c>
      <c r="E8123" s="1" t="s">
        <v>31</v>
      </c>
      <c r="F8123" s="2">
        <v>458441</v>
      </c>
      <c r="G8123" s="2">
        <v>433680</v>
      </c>
      <c r="H8123" s="1" t="s">
        <v>25</v>
      </c>
      <c r="I8123" s="2">
        <v>458441</v>
      </c>
      <c r="J8123" s="1">
        <v>100</v>
      </c>
      <c r="N8123" s="1" t="s">
        <v>29950</v>
      </c>
      <c r="O8123" s="1" t="s">
        <v>29951</v>
      </c>
      <c r="Q8123" s="1" t="s">
        <v>29952</v>
      </c>
      <c r="T8123" s="1" t="s">
        <v>29949</v>
      </c>
      <c r="U8123" s="1" t="s">
        <v>22</v>
      </c>
      <c r="V8123" s="1" t="s">
        <v>23</v>
      </c>
      <c r="W8123" s="1">
        <v>33584</v>
      </c>
    </row>
    <row r="8124" spans="1:23" x14ac:dyDescent="0.2">
      <c r="A8124" s="1" t="s">
        <v>26</v>
      </c>
      <c r="B8124" s="1" t="s">
        <v>29953</v>
      </c>
      <c r="C8124" s="1" t="s">
        <v>22</v>
      </c>
      <c r="D8124" s="1">
        <v>33584</v>
      </c>
      <c r="E8124" s="1" t="s">
        <v>182</v>
      </c>
      <c r="F8124" s="2">
        <v>349225</v>
      </c>
      <c r="G8124" s="2">
        <v>339285</v>
      </c>
      <c r="H8124" s="1" t="s">
        <v>94</v>
      </c>
      <c r="I8124" s="2">
        <v>323853</v>
      </c>
      <c r="J8124" s="1">
        <v>93</v>
      </c>
      <c r="K8124" s="1">
        <v>16.424189863973499</v>
      </c>
      <c r="N8124" s="1" t="s">
        <v>29954</v>
      </c>
      <c r="Q8124" s="1" t="s">
        <v>29955</v>
      </c>
      <c r="T8124" s="1" t="s">
        <v>29953</v>
      </c>
      <c r="U8124" s="1" t="s">
        <v>22</v>
      </c>
      <c r="V8124" s="1" t="s">
        <v>23</v>
      </c>
      <c r="W8124" s="1">
        <v>33584</v>
      </c>
    </row>
    <row r="8125" spans="1:23" x14ac:dyDescent="0.2">
      <c r="A8125" s="1" t="s">
        <v>26</v>
      </c>
      <c r="B8125" s="1" t="s">
        <v>29956</v>
      </c>
      <c r="C8125" s="1" t="s">
        <v>22</v>
      </c>
      <c r="D8125" s="1">
        <v>33584</v>
      </c>
      <c r="E8125" s="1" t="s">
        <v>173</v>
      </c>
      <c r="F8125" s="2">
        <v>342597</v>
      </c>
      <c r="G8125" s="2">
        <v>351176</v>
      </c>
      <c r="H8125" s="1" t="s">
        <v>25</v>
      </c>
      <c r="I8125" s="2">
        <v>205291</v>
      </c>
      <c r="J8125" s="1">
        <v>60</v>
      </c>
      <c r="K8125" s="1">
        <v>4.1123619070775996</v>
      </c>
      <c r="N8125" s="1" t="s">
        <v>29957</v>
      </c>
      <c r="O8125" s="1" t="s">
        <v>29958</v>
      </c>
      <c r="P8125" s="1">
        <v>8133001023</v>
      </c>
      <c r="Q8125" s="1" t="s">
        <v>29959</v>
      </c>
      <c r="R8125" s="1" t="s">
        <v>29960</v>
      </c>
      <c r="S8125" s="1" t="s">
        <v>29961</v>
      </c>
      <c r="T8125" s="1" t="s">
        <v>29956</v>
      </c>
      <c r="U8125" s="1" t="s">
        <v>22</v>
      </c>
      <c r="V8125" s="1" t="s">
        <v>23</v>
      </c>
      <c r="W8125" s="1">
        <v>33584</v>
      </c>
    </row>
    <row r="8126" spans="1:23" x14ac:dyDescent="0.2">
      <c r="A8126" s="1" t="s">
        <v>106</v>
      </c>
      <c r="B8126" s="1" t="s">
        <v>29962</v>
      </c>
      <c r="C8126" s="1" t="s">
        <v>22</v>
      </c>
      <c r="D8126" s="1">
        <v>33584</v>
      </c>
      <c r="E8126" s="1" t="s">
        <v>981</v>
      </c>
      <c r="F8126" s="2">
        <v>395708</v>
      </c>
      <c r="G8126" s="2">
        <v>406683</v>
      </c>
      <c r="H8126" s="1" t="s">
        <v>25</v>
      </c>
      <c r="I8126" s="2">
        <v>168039</v>
      </c>
      <c r="J8126" s="1">
        <v>42</v>
      </c>
      <c r="K8126" s="1">
        <v>3.9967705092281398</v>
      </c>
      <c r="N8126" s="1" t="s">
        <v>29963</v>
      </c>
      <c r="T8126" s="1" t="s">
        <v>29962</v>
      </c>
      <c r="U8126" s="1" t="s">
        <v>22</v>
      </c>
      <c r="V8126" s="1" t="s">
        <v>23</v>
      </c>
      <c r="W8126" s="1">
        <v>33584</v>
      </c>
    </row>
    <row r="8127" spans="1:23" x14ac:dyDescent="0.2">
      <c r="A8127" s="1" t="s">
        <v>26</v>
      </c>
      <c r="B8127" s="1" t="s">
        <v>29964</v>
      </c>
      <c r="C8127" s="1" t="s">
        <v>22</v>
      </c>
      <c r="D8127" s="1">
        <v>33584</v>
      </c>
      <c r="E8127" s="1" t="s">
        <v>4222</v>
      </c>
      <c r="F8127" s="2">
        <v>186930</v>
      </c>
      <c r="G8127" s="2">
        <v>814931</v>
      </c>
      <c r="H8127" s="1" t="s">
        <v>25</v>
      </c>
      <c r="I8127" s="2">
        <v>-359989</v>
      </c>
      <c r="J8127" s="1">
        <v>-193</v>
      </c>
      <c r="K8127" s="1">
        <v>2.3865554554958099</v>
      </c>
      <c r="N8127" s="1" t="s">
        <v>29965</v>
      </c>
      <c r="O8127" s="1" t="s">
        <v>29966</v>
      </c>
      <c r="P8127" s="1" t="s">
        <v>29967</v>
      </c>
      <c r="Q8127" s="1" t="s">
        <v>29968</v>
      </c>
      <c r="R8127" s="1" t="s">
        <v>29966</v>
      </c>
      <c r="S8127" s="1" t="s">
        <v>29969</v>
      </c>
      <c r="T8127" s="1" t="s">
        <v>29964</v>
      </c>
      <c r="U8127" s="1" t="s">
        <v>22</v>
      </c>
      <c r="V8127" s="1" t="s">
        <v>23</v>
      </c>
      <c r="W8127" s="1">
        <v>33584</v>
      </c>
    </row>
    <row r="8128" spans="1:23" x14ac:dyDescent="0.2">
      <c r="A8128" s="1" t="s">
        <v>26</v>
      </c>
      <c r="B8128" s="1" t="s">
        <v>29970</v>
      </c>
      <c r="C8128" s="1" t="s">
        <v>22</v>
      </c>
      <c r="D8128" s="1">
        <v>33584</v>
      </c>
      <c r="E8128" s="1" t="s">
        <v>229</v>
      </c>
      <c r="F8128" s="2">
        <v>363129</v>
      </c>
      <c r="G8128" s="2">
        <v>385828</v>
      </c>
      <c r="H8128" s="1" t="s">
        <v>25</v>
      </c>
      <c r="I8128" s="2">
        <v>217901</v>
      </c>
      <c r="J8128" s="1">
        <v>60</v>
      </c>
      <c r="K8128" s="1">
        <v>4.6526844877538798</v>
      </c>
      <c r="N8128" s="1" t="s">
        <v>29971</v>
      </c>
      <c r="O8128" s="1" t="s">
        <v>29972</v>
      </c>
      <c r="P8128" s="1" t="s">
        <v>29973</v>
      </c>
      <c r="Q8128" s="1" t="s">
        <v>29974</v>
      </c>
      <c r="T8128" s="1" t="s">
        <v>29970</v>
      </c>
      <c r="U8128" s="1" t="s">
        <v>22</v>
      </c>
      <c r="V8128" s="1" t="s">
        <v>23</v>
      </c>
      <c r="W8128" s="1">
        <v>33584</v>
      </c>
    </row>
    <row r="8129" spans="1:23" x14ac:dyDescent="0.2">
      <c r="A8129" s="1" t="s">
        <v>26</v>
      </c>
      <c r="B8129" s="1" t="s">
        <v>29975</v>
      </c>
      <c r="C8129" s="1" t="s">
        <v>22</v>
      </c>
      <c r="D8129" s="1">
        <v>33584</v>
      </c>
      <c r="E8129" s="1" t="s">
        <v>182</v>
      </c>
      <c r="F8129" s="2">
        <v>288435</v>
      </c>
      <c r="G8129" s="2">
        <v>304207</v>
      </c>
      <c r="H8129" s="1" t="s">
        <v>25</v>
      </c>
      <c r="I8129" s="2">
        <v>205597</v>
      </c>
      <c r="J8129" s="1">
        <v>71</v>
      </c>
      <c r="K8129" s="1">
        <v>7.7575231974624099</v>
      </c>
      <c r="N8129" s="1" t="s">
        <v>2430</v>
      </c>
      <c r="T8129" s="1" t="s">
        <v>2428</v>
      </c>
      <c r="U8129" s="1" t="s">
        <v>756</v>
      </c>
      <c r="V8129" s="1" t="s">
        <v>23</v>
      </c>
      <c r="W8129" s="1">
        <v>33596</v>
      </c>
    </row>
    <row r="8130" spans="1:23" x14ac:dyDescent="0.2">
      <c r="A8130" s="1" t="s">
        <v>26</v>
      </c>
      <c r="B8130" s="1" t="s">
        <v>29976</v>
      </c>
      <c r="C8130" s="1" t="s">
        <v>22</v>
      </c>
      <c r="D8130" s="1">
        <v>33584</v>
      </c>
      <c r="E8130" s="1" t="s">
        <v>693</v>
      </c>
      <c r="F8130" s="2">
        <v>549273</v>
      </c>
      <c r="G8130" s="2">
        <v>554183</v>
      </c>
      <c r="H8130" s="1" t="s">
        <v>25</v>
      </c>
      <c r="I8130" s="2">
        <v>263172</v>
      </c>
      <c r="J8130" s="1">
        <v>48</v>
      </c>
      <c r="K8130" s="1">
        <v>5.7521468533763898</v>
      </c>
      <c r="L8130" s="1">
        <v>1.1768780361720901</v>
      </c>
      <c r="N8130" s="1" t="s">
        <v>29977</v>
      </c>
      <c r="T8130" s="1" t="s">
        <v>29976</v>
      </c>
      <c r="U8130" s="1" t="s">
        <v>22</v>
      </c>
      <c r="V8130" s="1" t="s">
        <v>23</v>
      </c>
      <c r="W8130" s="1">
        <v>33584</v>
      </c>
    </row>
    <row r="8131" spans="1:23" x14ac:dyDescent="0.2">
      <c r="A8131" s="1" t="s">
        <v>26</v>
      </c>
      <c r="B8131" s="1" t="s">
        <v>29978</v>
      </c>
      <c r="C8131" s="1" t="s">
        <v>22</v>
      </c>
      <c r="D8131" s="1">
        <v>33584</v>
      </c>
      <c r="E8131" s="1" t="s">
        <v>31</v>
      </c>
      <c r="F8131" s="2">
        <v>365000</v>
      </c>
      <c r="G8131" s="2">
        <v>361957</v>
      </c>
      <c r="H8131" s="1" t="s">
        <v>25</v>
      </c>
      <c r="I8131" s="2">
        <v>365000</v>
      </c>
      <c r="J8131" s="1">
        <v>100</v>
      </c>
      <c r="N8131" s="1" t="s">
        <v>29980</v>
      </c>
      <c r="T8131" s="1" t="s">
        <v>29979</v>
      </c>
      <c r="U8131" s="1" t="s">
        <v>22</v>
      </c>
      <c r="V8131" s="1" t="s">
        <v>23</v>
      </c>
      <c r="W8131" s="1">
        <v>33588</v>
      </c>
    </row>
    <row r="8132" spans="1:23" x14ac:dyDescent="0.2">
      <c r="A8132" s="1" t="s">
        <v>26</v>
      </c>
      <c r="B8132" s="1" t="s">
        <v>29981</v>
      </c>
      <c r="C8132" s="1" t="s">
        <v>22</v>
      </c>
      <c r="D8132" s="1">
        <v>33584</v>
      </c>
      <c r="E8132" s="1" t="s">
        <v>161</v>
      </c>
      <c r="F8132" s="2">
        <v>675458</v>
      </c>
      <c r="G8132" s="2">
        <v>715002</v>
      </c>
      <c r="H8132" s="1" t="s">
        <v>25</v>
      </c>
      <c r="I8132" s="2">
        <v>165393</v>
      </c>
      <c r="J8132" s="1">
        <v>24</v>
      </c>
      <c r="K8132" s="1">
        <v>2.3838672835150301</v>
      </c>
      <c r="N8132" s="1" t="s">
        <v>29982</v>
      </c>
      <c r="O8132" s="1" t="s">
        <v>29983</v>
      </c>
      <c r="P8132" s="1" t="s">
        <v>29984</v>
      </c>
      <c r="Q8132" s="1" t="s">
        <v>29985</v>
      </c>
      <c r="R8132" s="1" t="s">
        <v>29986</v>
      </c>
      <c r="S8132" s="1">
        <v>5033510737</v>
      </c>
      <c r="T8132" s="1" t="s">
        <v>29981</v>
      </c>
      <c r="U8132" s="1" t="s">
        <v>22</v>
      </c>
      <c r="V8132" s="1" t="s">
        <v>23</v>
      </c>
      <c r="W8132" s="1">
        <v>33584</v>
      </c>
    </row>
    <row r="8133" spans="1:23" x14ac:dyDescent="0.2">
      <c r="A8133" s="1" t="s">
        <v>26</v>
      </c>
      <c r="B8133" s="1" t="s">
        <v>29987</v>
      </c>
      <c r="C8133" s="1" t="s">
        <v>22</v>
      </c>
      <c r="D8133" s="1">
        <v>33584</v>
      </c>
      <c r="F8133" s="2">
        <v>171644</v>
      </c>
      <c r="G8133" s="2">
        <v>171644</v>
      </c>
      <c r="H8133" s="1" t="s">
        <v>94</v>
      </c>
      <c r="I8133" s="2">
        <v>171644</v>
      </c>
      <c r="J8133" s="1">
        <v>100</v>
      </c>
      <c r="N8133" s="1" t="s">
        <v>481</v>
      </c>
    </row>
    <row r="8134" spans="1:23" x14ac:dyDescent="0.2">
      <c r="A8134" s="1" t="s">
        <v>26</v>
      </c>
      <c r="B8134" s="1" t="s">
        <v>29988</v>
      </c>
      <c r="C8134" s="1" t="s">
        <v>22</v>
      </c>
      <c r="D8134" s="1">
        <v>33584</v>
      </c>
      <c r="E8134" s="1" t="s">
        <v>141</v>
      </c>
      <c r="F8134" s="2">
        <v>429689</v>
      </c>
      <c r="G8134" s="2">
        <v>453242</v>
      </c>
      <c r="H8134" s="1" t="s">
        <v>25</v>
      </c>
      <c r="I8134" s="2">
        <v>29530</v>
      </c>
      <c r="J8134" s="1">
        <v>7</v>
      </c>
      <c r="K8134" s="1">
        <v>1.97526513297739</v>
      </c>
      <c r="N8134" s="1" t="s">
        <v>29989</v>
      </c>
      <c r="O8134" s="1" t="s">
        <v>29990</v>
      </c>
      <c r="Q8134" s="1" t="s">
        <v>29991</v>
      </c>
      <c r="R8134" s="1" t="s">
        <v>29992</v>
      </c>
      <c r="S8134" s="1" t="s">
        <v>29993</v>
      </c>
      <c r="T8134" s="1" t="s">
        <v>29988</v>
      </c>
      <c r="U8134" s="1" t="s">
        <v>22</v>
      </c>
      <c r="V8134" s="1" t="s">
        <v>23</v>
      </c>
      <c r="W8134" s="1">
        <v>33584</v>
      </c>
    </row>
    <row r="8135" spans="1:23" x14ac:dyDescent="0.2">
      <c r="A8135" s="1" t="s">
        <v>26</v>
      </c>
      <c r="B8135" s="1" t="s">
        <v>29994</v>
      </c>
      <c r="C8135" s="1" t="s">
        <v>22</v>
      </c>
      <c r="D8135" s="1">
        <v>33584</v>
      </c>
      <c r="E8135" s="1" t="s">
        <v>31</v>
      </c>
      <c r="F8135" s="2">
        <v>341450</v>
      </c>
      <c r="G8135" s="2">
        <v>355439</v>
      </c>
      <c r="H8135" s="1" t="s">
        <v>25</v>
      </c>
      <c r="I8135" s="2">
        <v>201795</v>
      </c>
      <c r="J8135" s="1">
        <v>59</v>
      </c>
      <c r="K8135" s="1">
        <v>7.9134371760192597</v>
      </c>
      <c r="N8135" s="1" t="s">
        <v>29995</v>
      </c>
      <c r="T8135" s="1" t="s">
        <v>29994</v>
      </c>
      <c r="U8135" s="1" t="s">
        <v>22</v>
      </c>
      <c r="V8135" s="1" t="s">
        <v>23</v>
      </c>
      <c r="W8135" s="1">
        <v>33584</v>
      </c>
    </row>
    <row r="8136" spans="1:23" x14ac:dyDescent="0.2">
      <c r="A8136" s="1" t="s">
        <v>26</v>
      </c>
      <c r="B8136" s="1" t="s">
        <v>29996</v>
      </c>
      <c r="C8136" s="1" t="s">
        <v>22</v>
      </c>
      <c r="D8136" s="1">
        <v>33584</v>
      </c>
      <c r="E8136" s="1" t="s">
        <v>31</v>
      </c>
      <c r="F8136" s="2">
        <v>418154</v>
      </c>
      <c r="G8136" s="2">
        <v>444045</v>
      </c>
      <c r="H8136" s="1" t="s">
        <v>25</v>
      </c>
      <c r="I8136" s="2">
        <v>418154</v>
      </c>
      <c r="J8136" s="1">
        <v>100</v>
      </c>
      <c r="N8136" s="1" t="s">
        <v>29997</v>
      </c>
      <c r="O8136" s="1" t="s">
        <v>29998</v>
      </c>
      <c r="P8136" s="1" t="s">
        <v>29999</v>
      </c>
      <c r="T8136" s="1" t="s">
        <v>29996</v>
      </c>
      <c r="U8136" s="1" t="s">
        <v>22</v>
      </c>
      <c r="V8136" s="1" t="s">
        <v>23</v>
      </c>
      <c r="W8136" s="1">
        <v>33584</v>
      </c>
    </row>
    <row r="8137" spans="1:23" x14ac:dyDescent="0.2">
      <c r="A8137" s="1" t="s">
        <v>26</v>
      </c>
      <c r="B8137" s="1" t="s">
        <v>30000</v>
      </c>
      <c r="C8137" s="1" t="s">
        <v>22</v>
      </c>
      <c r="D8137" s="1">
        <v>33584</v>
      </c>
      <c r="E8137" s="1" t="s">
        <v>31</v>
      </c>
      <c r="F8137" s="2">
        <v>467418</v>
      </c>
      <c r="G8137" s="2">
        <v>495639</v>
      </c>
      <c r="H8137" s="1" t="s">
        <v>25</v>
      </c>
      <c r="I8137" s="2">
        <v>186505</v>
      </c>
      <c r="J8137" s="1">
        <v>40</v>
      </c>
      <c r="K8137" s="1">
        <v>4.5424694340837801</v>
      </c>
      <c r="L8137" s="1">
        <v>2.4299961929976801</v>
      </c>
      <c r="N8137" s="1" t="s">
        <v>30001</v>
      </c>
      <c r="O8137" s="1" t="s">
        <v>30002</v>
      </c>
      <c r="P8137" s="1" t="s">
        <v>30003</v>
      </c>
      <c r="Q8137" s="1" t="s">
        <v>30001</v>
      </c>
      <c r="T8137" s="1" t="s">
        <v>30000</v>
      </c>
      <c r="U8137" s="1" t="s">
        <v>22</v>
      </c>
      <c r="V8137" s="1" t="s">
        <v>23</v>
      </c>
      <c r="W8137" s="1">
        <v>33584</v>
      </c>
    </row>
    <row r="8138" spans="1:23" x14ac:dyDescent="0.2">
      <c r="A8138" s="1" t="s">
        <v>106</v>
      </c>
      <c r="B8138" s="1" t="s">
        <v>30004</v>
      </c>
      <c r="C8138" s="1" t="s">
        <v>22</v>
      </c>
      <c r="D8138" s="1">
        <v>33584</v>
      </c>
      <c r="E8138" s="1" t="s">
        <v>31</v>
      </c>
      <c r="F8138" s="2">
        <v>246192</v>
      </c>
      <c r="G8138" s="2">
        <v>251333</v>
      </c>
      <c r="H8138" s="1" t="s">
        <v>94</v>
      </c>
      <c r="I8138" s="2">
        <v>246192</v>
      </c>
      <c r="J8138" s="1">
        <v>100</v>
      </c>
      <c r="N8138" s="1" t="s">
        <v>7524</v>
      </c>
      <c r="Q8138" s="1" t="s">
        <v>30005</v>
      </c>
      <c r="T8138" s="1" t="s">
        <v>7522</v>
      </c>
      <c r="U8138" s="1" t="s">
        <v>22</v>
      </c>
      <c r="V8138" s="1" t="s">
        <v>23</v>
      </c>
      <c r="W8138" s="1">
        <v>33584</v>
      </c>
    </row>
    <row r="8139" spans="1:23" x14ac:dyDescent="0.2">
      <c r="A8139" s="1" t="s">
        <v>26</v>
      </c>
      <c r="B8139" s="1" t="s">
        <v>30006</v>
      </c>
      <c r="C8139" s="1" t="s">
        <v>22</v>
      </c>
      <c r="D8139" s="1">
        <v>33584</v>
      </c>
      <c r="E8139" s="1" t="s">
        <v>178</v>
      </c>
      <c r="F8139" s="2">
        <v>332554</v>
      </c>
      <c r="G8139" s="2">
        <v>314491</v>
      </c>
      <c r="H8139" s="1" t="s">
        <v>25</v>
      </c>
      <c r="I8139" s="2">
        <v>332554</v>
      </c>
      <c r="J8139" s="1">
        <v>100</v>
      </c>
      <c r="N8139" s="1" t="s">
        <v>30007</v>
      </c>
      <c r="O8139" s="1" t="s">
        <v>30008</v>
      </c>
      <c r="P8139" s="1">
        <v>8136434195</v>
      </c>
      <c r="T8139" s="1" t="s">
        <v>30006</v>
      </c>
      <c r="U8139" s="1" t="s">
        <v>22</v>
      </c>
      <c r="V8139" s="1" t="s">
        <v>23</v>
      </c>
      <c r="W8139" s="1">
        <v>33584</v>
      </c>
    </row>
    <row r="8140" spans="1:23" x14ac:dyDescent="0.2">
      <c r="A8140" s="1" t="s">
        <v>26</v>
      </c>
      <c r="B8140" s="1" t="s">
        <v>30009</v>
      </c>
      <c r="C8140" s="1" t="s">
        <v>22</v>
      </c>
      <c r="D8140" s="1">
        <v>33584</v>
      </c>
      <c r="E8140" s="1" t="s">
        <v>31</v>
      </c>
      <c r="F8140" s="2">
        <v>145282</v>
      </c>
      <c r="G8140" s="2">
        <v>149078</v>
      </c>
      <c r="H8140" s="1" t="s">
        <v>25</v>
      </c>
      <c r="I8140" s="2">
        <v>145282</v>
      </c>
      <c r="J8140" s="1">
        <v>100</v>
      </c>
      <c r="N8140" s="1" t="s">
        <v>30011</v>
      </c>
      <c r="T8140" s="1" t="s">
        <v>30010</v>
      </c>
      <c r="U8140" s="1" t="s">
        <v>654</v>
      </c>
      <c r="V8140" s="1" t="s">
        <v>23</v>
      </c>
      <c r="W8140" s="1">
        <v>33637</v>
      </c>
    </row>
    <row r="8141" spans="1:23" x14ac:dyDescent="0.2">
      <c r="A8141" s="1" t="s">
        <v>26</v>
      </c>
      <c r="B8141" s="1" t="s">
        <v>30012</v>
      </c>
      <c r="C8141" s="1" t="s">
        <v>22</v>
      </c>
      <c r="D8141" s="1">
        <v>33584</v>
      </c>
      <c r="E8141" s="1" t="s">
        <v>50</v>
      </c>
      <c r="F8141" s="2">
        <v>398354</v>
      </c>
      <c r="G8141" s="2">
        <v>418563</v>
      </c>
      <c r="H8141" s="1" t="s">
        <v>25</v>
      </c>
      <c r="I8141" s="2">
        <v>357530</v>
      </c>
      <c r="J8141" s="1">
        <v>90</v>
      </c>
      <c r="K8141" s="1">
        <v>13.2010715846836</v>
      </c>
      <c r="N8141" s="1" t="s">
        <v>30013</v>
      </c>
      <c r="T8141" s="1" t="s">
        <v>30012</v>
      </c>
      <c r="U8141" s="1" t="s">
        <v>22</v>
      </c>
      <c r="V8141" s="1" t="s">
        <v>23</v>
      </c>
      <c r="W8141" s="1">
        <v>33584</v>
      </c>
    </row>
    <row r="8142" spans="1:23" x14ac:dyDescent="0.2">
      <c r="A8142" s="1" t="s">
        <v>106</v>
      </c>
      <c r="B8142" s="1" t="s">
        <v>30014</v>
      </c>
      <c r="C8142" s="1" t="s">
        <v>22</v>
      </c>
      <c r="D8142" s="1">
        <v>33584</v>
      </c>
      <c r="E8142" s="1" t="s">
        <v>31</v>
      </c>
      <c r="F8142" s="2">
        <v>201670</v>
      </c>
      <c r="G8142" s="2">
        <v>209706</v>
      </c>
      <c r="H8142" s="1" t="s">
        <v>25</v>
      </c>
      <c r="I8142" s="2">
        <v>201670</v>
      </c>
      <c r="J8142" s="1">
        <v>100</v>
      </c>
      <c r="N8142" s="1" t="s">
        <v>30015</v>
      </c>
      <c r="Q8142" s="1" t="s">
        <v>30016</v>
      </c>
      <c r="T8142" s="1" t="s">
        <v>25762</v>
      </c>
      <c r="U8142" s="1" t="s">
        <v>22</v>
      </c>
      <c r="V8142" s="1" t="s">
        <v>23</v>
      </c>
      <c r="W8142" s="1">
        <v>33584</v>
      </c>
    </row>
    <row r="8143" spans="1:23" x14ac:dyDescent="0.2">
      <c r="A8143" s="1" t="s">
        <v>26</v>
      </c>
      <c r="B8143" s="1" t="s">
        <v>30017</v>
      </c>
      <c r="C8143" s="1" t="s">
        <v>22</v>
      </c>
      <c r="D8143" s="1">
        <v>33584</v>
      </c>
      <c r="E8143" s="1" t="s">
        <v>87</v>
      </c>
      <c r="F8143" s="2">
        <v>351935</v>
      </c>
      <c r="G8143" s="2">
        <v>331415</v>
      </c>
      <c r="H8143" s="1" t="s">
        <v>94</v>
      </c>
      <c r="I8143" s="2">
        <v>346530</v>
      </c>
      <c r="J8143" s="1">
        <v>98</v>
      </c>
      <c r="K8143" s="1">
        <v>20.252146855927599</v>
      </c>
      <c r="N8143" s="1" t="s">
        <v>30018</v>
      </c>
      <c r="Q8143" s="1" t="s">
        <v>30019</v>
      </c>
      <c r="T8143" s="1" t="s">
        <v>30017</v>
      </c>
      <c r="U8143" s="1" t="s">
        <v>22</v>
      </c>
      <c r="V8143" s="1" t="s">
        <v>23</v>
      </c>
      <c r="W8143" s="1">
        <v>33584</v>
      </c>
    </row>
    <row r="8144" spans="1:23" x14ac:dyDescent="0.2">
      <c r="A8144" s="1" t="s">
        <v>26</v>
      </c>
      <c r="B8144" s="1" t="s">
        <v>30020</v>
      </c>
      <c r="C8144" s="1" t="s">
        <v>22</v>
      </c>
      <c r="D8144" s="1">
        <v>33584</v>
      </c>
      <c r="E8144" s="1" t="s">
        <v>31</v>
      </c>
      <c r="F8144" s="2">
        <v>407673</v>
      </c>
      <c r="G8144" s="2">
        <v>461464</v>
      </c>
      <c r="H8144" s="1" t="s">
        <v>25</v>
      </c>
      <c r="I8144" s="2">
        <v>407673</v>
      </c>
      <c r="J8144" s="1">
        <v>100</v>
      </c>
      <c r="N8144" s="1" t="s">
        <v>30021</v>
      </c>
      <c r="O8144" s="1" t="s">
        <v>30022</v>
      </c>
      <c r="P8144" s="1" t="s">
        <v>30023</v>
      </c>
      <c r="T8144" s="1" t="s">
        <v>30020</v>
      </c>
      <c r="U8144" s="1" t="s">
        <v>22</v>
      </c>
      <c r="V8144" s="1" t="s">
        <v>23</v>
      </c>
      <c r="W8144" s="1">
        <v>33584</v>
      </c>
    </row>
    <row r="8145" spans="1:23" x14ac:dyDescent="0.2">
      <c r="A8145" s="1" t="s">
        <v>26</v>
      </c>
      <c r="B8145" s="1" t="s">
        <v>8211</v>
      </c>
      <c r="C8145" s="1" t="s">
        <v>22</v>
      </c>
      <c r="D8145" s="1">
        <v>33584</v>
      </c>
      <c r="E8145" s="1" t="s">
        <v>488</v>
      </c>
      <c r="F8145" s="2">
        <v>446899</v>
      </c>
      <c r="G8145" s="2">
        <v>467010</v>
      </c>
      <c r="H8145" s="1" t="s">
        <v>25</v>
      </c>
      <c r="I8145" s="2">
        <v>446899</v>
      </c>
      <c r="J8145" s="1">
        <v>100</v>
      </c>
      <c r="N8145" s="1" t="s">
        <v>30024</v>
      </c>
      <c r="O8145" s="1" t="s">
        <v>30025</v>
      </c>
      <c r="P8145" s="1" t="s">
        <v>30026</v>
      </c>
      <c r="Q8145" s="1" t="s">
        <v>8213</v>
      </c>
      <c r="R8145" s="1" t="s">
        <v>30025</v>
      </c>
      <c r="S8145" s="1" t="s">
        <v>30027</v>
      </c>
      <c r="T8145" s="1" t="s">
        <v>8211</v>
      </c>
      <c r="U8145" s="1" t="s">
        <v>22</v>
      </c>
      <c r="V8145" s="1" t="s">
        <v>23</v>
      </c>
      <c r="W8145" s="1">
        <v>33584</v>
      </c>
    </row>
    <row r="8146" spans="1:23" x14ac:dyDescent="0.2">
      <c r="A8146" s="1" t="s">
        <v>26</v>
      </c>
      <c r="B8146" s="1" t="s">
        <v>30028</v>
      </c>
      <c r="C8146" s="1" t="s">
        <v>22</v>
      </c>
      <c r="D8146" s="1">
        <v>33584</v>
      </c>
      <c r="E8146" s="1" t="s">
        <v>31</v>
      </c>
      <c r="F8146" s="2">
        <v>666695</v>
      </c>
      <c r="G8146" s="2">
        <v>717447</v>
      </c>
      <c r="H8146" s="1" t="s">
        <v>25</v>
      </c>
      <c r="I8146" s="2">
        <v>380195</v>
      </c>
      <c r="J8146" s="1">
        <v>57</v>
      </c>
      <c r="K8146" s="1">
        <v>20.2897812645298</v>
      </c>
      <c r="L8146" s="1">
        <v>4.1338672860351897</v>
      </c>
      <c r="N8146" s="1" t="s">
        <v>30029</v>
      </c>
      <c r="O8146" s="1" t="s">
        <v>30030</v>
      </c>
      <c r="P8146" s="1" t="s">
        <v>30031</v>
      </c>
      <c r="Q8146" s="1" t="s">
        <v>27460</v>
      </c>
      <c r="R8146" s="1" t="s">
        <v>30032</v>
      </c>
      <c r="S8146" s="1">
        <v>8139771440</v>
      </c>
      <c r="T8146" s="1" t="s">
        <v>30028</v>
      </c>
      <c r="U8146" s="1" t="s">
        <v>22</v>
      </c>
      <c r="V8146" s="1" t="s">
        <v>23</v>
      </c>
      <c r="W8146" s="1">
        <v>33584</v>
      </c>
    </row>
    <row r="8147" spans="1:23" x14ac:dyDescent="0.2">
      <c r="A8147" s="1" t="s">
        <v>142</v>
      </c>
      <c r="B8147" s="1" t="s">
        <v>30033</v>
      </c>
      <c r="C8147" s="1" t="s">
        <v>22</v>
      </c>
      <c r="D8147" s="1">
        <v>33584</v>
      </c>
      <c r="E8147" s="1" t="s">
        <v>141</v>
      </c>
      <c r="F8147" s="2">
        <v>497915</v>
      </c>
      <c r="G8147" s="2">
        <v>490954</v>
      </c>
      <c r="H8147" s="1" t="s">
        <v>25</v>
      </c>
      <c r="I8147" s="2">
        <v>264388</v>
      </c>
      <c r="J8147" s="1">
        <v>53</v>
      </c>
      <c r="K8147" s="1">
        <v>3.4376307269265198</v>
      </c>
      <c r="N8147" s="1" t="s">
        <v>30034</v>
      </c>
      <c r="P8147" s="1" t="s">
        <v>30035</v>
      </c>
      <c r="T8147" s="1" t="s">
        <v>30033</v>
      </c>
      <c r="U8147" s="1" t="s">
        <v>22</v>
      </c>
      <c r="V8147" s="1" t="s">
        <v>23</v>
      </c>
      <c r="W8147" s="1">
        <v>33584</v>
      </c>
    </row>
    <row r="8148" spans="1:23" x14ac:dyDescent="0.2">
      <c r="A8148" s="1" t="s">
        <v>26</v>
      </c>
      <c r="B8148" s="1" t="s">
        <v>30036</v>
      </c>
      <c r="C8148" s="1" t="s">
        <v>22</v>
      </c>
      <c r="D8148" s="1">
        <v>33584</v>
      </c>
      <c r="E8148" s="1" t="s">
        <v>42</v>
      </c>
      <c r="F8148" s="2">
        <v>333081</v>
      </c>
      <c r="G8148" s="2">
        <v>311822</v>
      </c>
      <c r="H8148" s="1" t="s">
        <v>25</v>
      </c>
      <c r="I8148" s="2">
        <v>91511</v>
      </c>
      <c r="J8148" s="1">
        <v>27</v>
      </c>
      <c r="K8148" s="1">
        <v>9.5022184178240696</v>
      </c>
      <c r="L8148" s="1">
        <v>9.5022184178240696</v>
      </c>
      <c r="M8148" s="1">
        <v>2.0855517511574</v>
      </c>
      <c r="N8148" s="1" t="s">
        <v>30037</v>
      </c>
      <c r="O8148" s="1" t="s">
        <v>30038</v>
      </c>
      <c r="P8148" s="1">
        <v>8134240905</v>
      </c>
      <c r="T8148" s="1" t="s">
        <v>30036</v>
      </c>
      <c r="U8148" s="1" t="s">
        <v>22</v>
      </c>
      <c r="V8148" s="1" t="s">
        <v>23</v>
      </c>
      <c r="W8148" s="1">
        <v>33584</v>
      </c>
    </row>
    <row r="8149" spans="1:23" x14ac:dyDescent="0.2">
      <c r="A8149" s="1" t="s">
        <v>26</v>
      </c>
      <c r="B8149" s="1" t="s">
        <v>30039</v>
      </c>
      <c r="C8149" s="1" t="s">
        <v>22</v>
      </c>
      <c r="D8149" s="1">
        <v>33584</v>
      </c>
      <c r="E8149" s="1" t="s">
        <v>1289</v>
      </c>
      <c r="F8149" s="2">
        <v>199096</v>
      </c>
      <c r="G8149" s="2">
        <v>214432</v>
      </c>
      <c r="H8149" s="1" t="s">
        <v>25</v>
      </c>
      <c r="I8149" s="2">
        <v>199096</v>
      </c>
      <c r="J8149" s="1">
        <v>100</v>
      </c>
      <c r="N8149" s="1" t="s">
        <v>10129</v>
      </c>
      <c r="Q8149" s="1" t="s">
        <v>30040</v>
      </c>
      <c r="T8149" s="1" t="s">
        <v>10128</v>
      </c>
      <c r="U8149" s="1" t="s">
        <v>331</v>
      </c>
      <c r="V8149" s="1" t="s">
        <v>23</v>
      </c>
      <c r="W8149" s="1">
        <v>33510</v>
      </c>
    </row>
    <row r="8150" spans="1:23" x14ac:dyDescent="0.2">
      <c r="A8150" s="1" t="s">
        <v>26</v>
      </c>
      <c r="B8150" s="1" t="s">
        <v>30041</v>
      </c>
      <c r="C8150" s="1" t="s">
        <v>22</v>
      </c>
      <c r="D8150" s="1">
        <v>33584</v>
      </c>
      <c r="E8150" s="1" t="s">
        <v>148</v>
      </c>
      <c r="F8150" s="2">
        <v>390514</v>
      </c>
      <c r="G8150" s="2">
        <v>396780</v>
      </c>
      <c r="H8150" s="1" t="s">
        <v>25</v>
      </c>
      <c r="I8150" s="2">
        <v>271336</v>
      </c>
      <c r="J8150" s="1">
        <v>69</v>
      </c>
      <c r="K8150" s="1">
        <v>19.2118242753447</v>
      </c>
      <c r="N8150" s="1" t="s">
        <v>30042</v>
      </c>
      <c r="P8150" s="1" t="s">
        <v>30043</v>
      </c>
      <c r="T8150" s="1" t="s">
        <v>30041</v>
      </c>
      <c r="U8150" s="1" t="s">
        <v>22</v>
      </c>
      <c r="V8150" s="1" t="s">
        <v>23</v>
      </c>
      <c r="W8150" s="1">
        <v>33584</v>
      </c>
    </row>
    <row r="8151" spans="1:23" x14ac:dyDescent="0.2">
      <c r="A8151" s="1" t="s">
        <v>26</v>
      </c>
      <c r="B8151" s="1" t="s">
        <v>30044</v>
      </c>
      <c r="C8151" s="1" t="s">
        <v>22</v>
      </c>
      <c r="D8151" s="1">
        <v>33584</v>
      </c>
      <c r="E8151" s="1" t="s">
        <v>70</v>
      </c>
      <c r="F8151" s="2">
        <v>377483</v>
      </c>
      <c r="G8151" s="2">
        <v>370229</v>
      </c>
      <c r="H8151" s="1" t="s">
        <v>25</v>
      </c>
      <c r="I8151" s="2">
        <v>377483</v>
      </c>
      <c r="J8151" s="1">
        <v>100</v>
      </c>
      <c r="N8151" s="1" t="s">
        <v>30045</v>
      </c>
      <c r="T8151" s="1" t="s">
        <v>30044</v>
      </c>
      <c r="U8151" s="1" t="s">
        <v>22</v>
      </c>
      <c r="V8151" s="1" t="s">
        <v>23</v>
      </c>
      <c r="W8151" s="1">
        <v>33584</v>
      </c>
    </row>
    <row r="8152" spans="1:23" x14ac:dyDescent="0.2">
      <c r="A8152" s="1" t="s">
        <v>26</v>
      </c>
      <c r="B8152" s="1" t="s">
        <v>30046</v>
      </c>
      <c r="C8152" s="1" t="s">
        <v>22</v>
      </c>
      <c r="D8152" s="1">
        <v>33584</v>
      </c>
      <c r="E8152" s="1" t="s">
        <v>190</v>
      </c>
      <c r="F8152" s="2">
        <v>338745</v>
      </c>
      <c r="G8152" s="2">
        <v>329820</v>
      </c>
      <c r="H8152" s="1" t="s">
        <v>25</v>
      </c>
      <c r="I8152" s="2">
        <v>274844</v>
      </c>
      <c r="J8152" s="1">
        <v>81</v>
      </c>
      <c r="K8152" s="1">
        <v>13.9483834151607</v>
      </c>
      <c r="N8152" s="1" t="s">
        <v>30047</v>
      </c>
      <c r="O8152" s="1" t="s">
        <v>30048</v>
      </c>
      <c r="P8152" s="1" t="s">
        <v>30049</v>
      </c>
      <c r="T8152" s="1" t="s">
        <v>30046</v>
      </c>
      <c r="U8152" s="1" t="s">
        <v>22</v>
      </c>
      <c r="V8152" s="1" t="s">
        <v>23</v>
      </c>
      <c r="W8152" s="1">
        <v>33584</v>
      </c>
    </row>
    <row r="8153" spans="1:23" x14ac:dyDescent="0.2">
      <c r="A8153" s="1" t="s">
        <v>26</v>
      </c>
      <c r="B8153" s="1" t="s">
        <v>30050</v>
      </c>
      <c r="C8153" s="1" t="s">
        <v>22</v>
      </c>
      <c r="D8153" s="1">
        <v>33584</v>
      </c>
      <c r="E8153" s="1" t="s">
        <v>2839</v>
      </c>
      <c r="F8153" s="2">
        <v>539524</v>
      </c>
      <c r="G8153" s="2">
        <v>581542</v>
      </c>
      <c r="H8153" s="1" t="s">
        <v>25</v>
      </c>
      <c r="I8153" s="2">
        <v>223541</v>
      </c>
      <c r="J8153" s="1">
        <v>41</v>
      </c>
      <c r="K8153" s="1">
        <v>4.0585987026458499</v>
      </c>
      <c r="N8153" s="1" t="s">
        <v>30051</v>
      </c>
      <c r="T8153" s="1" t="s">
        <v>30050</v>
      </c>
      <c r="U8153" s="1" t="s">
        <v>22</v>
      </c>
      <c r="V8153" s="1" t="s">
        <v>23</v>
      </c>
      <c r="W8153" s="1">
        <v>33584</v>
      </c>
    </row>
    <row r="8154" spans="1:23" x14ac:dyDescent="0.2">
      <c r="A8154" s="1" t="s">
        <v>26</v>
      </c>
      <c r="B8154" s="1" t="s">
        <v>30052</v>
      </c>
      <c r="C8154" s="1" t="s">
        <v>22</v>
      </c>
      <c r="D8154" s="1">
        <v>33584</v>
      </c>
      <c r="E8154" s="1" t="s">
        <v>301</v>
      </c>
      <c r="F8154" s="2">
        <v>205233</v>
      </c>
      <c r="G8154" s="2">
        <v>199455</v>
      </c>
      <c r="H8154" s="1" t="s">
        <v>25</v>
      </c>
      <c r="I8154" s="2">
        <v>205233</v>
      </c>
      <c r="J8154" s="1">
        <v>100</v>
      </c>
      <c r="N8154" s="1" t="s">
        <v>30053</v>
      </c>
      <c r="T8154" s="1" t="s">
        <v>13463</v>
      </c>
      <c r="U8154" s="1" t="s">
        <v>22</v>
      </c>
      <c r="V8154" s="1" t="s">
        <v>23</v>
      </c>
      <c r="W8154" s="1">
        <v>33584</v>
      </c>
    </row>
    <row r="8155" spans="1:23" x14ac:dyDescent="0.2">
      <c r="A8155" s="1" t="s">
        <v>26</v>
      </c>
      <c r="B8155" s="1" t="s">
        <v>7501</v>
      </c>
      <c r="C8155" s="1" t="s">
        <v>22</v>
      </c>
      <c r="D8155" s="1">
        <v>33584</v>
      </c>
      <c r="E8155" s="1" t="s">
        <v>31</v>
      </c>
      <c r="F8155" s="2">
        <v>466299</v>
      </c>
      <c r="G8155" s="2">
        <v>443337</v>
      </c>
      <c r="H8155" s="1" t="s">
        <v>25</v>
      </c>
      <c r="I8155" s="2">
        <v>466299</v>
      </c>
      <c r="J8155" s="1">
        <v>100</v>
      </c>
      <c r="N8155" s="1" t="s">
        <v>30054</v>
      </c>
      <c r="O8155" s="1" t="s">
        <v>30055</v>
      </c>
      <c r="P8155" s="1" t="s">
        <v>30056</v>
      </c>
      <c r="Q8155" s="1" t="s">
        <v>7502</v>
      </c>
      <c r="T8155" s="1" t="s">
        <v>7501</v>
      </c>
      <c r="U8155" s="1" t="s">
        <v>22</v>
      </c>
      <c r="V8155" s="1" t="s">
        <v>23</v>
      </c>
      <c r="W8155" s="1">
        <v>33584</v>
      </c>
    </row>
    <row r="8156" spans="1:23" x14ac:dyDescent="0.2">
      <c r="A8156" s="1" t="s">
        <v>26</v>
      </c>
      <c r="B8156" s="1" t="s">
        <v>30057</v>
      </c>
      <c r="C8156" s="1" t="s">
        <v>22</v>
      </c>
      <c r="D8156" s="1">
        <v>33584</v>
      </c>
      <c r="E8156" s="1" t="s">
        <v>465</v>
      </c>
      <c r="F8156" s="2">
        <v>268635</v>
      </c>
      <c r="G8156" s="2">
        <v>277261</v>
      </c>
      <c r="H8156" s="1" t="s">
        <v>25</v>
      </c>
      <c r="I8156" s="2">
        <v>268635</v>
      </c>
      <c r="J8156" s="1">
        <v>100</v>
      </c>
      <c r="N8156" s="1" t="s">
        <v>30058</v>
      </c>
      <c r="T8156" s="1" t="s">
        <v>30057</v>
      </c>
      <c r="U8156" s="1" t="s">
        <v>22</v>
      </c>
      <c r="V8156" s="1" t="s">
        <v>23</v>
      </c>
      <c r="W8156" s="1">
        <v>33584</v>
      </c>
    </row>
    <row r="8157" spans="1:23" x14ac:dyDescent="0.2">
      <c r="A8157" s="1" t="s">
        <v>26</v>
      </c>
      <c r="B8157" s="1" t="s">
        <v>30059</v>
      </c>
      <c r="C8157" s="1" t="s">
        <v>22</v>
      </c>
      <c r="D8157" s="1">
        <v>33584</v>
      </c>
      <c r="E8157" s="1" t="s">
        <v>358</v>
      </c>
      <c r="F8157" s="2">
        <v>425065</v>
      </c>
      <c r="G8157" s="2">
        <v>443356</v>
      </c>
      <c r="H8157" s="1" t="s">
        <v>25</v>
      </c>
      <c r="I8157" s="2">
        <v>401956</v>
      </c>
      <c r="J8157" s="1">
        <v>95</v>
      </c>
      <c r="K8157" s="1">
        <v>12.0102116059027</v>
      </c>
      <c r="N8157" s="1" t="s">
        <v>30060</v>
      </c>
      <c r="O8157" s="1" t="s">
        <v>30061</v>
      </c>
      <c r="P8157" s="1" t="s">
        <v>30062</v>
      </c>
      <c r="Q8157" s="1" t="s">
        <v>30063</v>
      </c>
      <c r="R8157" s="1" t="s">
        <v>30061</v>
      </c>
      <c r="S8157" s="1" t="s">
        <v>30064</v>
      </c>
      <c r="T8157" s="1" t="s">
        <v>30059</v>
      </c>
      <c r="U8157" s="1" t="s">
        <v>22</v>
      </c>
      <c r="V8157" s="1" t="s">
        <v>23</v>
      </c>
      <c r="W8157" s="1">
        <v>33584</v>
      </c>
    </row>
    <row r="8158" spans="1:23" x14ac:dyDescent="0.2">
      <c r="A8158" s="1" t="s">
        <v>26</v>
      </c>
      <c r="B8158" s="1" t="s">
        <v>30065</v>
      </c>
      <c r="C8158" s="1" t="s">
        <v>22</v>
      </c>
      <c r="D8158" s="1">
        <v>33584</v>
      </c>
      <c r="E8158" s="1" t="s">
        <v>151</v>
      </c>
      <c r="F8158" s="2">
        <v>350108</v>
      </c>
      <c r="G8158" s="2">
        <v>368116</v>
      </c>
      <c r="H8158" s="1" t="s">
        <v>94</v>
      </c>
      <c r="I8158" s="2">
        <v>333283</v>
      </c>
      <c r="J8158" s="1">
        <v>95</v>
      </c>
      <c r="K8158" s="1">
        <v>16.440319132815599</v>
      </c>
      <c r="N8158" s="1" t="s">
        <v>30066</v>
      </c>
      <c r="T8158" s="1" t="s">
        <v>30065</v>
      </c>
      <c r="U8158" s="1" t="s">
        <v>22</v>
      </c>
      <c r="V8158" s="1" t="s">
        <v>23</v>
      </c>
      <c r="W8158" s="1">
        <v>33584</v>
      </c>
    </row>
    <row r="8159" spans="1:23" x14ac:dyDescent="0.2">
      <c r="A8159" s="1" t="s">
        <v>26</v>
      </c>
      <c r="B8159" s="1" t="s">
        <v>30067</v>
      </c>
      <c r="C8159" s="1" t="s">
        <v>22</v>
      </c>
      <c r="D8159" s="1">
        <v>33584</v>
      </c>
      <c r="E8159" s="1" t="s">
        <v>1984</v>
      </c>
      <c r="F8159" s="2">
        <v>543550</v>
      </c>
      <c r="G8159" s="2">
        <v>558053</v>
      </c>
      <c r="H8159" s="1" t="s">
        <v>25</v>
      </c>
      <c r="I8159" s="2">
        <v>388699</v>
      </c>
      <c r="J8159" s="1">
        <v>72</v>
      </c>
      <c r="K8159" s="1">
        <v>4.0801040790521697</v>
      </c>
      <c r="N8159" s="1" t="s">
        <v>30068</v>
      </c>
      <c r="O8159" s="1" t="s">
        <v>30069</v>
      </c>
      <c r="P8159" s="1" t="s">
        <v>30070</v>
      </c>
      <c r="Q8159" s="1" t="s">
        <v>30071</v>
      </c>
      <c r="R8159" s="1" t="s">
        <v>30072</v>
      </c>
      <c r="S8159" s="1" t="s">
        <v>30073</v>
      </c>
      <c r="T8159" s="1" t="s">
        <v>30067</v>
      </c>
      <c r="U8159" s="1" t="s">
        <v>22</v>
      </c>
      <c r="V8159" s="1" t="s">
        <v>23</v>
      </c>
      <c r="W8159" s="1">
        <v>33584</v>
      </c>
    </row>
    <row r="8160" spans="1:23" x14ac:dyDescent="0.2">
      <c r="A8160" s="1" t="s">
        <v>26</v>
      </c>
      <c r="B8160" s="1" t="s">
        <v>30074</v>
      </c>
      <c r="C8160" s="1" t="s">
        <v>22</v>
      </c>
      <c r="D8160" s="1">
        <v>33584</v>
      </c>
      <c r="E8160" s="1" t="s">
        <v>862</v>
      </c>
      <c r="F8160" s="2">
        <v>333698</v>
      </c>
      <c r="G8160" s="2">
        <v>311349</v>
      </c>
      <c r="H8160" s="1" t="s">
        <v>25</v>
      </c>
      <c r="I8160" s="2">
        <v>-590142</v>
      </c>
      <c r="J8160" s="1">
        <v>-177</v>
      </c>
      <c r="K8160" s="1">
        <v>1.39730838012743</v>
      </c>
      <c r="L8160" s="1">
        <v>1.39730838012743</v>
      </c>
      <c r="N8160" s="1" t="s">
        <v>30075</v>
      </c>
      <c r="O8160" s="1" t="s">
        <v>30076</v>
      </c>
      <c r="P8160" s="1" t="s">
        <v>30077</v>
      </c>
      <c r="Q8160" s="1" t="s">
        <v>30078</v>
      </c>
      <c r="S8160" s="1" t="s">
        <v>30079</v>
      </c>
      <c r="T8160" s="1" t="s">
        <v>30074</v>
      </c>
      <c r="U8160" s="1" t="s">
        <v>22</v>
      </c>
      <c r="V8160" s="1" t="s">
        <v>23</v>
      </c>
      <c r="W8160" s="1">
        <v>33584</v>
      </c>
    </row>
    <row r="8161" spans="1:23" x14ac:dyDescent="0.2">
      <c r="A8161" s="1" t="s">
        <v>26</v>
      </c>
      <c r="B8161" s="1" t="s">
        <v>30080</v>
      </c>
      <c r="C8161" s="1" t="s">
        <v>22</v>
      </c>
      <c r="D8161" s="1">
        <v>33584</v>
      </c>
      <c r="E8161" s="1" t="s">
        <v>31</v>
      </c>
      <c r="F8161" s="2">
        <v>146543</v>
      </c>
      <c r="G8161" s="2">
        <v>159901</v>
      </c>
      <c r="H8161" s="1" t="s">
        <v>94</v>
      </c>
      <c r="I8161" s="2">
        <v>146543</v>
      </c>
      <c r="J8161" s="1">
        <v>100</v>
      </c>
      <c r="N8161" s="1" t="s">
        <v>30081</v>
      </c>
      <c r="T8161" s="1" t="s">
        <v>30080</v>
      </c>
      <c r="U8161" s="1" t="s">
        <v>22</v>
      </c>
      <c r="V8161" s="1" t="s">
        <v>23</v>
      </c>
      <c r="W8161" s="1">
        <v>33584</v>
      </c>
    </row>
    <row r="8162" spans="1:23" x14ac:dyDescent="0.2">
      <c r="A8162" s="1" t="s">
        <v>26</v>
      </c>
      <c r="B8162" s="1" t="s">
        <v>30082</v>
      </c>
      <c r="C8162" s="1" t="s">
        <v>22</v>
      </c>
      <c r="D8162" s="1">
        <v>33584</v>
      </c>
      <c r="E8162" s="1" t="s">
        <v>2119</v>
      </c>
      <c r="F8162" s="2">
        <v>326971</v>
      </c>
      <c r="G8162" s="2">
        <v>125000</v>
      </c>
      <c r="H8162" s="1" t="s">
        <v>25</v>
      </c>
      <c r="I8162" s="2">
        <v>261361</v>
      </c>
      <c r="J8162" s="1">
        <v>80</v>
      </c>
      <c r="K8162" s="1">
        <v>11.098921283353199</v>
      </c>
      <c r="N8162" s="1" t="s">
        <v>30083</v>
      </c>
      <c r="Q8162" s="1" t="s">
        <v>30084</v>
      </c>
      <c r="T8162" s="1" t="s">
        <v>30082</v>
      </c>
      <c r="U8162" s="1" t="s">
        <v>22</v>
      </c>
      <c r="V8162" s="1" t="s">
        <v>23</v>
      </c>
      <c r="W8162" s="1">
        <v>33584</v>
      </c>
    </row>
    <row r="8163" spans="1:23" x14ac:dyDescent="0.2">
      <c r="A8163" s="1" t="s">
        <v>26</v>
      </c>
      <c r="B8163" s="1" t="s">
        <v>30085</v>
      </c>
      <c r="C8163" s="1" t="s">
        <v>22</v>
      </c>
      <c r="D8163" s="1">
        <v>33584</v>
      </c>
      <c r="E8163" s="1" t="s">
        <v>1289</v>
      </c>
      <c r="F8163" s="2">
        <v>258700</v>
      </c>
      <c r="G8163" s="2">
        <v>240776</v>
      </c>
      <c r="H8163" s="1" t="s">
        <v>25</v>
      </c>
      <c r="I8163" s="2">
        <v>230559</v>
      </c>
      <c r="J8163" s="1">
        <v>89</v>
      </c>
      <c r="K8163" s="1">
        <v>18.281716982277899</v>
      </c>
      <c r="N8163" s="1" t="s">
        <v>30086</v>
      </c>
      <c r="O8163" s="1" t="s">
        <v>30087</v>
      </c>
      <c r="P8163" s="1" t="s">
        <v>30088</v>
      </c>
      <c r="Q8163" s="1" t="s">
        <v>30089</v>
      </c>
      <c r="R8163" s="1" t="s">
        <v>30090</v>
      </c>
      <c r="S8163" s="1" t="s">
        <v>30091</v>
      </c>
      <c r="T8163" s="1" t="s">
        <v>30085</v>
      </c>
      <c r="U8163" s="1" t="s">
        <v>22</v>
      </c>
      <c r="V8163" s="1" t="s">
        <v>23</v>
      </c>
      <c r="W8163" s="1">
        <v>33584</v>
      </c>
    </row>
    <row r="8164" spans="1:23" x14ac:dyDescent="0.2">
      <c r="A8164" s="1" t="s">
        <v>26</v>
      </c>
      <c r="B8164" s="1" t="s">
        <v>30092</v>
      </c>
      <c r="C8164" s="1" t="s">
        <v>22</v>
      </c>
      <c r="D8164" s="1">
        <v>33584</v>
      </c>
      <c r="E8164" s="1" t="s">
        <v>2489</v>
      </c>
      <c r="F8164" s="2">
        <v>537090</v>
      </c>
      <c r="G8164" s="2">
        <v>535580</v>
      </c>
      <c r="H8164" s="1" t="s">
        <v>25</v>
      </c>
      <c r="I8164" s="2">
        <v>249358</v>
      </c>
      <c r="J8164" s="1">
        <v>46</v>
      </c>
      <c r="K8164" s="1">
        <v>0.60698579951339104</v>
      </c>
      <c r="N8164" s="1" t="s">
        <v>30095</v>
      </c>
      <c r="Q8164" s="1" t="s">
        <v>30096</v>
      </c>
      <c r="T8164" s="1" t="s">
        <v>30093</v>
      </c>
      <c r="U8164" s="1" t="s">
        <v>30094</v>
      </c>
      <c r="V8164" s="1" t="s">
        <v>2486</v>
      </c>
      <c r="W8164" s="1">
        <v>29708</v>
      </c>
    </row>
    <row r="8165" spans="1:23" x14ac:dyDescent="0.2">
      <c r="A8165" s="1" t="s">
        <v>106</v>
      </c>
      <c r="B8165" s="1" t="s">
        <v>30097</v>
      </c>
      <c r="C8165" s="1" t="s">
        <v>22</v>
      </c>
      <c r="D8165" s="1">
        <v>33584</v>
      </c>
      <c r="E8165" s="1" t="s">
        <v>981</v>
      </c>
      <c r="F8165" s="2">
        <v>395708</v>
      </c>
      <c r="G8165" s="2">
        <v>406683</v>
      </c>
      <c r="H8165" s="1" t="s">
        <v>25</v>
      </c>
      <c r="I8165" s="2">
        <v>165549</v>
      </c>
      <c r="J8165" s="1">
        <v>42</v>
      </c>
      <c r="K8165" s="1">
        <v>3.9244408817193901</v>
      </c>
      <c r="N8165" s="1" t="s">
        <v>30098</v>
      </c>
      <c r="P8165" s="1" t="s">
        <v>30099</v>
      </c>
      <c r="Q8165" s="1" t="s">
        <v>30098</v>
      </c>
      <c r="T8165" s="1" t="s">
        <v>30097</v>
      </c>
      <c r="U8165" s="1" t="s">
        <v>22</v>
      </c>
      <c r="V8165" s="1" t="s">
        <v>23</v>
      </c>
      <c r="W8165" s="1">
        <v>33584</v>
      </c>
    </row>
    <row r="8166" spans="1:23" x14ac:dyDescent="0.2">
      <c r="A8166" s="1" t="s">
        <v>26</v>
      </c>
      <c r="B8166" s="1" t="s">
        <v>30100</v>
      </c>
      <c r="C8166" s="1" t="s">
        <v>22</v>
      </c>
      <c r="D8166" s="1">
        <v>33584</v>
      </c>
      <c r="E8166" s="1" t="s">
        <v>151</v>
      </c>
      <c r="F8166" s="2">
        <v>354527</v>
      </c>
      <c r="G8166" s="2">
        <v>2000</v>
      </c>
      <c r="H8166" s="1" t="s">
        <v>25</v>
      </c>
      <c r="I8166" s="2">
        <v>243663</v>
      </c>
      <c r="J8166" s="1">
        <v>69</v>
      </c>
      <c r="K8166" s="1">
        <v>4.4725771973628499</v>
      </c>
      <c r="N8166" s="1" t="s">
        <v>30102</v>
      </c>
      <c r="Q8166" s="1" t="s">
        <v>30103</v>
      </c>
      <c r="T8166" s="1" t="s">
        <v>30101</v>
      </c>
    </row>
    <row r="8167" spans="1:23" x14ac:dyDescent="0.2">
      <c r="A8167" s="1" t="s">
        <v>26</v>
      </c>
      <c r="B8167" s="1" t="s">
        <v>30104</v>
      </c>
      <c r="C8167" s="1" t="s">
        <v>22</v>
      </c>
      <c r="D8167" s="1">
        <v>33584</v>
      </c>
      <c r="E8167" s="1" t="s">
        <v>2586</v>
      </c>
      <c r="F8167" s="2">
        <v>862953</v>
      </c>
      <c r="G8167" s="2">
        <v>967220</v>
      </c>
      <c r="H8167" s="1" t="s">
        <v>25</v>
      </c>
      <c r="I8167" s="2">
        <v>385516</v>
      </c>
      <c r="J8167" s="1">
        <v>45</v>
      </c>
      <c r="K8167" s="1">
        <v>3.3438853261638299</v>
      </c>
      <c r="N8167" s="1" t="s">
        <v>30105</v>
      </c>
      <c r="P8167" s="1">
        <v>2199422297</v>
      </c>
      <c r="Q8167" s="1" t="s">
        <v>30106</v>
      </c>
      <c r="T8167" s="1" t="s">
        <v>30104</v>
      </c>
      <c r="U8167" s="1" t="s">
        <v>22</v>
      </c>
      <c r="V8167" s="1" t="s">
        <v>23</v>
      </c>
      <c r="W8167" s="1">
        <v>33584</v>
      </c>
    </row>
    <row r="8168" spans="1:23" x14ac:dyDescent="0.2">
      <c r="A8168" s="1" t="s">
        <v>26</v>
      </c>
      <c r="B8168" s="1" t="s">
        <v>30107</v>
      </c>
      <c r="C8168" s="1" t="s">
        <v>22</v>
      </c>
      <c r="D8168" s="1">
        <v>33584</v>
      </c>
      <c r="E8168" s="1" t="s">
        <v>31</v>
      </c>
      <c r="F8168" s="2">
        <v>377257</v>
      </c>
      <c r="G8168" s="2">
        <v>390123</v>
      </c>
      <c r="H8168" s="1" t="s">
        <v>25</v>
      </c>
      <c r="I8168" s="2">
        <v>227370</v>
      </c>
      <c r="J8168" s="1">
        <v>60</v>
      </c>
      <c r="K8168" s="1">
        <v>6.6365556919864996</v>
      </c>
      <c r="L8168" s="1">
        <v>4.4241901005886497</v>
      </c>
      <c r="N8168" s="1" t="s">
        <v>30108</v>
      </c>
      <c r="O8168" s="1" t="s">
        <v>30109</v>
      </c>
      <c r="P8168" s="1">
        <v>8138469660</v>
      </c>
      <c r="T8168" s="1" t="s">
        <v>30107</v>
      </c>
      <c r="U8168" s="1" t="s">
        <v>22</v>
      </c>
      <c r="V8168" s="1" t="s">
        <v>23</v>
      </c>
      <c r="W8168" s="1">
        <v>33584</v>
      </c>
    </row>
    <row r="8169" spans="1:23" x14ac:dyDescent="0.2">
      <c r="A8169" s="1" t="s">
        <v>26</v>
      </c>
      <c r="B8169" s="1" t="s">
        <v>30110</v>
      </c>
      <c r="C8169" s="1" t="s">
        <v>22</v>
      </c>
      <c r="D8169" s="1">
        <v>33584</v>
      </c>
      <c r="E8169" s="1" t="s">
        <v>488</v>
      </c>
      <c r="F8169" s="2">
        <v>425505</v>
      </c>
      <c r="G8169" s="2">
        <v>446544</v>
      </c>
      <c r="H8169" s="1" t="s">
        <v>25</v>
      </c>
      <c r="I8169" s="2">
        <v>425505</v>
      </c>
      <c r="J8169" s="1">
        <v>100</v>
      </c>
      <c r="N8169" s="1" t="s">
        <v>30111</v>
      </c>
      <c r="Q8169" s="1" t="s">
        <v>30112</v>
      </c>
      <c r="T8169" s="1" t="s">
        <v>30110</v>
      </c>
      <c r="U8169" s="1" t="s">
        <v>22</v>
      </c>
      <c r="V8169" s="1" t="s">
        <v>23</v>
      </c>
      <c r="W8169" s="1">
        <v>33584</v>
      </c>
    </row>
    <row r="8170" spans="1:23" x14ac:dyDescent="0.2">
      <c r="A8170" s="1" t="s">
        <v>26</v>
      </c>
      <c r="B8170" s="1" t="s">
        <v>30113</v>
      </c>
      <c r="C8170" s="1" t="s">
        <v>22</v>
      </c>
      <c r="D8170" s="1">
        <v>33584</v>
      </c>
      <c r="E8170" s="1" t="s">
        <v>136</v>
      </c>
      <c r="F8170" s="2">
        <v>240388</v>
      </c>
      <c r="G8170" s="2">
        <v>265016</v>
      </c>
      <c r="H8170" s="1" t="s">
        <v>94</v>
      </c>
      <c r="I8170" s="2">
        <v>233896</v>
      </c>
      <c r="J8170" s="1">
        <v>97</v>
      </c>
      <c r="K8170" s="1">
        <v>23.445695476963799</v>
      </c>
      <c r="N8170" s="1" t="s">
        <v>30114</v>
      </c>
      <c r="Q8170" s="1" t="s">
        <v>30115</v>
      </c>
      <c r="T8170" s="1" t="s">
        <v>30113</v>
      </c>
      <c r="U8170" s="1" t="s">
        <v>22</v>
      </c>
      <c r="V8170" s="1" t="s">
        <v>23</v>
      </c>
      <c r="W8170" s="1">
        <v>33584</v>
      </c>
    </row>
    <row r="8171" spans="1:23" x14ac:dyDescent="0.2">
      <c r="A8171" s="1" t="s">
        <v>26</v>
      </c>
      <c r="B8171" s="1" t="s">
        <v>30116</v>
      </c>
      <c r="C8171" s="1" t="s">
        <v>22</v>
      </c>
      <c r="D8171" s="1">
        <v>33584</v>
      </c>
      <c r="E8171" s="1" t="s">
        <v>371</v>
      </c>
      <c r="F8171" s="2">
        <v>288299</v>
      </c>
      <c r="G8171" s="2">
        <v>276841</v>
      </c>
      <c r="H8171" s="1" t="s">
        <v>25</v>
      </c>
      <c r="I8171" s="2">
        <v>288299</v>
      </c>
      <c r="J8171" s="1">
        <v>100</v>
      </c>
      <c r="N8171" s="1" t="s">
        <v>30117</v>
      </c>
      <c r="Q8171" s="1" t="s">
        <v>30118</v>
      </c>
      <c r="T8171" s="1" t="s">
        <v>18034</v>
      </c>
      <c r="U8171" s="1" t="s">
        <v>756</v>
      </c>
      <c r="V8171" s="1" t="s">
        <v>23</v>
      </c>
      <c r="W8171" s="1">
        <v>33596</v>
      </c>
    </row>
    <row r="8172" spans="1:23" x14ac:dyDescent="0.2">
      <c r="A8172" s="1" t="s">
        <v>26</v>
      </c>
      <c r="B8172" s="1" t="s">
        <v>30119</v>
      </c>
      <c r="C8172" s="1" t="s">
        <v>22</v>
      </c>
      <c r="D8172" s="1">
        <v>33584</v>
      </c>
      <c r="E8172" s="1" t="s">
        <v>1253</v>
      </c>
      <c r="F8172" s="2">
        <v>375566</v>
      </c>
      <c r="G8172" s="2">
        <v>380644</v>
      </c>
      <c r="H8172" s="1" t="s">
        <v>25</v>
      </c>
      <c r="I8172" s="2">
        <v>238582</v>
      </c>
      <c r="J8172" s="1">
        <v>64</v>
      </c>
      <c r="K8172" s="1">
        <v>3.9994589178240698</v>
      </c>
      <c r="N8172" s="1" t="s">
        <v>30120</v>
      </c>
      <c r="O8172" s="1" t="s">
        <v>30121</v>
      </c>
      <c r="T8172" s="1" t="s">
        <v>30119</v>
      </c>
      <c r="U8172" s="1" t="s">
        <v>22</v>
      </c>
      <c r="V8172" s="1" t="s">
        <v>23</v>
      </c>
      <c r="W8172" s="1">
        <v>33584</v>
      </c>
    </row>
    <row r="8173" spans="1:23" x14ac:dyDescent="0.2">
      <c r="A8173" s="1" t="s">
        <v>26</v>
      </c>
      <c r="B8173" s="1" t="s">
        <v>30122</v>
      </c>
      <c r="C8173" s="1" t="s">
        <v>22</v>
      </c>
      <c r="D8173" s="1">
        <v>33584</v>
      </c>
      <c r="E8173" s="1" t="s">
        <v>42</v>
      </c>
      <c r="F8173" s="2">
        <v>316163</v>
      </c>
      <c r="G8173" s="2">
        <v>310806</v>
      </c>
      <c r="H8173" s="1" t="s">
        <v>25</v>
      </c>
      <c r="I8173" s="2">
        <v>182386</v>
      </c>
      <c r="J8173" s="1">
        <v>58</v>
      </c>
      <c r="K8173" s="1">
        <v>2.8946202081466499</v>
      </c>
      <c r="N8173" s="1" t="s">
        <v>30123</v>
      </c>
      <c r="O8173" s="1" t="s">
        <v>30124</v>
      </c>
      <c r="P8173" s="1" t="s">
        <v>30125</v>
      </c>
      <c r="T8173" s="1" t="s">
        <v>30122</v>
      </c>
      <c r="U8173" s="1" t="s">
        <v>22</v>
      </c>
      <c r="V8173" s="1" t="s">
        <v>23</v>
      </c>
      <c r="W8173" s="1">
        <v>33584</v>
      </c>
    </row>
    <row r="8174" spans="1:23" x14ac:dyDescent="0.2">
      <c r="A8174" s="1" t="s">
        <v>26</v>
      </c>
      <c r="B8174" s="1" t="s">
        <v>30126</v>
      </c>
      <c r="C8174" s="1" t="s">
        <v>22</v>
      </c>
      <c r="D8174" s="1">
        <v>33584</v>
      </c>
      <c r="E8174" s="1" t="s">
        <v>22</v>
      </c>
      <c r="F8174" s="2">
        <v>304349</v>
      </c>
      <c r="G8174" s="2">
        <v>310011</v>
      </c>
      <c r="H8174" s="1" t="s">
        <v>25</v>
      </c>
      <c r="I8174" s="2">
        <v>304349</v>
      </c>
      <c r="J8174" s="1">
        <v>100</v>
      </c>
      <c r="K8174" s="1">
        <v>2.8193513909423502</v>
      </c>
      <c r="N8174" s="1" t="s">
        <v>30127</v>
      </c>
      <c r="T8174" s="1" t="s">
        <v>30126</v>
      </c>
      <c r="U8174" s="1" t="s">
        <v>22</v>
      </c>
      <c r="V8174" s="1" t="s">
        <v>23</v>
      </c>
      <c r="W8174" s="1">
        <v>33584</v>
      </c>
    </row>
    <row r="8175" spans="1:23" x14ac:dyDescent="0.2">
      <c r="A8175" s="1" t="s">
        <v>26</v>
      </c>
      <c r="B8175" s="1" t="s">
        <v>30128</v>
      </c>
      <c r="C8175" s="1" t="s">
        <v>22</v>
      </c>
      <c r="D8175" s="1">
        <v>33584</v>
      </c>
      <c r="E8175" s="1" t="s">
        <v>50</v>
      </c>
      <c r="F8175" s="2">
        <v>506097</v>
      </c>
      <c r="G8175" s="2">
        <v>523504</v>
      </c>
      <c r="H8175" s="1" t="s">
        <v>25</v>
      </c>
      <c r="I8175" s="2">
        <v>237710</v>
      </c>
      <c r="J8175" s="1">
        <v>47</v>
      </c>
      <c r="K8175" s="1">
        <v>4.8489212834465798</v>
      </c>
      <c r="N8175" s="1" t="s">
        <v>30129</v>
      </c>
      <c r="O8175" s="1" t="s">
        <v>30130</v>
      </c>
      <c r="P8175" s="1" t="s">
        <v>30131</v>
      </c>
      <c r="Q8175" s="1" t="s">
        <v>30132</v>
      </c>
      <c r="R8175" s="1" t="s">
        <v>30133</v>
      </c>
      <c r="S8175" s="1" t="s">
        <v>30134</v>
      </c>
      <c r="T8175" s="1" t="s">
        <v>30128</v>
      </c>
      <c r="U8175" s="1" t="s">
        <v>22</v>
      </c>
      <c r="V8175" s="1" t="s">
        <v>23</v>
      </c>
      <c r="W8175" s="1">
        <v>33584</v>
      </c>
    </row>
    <row r="8176" spans="1:23" x14ac:dyDescent="0.2">
      <c r="A8176" s="1" t="s">
        <v>26</v>
      </c>
      <c r="B8176" s="1" t="s">
        <v>30135</v>
      </c>
      <c r="C8176" s="1" t="s">
        <v>22</v>
      </c>
      <c r="D8176" s="1">
        <v>33584</v>
      </c>
      <c r="E8176" s="1" t="s">
        <v>563</v>
      </c>
      <c r="F8176" s="2">
        <v>419195</v>
      </c>
      <c r="G8176" s="2">
        <v>436304</v>
      </c>
      <c r="H8176" s="1" t="s">
        <v>25</v>
      </c>
      <c r="I8176" s="2">
        <v>287449</v>
      </c>
      <c r="J8176" s="1">
        <v>69</v>
      </c>
      <c r="K8176" s="1">
        <v>15.491394401726099</v>
      </c>
      <c r="L8176" s="1">
        <v>7.1634374124788396</v>
      </c>
      <c r="N8176" s="1" t="s">
        <v>30136</v>
      </c>
      <c r="O8176" s="1" t="s">
        <v>30137</v>
      </c>
      <c r="P8176" s="1" t="s">
        <v>30138</v>
      </c>
      <c r="Q8176" s="1" t="s">
        <v>30139</v>
      </c>
      <c r="R8176" s="1" t="s">
        <v>30140</v>
      </c>
      <c r="T8176" s="1" t="s">
        <v>30135</v>
      </c>
      <c r="U8176" s="1" t="s">
        <v>22</v>
      </c>
      <c r="V8176" s="1" t="s">
        <v>23</v>
      </c>
      <c r="W8176" s="1">
        <v>33584</v>
      </c>
    </row>
    <row r="8177" spans="1:23" x14ac:dyDescent="0.2">
      <c r="A8177" s="1" t="s">
        <v>26</v>
      </c>
      <c r="B8177" s="1" t="s">
        <v>30141</v>
      </c>
      <c r="C8177" s="1" t="s">
        <v>22</v>
      </c>
      <c r="D8177" s="1">
        <v>33584</v>
      </c>
      <c r="E8177" s="1" t="s">
        <v>495</v>
      </c>
      <c r="F8177" s="2">
        <v>377858</v>
      </c>
      <c r="G8177" s="2">
        <v>389436</v>
      </c>
      <c r="H8177" s="1" t="s">
        <v>25</v>
      </c>
      <c r="I8177" s="2">
        <v>279456</v>
      </c>
      <c r="J8177" s="1">
        <v>74</v>
      </c>
      <c r="K8177" s="1">
        <v>18.416125584521801</v>
      </c>
      <c r="N8177" s="1" t="s">
        <v>30142</v>
      </c>
      <c r="O8177" s="1" t="s">
        <v>30143</v>
      </c>
      <c r="P8177" s="1" t="s">
        <v>30144</v>
      </c>
      <c r="T8177" s="1" t="s">
        <v>30141</v>
      </c>
      <c r="U8177" s="1" t="s">
        <v>22</v>
      </c>
      <c r="V8177" s="1" t="s">
        <v>23</v>
      </c>
      <c r="W8177" s="1">
        <v>33584</v>
      </c>
    </row>
    <row r="8178" spans="1:23" x14ac:dyDescent="0.2">
      <c r="A8178" s="1" t="s">
        <v>26</v>
      </c>
      <c r="B8178" s="1" t="s">
        <v>30145</v>
      </c>
      <c r="C8178" s="1" t="s">
        <v>22</v>
      </c>
      <c r="D8178" s="1">
        <v>33584</v>
      </c>
      <c r="G8178" s="2">
        <v>406551</v>
      </c>
      <c r="H8178" s="1" t="s">
        <v>25</v>
      </c>
      <c r="N8178" s="1" t="s">
        <v>30146</v>
      </c>
      <c r="Q8178" s="1" t="s">
        <v>30147</v>
      </c>
      <c r="T8178" s="1" t="s">
        <v>30145</v>
      </c>
      <c r="U8178" s="1" t="s">
        <v>22</v>
      </c>
      <c r="V8178" s="1" t="s">
        <v>23</v>
      </c>
      <c r="W8178" s="1">
        <v>33584</v>
      </c>
    </row>
    <row r="8179" spans="1:23" x14ac:dyDescent="0.2">
      <c r="A8179" s="1" t="s">
        <v>26</v>
      </c>
      <c r="B8179" s="1" t="s">
        <v>30148</v>
      </c>
      <c r="C8179" s="1" t="s">
        <v>22</v>
      </c>
      <c r="D8179" s="1">
        <v>33584</v>
      </c>
      <c r="E8179" s="1" t="s">
        <v>687</v>
      </c>
      <c r="F8179" s="2">
        <v>352670</v>
      </c>
      <c r="G8179" s="2">
        <v>338712</v>
      </c>
      <c r="H8179" s="1" t="s">
        <v>94</v>
      </c>
      <c r="I8179" s="2">
        <v>352670</v>
      </c>
      <c r="J8179" s="1">
        <v>100</v>
      </c>
      <c r="N8179" s="1" t="s">
        <v>30149</v>
      </c>
      <c r="T8179" s="1" t="s">
        <v>280</v>
      </c>
      <c r="U8179" s="1" t="s">
        <v>281</v>
      </c>
      <c r="V8179" s="1" t="s">
        <v>282</v>
      </c>
      <c r="W8179" s="1">
        <v>78746</v>
      </c>
    </row>
    <row r="8180" spans="1:23" x14ac:dyDescent="0.2">
      <c r="A8180" s="1" t="s">
        <v>26</v>
      </c>
      <c r="B8180" s="1" t="s">
        <v>30150</v>
      </c>
      <c r="C8180" s="1" t="s">
        <v>22</v>
      </c>
      <c r="D8180" s="1">
        <v>33584</v>
      </c>
      <c r="E8180" s="1" t="s">
        <v>31</v>
      </c>
      <c r="F8180" s="2">
        <v>171604</v>
      </c>
      <c r="G8180" s="2">
        <v>187303</v>
      </c>
      <c r="H8180" s="1" t="s">
        <v>25</v>
      </c>
      <c r="I8180" s="2">
        <v>171604</v>
      </c>
      <c r="J8180" s="1">
        <v>100</v>
      </c>
      <c r="N8180" s="1" t="s">
        <v>3455</v>
      </c>
      <c r="T8180" s="1" t="s">
        <v>3454</v>
      </c>
      <c r="U8180" s="1" t="s">
        <v>175</v>
      </c>
      <c r="V8180" s="1" t="s">
        <v>23</v>
      </c>
      <c r="W8180" s="1">
        <v>33605</v>
      </c>
    </row>
    <row r="8181" spans="1:23" x14ac:dyDescent="0.2">
      <c r="A8181" s="1" t="s">
        <v>26</v>
      </c>
      <c r="B8181" s="1" t="s">
        <v>30151</v>
      </c>
      <c r="C8181" s="1" t="s">
        <v>22</v>
      </c>
      <c r="D8181" s="1">
        <v>33584</v>
      </c>
      <c r="E8181" s="1" t="s">
        <v>131</v>
      </c>
      <c r="F8181" s="2">
        <v>281176</v>
      </c>
      <c r="G8181" s="2">
        <v>283043</v>
      </c>
      <c r="H8181" s="1" t="s">
        <v>25</v>
      </c>
      <c r="I8181" s="2">
        <v>281176</v>
      </c>
      <c r="J8181" s="1">
        <v>100</v>
      </c>
      <c r="N8181" s="1" t="s">
        <v>30152</v>
      </c>
      <c r="O8181" s="1" t="s">
        <v>30153</v>
      </c>
      <c r="P8181" s="1" t="s">
        <v>30154</v>
      </c>
      <c r="Q8181" s="1" t="s">
        <v>30152</v>
      </c>
      <c r="T8181" s="1" t="s">
        <v>30151</v>
      </c>
      <c r="U8181" s="1" t="s">
        <v>22</v>
      </c>
      <c r="V8181" s="1" t="s">
        <v>23</v>
      </c>
      <c r="W8181" s="1">
        <v>33584</v>
      </c>
    </row>
    <row r="8182" spans="1:23" x14ac:dyDescent="0.2">
      <c r="A8182" s="1" t="s">
        <v>26</v>
      </c>
      <c r="B8182" s="1" t="s">
        <v>30155</v>
      </c>
      <c r="C8182" s="1" t="s">
        <v>22</v>
      </c>
      <c r="D8182" s="1">
        <v>33584</v>
      </c>
      <c r="E8182" s="1" t="s">
        <v>717</v>
      </c>
      <c r="F8182" s="2">
        <v>519029</v>
      </c>
      <c r="G8182" s="2">
        <v>494167</v>
      </c>
      <c r="H8182" s="1" t="s">
        <v>25</v>
      </c>
      <c r="I8182" s="2">
        <v>270771</v>
      </c>
      <c r="J8182" s="1">
        <v>52</v>
      </c>
      <c r="K8182" s="1">
        <v>3.3489212835399198</v>
      </c>
      <c r="N8182" s="1" t="s">
        <v>30156</v>
      </c>
      <c r="O8182" s="1" t="s">
        <v>30157</v>
      </c>
      <c r="P8182" s="1" t="s">
        <v>30158</v>
      </c>
      <c r="Q8182" s="1" t="s">
        <v>30159</v>
      </c>
      <c r="R8182" s="1" t="s">
        <v>30160</v>
      </c>
      <c r="S8182" s="1" t="s">
        <v>30161</v>
      </c>
      <c r="T8182" s="1" t="s">
        <v>30155</v>
      </c>
      <c r="U8182" s="1" t="s">
        <v>22</v>
      </c>
      <c r="V8182" s="1" t="s">
        <v>23</v>
      </c>
      <c r="W8182" s="1">
        <v>33584</v>
      </c>
    </row>
    <row r="8183" spans="1:23" x14ac:dyDescent="0.2">
      <c r="A8183" s="1" t="s">
        <v>26</v>
      </c>
      <c r="B8183" s="1" t="s">
        <v>30162</v>
      </c>
      <c r="C8183" s="1" t="s">
        <v>22</v>
      </c>
      <c r="D8183" s="1">
        <v>33584</v>
      </c>
      <c r="E8183" s="1" t="s">
        <v>7557</v>
      </c>
      <c r="F8183" s="2">
        <v>413621</v>
      </c>
      <c r="G8183" s="2">
        <v>389405</v>
      </c>
      <c r="H8183" s="1" t="s">
        <v>25</v>
      </c>
      <c r="I8183" s="2">
        <v>413621</v>
      </c>
      <c r="J8183" s="1">
        <v>100</v>
      </c>
      <c r="N8183" s="1" t="s">
        <v>30163</v>
      </c>
      <c r="O8183" s="1" t="s">
        <v>30164</v>
      </c>
      <c r="P8183" s="1" t="s">
        <v>30165</v>
      </c>
      <c r="Q8183" s="1" t="s">
        <v>30166</v>
      </c>
      <c r="R8183" s="1" t="s">
        <v>30164</v>
      </c>
      <c r="S8183" s="1" t="s">
        <v>30167</v>
      </c>
      <c r="T8183" s="1" t="s">
        <v>30162</v>
      </c>
      <c r="U8183" s="1" t="s">
        <v>22</v>
      </c>
      <c r="V8183" s="1" t="s">
        <v>23</v>
      </c>
      <c r="W8183" s="1">
        <v>33584</v>
      </c>
    </row>
    <row r="8184" spans="1:23" x14ac:dyDescent="0.2">
      <c r="A8184" s="1" t="s">
        <v>26</v>
      </c>
      <c r="B8184" s="1" t="s">
        <v>30168</v>
      </c>
      <c r="C8184" s="1" t="s">
        <v>22</v>
      </c>
      <c r="D8184" s="1">
        <v>33584</v>
      </c>
      <c r="E8184" s="1" t="s">
        <v>42</v>
      </c>
      <c r="F8184" s="2">
        <v>312134</v>
      </c>
      <c r="G8184" s="2">
        <v>307667</v>
      </c>
      <c r="H8184" s="1" t="s">
        <v>25</v>
      </c>
      <c r="I8184" s="2">
        <v>292104</v>
      </c>
      <c r="J8184" s="1">
        <v>94</v>
      </c>
      <c r="K8184" s="1">
        <v>18.800534186765699</v>
      </c>
      <c r="N8184" s="1" t="s">
        <v>30169</v>
      </c>
      <c r="O8184" s="1" t="s">
        <v>30170</v>
      </c>
      <c r="P8184" s="1" t="s">
        <v>30171</v>
      </c>
      <c r="Q8184" s="1" t="s">
        <v>30172</v>
      </c>
      <c r="R8184" s="1" t="s">
        <v>30173</v>
      </c>
      <c r="S8184" s="1" t="s">
        <v>30174</v>
      </c>
      <c r="T8184" s="1" t="s">
        <v>30168</v>
      </c>
      <c r="U8184" s="1" t="s">
        <v>22</v>
      </c>
      <c r="V8184" s="1" t="s">
        <v>23</v>
      </c>
      <c r="W8184" s="1">
        <v>33584</v>
      </c>
    </row>
    <row r="8185" spans="1:23" x14ac:dyDescent="0.2">
      <c r="A8185" s="1" t="s">
        <v>26</v>
      </c>
      <c r="B8185" s="1" t="s">
        <v>30175</v>
      </c>
      <c r="C8185" s="1" t="s">
        <v>22</v>
      </c>
      <c r="D8185" s="1">
        <v>33584</v>
      </c>
      <c r="E8185" s="1" t="s">
        <v>508</v>
      </c>
      <c r="F8185" s="2">
        <v>442706</v>
      </c>
      <c r="G8185" s="2">
        <v>459589</v>
      </c>
      <c r="H8185" s="1" t="s">
        <v>25</v>
      </c>
      <c r="I8185" s="2">
        <v>362567</v>
      </c>
      <c r="J8185" s="1">
        <v>82</v>
      </c>
      <c r="K8185" s="1">
        <v>6.0883297708011801</v>
      </c>
      <c r="N8185" s="1" t="s">
        <v>30176</v>
      </c>
      <c r="O8185" s="1" t="s">
        <v>30177</v>
      </c>
      <c r="P8185" s="1" t="s">
        <v>30178</v>
      </c>
      <c r="Q8185" s="1" t="s">
        <v>30179</v>
      </c>
      <c r="R8185" s="1" t="s">
        <v>30180</v>
      </c>
      <c r="S8185" s="1" t="s">
        <v>30181</v>
      </c>
      <c r="T8185" s="1" t="s">
        <v>30175</v>
      </c>
      <c r="U8185" s="1" t="s">
        <v>22</v>
      </c>
      <c r="V8185" s="1" t="s">
        <v>23</v>
      </c>
      <c r="W8185" s="1">
        <v>33584</v>
      </c>
    </row>
    <row r="8186" spans="1:23" x14ac:dyDescent="0.2">
      <c r="A8186" s="1" t="s">
        <v>26</v>
      </c>
      <c r="B8186" s="1" t="s">
        <v>30182</v>
      </c>
      <c r="C8186" s="1" t="s">
        <v>22</v>
      </c>
      <c r="D8186" s="1">
        <v>33584</v>
      </c>
      <c r="E8186" s="1" t="s">
        <v>1338</v>
      </c>
      <c r="F8186" s="2">
        <v>216659</v>
      </c>
      <c r="G8186" s="2">
        <v>176499</v>
      </c>
      <c r="H8186" s="1" t="s">
        <v>25</v>
      </c>
      <c r="I8186" s="2">
        <v>216659</v>
      </c>
      <c r="J8186" s="1">
        <v>100</v>
      </c>
      <c r="N8186" s="1" t="s">
        <v>30183</v>
      </c>
      <c r="T8186" s="1" t="s">
        <v>30182</v>
      </c>
      <c r="U8186" s="1" t="s">
        <v>22</v>
      </c>
      <c r="V8186" s="1" t="s">
        <v>23</v>
      </c>
      <c r="W8186" s="1">
        <v>33584</v>
      </c>
    </row>
    <row r="8187" spans="1:23" x14ac:dyDescent="0.2">
      <c r="A8187" s="1" t="s">
        <v>26</v>
      </c>
      <c r="B8187" s="1" t="s">
        <v>30184</v>
      </c>
      <c r="C8187" s="1" t="s">
        <v>22</v>
      </c>
      <c r="D8187" s="1">
        <v>33584</v>
      </c>
      <c r="E8187" s="1" t="s">
        <v>213</v>
      </c>
      <c r="F8187" s="2">
        <v>433887</v>
      </c>
      <c r="G8187" s="2">
        <v>456929</v>
      </c>
      <c r="H8187" s="1" t="s">
        <v>25</v>
      </c>
      <c r="I8187" s="2">
        <v>308611</v>
      </c>
      <c r="J8187" s="1">
        <v>71</v>
      </c>
      <c r="K8187" s="1">
        <v>17.824727735183899</v>
      </c>
      <c r="N8187" s="1" t="s">
        <v>30185</v>
      </c>
      <c r="O8187" s="1" t="s">
        <v>30186</v>
      </c>
      <c r="P8187" s="1" t="s">
        <v>30187</v>
      </c>
      <c r="T8187" s="1" t="s">
        <v>30184</v>
      </c>
      <c r="U8187" s="1" t="s">
        <v>22</v>
      </c>
      <c r="V8187" s="1" t="s">
        <v>23</v>
      </c>
      <c r="W8187" s="1">
        <v>33584</v>
      </c>
    </row>
    <row r="8188" spans="1:23" x14ac:dyDescent="0.2">
      <c r="A8188" s="1" t="s">
        <v>26</v>
      </c>
      <c r="B8188" s="1" t="s">
        <v>30188</v>
      </c>
      <c r="C8188" s="1" t="s">
        <v>22</v>
      </c>
      <c r="D8188" s="1">
        <v>33584</v>
      </c>
      <c r="E8188" s="1" t="s">
        <v>1091</v>
      </c>
      <c r="F8188" s="2">
        <v>589205</v>
      </c>
      <c r="G8188" s="2">
        <v>561942</v>
      </c>
      <c r="H8188" s="1" t="s">
        <v>25</v>
      </c>
      <c r="I8188" s="2">
        <v>520227</v>
      </c>
      <c r="J8188" s="1">
        <v>88</v>
      </c>
      <c r="K8188" s="1">
        <v>14.158061068517201</v>
      </c>
      <c r="N8188" s="1" t="s">
        <v>30189</v>
      </c>
      <c r="O8188" s="1" t="s">
        <v>30190</v>
      </c>
      <c r="P8188" s="1" t="s">
        <v>30191</v>
      </c>
      <c r="T8188" s="1" t="s">
        <v>30188</v>
      </c>
      <c r="U8188" s="1" t="s">
        <v>22</v>
      </c>
      <c r="V8188" s="1" t="s">
        <v>23</v>
      </c>
      <c r="W8188" s="1">
        <v>33584</v>
      </c>
    </row>
    <row r="8189" spans="1:23" x14ac:dyDescent="0.2">
      <c r="A8189" s="1" t="s">
        <v>26</v>
      </c>
      <c r="B8189" s="1" t="s">
        <v>30192</v>
      </c>
      <c r="C8189" s="1" t="s">
        <v>22</v>
      </c>
      <c r="D8189" s="1">
        <v>33584</v>
      </c>
      <c r="E8189" s="1" t="s">
        <v>246</v>
      </c>
      <c r="F8189" s="2">
        <v>310927</v>
      </c>
      <c r="G8189" s="2">
        <v>321253</v>
      </c>
      <c r="H8189" s="1" t="s">
        <v>94</v>
      </c>
      <c r="I8189" s="2">
        <v>-1004</v>
      </c>
      <c r="J8189" s="1">
        <v>0</v>
      </c>
      <c r="K8189" s="1">
        <v>0.81397504701189705</v>
      </c>
      <c r="N8189" s="1" t="s">
        <v>30193</v>
      </c>
      <c r="O8189" s="1" t="s">
        <v>30194</v>
      </c>
      <c r="P8189" s="1" t="s">
        <v>30195</v>
      </c>
      <c r="Q8189" s="1" t="s">
        <v>30196</v>
      </c>
      <c r="T8189" s="1" t="s">
        <v>30192</v>
      </c>
      <c r="U8189" s="1" t="s">
        <v>22</v>
      </c>
      <c r="V8189" s="1" t="s">
        <v>23</v>
      </c>
      <c r="W8189" s="1">
        <v>33584</v>
      </c>
    </row>
    <row r="8190" spans="1:23" x14ac:dyDescent="0.2">
      <c r="A8190" s="1" t="s">
        <v>26</v>
      </c>
      <c r="B8190" s="1" t="s">
        <v>30197</v>
      </c>
      <c r="C8190" s="1" t="s">
        <v>22</v>
      </c>
      <c r="D8190" s="1">
        <v>33584</v>
      </c>
      <c r="E8190" s="1" t="s">
        <v>190</v>
      </c>
      <c r="F8190" s="2">
        <v>326641</v>
      </c>
      <c r="G8190" s="2">
        <v>305515</v>
      </c>
      <c r="H8190" s="1" t="s">
        <v>25</v>
      </c>
      <c r="I8190" s="2">
        <v>42</v>
      </c>
      <c r="J8190" s="1">
        <v>0</v>
      </c>
      <c r="K8190" s="1">
        <v>1.3085987029258701</v>
      </c>
      <c r="L8190" s="1">
        <v>1.3085987029258701</v>
      </c>
      <c r="N8190" s="1" t="s">
        <v>30198</v>
      </c>
      <c r="T8190" s="1" t="s">
        <v>30197</v>
      </c>
      <c r="U8190" s="1" t="s">
        <v>22</v>
      </c>
      <c r="V8190" s="1" t="s">
        <v>23</v>
      </c>
      <c r="W8190" s="1">
        <v>33584</v>
      </c>
    </row>
    <row r="8191" spans="1:23" x14ac:dyDescent="0.2">
      <c r="A8191" s="1" t="s">
        <v>26</v>
      </c>
      <c r="B8191" s="1" t="s">
        <v>30199</v>
      </c>
      <c r="C8191" s="1" t="s">
        <v>22</v>
      </c>
      <c r="D8191" s="1">
        <v>33584</v>
      </c>
      <c r="E8191" s="1" t="s">
        <v>714</v>
      </c>
      <c r="F8191" s="2">
        <v>321412</v>
      </c>
      <c r="G8191" s="2">
        <v>313197</v>
      </c>
      <c r="H8191" s="1" t="s">
        <v>25</v>
      </c>
      <c r="I8191" s="2">
        <v>154861</v>
      </c>
      <c r="J8191" s="1">
        <v>48</v>
      </c>
      <c r="K8191" s="1">
        <v>3.6956954771505299</v>
      </c>
      <c r="L8191" s="1">
        <v>2.3166632190860201</v>
      </c>
      <c r="N8191" s="1" t="s">
        <v>30200</v>
      </c>
      <c r="P8191" s="1" t="s">
        <v>30201</v>
      </c>
      <c r="T8191" s="1" t="s">
        <v>30199</v>
      </c>
      <c r="U8191" s="1" t="s">
        <v>22</v>
      </c>
      <c r="V8191" s="1" t="s">
        <v>23</v>
      </c>
      <c r="W8191" s="1">
        <v>33584</v>
      </c>
    </row>
    <row r="8192" spans="1:23" x14ac:dyDescent="0.2">
      <c r="A8192" s="1" t="s">
        <v>26</v>
      </c>
      <c r="B8192" s="1" t="s">
        <v>30202</v>
      </c>
      <c r="C8192" s="1" t="s">
        <v>22</v>
      </c>
      <c r="D8192" s="1">
        <v>33584</v>
      </c>
      <c r="E8192" s="1" t="s">
        <v>161</v>
      </c>
      <c r="F8192" s="2">
        <v>523049</v>
      </c>
      <c r="G8192" s="2">
        <v>542764</v>
      </c>
      <c r="H8192" s="1" t="s">
        <v>94</v>
      </c>
      <c r="I8192" s="2">
        <v>523049</v>
      </c>
      <c r="J8192" s="1">
        <v>100</v>
      </c>
      <c r="N8192" s="1" t="s">
        <v>857</v>
      </c>
      <c r="Q8192" s="1" t="s">
        <v>30203</v>
      </c>
      <c r="T8192" s="1" t="s">
        <v>293</v>
      </c>
      <c r="U8192" s="1" t="s">
        <v>294</v>
      </c>
      <c r="V8192" s="1" t="s">
        <v>295</v>
      </c>
      <c r="W8192" s="1">
        <v>85261</v>
      </c>
    </row>
    <row r="8193" spans="1:23" x14ac:dyDescent="0.2">
      <c r="A8193" s="1" t="s">
        <v>26</v>
      </c>
      <c r="B8193" s="1" t="s">
        <v>30204</v>
      </c>
      <c r="C8193" s="1" t="s">
        <v>22</v>
      </c>
      <c r="D8193" s="1">
        <v>33584</v>
      </c>
      <c r="E8193" s="1" t="s">
        <v>42</v>
      </c>
      <c r="F8193" s="2">
        <v>292416</v>
      </c>
      <c r="G8193" s="2">
        <v>288987</v>
      </c>
      <c r="H8193" s="1" t="s">
        <v>25</v>
      </c>
      <c r="I8193" s="2">
        <v>292416</v>
      </c>
      <c r="J8193" s="1">
        <v>100</v>
      </c>
      <c r="N8193" s="1" t="s">
        <v>30205</v>
      </c>
      <c r="O8193" s="1" t="s">
        <v>30206</v>
      </c>
      <c r="T8193" s="1" t="s">
        <v>30204</v>
      </c>
      <c r="U8193" s="1" t="s">
        <v>22</v>
      </c>
      <c r="V8193" s="1" t="s">
        <v>23</v>
      </c>
      <c r="W8193" s="1">
        <v>33584</v>
      </c>
    </row>
    <row r="8194" spans="1:23" x14ac:dyDescent="0.2">
      <c r="A8194" s="1" t="s">
        <v>26</v>
      </c>
      <c r="B8194" s="1" t="s">
        <v>30207</v>
      </c>
      <c r="C8194" s="1" t="s">
        <v>22</v>
      </c>
      <c r="D8194" s="1">
        <v>33584</v>
      </c>
      <c r="E8194" s="1" t="s">
        <v>131</v>
      </c>
      <c r="F8194" s="2">
        <v>237462</v>
      </c>
      <c r="G8194" s="2">
        <v>283315</v>
      </c>
      <c r="H8194" s="1" t="s">
        <v>25</v>
      </c>
      <c r="I8194" s="2">
        <v>103544</v>
      </c>
      <c r="J8194" s="1">
        <v>44</v>
      </c>
      <c r="K8194" s="1">
        <v>7.8542976276881697</v>
      </c>
      <c r="N8194" s="1" t="s">
        <v>30208</v>
      </c>
      <c r="O8194" s="1" t="s">
        <v>30209</v>
      </c>
      <c r="P8194" s="1" t="s">
        <v>30210</v>
      </c>
      <c r="T8194" s="1" t="s">
        <v>30207</v>
      </c>
      <c r="U8194" s="1" t="s">
        <v>22</v>
      </c>
      <c r="V8194" s="1" t="s">
        <v>23</v>
      </c>
      <c r="W8194" s="1">
        <v>33584</v>
      </c>
    </row>
    <row r="8195" spans="1:23" x14ac:dyDescent="0.2">
      <c r="A8195" s="1" t="s">
        <v>142</v>
      </c>
      <c r="B8195" s="1" t="s">
        <v>30211</v>
      </c>
      <c r="C8195" s="1" t="s">
        <v>22</v>
      </c>
      <c r="D8195" s="1">
        <v>33584</v>
      </c>
      <c r="E8195" s="1" t="s">
        <v>2003</v>
      </c>
      <c r="F8195" s="2">
        <v>375842</v>
      </c>
      <c r="G8195" s="2">
        <v>379700</v>
      </c>
      <c r="H8195" s="1" t="s">
        <v>25</v>
      </c>
      <c r="I8195" s="2">
        <v>375842</v>
      </c>
      <c r="J8195" s="1">
        <v>100</v>
      </c>
      <c r="N8195" s="1" t="s">
        <v>3864</v>
      </c>
      <c r="T8195" s="1" t="s">
        <v>3863</v>
      </c>
      <c r="U8195" s="1" t="s">
        <v>331</v>
      </c>
      <c r="V8195" s="1" t="s">
        <v>23</v>
      </c>
      <c r="W8195" s="1">
        <v>33509</v>
      </c>
    </row>
    <row r="8196" spans="1:23" x14ac:dyDescent="0.2">
      <c r="A8196" s="1" t="s">
        <v>106</v>
      </c>
      <c r="B8196" s="1" t="s">
        <v>30212</v>
      </c>
      <c r="C8196" s="1" t="s">
        <v>22</v>
      </c>
      <c r="D8196" s="1">
        <v>33584</v>
      </c>
      <c r="E8196" s="1" t="s">
        <v>105</v>
      </c>
      <c r="F8196" s="2">
        <v>656674</v>
      </c>
      <c r="G8196" s="2">
        <v>661348</v>
      </c>
      <c r="H8196" s="1" t="s">
        <v>25</v>
      </c>
      <c r="I8196" s="2">
        <v>607619</v>
      </c>
      <c r="J8196" s="1">
        <v>93</v>
      </c>
      <c r="K8196" s="1">
        <v>1.87580300406337</v>
      </c>
      <c r="N8196" s="1" t="s">
        <v>30213</v>
      </c>
      <c r="O8196" s="1" t="s">
        <v>30214</v>
      </c>
      <c r="P8196" s="1" t="s">
        <v>30215</v>
      </c>
      <c r="Q8196" s="1" t="s">
        <v>30216</v>
      </c>
      <c r="R8196" s="1" t="s">
        <v>30217</v>
      </c>
      <c r="S8196" s="1" t="s">
        <v>30218</v>
      </c>
      <c r="T8196" s="1" t="s">
        <v>30212</v>
      </c>
      <c r="U8196" s="1" t="s">
        <v>22</v>
      </c>
      <c r="V8196" s="1" t="s">
        <v>23</v>
      </c>
      <c r="W8196" s="1">
        <v>33584</v>
      </c>
    </row>
    <row r="8197" spans="1:23" x14ac:dyDescent="0.2">
      <c r="A8197" s="1" t="s">
        <v>26</v>
      </c>
      <c r="B8197" s="1" t="s">
        <v>30219</v>
      </c>
      <c r="C8197" s="1" t="s">
        <v>22</v>
      </c>
      <c r="D8197" s="1">
        <v>33584</v>
      </c>
      <c r="E8197" s="1" t="s">
        <v>508</v>
      </c>
      <c r="F8197" s="2">
        <v>352899</v>
      </c>
      <c r="G8197" s="2">
        <v>370508</v>
      </c>
      <c r="H8197" s="1" t="s">
        <v>94</v>
      </c>
      <c r="I8197" s="2">
        <v>352899</v>
      </c>
      <c r="J8197" s="1">
        <v>100</v>
      </c>
      <c r="N8197" s="1" t="s">
        <v>15665</v>
      </c>
      <c r="T8197" s="1" t="s">
        <v>293</v>
      </c>
      <c r="U8197" s="1" t="s">
        <v>294</v>
      </c>
      <c r="V8197" s="1" t="s">
        <v>295</v>
      </c>
      <c r="W8197" s="1">
        <v>85261</v>
      </c>
    </row>
    <row r="8198" spans="1:23" x14ac:dyDescent="0.2">
      <c r="A8198" s="1" t="s">
        <v>26</v>
      </c>
      <c r="B8198" s="1" t="s">
        <v>30220</v>
      </c>
      <c r="C8198" s="1" t="s">
        <v>22</v>
      </c>
      <c r="D8198" s="1">
        <v>33584</v>
      </c>
      <c r="E8198" s="1" t="s">
        <v>384</v>
      </c>
      <c r="F8198" s="2">
        <v>473891</v>
      </c>
      <c r="G8198" s="2">
        <v>487314</v>
      </c>
      <c r="H8198" s="1" t="s">
        <v>25</v>
      </c>
      <c r="I8198" s="2">
        <v>473891</v>
      </c>
      <c r="J8198" s="1">
        <v>100</v>
      </c>
      <c r="K8198" s="1">
        <v>2.52096429438595</v>
      </c>
      <c r="N8198" s="1" t="s">
        <v>30221</v>
      </c>
      <c r="T8198" s="1" t="s">
        <v>30220</v>
      </c>
      <c r="U8198" s="1" t="s">
        <v>22</v>
      </c>
      <c r="V8198" s="1" t="s">
        <v>23</v>
      </c>
      <c r="W8198" s="1">
        <v>33584</v>
      </c>
    </row>
    <row r="8199" spans="1:23" x14ac:dyDescent="0.2">
      <c r="A8199" s="1" t="s">
        <v>26</v>
      </c>
      <c r="B8199" s="1" t="s">
        <v>30222</v>
      </c>
      <c r="C8199" s="1" t="s">
        <v>22</v>
      </c>
      <c r="D8199" s="1">
        <v>33584</v>
      </c>
      <c r="E8199" s="1" t="s">
        <v>131</v>
      </c>
      <c r="F8199" s="2">
        <v>290399</v>
      </c>
      <c r="G8199" s="2">
        <v>269273</v>
      </c>
      <c r="H8199" s="1" t="s">
        <v>25</v>
      </c>
      <c r="I8199" s="2">
        <v>282443</v>
      </c>
      <c r="J8199" s="1">
        <v>97</v>
      </c>
      <c r="K8199" s="1">
        <v>20.182254616966599</v>
      </c>
      <c r="N8199" s="1" t="s">
        <v>30223</v>
      </c>
      <c r="O8199" s="1" t="s">
        <v>30224</v>
      </c>
      <c r="P8199" s="1" t="s">
        <v>30225</v>
      </c>
      <c r="T8199" s="1" t="s">
        <v>30222</v>
      </c>
      <c r="U8199" s="1" t="s">
        <v>22</v>
      </c>
      <c r="V8199" s="1" t="s">
        <v>23</v>
      </c>
      <c r="W8199" s="1">
        <v>33584</v>
      </c>
    </row>
    <row r="8200" spans="1:23" x14ac:dyDescent="0.2">
      <c r="A8200" s="1" t="s">
        <v>26</v>
      </c>
      <c r="B8200" s="1" t="s">
        <v>30226</v>
      </c>
      <c r="C8200" s="1" t="s">
        <v>22</v>
      </c>
      <c r="D8200" s="1">
        <v>33584</v>
      </c>
      <c r="E8200" s="1" t="s">
        <v>31</v>
      </c>
      <c r="F8200" s="2">
        <v>518936</v>
      </c>
      <c r="G8200" s="2">
        <v>540438</v>
      </c>
      <c r="H8200" s="1" t="s">
        <v>94</v>
      </c>
      <c r="I8200" s="2">
        <v>518936</v>
      </c>
      <c r="J8200" s="1">
        <v>100</v>
      </c>
      <c r="N8200" s="1" t="s">
        <v>30228</v>
      </c>
      <c r="T8200" s="1" t="s">
        <v>30227</v>
      </c>
      <c r="U8200" s="1" t="s">
        <v>756</v>
      </c>
      <c r="V8200" s="1" t="s">
        <v>23</v>
      </c>
      <c r="W8200" s="1">
        <v>33596</v>
      </c>
    </row>
    <row r="8201" spans="1:23" x14ac:dyDescent="0.2">
      <c r="A8201" s="1" t="s">
        <v>26</v>
      </c>
      <c r="B8201" s="1" t="s">
        <v>30229</v>
      </c>
      <c r="C8201" s="1" t="s">
        <v>22</v>
      </c>
      <c r="D8201" s="1">
        <v>33584</v>
      </c>
      <c r="E8201" s="1" t="s">
        <v>165</v>
      </c>
      <c r="F8201" s="2">
        <v>342672</v>
      </c>
      <c r="G8201" s="2">
        <v>338337</v>
      </c>
      <c r="H8201" s="1" t="s">
        <v>94</v>
      </c>
      <c r="I8201" s="2">
        <v>297162</v>
      </c>
      <c r="J8201" s="1">
        <v>87</v>
      </c>
      <c r="K8201" s="1">
        <v>20.8999965524504</v>
      </c>
      <c r="N8201" s="1" t="s">
        <v>30230</v>
      </c>
      <c r="Q8201" s="1" t="s">
        <v>30231</v>
      </c>
      <c r="T8201" s="1" t="s">
        <v>30229</v>
      </c>
      <c r="U8201" s="1" t="s">
        <v>22</v>
      </c>
      <c r="V8201" s="1" t="s">
        <v>23</v>
      </c>
      <c r="W8201" s="1">
        <v>33584</v>
      </c>
    </row>
    <row r="8202" spans="1:23" x14ac:dyDescent="0.2">
      <c r="A8202" s="1" t="s">
        <v>26</v>
      </c>
      <c r="B8202" s="1" t="s">
        <v>30232</v>
      </c>
      <c r="C8202" s="1" t="s">
        <v>22</v>
      </c>
      <c r="D8202" s="1">
        <v>33584</v>
      </c>
      <c r="E8202" s="1" t="s">
        <v>508</v>
      </c>
      <c r="F8202" s="2">
        <v>424590</v>
      </c>
      <c r="G8202" s="2">
        <v>464254</v>
      </c>
      <c r="H8202" s="1" t="s">
        <v>25</v>
      </c>
      <c r="I8202" s="2">
        <v>227457</v>
      </c>
      <c r="J8202" s="1">
        <v>54</v>
      </c>
      <c r="K8202" s="1">
        <v>6.3731148320514697</v>
      </c>
      <c r="N8202" s="1" t="s">
        <v>30233</v>
      </c>
      <c r="Q8202" s="1" t="s">
        <v>30234</v>
      </c>
      <c r="T8202" s="1" t="s">
        <v>30232</v>
      </c>
      <c r="U8202" s="1" t="s">
        <v>22</v>
      </c>
      <c r="V8202" s="1" t="s">
        <v>23</v>
      </c>
      <c r="W8202" s="1">
        <v>33584</v>
      </c>
    </row>
    <row r="8203" spans="1:23" x14ac:dyDescent="0.2">
      <c r="A8203" s="1" t="s">
        <v>142</v>
      </c>
      <c r="B8203" s="1" t="s">
        <v>30235</v>
      </c>
      <c r="C8203" s="1" t="s">
        <v>22</v>
      </c>
      <c r="D8203" s="1">
        <v>33584</v>
      </c>
      <c r="E8203" s="1" t="s">
        <v>31</v>
      </c>
      <c r="F8203" s="2">
        <v>76277</v>
      </c>
      <c r="G8203" s="2">
        <v>79125</v>
      </c>
      <c r="H8203" s="1" t="s">
        <v>25</v>
      </c>
      <c r="I8203" s="2">
        <v>76277</v>
      </c>
      <c r="J8203" s="1">
        <v>100</v>
      </c>
      <c r="N8203" s="1" t="s">
        <v>28502</v>
      </c>
      <c r="T8203" s="1" t="s">
        <v>30235</v>
      </c>
      <c r="U8203" s="1" t="s">
        <v>22</v>
      </c>
      <c r="V8203" s="1" t="s">
        <v>23</v>
      </c>
      <c r="W8203" s="1">
        <v>33584</v>
      </c>
    </row>
    <row r="8204" spans="1:23" x14ac:dyDescent="0.2">
      <c r="A8204" s="1" t="s">
        <v>26</v>
      </c>
      <c r="B8204" s="1" t="s">
        <v>30236</v>
      </c>
      <c r="C8204" s="1" t="s">
        <v>22</v>
      </c>
      <c r="D8204" s="1">
        <v>33584</v>
      </c>
      <c r="E8204" s="1" t="s">
        <v>6326</v>
      </c>
      <c r="F8204" s="2">
        <v>802196</v>
      </c>
      <c r="G8204" s="2">
        <v>861489</v>
      </c>
      <c r="H8204" s="1" t="s">
        <v>94</v>
      </c>
      <c r="I8204" s="2">
        <v>802196</v>
      </c>
      <c r="J8204" s="1">
        <v>100</v>
      </c>
      <c r="N8204" s="1" t="s">
        <v>30238</v>
      </c>
      <c r="Q8204" s="1" t="s">
        <v>30239</v>
      </c>
      <c r="T8204" s="1" t="s">
        <v>30237</v>
      </c>
      <c r="U8204" s="1" t="s">
        <v>3265</v>
      </c>
      <c r="V8204" s="1" t="s">
        <v>23</v>
      </c>
      <c r="W8204" s="1">
        <v>33432</v>
      </c>
    </row>
    <row r="8205" spans="1:23" x14ac:dyDescent="0.2">
      <c r="B8205" s="1" t="s">
        <v>30240</v>
      </c>
      <c r="C8205" s="1" t="s">
        <v>22</v>
      </c>
      <c r="D8205" s="1">
        <v>33584</v>
      </c>
      <c r="E8205" s="1" t="s">
        <v>358</v>
      </c>
      <c r="F8205" s="2">
        <v>466534</v>
      </c>
      <c r="G8205" s="2">
        <v>2995</v>
      </c>
      <c r="H8205" s="1" t="s">
        <v>25</v>
      </c>
      <c r="I8205" s="2">
        <v>216502</v>
      </c>
      <c r="J8205" s="1">
        <v>46</v>
      </c>
      <c r="K8205" s="1">
        <v>3.9672008535568501</v>
      </c>
      <c r="L8205" s="1">
        <v>2.4483836492557698</v>
      </c>
      <c r="N8205" s="1" t="s">
        <v>30242</v>
      </c>
      <c r="O8205" s="1" t="s">
        <v>30243</v>
      </c>
      <c r="P8205" s="1" t="s">
        <v>30244</v>
      </c>
      <c r="T8205" s="1" t="s">
        <v>30241</v>
      </c>
      <c r="U8205" s="1" t="s">
        <v>756</v>
      </c>
      <c r="V8205" s="1" t="s">
        <v>23</v>
      </c>
      <c r="W8205" s="1">
        <v>33594</v>
      </c>
    </row>
    <row r="8206" spans="1:23" x14ac:dyDescent="0.2">
      <c r="A8206" s="1" t="s">
        <v>142</v>
      </c>
      <c r="B8206" s="1" t="s">
        <v>30245</v>
      </c>
      <c r="C8206" s="1" t="s">
        <v>22</v>
      </c>
      <c r="D8206" s="1">
        <v>33584</v>
      </c>
      <c r="F8206" s="2">
        <v>65414</v>
      </c>
      <c r="G8206" s="2">
        <v>27018</v>
      </c>
      <c r="H8206" s="1" t="s">
        <v>94</v>
      </c>
      <c r="I8206" s="2">
        <v>65414</v>
      </c>
      <c r="J8206" s="1">
        <v>100</v>
      </c>
      <c r="N8206" s="1" t="s">
        <v>539</v>
      </c>
      <c r="T8206" s="1" t="s">
        <v>7360</v>
      </c>
      <c r="U8206" s="1" t="s">
        <v>175</v>
      </c>
      <c r="V8206" s="1" t="s">
        <v>23</v>
      </c>
      <c r="W8206" s="1">
        <v>33614</v>
      </c>
    </row>
    <row r="8207" spans="1:23" x14ac:dyDescent="0.2">
      <c r="A8207" s="1" t="s">
        <v>26</v>
      </c>
      <c r="B8207" s="1" t="s">
        <v>30246</v>
      </c>
      <c r="C8207" s="1" t="s">
        <v>22</v>
      </c>
      <c r="D8207" s="1">
        <v>33584</v>
      </c>
      <c r="E8207" s="1" t="s">
        <v>190</v>
      </c>
      <c r="F8207" s="2">
        <v>331908</v>
      </c>
      <c r="G8207" s="2">
        <v>314693</v>
      </c>
      <c r="H8207" s="1" t="s">
        <v>25</v>
      </c>
      <c r="I8207" s="2">
        <v>163132</v>
      </c>
      <c r="J8207" s="1">
        <v>49</v>
      </c>
      <c r="K8207" s="1">
        <v>3.9080610686417199</v>
      </c>
      <c r="N8207" s="1" t="s">
        <v>30247</v>
      </c>
      <c r="O8207" s="1" t="s">
        <v>30248</v>
      </c>
      <c r="P8207" s="1" t="s">
        <v>30249</v>
      </c>
      <c r="T8207" s="1" t="s">
        <v>30246</v>
      </c>
      <c r="U8207" s="1" t="s">
        <v>22</v>
      </c>
      <c r="V8207" s="1" t="s">
        <v>23</v>
      </c>
      <c r="W8207" s="1">
        <v>33584</v>
      </c>
    </row>
    <row r="8208" spans="1:23" x14ac:dyDescent="0.2">
      <c r="A8208" s="1" t="s">
        <v>26</v>
      </c>
      <c r="B8208" s="1" t="s">
        <v>30250</v>
      </c>
      <c r="C8208" s="1" t="s">
        <v>22</v>
      </c>
      <c r="D8208" s="1">
        <v>33584</v>
      </c>
      <c r="E8208" s="1" t="s">
        <v>182</v>
      </c>
      <c r="F8208" s="2">
        <v>312837</v>
      </c>
      <c r="G8208" s="2">
        <v>1095</v>
      </c>
      <c r="H8208" s="1" t="s">
        <v>25</v>
      </c>
      <c r="I8208" s="2">
        <v>312837</v>
      </c>
      <c r="J8208" s="1">
        <v>100</v>
      </c>
      <c r="N8208" s="1" t="s">
        <v>30251</v>
      </c>
      <c r="T8208" s="1" t="s">
        <v>12678</v>
      </c>
      <c r="U8208" s="1" t="s">
        <v>175</v>
      </c>
      <c r="V8208" s="1" t="s">
        <v>23</v>
      </c>
      <c r="W8208" s="1">
        <v>33614</v>
      </c>
    </row>
    <row r="8209" spans="1:23" x14ac:dyDescent="0.2">
      <c r="A8209" s="1" t="s">
        <v>26</v>
      </c>
      <c r="B8209" s="1" t="s">
        <v>5616</v>
      </c>
      <c r="C8209" s="1" t="s">
        <v>22</v>
      </c>
      <c r="D8209" s="1">
        <v>33584</v>
      </c>
      <c r="E8209" s="1" t="s">
        <v>42</v>
      </c>
      <c r="F8209" s="2">
        <v>286912</v>
      </c>
      <c r="G8209" s="2">
        <v>277463</v>
      </c>
      <c r="H8209" s="1" t="s">
        <v>25</v>
      </c>
      <c r="I8209" s="2">
        <v>286912</v>
      </c>
      <c r="J8209" s="1">
        <v>100</v>
      </c>
      <c r="N8209" s="1" t="s">
        <v>5617</v>
      </c>
      <c r="T8209" s="1" t="s">
        <v>5616</v>
      </c>
      <c r="U8209" s="1" t="s">
        <v>22</v>
      </c>
      <c r="V8209" s="1" t="s">
        <v>23</v>
      </c>
      <c r="W8209" s="1">
        <v>33584</v>
      </c>
    </row>
    <row r="8210" spans="1:23" x14ac:dyDescent="0.2">
      <c r="A8210" s="1" t="s">
        <v>26</v>
      </c>
      <c r="B8210" s="1" t="s">
        <v>30252</v>
      </c>
      <c r="C8210" s="1" t="s">
        <v>22</v>
      </c>
      <c r="D8210" s="1">
        <v>33584</v>
      </c>
      <c r="E8210" s="1" t="s">
        <v>862</v>
      </c>
      <c r="F8210" s="2">
        <v>414437</v>
      </c>
      <c r="G8210" s="2">
        <v>412184</v>
      </c>
      <c r="H8210" s="1" t="s">
        <v>25</v>
      </c>
      <c r="I8210" s="2">
        <v>262182</v>
      </c>
      <c r="J8210" s="1">
        <v>63</v>
      </c>
      <c r="K8210" s="1">
        <v>15.6526847245557</v>
      </c>
      <c r="L8210" s="1">
        <v>4.6446202084266703</v>
      </c>
      <c r="N8210" s="1" t="s">
        <v>30253</v>
      </c>
      <c r="T8210" s="1" t="s">
        <v>30252</v>
      </c>
      <c r="U8210" s="1" t="s">
        <v>22</v>
      </c>
      <c r="V8210" s="1" t="s">
        <v>23</v>
      </c>
      <c r="W8210" s="1">
        <v>33584</v>
      </c>
    </row>
    <row r="8211" spans="1:23" x14ac:dyDescent="0.2">
      <c r="A8211" s="1" t="s">
        <v>26</v>
      </c>
      <c r="B8211" s="1" t="s">
        <v>30254</v>
      </c>
      <c r="C8211" s="1" t="s">
        <v>22</v>
      </c>
      <c r="D8211" s="1">
        <v>33584</v>
      </c>
      <c r="E8211" s="1" t="s">
        <v>31</v>
      </c>
      <c r="F8211" s="2">
        <v>395071</v>
      </c>
      <c r="G8211" s="2">
        <v>347444</v>
      </c>
      <c r="H8211" s="1" t="s">
        <v>25</v>
      </c>
      <c r="I8211" s="2">
        <v>379811</v>
      </c>
      <c r="J8211" s="1">
        <v>96</v>
      </c>
      <c r="K8211" s="1">
        <v>12.2790288105772</v>
      </c>
      <c r="N8211" s="1" t="s">
        <v>30255</v>
      </c>
      <c r="O8211" s="1" t="s">
        <v>30256</v>
      </c>
      <c r="P8211" s="1" t="s">
        <v>30257</v>
      </c>
      <c r="Q8211" s="1" t="s">
        <v>30258</v>
      </c>
      <c r="T8211" s="1" t="s">
        <v>30254</v>
      </c>
      <c r="U8211" s="1" t="s">
        <v>22</v>
      </c>
      <c r="V8211" s="1" t="s">
        <v>23</v>
      </c>
      <c r="W8211" s="1">
        <v>33584</v>
      </c>
    </row>
    <row r="8212" spans="1:23" x14ac:dyDescent="0.2">
      <c r="A8212" s="1" t="s">
        <v>26</v>
      </c>
      <c r="B8212" s="1" t="s">
        <v>30259</v>
      </c>
      <c r="C8212" s="1" t="s">
        <v>22</v>
      </c>
      <c r="D8212" s="1">
        <v>33584</v>
      </c>
      <c r="E8212" s="1" t="s">
        <v>285</v>
      </c>
      <c r="F8212" s="2">
        <v>412214</v>
      </c>
      <c r="G8212" s="2">
        <v>431132</v>
      </c>
      <c r="H8212" s="1" t="s">
        <v>25</v>
      </c>
      <c r="I8212" s="2">
        <v>-26692</v>
      </c>
      <c r="J8212" s="1">
        <v>-6</v>
      </c>
      <c r="K8212" s="1">
        <v>1.6446202084577799</v>
      </c>
      <c r="L8212" s="1">
        <v>1.6446202084577799</v>
      </c>
      <c r="M8212" s="1">
        <v>1.6016094557696099</v>
      </c>
      <c r="N8212" s="1" t="s">
        <v>30260</v>
      </c>
      <c r="P8212" s="1" t="s">
        <v>30261</v>
      </c>
      <c r="Q8212" s="1" t="s">
        <v>30262</v>
      </c>
      <c r="R8212" s="1" t="s">
        <v>30263</v>
      </c>
      <c r="S8212" s="1" t="s">
        <v>30264</v>
      </c>
      <c r="T8212" s="1" t="s">
        <v>30259</v>
      </c>
      <c r="U8212" s="1" t="s">
        <v>22</v>
      </c>
      <c r="V8212" s="1" t="s">
        <v>23</v>
      </c>
      <c r="W8212" s="1">
        <v>33584</v>
      </c>
    </row>
    <row r="8213" spans="1:23" x14ac:dyDescent="0.2">
      <c r="A8213" s="1" t="s">
        <v>26</v>
      </c>
      <c r="B8213" s="1" t="s">
        <v>30265</v>
      </c>
      <c r="C8213" s="1" t="s">
        <v>22</v>
      </c>
      <c r="D8213" s="1">
        <v>33584</v>
      </c>
      <c r="E8213" s="1" t="s">
        <v>527</v>
      </c>
      <c r="F8213" s="2">
        <v>884309</v>
      </c>
      <c r="G8213" s="2">
        <v>962728</v>
      </c>
      <c r="H8213" s="1" t="s">
        <v>25</v>
      </c>
      <c r="I8213" s="2">
        <v>884309</v>
      </c>
      <c r="J8213" s="1">
        <v>100</v>
      </c>
      <c r="N8213" s="1" t="s">
        <v>30266</v>
      </c>
      <c r="O8213" s="1" t="s">
        <v>30267</v>
      </c>
      <c r="P8213" s="1" t="s">
        <v>30268</v>
      </c>
      <c r="T8213" s="1" t="s">
        <v>30265</v>
      </c>
      <c r="U8213" s="1" t="s">
        <v>22</v>
      </c>
      <c r="V8213" s="1" t="s">
        <v>23</v>
      </c>
      <c r="W8213" s="1">
        <v>33584</v>
      </c>
    </row>
    <row r="8214" spans="1:23" x14ac:dyDescent="0.2">
      <c r="A8214" s="1" t="s">
        <v>26</v>
      </c>
      <c r="B8214" s="1" t="s">
        <v>30269</v>
      </c>
      <c r="C8214" s="1" t="s">
        <v>22</v>
      </c>
      <c r="D8214" s="1">
        <v>33584</v>
      </c>
      <c r="E8214" s="1" t="s">
        <v>131</v>
      </c>
      <c r="F8214" s="2">
        <v>195763</v>
      </c>
      <c r="G8214" s="2">
        <v>188329</v>
      </c>
      <c r="H8214" s="1" t="s">
        <v>25</v>
      </c>
      <c r="I8214" s="2">
        <v>195763</v>
      </c>
      <c r="J8214" s="1">
        <v>100</v>
      </c>
      <c r="N8214" s="1" t="s">
        <v>30270</v>
      </c>
      <c r="P8214" s="1" t="s">
        <v>30271</v>
      </c>
      <c r="T8214" s="1" t="s">
        <v>30269</v>
      </c>
      <c r="U8214" s="1" t="s">
        <v>22</v>
      </c>
      <c r="V8214" s="1" t="s">
        <v>23</v>
      </c>
      <c r="W8214" s="1">
        <v>33584</v>
      </c>
    </row>
    <row r="8215" spans="1:23" x14ac:dyDescent="0.2">
      <c r="A8215" s="1" t="s">
        <v>26</v>
      </c>
      <c r="B8215" s="1" t="s">
        <v>30272</v>
      </c>
      <c r="C8215" s="1" t="s">
        <v>22</v>
      </c>
      <c r="D8215" s="1">
        <v>33584</v>
      </c>
      <c r="E8215" s="1" t="s">
        <v>1024</v>
      </c>
      <c r="F8215" s="2">
        <v>329953</v>
      </c>
      <c r="G8215" s="2">
        <v>320534</v>
      </c>
      <c r="H8215" s="1" t="s">
        <v>25</v>
      </c>
      <c r="I8215" s="2">
        <v>329953</v>
      </c>
      <c r="J8215" s="1">
        <v>100</v>
      </c>
      <c r="N8215" s="1" t="s">
        <v>30274</v>
      </c>
      <c r="T8215" s="1" t="s">
        <v>30273</v>
      </c>
      <c r="U8215" s="1" t="s">
        <v>5487</v>
      </c>
      <c r="V8215" s="1" t="s">
        <v>1738</v>
      </c>
      <c r="W8215" s="1">
        <v>28227</v>
      </c>
    </row>
    <row r="8216" spans="1:23" x14ac:dyDescent="0.2">
      <c r="A8216" s="1" t="s">
        <v>26</v>
      </c>
      <c r="B8216" s="1" t="s">
        <v>30275</v>
      </c>
      <c r="C8216" s="1" t="s">
        <v>22</v>
      </c>
      <c r="D8216" s="1">
        <v>33584</v>
      </c>
      <c r="E8216" s="1" t="s">
        <v>131</v>
      </c>
      <c r="F8216" s="2">
        <v>323406</v>
      </c>
      <c r="G8216" s="2">
        <v>295088</v>
      </c>
      <c r="H8216" s="1" t="s">
        <v>94</v>
      </c>
      <c r="I8216" s="2">
        <v>323406</v>
      </c>
      <c r="J8216" s="1">
        <v>100</v>
      </c>
      <c r="N8216" s="1" t="s">
        <v>2997</v>
      </c>
      <c r="T8216" s="1" t="s">
        <v>791</v>
      </c>
      <c r="U8216" s="1" t="s">
        <v>538</v>
      </c>
      <c r="V8216" s="1" t="s">
        <v>282</v>
      </c>
      <c r="W8216" s="1">
        <v>75201</v>
      </c>
    </row>
    <row r="8217" spans="1:23" x14ac:dyDescent="0.2">
      <c r="A8217" s="1" t="s">
        <v>26</v>
      </c>
      <c r="B8217" s="1" t="s">
        <v>30276</v>
      </c>
      <c r="C8217" s="1" t="s">
        <v>22</v>
      </c>
      <c r="D8217" s="1">
        <v>33584</v>
      </c>
      <c r="E8217" s="1" t="s">
        <v>465</v>
      </c>
      <c r="F8217" s="2">
        <v>150335</v>
      </c>
      <c r="G8217" s="2">
        <v>158500</v>
      </c>
      <c r="H8217" s="1" t="s">
        <v>94</v>
      </c>
      <c r="I8217" s="2">
        <v>150335</v>
      </c>
      <c r="J8217" s="1">
        <v>100</v>
      </c>
      <c r="N8217" s="1" t="s">
        <v>20718</v>
      </c>
      <c r="T8217" s="1" t="s">
        <v>20717</v>
      </c>
      <c r="U8217" s="1" t="s">
        <v>659</v>
      </c>
      <c r="V8217" s="1" t="s">
        <v>23</v>
      </c>
      <c r="W8217" s="1">
        <v>33569</v>
      </c>
    </row>
    <row r="8218" spans="1:23" x14ac:dyDescent="0.2">
      <c r="A8218" s="1" t="s">
        <v>26</v>
      </c>
      <c r="B8218" s="1" t="s">
        <v>30277</v>
      </c>
      <c r="C8218" s="1" t="s">
        <v>22</v>
      </c>
      <c r="D8218" s="1">
        <v>33584</v>
      </c>
      <c r="E8218" s="1" t="s">
        <v>42</v>
      </c>
      <c r="F8218" s="2">
        <v>332117</v>
      </c>
      <c r="G8218" s="2">
        <v>335363</v>
      </c>
      <c r="H8218" s="1" t="s">
        <v>25</v>
      </c>
      <c r="I8218" s="2">
        <v>41785</v>
      </c>
      <c r="J8218" s="1">
        <v>13</v>
      </c>
      <c r="K8218" s="1">
        <v>7.8166632192415797</v>
      </c>
      <c r="L8218" s="1">
        <v>3.7225771977362099</v>
      </c>
      <c r="N8218" s="1" t="s">
        <v>30278</v>
      </c>
      <c r="O8218" s="1" t="s">
        <v>30279</v>
      </c>
      <c r="P8218" s="1" t="s">
        <v>30280</v>
      </c>
      <c r="Q8218" s="1" t="s">
        <v>30278</v>
      </c>
      <c r="T8218" s="1" t="s">
        <v>30277</v>
      </c>
      <c r="U8218" s="1" t="s">
        <v>22</v>
      </c>
      <c r="V8218" s="1" t="s">
        <v>23</v>
      </c>
      <c r="W8218" s="1">
        <v>33584</v>
      </c>
    </row>
    <row r="8219" spans="1:23" x14ac:dyDescent="0.2">
      <c r="A8219" s="1" t="s">
        <v>26</v>
      </c>
      <c r="B8219" s="1" t="s">
        <v>30281</v>
      </c>
      <c r="C8219" s="1" t="s">
        <v>22</v>
      </c>
      <c r="D8219" s="1">
        <v>33584</v>
      </c>
      <c r="E8219" s="1" t="s">
        <v>190</v>
      </c>
      <c r="F8219" s="2">
        <v>325444</v>
      </c>
      <c r="G8219" s="2">
        <v>323866</v>
      </c>
      <c r="H8219" s="1" t="s">
        <v>25</v>
      </c>
      <c r="I8219" s="2">
        <v>191377</v>
      </c>
      <c r="J8219" s="1">
        <v>59</v>
      </c>
      <c r="K8219" s="1">
        <v>18.013329770994002</v>
      </c>
      <c r="N8219" s="1" t="s">
        <v>30284</v>
      </c>
      <c r="T8219" s="1" t="s">
        <v>30282</v>
      </c>
      <c r="U8219" s="1" t="s">
        <v>30283</v>
      </c>
      <c r="V8219" s="1" t="s">
        <v>158</v>
      </c>
      <c r="W8219" s="1">
        <v>8831</v>
      </c>
    </row>
    <row r="8220" spans="1:23" x14ac:dyDescent="0.2">
      <c r="A8220" s="1" t="s">
        <v>26</v>
      </c>
      <c r="B8220" s="1" t="s">
        <v>30285</v>
      </c>
      <c r="C8220" s="1" t="s">
        <v>22</v>
      </c>
      <c r="D8220" s="1">
        <v>33584</v>
      </c>
      <c r="E8220" s="1" t="s">
        <v>31</v>
      </c>
      <c r="F8220" s="2">
        <v>262781</v>
      </c>
      <c r="G8220" s="2">
        <v>273057</v>
      </c>
      <c r="H8220" s="1" t="s">
        <v>25</v>
      </c>
      <c r="I8220" s="2">
        <v>127718</v>
      </c>
      <c r="J8220" s="1">
        <v>49</v>
      </c>
      <c r="K8220" s="1">
        <v>4.1715019289189996</v>
      </c>
      <c r="N8220" s="1" t="s">
        <v>30287</v>
      </c>
      <c r="O8220" s="1" t="s">
        <v>30288</v>
      </c>
      <c r="P8220" s="1">
        <v>8133721924</v>
      </c>
      <c r="T8220" s="1" t="s">
        <v>30286</v>
      </c>
      <c r="U8220" s="1" t="s">
        <v>175</v>
      </c>
      <c r="V8220" s="1" t="s">
        <v>23</v>
      </c>
      <c r="W8220" s="1">
        <v>33619</v>
      </c>
    </row>
    <row r="8221" spans="1:23" x14ac:dyDescent="0.2">
      <c r="A8221" s="1" t="s">
        <v>26</v>
      </c>
      <c r="B8221" s="1" t="s">
        <v>30289</v>
      </c>
      <c r="C8221" s="1" t="s">
        <v>22</v>
      </c>
      <c r="D8221" s="1">
        <v>33584</v>
      </c>
      <c r="E8221" s="1" t="s">
        <v>229</v>
      </c>
      <c r="F8221" s="2">
        <v>328084</v>
      </c>
      <c r="G8221" s="2">
        <v>332918</v>
      </c>
      <c r="H8221" s="1" t="s">
        <v>25</v>
      </c>
      <c r="I8221" s="2">
        <v>318131</v>
      </c>
      <c r="J8221" s="1">
        <v>97</v>
      </c>
      <c r="K8221" s="1">
        <v>1.7360180601291799</v>
      </c>
      <c r="L8221" s="1">
        <v>1.2440825762582099</v>
      </c>
      <c r="N8221" s="1" t="s">
        <v>30290</v>
      </c>
      <c r="O8221" s="1" t="s">
        <v>30291</v>
      </c>
      <c r="T8221" s="1" t="s">
        <v>30289</v>
      </c>
      <c r="U8221" s="1" t="s">
        <v>22</v>
      </c>
      <c r="V8221" s="1" t="s">
        <v>23</v>
      </c>
      <c r="W8221" s="1">
        <v>33584</v>
      </c>
    </row>
    <row r="8222" spans="1:23" x14ac:dyDescent="0.2">
      <c r="A8222" s="1" t="s">
        <v>26</v>
      </c>
      <c r="B8222" s="1" t="s">
        <v>30292</v>
      </c>
      <c r="C8222" s="1" t="s">
        <v>22</v>
      </c>
      <c r="D8222" s="1">
        <v>33584</v>
      </c>
      <c r="E8222" s="1" t="s">
        <v>546</v>
      </c>
      <c r="F8222" s="2">
        <v>521674</v>
      </c>
      <c r="G8222" s="2">
        <v>533050</v>
      </c>
      <c r="H8222" s="1" t="s">
        <v>25</v>
      </c>
      <c r="I8222" s="2">
        <v>73498</v>
      </c>
      <c r="J8222" s="1">
        <v>14</v>
      </c>
      <c r="K8222" s="1">
        <v>0.93225461930007902</v>
      </c>
      <c r="N8222" s="1" t="s">
        <v>30293</v>
      </c>
      <c r="O8222" s="1" t="s">
        <v>30294</v>
      </c>
      <c r="P8222" s="1" t="s">
        <v>30295</v>
      </c>
      <c r="T8222" s="1" t="s">
        <v>30292</v>
      </c>
      <c r="U8222" s="1" t="s">
        <v>22</v>
      </c>
      <c r="V8222" s="1" t="s">
        <v>23</v>
      </c>
      <c r="W8222" s="1">
        <v>33584</v>
      </c>
    </row>
    <row r="8223" spans="1:23" x14ac:dyDescent="0.2">
      <c r="B8223" s="1" t="s">
        <v>30296</v>
      </c>
      <c r="C8223" s="1" t="s">
        <v>22</v>
      </c>
      <c r="D8223" s="1">
        <v>33584</v>
      </c>
      <c r="F8223" s="2">
        <v>207093</v>
      </c>
      <c r="G8223" s="2">
        <v>2450</v>
      </c>
      <c r="H8223" s="1" t="s">
        <v>94</v>
      </c>
      <c r="I8223" s="2">
        <v>207093</v>
      </c>
      <c r="J8223" s="1">
        <v>100</v>
      </c>
      <c r="N8223" s="1" t="s">
        <v>481</v>
      </c>
    </row>
    <row r="8224" spans="1:23" x14ac:dyDescent="0.2">
      <c r="A8224" s="1" t="s">
        <v>26</v>
      </c>
      <c r="B8224" s="1" t="s">
        <v>30297</v>
      </c>
      <c r="C8224" s="1" t="s">
        <v>22</v>
      </c>
      <c r="D8224" s="1">
        <v>33584</v>
      </c>
      <c r="E8224" s="1" t="s">
        <v>178</v>
      </c>
      <c r="F8224" s="2">
        <v>285989</v>
      </c>
      <c r="G8224" s="2">
        <v>1175</v>
      </c>
      <c r="H8224" s="1" t="s">
        <v>94</v>
      </c>
      <c r="I8224" s="2">
        <v>285989</v>
      </c>
      <c r="J8224" s="1">
        <v>100</v>
      </c>
      <c r="N8224" s="1" t="s">
        <v>30299</v>
      </c>
      <c r="T8224" s="1" t="s">
        <v>30298</v>
      </c>
      <c r="U8224" s="1" t="s">
        <v>1328</v>
      </c>
      <c r="V8224" s="1" t="s">
        <v>23</v>
      </c>
      <c r="W8224" s="1">
        <v>33801</v>
      </c>
    </row>
    <row r="8225" spans="1:23" x14ac:dyDescent="0.2">
      <c r="A8225" s="1" t="s">
        <v>26</v>
      </c>
      <c r="B8225" s="1" t="s">
        <v>30300</v>
      </c>
      <c r="C8225" s="1" t="s">
        <v>22</v>
      </c>
      <c r="D8225" s="1">
        <v>33584</v>
      </c>
      <c r="E8225" s="1" t="s">
        <v>332</v>
      </c>
      <c r="F8225" s="2">
        <v>169853</v>
      </c>
      <c r="G8225" s="2">
        <v>168714</v>
      </c>
      <c r="H8225" s="1" t="s">
        <v>25</v>
      </c>
      <c r="I8225" s="2">
        <v>88788</v>
      </c>
      <c r="J8225" s="1">
        <v>52</v>
      </c>
      <c r="K8225" s="1">
        <v>6.5478460171806496</v>
      </c>
      <c r="L8225" s="1">
        <v>2.6983836515892499</v>
      </c>
      <c r="N8225" s="1" t="s">
        <v>30301</v>
      </c>
      <c r="O8225" s="1" t="s">
        <v>30302</v>
      </c>
      <c r="P8225" s="1">
        <v>8135466968</v>
      </c>
      <c r="T8225" s="1" t="s">
        <v>30300</v>
      </c>
      <c r="U8225" s="1" t="s">
        <v>22</v>
      </c>
      <c r="V8225" s="1" t="s">
        <v>23</v>
      </c>
      <c r="W8225" s="1">
        <v>33584</v>
      </c>
    </row>
    <row r="8226" spans="1:23" x14ac:dyDescent="0.2">
      <c r="A8226" s="1" t="s">
        <v>26</v>
      </c>
      <c r="B8226" s="1" t="s">
        <v>30303</v>
      </c>
      <c r="C8226" s="1" t="s">
        <v>22</v>
      </c>
      <c r="D8226" s="1">
        <v>33584</v>
      </c>
      <c r="E8226" s="1" t="s">
        <v>82</v>
      </c>
      <c r="F8226" s="2">
        <v>335515</v>
      </c>
      <c r="G8226" s="2">
        <v>329047</v>
      </c>
      <c r="H8226" s="1" t="s">
        <v>25</v>
      </c>
      <c r="I8226" s="2">
        <v>335515</v>
      </c>
      <c r="J8226" s="1">
        <v>100</v>
      </c>
      <c r="N8226" s="1" t="s">
        <v>30305</v>
      </c>
      <c r="Q8226" s="1" t="s">
        <v>30306</v>
      </c>
      <c r="T8226" s="1" t="s">
        <v>30304</v>
      </c>
      <c r="U8226" s="1" t="s">
        <v>594</v>
      </c>
      <c r="V8226" s="1" t="s">
        <v>23</v>
      </c>
      <c r="W8226" s="1">
        <v>33527</v>
      </c>
    </row>
    <row r="8227" spans="1:23" x14ac:dyDescent="0.2">
      <c r="A8227" s="1" t="s">
        <v>26</v>
      </c>
      <c r="B8227" s="1" t="s">
        <v>30307</v>
      </c>
      <c r="C8227" s="1" t="s">
        <v>22</v>
      </c>
      <c r="D8227" s="1">
        <v>33584</v>
      </c>
      <c r="E8227" s="1" t="s">
        <v>2284</v>
      </c>
      <c r="F8227" s="2">
        <v>373120</v>
      </c>
      <c r="G8227" s="2">
        <v>374789</v>
      </c>
      <c r="H8227" s="1" t="s">
        <v>25</v>
      </c>
      <c r="I8227" s="2">
        <v>373120</v>
      </c>
      <c r="J8227" s="1">
        <v>100</v>
      </c>
      <c r="N8227" s="1" t="s">
        <v>30308</v>
      </c>
      <c r="O8227" s="1" t="s">
        <v>30309</v>
      </c>
      <c r="Q8227" s="1" t="s">
        <v>30308</v>
      </c>
      <c r="T8227" s="1" t="s">
        <v>30307</v>
      </c>
      <c r="U8227" s="1" t="s">
        <v>22</v>
      </c>
      <c r="V8227" s="1" t="s">
        <v>23</v>
      </c>
      <c r="W8227" s="1">
        <v>33584</v>
      </c>
    </row>
    <row r="8228" spans="1:23" x14ac:dyDescent="0.2">
      <c r="A8228" s="1" t="s">
        <v>26</v>
      </c>
      <c r="B8228" s="1" t="s">
        <v>30310</v>
      </c>
      <c r="C8228" s="1" t="s">
        <v>22</v>
      </c>
      <c r="D8228" s="1">
        <v>33584</v>
      </c>
      <c r="E8228" s="1" t="s">
        <v>2039</v>
      </c>
      <c r="F8228" s="2">
        <v>441462</v>
      </c>
      <c r="G8228" s="2">
        <v>456335</v>
      </c>
      <c r="H8228" s="1" t="s">
        <v>25</v>
      </c>
      <c r="I8228" s="2">
        <v>404905</v>
      </c>
      <c r="J8228" s="1">
        <v>92</v>
      </c>
      <c r="K8228" s="1">
        <v>8.5966631066743808</v>
      </c>
      <c r="L8228" s="1">
        <v>3.2951578451687502</v>
      </c>
      <c r="M8228" s="1">
        <v>0.85698580215800402</v>
      </c>
      <c r="N8228" s="1" t="s">
        <v>30311</v>
      </c>
      <c r="O8228" s="1" t="s">
        <v>30312</v>
      </c>
      <c r="P8228" s="1" t="s">
        <v>30313</v>
      </c>
      <c r="T8228" s="1" t="s">
        <v>30310</v>
      </c>
      <c r="U8228" s="1" t="s">
        <v>22</v>
      </c>
      <c r="V8228" s="1" t="s">
        <v>23</v>
      </c>
      <c r="W8228" s="1">
        <v>33584</v>
      </c>
    </row>
    <row r="8229" spans="1:23" x14ac:dyDescent="0.2">
      <c r="A8229" s="1" t="s">
        <v>26</v>
      </c>
      <c r="B8229" s="1" t="s">
        <v>30314</v>
      </c>
      <c r="C8229" s="1" t="s">
        <v>22</v>
      </c>
      <c r="D8229" s="1">
        <v>33584</v>
      </c>
      <c r="E8229" s="1" t="s">
        <v>511</v>
      </c>
      <c r="F8229" s="2">
        <v>516844</v>
      </c>
      <c r="G8229" s="2">
        <v>524486</v>
      </c>
      <c r="H8229" s="1" t="s">
        <v>25</v>
      </c>
      <c r="I8229" s="2">
        <v>198110</v>
      </c>
      <c r="J8229" s="1">
        <v>38</v>
      </c>
      <c r="K8229" s="1">
        <v>3.1553728989321899</v>
      </c>
      <c r="N8229" s="1" t="s">
        <v>30315</v>
      </c>
      <c r="O8229" s="1" t="s">
        <v>30316</v>
      </c>
      <c r="P8229" s="1" t="s">
        <v>30317</v>
      </c>
      <c r="T8229" s="1" t="s">
        <v>30314</v>
      </c>
      <c r="U8229" s="1" t="s">
        <v>22</v>
      </c>
      <c r="V8229" s="1" t="s">
        <v>23</v>
      </c>
      <c r="W8229" s="1">
        <v>33584</v>
      </c>
    </row>
    <row r="8230" spans="1:23" x14ac:dyDescent="0.2">
      <c r="A8230" s="1" t="s">
        <v>26</v>
      </c>
      <c r="B8230" s="1" t="s">
        <v>30318</v>
      </c>
      <c r="C8230" s="1" t="s">
        <v>22</v>
      </c>
      <c r="D8230" s="1">
        <v>33584</v>
      </c>
      <c r="F8230" s="2">
        <v>838843</v>
      </c>
      <c r="G8230" s="2">
        <v>954829</v>
      </c>
      <c r="H8230" s="1" t="s">
        <v>25</v>
      </c>
      <c r="I8230" s="2">
        <v>838843</v>
      </c>
      <c r="J8230" s="1">
        <v>100</v>
      </c>
      <c r="N8230" s="1" t="s">
        <v>30319</v>
      </c>
      <c r="O8230" s="1" t="s">
        <v>30320</v>
      </c>
      <c r="P8230" s="1" t="s">
        <v>30321</v>
      </c>
      <c r="Q8230" s="1" t="s">
        <v>30322</v>
      </c>
      <c r="R8230" s="1" t="s">
        <v>30323</v>
      </c>
      <c r="S8230" s="1" t="s">
        <v>30324</v>
      </c>
      <c r="T8230" s="1" t="s">
        <v>30318</v>
      </c>
      <c r="U8230" s="1" t="s">
        <v>22</v>
      </c>
      <c r="V8230" s="1" t="s">
        <v>23</v>
      </c>
      <c r="W8230" s="1">
        <v>33584</v>
      </c>
    </row>
    <row r="8231" spans="1:23" x14ac:dyDescent="0.2">
      <c r="A8231" s="1" t="s">
        <v>26</v>
      </c>
      <c r="B8231" s="1" t="s">
        <v>30325</v>
      </c>
      <c r="C8231" s="1" t="s">
        <v>22</v>
      </c>
      <c r="D8231" s="1">
        <v>33584</v>
      </c>
      <c r="E8231" s="1" t="s">
        <v>358</v>
      </c>
      <c r="F8231" s="2">
        <v>399477</v>
      </c>
      <c r="G8231" s="2">
        <v>431037</v>
      </c>
      <c r="H8231" s="1" t="s">
        <v>25</v>
      </c>
      <c r="I8231" s="2">
        <v>70012</v>
      </c>
      <c r="J8231" s="1">
        <v>18</v>
      </c>
      <c r="K8231" s="1">
        <v>6.3166632215439504</v>
      </c>
      <c r="L8231" s="1">
        <v>3.7333298882106201</v>
      </c>
      <c r="N8231" s="1" t="s">
        <v>30326</v>
      </c>
      <c r="O8231" s="1" t="s">
        <v>30327</v>
      </c>
      <c r="P8231" s="1">
        <v>8139658863</v>
      </c>
      <c r="Q8231" s="1" t="s">
        <v>30328</v>
      </c>
      <c r="R8231" s="1" t="s">
        <v>30327</v>
      </c>
      <c r="T8231" s="1" t="s">
        <v>30325</v>
      </c>
      <c r="U8231" s="1" t="s">
        <v>22</v>
      </c>
      <c r="V8231" s="1" t="s">
        <v>23</v>
      </c>
      <c r="W8231" s="1">
        <v>33584</v>
      </c>
    </row>
    <row r="8232" spans="1:23" x14ac:dyDescent="0.2">
      <c r="A8232" s="1" t="s">
        <v>26</v>
      </c>
      <c r="B8232" s="1" t="s">
        <v>30329</v>
      </c>
      <c r="C8232" s="1" t="s">
        <v>22</v>
      </c>
      <c r="D8232" s="1">
        <v>33584</v>
      </c>
      <c r="E8232" s="1" t="s">
        <v>161</v>
      </c>
      <c r="F8232" s="2">
        <v>454981</v>
      </c>
      <c r="G8232" s="2">
        <v>481800</v>
      </c>
      <c r="H8232" s="1" t="s">
        <v>25</v>
      </c>
      <c r="I8232" s="2">
        <v>454981</v>
      </c>
      <c r="J8232" s="1">
        <v>100</v>
      </c>
      <c r="N8232" s="1" t="s">
        <v>30330</v>
      </c>
      <c r="O8232" s="1" t="s">
        <v>30331</v>
      </c>
      <c r="P8232" s="1">
        <v>8134471699</v>
      </c>
      <c r="T8232" s="1" t="s">
        <v>30329</v>
      </c>
      <c r="U8232" s="1" t="s">
        <v>22</v>
      </c>
      <c r="V8232" s="1" t="s">
        <v>23</v>
      </c>
      <c r="W8232" s="1">
        <v>33584</v>
      </c>
    </row>
    <row r="8233" spans="1:23" x14ac:dyDescent="0.2">
      <c r="A8233" s="1" t="s">
        <v>26</v>
      </c>
      <c r="B8233" s="1" t="s">
        <v>30332</v>
      </c>
      <c r="C8233" s="1" t="s">
        <v>22</v>
      </c>
      <c r="D8233" s="1">
        <v>33584</v>
      </c>
      <c r="E8233" s="1" t="s">
        <v>141</v>
      </c>
      <c r="F8233" s="2">
        <v>382394</v>
      </c>
      <c r="G8233" s="2">
        <v>368009</v>
      </c>
      <c r="H8233" s="1" t="s">
        <v>25</v>
      </c>
      <c r="I8233" s="2">
        <v>26677</v>
      </c>
      <c r="J8233" s="1">
        <v>7</v>
      </c>
      <c r="K8233" s="1">
        <v>5.9349427914364297</v>
      </c>
      <c r="L8233" s="1">
        <v>3.85160945810309</v>
      </c>
      <c r="N8233" s="1" t="s">
        <v>30333</v>
      </c>
      <c r="O8233" s="1" t="s">
        <v>30334</v>
      </c>
      <c r="P8233" s="1" t="s">
        <v>30335</v>
      </c>
      <c r="T8233" s="1" t="s">
        <v>30332</v>
      </c>
      <c r="U8233" s="1" t="s">
        <v>22</v>
      </c>
      <c r="V8233" s="1" t="s">
        <v>23</v>
      </c>
      <c r="W8233" s="1">
        <v>33584</v>
      </c>
    </row>
    <row r="8234" spans="1:23" x14ac:dyDescent="0.2">
      <c r="A8234" s="1" t="s">
        <v>26</v>
      </c>
      <c r="B8234" s="1" t="s">
        <v>30336</v>
      </c>
      <c r="C8234" s="1" t="s">
        <v>22</v>
      </c>
      <c r="D8234" s="1">
        <v>33584</v>
      </c>
      <c r="E8234" s="1" t="s">
        <v>495</v>
      </c>
      <c r="F8234" s="2">
        <v>383848</v>
      </c>
      <c r="G8234" s="2">
        <v>422900</v>
      </c>
      <c r="H8234" s="1" t="s">
        <v>25</v>
      </c>
      <c r="I8234" s="2">
        <v>194531</v>
      </c>
      <c r="J8234" s="1">
        <v>51</v>
      </c>
      <c r="K8234" s="1">
        <v>6.3919320387793697</v>
      </c>
      <c r="L8234" s="1">
        <v>2.8516094581342002</v>
      </c>
      <c r="N8234" s="1" t="s">
        <v>30337</v>
      </c>
      <c r="T8234" s="1" t="s">
        <v>30336</v>
      </c>
      <c r="U8234" s="1" t="s">
        <v>22</v>
      </c>
      <c r="V8234" s="1" t="s">
        <v>23</v>
      </c>
      <c r="W8234" s="1">
        <v>33584</v>
      </c>
    </row>
    <row r="8235" spans="1:23" x14ac:dyDescent="0.2">
      <c r="A8235" s="1" t="s">
        <v>142</v>
      </c>
      <c r="B8235" s="1" t="s">
        <v>30338</v>
      </c>
      <c r="C8235" s="1" t="s">
        <v>22</v>
      </c>
      <c r="D8235" s="1">
        <v>33584</v>
      </c>
      <c r="E8235" s="1" t="s">
        <v>366</v>
      </c>
      <c r="F8235" s="2">
        <v>145683</v>
      </c>
      <c r="G8235" s="2">
        <v>111065</v>
      </c>
      <c r="H8235" s="1" t="s">
        <v>25</v>
      </c>
      <c r="I8235" s="2">
        <v>145683</v>
      </c>
      <c r="J8235" s="1">
        <v>100</v>
      </c>
      <c r="N8235" s="1" t="s">
        <v>30341</v>
      </c>
      <c r="T8235" s="1" t="s">
        <v>30339</v>
      </c>
      <c r="U8235" s="1" t="s">
        <v>30340</v>
      </c>
      <c r="V8235" s="1" t="s">
        <v>23</v>
      </c>
      <c r="W8235" s="1">
        <v>33785</v>
      </c>
    </row>
    <row r="8236" spans="1:23" x14ac:dyDescent="0.2">
      <c r="A8236" s="1" t="s">
        <v>26</v>
      </c>
      <c r="B8236" s="1" t="s">
        <v>30342</v>
      </c>
      <c r="C8236" s="1" t="s">
        <v>22</v>
      </c>
      <c r="D8236" s="1">
        <v>33584</v>
      </c>
      <c r="E8236" s="1" t="s">
        <v>1289</v>
      </c>
      <c r="F8236" s="2">
        <v>282102</v>
      </c>
      <c r="G8236" s="2">
        <v>288391</v>
      </c>
      <c r="H8236" s="1" t="s">
        <v>25</v>
      </c>
      <c r="I8236" s="2">
        <v>282102</v>
      </c>
      <c r="J8236" s="1">
        <v>100</v>
      </c>
      <c r="N8236" s="1" t="s">
        <v>6972</v>
      </c>
      <c r="T8236" s="1" t="s">
        <v>6969</v>
      </c>
      <c r="U8236" s="1" t="s">
        <v>22</v>
      </c>
      <c r="V8236" s="1" t="s">
        <v>23</v>
      </c>
      <c r="W8236" s="1">
        <v>33584</v>
      </c>
    </row>
    <row r="8237" spans="1:23" x14ac:dyDescent="0.2">
      <c r="A8237" s="1" t="s">
        <v>26</v>
      </c>
      <c r="B8237" s="1" t="s">
        <v>30343</v>
      </c>
      <c r="C8237" s="1" t="s">
        <v>22</v>
      </c>
      <c r="D8237" s="1">
        <v>33584</v>
      </c>
      <c r="E8237" s="1" t="s">
        <v>31</v>
      </c>
      <c r="F8237" s="2">
        <v>737327</v>
      </c>
      <c r="G8237" s="2">
        <v>69900</v>
      </c>
      <c r="H8237" s="1" t="s">
        <v>25</v>
      </c>
      <c r="I8237" s="2">
        <v>737327</v>
      </c>
      <c r="J8237" s="1">
        <v>100</v>
      </c>
      <c r="N8237" s="1" t="s">
        <v>19449</v>
      </c>
      <c r="Q8237" s="1" t="s">
        <v>30345</v>
      </c>
      <c r="T8237" s="1" t="s">
        <v>30344</v>
      </c>
      <c r="U8237" s="1" t="s">
        <v>175</v>
      </c>
      <c r="V8237" s="1" t="s">
        <v>23</v>
      </c>
      <c r="W8237" s="1">
        <v>33617</v>
      </c>
    </row>
    <row r="8238" spans="1:23" x14ac:dyDescent="0.2">
      <c r="A8238" s="1" t="s">
        <v>26</v>
      </c>
      <c r="B8238" s="1" t="s">
        <v>30346</v>
      </c>
      <c r="C8238" s="1" t="s">
        <v>22</v>
      </c>
      <c r="D8238" s="1">
        <v>33584</v>
      </c>
      <c r="E8238" s="1" t="s">
        <v>343</v>
      </c>
      <c r="F8238" s="2">
        <v>346039</v>
      </c>
      <c r="G8238" s="2">
        <v>350887</v>
      </c>
      <c r="H8238" s="1" t="s">
        <v>94</v>
      </c>
      <c r="I8238" s="2">
        <v>346039</v>
      </c>
      <c r="J8238" s="1">
        <v>100</v>
      </c>
      <c r="N8238" s="1" t="s">
        <v>5931</v>
      </c>
      <c r="T8238" s="1" t="s">
        <v>293</v>
      </c>
      <c r="U8238" s="1" t="s">
        <v>294</v>
      </c>
      <c r="V8238" s="1" t="s">
        <v>295</v>
      </c>
      <c r="W8238" s="1">
        <v>85261</v>
      </c>
    </row>
    <row r="8239" spans="1:23" x14ac:dyDescent="0.2">
      <c r="A8239" s="1" t="s">
        <v>26</v>
      </c>
      <c r="B8239" s="1" t="s">
        <v>30347</v>
      </c>
      <c r="C8239" s="1" t="s">
        <v>22</v>
      </c>
      <c r="D8239" s="1">
        <v>33584</v>
      </c>
      <c r="E8239" s="1" t="s">
        <v>207</v>
      </c>
      <c r="F8239" s="2">
        <v>369264</v>
      </c>
      <c r="G8239" s="2">
        <v>358735</v>
      </c>
      <c r="H8239" s="1" t="s">
        <v>25</v>
      </c>
      <c r="I8239" s="2">
        <v>148025</v>
      </c>
      <c r="J8239" s="1">
        <v>40</v>
      </c>
      <c r="K8239" s="1">
        <v>2.9349427914986501</v>
      </c>
      <c r="N8239" s="1" t="s">
        <v>30348</v>
      </c>
      <c r="O8239" s="1" t="s">
        <v>30349</v>
      </c>
      <c r="P8239" s="1" t="s">
        <v>30350</v>
      </c>
      <c r="Q8239" s="1" t="s">
        <v>30351</v>
      </c>
      <c r="R8239" s="1" t="s">
        <v>30352</v>
      </c>
      <c r="S8239" s="1">
        <v>7273618160</v>
      </c>
      <c r="T8239" s="1" t="s">
        <v>30347</v>
      </c>
      <c r="U8239" s="1" t="s">
        <v>22</v>
      </c>
      <c r="V8239" s="1" t="s">
        <v>23</v>
      </c>
      <c r="W8239" s="1">
        <v>33584</v>
      </c>
    </row>
    <row r="8240" spans="1:23" x14ac:dyDescent="0.2">
      <c r="A8240" s="1" t="s">
        <v>106</v>
      </c>
      <c r="B8240" s="1" t="s">
        <v>30353</v>
      </c>
      <c r="C8240" s="1" t="s">
        <v>22</v>
      </c>
      <c r="D8240" s="1">
        <v>33584</v>
      </c>
      <c r="G8240" s="2">
        <v>492037</v>
      </c>
      <c r="H8240" s="1" t="s">
        <v>25</v>
      </c>
      <c r="N8240" s="1" t="s">
        <v>30354</v>
      </c>
      <c r="Q8240" s="1" t="s">
        <v>30355</v>
      </c>
      <c r="T8240" s="1" t="s">
        <v>30353</v>
      </c>
      <c r="U8240" s="1" t="s">
        <v>22</v>
      </c>
      <c r="V8240" s="1" t="s">
        <v>23</v>
      </c>
      <c r="W8240" s="1">
        <v>33584</v>
      </c>
    </row>
    <row r="8241" spans="1:23" x14ac:dyDescent="0.2">
      <c r="A8241" s="1" t="s">
        <v>26</v>
      </c>
      <c r="B8241" s="1" t="s">
        <v>30356</v>
      </c>
      <c r="C8241" s="1" t="s">
        <v>22</v>
      </c>
      <c r="D8241" s="1">
        <v>33584</v>
      </c>
      <c r="E8241" s="1" t="s">
        <v>70</v>
      </c>
      <c r="F8241" s="2">
        <v>242281</v>
      </c>
      <c r="G8241" s="2">
        <v>277316</v>
      </c>
      <c r="H8241" s="1" t="s">
        <v>25</v>
      </c>
      <c r="I8241" s="2">
        <v>242281</v>
      </c>
      <c r="J8241" s="1">
        <v>100</v>
      </c>
      <c r="N8241" s="1" t="s">
        <v>30357</v>
      </c>
      <c r="O8241" s="1" t="s">
        <v>30358</v>
      </c>
      <c r="P8241" s="1" t="s">
        <v>30359</v>
      </c>
      <c r="T8241" s="1" t="s">
        <v>30356</v>
      </c>
      <c r="U8241" s="1" t="s">
        <v>22</v>
      </c>
      <c r="V8241" s="1" t="s">
        <v>23</v>
      </c>
      <c r="W8241" s="1">
        <v>33584</v>
      </c>
    </row>
    <row r="8242" spans="1:23" x14ac:dyDescent="0.2">
      <c r="A8242" s="1" t="s">
        <v>26</v>
      </c>
      <c r="B8242" s="1" t="s">
        <v>30360</v>
      </c>
      <c r="C8242" s="1" t="s">
        <v>22</v>
      </c>
      <c r="D8242" s="1">
        <v>33584</v>
      </c>
      <c r="E8242" s="1" t="s">
        <v>87</v>
      </c>
      <c r="F8242" s="2">
        <v>381815</v>
      </c>
      <c r="G8242" s="2">
        <v>361765</v>
      </c>
      <c r="H8242" s="1" t="s">
        <v>25</v>
      </c>
      <c r="I8242" s="2">
        <v>93185</v>
      </c>
      <c r="J8242" s="1">
        <v>24</v>
      </c>
      <c r="K8242" s="1">
        <v>1.31666322160618</v>
      </c>
      <c r="N8242" s="1" t="s">
        <v>30361</v>
      </c>
      <c r="O8242" s="1" t="s">
        <v>30362</v>
      </c>
      <c r="P8242" s="1" t="s">
        <v>30363</v>
      </c>
      <c r="T8242" s="1" t="s">
        <v>30360</v>
      </c>
      <c r="U8242" s="1" t="s">
        <v>22</v>
      </c>
      <c r="V8242" s="1" t="s">
        <v>23</v>
      </c>
      <c r="W8242" s="1">
        <v>33584</v>
      </c>
    </row>
    <row r="8243" spans="1:23" x14ac:dyDescent="0.2">
      <c r="A8243" s="1" t="s">
        <v>26</v>
      </c>
      <c r="B8243" s="1" t="s">
        <v>30364</v>
      </c>
      <c r="C8243" s="1" t="s">
        <v>22</v>
      </c>
      <c r="D8243" s="1">
        <v>33584</v>
      </c>
      <c r="E8243" s="1" t="s">
        <v>190</v>
      </c>
      <c r="F8243" s="2">
        <v>359993</v>
      </c>
      <c r="G8243" s="2">
        <v>352792</v>
      </c>
      <c r="H8243" s="1" t="s">
        <v>25</v>
      </c>
      <c r="I8243" s="2">
        <v>291793</v>
      </c>
      <c r="J8243" s="1">
        <v>81</v>
      </c>
      <c r="K8243" s="1">
        <v>16.824727737766299</v>
      </c>
      <c r="N8243" s="1" t="s">
        <v>30365</v>
      </c>
      <c r="O8243" s="1" t="s">
        <v>30366</v>
      </c>
      <c r="P8243" s="1" t="s">
        <v>30367</v>
      </c>
      <c r="T8243" s="1" t="s">
        <v>30364</v>
      </c>
      <c r="U8243" s="1" t="s">
        <v>22</v>
      </c>
      <c r="V8243" s="1" t="s">
        <v>23</v>
      </c>
      <c r="W8243" s="1">
        <v>33584</v>
      </c>
    </row>
    <row r="8244" spans="1:23" x14ac:dyDescent="0.2">
      <c r="A8244" s="1" t="s">
        <v>26</v>
      </c>
      <c r="B8244" s="1" t="s">
        <v>30368</v>
      </c>
      <c r="C8244" s="1" t="s">
        <v>22</v>
      </c>
      <c r="D8244" s="1">
        <v>33584</v>
      </c>
      <c r="E8244" s="1" t="s">
        <v>1457</v>
      </c>
      <c r="F8244" s="2">
        <v>402144</v>
      </c>
      <c r="G8244" s="2">
        <v>402756</v>
      </c>
      <c r="H8244" s="1" t="s">
        <v>25</v>
      </c>
      <c r="I8244" s="2">
        <v>86341</v>
      </c>
      <c r="J8244" s="1">
        <v>21</v>
      </c>
      <c r="K8244" s="1">
        <v>8.9994589205620201</v>
      </c>
      <c r="L8244" s="1">
        <v>3.26558795282009</v>
      </c>
      <c r="M8244" s="1">
        <v>1.76558795282009</v>
      </c>
      <c r="N8244" s="1" t="s">
        <v>30369</v>
      </c>
      <c r="O8244" s="1" t="s">
        <v>30370</v>
      </c>
      <c r="P8244" s="1" t="s">
        <v>30371</v>
      </c>
      <c r="Q8244" s="1" t="s">
        <v>30372</v>
      </c>
      <c r="T8244" s="1" t="s">
        <v>30368</v>
      </c>
      <c r="U8244" s="1" t="s">
        <v>22</v>
      </c>
      <c r="V8244" s="1" t="s">
        <v>23</v>
      </c>
      <c r="W8244" s="1">
        <v>33584</v>
      </c>
    </row>
    <row r="8245" spans="1:23" x14ac:dyDescent="0.2">
      <c r="A8245" s="1" t="s">
        <v>26</v>
      </c>
      <c r="B8245" s="1" t="s">
        <v>30373</v>
      </c>
      <c r="C8245" s="1" t="s">
        <v>22</v>
      </c>
      <c r="D8245" s="1">
        <v>33584</v>
      </c>
      <c r="E8245" s="1" t="s">
        <v>2667</v>
      </c>
      <c r="F8245" s="2">
        <v>118503</v>
      </c>
      <c r="G8245" s="2">
        <v>130168</v>
      </c>
      <c r="H8245" s="1" t="s">
        <v>25</v>
      </c>
      <c r="I8245" s="2">
        <v>94058</v>
      </c>
      <c r="J8245" s="1">
        <v>79</v>
      </c>
      <c r="K8245" s="1">
        <v>11.669043804942399</v>
      </c>
      <c r="N8245" s="1" t="s">
        <v>30374</v>
      </c>
      <c r="T8245" s="1" t="s">
        <v>30373</v>
      </c>
      <c r="U8245" s="1" t="s">
        <v>22</v>
      </c>
      <c r="V8245" s="1" t="s">
        <v>23</v>
      </c>
      <c r="W8245" s="1">
        <v>33584</v>
      </c>
    </row>
    <row r="8246" spans="1:23" x14ac:dyDescent="0.2">
      <c r="A8246" s="1" t="s">
        <v>26</v>
      </c>
      <c r="B8246" s="1" t="s">
        <v>30375</v>
      </c>
      <c r="C8246" s="1" t="s">
        <v>22</v>
      </c>
      <c r="D8246" s="1">
        <v>33584</v>
      </c>
      <c r="E8246" s="1" t="s">
        <v>148</v>
      </c>
      <c r="F8246" s="2">
        <v>369256</v>
      </c>
      <c r="G8246" s="2">
        <v>369322</v>
      </c>
      <c r="H8246" s="1" t="s">
        <v>94</v>
      </c>
      <c r="I8246" s="2">
        <v>301171</v>
      </c>
      <c r="J8246" s="1">
        <v>82</v>
      </c>
      <c r="K8246" s="1">
        <v>20.061286877582301</v>
      </c>
      <c r="N8246" s="1" t="s">
        <v>297</v>
      </c>
      <c r="T8246" s="1" t="s">
        <v>293</v>
      </c>
      <c r="U8246" s="1" t="s">
        <v>294</v>
      </c>
      <c r="V8246" s="1" t="s">
        <v>295</v>
      </c>
      <c r="W8246" s="1">
        <v>85261</v>
      </c>
    </row>
    <row r="8247" spans="1:23" x14ac:dyDescent="0.2">
      <c r="A8247" s="1" t="s">
        <v>26</v>
      </c>
      <c r="B8247" s="1" t="s">
        <v>30376</v>
      </c>
      <c r="C8247" s="1" t="s">
        <v>22</v>
      </c>
      <c r="D8247" s="1">
        <v>33584</v>
      </c>
      <c r="E8247" s="1" t="s">
        <v>1253</v>
      </c>
      <c r="F8247" s="2">
        <v>347129</v>
      </c>
      <c r="G8247" s="2">
        <v>303914</v>
      </c>
      <c r="H8247" s="1" t="s">
        <v>25</v>
      </c>
      <c r="I8247" s="2">
        <v>333677</v>
      </c>
      <c r="J8247" s="1">
        <v>96</v>
      </c>
      <c r="K8247" s="1">
        <v>5.2306417162920598</v>
      </c>
      <c r="N8247" s="1" t="s">
        <v>30377</v>
      </c>
      <c r="P8247" s="1" t="s">
        <v>30378</v>
      </c>
      <c r="Q8247" s="1" t="s">
        <v>30379</v>
      </c>
      <c r="S8247" s="1" t="s">
        <v>30378</v>
      </c>
      <c r="T8247" s="1" t="s">
        <v>30376</v>
      </c>
      <c r="U8247" s="1" t="s">
        <v>22</v>
      </c>
      <c r="V8247" s="1" t="s">
        <v>23</v>
      </c>
      <c r="W8247" s="1">
        <v>33584</v>
      </c>
    </row>
    <row r="8248" spans="1:23" x14ac:dyDescent="0.2">
      <c r="A8248" s="1" t="s">
        <v>26</v>
      </c>
      <c r="B8248" s="1" t="s">
        <v>30380</v>
      </c>
      <c r="C8248" s="1" t="s">
        <v>22</v>
      </c>
      <c r="D8248" s="1">
        <v>33584</v>
      </c>
      <c r="E8248" s="1" t="s">
        <v>31</v>
      </c>
      <c r="F8248" s="2">
        <v>382825</v>
      </c>
      <c r="G8248" s="2">
        <v>390507</v>
      </c>
      <c r="H8248" s="1" t="s">
        <v>94</v>
      </c>
      <c r="I8248" s="2">
        <v>382825</v>
      </c>
      <c r="J8248" s="1">
        <v>100</v>
      </c>
      <c r="N8248" s="1" t="s">
        <v>30382</v>
      </c>
      <c r="Q8248" s="1" t="s">
        <v>30383</v>
      </c>
      <c r="T8248" s="1" t="s">
        <v>30381</v>
      </c>
      <c r="U8248" s="1" t="s">
        <v>22</v>
      </c>
      <c r="V8248" s="1" t="s">
        <v>23</v>
      </c>
      <c r="W8248" s="1">
        <v>33584</v>
      </c>
    </row>
    <row r="8249" spans="1:23" x14ac:dyDescent="0.2">
      <c r="A8249" s="1" t="s">
        <v>106</v>
      </c>
      <c r="B8249" s="1" t="s">
        <v>30384</v>
      </c>
      <c r="C8249" s="1" t="s">
        <v>22</v>
      </c>
      <c r="D8249" s="1">
        <v>33584</v>
      </c>
      <c r="E8249" s="1" t="s">
        <v>1338</v>
      </c>
      <c r="F8249" s="2">
        <v>316857</v>
      </c>
      <c r="G8249" s="2">
        <v>314332</v>
      </c>
      <c r="H8249" s="1" t="s">
        <v>25</v>
      </c>
      <c r="I8249" s="2">
        <v>220007</v>
      </c>
      <c r="J8249" s="1">
        <v>69</v>
      </c>
      <c r="K8249" s="1">
        <v>3.73870623245221</v>
      </c>
      <c r="N8249" s="1" t="s">
        <v>30385</v>
      </c>
      <c r="O8249" s="1" t="s">
        <v>30386</v>
      </c>
      <c r="P8249" s="1" t="s">
        <v>30387</v>
      </c>
      <c r="Q8249" s="1" t="s">
        <v>30388</v>
      </c>
      <c r="R8249" s="1" t="s">
        <v>30389</v>
      </c>
      <c r="S8249" s="1" t="s">
        <v>30390</v>
      </c>
      <c r="T8249" s="1" t="s">
        <v>30384</v>
      </c>
      <c r="U8249" s="1" t="s">
        <v>22</v>
      </c>
      <c r="V8249" s="1" t="s">
        <v>23</v>
      </c>
      <c r="W8249" s="1">
        <v>33584</v>
      </c>
    </row>
    <row r="8250" spans="1:23" x14ac:dyDescent="0.2">
      <c r="A8250" s="1" t="s">
        <v>26</v>
      </c>
      <c r="B8250" s="1" t="s">
        <v>30391</v>
      </c>
      <c r="C8250" s="1" t="s">
        <v>22</v>
      </c>
      <c r="D8250" s="1">
        <v>33584</v>
      </c>
      <c r="E8250" s="1" t="s">
        <v>1891</v>
      </c>
      <c r="F8250" s="2">
        <v>911371</v>
      </c>
      <c r="G8250" s="2">
        <v>984127</v>
      </c>
      <c r="H8250" s="1" t="s">
        <v>25</v>
      </c>
      <c r="I8250" s="2">
        <v>315845</v>
      </c>
      <c r="J8250" s="1">
        <v>35</v>
      </c>
      <c r="K8250" s="1">
        <v>3.8466631068672799</v>
      </c>
      <c r="N8250" s="1" t="s">
        <v>30392</v>
      </c>
      <c r="T8250" s="1" t="s">
        <v>30391</v>
      </c>
      <c r="U8250" s="1" t="s">
        <v>22</v>
      </c>
      <c r="V8250" s="1" t="s">
        <v>23</v>
      </c>
      <c r="W8250" s="1">
        <v>33584</v>
      </c>
    </row>
    <row r="8251" spans="1:23" x14ac:dyDescent="0.2">
      <c r="A8251" s="1" t="s">
        <v>26</v>
      </c>
      <c r="B8251" s="1" t="s">
        <v>30393</v>
      </c>
      <c r="C8251" s="1" t="s">
        <v>22</v>
      </c>
      <c r="D8251" s="1">
        <v>33584</v>
      </c>
      <c r="E8251" s="1" t="s">
        <v>285</v>
      </c>
      <c r="F8251" s="2">
        <v>422498</v>
      </c>
      <c r="G8251" s="2">
        <v>429288</v>
      </c>
      <c r="H8251" s="1" t="s">
        <v>25</v>
      </c>
      <c r="I8251" s="2">
        <v>311183</v>
      </c>
      <c r="J8251" s="1">
        <v>74</v>
      </c>
      <c r="K8251" s="1">
        <v>11.6607494662858</v>
      </c>
      <c r="L8251" s="1">
        <v>6.8865559178987397</v>
      </c>
      <c r="N8251" s="1" t="s">
        <v>30394</v>
      </c>
      <c r="O8251" s="1" t="s">
        <v>30395</v>
      </c>
      <c r="P8251" s="1" t="s">
        <v>30396</v>
      </c>
      <c r="Q8251" s="1" t="s">
        <v>30394</v>
      </c>
      <c r="T8251" s="1" t="s">
        <v>30393</v>
      </c>
      <c r="U8251" s="1" t="s">
        <v>22</v>
      </c>
      <c r="V8251" s="1" t="s">
        <v>23</v>
      </c>
      <c r="W8251" s="1">
        <v>33584</v>
      </c>
    </row>
    <row r="8252" spans="1:23" x14ac:dyDescent="0.2">
      <c r="A8252" s="1" t="s">
        <v>26</v>
      </c>
      <c r="B8252" s="1" t="s">
        <v>30397</v>
      </c>
      <c r="C8252" s="1" t="s">
        <v>22</v>
      </c>
      <c r="D8252" s="1">
        <v>33584</v>
      </c>
      <c r="E8252" s="1" t="s">
        <v>161</v>
      </c>
      <c r="F8252" s="2">
        <v>448288</v>
      </c>
      <c r="G8252" s="2">
        <v>459865</v>
      </c>
      <c r="H8252" s="1" t="s">
        <v>25</v>
      </c>
      <c r="I8252" s="2">
        <v>448288</v>
      </c>
      <c r="J8252" s="1">
        <v>100</v>
      </c>
      <c r="N8252" s="1" t="s">
        <v>30398</v>
      </c>
      <c r="T8252" s="1" t="s">
        <v>30397</v>
      </c>
      <c r="U8252" s="1" t="s">
        <v>22</v>
      </c>
      <c r="V8252" s="1" t="s">
        <v>23</v>
      </c>
      <c r="W8252" s="1">
        <v>33584</v>
      </c>
    </row>
    <row r="8253" spans="1:23" x14ac:dyDescent="0.2">
      <c r="A8253" s="1" t="s">
        <v>26</v>
      </c>
      <c r="B8253" s="1" t="s">
        <v>30399</v>
      </c>
      <c r="C8253" s="1" t="s">
        <v>22</v>
      </c>
      <c r="D8253" s="1">
        <v>33584</v>
      </c>
      <c r="E8253" s="1" t="s">
        <v>1457</v>
      </c>
      <c r="F8253" s="2">
        <v>402275</v>
      </c>
      <c r="G8253" s="2">
        <v>401365</v>
      </c>
      <c r="H8253" s="1" t="s">
        <v>25</v>
      </c>
      <c r="I8253" s="2">
        <v>341246</v>
      </c>
      <c r="J8253" s="1">
        <v>85</v>
      </c>
      <c r="K8253" s="1">
        <v>3.3516096813707099</v>
      </c>
      <c r="N8253" s="1" t="s">
        <v>30400</v>
      </c>
      <c r="Q8253" s="1" t="s">
        <v>30401</v>
      </c>
      <c r="T8253" s="1" t="s">
        <v>30399</v>
      </c>
      <c r="U8253" s="1" t="s">
        <v>22</v>
      </c>
      <c r="V8253" s="1" t="s">
        <v>23</v>
      </c>
      <c r="W8253" s="1">
        <v>33584</v>
      </c>
    </row>
    <row r="8254" spans="1:23" x14ac:dyDescent="0.2">
      <c r="A8254" s="1" t="s">
        <v>26</v>
      </c>
      <c r="B8254" s="1" t="s">
        <v>30402</v>
      </c>
      <c r="C8254" s="1" t="s">
        <v>22</v>
      </c>
      <c r="D8254" s="1">
        <v>33584</v>
      </c>
      <c r="E8254" s="1" t="s">
        <v>4109</v>
      </c>
      <c r="F8254" s="2">
        <v>384465</v>
      </c>
      <c r="G8254" s="2">
        <v>399588</v>
      </c>
      <c r="H8254" s="1" t="s">
        <v>25</v>
      </c>
      <c r="I8254" s="2">
        <v>384465</v>
      </c>
      <c r="J8254" s="1">
        <v>100</v>
      </c>
      <c r="N8254" s="1" t="s">
        <v>30403</v>
      </c>
      <c r="Q8254" s="1" t="s">
        <v>30403</v>
      </c>
      <c r="T8254" s="1" t="s">
        <v>30402</v>
      </c>
      <c r="U8254" s="1" t="s">
        <v>22</v>
      </c>
      <c r="V8254" s="1" t="s">
        <v>23</v>
      </c>
      <c r="W8254" s="1">
        <v>33584</v>
      </c>
    </row>
    <row r="8255" spans="1:23" x14ac:dyDescent="0.2">
      <c r="A8255" s="1" t="s">
        <v>26</v>
      </c>
      <c r="B8255" s="1" t="s">
        <v>30404</v>
      </c>
      <c r="C8255" s="1" t="s">
        <v>22</v>
      </c>
      <c r="D8255" s="1">
        <v>33584</v>
      </c>
      <c r="E8255" s="1" t="s">
        <v>254</v>
      </c>
      <c r="F8255" s="2">
        <v>349213</v>
      </c>
      <c r="G8255" s="2">
        <v>361477</v>
      </c>
      <c r="H8255" s="1" t="s">
        <v>25</v>
      </c>
      <c r="I8255" s="2">
        <v>202663</v>
      </c>
      <c r="J8255" s="1">
        <v>58</v>
      </c>
      <c r="K8255" s="1">
        <v>3.7145129071771699</v>
      </c>
      <c r="N8255" s="1" t="s">
        <v>30405</v>
      </c>
      <c r="O8255" s="1" t="s">
        <v>30406</v>
      </c>
      <c r="P8255" s="1">
        <v>8133813611</v>
      </c>
      <c r="T8255" s="1" t="s">
        <v>30404</v>
      </c>
      <c r="U8255" s="1" t="s">
        <v>22</v>
      </c>
      <c r="V8255" s="1" t="s">
        <v>23</v>
      </c>
      <c r="W8255" s="1">
        <v>33584</v>
      </c>
    </row>
    <row r="8256" spans="1:23" x14ac:dyDescent="0.2">
      <c r="A8256" s="1" t="s">
        <v>26</v>
      </c>
      <c r="B8256" s="1" t="s">
        <v>30407</v>
      </c>
      <c r="C8256" s="1" t="s">
        <v>22</v>
      </c>
      <c r="D8256" s="1">
        <v>33584</v>
      </c>
      <c r="E8256" s="1" t="s">
        <v>145</v>
      </c>
      <c r="F8256" s="2">
        <v>298809</v>
      </c>
      <c r="G8256" s="2">
        <v>332651</v>
      </c>
      <c r="H8256" s="1" t="s">
        <v>25</v>
      </c>
      <c r="I8256" s="2">
        <v>145213</v>
      </c>
      <c r="J8256" s="1">
        <v>49</v>
      </c>
      <c r="K8256" s="1">
        <v>17.128491401800801</v>
      </c>
      <c r="N8256" s="1" t="s">
        <v>30408</v>
      </c>
      <c r="O8256" s="1" t="s">
        <v>30409</v>
      </c>
      <c r="P8256" s="1" t="s">
        <v>30410</v>
      </c>
      <c r="T8256" s="1" t="s">
        <v>30407</v>
      </c>
      <c r="U8256" s="1" t="s">
        <v>22</v>
      </c>
      <c r="V8256" s="1" t="s">
        <v>23</v>
      </c>
      <c r="W8256" s="1">
        <v>33584</v>
      </c>
    </row>
    <row r="8257" spans="1:23" x14ac:dyDescent="0.2">
      <c r="A8257" s="1" t="s">
        <v>26</v>
      </c>
      <c r="B8257" s="1" t="s">
        <v>30411</v>
      </c>
      <c r="C8257" s="1" t="s">
        <v>22</v>
      </c>
      <c r="D8257" s="1">
        <v>33584</v>
      </c>
      <c r="E8257" s="1" t="s">
        <v>1024</v>
      </c>
      <c r="F8257" s="2">
        <v>368075</v>
      </c>
      <c r="G8257" s="2">
        <v>365659</v>
      </c>
      <c r="H8257" s="1" t="s">
        <v>25</v>
      </c>
      <c r="I8257" s="2">
        <v>285011</v>
      </c>
      <c r="J8257" s="1">
        <v>77</v>
      </c>
      <c r="K8257" s="1">
        <v>18.464512907177099</v>
      </c>
      <c r="N8257" s="1" t="s">
        <v>30412</v>
      </c>
      <c r="O8257" s="1" t="s">
        <v>30413</v>
      </c>
      <c r="P8257" s="1" t="s">
        <v>30414</v>
      </c>
      <c r="Q8257" s="1" t="s">
        <v>30415</v>
      </c>
      <c r="R8257" s="1" t="s">
        <v>30413</v>
      </c>
      <c r="S8257" s="1" t="s">
        <v>30416</v>
      </c>
      <c r="T8257" s="1" t="s">
        <v>30411</v>
      </c>
      <c r="U8257" s="1" t="s">
        <v>22</v>
      </c>
      <c r="V8257" s="1" t="s">
        <v>23</v>
      </c>
      <c r="W8257" s="1">
        <v>33584</v>
      </c>
    </row>
    <row r="8258" spans="1:23" x14ac:dyDescent="0.2">
      <c r="A8258" s="1" t="s">
        <v>142</v>
      </c>
      <c r="B8258" s="1" t="s">
        <v>30417</v>
      </c>
      <c r="C8258" s="1" t="s">
        <v>22</v>
      </c>
      <c r="D8258" s="1">
        <v>33584</v>
      </c>
      <c r="E8258" s="1" t="s">
        <v>31</v>
      </c>
      <c r="F8258" s="2">
        <v>276128</v>
      </c>
      <c r="G8258" s="2">
        <v>321299</v>
      </c>
      <c r="H8258" s="1" t="s">
        <v>94</v>
      </c>
      <c r="I8258" s="2">
        <v>269737</v>
      </c>
      <c r="J8258" s="1">
        <v>98</v>
      </c>
      <c r="K8258" s="1">
        <v>23.7252655953803</v>
      </c>
      <c r="N8258" s="1" t="s">
        <v>30418</v>
      </c>
      <c r="T8258" s="1" t="s">
        <v>30417</v>
      </c>
      <c r="U8258" s="1" t="s">
        <v>22</v>
      </c>
      <c r="V8258" s="1" t="s">
        <v>23</v>
      </c>
      <c r="W8258" s="1">
        <v>33584</v>
      </c>
    </row>
    <row r="8259" spans="1:23" x14ac:dyDescent="0.2">
      <c r="A8259" s="1" t="s">
        <v>26</v>
      </c>
      <c r="B8259" s="1" t="s">
        <v>30419</v>
      </c>
      <c r="C8259" s="1" t="s">
        <v>22</v>
      </c>
      <c r="D8259" s="1">
        <v>33584</v>
      </c>
      <c r="E8259" s="1" t="s">
        <v>485</v>
      </c>
      <c r="F8259" s="2">
        <v>308346</v>
      </c>
      <c r="G8259" s="2">
        <v>309605</v>
      </c>
      <c r="H8259" s="1" t="s">
        <v>94</v>
      </c>
      <c r="I8259" s="2">
        <v>-2899230</v>
      </c>
      <c r="J8259" s="1">
        <v>-940</v>
      </c>
      <c r="K8259" s="1">
        <v>2.2306419394663402</v>
      </c>
      <c r="N8259" s="1" t="s">
        <v>486</v>
      </c>
      <c r="T8259" s="1" t="s">
        <v>483</v>
      </c>
      <c r="U8259" s="1" t="s">
        <v>484</v>
      </c>
      <c r="V8259" s="1" t="s">
        <v>23</v>
      </c>
      <c r="W8259" s="1">
        <v>33301</v>
      </c>
    </row>
    <row r="8260" spans="1:23" x14ac:dyDescent="0.2">
      <c r="A8260" s="1" t="s">
        <v>26</v>
      </c>
      <c r="B8260" s="1" t="s">
        <v>30420</v>
      </c>
      <c r="C8260" s="1" t="s">
        <v>22</v>
      </c>
      <c r="D8260" s="1">
        <v>33584</v>
      </c>
      <c r="E8260" s="1" t="s">
        <v>366</v>
      </c>
      <c r="F8260" s="2">
        <v>225831</v>
      </c>
      <c r="G8260" s="2">
        <v>246143</v>
      </c>
      <c r="H8260" s="1" t="s">
        <v>25</v>
      </c>
      <c r="I8260" s="2">
        <v>225831</v>
      </c>
      <c r="J8260" s="1">
        <v>100</v>
      </c>
      <c r="N8260" s="1" t="s">
        <v>30422</v>
      </c>
      <c r="T8260" s="1" t="s">
        <v>30421</v>
      </c>
      <c r="U8260" s="1" t="s">
        <v>331</v>
      </c>
      <c r="V8260" s="1" t="s">
        <v>23</v>
      </c>
      <c r="W8260" s="1">
        <v>33510</v>
      </c>
    </row>
    <row r="8261" spans="1:23" x14ac:dyDescent="0.2">
      <c r="A8261" s="1" t="s">
        <v>26</v>
      </c>
      <c r="B8261" s="1" t="s">
        <v>30423</v>
      </c>
      <c r="C8261" s="1" t="s">
        <v>22</v>
      </c>
      <c r="D8261" s="1">
        <v>33584</v>
      </c>
      <c r="E8261" s="1" t="s">
        <v>213</v>
      </c>
      <c r="F8261" s="2">
        <v>499922</v>
      </c>
      <c r="G8261" s="2">
        <v>521413</v>
      </c>
      <c r="H8261" s="1" t="s">
        <v>25</v>
      </c>
      <c r="I8261" s="2">
        <v>396647</v>
      </c>
      <c r="J8261" s="1">
        <v>79</v>
      </c>
      <c r="K8261" s="1">
        <v>14.1365559179609</v>
      </c>
      <c r="N8261" s="1" t="s">
        <v>30424</v>
      </c>
      <c r="Q8261" s="1" t="s">
        <v>30425</v>
      </c>
      <c r="T8261" s="1" t="s">
        <v>30423</v>
      </c>
      <c r="U8261" s="1" t="s">
        <v>22</v>
      </c>
      <c r="V8261" s="1" t="s">
        <v>23</v>
      </c>
      <c r="W8261" s="1">
        <v>33584</v>
      </c>
    </row>
    <row r="8262" spans="1:23" x14ac:dyDescent="0.2">
      <c r="A8262" s="1" t="s">
        <v>26</v>
      </c>
      <c r="B8262" s="1" t="s">
        <v>30426</v>
      </c>
      <c r="C8262" s="1" t="s">
        <v>22</v>
      </c>
      <c r="D8262" s="1">
        <v>33584</v>
      </c>
      <c r="E8262" s="1" t="s">
        <v>182</v>
      </c>
      <c r="F8262" s="2">
        <v>392777</v>
      </c>
      <c r="G8262" s="2">
        <v>384615</v>
      </c>
      <c r="H8262" s="1" t="s">
        <v>25</v>
      </c>
      <c r="I8262" s="2">
        <v>392777</v>
      </c>
      <c r="J8262" s="1">
        <v>100</v>
      </c>
      <c r="N8262" s="1" t="s">
        <v>30427</v>
      </c>
      <c r="Q8262" s="1" t="s">
        <v>30428</v>
      </c>
      <c r="T8262" s="1" t="s">
        <v>30426</v>
      </c>
      <c r="U8262" s="1" t="s">
        <v>22</v>
      </c>
      <c r="V8262" s="1" t="s">
        <v>23</v>
      </c>
      <c r="W8262" s="1">
        <v>33584</v>
      </c>
    </row>
    <row r="8263" spans="1:23" x14ac:dyDescent="0.2">
      <c r="A8263" s="1" t="s">
        <v>142</v>
      </c>
      <c r="B8263" s="1" t="s">
        <v>30429</v>
      </c>
      <c r="C8263" s="1" t="s">
        <v>22</v>
      </c>
      <c r="D8263" s="1">
        <v>33584</v>
      </c>
      <c r="E8263" s="1" t="s">
        <v>31</v>
      </c>
      <c r="F8263" s="2">
        <v>106685</v>
      </c>
      <c r="G8263" s="2">
        <v>190917</v>
      </c>
      <c r="H8263" s="1" t="s">
        <v>25</v>
      </c>
      <c r="I8263" s="2">
        <v>106685</v>
      </c>
      <c r="J8263" s="1">
        <v>100</v>
      </c>
      <c r="N8263" s="1" t="s">
        <v>30431</v>
      </c>
      <c r="P8263" s="1" t="s">
        <v>30432</v>
      </c>
      <c r="Q8263" s="1" t="s">
        <v>30433</v>
      </c>
      <c r="T8263" s="1" t="s">
        <v>30430</v>
      </c>
      <c r="U8263" s="1" t="s">
        <v>22</v>
      </c>
      <c r="V8263" s="1" t="s">
        <v>23</v>
      </c>
      <c r="W8263" s="1">
        <v>33583</v>
      </c>
    </row>
    <row r="8264" spans="1:23" x14ac:dyDescent="0.2">
      <c r="A8264" s="1" t="s">
        <v>26</v>
      </c>
      <c r="B8264" s="1" t="s">
        <v>30434</v>
      </c>
      <c r="C8264" s="1" t="s">
        <v>22</v>
      </c>
      <c r="D8264" s="1">
        <v>33584</v>
      </c>
      <c r="E8264" s="1" t="s">
        <v>31</v>
      </c>
      <c r="F8264" s="2">
        <v>495838</v>
      </c>
      <c r="G8264" s="2">
        <v>530871</v>
      </c>
      <c r="H8264" s="1" t="s">
        <v>25</v>
      </c>
      <c r="I8264" s="2">
        <v>168129</v>
      </c>
      <c r="J8264" s="1">
        <v>34</v>
      </c>
      <c r="K8264" s="1">
        <v>4.5559107567017598</v>
      </c>
      <c r="N8264" s="1" t="s">
        <v>30435</v>
      </c>
      <c r="O8264" s="1" t="s">
        <v>30436</v>
      </c>
      <c r="P8264" s="1" t="s">
        <v>30437</v>
      </c>
      <c r="Q8264" s="1" t="s">
        <v>30438</v>
      </c>
      <c r="R8264" s="1" t="s">
        <v>30436</v>
      </c>
      <c r="S8264" s="1" t="s">
        <v>30439</v>
      </c>
      <c r="T8264" s="1" t="s">
        <v>30434</v>
      </c>
      <c r="U8264" s="1" t="s">
        <v>22</v>
      </c>
      <c r="V8264" s="1" t="s">
        <v>23</v>
      </c>
      <c r="W8264" s="1">
        <v>33584</v>
      </c>
    </row>
    <row r="8265" spans="1:23" x14ac:dyDescent="0.2">
      <c r="A8265" s="1" t="s">
        <v>26</v>
      </c>
      <c r="B8265" s="1" t="s">
        <v>30440</v>
      </c>
      <c r="C8265" s="1" t="s">
        <v>22</v>
      </c>
      <c r="D8265" s="1">
        <v>33584</v>
      </c>
      <c r="F8265" s="2">
        <v>810974</v>
      </c>
      <c r="G8265" s="2">
        <v>814577</v>
      </c>
      <c r="H8265" s="1" t="s">
        <v>25</v>
      </c>
      <c r="I8265" s="2">
        <v>752274</v>
      </c>
      <c r="J8265" s="1">
        <v>93</v>
      </c>
      <c r="K8265" s="1">
        <v>3.27634086422864</v>
      </c>
      <c r="N8265" s="1" t="s">
        <v>30441</v>
      </c>
      <c r="O8265" s="1" t="s">
        <v>30442</v>
      </c>
      <c r="P8265" s="1" t="s">
        <v>30443</v>
      </c>
      <c r="Q8265" s="1" t="s">
        <v>30444</v>
      </c>
      <c r="T8265" s="1" t="s">
        <v>30440</v>
      </c>
      <c r="U8265" s="1" t="s">
        <v>22</v>
      </c>
      <c r="V8265" s="1" t="s">
        <v>23</v>
      </c>
      <c r="W8265" s="1">
        <v>33584</v>
      </c>
    </row>
    <row r="8266" spans="1:23" x14ac:dyDescent="0.2">
      <c r="A8266" s="1" t="s">
        <v>26</v>
      </c>
      <c r="B8266" s="1" t="s">
        <v>30445</v>
      </c>
      <c r="C8266" s="1" t="s">
        <v>22</v>
      </c>
      <c r="D8266" s="1">
        <v>33584</v>
      </c>
      <c r="E8266" s="1" t="s">
        <v>2119</v>
      </c>
      <c r="F8266" s="2">
        <v>188446</v>
      </c>
      <c r="G8266" s="2">
        <v>177589</v>
      </c>
      <c r="H8266" s="1" t="s">
        <v>25</v>
      </c>
      <c r="I8266" s="2">
        <v>95308</v>
      </c>
      <c r="J8266" s="1">
        <v>51</v>
      </c>
      <c r="K8266" s="1">
        <v>17.722577423368399</v>
      </c>
      <c r="N8266" s="1" t="s">
        <v>30446</v>
      </c>
      <c r="O8266" s="1" t="s">
        <v>30447</v>
      </c>
      <c r="P8266" s="1" t="s">
        <v>30448</v>
      </c>
      <c r="Q8266" s="1" t="s">
        <v>30446</v>
      </c>
      <c r="T8266" s="1" t="s">
        <v>30445</v>
      </c>
      <c r="U8266" s="1" t="s">
        <v>22</v>
      </c>
      <c r="V8266" s="1" t="s">
        <v>23</v>
      </c>
      <c r="W8266" s="1">
        <v>33584</v>
      </c>
    </row>
    <row r="8267" spans="1:23" x14ac:dyDescent="0.2">
      <c r="A8267" s="1" t="s">
        <v>26</v>
      </c>
      <c r="B8267" s="1" t="s">
        <v>30449</v>
      </c>
      <c r="C8267" s="1" t="s">
        <v>22</v>
      </c>
      <c r="D8267" s="1">
        <v>33584</v>
      </c>
      <c r="E8267" s="1" t="s">
        <v>31</v>
      </c>
      <c r="F8267" s="2">
        <v>381770</v>
      </c>
      <c r="G8267" s="2">
        <v>372549</v>
      </c>
      <c r="H8267" s="1" t="s">
        <v>25</v>
      </c>
      <c r="I8267" s="2">
        <v>381770</v>
      </c>
      <c r="J8267" s="1">
        <v>100</v>
      </c>
      <c r="N8267" s="1" t="s">
        <v>26803</v>
      </c>
      <c r="T8267" s="1" t="s">
        <v>26802</v>
      </c>
      <c r="U8267" s="1" t="s">
        <v>1183</v>
      </c>
      <c r="V8267" s="1" t="s">
        <v>23</v>
      </c>
      <c r="W8267" s="1">
        <v>34667</v>
      </c>
    </row>
    <row r="8268" spans="1:23" x14ac:dyDescent="0.2">
      <c r="A8268" s="1" t="s">
        <v>26</v>
      </c>
      <c r="B8268" s="1" t="s">
        <v>30450</v>
      </c>
      <c r="C8268" s="1" t="s">
        <v>22</v>
      </c>
      <c r="D8268" s="1">
        <v>33584</v>
      </c>
      <c r="E8268" s="1" t="s">
        <v>1442</v>
      </c>
      <c r="F8268" s="2">
        <v>80669</v>
      </c>
      <c r="G8268" s="2">
        <v>81332</v>
      </c>
      <c r="H8268" s="1" t="s">
        <v>94</v>
      </c>
      <c r="I8268" s="2">
        <v>80669</v>
      </c>
      <c r="J8268" s="1">
        <v>100</v>
      </c>
      <c r="N8268" s="1" t="s">
        <v>30451</v>
      </c>
      <c r="T8268" s="1" t="s">
        <v>4910</v>
      </c>
      <c r="U8268" s="1" t="s">
        <v>175</v>
      </c>
      <c r="V8268" s="1" t="s">
        <v>23</v>
      </c>
      <c r="W8268" s="1">
        <v>33605</v>
      </c>
    </row>
    <row r="8269" spans="1:23" x14ac:dyDescent="0.2">
      <c r="A8269" s="1" t="s">
        <v>142</v>
      </c>
      <c r="B8269" s="1" t="s">
        <v>30452</v>
      </c>
      <c r="C8269" s="1" t="s">
        <v>22</v>
      </c>
      <c r="D8269" s="1">
        <v>33584</v>
      </c>
      <c r="E8269" s="1" t="s">
        <v>31</v>
      </c>
      <c r="F8269" s="2">
        <v>111533</v>
      </c>
      <c r="G8269" s="2">
        <v>123881</v>
      </c>
      <c r="H8269" s="1" t="s">
        <v>25</v>
      </c>
      <c r="I8269" s="2">
        <v>111533</v>
      </c>
      <c r="J8269" s="1">
        <v>100</v>
      </c>
      <c r="N8269" s="1" t="s">
        <v>8801</v>
      </c>
      <c r="T8269" s="1" t="s">
        <v>8800</v>
      </c>
      <c r="U8269" s="1" t="s">
        <v>22</v>
      </c>
      <c r="V8269" s="1" t="s">
        <v>23</v>
      </c>
      <c r="W8269" s="1">
        <v>33583</v>
      </c>
    </row>
    <row r="8270" spans="1:23" x14ac:dyDescent="0.2">
      <c r="A8270" s="1" t="s">
        <v>26</v>
      </c>
      <c r="B8270" s="1" t="s">
        <v>30453</v>
      </c>
      <c r="C8270" s="1" t="s">
        <v>22</v>
      </c>
      <c r="D8270" s="1">
        <v>33584</v>
      </c>
      <c r="F8270" s="2">
        <v>433337</v>
      </c>
      <c r="G8270" s="2">
        <v>421478</v>
      </c>
      <c r="H8270" s="1" t="s">
        <v>25</v>
      </c>
      <c r="I8270" s="2">
        <v>91611</v>
      </c>
      <c r="J8270" s="1">
        <v>21</v>
      </c>
      <c r="K8270" s="1">
        <v>3.3112871008188902</v>
      </c>
      <c r="N8270" s="1" t="s">
        <v>30454</v>
      </c>
      <c r="O8270" s="1" t="s">
        <v>30455</v>
      </c>
      <c r="P8270" s="1" t="s">
        <v>30456</v>
      </c>
      <c r="Q8270" s="1" t="s">
        <v>30454</v>
      </c>
      <c r="T8270" s="1" t="s">
        <v>30453</v>
      </c>
      <c r="U8270" s="1" t="s">
        <v>22</v>
      </c>
      <c r="V8270" s="1" t="s">
        <v>23</v>
      </c>
      <c r="W8270" s="1">
        <v>33584</v>
      </c>
    </row>
    <row r="8271" spans="1:23" x14ac:dyDescent="0.2">
      <c r="A8271" s="1" t="s">
        <v>26</v>
      </c>
      <c r="B8271" s="1" t="s">
        <v>30457</v>
      </c>
      <c r="C8271" s="1" t="s">
        <v>22</v>
      </c>
      <c r="D8271" s="1">
        <v>33584</v>
      </c>
      <c r="E8271" s="1" t="s">
        <v>82</v>
      </c>
      <c r="F8271" s="2">
        <v>397621</v>
      </c>
      <c r="G8271" s="2">
        <v>393509</v>
      </c>
      <c r="H8271" s="1" t="s">
        <v>25</v>
      </c>
      <c r="I8271" s="2">
        <v>397621</v>
      </c>
      <c r="J8271" s="1">
        <v>100</v>
      </c>
      <c r="N8271" s="1" t="s">
        <v>30458</v>
      </c>
      <c r="O8271" s="1" t="s">
        <v>30459</v>
      </c>
      <c r="P8271" s="1" t="s">
        <v>30460</v>
      </c>
      <c r="T8271" s="1" t="s">
        <v>30457</v>
      </c>
      <c r="U8271" s="1" t="s">
        <v>22</v>
      </c>
      <c r="V8271" s="1" t="s">
        <v>23</v>
      </c>
      <c r="W8271" s="1">
        <v>33584</v>
      </c>
    </row>
    <row r="8272" spans="1:23" x14ac:dyDescent="0.2">
      <c r="A8272" s="1" t="s">
        <v>26</v>
      </c>
      <c r="B8272" s="1" t="s">
        <v>30461</v>
      </c>
      <c r="C8272" s="1" t="s">
        <v>22</v>
      </c>
      <c r="D8272" s="1">
        <v>33584</v>
      </c>
      <c r="E8272" s="1" t="s">
        <v>50</v>
      </c>
      <c r="F8272" s="2">
        <v>386378</v>
      </c>
      <c r="G8272" s="2">
        <v>382733</v>
      </c>
      <c r="H8272" s="1" t="s">
        <v>25</v>
      </c>
      <c r="I8272" s="2">
        <v>386378</v>
      </c>
      <c r="J8272" s="1">
        <v>100</v>
      </c>
      <c r="N8272" s="1" t="s">
        <v>30462</v>
      </c>
      <c r="T8272" s="1" t="s">
        <v>30461</v>
      </c>
      <c r="U8272" s="1" t="s">
        <v>22</v>
      </c>
      <c r="V8272" s="1" t="s">
        <v>23</v>
      </c>
      <c r="W8272" s="1">
        <v>33584</v>
      </c>
    </row>
    <row r="8273" spans="1:23" x14ac:dyDescent="0.2">
      <c r="A8273" s="1" t="s">
        <v>26</v>
      </c>
      <c r="B8273" s="1" t="s">
        <v>30463</v>
      </c>
      <c r="C8273" s="1" t="s">
        <v>22</v>
      </c>
      <c r="D8273" s="1">
        <v>33584</v>
      </c>
      <c r="E8273" s="1" t="s">
        <v>31</v>
      </c>
      <c r="F8273" s="2">
        <v>626346</v>
      </c>
      <c r="G8273" s="2">
        <v>702121</v>
      </c>
      <c r="H8273" s="1" t="s">
        <v>94</v>
      </c>
      <c r="I8273" s="2">
        <v>626346</v>
      </c>
      <c r="J8273" s="1">
        <v>100</v>
      </c>
      <c r="N8273" s="1" t="s">
        <v>30464</v>
      </c>
      <c r="Q8273" s="1" t="s">
        <v>30465</v>
      </c>
      <c r="T8273" s="1" t="s">
        <v>30463</v>
      </c>
      <c r="U8273" s="1" t="s">
        <v>22</v>
      </c>
      <c r="V8273" s="1" t="s">
        <v>23</v>
      </c>
      <c r="W8273" s="1">
        <v>33584</v>
      </c>
    </row>
    <row r="8274" spans="1:23" x14ac:dyDescent="0.2">
      <c r="A8274" s="1" t="s">
        <v>26</v>
      </c>
      <c r="B8274" s="1" t="s">
        <v>30466</v>
      </c>
      <c r="C8274" s="1" t="s">
        <v>22</v>
      </c>
      <c r="D8274" s="1">
        <v>33584</v>
      </c>
      <c r="E8274" s="1" t="s">
        <v>131</v>
      </c>
      <c r="F8274" s="2">
        <v>308749</v>
      </c>
      <c r="G8274" s="2">
        <v>315220</v>
      </c>
      <c r="H8274" s="1" t="s">
        <v>94</v>
      </c>
      <c r="I8274" s="2">
        <v>308749</v>
      </c>
      <c r="J8274" s="1">
        <v>100</v>
      </c>
      <c r="N8274" s="1" t="s">
        <v>30467</v>
      </c>
      <c r="P8274" s="1">
        <v>8136435450</v>
      </c>
      <c r="Q8274" s="1" t="s">
        <v>30468</v>
      </c>
      <c r="T8274" s="1" t="s">
        <v>30466</v>
      </c>
      <c r="U8274" s="1" t="s">
        <v>22</v>
      </c>
      <c r="V8274" s="1" t="s">
        <v>23</v>
      </c>
      <c r="W8274" s="1">
        <v>33584</v>
      </c>
    </row>
    <row r="8275" spans="1:23" x14ac:dyDescent="0.2">
      <c r="A8275" s="1" t="s">
        <v>26</v>
      </c>
      <c r="B8275" s="1" t="s">
        <v>30469</v>
      </c>
      <c r="C8275" s="1" t="s">
        <v>22</v>
      </c>
      <c r="D8275" s="1">
        <v>33584</v>
      </c>
      <c r="G8275" s="2">
        <v>285495</v>
      </c>
      <c r="H8275" s="1" t="s">
        <v>94</v>
      </c>
      <c r="N8275" s="1" t="s">
        <v>1147</v>
      </c>
      <c r="T8275" s="1" t="s">
        <v>1146</v>
      </c>
      <c r="U8275" s="1" t="s">
        <v>175</v>
      </c>
      <c r="V8275" s="1" t="s">
        <v>23</v>
      </c>
      <c r="W8275" s="1">
        <v>33619</v>
      </c>
    </row>
    <row r="8276" spans="1:23" x14ac:dyDescent="0.2">
      <c r="A8276" s="1" t="s">
        <v>26</v>
      </c>
      <c r="B8276" s="1" t="s">
        <v>30470</v>
      </c>
      <c r="C8276" s="1" t="s">
        <v>22</v>
      </c>
      <c r="D8276" s="1">
        <v>33584</v>
      </c>
      <c r="E8276" s="1" t="s">
        <v>31</v>
      </c>
      <c r="F8276" s="2">
        <v>297602</v>
      </c>
      <c r="G8276" s="2">
        <v>79900</v>
      </c>
      <c r="H8276" s="1" t="s">
        <v>25</v>
      </c>
      <c r="I8276" s="2">
        <v>297602</v>
      </c>
      <c r="J8276" s="1">
        <v>100</v>
      </c>
      <c r="N8276" s="1" t="s">
        <v>30472</v>
      </c>
      <c r="Q8276" s="1" t="s">
        <v>30473</v>
      </c>
      <c r="T8276" s="1" t="s">
        <v>30471</v>
      </c>
      <c r="U8276" s="1" t="s">
        <v>22</v>
      </c>
      <c r="V8276" s="1" t="s">
        <v>23</v>
      </c>
      <c r="W8276" s="1">
        <v>33584</v>
      </c>
    </row>
    <row r="8277" spans="1:23" x14ac:dyDescent="0.2">
      <c r="A8277" s="1" t="s">
        <v>26</v>
      </c>
      <c r="B8277" s="1" t="s">
        <v>30474</v>
      </c>
      <c r="C8277" s="1" t="s">
        <v>22</v>
      </c>
      <c r="D8277" s="1">
        <v>33584</v>
      </c>
      <c r="E8277" s="1" t="s">
        <v>42</v>
      </c>
      <c r="F8277" s="2">
        <v>293397</v>
      </c>
      <c r="G8277" s="2">
        <v>287467</v>
      </c>
      <c r="H8277" s="1" t="s">
        <v>25</v>
      </c>
      <c r="I8277" s="2">
        <v>227421</v>
      </c>
      <c r="J8277" s="1">
        <v>78</v>
      </c>
      <c r="K8277" s="1">
        <v>19.316663444936001</v>
      </c>
      <c r="N8277" s="1" t="s">
        <v>30475</v>
      </c>
      <c r="O8277" s="1" t="s">
        <v>30476</v>
      </c>
      <c r="P8277" s="1" t="s">
        <v>30477</v>
      </c>
      <c r="Q8277" s="1" t="s">
        <v>30478</v>
      </c>
      <c r="T8277" s="1" t="s">
        <v>30474</v>
      </c>
      <c r="U8277" s="1" t="s">
        <v>22</v>
      </c>
      <c r="V8277" s="1" t="s">
        <v>23</v>
      </c>
      <c r="W8277" s="1">
        <v>33584</v>
      </c>
    </row>
    <row r="8278" spans="1:23" x14ac:dyDescent="0.2">
      <c r="A8278" s="1" t="s">
        <v>26</v>
      </c>
      <c r="B8278" s="1" t="s">
        <v>30479</v>
      </c>
      <c r="C8278" s="1" t="s">
        <v>22</v>
      </c>
      <c r="D8278" s="1">
        <v>33584</v>
      </c>
      <c r="E8278" s="1" t="s">
        <v>182</v>
      </c>
      <c r="F8278" s="2">
        <v>324793</v>
      </c>
      <c r="G8278" s="2">
        <v>298593</v>
      </c>
      <c r="H8278" s="1" t="s">
        <v>25</v>
      </c>
      <c r="I8278" s="2">
        <v>220024</v>
      </c>
      <c r="J8278" s="1">
        <v>68</v>
      </c>
      <c r="K8278" s="1">
        <v>13.2010720471176</v>
      </c>
      <c r="L8278" s="1">
        <v>8.2172010793757408</v>
      </c>
      <c r="N8278" s="1" t="s">
        <v>30480</v>
      </c>
      <c r="O8278" s="1" t="s">
        <v>30481</v>
      </c>
      <c r="P8278" s="1" t="s">
        <v>30482</v>
      </c>
      <c r="T8278" s="1" t="s">
        <v>30479</v>
      </c>
      <c r="U8278" s="1" t="s">
        <v>22</v>
      </c>
      <c r="V8278" s="1" t="s">
        <v>23</v>
      </c>
      <c r="W8278" s="1">
        <v>33584</v>
      </c>
    </row>
    <row r="8279" spans="1:23" x14ac:dyDescent="0.2">
      <c r="A8279" s="1" t="s">
        <v>26</v>
      </c>
      <c r="B8279" s="1" t="s">
        <v>30483</v>
      </c>
      <c r="C8279" s="1" t="s">
        <v>22</v>
      </c>
      <c r="D8279" s="1">
        <v>33584</v>
      </c>
      <c r="E8279" s="1" t="s">
        <v>571</v>
      </c>
      <c r="F8279" s="2">
        <v>360901</v>
      </c>
      <c r="G8279" s="2">
        <v>359889</v>
      </c>
      <c r="H8279" s="1" t="s">
        <v>25</v>
      </c>
      <c r="I8279" s="2">
        <v>188541</v>
      </c>
      <c r="J8279" s="1">
        <v>52</v>
      </c>
      <c r="K8279" s="1">
        <v>4.4268784987305798</v>
      </c>
      <c r="N8279" s="1" t="s">
        <v>30484</v>
      </c>
      <c r="O8279" s="1" t="s">
        <v>30485</v>
      </c>
      <c r="P8279" s="1" t="s">
        <v>30486</v>
      </c>
      <c r="Q8279" s="1" t="s">
        <v>30487</v>
      </c>
      <c r="R8279" s="1" t="s">
        <v>30488</v>
      </c>
      <c r="S8279" s="1" t="s">
        <v>30489</v>
      </c>
      <c r="T8279" s="1" t="s">
        <v>30483</v>
      </c>
      <c r="U8279" s="1" t="s">
        <v>22</v>
      </c>
      <c r="V8279" s="1" t="s">
        <v>23</v>
      </c>
      <c r="W8279" s="1">
        <v>33584</v>
      </c>
    </row>
    <row r="8280" spans="1:23" x14ac:dyDescent="0.2">
      <c r="A8280" s="1" t="s">
        <v>26</v>
      </c>
      <c r="B8280" s="1" t="s">
        <v>30490</v>
      </c>
      <c r="C8280" s="1" t="s">
        <v>22</v>
      </c>
      <c r="D8280" s="1">
        <v>33584</v>
      </c>
      <c r="E8280" s="1" t="s">
        <v>1104</v>
      </c>
      <c r="F8280" s="2">
        <v>171349</v>
      </c>
      <c r="G8280" s="2">
        <v>223439</v>
      </c>
      <c r="H8280" s="1" t="s">
        <v>94</v>
      </c>
      <c r="I8280" s="2">
        <v>171349</v>
      </c>
      <c r="J8280" s="1">
        <v>100</v>
      </c>
      <c r="N8280" s="1" t="s">
        <v>30491</v>
      </c>
      <c r="Q8280" s="1" t="s">
        <v>30492</v>
      </c>
      <c r="T8280" s="1" t="s">
        <v>30490</v>
      </c>
      <c r="U8280" s="1" t="s">
        <v>22</v>
      </c>
      <c r="V8280" s="1" t="s">
        <v>23</v>
      </c>
      <c r="W8280" s="1">
        <v>33584</v>
      </c>
    </row>
    <row r="8281" spans="1:23" x14ac:dyDescent="0.2">
      <c r="A8281" s="1" t="s">
        <v>26</v>
      </c>
      <c r="B8281" s="1" t="s">
        <v>30493</v>
      </c>
      <c r="C8281" s="1" t="s">
        <v>22</v>
      </c>
      <c r="D8281" s="1">
        <v>33584</v>
      </c>
      <c r="E8281" s="1" t="s">
        <v>590</v>
      </c>
      <c r="F8281" s="2">
        <v>421245</v>
      </c>
      <c r="G8281" s="2">
        <v>445938</v>
      </c>
      <c r="H8281" s="1" t="s">
        <v>25</v>
      </c>
      <c r="I8281" s="2">
        <v>282326</v>
      </c>
      <c r="J8281" s="1">
        <v>67</v>
      </c>
      <c r="K8281" s="1">
        <v>12.3919322622025</v>
      </c>
      <c r="L8281" s="1">
        <v>7.6069860256434101</v>
      </c>
      <c r="N8281" s="1" t="s">
        <v>30494</v>
      </c>
      <c r="O8281" s="1" t="s">
        <v>30495</v>
      </c>
      <c r="P8281" s="1" t="s">
        <v>30496</v>
      </c>
      <c r="Q8281" s="1" t="s">
        <v>30497</v>
      </c>
      <c r="T8281" s="1" t="s">
        <v>30493</v>
      </c>
      <c r="U8281" s="1" t="s">
        <v>22</v>
      </c>
      <c r="V8281" s="1" t="s">
        <v>23</v>
      </c>
      <c r="W8281" s="1">
        <v>33584</v>
      </c>
    </row>
    <row r="8282" spans="1:23" x14ac:dyDescent="0.2">
      <c r="A8282" s="1" t="s">
        <v>26</v>
      </c>
      <c r="B8282" s="1" t="s">
        <v>30498</v>
      </c>
      <c r="C8282" s="1" t="s">
        <v>22</v>
      </c>
      <c r="D8282" s="1">
        <v>33584</v>
      </c>
      <c r="E8282" s="1" t="s">
        <v>151</v>
      </c>
      <c r="F8282" s="2">
        <v>324662</v>
      </c>
      <c r="G8282" s="2">
        <v>326604</v>
      </c>
      <c r="H8282" s="1" t="s">
        <v>25</v>
      </c>
      <c r="I8282" s="2">
        <v>228465</v>
      </c>
      <c r="J8282" s="1">
        <v>70</v>
      </c>
      <c r="K8282" s="1">
        <v>9.0451580686541693</v>
      </c>
      <c r="L8282" s="1">
        <v>4.2333301116649196</v>
      </c>
      <c r="N8282" s="1" t="s">
        <v>30499</v>
      </c>
      <c r="T8282" s="1" t="s">
        <v>30498</v>
      </c>
      <c r="U8282" s="1" t="s">
        <v>22</v>
      </c>
      <c r="V8282" s="1" t="s">
        <v>23</v>
      </c>
      <c r="W8282" s="1">
        <v>33584</v>
      </c>
    </row>
    <row r="8283" spans="1:23" x14ac:dyDescent="0.2">
      <c r="A8283" s="1" t="s">
        <v>26</v>
      </c>
      <c r="B8283" s="1" t="s">
        <v>30500</v>
      </c>
      <c r="C8283" s="1" t="s">
        <v>22</v>
      </c>
      <c r="D8283" s="1">
        <v>33584</v>
      </c>
      <c r="E8283" s="1" t="s">
        <v>546</v>
      </c>
      <c r="F8283" s="2">
        <v>583618</v>
      </c>
      <c r="G8283" s="2">
        <v>615864</v>
      </c>
      <c r="H8283" s="1" t="s">
        <v>25</v>
      </c>
      <c r="I8283" s="2">
        <v>583618</v>
      </c>
      <c r="J8283" s="1">
        <v>100</v>
      </c>
      <c r="N8283" s="1" t="s">
        <v>30501</v>
      </c>
      <c r="Q8283" s="1" t="s">
        <v>30502</v>
      </c>
      <c r="T8283" s="1" t="s">
        <v>30500</v>
      </c>
      <c r="U8283" s="1" t="s">
        <v>22</v>
      </c>
      <c r="V8283" s="1" t="s">
        <v>23</v>
      </c>
      <c r="W8283" s="1">
        <v>33584</v>
      </c>
    </row>
    <row r="8284" spans="1:23" x14ac:dyDescent="0.2">
      <c r="A8284" s="1" t="s">
        <v>26</v>
      </c>
      <c r="B8284" s="1" t="s">
        <v>30503</v>
      </c>
      <c r="C8284" s="1" t="s">
        <v>22</v>
      </c>
      <c r="D8284" s="1">
        <v>33584</v>
      </c>
      <c r="E8284" s="1" t="s">
        <v>229</v>
      </c>
      <c r="F8284" s="2">
        <v>423279</v>
      </c>
      <c r="G8284" s="2">
        <v>424851</v>
      </c>
      <c r="H8284" s="1" t="s">
        <v>25</v>
      </c>
      <c r="I8284" s="2">
        <v>423279</v>
      </c>
      <c r="J8284" s="1">
        <v>100</v>
      </c>
      <c r="N8284" s="1" t="s">
        <v>30504</v>
      </c>
      <c r="Q8284" s="1" t="s">
        <v>30505</v>
      </c>
      <c r="T8284" s="1" t="s">
        <v>30503</v>
      </c>
      <c r="U8284" s="1" t="s">
        <v>22</v>
      </c>
      <c r="V8284" s="1" t="s">
        <v>23</v>
      </c>
      <c r="W8284" s="1">
        <v>33584</v>
      </c>
    </row>
    <row r="8285" spans="1:23" x14ac:dyDescent="0.2">
      <c r="A8285" s="1" t="s">
        <v>26</v>
      </c>
      <c r="B8285" s="1" t="s">
        <v>30506</v>
      </c>
      <c r="C8285" s="1" t="s">
        <v>22</v>
      </c>
      <c r="D8285" s="1">
        <v>33584</v>
      </c>
      <c r="E8285" s="1" t="s">
        <v>488</v>
      </c>
      <c r="F8285" s="2">
        <v>438013</v>
      </c>
      <c r="G8285" s="2">
        <v>459891</v>
      </c>
      <c r="H8285" s="1" t="s">
        <v>25</v>
      </c>
      <c r="I8285" s="2">
        <v>438013</v>
      </c>
      <c r="J8285" s="1">
        <v>100</v>
      </c>
      <c r="N8285" s="1" t="s">
        <v>30508</v>
      </c>
      <c r="O8285" s="1" t="s">
        <v>30509</v>
      </c>
      <c r="P8285" s="1" t="s">
        <v>30510</v>
      </c>
      <c r="Q8285" s="1" t="s">
        <v>30511</v>
      </c>
      <c r="T8285" s="1" t="s">
        <v>30507</v>
      </c>
      <c r="U8285" s="1" t="s">
        <v>12071</v>
      </c>
      <c r="V8285" s="1" t="s">
        <v>23</v>
      </c>
      <c r="W8285" s="1">
        <v>34951</v>
      </c>
    </row>
    <row r="8286" spans="1:23" x14ac:dyDescent="0.2">
      <c r="A8286" s="1" t="s">
        <v>26</v>
      </c>
      <c r="B8286" s="1" t="s">
        <v>30512</v>
      </c>
      <c r="C8286" s="1" t="s">
        <v>22</v>
      </c>
      <c r="D8286" s="1">
        <v>33584</v>
      </c>
      <c r="E8286" s="1" t="s">
        <v>182</v>
      </c>
      <c r="F8286" s="2">
        <v>361832</v>
      </c>
      <c r="G8286" s="2">
        <v>351798</v>
      </c>
      <c r="H8286" s="1" t="s">
        <v>25</v>
      </c>
      <c r="I8286" s="2">
        <v>93154</v>
      </c>
      <c r="J8286" s="1">
        <v>26</v>
      </c>
      <c r="K8286" s="1">
        <v>2.7010720471798999</v>
      </c>
      <c r="N8286" s="1" t="s">
        <v>30513</v>
      </c>
      <c r="O8286" s="1" t="s">
        <v>30514</v>
      </c>
      <c r="P8286" s="1" t="s">
        <v>30515</v>
      </c>
      <c r="T8286" s="1" t="s">
        <v>30512</v>
      </c>
      <c r="U8286" s="1" t="s">
        <v>22</v>
      </c>
      <c r="V8286" s="1" t="s">
        <v>23</v>
      </c>
      <c r="W8286" s="1">
        <v>33584</v>
      </c>
    </row>
    <row r="8287" spans="1:23" x14ac:dyDescent="0.2">
      <c r="A8287" s="1" t="s">
        <v>26</v>
      </c>
      <c r="B8287" s="1" t="s">
        <v>30516</v>
      </c>
      <c r="C8287" s="1" t="s">
        <v>22</v>
      </c>
      <c r="D8287" s="1">
        <v>33584</v>
      </c>
      <c r="E8287" s="1" t="s">
        <v>178</v>
      </c>
      <c r="F8287" s="2">
        <v>329404</v>
      </c>
      <c r="G8287" s="2">
        <v>305756</v>
      </c>
      <c r="H8287" s="1" t="s">
        <v>25</v>
      </c>
      <c r="I8287" s="2">
        <v>329404</v>
      </c>
      <c r="J8287" s="1">
        <v>100</v>
      </c>
      <c r="N8287" s="1" t="s">
        <v>30517</v>
      </c>
      <c r="T8287" s="1" t="s">
        <v>30516</v>
      </c>
      <c r="U8287" s="1" t="s">
        <v>22</v>
      </c>
      <c r="V8287" s="1" t="s">
        <v>23</v>
      </c>
      <c r="W8287" s="1">
        <v>33584</v>
      </c>
    </row>
    <row r="8288" spans="1:23" x14ac:dyDescent="0.2">
      <c r="A8288" s="1" t="s">
        <v>26</v>
      </c>
      <c r="B8288" s="1" t="s">
        <v>30518</v>
      </c>
      <c r="C8288" s="1" t="s">
        <v>22</v>
      </c>
      <c r="D8288" s="1">
        <v>33584</v>
      </c>
      <c r="E8288" s="1" t="s">
        <v>488</v>
      </c>
      <c r="F8288" s="2">
        <v>439885</v>
      </c>
      <c r="G8288" s="2">
        <v>453694</v>
      </c>
      <c r="H8288" s="1" t="s">
        <v>94</v>
      </c>
      <c r="I8288" s="2">
        <v>439885</v>
      </c>
      <c r="J8288" s="1">
        <v>100</v>
      </c>
      <c r="N8288" s="1" t="s">
        <v>30519</v>
      </c>
      <c r="T8288" s="1" t="s">
        <v>90</v>
      </c>
      <c r="U8288" s="1" t="s">
        <v>91</v>
      </c>
      <c r="V8288" s="1" t="s">
        <v>92</v>
      </c>
      <c r="W8288" s="1">
        <v>60606</v>
      </c>
    </row>
    <row r="8289" spans="1:23" x14ac:dyDescent="0.2">
      <c r="A8289" s="1" t="s">
        <v>26</v>
      </c>
      <c r="B8289" s="1" t="s">
        <v>30520</v>
      </c>
      <c r="C8289" s="1" t="s">
        <v>22</v>
      </c>
      <c r="D8289" s="1">
        <v>33584</v>
      </c>
      <c r="E8289" s="1" t="s">
        <v>2839</v>
      </c>
      <c r="F8289" s="2">
        <v>388953</v>
      </c>
      <c r="G8289" s="2">
        <v>405273</v>
      </c>
      <c r="H8289" s="1" t="s">
        <v>25</v>
      </c>
      <c r="I8289" s="2">
        <v>128843</v>
      </c>
      <c r="J8289" s="1">
        <v>33</v>
      </c>
      <c r="K8289" s="1">
        <v>3.1177387138776802</v>
      </c>
      <c r="N8289" s="1" t="s">
        <v>30521</v>
      </c>
      <c r="O8289" s="1" t="s">
        <v>30522</v>
      </c>
      <c r="P8289" s="1" t="s">
        <v>30523</v>
      </c>
      <c r="Q8289" s="1" t="s">
        <v>30524</v>
      </c>
      <c r="R8289" s="1" t="s">
        <v>30522</v>
      </c>
      <c r="S8289" s="1" t="s">
        <v>30525</v>
      </c>
      <c r="T8289" s="1" t="s">
        <v>30520</v>
      </c>
      <c r="U8289" s="1" t="s">
        <v>22</v>
      </c>
      <c r="V8289" s="1" t="s">
        <v>23</v>
      </c>
      <c r="W8289" s="1">
        <v>33584</v>
      </c>
    </row>
    <row r="8290" spans="1:23" x14ac:dyDescent="0.2">
      <c r="A8290" s="1" t="s">
        <v>26</v>
      </c>
      <c r="B8290" s="1" t="s">
        <v>30526</v>
      </c>
      <c r="C8290" s="1" t="s">
        <v>22</v>
      </c>
      <c r="D8290" s="1">
        <v>33584</v>
      </c>
      <c r="E8290" s="1" t="s">
        <v>921</v>
      </c>
      <c r="F8290" s="2">
        <v>273135</v>
      </c>
      <c r="G8290" s="2">
        <v>270946</v>
      </c>
      <c r="H8290" s="1" t="s">
        <v>25</v>
      </c>
      <c r="I8290" s="2">
        <v>273135</v>
      </c>
      <c r="J8290" s="1">
        <v>100</v>
      </c>
      <c r="K8290" s="1">
        <v>2.41074946659697</v>
      </c>
      <c r="N8290" s="1" t="s">
        <v>30527</v>
      </c>
      <c r="O8290" s="1" t="s">
        <v>30528</v>
      </c>
      <c r="P8290" s="1" t="s">
        <v>30529</v>
      </c>
      <c r="Q8290" s="1" t="s">
        <v>30530</v>
      </c>
      <c r="R8290" s="1" t="s">
        <v>30531</v>
      </c>
      <c r="S8290" s="1" t="s">
        <v>30532</v>
      </c>
      <c r="T8290" s="1" t="s">
        <v>30526</v>
      </c>
      <c r="U8290" s="1" t="s">
        <v>22</v>
      </c>
      <c r="V8290" s="1" t="s">
        <v>23</v>
      </c>
      <c r="W8290" s="1">
        <v>33584</v>
      </c>
    </row>
    <row r="8291" spans="1:23" x14ac:dyDescent="0.2">
      <c r="A8291" s="1" t="s">
        <v>26</v>
      </c>
      <c r="B8291" s="1" t="s">
        <v>30533</v>
      </c>
      <c r="C8291" s="1" t="s">
        <v>22</v>
      </c>
      <c r="D8291" s="1">
        <v>33584</v>
      </c>
      <c r="E8291" s="1" t="s">
        <v>70</v>
      </c>
      <c r="F8291" s="2">
        <v>348046</v>
      </c>
      <c r="G8291" s="2">
        <v>386554</v>
      </c>
      <c r="H8291" s="1" t="s">
        <v>25</v>
      </c>
      <c r="I8291" s="2">
        <v>123302</v>
      </c>
      <c r="J8291" s="1">
        <v>35</v>
      </c>
      <c r="K8291" s="1">
        <v>3.3811795741238502</v>
      </c>
      <c r="N8291" s="1" t="s">
        <v>30534</v>
      </c>
      <c r="Q8291" s="1" t="s">
        <v>30535</v>
      </c>
      <c r="T8291" s="1" t="s">
        <v>30533</v>
      </c>
      <c r="U8291" s="1" t="s">
        <v>22</v>
      </c>
      <c r="V8291" s="1" t="s">
        <v>23</v>
      </c>
      <c r="W8291" s="1">
        <v>33584</v>
      </c>
    </row>
    <row r="8292" spans="1:23" x14ac:dyDescent="0.2">
      <c r="A8292" s="1" t="s">
        <v>26</v>
      </c>
      <c r="B8292" s="1" t="s">
        <v>30536</v>
      </c>
      <c r="C8292" s="1" t="s">
        <v>22</v>
      </c>
      <c r="D8292" s="1">
        <v>33584</v>
      </c>
      <c r="E8292" s="1" t="s">
        <v>31</v>
      </c>
      <c r="F8292" s="2">
        <v>334060</v>
      </c>
      <c r="G8292" s="2">
        <v>332491</v>
      </c>
      <c r="H8292" s="1" t="s">
        <v>25</v>
      </c>
      <c r="I8292" s="2">
        <v>225689</v>
      </c>
      <c r="J8292" s="1">
        <v>68</v>
      </c>
      <c r="K8292" s="1">
        <v>10.2844053805754</v>
      </c>
      <c r="N8292" s="1" t="s">
        <v>30537</v>
      </c>
      <c r="O8292" s="1" t="s">
        <v>30538</v>
      </c>
      <c r="P8292" s="1" t="s">
        <v>30539</v>
      </c>
      <c r="T8292" s="1" t="s">
        <v>30536</v>
      </c>
      <c r="U8292" s="1" t="s">
        <v>22</v>
      </c>
      <c r="V8292" s="1" t="s">
        <v>23</v>
      </c>
      <c r="W8292" s="1">
        <v>33584</v>
      </c>
    </row>
    <row r="8293" spans="1:23" x14ac:dyDescent="0.2">
      <c r="A8293" s="1" t="s">
        <v>26</v>
      </c>
      <c r="B8293" s="1" t="s">
        <v>30540</v>
      </c>
      <c r="C8293" s="1" t="s">
        <v>22</v>
      </c>
      <c r="D8293" s="1">
        <v>33584</v>
      </c>
      <c r="E8293" s="1" t="s">
        <v>131</v>
      </c>
      <c r="F8293" s="2">
        <v>272539</v>
      </c>
      <c r="G8293" s="2">
        <v>250815</v>
      </c>
      <c r="H8293" s="1" t="s">
        <v>25</v>
      </c>
      <c r="I8293" s="2">
        <v>181216</v>
      </c>
      <c r="J8293" s="1">
        <v>66</v>
      </c>
      <c r="K8293" s="1">
        <v>3.9940827999614199</v>
      </c>
      <c r="N8293" s="1" t="s">
        <v>30541</v>
      </c>
      <c r="Q8293" s="1" t="s">
        <v>30542</v>
      </c>
      <c r="T8293" s="1" t="s">
        <v>30540</v>
      </c>
      <c r="U8293" s="1" t="s">
        <v>22</v>
      </c>
      <c r="V8293" s="1" t="s">
        <v>23</v>
      </c>
      <c r="W8293" s="1">
        <v>33584</v>
      </c>
    </row>
    <row r="8294" spans="1:23" x14ac:dyDescent="0.2">
      <c r="A8294" s="1" t="s">
        <v>26</v>
      </c>
      <c r="B8294" s="1" t="s">
        <v>30543</v>
      </c>
      <c r="C8294" s="1" t="s">
        <v>22</v>
      </c>
      <c r="D8294" s="1">
        <v>33584</v>
      </c>
      <c r="E8294" s="1" t="s">
        <v>31</v>
      </c>
      <c r="F8294" s="2">
        <v>182858</v>
      </c>
      <c r="G8294" s="2">
        <v>174011</v>
      </c>
      <c r="H8294" s="1" t="s">
        <v>25</v>
      </c>
      <c r="I8294" s="2">
        <v>182858</v>
      </c>
      <c r="J8294" s="1">
        <v>100</v>
      </c>
      <c r="N8294" s="1" t="s">
        <v>30545</v>
      </c>
      <c r="Q8294" s="1" t="s">
        <v>30546</v>
      </c>
      <c r="T8294" s="1" t="s">
        <v>30544</v>
      </c>
      <c r="U8294" s="1" t="s">
        <v>659</v>
      </c>
      <c r="V8294" s="1" t="s">
        <v>23</v>
      </c>
      <c r="W8294" s="1">
        <v>33569</v>
      </c>
    </row>
    <row r="8295" spans="1:23" x14ac:dyDescent="0.2">
      <c r="A8295" s="1" t="s">
        <v>26</v>
      </c>
      <c r="B8295" s="1" t="s">
        <v>30547</v>
      </c>
      <c r="C8295" s="1" t="s">
        <v>22</v>
      </c>
      <c r="D8295" s="1">
        <v>33584</v>
      </c>
      <c r="E8295" s="1" t="s">
        <v>229</v>
      </c>
      <c r="F8295" s="2">
        <v>419621</v>
      </c>
      <c r="G8295" s="2">
        <v>425599</v>
      </c>
      <c r="H8295" s="1" t="s">
        <v>25</v>
      </c>
      <c r="I8295" s="2">
        <v>193651</v>
      </c>
      <c r="J8295" s="1">
        <v>46</v>
      </c>
      <c r="K8295" s="1">
        <v>4.5505344128646401</v>
      </c>
      <c r="L8295" s="1">
        <v>4.5505344128646401</v>
      </c>
      <c r="N8295" s="1" t="s">
        <v>30548</v>
      </c>
      <c r="T8295" s="1" t="s">
        <v>30547</v>
      </c>
      <c r="U8295" s="1" t="s">
        <v>22</v>
      </c>
      <c r="V8295" s="1" t="s">
        <v>23</v>
      </c>
      <c r="W8295" s="1">
        <v>33584</v>
      </c>
    </row>
    <row r="8296" spans="1:23" x14ac:dyDescent="0.2">
      <c r="A8296" s="1" t="s">
        <v>26</v>
      </c>
      <c r="B8296" s="1" t="s">
        <v>30549</v>
      </c>
      <c r="C8296" s="1" t="s">
        <v>22</v>
      </c>
      <c r="D8296" s="1">
        <v>33584</v>
      </c>
      <c r="E8296" s="1" t="s">
        <v>190</v>
      </c>
      <c r="F8296" s="2">
        <v>318230</v>
      </c>
      <c r="G8296" s="2">
        <v>307649</v>
      </c>
      <c r="H8296" s="1" t="s">
        <v>25</v>
      </c>
      <c r="I8296" s="2">
        <v>318230</v>
      </c>
      <c r="J8296" s="1">
        <v>100</v>
      </c>
      <c r="N8296" s="1" t="s">
        <v>7250</v>
      </c>
      <c r="Q8296" s="1" t="s">
        <v>7251</v>
      </c>
      <c r="T8296" s="1" t="s">
        <v>10727</v>
      </c>
      <c r="U8296" s="1" t="s">
        <v>22</v>
      </c>
      <c r="V8296" s="1" t="s">
        <v>23</v>
      </c>
      <c r="W8296" s="1">
        <v>33584</v>
      </c>
    </row>
    <row r="8297" spans="1:23" x14ac:dyDescent="0.2">
      <c r="A8297" s="1" t="s">
        <v>26</v>
      </c>
      <c r="B8297" s="1" t="s">
        <v>30550</v>
      </c>
      <c r="C8297" s="1" t="s">
        <v>22</v>
      </c>
      <c r="D8297" s="1">
        <v>33584</v>
      </c>
      <c r="E8297" s="1" t="s">
        <v>511</v>
      </c>
      <c r="F8297" s="2">
        <v>463039</v>
      </c>
      <c r="G8297" s="2">
        <v>473759</v>
      </c>
      <c r="H8297" s="1" t="s">
        <v>25</v>
      </c>
      <c r="I8297" s="2">
        <v>463039</v>
      </c>
      <c r="J8297" s="1">
        <v>100</v>
      </c>
      <c r="N8297" s="1" t="s">
        <v>30551</v>
      </c>
      <c r="O8297" s="1" t="s">
        <v>30552</v>
      </c>
      <c r="P8297" s="1" t="s">
        <v>30553</v>
      </c>
      <c r="Q8297" s="1" t="s">
        <v>30551</v>
      </c>
      <c r="T8297" s="1" t="s">
        <v>30550</v>
      </c>
      <c r="U8297" s="1" t="s">
        <v>22</v>
      </c>
      <c r="V8297" s="1" t="s">
        <v>23</v>
      </c>
      <c r="W8297" s="1">
        <v>33584</v>
      </c>
    </row>
    <row r="8298" spans="1:23" x14ac:dyDescent="0.2">
      <c r="A8298" s="1" t="s">
        <v>26</v>
      </c>
      <c r="B8298" s="1" t="s">
        <v>30554</v>
      </c>
      <c r="C8298" s="1" t="s">
        <v>22</v>
      </c>
      <c r="D8298" s="1">
        <v>33584</v>
      </c>
      <c r="E8298" s="1" t="s">
        <v>70</v>
      </c>
      <c r="F8298" s="2">
        <v>204934</v>
      </c>
      <c r="G8298" s="2">
        <v>210572</v>
      </c>
      <c r="H8298" s="1" t="s">
        <v>25</v>
      </c>
      <c r="I8298" s="2">
        <v>114035</v>
      </c>
      <c r="J8298" s="1">
        <v>56</v>
      </c>
      <c r="K8298" s="1">
        <v>4.0021473161215599</v>
      </c>
      <c r="N8298" s="1" t="s">
        <v>30556</v>
      </c>
      <c r="T8298" s="1" t="s">
        <v>30555</v>
      </c>
      <c r="U8298" s="1" t="s">
        <v>399</v>
      </c>
      <c r="V8298" s="1" t="s">
        <v>23</v>
      </c>
      <c r="W8298" s="1">
        <v>33543</v>
      </c>
    </row>
    <row r="8299" spans="1:23" x14ac:dyDescent="0.2">
      <c r="A8299" s="1" t="s">
        <v>142</v>
      </c>
      <c r="B8299" s="1" t="s">
        <v>13616</v>
      </c>
      <c r="C8299" s="1" t="s">
        <v>22</v>
      </c>
      <c r="D8299" s="1">
        <v>33584</v>
      </c>
      <c r="E8299" s="1" t="s">
        <v>31</v>
      </c>
      <c r="F8299" s="2">
        <v>330037</v>
      </c>
      <c r="G8299" s="2">
        <v>361345</v>
      </c>
      <c r="H8299" s="1" t="s">
        <v>25</v>
      </c>
      <c r="I8299" s="2">
        <v>330037</v>
      </c>
      <c r="J8299" s="1">
        <v>100</v>
      </c>
      <c r="N8299" s="1" t="s">
        <v>7478</v>
      </c>
      <c r="Q8299" s="1" t="s">
        <v>30557</v>
      </c>
      <c r="T8299" s="1" t="s">
        <v>7477</v>
      </c>
      <c r="U8299" s="1" t="s">
        <v>22</v>
      </c>
      <c r="V8299" s="1" t="s">
        <v>23</v>
      </c>
      <c r="W8299" s="1">
        <v>33584</v>
      </c>
    </row>
    <row r="8300" spans="1:23" x14ac:dyDescent="0.2">
      <c r="A8300" s="1" t="s">
        <v>26</v>
      </c>
      <c r="B8300" s="1" t="s">
        <v>30558</v>
      </c>
      <c r="C8300" s="1" t="s">
        <v>22</v>
      </c>
      <c r="D8300" s="1">
        <v>33584</v>
      </c>
      <c r="E8300" s="1" t="s">
        <v>182</v>
      </c>
      <c r="F8300" s="2">
        <v>369289</v>
      </c>
      <c r="G8300" s="2">
        <v>357758</v>
      </c>
      <c r="H8300" s="1" t="s">
        <v>25</v>
      </c>
      <c r="I8300" s="2">
        <v>326617</v>
      </c>
      <c r="J8300" s="1">
        <v>88</v>
      </c>
      <c r="K8300" s="1">
        <v>7.5263408645086596</v>
      </c>
      <c r="N8300" s="1" t="s">
        <v>30559</v>
      </c>
      <c r="Q8300" s="1" t="s">
        <v>30560</v>
      </c>
      <c r="T8300" s="1" t="s">
        <v>30558</v>
      </c>
      <c r="U8300" s="1" t="s">
        <v>22</v>
      </c>
      <c r="V8300" s="1" t="s">
        <v>23</v>
      </c>
      <c r="W8300" s="1">
        <v>33584</v>
      </c>
    </row>
    <row r="8301" spans="1:23" x14ac:dyDescent="0.2">
      <c r="A8301" s="1" t="s">
        <v>26</v>
      </c>
      <c r="B8301" s="1" t="s">
        <v>30561</v>
      </c>
      <c r="C8301" s="1" t="s">
        <v>22</v>
      </c>
      <c r="D8301" s="1">
        <v>33584</v>
      </c>
      <c r="E8301" s="1" t="s">
        <v>1197</v>
      </c>
      <c r="F8301" s="2">
        <v>347747</v>
      </c>
      <c r="G8301" s="2">
        <v>341190</v>
      </c>
      <c r="H8301" s="1" t="s">
        <v>25</v>
      </c>
      <c r="I8301" s="2">
        <v>142131</v>
      </c>
      <c r="J8301" s="1">
        <v>41</v>
      </c>
      <c r="K8301" s="1">
        <v>3.1903193591634298</v>
      </c>
      <c r="N8301" s="1" t="s">
        <v>30562</v>
      </c>
      <c r="O8301" s="1" t="s">
        <v>30563</v>
      </c>
      <c r="P8301" s="1" t="s">
        <v>30564</v>
      </c>
      <c r="Q8301" s="1" t="s">
        <v>30565</v>
      </c>
      <c r="T8301" s="1" t="s">
        <v>30561</v>
      </c>
      <c r="U8301" s="1" t="s">
        <v>22</v>
      </c>
      <c r="V8301" s="1" t="s">
        <v>23</v>
      </c>
      <c r="W8301" s="1">
        <v>33584</v>
      </c>
    </row>
    <row r="8302" spans="1:23" x14ac:dyDescent="0.2">
      <c r="A8302" s="1" t="s">
        <v>26</v>
      </c>
      <c r="B8302" s="1" t="s">
        <v>30566</v>
      </c>
      <c r="C8302" s="1" t="s">
        <v>22</v>
      </c>
      <c r="D8302" s="1">
        <v>33584</v>
      </c>
      <c r="E8302" s="1" t="s">
        <v>182</v>
      </c>
      <c r="F8302" s="2">
        <v>280545</v>
      </c>
      <c r="G8302" s="2">
        <v>285679</v>
      </c>
      <c r="H8302" s="1" t="s">
        <v>25</v>
      </c>
      <c r="I8302" s="2">
        <v>233353</v>
      </c>
      <c r="J8302" s="1">
        <v>83</v>
      </c>
      <c r="K8302" s="1">
        <v>10.558598929055901</v>
      </c>
      <c r="N8302" s="1" t="s">
        <v>30568</v>
      </c>
      <c r="Q8302" s="1" t="s">
        <v>30569</v>
      </c>
      <c r="T8302" s="1" t="s">
        <v>30567</v>
      </c>
      <c r="U8302" s="1" t="s">
        <v>331</v>
      </c>
      <c r="V8302" s="1" t="s">
        <v>23</v>
      </c>
      <c r="W8302" s="1">
        <v>33510</v>
      </c>
    </row>
    <row r="8303" spans="1:23" x14ac:dyDescent="0.2">
      <c r="A8303" s="1" t="s">
        <v>26</v>
      </c>
      <c r="B8303" s="1" t="s">
        <v>30570</v>
      </c>
      <c r="C8303" s="1" t="s">
        <v>22</v>
      </c>
      <c r="D8303" s="1">
        <v>33584</v>
      </c>
      <c r="E8303" s="1" t="s">
        <v>1197</v>
      </c>
      <c r="F8303" s="2">
        <v>300793</v>
      </c>
      <c r="G8303" s="2">
        <v>288003</v>
      </c>
      <c r="H8303" s="1" t="s">
        <v>25</v>
      </c>
      <c r="I8303" s="2">
        <v>300793</v>
      </c>
      <c r="J8303" s="1">
        <v>100</v>
      </c>
      <c r="N8303" s="1" t="s">
        <v>30571</v>
      </c>
      <c r="Q8303" s="1" t="s">
        <v>30572</v>
      </c>
      <c r="T8303" s="1" t="s">
        <v>30570</v>
      </c>
      <c r="U8303" s="1" t="s">
        <v>22</v>
      </c>
      <c r="V8303" s="1" t="s">
        <v>23</v>
      </c>
      <c r="W8303" s="1">
        <v>33584</v>
      </c>
    </row>
    <row r="8304" spans="1:23" x14ac:dyDescent="0.2">
      <c r="A8304" s="1" t="s">
        <v>26</v>
      </c>
      <c r="B8304" s="1" t="s">
        <v>30573</v>
      </c>
      <c r="C8304" s="1" t="s">
        <v>22</v>
      </c>
      <c r="D8304" s="1">
        <v>33584</v>
      </c>
      <c r="E8304" s="1" t="s">
        <v>1072</v>
      </c>
      <c r="F8304" s="2">
        <v>394300</v>
      </c>
      <c r="G8304" s="2">
        <v>399135</v>
      </c>
      <c r="H8304" s="1" t="s">
        <v>25</v>
      </c>
      <c r="I8304" s="2">
        <v>394300</v>
      </c>
      <c r="J8304" s="1">
        <v>100</v>
      </c>
      <c r="N8304" s="1" t="s">
        <v>30574</v>
      </c>
      <c r="Q8304" s="1" t="s">
        <v>30575</v>
      </c>
      <c r="T8304" s="1" t="s">
        <v>30573</v>
      </c>
      <c r="U8304" s="1" t="s">
        <v>22</v>
      </c>
      <c r="V8304" s="1" t="s">
        <v>23</v>
      </c>
      <c r="W8304" s="1">
        <v>33584</v>
      </c>
    </row>
    <row r="8305" spans="1:23" x14ac:dyDescent="0.2">
      <c r="A8305" s="1" t="s">
        <v>26</v>
      </c>
      <c r="B8305" s="1" t="s">
        <v>30576</v>
      </c>
      <c r="C8305" s="1" t="s">
        <v>22</v>
      </c>
      <c r="D8305" s="1">
        <v>33584</v>
      </c>
      <c r="E8305" s="1" t="s">
        <v>897</v>
      </c>
      <c r="F8305" s="2">
        <v>413938</v>
      </c>
      <c r="G8305" s="2">
        <v>433612</v>
      </c>
      <c r="H8305" s="1" t="s">
        <v>25</v>
      </c>
      <c r="I8305" s="2">
        <v>365149</v>
      </c>
      <c r="J8305" s="1">
        <v>88</v>
      </c>
      <c r="K8305" s="1">
        <v>15.1150505419591</v>
      </c>
      <c r="N8305" s="1" t="s">
        <v>30577</v>
      </c>
      <c r="O8305" s="1" t="s">
        <v>30578</v>
      </c>
      <c r="P8305" s="1" t="s">
        <v>30579</v>
      </c>
      <c r="Q8305" s="1" t="s">
        <v>30580</v>
      </c>
      <c r="R8305" s="1" t="s">
        <v>30578</v>
      </c>
      <c r="S8305" s="1" t="s">
        <v>30581</v>
      </c>
      <c r="T8305" s="1" t="s">
        <v>30576</v>
      </c>
      <c r="U8305" s="1" t="s">
        <v>22</v>
      </c>
      <c r="V8305" s="1" t="s">
        <v>23</v>
      </c>
      <c r="W8305" s="1">
        <v>33584</v>
      </c>
    </row>
    <row r="8306" spans="1:23" x14ac:dyDescent="0.2">
      <c r="A8306" s="1" t="s">
        <v>26</v>
      </c>
      <c r="B8306" s="1" t="s">
        <v>30582</v>
      </c>
      <c r="C8306" s="1" t="s">
        <v>22</v>
      </c>
      <c r="D8306" s="1">
        <v>33584</v>
      </c>
      <c r="E8306" s="1" t="s">
        <v>87</v>
      </c>
      <c r="F8306" s="2">
        <v>392762</v>
      </c>
      <c r="G8306" s="2">
        <v>390797</v>
      </c>
      <c r="H8306" s="1" t="s">
        <v>25</v>
      </c>
      <c r="I8306" s="2">
        <v>392762</v>
      </c>
      <c r="J8306" s="1">
        <v>100</v>
      </c>
      <c r="K8306" s="1">
        <v>2.73870645596873</v>
      </c>
      <c r="N8306" s="1" t="s">
        <v>30583</v>
      </c>
      <c r="O8306" s="1" t="s">
        <v>30584</v>
      </c>
      <c r="P8306" s="1">
        <v>8135626136</v>
      </c>
      <c r="T8306" s="1" t="s">
        <v>30582</v>
      </c>
      <c r="U8306" s="1" t="s">
        <v>22</v>
      </c>
      <c r="V8306" s="1" t="s">
        <v>23</v>
      </c>
      <c r="W8306" s="1">
        <v>33584</v>
      </c>
    </row>
    <row r="8307" spans="1:23" x14ac:dyDescent="0.2">
      <c r="A8307" s="1" t="s">
        <v>26</v>
      </c>
      <c r="B8307" s="1" t="s">
        <v>30585</v>
      </c>
      <c r="C8307" s="1" t="s">
        <v>22</v>
      </c>
      <c r="D8307" s="1">
        <v>33584</v>
      </c>
      <c r="E8307" s="1" t="s">
        <v>31</v>
      </c>
      <c r="F8307" s="2">
        <v>266042</v>
      </c>
      <c r="G8307" s="2">
        <v>286603</v>
      </c>
      <c r="H8307" s="1" t="s">
        <v>25</v>
      </c>
      <c r="I8307" s="2">
        <v>175392</v>
      </c>
      <c r="J8307" s="1">
        <v>66</v>
      </c>
      <c r="K8307" s="1">
        <v>1.16074946672142</v>
      </c>
      <c r="N8307" s="1" t="s">
        <v>30586</v>
      </c>
      <c r="O8307" s="1" t="s">
        <v>30587</v>
      </c>
      <c r="P8307" s="1">
        <v>8136541904</v>
      </c>
      <c r="T8307" s="1" t="s">
        <v>30585</v>
      </c>
      <c r="U8307" s="1" t="s">
        <v>22</v>
      </c>
      <c r="V8307" s="1" t="s">
        <v>23</v>
      </c>
      <c r="W8307" s="1">
        <v>33584</v>
      </c>
    </row>
    <row r="8308" spans="1:23" x14ac:dyDescent="0.2">
      <c r="B8308" s="1" t="s">
        <v>30588</v>
      </c>
      <c r="C8308" s="1" t="s">
        <v>22</v>
      </c>
      <c r="D8308" s="1">
        <v>33584</v>
      </c>
      <c r="E8308" s="1" t="s">
        <v>165</v>
      </c>
      <c r="F8308" s="2">
        <v>433532</v>
      </c>
      <c r="G8308" s="2">
        <v>405000</v>
      </c>
      <c r="H8308" s="1" t="s">
        <v>25</v>
      </c>
      <c r="I8308" s="2">
        <v>262295</v>
      </c>
      <c r="J8308" s="1">
        <v>61</v>
      </c>
      <c r="K8308" s="1">
        <v>9.1284914022052899</v>
      </c>
      <c r="L8308" s="1">
        <v>2.46182473553863</v>
      </c>
      <c r="M8308" s="1">
        <v>1.2633300045010201</v>
      </c>
      <c r="N8308" s="1" t="s">
        <v>30589</v>
      </c>
      <c r="O8308" s="1" t="s">
        <v>30590</v>
      </c>
      <c r="P8308" s="1" t="s">
        <v>30591</v>
      </c>
      <c r="T8308" s="1" t="s">
        <v>30588</v>
      </c>
      <c r="U8308" s="1" t="s">
        <v>22</v>
      </c>
      <c r="V8308" s="1" t="s">
        <v>23</v>
      </c>
      <c r="W8308" s="1">
        <v>33584</v>
      </c>
    </row>
    <row r="8309" spans="1:23" x14ac:dyDescent="0.2">
      <c r="A8309" s="1" t="s">
        <v>142</v>
      </c>
      <c r="B8309" s="1" t="s">
        <v>30592</v>
      </c>
      <c r="C8309" s="1" t="s">
        <v>22</v>
      </c>
      <c r="D8309" s="1">
        <v>33584</v>
      </c>
      <c r="E8309" s="1" t="s">
        <v>1468</v>
      </c>
      <c r="F8309" s="2">
        <v>601148</v>
      </c>
      <c r="G8309" s="2">
        <v>592883</v>
      </c>
      <c r="H8309" s="1" t="s">
        <v>25</v>
      </c>
      <c r="I8309" s="2">
        <v>506239</v>
      </c>
      <c r="J8309" s="1">
        <v>84</v>
      </c>
      <c r="K8309" s="1">
        <v>6.0505344129579797</v>
      </c>
      <c r="N8309" s="1" t="s">
        <v>30593</v>
      </c>
      <c r="T8309" s="1" t="s">
        <v>30592</v>
      </c>
      <c r="U8309" s="1" t="s">
        <v>22</v>
      </c>
      <c r="V8309" s="1" t="s">
        <v>23</v>
      </c>
      <c r="W8309" s="1">
        <v>33584</v>
      </c>
    </row>
    <row r="8310" spans="1:23" x14ac:dyDescent="0.2">
      <c r="A8310" s="1" t="s">
        <v>26</v>
      </c>
      <c r="B8310" s="1" t="s">
        <v>30594</v>
      </c>
      <c r="C8310" s="1" t="s">
        <v>22</v>
      </c>
      <c r="D8310" s="1">
        <v>33584</v>
      </c>
      <c r="E8310" s="1" t="s">
        <v>3692</v>
      </c>
      <c r="F8310" s="2">
        <v>336442</v>
      </c>
      <c r="G8310" s="2">
        <v>317466</v>
      </c>
      <c r="H8310" s="1" t="s">
        <v>25</v>
      </c>
      <c r="I8310" s="2">
        <v>336442</v>
      </c>
      <c r="J8310" s="1">
        <v>100</v>
      </c>
      <c r="N8310" s="1" t="s">
        <v>30595</v>
      </c>
      <c r="O8310" s="1" t="s">
        <v>30596</v>
      </c>
      <c r="P8310" s="1" t="s">
        <v>30597</v>
      </c>
      <c r="T8310" s="1" t="s">
        <v>30594</v>
      </c>
      <c r="U8310" s="1" t="s">
        <v>22</v>
      </c>
      <c r="V8310" s="1" t="s">
        <v>23</v>
      </c>
      <c r="W8310" s="1">
        <v>33584</v>
      </c>
    </row>
    <row r="8311" spans="1:23" x14ac:dyDescent="0.2">
      <c r="A8311" s="1" t="s">
        <v>26</v>
      </c>
      <c r="B8311" s="1" t="s">
        <v>30598</v>
      </c>
      <c r="C8311" s="1" t="s">
        <v>22</v>
      </c>
      <c r="D8311" s="1">
        <v>33584</v>
      </c>
      <c r="E8311" s="1" t="s">
        <v>296</v>
      </c>
      <c r="F8311" s="2">
        <v>356424</v>
      </c>
      <c r="G8311" s="2">
        <v>320009</v>
      </c>
      <c r="H8311" s="1" t="s">
        <v>25</v>
      </c>
      <c r="I8311" s="2">
        <v>242927</v>
      </c>
      <c r="J8311" s="1">
        <v>68</v>
      </c>
      <c r="K8311" s="1">
        <v>3.74139462804286</v>
      </c>
      <c r="N8311" s="1" t="s">
        <v>30599</v>
      </c>
      <c r="O8311" s="1" t="s">
        <v>30600</v>
      </c>
      <c r="P8311" s="1" t="s">
        <v>30601</v>
      </c>
      <c r="Q8311" s="1" t="s">
        <v>30602</v>
      </c>
      <c r="R8311" s="1" t="s">
        <v>30603</v>
      </c>
      <c r="S8311" s="1" t="s">
        <v>30604</v>
      </c>
      <c r="T8311" s="1" t="s">
        <v>30598</v>
      </c>
      <c r="U8311" s="1" t="s">
        <v>22</v>
      </c>
      <c r="V8311" s="1" t="s">
        <v>23</v>
      </c>
      <c r="W8311" s="1">
        <v>33584</v>
      </c>
    </row>
    <row r="8312" spans="1:23" x14ac:dyDescent="0.2">
      <c r="A8312" s="1" t="s">
        <v>26</v>
      </c>
      <c r="B8312" s="1" t="s">
        <v>30605</v>
      </c>
      <c r="C8312" s="1" t="s">
        <v>22</v>
      </c>
      <c r="D8312" s="1">
        <v>33584</v>
      </c>
      <c r="E8312" s="1" t="s">
        <v>1457</v>
      </c>
      <c r="F8312" s="2">
        <v>407508</v>
      </c>
      <c r="G8312" s="2">
        <v>417090</v>
      </c>
      <c r="H8312" s="1" t="s">
        <v>25</v>
      </c>
      <c r="I8312" s="2">
        <v>147778</v>
      </c>
      <c r="J8312" s="1">
        <v>36</v>
      </c>
      <c r="K8312" s="1">
        <v>3.38117957427942</v>
      </c>
      <c r="N8312" s="1" t="s">
        <v>30606</v>
      </c>
      <c r="O8312" s="1" t="s">
        <v>30607</v>
      </c>
      <c r="P8312" s="1" t="s">
        <v>30608</v>
      </c>
      <c r="Q8312" s="1" t="s">
        <v>30609</v>
      </c>
      <c r="S8312" s="1">
        <v>8137645962</v>
      </c>
      <c r="T8312" s="1" t="s">
        <v>30605</v>
      </c>
      <c r="U8312" s="1" t="s">
        <v>22</v>
      </c>
      <c r="V8312" s="1" t="s">
        <v>23</v>
      </c>
      <c r="W8312" s="1">
        <v>33584</v>
      </c>
    </row>
    <row r="8313" spans="1:23" x14ac:dyDescent="0.2">
      <c r="A8313" s="1" t="s">
        <v>26</v>
      </c>
      <c r="B8313" s="1" t="s">
        <v>30610</v>
      </c>
      <c r="C8313" s="1" t="s">
        <v>22</v>
      </c>
      <c r="D8313" s="1">
        <v>33584</v>
      </c>
      <c r="E8313" s="1" t="s">
        <v>182</v>
      </c>
      <c r="F8313" s="2">
        <v>353779</v>
      </c>
      <c r="G8313" s="2">
        <v>352947</v>
      </c>
      <c r="H8313" s="1" t="s">
        <v>25</v>
      </c>
      <c r="I8313" s="2">
        <v>31207</v>
      </c>
      <c r="J8313" s="1">
        <v>9</v>
      </c>
      <c r="K8313" s="1">
        <v>2.2736526925589899</v>
      </c>
      <c r="N8313" s="1" t="s">
        <v>30611</v>
      </c>
      <c r="O8313" s="1" t="s">
        <v>30612</v>
      </c>
      <c r="P8313" s="1">
        <v>8502551355</v>
      </c>
      <c r="T8313" s="1" t="s">
        <v>30610</v>
      </c>
      <c r="U8313" s="1" t="s">
        <v>22</v>
      </c>
      <c r="V8313" s="1" t="s">
        <v>23</v>
      </c>
      <c r="W8313" s="1">
        <v>33584</v>
      </c>
    </row>
    <row r="8314" spans="1:23" x14ac:dyDescent="0.2">
      <c r="A8314" s="1" t="s">
        <v>26</v>
      </c>
      <c r="B8314" s="1" t="s">
        <v>30613</v>
      </c>
      <c r="C8314" s="1" t="s">
        <v>22</v>
      </c>
      <c r="D8314" s="1">
        <v>33584</v>
      </c>
      <c r="E8314" s="1" t="s">
        <v>495</v>
      </c>
      <c r="F8314" s="2">
        <v>351417</v>
      </c>
      <c r="G8314" s="2">
        <v>325130</v>
      </c>
      <c r="H8314" s="1" t="s">
        <v>94</v>
      </c>
      <c r="I8314" s="2">
        <v>351417</v>
      </c>
      <c r="J8314" s="1">
        <v>100</v>
      </c>
      <c r="N8314" s="1" t="s">
        <v>2089</v>
      </c>
      <c r="Q8314" s="1" t="s">
        <v>30614</v>
      </c>
      <c r="T8314" s="1" t="s">
        <v>2087</v>
      </c>
      <c r="U8314" s="1" t="s">
        <v>2088</v>
      </c>
      <c r="V8314" s="1" t="s">
        <v>23</v>
      </c>
      <c r="W8314" s="1">
        <v>33016</v>
      </c>
    </row>
    <row r="8315" spans="1:23" x14ac:dyDescent="0.2">
      <c r="A8315" s="1" t="s">
        <v>26</v>
      </c>
      <c r="B8315" s="1" t="s">
        <v>30615</v>
      </c>
      <c r="C8315" s="1" t="s">
        <v>22</v>
      </c>
      <c r="D8315" s="1">
        <v>33584</v>
      </c>
      <c r="E8315" s="1" t="s">
        <v>131</v>
      </c>
      <c r="F8315" s="2">
        <v>299390</v>
      </c>
      <c r="G8315" s="2">
        <v>280917</v>
      </c>
      <c r="H8315" s="1" t="s">
        <v>25</v>
      </c>
      <c r="I8315" s="2">
        <v>299390</v>
      </c>
      <c r="J8315" s="1">
        <v>100</v>
      </c>
      <c r="N8315" s="1" t="s">
        <v>30616</v>
      </c>
      <c r="O8315" s="1" t="s">
        <v>30617</v>
      </c>
      <c r="P8315" s="1" t="s">
        <v>30618</v>
      </c>
      <c r="T8315" s="1" t="s">
        <v>30615</v>
      </c>
      <c r="U8315" s="1" t="s">
        <v>22</v>
      </c>
      <c r="V8315" s="1" t="s">
        <v>23</v>
      </c>
      <c r="W8315" s="1">
        <v>33584</v>
      </c>
    </row>
    <row r="8316" spans="1:23" x14ac:dyDescent="0.2">
      <c r="A8316" s="1" t="s">
        <v>26</v>
      </c>
      <c r="B8316" s="1" t="s">
        <v>11837</v>
      </c>
      <c r="C8316" s="1" t="s">
        <v>22</v>
      </c>
      <c r="D8316" s="1">
        <v>33584</v>
      </c>
      <c r="E8316" s="1" t="s">
        <v>31</v>
      </c>
      <c r="F8316" s="2">
        <v>423363</v>
      </c>
      <c r="G8316" s="2">
        <v>442140</v>
      </c>
      <c r="H8316" s="1" t="s">
        <v>94</v>
      </c>
      <c r="I8316" s="2">
        <v>423363</v>
      </c>
      <c r="J8316" s="1">
        <v>100</v>
      </c>
      <c r="N8316" s="1" t="s">
        <v>30619</v>
      </c>
      <c r="Q8316" s="1" t="s">
        <v>30620</v>
      </c>
      <c r="T8316" s="1" t="s">
        <v>11837</v>
      </c>
      <c r="U8316" s="1" t="s">
        <v>22</v>
      </c>
      <c r="V8316" s="1" t="s">
        <v>23</v>
      </c>
      <c r="W8316" s="1">
        <v>33584</v>
      </c>
    </row>
    <row r="8317" spans="1:23" x14ac:dyDescent="0.2">
      <c r="A8317" s="1" t="s">
        <v>26</v>
      </c>
      <c r="B8317" s="1" t="s">
        <v>30621</v>
      </c>
      <c r="C8317" s="1" t="s">
        <v>22</v>
      </c>
      <c r="D8317" s="1">
        <v>33584</v>
      </c>
      <c r="E8317" s="1" t="s">
        <v>1197</v>
      </c>
      <c r="F8317" s="2">
        <v>293775</v>
      </c>
      <c r="G8317" s="2">
        <v>303530</v>
      </c>
      <c r="H8317" s="1" t="s">
        <v>25</v>
      </c>
      <c r="I8317" s="2">
        <v>293775</v>
      </c>
      <c r="J8317" s="1">
        <v>100</v>
      </c>
      <c r="N8317" s="1" t="s">
        <v>30622</v>
      </c>
      <c r="O8317" s="1" t="s">
        <v>30623</v>
      </c>
      <c r="P8317" s="1" t="s">
        <v>30624</v>
      </c>
      <c r="Q8317" s="1" t="s">
        <v>30625</v>
      </c>
      <c r="T8317" s="1" t="s">
        <v>12693</v>
      </c>
      <c r="U8317" s="1" t="s">
        <v>22</v>
      </c>
      <c r="V8317" s="1" t="s">
        <v>23</v>
      </c>
      <c r="W8317" s="1">
        <v>33584</v>
      </c>
    </row>
    <row r="8318" spans="1:23" x14ac:dyDescent="0.2">
      <c r="A8318" s="1" t="s">
        <v>26</v>
      </c>
      <c r="B8318" s="1" t="s">
        <v>30626</v>
      </c>
      <c r="C8318" s="1" t="s">
        <v>22</v>
      </c>
      <c r="D8318" s="1">
        <v>33584</v>
      </c>
      <c r="E8318" s="1" t="s">
        <v>31</v>
      </c>
      <c r="F8318" s="2">
        <v>425136</v>
      </c>
      <c r="G8318" s="2">
        <v>446882</v>
      </c>
      <c r="H8318" s="1" t="s">
        <v>25</v>
      </c>
      <c r="I8318" s="2">
        <v>425136</v>
      </c>
      <c r="J8318" s="1">
        <v>100</v>
      </c>
      <c r="N8318" s="1" t="s">
        <v>30627</v>
      </c>
      <c r="P8318" s="1" t="s">
        <v>30628</v>
      </c>
      <c r="T8318" s="1" t="s">
        <v>30626</v>
      </c>
      <c r="U8318" s="1" t="s">
        <v>22</v>
      </c>
      <c r="V8318" s="1" t="s">
        <v>23</v>
      </c>
      <c r="W8318" s="1">
        <v>33584</v>
      </c>
    </row>
    <row r="8319" spans="1:23" x14ac:dyDescent="0.2">
      <c r="A8319" s="1" t="s">
        <v>26</v>
      </c>
      <c r="B8319" s="1" t="s">
        <v>30629</v>
      </c>
      <c r="C8319" s="1" t="s">
        <v>22</v>
      </c>
      <c r="D8319" s="1">
        <v>33584</v>
      </c>
      <c r="E8319" s="1" t="s">
        <v>1221</v>
      </c>
      <c r="F8319" s="2">
        <v>361515</v>
      </c>
      <c r="G8319" s="2">
        <v>375218</v>
      </c>
      <c r="H8319" s="1" t="s">
        <v>25</v>
      </c>
      <c r="I8319" s="2">
        <v>250494</v>
      </c>
      <c r="J8319" s="1">
        <v>69</v>
      </c>
      <c r="K8319" s="1">
        <v>11.222577423772799</v>
      </c>
      <c r="N8319" s="1" t="s">
        <v>30630</v>
      </c>
      <c r="P8319" s="1" t="s">
        <v>30631</v>
      </c>
      <c r="T8319" s="1" t="s">
        <v>30629</v>
      </c>
      <c r="U8319" s="1" t="s">
        <v>22</v>
      </c>
      <c r="V8319" s="1" t="s">
        <v>23</v>
      </c>
      <c r="W8319" s="1">
        <v>33584</v>
      </c>
    </row>
    <row r="8320" spans="1:23" x14ac:dyDescent="0.2">
      <c r="A8320" s="1" t="s">
        <v>26</v>
      </c>
      <c r="B8320" s="1" t="s">
        <v>30632</v>
      </c>
      <c r="C8320" s="1" t="s">
        <v>22</v>
      </c>
      <c r="D8320" s="1">
        <v>33584</v>
      </c>
      <c r="E8320" s="1" t="s">
        <v>151</v>
      </c>
      <c r="F8320" s="2">
        <v>403592</v>
      </c>
      <c r="G8320" s="2">
        <v>411623</v>
      </c>
      <c r="H8320" s="1" t="s">
        <v>94</v>
      </c>
      <c r="I8320" s="2">
        <v>403592</v>
      </c>
      <c r="J8320" s="1">
        <v>100</v>
      </c>
      <c r="N8320" s="1" t="s">
        <v>30633</v>
      </c>
      <c r="T8320" s="1" t="s">
        <v>30632</v>
      </c>
      <c r="U8320" s="1" t="s">
        <v>22</v>
      </c>
      <c r="V8320" s="1" t="s">
        <v>23</v>
      </c>
      <c r="W8320" s="1">
        <v>33584</v>
      </c>
    </row>
    <row r="8321" spans="1:23" x14ac:dyDescent="0.2">
      <c r="A8321" s="1" t="s">
        <v>26</v>
      </c>
      <c r="B8321" s="1" t="s">
        <v>30634</v>
      </c>
      <c r="C8321" s="1" t="s">
        <v>22</v>
      </c>
      <c r="D8321" s="1">
        <v>33584</v>
      </c>
      <c r="E8321" s="1" t="s">
        <v>358</v>
      </c>
      <c r="F8321" s="2">
        <v>598994</v>
      </c>
      <c r="G8321" s="2">
        <v>638698</v>
      </c>
      <c r="H8321" s="1" t="s">
        <v>25</v>
      </c>
      <c r="I8321" s="2">
        <v>258202</v>
      </c>
      <c r="J8321" s="1">
        <v>43</v>
      </c>
      <c r="K8321" s="1">
        <v>4.2548354883201398</v>
      </c>
      <c r="N8321" s="1" t="s">
        <v>30635</v>
      </c>
      <c r="O8321" s="1" t="s">
        <v>30636</v>
      </c>
      <c r="P8321" s="1" t="s">
        <v>30637</v>
      </c>
      <c r="Q8321" s="1" t="s">
        <v>30638</v>
      </c>
      <c r="T8321" s="1" t="s">
        <v>30634</v>
      </c>
      <c r="U8321" s="1" t="s">
        <v>22</v>
      </c>
      <c r="V8321" s="1" t="s">
        <v>23</v>
      </c>
      <c r="W8321" s="1">
        <v>33584</v>
      </c>
    </row>
    <row r="8322" spans="1:23" x14ac:dyDescent="0.2">
      <c r="A8322" s="1" t="s">
        <v>26</v>
      </c>
      <c r="B8322" s="1" t="s">
        <v>30639</v>
      </c>
      <c r="C8322" s="1" t="s">
        <v>22</v>
      </c>
      <c r="D8322" s="1">
        <v>33584</v>
      </c>
      <c r="E8322" s="1" t="s">
        <v>93</v>
      </c>
      <c r="F8322" s="2">
        <v>394227</v>
      </c>
      <c r="G8322" s="2">
        <v>395212</v>
      </c>
      <c r="H8322" s="1" t="s">
        <v>25</v>
      </c>
      <c r="I8322" s="2">
        <v>394227</v>
      </c>
      <c r="J8322" s="1">
        <v>100</v>
      </c>
      <c r="N8322" s="1" t="s">
        <v>30640</v>
      </c>
      <c r="O8322" s="1" t="s">
        <v>30641</v>
      </c>
      <c r="P8322" s="1" t="s">
        <v>30642</v>
      </c>
      <c r="Q8322" s="1" t="s">
        <v>30643</v>
      </c>
      <c r="R8322" s="1" t="s">
        <v>30641</v>
      </c>
      <c r="S8322" s="1" t="s">
        <v>30644</v>
      </c>
      <c r="T8322" s="1" t="s">
        <v>30639</v>
      </c>
      <c r="U8322" s="1" t="s">
        <v>22</v>
      </c>
      <c r="V8322" s="1" t="s">
        <v>23</v>
      </c>
      <c r="W8322" s="1">
        <v>33584</v>
      </c>
    </row>
    <row r="8323" spans="1:23" x14ac:dyDescent="0.2">
      <c r="A8323" s="1" t="s">
        <v>26</v>
      </c>
      <c r="B8323" s="1" t="s">
        <v>30645</v>
      </c>
      <c r="C8323" s="1" t="s">
        <v>22</v>
      </c>
      <c r="D8323" s="1">
        <v>33584</v>
      </c>
      <c r="E8323" s="1" t="s">
        <v>1921</v>
      </c>
      <c r="F8323" s="2">
        <v>472189</v>
      </c>
      <c r="G8323" s="2">
        <v>259136</v>
      </c>
      <c r="H8323" s="1" t="s">
        <v>94</v>
      </c>
      <c r="I8323" s="2">
        <v>472189</v>
      </c>
      <c r="J8323" s="1">
        <v>100</v>
      </c>
      <c r="K8323" s="1">
        <v>2.5370935528362701</v>
      </c>
      <c r="N8323" s="1" t="s">
        <v>15525</v>
      </c>
      <c r="Q8323" s="1" t="s">
        <v>3746</v>
      </c>
      <c r="T8323" s="1" t="s">
        <v>15524</v>
      </c>
      <c r="U8323" s="1" t="s">
        <v>911</v>
      </c>
      <c r="V8323" s="1" t="s">
        <v>23</v>
      </c>
      <c r="W8323" s="1">
        <v>33556</v>
      </c>
    </row>
    <row r="8324" spans="1:23" x14ac:dyDescent="0.2">
      <c r="A8324" s="1" t="s">
        <v>26</v>
      </c>
      <c r="B8324" s="1" t="s">
        <v>30646</v>
      </c>
      <c r="C8324" s="1" t="s">
        <v>22</v>
      </c>
      <c r="D8324" s="1">
        <v>33584</v>
      </c>
      <c r="E8324" s="1" t="s">
        <v>246</v>
      </c>
      <c r="F8324" s="2">
        <v>308340</v>
      </c>
      <c r="G8324" s="2">
        <v>317868</v>
      </c>
      <c r="H8324" s="1" t="s">
        <v>25</v>
      </c>
      <c r="I8324" s="2">
        <v>308340</v>
      </c>
      <c r="J8324" s="1">
        <v>100</v>
      </c>
      <c r="N8324" s="1" t="s">
        <v>30647</v>
      </c>
      <c r="O8324" s="1" t="s">
        <v>30648</v>
      </c>
      <c r="P8324" s="1" t="s">
        <v>30649</v>
      </c>
      <c r="T8324" s="1" t="s">
        <v>30646</v>
      </c>
      <c r="U8324" s="1" t="s">
        <v>22</v>
      </c>
      <c r="V8324" s="1" t="s">
        <v>23</v>
      </c>
      <c r="W8324" s="1">
        <v>33584</v>
      </c>
    </row>
    <row r="8325" spans="1:23" x14ac:dyDescent="0.2">
      <c r="A8325" s="1" t="s">
        <v>26</v>
      </c>
      <c r="B8325" s="1" t="s">
        <v>30650</v>
      </c>
      <c r="C8325" s="1" t="s">
        <v>22</v>
      </c>
      <c r="D8325" s="1">
        <v>33584</v>
      </c>
      <c r="E8325" s="1" t="s">
        <v>1921</v>
      </c>
      <c r="F8325" s="2">
        <v>235363</v>
      </c>
      <c r="G8325" s="2">
        <v>249792</v>
      </c>
      <c r="H8325" s="1" t="s">
        <v>25</v>
      </c>
      <c r="I8325" s="2">
        <v>220132</v>
      </c>
      <c r="J8325" s="1">
        <v>94</v>
      </c>
      <c r="K8325" s="1">
        <v>25.846663337962902</v>
      </c>
      <c r="L8325" s="1">
        <v>18.222577423835101</v>
      </c>
      <c r="N8325" s="1" t="s">
        <v>30651</v>
      </c>
      <c r="O8325" s="1" t="s">
        <v>30652</v>
      </c>
      <c r="P8325" s="1" t="s">
        <v>30653</v>
      </c>
      <c r="T8325" s="1" t="s">
        <v>30650</v>
      </c>
      <c r="U8325" s="1" t="s">
        <v>22</v>
      </c>
      <c r="V8325" s="1" t="s">
        <v>23</v>
      </c>
      <c r="W8325" s="1">
        <v>33584</v>
      </c>
    </row>
    <row r="8326" spans="1:23" x14ac:dyDescent="0.2">
      <c r="A8326" s="1" t="s">
        <v>26</v>
      </c>
      <c r="B8326" s="1" t="s">
        <v>30654</v>
      </c>
      <c r="C8326" s="1" t="s">
        <v>22</v>
      </c>
      <c r="D8326" s="1">
        <v>33584</v>
      </c>
      <c r="E8326" s="1" t="s">
        <v>148</v>
      </c>
      <c r="F8326" s="2">
        <v>428809</v>
      </c>
      <c r="G8326" s="2">
        <v>432999</v>
      </c>
      <c r="H8326" s="1" t="s">
        <v>25</v>
      </c>
      <c r="I8326" s="2">
        <v>338552</v>
      </c>
      <c r="J8326" s="1">
        <v>79</v>
      </c>
      <c r="K8326" s="1">
        <v>1.0344053808243701</v>
      </c>
      <c r="N8326" s="1" t="s">
        <v>30655</v>
      </c>
      <c r="Q8326" s="1" t="s">
        <v>30656</v>
      </c>
      <c r="T8326" s="1" t="s">
        <v>30654</v>
      </c>
      <c r="U8326" s="1" t="s">
        <v>22</v>
      </c>
      <c r="V8326" s="1" t="s">
        <v>23</v>
      </c>
      <c r="W8326" s="1">
        <v>33584</v>
      </c>
    </row>
    <row r="8327" spans="1:23" x14ac:dyDescent="0.2">
      <c r="A8327" s="1" t="s">
        <v>26</v>
      </c>
      <c r="B8327" s="1" t="s">
        <v>30657</v>
      </c>
      <c r="C8327" s="1" t="s">
        <v>22</v>
      </c>
      <c r="D8327" s="1">
        <v>33584</v>
      </c>
      <c r="E8327" s="1" t="s">
        <v>31</v>
      </c>
      <c r="F8327" s="2">
        <v>204282</v>
      </c>
      <c r="G8327" s="2">
        <v>236295</v>
      </c>
      <c r="H8327" s="1" t="s">
        <v>94</v>
      </c>
      <c r="I8327" s="2">
        <v>204282</v>
      </c>
      <c r="J8327" s="1">
        <v>100</v>
      </c>
      <c r="N8327" s="1" t="s">
        <v>30660</v>
      </c>
      <c r="T8327" s="1" t="s">
        <v>30658</v>
      </c>
      <c r="U8327" s="1" t="s">
        <v>30659</v>
      </c>
      <c r="V8327" s="1" t="s">
        <v>11315</v>
      </c>
      <c r="W8327" s="1">
        <v>23024</v>
      </c>
    </row>
    <row r="8328" spans="1:23" x14ac:dyDescent="0.2">
      <c r="A8328" s="1" t="s">
        <v>26</v>
      </c>
      <c r="B8328" s="1" t="s">
        <v>30661</v>
      </c>
      <c r="C8328" s="1" t="s">
        <v>22</v>
      </c>
      <c r="D8328" s="1">
        <v>33584</v>
      </c>
      <c r="E8328" s="1" t="s">
        <v>213</v>
      </c>
      <c r="F8328" s="2">
        <v>447803</v>
      </c>
      <c r="G8328" s="2">
        <v>465900</v>
      </c>
      <c r="H8328" s="1" t="s">
        <v>25</v>
      </c>
      <c r="I8328" s="2">
        <v>288916</v>
      </c>
      <c r="J8328" s="1">
        <v>65</v>
      </c>
      <c r="K8328" s="1">
        <v>9.3301043055866604</v>
      </c>
      <c r="N8328" s="1" t="s">
        <v>30662</v>
      </c>
      <c r="Q8328" s="1" t="s">
        <v>30663</v>
      </c>
      <c r="T8328" s="1" t="s">
        <v>30661</v>
      </c>
      <c r="U8328" s="1" t="s">
        <v>22</v>
      </c>
      <c r="V8328" s="1" t="s">
        <v>23</v>
      </c>
      <c r="W8328" s="1">
        <v>33584</v>
      </c>
    </row>
    <row r="8329" spans="1:23" x14ac:dyDescent="0.2">
      <c r="A8329" s="1" t="s">
        <v>26</v>
      </c>
      <c r="B8329" s="1" t="s">
        <v>30664</v>
      </c>
      <c r="C8329" s="1" t="s">
        <v>22</v>
      </c>
      <c r="D8329" s="1">
        <v>33584</v>
      </c>
      <c r="E8329" s="1" t="s">
        <v>31</v>
      </c>
      <c r="F8329" s="2">
        <v>178872</v>
      </c>
      <c r="G8329" s="2">
        <v>173632</v>
      </c>
      <c r="H8329" s="1" t="s">
        <v>25</v>
      </c>
      <c r="I8329" s="2">
        <v>178872</v>
      </c>
      <c r="J8329" s="1">
        <v>100</v>
      </c>
      <c r="N8329" s="1" t="s">
        <v>30665</v>
      </c>
      <c r="O8329" s="1" t="s">
        <v>30666</v>
      </c>
      <c r="P8329" s="1" t="s">
        <v>30667</v>
      </c>
      <c r="T8329" s="1" t="s">
        <v>30664</v>
      </c>
      <c r="U8329" s="1" t="s">
        <v>22</v>
      </c>
      <c r="V8329" s="1" t="s">
        <v>23</v>
      </c>
      <c r="W8329" s="1">
        <v>33584</v>
      </c>
    </row>
    <row r="8330" spans="1:23" x14ac:dyDescent="0.2">
      <c r="A8330" s="1" t="s">
        <v>26</v>
      </c>
      <c r="B8330" s="1" t="s">
        <v>30668</v>
      </c>
      <c r="C8330" s="1" t="s">
        <v>22</v>
      </c>
      <c r="D8330" s="1">
        <v>33584</v>
      </c>
      <c r="E8330" s="1" t="s">
        <v>890</v>
      </c>
      <c r="F8330" s="2">
        <v>290284</v>
      </c>
      <c r="G8330" s="2">
        <v>304846</v>
      </c>
      <c r="H8330" s="1" t="s">
        <v>25</v>
      </c>
      <c r="I8330" s="2">
        <v>279025</v>
      </c>
      <c r="J8330" s="1">
        <v>96</v>
      </c>
      <c r="K8330" s="1">
        <v>20.2172010797802</v>
      </c>
      <c r="N8330" s="1" t="s">
        <v>30669</v>
      </c>
      <c r="O8330" s="1" t="s">
        <v>30670</v>
      </c>
      <c r="P8330" s="1" t="s">
        <v>30671</v>
      </c>
      <c r="Q8330" s="1" t="s">
        <v>30672</v>
      </c>
      <c r="T8330" s="1" t="s">
        <v>30668</v>
      </c>
      <c r="U8330" s="1" t="s">
        <v>22</v>
      </c>
      <c r="V8330" s="1" t="s">
        <v>23</v>
      </c>
      <c r="W8330" s="1">
        <v>33584</v>
      </c>
    </row>
    <row r="8331" spans="1:23" x14ac:dyDescent="0.2">
      <c r="A8331" s="1" t="s">
        <v>26</v>
      </c>
      <c r="B8331" s="1" t="s">
        <v>30673</v>
      </c>
      <c r="C8331" s="1" t="s">
        <v>22</v>
      </c>
      <c r="D8331" s="1">
        <v>33584</v>
      </c>
      <c r="E8331" s="1" t="s">
        <v>1087</v>
      </c>
      <c r="F8331" s="2">
        <v>258852</v>
      </c>
      <c r="G8331" s="2">
        <v>256394</v>
      </c>
      <c r="H8331" s="1" t="s">
        <v>94</v>
      </c>
      <c r="I8331" s="2">
        <v>258852</v>
      </c>
      <c r="J8331" s="1">
        <v>100</v>
      </c>
      <c r="N8331" s="1" t="s">
        <v>30674</v>
      </c>
      <c r="Q8331" s="1" t="s">
        <v>30675</v>
      </c>
      <c r="T8331" s="1" t="s">
        <v>30673</v>
      </c>
      <c r="U8331" s="1" t="s">
        <v>22</v>
      </c>
      <c r="V8331" s="1" t="s">
        <v>23</v>
      </c>
      <c r="W8331" s="1">
        <v>33584</v>
      </c>
    </row>
    <row r="8332" spans="1:23" x14ac:dyDescent="0.2">
      <c r="A8332" s="1" t="s">
        <v>26</v>
      </c>
      <c r="B8332" s="1" t="s">
        <v>30676</v>
      </c>
      <c r="C8332" s="1" t="s">
        <v>22</v>
      </c>
      <c r="D8332" s="1">
        <v>33584</v>
      </c>
      <c r="E8332" s="1" t="s">
        <v>31</v>
      </c>
      <c r="F8332" s="2">
        <v>269049</v>
      </c>
      <c r="G8332" s="2">
        <v>186974</v>
      </c>
      <c r="H8332" s="1" t="s">
        <v>25</v>
      </c>
      <c r="I8332" s="2">
        <v>102439</v>
      </c>
      <c r="J8332" s="1">
        <v>38</v>
      </c>
      <c r="K8332" s="1">
        <v>1.2709645206404301</v>
      </c>
      <c r="N8332" s="1" t="s">
        <v>30677</v>
      </c>
      <c r="Q8332" s="1" t="s">
        <v>30678</v>
      </c>
      <c r="T8332" s="1" t="s">
        <v>30676</v>
      </c>
      <c r="U8332" s="1" t="s">
        <v>22</v>
      </c>
      <c r="V8332" s="1" t="s">
        <v>23</v>
      </c>
      <c r="W8332" s="1">
        <v>33584</v>
      </c>
    </row>
    <row r="8333" spans="1:23" x14ac:dyDescent="0.2">
      <c r="A8333" s="1" t="s">
        <v>26</v>
      </c>
      <c r="B8333" s="1" t="s">
        <v>30679</v>
      </c>
      <c r="C8333" s="1" t="s">
        <v>22</v>
      </c>
      <c r="D8333" s="1">
        <v>33584</v>
      </c>
      <c r="E8333" s="1" t="s">
        <v>38</v>
      </c>
      <c r="F8333" s="2">
        <v>399068</v>
      </c>
      <c r="G8333" s="2">
        <v>400643</v>
      </c>
      <c r="H8333" s="1" t="s">
        <v>25</v>
      </c>
      <c r="I8333" s="2">
        <v>246093</v>
      </c>
      <c r="J8333" s="1">
        <v>62</v>
      </c>
      <c r="K8333" s="1">
        <v>3.2010720475532599</v>
      </c>
      <c r="N8333" s="1" t="s">
        <v>30680</v>
      </c>
      <c r="T8333" s="1" t="s">
        <v>30679</v>
      </c>
      <c r="U8333" s="1" t="s">
        <v>22</v>
      </c>
      <c r="V8333" s="1" t="s">
        <v>23</v>
      </c>
      <c r="W8333" s="1">
        <v>33584</v>
      </c>
    </row>
    <row r="8334" spans="1:23" x14ac:dyDescent="0.2">
      <c r="A8334" s="1" t="s">
        <v>26</v>
      </c>
      <c r="B8334" s="1" t="s">
        <v>29719</v>
      </c>
      <c r="C8334" s="1" t="s">
        <v>22</v>
      </c>
      <c r="D8334" s="1">
        <v>33584</v>
      </c>
      <c r="F8334" s="2">
        <v>349331</v>
      </c>
      <c r="G8334" s="2">
        <v>349331</v>
      </c>
      <c r="H8334" s="1" t="s">
        <v>94</v>
      </c>
      <c r="I8334" s="2">
        <v>349331</v>
      </c>
      <c r="J8334" s="1">
        <v>100</v>
      </c>
      <c r="N8334" s="1" t="s">
        <v>481</v>
      </c>
    </row>
    <row r="8335" spans="1:23" x14ac:dyDescent="0.2">
      <c r="A8335" s="1" t="s">
        <v>26</v>
      </c>
      <c r="B8335" s="1" t="s">
        <v>30681</v>
      </c>
      <c r="C8335" s="1" t="s">
        <v>22</v>
      </c>
      <c r="D8335" s="1">
        <v>33584</v>
      </c>
      <c r="E8335" s="1" t="s">
        <v>207</v>
      </c>
      <c r="F8335" s="2">
        <v>305687</v>
      </c>
      <c r="G8335" s="2">
        <v>284195</v>
      </c>
      <c r="H8335" s="1" t="s">
        <v>25</v>
      </c>
      <c r="I8335" s="2">
        <v>305687</v>
      </c>
      <c r="J8335" s="1">
        <v>100</v>
      </c>
      <c r="N8335" s="1" t="s">
        <v>30682</v>
      </c>
      <c r="P8335" s="1" t="s">
        <v>30683</v>
      </c>
      <c r="Q8335" s="1" t="s">
        <v>30682</v>
      </c>
      <c r="T8335" s="1" t="s">
        <v>30681</v>
      </c>
      <c r="U8335" s="1" t="s">
        <v>22</v>
      </c>
      <c r="V8335" s="1" t="s">
        <v>23</v>
      </c>
      <c r="W8335" s="1">
        <v>33584</v>
      </c>
    </row>
    <row r="8336" spans="1:23" x14ac:dyDescent="0.2">
      <c r="A8336" s="1" t="s">
        <v>26</v>
      </c>
      <c r="B8336" s="1" t="s">
        <v>30684</v>
      </c>
      <c r="C8336" s="1" t="s">
        <v>22</v>
      </c>
      <c r="D8336" s="1">
        <v>33584</v>
      </c>
      <c r="E8336" s="1" t="s">
        <v>2082</v>
      </c>
      <c r="F8336" s="2">
        <v>539256</v>
      </c>
      <c r="G8336" s="2">
        <v>565919</v>
      </c>
      <c r="H8336" s="1" t="s">
        <v>25</v>
      </c>
      <c r="I8336" s="2">
        <v>366069</v>
      </c>
      <c r="J8336" s="1">
        <v>68</v>
      </c>
      <c r="K8336" s="1">
        <v>3.2494591443585699</v>
      </c>
      <c r="N8336" s="1" t="s">
        <v>30685</v>
      </c>
      <c r="O8336" s="1" t="s">
        <v>28925</v>
      </c>
      <c r="P8336" s="1" t="s">
        <v>30686</v>
      </c>
      <c r="T8336" s="1" t="s">
        <v>30684</v>
      </c>
      <c r="U8336" s="1" t="s">
        <v>22</v>
      </c>
      <c r="V8336" s="1" t="s">
        <v>23</v>
      </c>
      <c r="W8336" s="1">
        <v>33584</v>
      </c>
    </row>
    <row r="8337" spans="1:23" x14ac:dyDescent="0.2">
      <c r="A8337" s="1" t="s">
        <v>26</v>
      </c>
      <c r="B8337" s="1" t="s">
        <v>30687</v>
      </c>
      <c r="C8337" s="1" t="s">
        <v>22</v>
      </c>
      <c r="D8337" s="1">
        <v>33584</v>
      </c>
      <c r="E8337" s="1" t="s">
        <v>371</v>
      </c>
      <c r="F8337" s="2">
        <v>311187</v>
      </c>
      <c r="G8337" s="2">
        <v>297929</v>
      </c>
      <c r="H8337" s="1" t="s">
        <v>25</v>
      </c>
      <c r="I8337" s="2">
        <v>311187</v>
      </c>
      <c r="J8337" s="1">
        <v>100</v>
      </c>
      <c r="N8337" s="1" t="s">
        <v>30688</v>
      </c>
      <c r="T8337" s="1" t="s">
        <v>30687</v>
      </c>
      <c r="U8337" s="1" t="s">
        <v>22</v>
      </c>
      <c r="V8337" s="1" t="s">
        <v>23</v>
      </c>
      <c r="W8337" s="1">
        <v>33584</v>
      </c>
    </row>
    <row r="8338" spans="1:23" x14ac:dyDescent="0.2">
      <c r="A8338" s="1" t="s">
        <v>26</v>
      </c>
      <c r="B8338" s="1" t="s">
        <v>30689</v>
      </c>
      <c r="C8338" s="1" t="s">
        <v>22</v>
      </c>
      <c r="D8338" s="1">
        <v>33584</v>
      </c>
      <c r="E8338" s="1" t="s">
        <v>93</v>
      </c>
      <c r="F8338" s="2">
        <v>397884</v>
      </c>
      <c r="G8338" s="2">
        <v>407183</v>
      </c>
      <c r="H8338" s="1" t="s">
        <v>25</v>
      </c>
      <c r="I8338" s="2">
        <v>379343</v>
      </c>
      <c r="J8338" s="1">
        <v>95</v>
      </c>
      <c r="K8338" s="1">
        <v>20.383867746540201</v>
      </c>
      <c r="N8338" s="1" t="s">
        <v>30690</v>
      </c>
      <c r="P8338" s="1" t="s">
        <v>30691</v>
      </c>
      <c r="T8338" s="1" t="s">
        <v>30689</v>
      </c>
      <c r="U8338" s="1" t="s">
        <v>22</v>
      </c>
      <c r="V8338" s="1" t="s">
        <v>23</v>
      </c>
      <c r="W8338" s="1">
        <v>33584</v>
      </c>
    </row>
    <row r="8339" spans="1:23" x14ac:dyDescent="0.2">
      <c r="A8339" s="1" t="s">
        <v>26</v>
      </c>
      <c r="B8339" s="1" t="s">
        <v>30692</v>
      </c>
      <c r="C8339" s="1" t="s">
        <v>22</v>
      </c>
      <c r="D8339" s="1">
        <v>33584</v>
      </c>
      <c r="E8339" s="1" t="s">
        <v>82</v>
      </c>
      <c r="F8339" s="2">
        <v>353937</v>
      </c>
      <c r="G8339" s="2">
        <v>331311</v>
      </c>
      <c r="H8339" s="1" t="s">
        <v>25</v>
      </c>
      <c r="I8339" s="2">
        <v>232978</v>
      </c>
      <c r="J8339" s="1">
        <v>66</v>
      </c>
      <c r="K8339" s="1">
        <v>8.0585989293359201</v>
      </c>
      <c r="L8339" s="1">
        <v>2.2494591443896801</v>
      </c>
      <c r="M8339" s="1">
        <v>0.491394628260653</v>
      </c>
      <c r="N8339" s="1" t="s">
        <v>30693</v>
      </c>
      <c r="O8339" s="1" t="s">
        <v>30694</v>
      </c>
      <c r="P8339" s="1" t="s">
        <v>30695</v>
      </c>
      <c r="Q8339" s="1" t="s">
        <v>30696</v>
      </c>
      <c r="T8339" s="1" t="s">
        <v>30692</v>
      </c>
      <c r="U8339" s="1" t="s">
        <v>22</v>
      </c>
      <c r="V8339" s="1" t="s">
        <v>23</v>
      </c>
      <c r="W8339" s="1">
        <v>33584</v>
      </c>
    </row>
    <row r="8340" spans="1:23" x14ac:dyDescent="0.2">
      <c r="A8340" s="1" t="s">
        <v>26</v>
      </c>
      <c r="B8340" s="1" t="s">
        <v>30697</v>
      </c>
      <c r="C8340" s="1" t="s">
        <v>22</v>
      </c>
      <c r="D8340" s="1">
        <v>33584</v>
      </c>
      <c r="E8340" s="1" t="s">
        <v>1289</v>
      </c>
      <c r="F8340" s="2">
        <v>412258</v>
      </c>
      <c r="G8340" s="2">
        <v>396645</v>
      </c>
      <c r="H8340" s="1" t="s">
        <v>25</v>
      </c>
      <c r="I8340" s="2">
        <v>412258</v>
      </c>
      <c r="J8340" s="1">
        <v>100</v>
      </c>
      <c r="K8340" s="1">
        <v>2.4591365637445199</v>
      </c>
      <c r="N8340" s="1" t="s">
        <v>30698</v>
      </c>
      <c r="T8340" s="1" t="s">
        <v>30697</v>
      </c>
      <c r="U8340" s="1" t="s">
        <v>22</v>
      </c>
      <c r="V8340" s="1" t="s">
        <v>23</v>
      </c>
      <c r="W8340" s="1">
        <v>33584</v>
      </c>
    </row>
    <row r="8341" spans="1:23" x14ac:dyDescent="0.2">
      <c r="A8341" s="1" t="s">
        <v>26</v>
      </c>
      <c r="B8341" s="1" t="s">
        <v>30699</v>
      </c>
      <c r="C8341" s="1" t="s">
        <v>22</v>
      </c>
      <c r="D8341" s="1">
        <v>33584</v>
      </c>
      <c r="E8341" s="1" t="s">
        <v>190</v>
      </c>
      <c r="F8341" s="2">
        <v>355167</v>
      </c>
      <c r="G8341" s="2">
        <v>334716</v>
      </c>
      <c r="H8341" s="1" t="s">
        <v>25</v>
      </c>
      <c r="I8341" s="2">
        <v>264916</v>
      </c>
      <c r="J8341" s="1">
        <v>75</v>
      </c>
      <c r="K8341" s="1">
        <v>19.574727961625101</v>
      </c>
      <c r="N8341" s="1" t="s">
        <v>30700</v>
      </c>
      <c r="O8341" s="1" t="s">
        <v>30701</v>
      </c>
      <c r="P8341" s="1">
        <v>8133100355</v>
      </c>
      <c r="T8341" s="1" t="s">
        <v>30699</v>
      </c>
      <c r="U8341" s="1" t="s">
        <v>22</v>
      </c>
      <c r="V8341" s="1" t="s">
        <v>23</v>
      </c>
      <c r="W8341" s="1">
        <v>33584</v>
      </c>
    </row>
    <row r="8342" spans="1:23" x14ac:dyDescent="0.2">
      <c r="A8342" s="1" t="s">
        <v>106</v>
      </c>
      <c r="B8342" s="1" t="s">
        <v>30702</v>
      </c>
      <c r="C8342" s="1" t="s">
        <v>22</v>
      </c>
      <c r="D8342" s="1">
        <v>33584</v>
      </c>
      <c r="E8342" s="1" t="s">
        <v>717</v>
      </c>
      <c r="F8342" s="2">
        <v>449927</v>
      </c>
      <c r="G8342" s="2">
        <v>459000</v>
      </c>
      <c r="H8342" s="1" t="s">
        <v>25</v>
      </c>
      <c r="I8342" s="2">
        <v>127040</v>
      </c>
      <c r="J8342" s="1">
        <v>28</v>
      </c>
      <c r="K8342" s="1">
        <v>4.0639752734530497</v>
      </c>
      <c r="N8342" s="1" t="s">
        <v>30703</v>
      </c>
      <c r="Q8342" s="1" t="s">
        <v>30704</v>
      </c>
      <c r="T8342" s="1" t="s">
        <v>30702</v>
      </c>
      <c r="U8342" s="1" t="s">
        <v>22</v>
      </c>
      <c r="V8342" s="1" t="s">
        <v>23</v>
      </c>
      <c r="W8342" s="1">
        <v>33584</v>
      </c>
    </row>
    <row r="8343" spans="1:23" x14ac:dyDescent="0.2">
      <c r="A8343" s="1" t="s">
        <v>26</v>
      </c>
      <c r="B8343" s="1" t="s">
        <v>30705</v>
      </c>
      <c r="C8343" s="1" t="s">
        <v>22</v>
      </c>
      <c r="D8343" s="1">
        <v>33584</v>
      </c>
      <c r="E8343" s="1" t="s">
        <v>31</v>
      </c>
      <c r="F8343" s="2">
        <v>272438</v>
      </c>
      <c r="G8343" s="2">
        <v>283017</v>
      </c>
      <c r="H8343" s="1" t="s">
        <v>25</v>
      </c>
      <c r="I8343" s="2">
        <v>161242</v>
      </c>
      <c r="J8343" s="1">
        <v>59</v>
      </c>
      <c r="K8343" s="1">
        <v>6.5263408648508996</v>
      </c>
      <c r="N8343" s="1" t="s">
        <v>30706</v>
      </c>
      <c r="O8343" s="1" t="s">
        <v>30707</v>
      </c>
      <c r="P8343" s="1" t="s">
        <v>30708</v>
      </c>
      <c r="T8343" s="1" t="s">
        <v>30705</v>
      </c>
      <c r="U8343" s="1" t="s">
        <v>22</v>
      </c>
      <c r="V8343" s="1" t="s">
        <v>23</v>
      </c>
      <c r="W8343" s="1">
        <v>33584</v>
      </c>
    </row>
    <row r="8344" spans="1:23" x14ac:dyDescent="0.2">
      <c r="A8344" s="1" t="s">
        <v>26</v>
      </c>
      <c r="B8344" s="1" t="s">
        <v>30709</v>
      </c>
      <c r="C8344" s="1" t="s">
        <v>22</v>
      </c>
      <c r="D8344" s="1">
        <v>33584</v>
      </c>
      <c r="E8344" s="1" t="s">
        <v>322</v>
      </c>
      <c r="F8344" s="2">
        <v>350140</v>
      </c>
      <c r="G8344" s="2">
        <v>384550</v>
      </c>
      <c r="H8344" s="1" t="s">
        <v>25</v>
      </c>
      <c r="I8344" s="2">
        <v>-15837</v>
      </c>
      <c r="J8344" s="1">
        <v>-5</v>
      </c>
      <c r="K8344" s="1">
        <v>2.23333011219384</v>
      </c>
      <c r="L8344" s="1">
        <v>5.5910757355137397E-2</v>
      </c>
      <c r="N8344" s="1" t="s">
        <v>30710</v>
      </c>
      <c r="O8344" s="1" t="s">
        <v>30711</v>
      </c>
      <c r="P8344" s="1">
        <v>8135064752</v>
      </c>
      <c r="Q8344" s="1" t="s">
        <v>30712</v>
      </c>
      <c r="R8344" s="1" t="s">
        <v>30713</v>
      </c>
      <c r="S8344" s="1" t="s">
        <v>30714</v>
      </c>
      <c r="T8344" s="1" t="s">
        <v>30709</v>
      </c>
      <c r="U8344" s="1" t="s">
        <v>22</v>
      </c>
      <c r="V8344" s="1" t="s">
        <v>23</v>
      </c>
      <c r="W8344" s="1">
        <v>33584</v>
      </c>
    </row>
    <row r="8345" spans="1:23" x14ac:dyDescent="0.2">
      <c r="A8345" s="1" t="s">
        <v>106</v>
      </c>
      <c r="B8345" s="1" t="s">
        <v>30715</v>
      </c>
      <c r="C8345" s="1" t="s">
        <v>22</v>
      </c>
      <c r="D8345" s="1">
        <v>33584</v>
      </c>
      <c r="F8345" s="2">
        <v>461294</v>
      </c>
      <c r="G8345" s="2">
        <v>407052</v>
      </c>
      <c r="H8345" s="1" t="s">
        <v>25</v>
      </c>
      <c r="I8345" s="2">
        <v>461294</v>
      </c>
      <c r="J8345" s="1">
        <v>100</v>
      </c>
      <c r="N8345" s="1" t="s">
        <v>30716</v>
      </c>
      <c r="Q8345" s="1" t="s">
        <v>30717</v>
      </c>
      <c r="T8345" s="1" t="s">
        <v>30715</v>
      </c>
      <c r="U8345" s="1" t="s">
        <v>22</v>
      </c>
      <c r="V8345" s="1" t="s">
        <v>23</v>
      </c>
      <c r="W8345" s="1">
        <v>33584</v>
      </c>
    </row>
    <row r="8346" spans="1:23" x14ac:dyDescent="0.2">
      <c r="A8346" s="1" t="s">
        <v>26</v>
      </c>
      <c r="B8346" s="1" t="s">
        <v>30718</v>
      </c>
      <c r="C8346" s="1" t="s">
        <v>22</v>
      </c>
      <c r="D8346" s="1">
        <v>33584</v>
      </c>
      <c r="E8346" s="1" t="s">
        <v>31</v>
      </c>
      <c r="F8346" s="2">
        <v>441492</v>
      </c>
      <c r="G8346" s="2">
        <v>472906</v>
      </c>
      <c r="H8346" s="1" t="s">
        <v>25</v>
      </c>
      <c r="I8346" s="2">
        <v>441492</v>
      </c>
      <c r="J8346" s="1">
        <v>100</v>
      </c>
      <c r="N8346" s="1" t="s">
        <v>30719</v>
      </c>
      <c r="O8346" s="1" t="s">
        <v>30720</v>
      </c>
      <c r="P8346" s="1" t="s">
        <v>30721</v>
      </c>
      <c r="T8346" s="1" t="s">
        <v>30718</v>
      </c>
      <c r="U8346" s="1" t="s">
        <v>22</v>
      </c>
      <c r="V8346" s="1" t="s">
        <v>23</v>
      </c>
      <c r="W8346" s="1">
        <v>33584</v>
      </c>
    </row>
    <row r="8347" spans="1:23" x14ac:dyDescent="0.2">
      <c r="A8347" s="1" t="s">
        <v>26</v>
      </c>
      <c r="B8347" s="1" t="s">
        <v>30722</v>
      </c>
      <c r="C8347" s="1" t="s">
        <v>22</v>
      </c>
      <c r="D8347" s="1">
        <v>33584</v>
      </c>
      <c r="E8347" s="1" t="s">
        <v>4525</v>
      </c>
      <c r="F8347" s="2">
        <v>221423</v>
      </c>
      <c r="G8347" s="2">
        <v>234125</v>
      </c>
      <c r="H8347" s="1" t="s">
        <v>25</v>
      </c>
      <c r="I8347" s="2">
        <v>221423</v>
      </c>
      <c r="J8347" s="1">
        <v>100</v>
      </c>
      <c r="N8347" s="1" t="s">
        <v>30725</v>
      </c>
      <c r="T8347" s="1" t="s">
        <v>30723</v>
      </c>
      <c r="U8347" s="1" t="s">
        <v>30724</v>
      </c>
      <c r="V8347" s="1" t="s">
        <v>23</v>
      </c>
      <c r="W8347" s="1">
        <v>34711</v>
      </c>
    </row>
    <row r="8348" spans="1:23" x14ac:dyDescent="0.2">
      <c r="A8348" s="1" t="s">
        <v>26</v>
      </c>
      <c r="B8348" s="1" t="s">
        <v>30726</v>
      </c>
      <c r="C8348" s="1" t="s">
        <v>22</v>
      </c>
      <c r="D8348" s="1">
        <v>33584</v>
      </c>
      <c r="E8348" s="1" t="s">
        <v>714</v>
      </c>
      <c r="F8348" s="2">
        <v>352467</v>
      </c>
      <c r="G8348" s="2">
        <v>343184</v>
      </c>
      <c r="H8348" s="1" t="s">
        <v>25</v>
      </c>
      <c r="I8348" s="2">
        <v>288874</v>
      </c>
      <c r="J8348" s="1">
        <v>82</v>
      </c>
      <c r="K8348" s="1">
        <v>12.639244090719499</v>
      </c>
      <c r="N8348" s="1" t="s">
        <v>30727</v>
      </c>
      <c r="O8348" s="1" t="s">
        <v>30728</v>
      </c>
      <c r="P8348" s="1" t="s">
        <v>30729</v>
      </c>
      <c r="Q8348" s="1" t="s">
        <v>30730</v>
      </c>
      <c r="R8348" s="1" t="s">
        <v>30728</v>
      </c>
      <c r="S8348" s="1" t="s">
        <v>30731</v>
      </c>
      <c r="T8348" s="1" t="s">
        <v>30726</v>
      </c>
      <c r="U8348" s="1" t="s">
        <v>22</v>
      </c>
      <c r="V8348" s="1" t="s">
        <v>23</v>
      </c>
      <c r="W8348" s="1">
        <v>33584</v>
      </c>
    </row>
    <row r="8349" spans="1:23" x14ac:dyDescent="0.2">
      <c r="A8349" s="1" t="s">
        <v>26</v>
      </c>
      <c r="B8349" s="1" t="s">
        <v>30732</v>
      </c>
      <c r="C8349" s="1" t="s">
        <v>22</v>
      </c>
      <c r="D8349" s="1">
        <v>33584</v>
      </c>
      <c r="E8349" s="1" t="s">
        <v>1457</v>
      </c>
      <c r="F8349" s="2">
        <v>440650</v>
      </c>
      <c r="G8349" s="2">
        <v>174800</v>
      </c>
      <c r="H8349" s="1" t="s">
        <v>94</v>
      </c>
      <c r="I8349" s="2">
        <v>440650</v>
      </c>
      <c r="J8349" s="1">
        <v>100</v>
      </c>
      <c r="N8349" s="1" t="s">
        <v>2997</v>
      </c>
      <c r="T8349" s="1" t="s">
        <v>791</v>
      </c>
      <c r="U8349" s="1" t="s">
        <v>538</v>
      </c>
      <c r="V8349" s="1" t="s">
        <v>282</v>
      </c>
      <c r="W8349" s="1">
        <v>75201</v>
      </c>
    </row>
    <row r="8350" spans="1:23" x14ac:dyDescent="0.2">
      <c r="A8350" s="1" t="s">
        <v>26</v>
      </c>
      <c r="B8350" s="1" t="s">
        <v>30733</v>
      </c>
      <c r="C8350" s="1" t="s">
        <v>22</v>
      </c>
      <c r="D8350" s="1">
        <v>33584</v>
      </c>
      <c r="E8350" s="1" t="s">
        <v>1338</v>
      </c>
      <c r="F8350" s="2">
        <v>366486</v>
      </c>
      <c r="G8350" s="2">
        <v>370885</v>
      </c>
      <c r="H8350" s="1" t="s">
        <v>25</v>
      </c>
      <c r="I8350" s="2">
        <v>366486</v>
      </c>
      <c r="J8350" s="1">
        <v>100</v>
      </c>
      <c r="N8350" s="1" t="s">
        <v>30734</v>
      </c>
      <c r="O8350" s="1" t="s">
        <v>30735</v>
      </c>
      <c r="P8350" s="1" t="s">
        <v>30736</v>
      </c>
      <c r="Q8350" s="1" t="s">
        <v>30737</v>
      </c>
      <c r="R8350" s="1" t="s">
        <v>30738</v>
      </c>
      <c r="S8350" s="1" t="s">
        <v>30739</v>
      </c>
      <c r="T8350" s="1" t="s">
        <v>6891</v>
      </c>
      <c r="U8350" s="1" t="s">
        <v>22</v>
      </c>
      <c r="V8350" s="1" t="s">
        <v>23</v>
      </c>
      <c r="W8350" s="1">
        <v>33584</v>
      </c>
    </row>
    <row r="8351" spans="1:23" x14ac:dyDescent="0.2">
      <c r="A8351" s="1" t="s">
        <v>26</v>
      </c>
      <c r="B8351" s="1" t="s">
        <v>30740</v>
      </c>
      <c r="C8351" s="1" t="s">
        <v>22</v>
      </c>
      <c r="D8351" s="1">
        <v>33584</v>
      </c>
      <c r="E8351" s="1" t="s">
        <v>571</v>
      </c>
      <c r="F8351" s="2">
        <v>331959</v>
      </c>
      <c r="G8351" s="2">
        <v>322569</v>
      </c>
      <c r="H8351" s="1" t="s">
        <v>94</v>
      </c>
      <c r="I8351" s="2">
        <v>331959</v>
      </c>
      <c r="J8351" s="1">
        <v>100</v>
      </c>
      <c r="N8351" s="1" t="s">
        <v>30743</v>
      </c>
      <c r="T8351" s="1" t="s">
        <v>30741</v>
      </c>
      <c r="U8351" s="1" t="s">
        <v>30742</v>
      </c>
      <c r="V8351" s="1" t="s">
        <v>6158</v>
      </c>
      <c r="W8351" s="1">
        <v>17901</v>
      </c>
    </row>
    <row r="8352" spans="1:23" x14ac:dyDescent="0.2">
      <c r="A8352" s="1" t="s">
        <v>26</v>
      </c>
      <c r="B8352" s="1" t="s">
        <v>30744</v>
      </c>
      <c r="C8352" s="1" t="s">
        <v>22</v>
      </c>
      <c r="D8352" s="1">
        <v>33584</v>
      </c>
      <c r="E8352" s="1" t="s">
        <v>862</v>
      </c>
      <c r="F8352" s="2">
        <v>378652</v>
      </c>
      <c r="G8352" s="2">
        <v>391384</v>
      </c>
      <c r="H8352" s="1" t="s">
        <v>25</v>
      </c>
      <c r="I8352" s="2">
        <v>316708</v>
      </c>
      <c r="J8352" s="1">
        <v>84</v>
      </c>
      <c r="K8352" s="1">
        <v>7.7413948472968901</v>
      </c>
      <c r="N8352" s="1" t="s">
        <v>30745</v>
      </c>
      <c r="P8352" s="1">
        <v>8136849217</v>
      </c>
      <c r="Q8352" s="1" t="s">
        <v>30746</v>
      </c>
      <c r="T8352" s="1" t="s">
        <v>30744</v>
      </c>
      <c r="U8352" s="1" t="s">
        <v>22</v>
      </c>
      <c r="V8352" s="1" t="s">
        <v>23</v>
      </c>
      <c r="W8352" s="1">
        <v>33584</v>
      </c>
    </row>
    <row r="8353" spans="1:23" x14ac:dyDescent="0.2">
      <c r="A8353" s="1" t="s">
        <v>26</v>
      </c>
      <c r="B8353" s="1" t="s">
        <v>30747</v>
      </c>
      <c r="C8353" s="1" t="s">
        <v>22</v>
      </c>
      <c r="D8353" s="1">
        <v>33584</v>
      </c>
      <c r="E8353" s="1" t="s">
        <v>714</v>
      </c>
      <c r="F8353" s="2">
        <v>339518</v>
      </c>
      <c r="G8353" s="2">
        <v>332937</v>
      </c>
      <c r="H8353" s="1" t="s">
        <v>25</v>
      </c>
      <c r="I8353" s="2">
        <v>304182</v>
      </c>
      <c r="J8353" s="1">
        <v>90</v>
      </c>
      <c r="K8353" s="1">
        <v>20.789781944102199</v>
      </c>
      <c r="N8353" s="1" t="s">
        <v>30748</v>
      </c>
      <c r="P8353" s="1" t="s">
        <v>30749</v>
      </c>
      <c r="Q8353" s="1" t="s">
        <v>30750</v>
      </c>
      <c r="R8353" s="1" t="s">
        <v>30751</v>
      </c>
      <c r="S8353" s="1" t="s">
        <v>30752</v>
      </c>
      <c r="T8353" s="1" t="s">
        <v>30747</v>
      </c>
      <c r="U8353" s="1" t="s">
        <v>22</v>
      </c>
      <c r="V8353" s="1" t="s">
        <v>23</v>
      </c>
      <c r="W8353" s="1">
        <v>33584</v>
      </c>
    </row>
    <row r="8354" spans="1:23" x14ac:dyDescent="0.2">
      <c r="A8354" s="1" t="s">
        <v>26</v>
      </c>
      <c r="B8354" s="1" t="s">
        <v>30753</v>
      </c>
      <c r="C8354" s="1" t="s">
        <v>22</v>
      </c>
      <c r="D8354" s="1">
        <v>33584</v>
      </c>
      <c r="E8354" s="1" t="s">
        <v>1891</v>
      </c>
      <c r="F8354" s="2">
        <v>793969</v>
      </c>
      <c r="G8354" s="2">
        <v>475000</v>
      </c>
      <c r="H8354" s="1" t="s">
        <v>25</v>
      </c>
      <c r="I8354" s="2">
        <v>793969</v>
      </c>
      <c r="J8354" s="1">
        <v>100</v>
      </c>
      <c r="N8354" s="1" t="s">
        <v>30754</v>
      </c>
      <c r="O8354" s="1" t="s">
        <v>30755</v>
      </c>
      <c r="P8354" s="1" t="s">
        <v>30756</v>
      </c>
      <c r="Q8354" s="1" t="s">
        <v>30757</v>
      </c>
      <c r="T8354" s="1" t="s">
        <v>30753</v>
      </c>
      <c r="U8354" s="1" t="s">
        <v>22</v>
      </c>
      <c r="V8354" s="1" t="s">
        <v>23</v>
      </c>
      <c r="W8354" s="1">
        <v>33584</v>
      </c>
    </row>
    <row r="8355" spans="1:23" x14ac:dyDescent="0.2">
      <c r="A8355" s="1" t="s">
        <v>26</v>
      </c>
      <c r="B8355" s="1" t="s">
        <v>30758</v>
      </c>
      <c r="C8355" s="1" t="s">
        <v>22</v>
      </c>
      <c r="D8355" s="1">
        <v>33584</v>
      </c>
      <c r="E8355" s="1" t="s">
        <v>714</v>
      </c>
      <c r="F8355" s="2">
        <v>389430</v>
      </c>
      <c r="G8355" s="2">
        <v>392895</v>
      </c>
      <c r="H8355" s="1" t="s">
        <v>25</v>
      </c>
      <c r="I8355" s="2">
        <v>318628</v>
      </c>
      <c r="J8355" s="1">
        <v>82</v>
      </c>
      <c r="K8355" s="1">
        <v>20.881179793564499</v>
      </c>
      <c r="L8355" s="1">
        <v>3.8865561376505799</v>
      </c>
      <c r="N8355" s="1" t="s">
        <v>30759</v>
      </c>
      <c r="O8355" s="1" t="s">
        <v>30760</v>
      </c>
      <c r="P8355" s="1" t="s">
        <v>30761</v>
      </c>
      <c r="T8355" s="1" t="s">
        <v>30758</v>
      </c>
      <c r="U8355" s="1" t="s">
        <v>22</v>
      </c>
      <c r="V8355" s="1" t="s">
        <v>23</v>
      </c>
      <c r="W8355" s="1">
        <v>33584</v>
      </c>
    </row>
    <row r="8356" spans="1:23" x14ac:dyDescent="0.2">
      <c r="A8356" s="1" t="s">
        <v>26</v>
      </c>
      <c r="B8356" s="1" t="s">
        <v>30762</v>
      </c>
      <c r="C8356" s="1" t="s">
        <v>22</v>
      </c>
      <c r="D8356" s="1">
        <v>33584</v>
      </c>
      <c r="E8356" s="1" t="s">
        <v>511</v>
      </c>
      <c r="F8356" s="2">
        <v>494216</v>
      </c>
      <c r="G8356" s="2">
        <v>500603</v>
      </c>
      <c r="H8356" s="1" t="s">
        <v>25</v>
      </c>
      <c r="I8356" s="2">
        <v>494216</v>
      </c>
      <c r="J8356" s="1">
        <v>100</v>
      </c>
      <c r="N8356" s="1" t="s">
        <v>30763</v>
      </c>
      <c r="Q8356" s="1" t="s">
        <v>30764</v>
      </c>
      <c r="T8356" s="1" t="s">
        <v>30762</v>
      </c>
      <c r="U8356" s="1" t="s">
        <v>22</v>
      </c>
      <c r="V8356" s="1" t="s">
        <v>23</v>
      </c>
      <c r="W8356" s="1">
        <v>33584</v>
      </c>
    </row>
    <row r="8357" spans="1:23" x14ac:dyDescent="0.2">
      <c r="A8357" s="1" t="s">
        <v>26</v>
      </c>
      <c r="B8357" s="1" t="s">
        <v>30765</v>
      </c>
      <c r="C8357" s="1" t="s">
        <v>22</v>
      </c>
      <c r="D8357" s="1">
        <v>33584</v>
      </c>
      <c r="E8357" s="1" t="s">
        <v>31</v>
      </c>
      <c r="F8357" s="2">
        <v>515449</v>
      </c>
      <c r="G8357" s="2">
        <v>531820</v>
      </c>
      <c r="H8357" s="1" t="s">
        <v>25</v>
      </c>
      <c r="I8357" s="2">
        <v>352275</v>
      </c>
      <c r="J8357" s="1">
        <v>68</v>
      </c>
      <c r="K8357" s="1">
        <v>12.5827926967903</v>
      </c>
      <c r="N8357" s="1" t="s">
        <v>30766</v>
      </c>
      <c r="O8357" s="1" t="s">
        <v>30767</v>
      </c>
      <c r="P8357" s="1">
        <v>8136843608</v>
      </c>
      <c r="Q8357" s="1" t="s">
        <v>30768</v>
      </c>
      <c r="T8357" s="1" t="s">
        <v>30765</v>
      </c>
      <c r="U8357" s="1" t="s">
        <v>22</v>
      </c>
      <c r="V8357" s="1" t="s">
        <v>23</v>
      </c>
      <c r="W8357" s="1">
        <v>33584</v>
      </c>
    </row>
    <row r="8358" spans="1:23" x14ac:dyDescent="0.2">
      <c r="A8358" s="1" t="s">
        <v>26</v>
      </c>
      <c r="B8358" s="1" t="s">
        <v>30769</v>
      </c>
      <c r="C8358" s="1" t="s">
        <v>22</v>
      </c>
      <c r="D8358" s="1">
        <v>33584</v>
      </c>
      <c r="E8358" s="1" t="s">
        <v>31</v>
      </c>
      <c r="F8358" s="2">
        <v>403619</v>
      </c>
      <c r="G8358" s="2">
        <v>400983</v>
      </c>
      <c r="H8358" s="1" t="s">
        <v>25</v>
      </c>
      <c r="I8358" s="2">
        <v>260515</v>
      </c>
      <c r="J8358" s="1">
        <v>65</v>
      </c>
      <c r="K8358" s="1">
        <v>11.085552453349999</v>
      </c>
      <c r="L8358" s="1">
        <v>4.4833303311989701</v>
      </c>
      <c r="N8358" s="1" t="s">
        <v>30770</v>
      </c>
      <c r="O8358" s="1" t="s">
        <v>30771</v>
      </c>
      <c r="P8358" s="1" t="s">
        <v>30772</v>
      </c>
      <c r="T8358" s="1" t="s">
        <v>30769</v>
      </c>
      <c r="U8358" s="1" t="s">
        <v>22</v>
      </c>
      <c r="V8358" s="1" t="s">
        <v>23</v>
      </c>
      <c r="W8358" s="1">
        <v>33584</v>
      </c>
    </row>
    <row r="8359" spans="1:23" x14ac:dyDescent="0.2">
      <c r="A8359" s="1" t="s">
        <v>26</v>
      </c>
      <c r="B8359" s="1" t="s">
        <v>30773</v>
      </c>
      <c r="C8359" s="1" t="s">
        <v>22</v>
      </c>
      <c r="D8359" s="1">
        <v>33584</v>
      </c>
      <c r="F8359" s="2">
        <v>478057</v>
      </c>
      <c r="G8359" s="2">
        <v>482531</v>
      </c>
      <c r="H8359" s="1" t="s">
        <v>25</v>
      </c>
      <c r="I8359" s="2">
        <v>478057</v>
      </c>
      <c r="J8359" s="1">
        <v>100</v>
      </c>
      <c r="N8359" s="1" t="s">
        <v>30774</v>
      </c>
      <c r="T8359" s="1" t="s">
        <v>30773</v>
      </c>
      <c r="U8359" s="1" t="s">
        <v>22</v>
      </c>
      <c r="V8359" s="1" t="s">
        <v>23</v>
      </c>
      <c r="W8359" s="1">
        <v>33584</v>
      </c>
    </row>
    <row r="8360" spans="1:23" x14ac:dyDescent="0.2">
      <c r="A8360" s="1" t="s">
        <v>26</v>
      </c>
      <c r="B8360" s="1" t="s">
        <v>30775</v>
      </c>
      <c r="C8360" s="1" t="s">
        <v>22</v>
      </c>
      <c r="D8360" s="1">
        <v>33584</v>
      </c>
      <c r="E8360" s="1" t="s">
        <v>2003</v>
      </c>
      <c r="F8360" s="2">
        <v>349294</v>
      </c>
      <c r="G8360" s="2">
        <v>331521</v>
      </c>
      <c r="H8360" s="1" t="s">
        <v>94</v>
      </c>
      <c r="I8360" s="2">
        <v>349294</v>
      </c>
      <c r="J8360" s="1">
        <v>100</v>
      </c>
      <c r="N8360" s="1" t="s">
        <v>30776</v>
      </c>
      <c r="Q8360" s="1" t="s">
        <v>30777</v>
      </c>
      <c r="T8360" s="1" t="s">
        <v>30775</v>
      </c>
      <c r="U8360" s="1" t="s">
        <v>22</v>
      </c>
      <c r="V8360" s="1" t="s">
        <v>23</v>
      </c>
      <c r="W8360" s="1">
        <v>33584</v>
      </c>
    </row>
    <row r="8361" spans="1:23" x14ac:dyDescent="0.2">
      <c r="A8361" s="1" t="s">
        <v>26</v>
      </c>
      <c r="B8361" s="1" t="s">
        <v>30778</v>
      </c>
      <c r="C8361" s="1" t="s">
        <v>22</v>
      </c>
      <c r="D8361" s="1">
        <v>33584</v>
      </c>
      <c r="E8361" s="1" t="s">
        <v>4911</v>
      </c>
      <c r="F8361" s="2">
        <v>257799</v>
      </c>
      <c r="G8361" s="2">
        <v>251826</v>
      </c>
      <c r="H8361" s="1" t="s">
        <v>25</v>
      </c>
      <c r="I8361" s="2">
        <v>257799</v>
      </c>
      <c r="J8361" s="1">
        <v>100</v>
      </c>
      <c r="N8361" s="1" t="s">
        <v>30780</v>
      </c>
      <c r="T8361" s="1" t="s">
        <v>30779</v>
      </c>
      <c r="U8361" s="1" t="s">
        <v>22</v>
      </c>
      <c r="V8361" s="1" t="s">
        <v>23</v>
      </c>
      <c r="W8361" s="1">
        <v>33583</v>
      </c>
    </row>
    <row r="8362" spans="1:23" x14ac:dyDescent="0.2">
      <c r="A8362" s="1" t="s">
        <v>26</v>
      </c>
      <c r="B8362" s="1" t="s">
        <v>30781</v>
      </c>
      <c r="C8362" s="1" t="s">
        <v>22</v>
      </c>
      <c r="D8362" s="1">
        <v>33584</v>
      </c>
      <c r="E8362" s="1" t="s">
        <v>190</v>
      </c>
      <c r="F8362" s="2">
        <v>301809</v>
      </c>
      <c r="G8362" s="2">
        <v>294975</v>
      </c>
      <c r="H8362" s="1" t="s">
        <v>94</v>
      </c>
      <c r="I8362" s="2">
        <v>118738</v>
      </c>
      <c r="J8362" s="1">
        <v>39</v>
      </c>
      <c r="K8362" s="1">
        <v>0.55591097639137799</v>
      </c>
      <c r="N8362" s="1" t="s">
        <v>30783</v>
      </c>
      <c r="Q8362" s="1" t="s">
        <v>30784</v>
      </c>
      <c r="T8362" s="1" t="s">
        <v>30782</v>
      </c>
      <c r="U8362" s="1" t="s">
        <v>175</v>
      </c>
      <c r="V8362" s="1" t="s">
        <v>23</v>
      </c>
      <c r="W8362" s="1">
        <v>33615</v>
      </c>
    </row>
    <row r="8363" spans="1:23" x14ac:dyDescent="0.2">
      <c r="A8363" s="1" t="s">
        <v>26</v>
      </c>
      <c r="B8363" s="1" t="s">
        <v>19582</v>
      </c>
      <c r="C8363" s="1" t="s">
        <v>22</v>
      </c>
      <c r="D8363" s="1">
        <v>33584</v>
      </c>
      <c r="E8363" s="1" t="s">
        <v>31</v>
      </c>
      <c r="F8363" s="2">
        <v>881401</v>
      </c>
      <c r="G8363" s="2">
        <v>934423</v>
      </c>
      <c r="H8363" s="1" t="s">
        <v>94</v>
      </c>
      <c r="I8363" s="2">
        <v>881401</v>
      </c>
      <c r="J8363" s="1">
        <v>100</v>
      </c>
      <c r="N8363" s="1" t="s">
        <v>19583</v>
      </c>
      <c r="Q8363" s="1" t="s">
        <v>19584</v>
      </c>
      <c r="T8363" s="1" t="s">
        <v>19582</v>
      </c>
      <c r="U8363" s="1" t="s">
        <v>22</v>
      </c>
      <c r="V8363" s="1" t="s">
        <v>23</v>
      </c>
      <c r="W8363" s="1">
        <v>33584</v>
      </c>
    </row>
    <row r="8364" spans="1:23" x14ac:dyDescent="0.2">
      <c r="A8364" s="1" t="s">
        <v>26</v>
      </c>
      <c r="B8364" s="1" t="s">
        <v>30785</v>
      </c>
      <c r="C8364" s="1" t="s">
        <v>22</v>
      </c>
      <c r="D8364" s="1">
        <v>33584</v>
      </c>
      <c r="E8364" s="1" t="s">
        <v>207</v>
      </c>
      <c r="F8364" s="2">
        <v>288083</v>
      </c>
      <c r="G8364" s="2">
        <v>307870</v>
      </c>
      <c r="H8364" s="1" t="s">
        <v>25</v>
      </c>
      <c r="I8364" s="2">
        <v>127959</v>
      </c>
      <c r="J8364" s="1">
        <v>44</v>
      </c>
      <c r="K8364" s="1">
        <v>4.7360185033042104</v>
      </c>
      <c r="L8364" s="1">
        <v>4.7360185033042104</v>
      </c>
      <c r="N8364" s="1" t="s">
        <v>30786</v>
      </c>
      <c r="T8364" s="1" t="s">
        <v>30785</v>
      </c>
      <c r="U8364" s="1" t="s">
        <v>22</v>
      </c>
      <c r="V8364" s="1" t="s">
        <v>23</v>
      </c>
      <c r="W8364" s="1">
        <v>33584</v>
      </c>
    </row>
    <row r="8365" spans="1:23" x14ac:dyDescent="0.2">
      <c r="A8365" s="1" t="s">
        <v>26</v>
      </c>
      <c r="B8365" s="1" t="s">
        <v>30787</v>
      </c>
      <c r="C8365" s="1" t="s">
        <v>22</v>
      </c>
      <c r="D8365" s="1">
        <v>33584</v>
      </c>
      <c r="E8365" s="1" t="s">
        <v>24</v>
      </c>
      <c r="F8365" s="2">
        <v>381127</v>
      </c>
      <c r="G8365" s="2">
        <v>423427</v>
      </c>
      <c r="H8365" s="1" t="s">
        <v>25</v>
      </c>
      <c r="I8365" s="2">
        <v>381127</v>
      </c>
      <c r="J8365" s="1">
        <v>100</v>
      </c>
      <c r="N8365" s="1" t="s">
        <v>30789</v>
      </c>
      <c r="Q8365" s="1" t="s">
        <v>30790</v>
      </c>
      <c r="T8365" s="1" t="s">
        <v>30788</v>
      </c>
      <c r="U8365" s="1" t="s">
        <v>175</v>
      </c>
      <c r="V8365" s="1" t="s">
        <v>23</v>
      </c>
      <c r="W8365" s="1">
        <v>33619</v>
      </c>
    </row>
    <row r="8366" spans="1:23" x14ac:dyDescent="0.2">
      <c r="A8366" s="1" t="s">
        <v>26</v>
      </c>
      <c r="B8366" s="1" t="s">
        <v>30791</v>
      </c>
      <c r="C8366" s="1" t="s">
        <v>22</v>
      </c>
      <c r="D8366" s="1">
        <v>33584</v>
      </c>
      <c r="E8366" s="1" t="s">
        <v>1087</v>
      </c>
      <c r="F8366" s="2">
        <v>275244</v>
      </c>
      <c r="G8366" s="2">
        <v>259763</v>
      </c>
      <c r="H8366" s="1" t="s">
        <v>25</v>
      </c>
      <c r="I8366" s="2">
        <v>158763</v>
      </c>
      <c r="J8366" s="1">
        <v>58</v>
      </c>
      <c r="K8366" s="1">
        <v>9.6042980731966807</v>
      </c>
      <c r="L8366" s="1">
        <v>5.2037604387880796</v>
      </c>
      <c r="N8366" s="1" t="s">
        <v>30792</v>
      </c>
      <c r="T8366" s="1" t="s">
        <v>30791</v>
      </c>
      <c r="U8366" s="1" t="s">
        <v>22</v>
      </c>
      <c r="V8366" s="1" t="s">
        <v>23</v>
      </c>
      <c r="W8366" s="1">
        <v>33584</v>
      </c>
    </row>
    <row r="8367" spans="1:23" x14ac:dyDescent="0.2">
      <c r="A8367" s="1" t="s">
        <v>26</v>
      </c>
      <c r="B8367" s="1" t="s">
        <v>30793</v>
      </c>
      <c r="C8367" s="1" t="s">
        <v>22</v>
      </c>
      <c r="D8367" s="1">
        <v>33584</v>
      </c>
      <c r="E8367" s="1" t="s">
        <v>322</v>
      </c>
      <c r="F8367" s="2">
        <v>344714</v>
      </c>
      <c r="G8367" s="2">
        <v>1121</v>
      </c>
      <c r="H8367" s="1" t="s">
        <v>94</v>
      </c>
      <c r="I8367" s="2">
        <v>252650</v>
      </c>
      <c r="J8367" s="1">
        <v>73</v>
      </c>
      <c r="K8367" s="1">
        <v>17.534405600078401</v>
      </c>
      <c r="N8367" s="1" t="s">
        <v>2997</v>
      </c>
      <c r="T8367" s="1" t="s">
        <v>791</v>
      </c>
      <c r="U8367" s="1" t="s">
        <v>538</v>
      </c>
      <c r="V8367" s="1" t="s">
        <v>282</v>
      </c>
      <c r="W8367" s="1">
        <v>75201</v>
      </c>
    </row>
    <row r="8368" spans="1:23" x14ac:dyDescent="0.2">
      <c r="A8368" s="1" t="s">
        <v>26</v>
      </c>
      <c r="B8368" s="1" t="s">
        <v>30794</v>
      </c>
      <c r="C8368" s="1" t="s">
        <v>22</v>
      </c>
      <c r="D8368" s="1">
        <v>33584</v>
      </c>
      <c r="E8368" s="1" t="s">
        <v>31</v>
      </c>
      <c r="F8368" s="2">
        <v>328685</v>
      </c>
      <c r="G8368" s="2">
        <v>120000</v>
      </c>
      <c r="H8368" s="1" t="s">
        <v>25</v>
      </c>
      <c r="I8368" s="2">
        <v>265126</v>
      </c>
      <c r="J8368" s="1">
        <v>81</v>
      </c>
      <c r="K8368" s="1">
        <v>13.9860185033042</v>
      </c>
      <c r="N8368" s="1" t="s">
        <v>30796</v>
      </c>
      <c r="Q8368" s="1" t="s">
        <v>30797</v>
      </c>
      <c r="T8368" s="1" t="s">
        <v>30795</v>
      </c>
      <c r="U8368" s="1" t="s">
        <v>3822</v>
      </c>
      <c r="V8368" s="1" t="s">
        <v>23</v>
      </c>
      <c r="W8368" s="1">
        <v>33572</v>
      </c>
    </row>
    <row r="8369" spans="1:23" x14ac:dyDescent="0.2">
      <c r="A8369" s="1" t="s">
        <v>26</v>
      </c>
      <c r="B8369" s="1" t="s">
        <v>30798</v>
      </c>
      <c r="C8369" s="1" t="s">
        <v>22</v>
      </c>
      <c r="D8369" s="1">
        <v>33584</v>
      </c>
      <c r="E8369" s="1" t="s">
        <v>31</v>
      </c>
      <c r="F8369" s="2">
        <v>313929</v>
      </c>
      <c r="G8369" s="2">
        <v>315712</v>
      </c>
      <c r="H8369" s="1" t="s">
        <v>25</v>
      </c>
      <c r="I8369" s="2">
        <v>226982</v>
      </c>
      <c r="J8369" s="1">
        <v>72</v>
      </c>
      <c r="K8369" s="1">
        <v>14.9967711915073</v>
      </c>
      <c r="N8369" s="1" t="s">
        <v>30799</v>
      </c>
      <c r="O8369" s="1" t="s">
        <v>30800</v>
      </c>
      <c r="P8369" s="1" t="s">
        <v>30801</v>
      </c>
      <c r="T8369" s="1" t="s">
        <v>30798</v>
      </c>
      <c r="U8369" s="1" t="s">
        <v>22</v>
      </c>
      <c r="V8369" s="1" t="s">
        <v>23</v>
      </c>
      <c r="W8369" s="1">
        <v>33584</v>
      </c>
    </row>
    <row r="8370" spans="1:23" x14ac:dyDescent="0.2">
      <c r="B8370" s="1" t="s">
        <v>30802</v>
      </c>
      <c r="C8370" s="1" t="s">
        <v>22</v>
      </c>
      <c r="D8370" s="1">
        <v>33584</v>
      </c>
      <c r="E8370" s="1" t="s">
        <v>563</v>
      </c>
      <c r="F8370" s="2">
        <v>356403</v>
      </c>
      <c r="G8370" s="2">
        <v>593999</v>
      </c>
      <c r="H8370" s="1" t="s">
        <v>25</v>
      </c>
      <c r="I8370" s="2">
        <v>356403</v>
      </c>
      <c r="J8370" s="1">
        <v>100</v>
      </c>
      <c r="N8370" s="1" t="s">
        <v>30804</v>
      </c>
      <c r="T8370" s="1" t="s">
        <v>30803</v>
      </c>
      <c r="U8370" s="1" t="s">
        <v>175</v>
      </c>
      <c r="V8370" s="1" t="s">
        <v>23</v>
      </c>
      <c r="W8370" s="1">
        <v>33629</v>
      </c>
    </row>
    <row r="8371" spans="1:23" x14ac:dyDescent="0.2">
      <c r="A8371" s="1" t="s">
        <v>26</v>
      </c>
      <c r="B8371" s="1" t="s">
        <v>30805</v>
      </c>
      <c r="C8371" s="1" t="s">
        <v>22</v>
      </c>
      <c r="D8371" s="1">
        <v>33584</v>
      </c>
      <c r="E8371" s="1" t="s">
        <v>3789</v>
      </c>
      <c r="F8371" s="2">
        <v>637577</v>
      </c>
      <c r="G8371" s="2">
        <v>671146</v>
      </c>
      <c r="H8371" s="1" t="s">
        <v>25</v>
      </c>
      <c r="I8371" s="2">
        <v>637577</v>
      </c>
      <c r="J8371" s="1">
        <v>100</v>
      </c>
      <c r="N8371" s="1" t="s">
        <v>30807</v>
      </c>
      <c r="T8371" s="1" t="s">
        <v>30806</v>
      </c>
      <c r="U8371" s="1" t="s">
        <v>1054</v>
      </c>
      <c r="V8371" s="1" t="s">
        <v>158</v>
      </c>
      <c r="W8371" s="1">
        <v>7208</v>
      </c>
    </row>
    <row r="8372" spans="1:23" x14ac:dyDescent="0.2">
      <c r="A8372" s="1" t="s">
        <v>26</v>
      </c>
      <c r="B8372" s="1" t="s">
        <v>30808</v>
      </c>
      <c r="C8372" s="1" t="s">
        <v>22</v>
      </c>
      <c r="D8372" s="1">
        <v>33584</v>
      </c>
      <c r="E8372" s="1" t="s">
        <v>543</v>
      </c>
      <c r="F8372" s="2">
        <v>138907</v>
      </c>
      <c r="G8372" s="2">
        <v>65000</v>
      </c>
      <c r="H8372" s="1" t="s">
        <v>25</v>
      </c>
      <c r="I8372" s="2">
        <v>138907</v>
      </c>
      <c r="J8372" s="1">
        <v>100</v>
      </c>
      <c r="N8372" s="1" t="s">
        <v>8801</v>
      </c>
      <c r="T8372" s="1" t="s">
        <v>8800</v>
      </c>
      <c r="U8372" s="1" t="s">
        <v>22</v>
      </c>
      <c r="V8372" s="1" t="s">
        <v>23</v>
      </c>
      <c r="W8372" s="1">
        <v>33583</v>
      </c>
    </row>
    <row r="8373" spans="1:23" x14ac:dyDescent="0.2">
      <c r="A8373" s="1" t="s">
        <v>26</v>
      </c>
      <c r="B8373" s="1" t="s">
        <v>30809</v>
      </c>
      <c r="C8373" s="1" t="s">
        <v>22</v>
      </c>
      <c r="D8373" s="1">
        <v>33584</v>
      </c>
      <c r="E8373" s="1" t="s">
        <v>82</v>
      </c>
      <c r="F8373" s="2">
        <v>484228</v>
      </c>
      <c r="G8373" s="2">
        <v>485778</v>
      </c>
      <c r="H8373" s="1" t="s">
        <v>25</v>
      </c>
      <c r="I8373" s="2">
        <v>484228</v>
      </c>
      <c r="J8373" s="1">
        <v>100</v>
      </c>
      <c r="N8373" s="1" t="s">
        <v>30810</v>
      </c>
      <c r="T8373" s="1" t="s">
        <v>30809</v>
      </c>
      <c r="U8373" s="1" t="s">
        <v>22</v>
      </c>
      <c r="V8373" s="1" t="s">
        <v>23</v>
      </c>
      <c r="W8373" s="1">
        <v>33584</v>
      </c>
    </row>
    <row r="8374" spans="1:23" x14ac:dyDescent="0.2">
      <c r="A8374" s="1" t="s">
        <v>26</v>
      </c>
      <c r="B8374" s="1" t="s">
        <v>30811</v>
      </c>
      <c r="C8374" s="1" t="s">
        <v>22</v>
      </c>
      <c r="D8374" s="1">
        <v>33584</v>
      </c>
      <c r="E8374" s="1" t="s">
        <v>495</v>
      </c>
      <c r="F8374" s="2">
        <v>287992</v>
      </c>
      <c r="G8374" s="2">
        <v>308012</v>
      </c>
      <c r="H8374" s="1" t="s">
        <v>25</v>
      </c>
      <c r="I8374" s="2">
        <v>104740</v>
      </c>
      <c r="J8374" s="1">
        <v>36</v>
      </c>
      <c r="K8374" s="1">
        <v>3.6177389334428498</v>
      </c>
      <c r="L8374" s="1">
        <v>2.4430077506471499</v>
      </c>
      <c r="N8374" s="1" t="s">
        <v>30812</v>
      </c>
      <c r="T8374" s="1" t="s">
        <v>30811</v>
      </c>
      <c r="U8374" s="1" t="s">
        <v>22</v>
      </c>
      <c r="V8374" s="1" t="s">
        <v>23</v>
      </c>
      <c r="W8374" s="1">
        <v>33584</v>
      </c>
    </row>
    <row r="8375" spans="1:23" x14ac:dyDescent="0.2">
      <c r="A8375" s="1" t="s">
        <v>26</v>
      </c>
      <c r="B8375" s="1" t="s">
        <v>30813</v>
      </c>
      <c r="C8375" s="1" t="s">
        <v>22</v>
      </c>
      <c r="D8375" s="1">
        <v>33584</v>
      </c>
      <c r="E8375" s="1" t="s">
        <v>465</v>
      </c>
      <c r="F8375" s="2">
        <v>245520</v>
      </c>
      <c r="G8375" s="2">
        <v>230608</v>
      </c>
      <c r="H8375" s="1" t="s">
        <v>25</v>
      </c>
      <c r="I8375" s="2">
        <v>245520</v>
      </c>
      <c r="J8375" s="1">
        <v>100</v>
      </c>
      <c r="N8375" s="1" t="s">
        <v>30814</v>
      </c>
      <c r="O8375" s="1" t="s">
        <v>30815</v>
      </c>
      <c r="P8375" s="1">
        <v>8134649074</v>
      </c>
      <c r="T8375" s="1" t="s">
        <v>30813</v>
      </c>
      <c r="U8375" s="1" t="s">
        <v>22</v>
      </c>
      <c r="V8375" s="1" t="s">
        <v>23</v>
      </c>
      <c r="W8375" s="1">
        <v>33584</v>
      </c>
    </row>
    <row r="8376" spans="1:23" x14ac:dyDescent="0.2">
      <c r="A8376" s="1" t="s">
        <v>106</v>
      </c>
      <c r="B8376" s="1" t="s">
        <v>30816</v>
      </c>
      <c r="C8376" s="1" t="s">
        <v>22</v>
      </c>
      <c r="D8376" s="1">
        <v>33584</v>
      </c>
      <c r="E8376" s="1" t="s">
        <v>31</v>
      </c>
      <c r="F8376" s="2">
        <v>275778</v>
      </c>
      <c r="G8376" s="2">
        <v>291489</v>
      </c>
      <c r="H8376" s="1" t="s">
        <v>25</v>
      </c>
      <c r="I8376" s="2">
        <v>238969</v>
      </c>
      <c r="J8376" s="1">
        <v>87</v>
      </c>
      <c r="K8376" s="1">
        <v>20.649996997990002</v>
      </c>
      <c r="N8376" s="1" t="s">
        <v>30818</v>
      </c>
      <c r="O8376" s="1" t="s">
        <v>30819</v>
      </c>
      <c r="P8376" s="1" t="s">
        <v>30820</v>
      </c>
      <c r="Q8376" s="1" t="s">
        <v>30821</v>
      </c>
      <c r="T8376" s="1" t="s">
        <v>30817</v>
      </c>
      <c r="U8376" s="1" t="s">
        <v>22</v>
      </c>
      <c r="V8376" s="1" t="s">
        <v>23</v>
      </c>
      <c r="W8376" s="1">
        <v>33584</v>
      </c>
    </row>
    <row r="8377" spans="1:23" x14ac:dyDescent="0.2">
      <c r="A8377" s="1" t="s">
        <v>26</v>
      </c>
      <c r="B8377" s="1" t="s">
        <v>30822</v>
      </c>
      <c r="C8377" s="1" t="s">
        <v>22</v>
      </c>
      <c r="D8377" s="1">
        <v>33584</v>
      </c>
      <c r="E8377" s="1" t="s">
        <v>508</v>
      </c>
      <c r="F8377" s="2">
        <v>368869</v>
      </c>
      <c r="G8377" s="2">
        <v>373910</v>
      </c>
      <c r="H8377" s="1" t="s">
        <v>25</v>
      </c>
      <c r="I8377" s="2">
        <v>368869</v>
      </c>
      <c r="J8377" s="1">
        <v>100</v>
      </c>
      <c r="N8377" s="1" t="s">
        <v>30823</v>
      </c>
      <c r="O8377" s="1" t="s">
        <v>30824</v>
      </c>
      <c r="P8377" s="1">
        <v>8135237601</v>
      </c>
      <c r="T8377" s="1" t="s">
        <v>30822</v>
      </c>
      <c r="U8377" s="1" t="s">
        <v>22</v>
      </c>
      <c r="V8377" s="1" t="s">
        <v>23</v>
      </c>
      <c r="W8377" s="1">
        <v>33584</v>
      </c>
    </row>
    <row r="8378" spans="1:23" x14ac:dyDescent="0.2">
      <c r="A8378" s="1" t="s">
        <v>26</v>
      </c>
      <c r="B8378" s="1" t="s">
        <v>30825</v>
      </c>
      <c r="C8378" s="1" t="s">
        <v>22</v>
      </c>
      <c r="D8378" s="1">
        <v>33584</v>
      </c>
      <c r="E8378" s="1" t="s">
        <v>42</v>
      </c>
      <c r="F8378" s="2">
        <v>306070</v>
      </c>
      <c r="G8378" s="2">
        <v>295800</v>
      </c>
      <c r="H8378" s="1" t="s">
        <v>25</v>
      </c>
      <c r="I8378" s="2">
        <v>270737</v>
      </c>
      <c r="J8378" s="1">
        <v>88</v>
      </c>
      <c r="K8378" s="1">
        <v>21.0883302312564</v>
      </c>
      <c r="N8378" s="1" t="s">
        <v>30826</v>
      </c>
      <c r="O8378" s="1" t="s">
        <v>30827</v>
      </c>
      <c r="P8378" s="1" t="s">
        <v>30828</v>
      </c>
      <c r="T8378" s="1" t="s">
        <v>30825</v>
      </c>
      <c r="U8378" s="1" t="s">
        <v>22</v>
      </c>
      <c r="V8378" s="1" t="s">
        <v>23</v>
      </c>
      <c r="W8378" s="1">
        <v>33584</v>
      </c>
    </row>
    <row r="8379" spans="1:23" x14ac:dyDescent="0.2">
      <c r="A8379" s="1" t="s">
        <v>26</v>
      </c>
      <c r="B8379" s="1" t="s">
        <v>30829</v>
      </c>
      <c r="C8379" s="1" t="s">
        <v>22</v>
      </c>
      <c r="D8379" s="1">
        <v>33584</v>
      </c>
      <c r="E8379" s="1" t="s">
        <v>1859</v>
      </c>
      <c r="F8379" s="2">
        <v>515601</v>
      </c>
      <c r="G8379" s="2">
        <v>546891</v>
      </c>
      <c r="H8379" s="1" t="s">
        <v>25</v>
      </c>
      <c r="I8379" s="2">
        <v>171811</v>
      </c>
      <c r="J8379" s="1">
        <v>33</v>
      </c>
      <c r="K8379" s="1">
        <v>2.7575238797105199</v>
      </c>
      <c r="N8379" s="1" t="s">
        <v>30830</v>
      </c>
      <c r="Q8379" s="1" t="s">
        <v>30831</v>
      </c>
      <c r="T8379" s="1" t="s">
        <v>30829</v>
      </c>
      <c r="U8379" s="1" t="s">
        <v>22</v>
      </c>
      <c r="V8379" s="1" t="s">
        <v>23</v>
      </c>
      <c r="W8379" s="1">
        <v>33584</v>
      </c>
    </row>
    <row r="8380" spans="1:23" x14ac:dyDescent="0.2">
      <c r="A8380" s="1" t="s">
        <v>26</v>
      </c>
      <c r="B8380" s="1" t="s">
        <v>30832</v>
      </c>
      <c r="C8380" s="1" t="s">
        <v>22</v>
      </c>
      <c r="D8380" s="1">
        <v>33584</v>
      </c>
      <c r="E8380" s="1" t="s">
        <v>2039</v>
      </c>
      <c r="F8380" s="2">
        <v>438376</v>
      </c>
      <c r="G8380" s="2">
        <v>455519</v>
      </c>
      <c r="H8380" s="1" t="s">
        <v>25</v>
      </c>
      <c r="I8380" s="2">
        <v>240277</v>
      </c>
      <c r="J8380" s="1">
        <v>55</v>
      </c>
      <c r="K8380" s="1">
        <v>3.3438857868119798</v>
      </c>
      <c r="N8380" s="1" t="s">
        <v>30833</v>
      </c>
      <c r="O8380" s="1" t="s">
        <v>30834</v>
      </c>
      <c r="Q8380" s="1" t="s">
        <v>30835</v>
      </c>
      <c r="R8380" s="1" t="s">
        <v>30836</v>
      </c>
      <c r="S8380" s="1">
        <v>8137163745</v>
      </c>
      <c r="T8380" s="1" t="s">
        <v>30832</v>
      </c>
      <c r="U8380" s="1" t="s">
        <v>22</v>
      </c>
      <c r="V8380" s="1" t="s">
        <v>23</v>
      </c>
      <c r="W8380" s="1">
        <v>33584</v>
      </c>
    </row>
    <row r="8381" spans="1:23" x14ac:dyDescent="0.2">
      <c r="A8381" s="1" t="s">
        <v>26</v>
      </c>
      <c r="B8381" s="1" t="s">
        <v>30837</v>
      </c>
      <c r="C8381" s="1" t="s">
        <v>22</v>
      </c>
      <c r="D8381" s="1">
        <v>33584</v>
      </c>
      <c r="E8381" s="1" t="s">
        <v>207</v>
      </c>
      <c r="F8381" s="2">
        <v>304138</v>
      </c>
      <c r="G8381" s="2">
        <v>297357</v>
      </c>
      <c r="H8381" s="1" t="s">
        <v>94</v>
      </c>
      <c r="I8381" s="2">
        <v>304138</v>
      </c>
      <c r="J8381" s="1">
        <v>100</v>
      </c>
      <c r="N8381" s="1" t="s">
        <v>2828</v>
      </c>
      <c r="T8381" s="1" t="s">
        <v>305</v>
      </c>
      <c r="U8381" s="1" t="s">
        <v>306</v>
      </c>
      <c r="V8381" s="1" t="s">
        <v>307</v>
      </c>
      <c r="W8381" s="1">
        <v>92705</v>
      </c>
    </row>
    <row r="8382" spans="1:23" x14ac:dyDescent="0.2">
      <c r="A8382" s="1" t="s">
        <v>26</v>
      </c>
      <c r="B8382" s="1" t="s">
        <v>30838</v>
      </c>
      <c r="C8382" s="1" t="s">
        <v>22</v>
      </c>
      <c r="D8382" s="1">
        <v>33584</v>
      </c>
      <c r="E8382" s="1" t="s">
        <v>687</v>
      </c>
      <c r="F8382" s="2">
        <v>312816</v>
      </c>
      <c r="G8382" s="2">
        <v>295857</v>
      </c>
      <c r="H8382" s="1" t="s">
        <v>25</v>
      </c>
      <c r="I8382" s="2">
        <v>80335</v>
      </c>
      <c r="J8382" s="1">
        <v>26</v>
      </c>
      <c r="K8382" s="1">
        <v>4.41612603027927</v>
      </c>
      <c r="L8382" s="1">
        <v>3.8059109765158299</v>
      </c>
      <c r="N8382" s="1" t="s">
        <v>30839</v>
      </c>
      <c r="Q8382" s="1" t="s">
        <v>30840</v>
      </c>
      <c r="R8382" s="1" t="s">
        <v>30841</v>
      </c>
      <c r="S8382" s="1" t="s">
        <v>30842</v>
      </c>
      <c r="T8382" s="1" t="s">
        <v>30838</v>
      </c>
      <c r="U8382" s="1" t="s">
        <v>22</v>
      </c>
      <c r="V8382" s="1" t="s">
        <v>23</v>
      </c>
      <c r="W8382" s="1">
        <v>33584</v>
      </c>
    </row>
    <row r="8383" spans="1:23" x14ac:dyDescent="0.2">
      <c r="A8383" s="1" t="s">
        <v>26</v>
      </c>
      <c r="B8383" s="1" t="s">
        <v>30843</v>
      </c>
      <c r="C8383" s="1" t="s">
        <v>22</v>
      </c>
      <c r="D8383" s="1">
        <v>33584</v>
      </c>
      <c r="E8383" s="1" t="s">
        <v>31</v>
      </c>
      <c r="F8383" s="2">
        <v>378517</v>
      </c>
      <c r="G8383" s="2">
        <v>302542</v>
      </c>
      <c r="H8383" s="1" t="s">
        <v>25</v>
      </c>
      <c r="I8383" s="2">
        <v>278611</v>
      </c>
      <c r="J8383" s="1">
        <v>74</v>
      </c>
      <c r="K8383" s="1">
        <v>3.7118249550104498</v>
      </c>
      <c r="N8383" s="1" t="s">
        <v>30844</v>
      </c>
      <c r="O8383" s="1" t="s">
        <v>30845</v>
      </c>
      <c r="P8383" s="1" t="s">
        <v>30846</v>
      </c>
      <c r="Q8383" s="1" t="s">
        <v>30847</v>
      </c>
      <c r="R8383" s="1" t="s">
        <v>30848</v>
      </c>
      <c r="S8383" s="1" t="s">
        <v>30849</v>
      </c>
      <c r="T8383" s="1" t="s">
        <v>30843</v>
      </c>
      <c r="U8383" s="1" t="s">
        <v>22</v>
      </c>
      <c r="V8383" s="1" t="s">
        <v>23</v>
      </c>
      <c r="W8383" s="1">
        <v>33584</v>
      </c>
    </row>
    <row r="8384" spans="1:23" x14ac:dyDescent="0.2">
      <c r="A8384" s="1" t="s">
        <v>26</v>
      </c>
      <c r="B8384" s="1" t="s">
        <v>30850</v>
      </c>
      <c r="C8384" s="1" t="s">
        <v>22</v>
      </c>
      <c r="D8384" s="1">
        <v>33584</v>
      </c>
      <c r="E8384" s="1" t="s">
        <v>546</v>
      </c>
      <c r="F8384" s="2">
        <v>621548</v>
      </c>
      <c r="G8384" s="2">
        <v>663886</v>
      </c>
      <c r="H8384" s="1" t="s">
        <v>25</v>
      </c>
      <c r="I8384" s="2">
        <v>-2313</v>
      </c>
      <c r="J8384" s="1">
        <v>0</v>
      </c>
      <c r="K8384" s="1">
        <v>1.5854808689889399</v>
      </c>
      <c r="N8384" s="1" t="s">
        <v>30851</v>
      </c>
      <c r="O8384" s="1" t="s">
        <v>30852</v>
      </c>
      <c r="P8384" s="1" t="s">
        <v>30853</v>
      </c>
      <c r="Q8384" s="1" t="s">
        <v>30851</v>
      </c>
      <c r="T8384" s="1" t="s">
        <v>30850</v>
      </c>
      <c r="U8384" s="1" t="s">
        <v>22</v>
      </c>
      <c r="V8384" s="1" t="s">
        <v>23</v>
      </c>
      <c r="W8384" s="1">
        <v>33584</v>
      </c>
    </row>
    <row r="8385" spans="1:23" x14ac:dyDescent="0.2">
      <c r="A8385" s="1" t="s">
        <v>26</v>
      </c>
      <c r="B8385" s="1" t="s">
        <v>30854</v>
      </c>
      <c r="C8385" s="1" t="s">
        <v>22</v>
      </c>
      <c r="D8385" s="1">
        <v>33584</v>
      </c>
      <c r="E8385" s="1" t="s">
        <v>2145</v>
      </c>
      <c r="F8385" s="2">
        <v>321517</v>
      </c>
      <c r="G8385" s="2">
        <v>150000</v>
      </c>
      <c r="H8385" s="1" t="s">
        <v>25</v>
      </c>
      <c r="I8385" s="2">
        <v>321517</v>
      </c>
      <c r="J8385" s="1">
        <v>100</v>
      </c>
      <c r="N8385" s="1" t="s">
        <v>30856</v>
      </c>
      <c r="Q8385" s="1" t="s">
        <v>30857</v>
      </c>
      <c r="T8385" s="1" t="s">
        <v>30855</v>
      </c>
      <c r="U8385" s="1" t="s">
        <v>756</v>
      </c>
      <c r="V8385" s="1" t="s">
        <v>23</v>
      </c>
      <c r="W8385" s="1">
        <v>33594</v>
      </c>
    </row>
    <row r="8386" spans="1:23" x14ac:dyDescent="0.2">
      <c r="A8386" s="1" t="s">
        <v>26</v>
      </c>
      <c r="B8386" s="1" t="s">
        <v>30858</v>
      </c>
      <c r="C8386" s="1" t="s">
        <v>22</v>
      </c>
      <c r="D8386" s="1">
        <v>33584</v>
      </c>
      <c r="E8386" s="1" t="s">
        <v>263</v>
      </c>
      <c r="F8386" s="2">
        <v>388843</v>
      </c>
      <c r="G8386" s="2">
        <v>394702</v>
      </c>
      <c r="H8386" s="1" t="s">
        <v>25</v>
      </c>
      <c r="I8386" s="2">
        <v>91732</v>
      </c>
      <c r="J8386" s="1">
        <v>24</v>
      </c>
      <c r="K8386" s="1">
        <v>0.70644861095554501</v>
      </c>
      <c r="N8386" s="1" t="s">
        <v>30859</v>
      </c>
      <c r="Q8386" s="1" t="s">
        <v>30860</v>
      </c>
      <c r="T8386" s="1" t="s">
        <v>30858</v>
      </c>
      <c r="U8386" s="1" t="s">
        <v>22</v>
      </c>
      <c r="V8386" s="1" t="s">
        <v>23</v>
      </c>
      <c r="W8386" s="1">
        <v>33584</v>
      </c>
    </row>
    <row r="8387" spans="1:23" x14ac:dyDescent="0.2">
      <c r="A8387" s="1" t="s">
        <v>26</v>
      </c>
      <c r="B8387" s="1" t="s">
        <v>30861</v>
      </c>
      <c r="C8387" s="1" t="s">
        <v>22</v>
      </c>
      <c r="D8387" s="1">
        <v>33584</v>
      </c>
      <c r="E8387" s="1" t="s">
        <v>2039</v>
      </c>
      <c r="F8387" s="2">
        <v>390400</v>
      </c>
      <c r="G8387" s="2">
        <v>398789</v>
      </c>
      <c r="H8387" s="1" t="s">
        <v>25</v>
      </c>
      <c r="I8387" s="2">
        <v>339656</v>
      </c>
      <c r="J8387" s="1">
        <v>87</v>
      </c>
      <c r="K8387" s="1">
        <v>8.4779539872996299</v>
      </c>
      <c r="L8387" s="1">
        <v>5.3758034496652201</v>
      </c>
      <c r="N8387" s="1" t="s">
        <v>30862</v>
      </c>
      <c r="O8387" s="1" t="s">
        <v>30863</v>
      </c>
      <c r="P8387" s="1" t="s">
        <v>30864</v>
      </c>
      <c r="Q8387" s="1" t="s">
        <v>30865</v>
      </c>
      <c r="R8387" s="1" t="s">
        <v>30863</v>
      </c>
      <c r="S8387" s="1" t="s">
        <v>30864</v>
      </c>
      <c r="T8387" s="1" t="s">
        <v>30861</v>
      </c>
      <c r="U8387" s="1" t="s">
        <v>22</v>
      </c>
      <c r="V8387" s="1" t="s">
        <v>23</v>
      </c>
      <c r="W8387" s="1">
        <v>33584</v>
      </c>
    </row>
    <row r="8388" spans="1:23" x14ac:dyDescent="0.2">
      <c r="A8388" s="1" t="s">
        <v>26</v>
      </c>
      <c r="B8388" s="1" t="s">
        <v>30866</v>
      </c>
      <c r="C8388" s="1" t="s">
        <v>22</v>
      </c>
      <c r="D8388" s="1">
        <v>33584</v>
      </c>
      <c r="E8388" s="1" t="s">
        <v>229</v>
      </c>
      <c r="F8388" s="2">
        <v>399559</v>
      </c>
      <c r="G8388" s="2">
        <v>377930</v>
      </c>
      <c r="H8388" s="1" t="s">
        <v>25</v>
      </c>
      <c r="I8388" s="2">
        <v>209243</v>
      </c>
      <c r="J8388" s="1">
        <v>52</v>
      </c>
      <c r="K8388" s="1">
        <v>7.5774163528910199</v>
      </c>
      <c r="L8388" s="1">
        <v>3.3677389335361898</v>
      </c>
      <c r="N8388" s="1" t="s">
        <v>30867</v>
      </c>
      <c r="O8388" s="1" t="s">
        <v>30868</v>
      </c>
      <c r="P8388" s="1">
        <v>8134466015</v>
      </c>
      <c r="T8388" s="1" t="s">
        <v>30866</v>
      </c>
      <c r="U8388" s="1" t="s">
        <v>22</v>
      </c>
      <c r="V8388" s="1" t="s">
        <v>23</v>
      </c>
      <c r="W8388" s="1">
        <v>33584</v>
      </c>
    </row>
    <row r="8389" spans="1:23" x14ac:dyDescent="0.2">
      <c r="A8389" s="1" t="s">
        <v>26</v>
      </c>
      <c r="B8389" s="1" t="s">
        <v>30869</v>
      </c>
      <c r="C8389" s="1" t="s">
        <v>22</v>
      </c>
      <c r="D8389" s="1">
        <v>33584</v>
      </c>
      <c r="F8389" s="2">
        <v>283404</v>
      </c>
      <c r="G8389" s="2">
        <v>283404</v>
      </c>
      <c r="H8389" s="1" t="s">
        <v>94</v>
      </c>
      <c r="I8389" s="2">
        <v>283404</v>
      </c>
      <c r="J8389" s="1">
        <v>100</v>
      </c>
      <c r="N8389" s="1" t="s">
        <v>481</v>
      </c>
    </row>
    <row r="8390" spans="1:23" x14ac:dyDescent="0.2">
      <c r="A8390" s="1" t="s">
        <v>26</v>
      </c>
      <c r="B8390" s="1" t="s">
        <v>30870</v>
      </c>
      <c r="C8390" s="1" t="s">
        <v>22</v>
      </c>
      <c r="D8390" s="1">
        <v>33584</v>
      </c>
      <c r="E8390" s="1" t="s">
        <v>151</v>
      </c>
      <c r="F8390" s="2">
        <v>311196</v>
      </c>
      <c r="G8390" s="2">
        <v>333879</v>
      </c>
      <c r="H8390" s="1" t="s">
        <v>25</v>
      </c>
      <c r="I8390" s="2">
        <v>86903</v>
      </c>
      <c r="J8390" s="1">
        <v>28</v>
      </c>
      <c r="K8390" s="1">
        <v>1.3542980733211301</v>
      </c>
      <c r="N8390" s="1" t="s">
        <v>30871</v>
      </c>
      <c r="O8390" s="1" t="s">
        <v>30872</v>
      </c>
      <c r="P8390" s="1" t="s">
        <v>30873</v>
      </c>
      <c r="Q8390" s="1" t="s">
        <v>30874</v>
      </c>
      <c r="R8390" s="1" t="s">
        <v>30875</v>
      </c>
      <c r="S8390" s="1" t="s">
        <v>30876</v>
      </c>
      <c r="T8390" s="1" t="s">
        <v>30870</v>
      </c>
      <c r="U8390" s="1" t="s">
        <v>22</v>
      </c>
      <c r="V8390" s="1" t="s">
        <v>23</v>
      </c>
      <c r="W8390" s="1">
        <v>33584</v>
      </c>
    </row>
    <row r="8391" spans="1:23" x14ac:dyDescent="0.2">
      <c r="A8391" s="1" t="s">
        <v>26</v>
      </c>
      <c r="B8391" s="1" t="s">
        <v>30877</v>
      </c>
      <c r="C8391" s="1" t="s">
        <v>22</v>
      </c>
      <c r="D8391" s="1">
        <v>33584</v>
      </c>
      <c r="E8391" s="1" t="s">
        <v>921</v>
      </c>
      <c r="F8391" s="2">
        <v>253816</v>
      </c>
      <c r="G8391" s="2">
        <v>244165</v>
      </c>
      <c r="H8391" s="1" t="s">
        <v>94</v>
      </c>
      <c r="I8391" s="2">
        <v>253816</v>
      </c>
      <c r="J8391" s="1">
        <v>100</v>
      </c>
      <c r="N8391" s="1" t="s">
        <v>19752</v>
      </c>
      <c r="T8391" s="1" t="s">
        <v>19751</v>
      </c>
      <c r="U8391" s="1" t="s">
        <v>756</v>
      </c>
      <c r="V8391" s="1" t="s">
        <v>23</v>
      </c>
      <c r="W8391" s="1">
        <v>33594</v>
      </c>
    </row>
    <row r="8392" spans="1:23" x14ac:dyDescent="0.2">
      <c r="A8392" s="1" t="s">
        <v>26</v>
      </c>
      <c r="B8392" s="1" t="s">
        <v>30878</v>
      </c>
      <c r="C8392" s="1" t="s">
        <v>22</v>
      </c>
      <c r="D8392" s="1">
        <v>33584</v>
      </c>
      <c r="E8392" s="1" t="s">
        <v>246</v>
      </c>
      <c r="F8392" s="2">
        <v>386619</v>
      </c>
      <c r="G8392" s="2">
        <v>409454</v>
      </c>
      <c r="H8392" s="1" t="s">
        <v>94</v>
      </c>
      <c r="I8392" s="2">
        <v>386619</v>
      </c>
      <c r="J8392" s="1">
        <v>100</v>
      </c>
      <c r="N8392" s="1" t="s">
        <v>2377</v>
      </c>
      <c r="T8392" s="1" t="s">
        <v>791</v>
      </c>
      <c r="U8392" s="1" t="s">
        <v>538</v>
      </c>
      <c r="V8392" s="1" t="s">
        <v>282</v>
      </c>
      <c r="W8392" s="1">
        <v>75201</v>
      </c>
    </row>
    <row r="8393" spans="1:23" x14ac:dyDescent="0.2">
      <c r="A8393" s="1" t="s">
        <v>26</v>
      </c>
      <c r="B8393" s="1" t="s">
        <v>30879</v>
      </c>
      <c r="C8393" s="1" t="s">
        <v>22</v>
      </c>
      <c r="D8393" s="1">
        <v>33584</v>
      </c>
      <c r="E8393" s="1" t="s">
        <v>31</v>
      </c>
      <c r="F8393" s="2">
        <v>409916</v>
      </c>
      <c r="G8393" s="2">
        <v>416359</v>
      </c>
      <c r="H8393" s="1" t="s">
        <v>25</v>
      </c>
      <c r="I8393" s="2">
        <v>409916</v>
      </c>
      <c r="J8393" s="1">
        <v>100</v>
      </c>
      <c r="N8393" s="1" t="s">
        <v>30881</v>
      </c>
      <c r="O8393" s="1" t="s">
        <v>30882</v>
      </c>
      <c r="P8393" s="1" t="s">
        <v>30883</v>
      </c>
      <c r="Q8393" s="1" t="s">
        <v>30884</v>
      </c>
      <c r="T8393" s="1" t="s">
        <v>30880</v>
      </c>
      <c r="U8393" s="1" t="s">
        <v>22</v>
      </c>
      <c r="V8393" s="1" t="s">
        <v>23</v>
      </c>
      <c r="W8393" s="1">
        <v>33583</v>
      </c>
    </row>
    <row r="8394" spans="1:23" x14ac:dyDescent="0.2">
      <c r="A8394" s="1" t="s">
        <v>26</v>
      </c>
      <c r="B8394" s="1" t="s">
        <v>30885</v>
      </c>
      <c r="C8394" s="1" t="s">
        <v>22</v>
      </c>
      <c r="D8394" s="1">
        <v>33584</v>
      </c>
      <c r="E8394" s="1" t="s">
        <v>358</v>
      </c>
      <c r="F8394" s="2">
        <v>433215</v>
      </c>
      <c r="G8394" s="2">
        <v>455878</v>
      </c>
      <c r="H8394" s="1" t="s">
        <v>25</v>
      </c>
      <c r="I8394" s="2">
        <v>155333</v>
      </c>
      <c r="J8394" s="1">
        <v>36</v>
      </c>
      <c r="K8394" s="1">
        <v>3.9698894712017099</v>
      </c>
      <c r="L8394" s="1">
        <v>3.9698894712017099</v>
      </c>
      <c r="N8394" s="1" t="s">
        <v>30886</v>
      </c>
      <c r="O8394" s="1" t="s">
        <v>30887</v>
      </c>
      <c r="P8394" s="1" t="s">
        <v>30888</v>
      </c>
      <c r="Q8394" s="1" t="s">
        <v>30889</v>
      </c>
      <c r="T8394" s="1" t="s">
        <v>30885</v>
      </c>
      <c r="U8394" s="1" t="s">
        <v>22</v>
      </c>
      <c r="V8394" s="1" t="s">
        <v>23</v>
      </c>
      <c r="W8394" s="1">
        <v>33584</v>
      </c>
    </row>
    <row r="8395" spans="1:23" x14ac:dyDescent="0.2">
      <c r="A8395" s="1" t="s">
        <v>26</v>
      </c>
      <c r="B8395" s="1" t="s">
        <v>30890</v>
      </c>
      <c r="C8395" s="1" t="s">
        <v>22</v>
      </c>
      <c r="D8395" s="1">
        <v>33584</v>
      </c>
      <c r="E8395" s="1" t="s">
        <v>358</v>
      </c>
      <c r="F8395" s="2">
        <v>539998</v>
      </c>
      <c r="G8395" s="2">
        <v>179900</v>
      </c>
      <c r="H8395" s="1" t="s">
        <v>25</v>
      </c>
      <c r="I8395" s="2">
        <v>81917</v>
      </c>
      <c r="J8395" s="1">
        <v>15</v>
      </c>
      <c r="K8395" s="1">
        <v>17.641932481985499</v>
      </c>
      <c r="L8395" s="1">
        <v>2.8274163529532501</v>
      </c>
      <c r="N8395" s="1" t="s">
        <v>30891</v>
      </c>
      <c r="O8395" s="1" t="s">
        <v>30892</v>
      </c>
      <c r="P8395" s="1" t="s">
        <v>30893</v>
      </c>
      <c r="T8395" s="1" t="s">
        <v>30890</v>
      </c>
      <c r="U8395" s="1" t="s">
        <v>22</v>
      </c>
      <c r="V8395" s="1" t="s">
        <v>23</v>
      </c>
      <c r="W8395" s="1">
        <v>33584</v>
      </c>
    </row>
    <row r="8396" spans="1:23" x14ac:dyDescent="0.2">
      <c r="A8396" s="1" t="s">
        <v>26</v>
      </c>
      <c r="B8396" s="1" t="s">
        <v>30894</v>
      </c>
      <c r="C8396" s="1" t="s">
        <v>22</v>
      </c>
      <c r="D8396" s="1">
        <v>33584</v>
      </c>
      <c r="E8396" s="1" t="s">
        <v>1087</v>
      </c>
      <c r="F8396" s="2">
        <v>263189</v>
      </c>
      <c r="G8396" s="2">
        <v>260980</v>
      </c>
      <c r="H8396" s="1" t="s">
        <v>25</v>
      </c>
      <c r="I8396" s="2">
        <v>263189</v>
      </c>
      <c r="J8396" s="1">
        <v>100</v>
      </c>
      <c r="N8396" s="1" t="s">
        <v>30895</v>
      </c>
      <c r="T8396" s="1" t="s">
        <v>30894</v>
      </c>
      <c r="U8396" s="1" t="s">
        <v>22</v>
      </c>
      <c r="V8396" s="1" t="s">
        <v>23</v>
      </c>
      <c r="W8396" s="1">
        <v>33584</v>
      </c>
    </row>
    <row r="8397" spans="1:23" x14ac:dyDescent="0.2">
      <c r="A8397" s="1" t="s">
        <v>26</v>
      </c>
      <c r="B8397" s="1" t="s">
        <v>30896</v>
      </c>
      <c r="C8397" s="1" t="s">
        <v>22</v>
      </c>
      <c r="D8397" s="1">
        <v>33584</v>
      </c>
      <c r="E8397" s="1" t="s">
        <v>485</v>
      </c>
      <c r="F8397" s="2">
        <v>309793</v>
      </c>
      <c r="G8397" s="2">
        <v>314549</v>
      </c>
      <c r="H8397" s="1" t="s">
        <v>94</v>
      </c>
      <c r="I8397" s="2">
        <v>-2897783</v>
      </c>
      <c r="J8397" s="1">
        <v>-935</v>
      </c>
      <c r="K8397" s="1">
        <v>2.23064215940486</v>
      </c>
      <c r="N8397" s="1" t="s">
        <v>486</v>
      </c>
      <c r="T8397" s="1" t="s">
        <v>483</v>
      </c>
      <c r="U8397" s="1" t="s">
        <v>484</v>
      </c>
      <c r="V8397" s="1" t="s">
        <v>23</v>
      </c>
      <c r="W8397" s="1">
        <v>33301</v>
      </c>
    </row>
    <row r="8398" spans="1:23" x14ac:dyDescent="0.2">
      <c r="A8398" s="1" t="s">
        <v>26</v>
      </c>
      <c r="B8398" s="1" t="s">
        <v>30897</v>
      </c>
      <c r="C8398" s="1" t="s">
        <v>22</v>
      </c>
      <c r="D8398" s="1">
        <v>33584</v>
      </c>
      <c r="E8398" s="1" t="s">
        <v>50</v>
      </c>
      <c r="F8398" s="2">
        <v>289268</v>
      </c>
      <c r="G8398" s="2">
        <v>317025</v>
      </c>
      <c r="H8398" s="1" t="s">
        <v>25</v>
      </c>
      <c r="I8398" s="2">
        <v>289268</v>
      </c>
      <c r="J8398" s="1">
        <v>100</v>
      </c>
      <c r="N8398" s="1" t="s">
        <v>30898</v>
      </c>
      <c r="O8398" s="1" t="s">
        <v>30899</v>
      </c>
      <c r="P8398" s="1" t="s">
        <v>30900</v>
      </c>
      <c r="Q8398" s="1" t="s">
        <v>30901</v>
      </c>
      <c r="R8398" s="1" t="s">
        <v>30902</v>
      </c>
      <c r="S8398" s="1" t="s">
        <v>30903</v>
      </c>
      <c r="T8398" s="1" t="s">
        <v>30897</v>
      </c>
      <c r="U8398" s="1" t="s">
        <v>22</v>
      </c>
      <c r="V8398" s="1" t="s">
        <v>23</v>
      </c>
      <c r="W8398" s="1">
        <v>33584</v>
      </c>
    </row>
    <row r="8399" spans="1:23" x14ac:dyDescent="0.2">
      <c r="A8399" s="1" t="s">
        <v>26</v>
      </c>
      <c r="B8399" s="1" t="s">
        <v>30904</v>
      </c>
      <c r="C8399" s="1" t="s">
        <v>22</v>
      </c>
      <c r="D8399" s="1">
        <v>33584</v>
      </c>
      <c r="E8399" s="1" t="s">
        <v>422</v>
      </c>
      <c r="F8399" s="2">
        <v>342832</v>
      </c>
      <c r="G8399" s="2">
        <v>335784</v>
      </c>
      <c r="H8399" s="1" t="s">
        <v>25</v>
      </c>
      <c r="I8399" s="2">
        <v>163011</v>
      </c>
      <c r="J8399" s="1">
        <v>48</v>
      </c>
      <c r="K8399" s="1">
        <v>4.9134378583296003</v>
      </c>
      <c r="N8399" s="1" t="s">
        <v>30905</v>
      </c>
      <c r="T8399" s="1" t="s">
        <v>30904</v>
      </c>
      <c r="U8399" s="1" t="s">
        <v>22</v>
      </c>
      <c r="V8399" s="1" t="s">
        <v>23</v>
      </c>
      <c r="W8399" s="1">
        <v>33584</v>
      </c>
    </row>
    <row r="8400" spans="1:23" x14ac:dyDescent="0.2">
      <c r="A8400" s="1" t="s">
        <v>26</v>
      </c>
      <c r="B8400" s="1" t="s">
        <v>30906</v>
      </c>
      <c r="C8400" s="1" t="s">
        <v>22</v>
      </c>
      <c r="D8400" s="1">
        <v>33584</v>
      </c>
      <c r="E8400" s="1" t="s">
        <v>42</v>
      </c>
      <c r="F8400" s="2">
        <v>306401</v>
      </c>
      <c r="G8400" s="2">
        <v>305324</v>
      </c>
      <c r="H8400" s="1" t="s">
        <v>94</v>
      </c>
      <c r="I8400" s="2">
        <v>41880</v>
      </c>
      <c r="J8400" s="1">
        <v>14</v>
      </c>
      <c r="K8400" s="1">
        <v>0.20913678306078201</v>
      </c>
      <c r="N8400" s="1" t="s">
        <v>30907</v>
      </c>
      <c r="T8400" s="1" t="s">
        <v>16663</v>
      </c>
      <c r="U8400" s="1" t="s">
        <v>5487</v>
      </c>
      <c r="V8400" s="1" t="s">
        <v>1738</v>
      </c>
      <c r="W8400" s="1">
        <v>28211</v>
      </c>
    </row>
    <row r="8401" spans="1:23" x14ac:dyDescent="0.2">
      <c r="A8401" s="1" t="s">
        <v>26</v>
      </c>
      <c r="B8401" s="1" t="s">
        <v>30908</v>
      </c>
      <c r="C8401" s="1" t="s">
        <v>22</v>
      </c>
      <c r="D8401" s="1">
        <v>33584</v>
      </c>
      <c r="E8401" s="1" t="s">
        <v>31</v>
      </c>
      <c r="F8401" s="2">
        <v>322635</v>
      </c>
      <c r="G8401" s="2">
        <v>279272</v>
      </c>
      <c r="H8401" s="1" t="s">
        <v>25</v>
      </c>
      <c r="I8401" s="2">
        <v>322635</v>
      </c>
      <c r="J8401" s="1">
        <v>100</v>
      </c>
      <c r="N8401" s="1" t="s">
        <v>30909</v>
      </c>
      <c r="O8401" s="1" t="s">
        <v>30910</v>
      </c>
      <c r="P8401" s="1" t="s">
        <v>30911</v>
      </c>
      <c r="Q8401" s="1" t="s">
        <v>22240</v>
      </c>
      <c r="T8401" s="1" t="s">
        <v>30908</v>
      </c>
      <c r="U8401" s="1" t="s">
        <v>22</v>
      </c>
      <c r="V8401" s="1" t="s">
        <v>23</v>
      </c>
      <c r="W8401" s="1">
        <v>33584</v>
      </c>
    </row>
    <row r="8402" spans="1:23" x14ac:dyDescent="0.2">
      <c r="A8402" s="1" t="s">
        <v>26</v>
      </c>
      <c r="B8402" s="1" t="s">
        <v>30912</v>
      </c>
      <c r="C8402" s="1" t="s">
        <v>22</v>
      </c>
      <c r="D8402" s="1">
        <v>33584</v>
      </c>
      <c r="E8402" s="1" t="s">
        <v>50</v>
      </c>
      <c r="F8402" s="2">
        <v>327136</v>
      </c>
      <c r="G8402" s="2">
        <v>323427</v>
      </c>
      <c r="H8402" s="1" t="s">
        <v>25</v>
      </c>
      <c r="I8402" s="2">
        <v>201127</v>
      </c>
      <c r="J8402" s="1">
        <v>61</v>
      </c>
      <c r="K8402" s="1">
        <v>3.0478464605112499</v>
      </c>
      <c r="N8402" s="1" t="s">
        <v>30913</v>
      </c>
      <c r="O8402" s="1" t="s">
        <v>30914</v>
      </c>
      <c r="P8402" s="1" t="s">
        <v>30915</v>
      </c>
      <c r="Q8402" s="1" t="s">
        <v>30916</v>
      </c>
      <c r="T8402" s="1" t="s">
        <v>30912</v>
      </c>
      <c r="U8402" s="1" t="s">
        <v>22</v>
      </c>
      <c r="V8402" s="1" t="s">
        <v>23</v>
      </c>
      <c r="W8402" s="1">
        <v>33584</v>
      </c>
    </row>
    <row r="8403" spans="1:23" x14ac:dyDescent="0.2">
      <c r="A8403" s="1" t="s">
        <v>26</v>
      </c>
      <c r="B8403" s="1" t="s">
        <v>30917</v>
      </c>
      <c r="C8403" s="1" t="s">
        <v>22</v>
      </c>
      <c r="D8403" s="1">
        <v>33584</v>
      </c>
      <c r="E8403" s="1" t="s">
        <v>358</v>
      </c>
      <c r="F8403" s="2">
        <v>462328</v>
      </c>
      <c r="G8403" s="2">
        <v>461158</v>
      </c>
      <c r="H8403" s="1" t="s">
        <v>94</v>
      </c>
      <c r="I8403" s="2">
        <v>462328</v>
      </c>
      <c r="J8403" s="1">
        <v>100</v>
      </c>
      <c r="N8403" s="1" t="s">
        <v>12684</v>
      </c>
      <c r="Q8403" s="1" t="s">
        <v>30918</v>
      </c>
      <c r="T8403" s="1" t="s">
        <v>5988</v>
      </c>
      <c r="U8403" s="1" t="s">
        <v>5989</v>
      </c>
      <c r="V8403" s="1" t="s">
        <v>307</v>
      </c>
      <c r="W8403" s="1">
        <v>92780</v>
      </c>
    </row>
    <row r="8404" spans="1:23" x14ac:dyDescent="0.2">
      <c r="A8404" s="1" t="s">
        <v>26</v>
      </c>
      <c r="B8404" s="1" t="s">
        <v>30919</v>
      </c>
      <c r="C8404" s="1" t="s">
        <v>22</v>
      </c>
      <c r="D8404" s="1">
        <v>33584</v>
      </c>
      <c r="E8404" s="1" t="s">
        <v>38</v>
      </c>
      <c r="F8404" s="2">
        <v>398775</v>
      </c>
      <c r="G8404" s="2">
        <v>401994</v>
      </c>
      <c r="H8404" s="1" t="s">
        <v>25</v>
      </c>
      <c r="I8404" s="2">
        <v>398775</v>
      </c>
      <c r="J8404" s="1">
        <v>100</v>
      </c>
      <c r="N8404" s="1" t="s">
        <v>30920</v>
      </c>
      <c r="O8404" s="1" t="s">
        <v>30921</v>
      </c>
      <c r="Q8404" s="1" t="s">
        <v>30922</v>
      </c>
      <c r="T8404" s="1" t="s">
        <v>30919</v>
      </c>
      <c r="U8404" s="1" t="s">
        <v>22</v>
      </c>
      <c r="V8404" s="1" t="s">
        <v>23</v>
      </c>
      <c r="W8404" s="1">
        <v>33584</v>
      </c>
    </row>
    <row r="8405" spans="1:23" x14ac:dyDescent="0.2">
      <c r="A8405" s="1" t="s">
        <v>26</v>
      </c>
      <c r="B8405" s="1" t="s">
        <v>30923</v>
      </c>
      <c r="C8405" s="1" t="s">
        <v>22</v>
      </c>
      <c r="D8405" s="1">
        <v>33584</v>
      </c>
      <c r="E8405" s="1" t="s">
        <v>921</v>
      </c>
      <c r="F8405" s="2">
        <v>152540</v>
      </c>
      <c r="G8405" s="2">
        <v>245361</v>
      </c>
      <c r="H8405" s="1" t="s">
        <v>25</v>
      </c>
      <c r="I8405" s="2">
        <v>12454</v>
      </c>
      <c r="J8405" s="1">
        <v>8</v>
      </c>
      <c r="K8405" s="1">
        <v>4.0938857869727299</v>
      </c>
      <c r="N8405" s="1" t="s">
        <v>30924</v>
      </c>
      <c r="T8405" s="1" t="s">
        <v>30923</v>
      </c>
      <c r="U8405" s="1" t="s">
        <v>22</v>
      </c>
      <c r="V8405" s="1" t="s">
        <v>23</v>
      </c>
      <c r="W8405" s="1">
        <v>33584</v>
      </c>
    </row>
    <row r="8406" spans="1:23" x14ac:dyDescent="0.2">
      <c r="A8406" s="1" t="s">
        <v>26</v>
      </c>
      <c r="B8406" s="1" t="s">
        <v>30925</v>
      </c>
      <c r="C8406" s="1" t="s">
        <v>22</v>
      </c>
      <c r="D8406" s="1">
        <v>33584</v>
      </c>
      <c r="E8406" s="1" t="s">
        <v>131</v>
      </c>
      <c r="F8406" s="2">
        <v>290713</v>
      </c>
      <c r="G8406" s="2">
        <v>292190</v>
      </c>
      <c r="H8406" s="1" t="s">
        <v>25</v>
      </c>
      <c r="I8406" s="2">
        <v>-45452</v>
      </c>
      <c r="J8406" s="1">
        <v>-16</v>
      </c>
      <c r="K8406" s="1">
        <v>0.87580344975856195</v>
      </c>
      <c r="N8406" s="1" t="s">
        <v>30926</v>
      </c>
      <c r="Q8406" s="1" t="s">
        <v>30927</v>
      </c>
      <c r="T8406" s="1" t="s">
        <v>30925</v>
      </c>
      <c r="U8406" s="1" t="s">
        <v>22</v>
      </c>
      <c r="V8406" s="1" t="s">
        <v>23</v>
      </c>
      <c r="W8406" s="1">
        <v>33584</v>
      </c>
    </row>
    <row r="8407" spans="1:23" x14ac:dyDescent="0.2">
      <c r="A8407" s="1" t="s">
        <v>106</v>
      </c>
      <c r="B8407" s="1" t="s">
        <v>30928</v>
      </c>
      <c r="C8407" s="1" t="s">
        <v>22</v>
      </c>
      <c r="D8407" s="1">
        <v>33584</v>
      </c>
      <c r="E8407" s="1" t="s">
        <v>105</v>
      </c>
      <c r="F8407" s="2">
        <v>464460</v>
      </c>
      <c r="G8407" s="2">
        <v>477583</v>
      </c>
      <c r="H8407" s="1" t="s">
        <v>25</v>
      </c>
      <c r="I8407" s="2">
        <v>255999</v>
      </c>
      <c r="J8407" s="1">
        <v>55</v>
      </c>
      <c r="K8407" s="1">
        <v>10.8542980734144</v>
      </c>
      <c r="N8407" s="1" t="s">
        <v>30929</v>
      </c>
      <c r="P8407" s="1" t="s">
        <v>30930</v>
      </c>
      <c r="Q8407" s="1" t="s">
        <v>30931</v>
      </c>
      <c r="T8407" s="1" t="s">
        <v>30928</v>
      </c>
      <c r="U8407" s="1" t="s">
        <v>22</v>
      </c>
      <c r="V8407" s="1" t="s">
        <v>23</v>
      </c>
      <c r="W8407" s="1">
        <v>33584</v>
      </c>
    </row>
    <row r="8408" spans="1:23" x14ac:dyDescent="0.2">
      <c r="A8408" s="1" t="s">
        <v>26</v>
      </c>
      <c r="B8408" s="1" t="s">
        <v>30932</v>
      </c>
      <c r="C8408" s="1" t="s">
        <v>22</v>
      </c>
      <c r="D8408" s="1">
        <v>33584</v>
      </c>
      <c r="E8408" s="1" t="s">
        <v>358</v>
      </c>
      <c r="F8408" s="2">
        <v>495091</v>
      </c>
      <c r="G8408" s="2">
        <v>526723</v>
      </c>
      <c r="H8408" s="1" t="s">
        <v>25</v>
      </c>
      <c r="I8408" s="2">
        <v>232187</v>
      </c>
      <c r="J8408" s="1">
        <v>47</v>
      </c>
      <c r="K8408" s="1">
        <v>6.5077746758937698</v>
      </c>
      <c r="L8408" s="1">
        <v>0.73064215946709399</v>
      </c>
      <c r="N8408" s="1" t="s">
        <v>30933</v>
      </c>
      <c r="O8408" s="1" t="s">
        <v>30934</v>
      </c>
      <c r="P8408" s="1" t="s">
        <v>30935</v>
      </c>
      <c r="Q8408" s="1" t="s">
        <v>30936</v>
      </c>
      <c r="T8408" s="1" t="s">
        <v>30932</v>
      </c>
      <c r="U8408" s="1" t="s">
        <v>22</v>
      </c>
      <c r="V8408" s="1" t="s">
        <v>23</v>
      </c>
      <c r="W8408" s="1">
        <v>33584</v>
      </c>
    </row>
    <row r="8409" spans="1:23" x14ac:dyDescent="0.2">
      <c r="A8409" s="1" t="s">
        <v>26</v>
      </c>
      <c r="B8409" s="1" t="s">
        <v>30937</v>
      </c>
      <c r="C8409" s="1" t="s">
        <v>22</v>
      </c>
      <c r="D8409" s="1">
        <v>33584</v>
      </c>
      <c r="E8409" s="1" t="s">
        <v>31</v>
      </c>
      <c r="F8409" s="2">
        <v>430416</v>
      </c>
      <c r="G8409" s="2">
        <v>219900</v>
      </c>
      <c r="H8409" s="1" t="s">
        <v>25</v>
      </c>
      <c r="I8409" s="2">
        <v>430416</v>
      </c>
      <c r="J8409" s="1">
        <v>100</v>
      </c>
      <c r="N8409" s="1" t="s">
        <v>30938</v>
      </c>
      <c r="O8409" s="1" t="s">
        <v>30939</v>
      </c>
      <c r="P8409" s="1" t="s">
        <v>30940</v>
      </c>
      <c r="T8409" s="1" t="s">
        <v>30937</v>
      </c>
      <c r="U8409" s="1" t="s">
        <v>22</v>
      </c>
      <c r="V8409" s="1" t="s">
        <v>23</v>
      </c>
      <c r="W8409" s="1">
        <v>33584</v>
      </c>
    </row>
    <row r="8410" spans="1:23" x14ac:dyDescent="0.2">
      <c r="A8410" s="1" t="s">
        <v>106</v>
      </c>
      <c r="B8410" s="1" t="s">
        <v>30941</v>
      </c>
      <c r="C8410" s="1" t="s">
        <v>22</v>
      </c>
      <c r="D8410" s="1">
        <v>33584</v>
      </c>
      <c r="E8410" s="1" t="s">
        <v>717</v>
      </c>
      <c r="F8410" s="2">
        <v>476421</v>
      </c>
      <c r="G8410" s="2">
        <v>468141</v>
      </c>
      <c r="H8410" s="1" t="s">
        <v>25</v>
      </c>
      <c r="I8410" s="2">
        <v>173777</v>
      </c>
      <c r="J8410" s="1">
        <v>36</v>
      </c>
      <c r="K8410" s="1">
        <v>3.6392443100047198</v>
      </c>
      <c r="N8410" s="1" t="s">
        <v>30942</v>
      </c>
      <c r="T8410" s="1" t="s">
        <v>30941</v>
      </c>
      <c r="U8410" s="1" t="s">
        <v>22</v>
      </c>
      <c r="V8410" s="1" t="s">
        <v>23</v>
      </c>
      <c r="W8410" s="1">
        <v>33584</v>
      </c>
    </row>
    <row r="8411" spans="1:23" x14ac:dyDescent="0.2">
      <c r="A8411" s="1" t="s">
        <v>142</v>
      </c>
      <c r="B8411" s="1" t="s">
        <v>30943</v>
      </c>
      <c r="C8411" s="1" t="s">
        <v>22</v>
      </c>
      <c r="D8411" s="1">
        <v>33584</v>
      </c>
      <c r="E8411" s="1" t="s">
        <v>2667</v>
      </c>
      <c r="F8411" s="2">
        <v>121377</v>
      </c>
      <c r="G8411" s="2">
        <v>135354</v>
      </c>
      <c r="H8411" s="1" t="s">
        <v>25</v>
      </c>
      <c r="I8411" s="2">
        <v>121377</v>
      </c>
      <c r="J8411" s="1">
        <v>100</v>
      </c>
      <c r="N8411" s="1" t="s">
        <v>1018</v>
      </c>
      <c r="T8411" s="1" t="s">
        <v>541</v>
      </c>
      <c r="U8411" s="1" t="s">
        <v>542</v>
      </c>
      <c r="V8411" s="1" t="s">
        <v>23</v>
      </c>
      <c r="W8411" s="1">
        <v>32804</v>
      </c>
    </row>
    <row r="8412" spans="1:23" x14ac:dyDescent="0.2">
      <c r="A8412" s="1" t="s">
        <v>106</v>
      </c>
      <c r="B8412" s="1" t="s">
        <v>30944</v>
      </c>
      <c r="C8412" s="1" t="s">
        <v>22</v>
      </c>
      <c r="D8412" s="1">
        <v>33584</v>
      </c>
      <c r="E8412" s="1" t="s">
        <v>848</v>
      </c>
      <c r="F8412" s="2">
        <v>155311</v>
      </c>
      <c r="G8412" s="2">
        <v>147189</v>
      </c>
      <c r="H8412" s="1" t="s">
        <v>25</v>
      </c>
      <c r="I8412" s="2">
        <v>155311</v>
      </c>
      <c r="J8412" s="1">
        <v>100</v>
      </c>
      <c r="N8412" s="1" t="s">
        <v>30945</v>
      </c>
      <c r="O8412" s="1" t="s">
        <v>30946</v>
      </c>
      <c r="P8412" s="1" t="s">
        <v>30947</v>
      </c>
      <c r="Q8412" s="1" t="s">
        <v>30948</v>
      </c>
      <c r="T8412" s="1" t="s">
        <v>30944</v>
      </c>
      <c r="U8412" s="1" t="s">
        <v>22</v>
      </c>
      <c r="V8412" s="1" t="s">
        <v>23</v>
      </c>
      <c r="W8412" s="1">
        <v>33584</v>
      </c>
    </row>
    <row r="8413" spans="1:23" x14ac:dyDescent="0.2">
      <c r="A8413" s="1" t="s">
        <v>26</v>
      </c>
      <c r="B8413" s="1" t="s">
        <v>30949</v>
      </c>
      <c r="C8413" s="1" t="s">
        <v>22</v>
      </c>
      <c r="D8413" s="1">
        <v>33584</v>
      </c>
      <c r="E8413" s="1" t="s">
        <v>1072</v>
      </c>
      <c r="F8413" s="2">
        <v>365891</v>
      </c>
      <c r="G8413" s="2">
        <v>374924</v>
      </c>
      <c r="H8413" s="1" t="s">
        <v>25</v>
      </c>
      <c r="I8413" s="2">
        <v>365891</v>
      </c>
      <c r="J8413" s="1">
        <v>100</v>
      </c>
      <c r="N8413" s="1" t="s">
        <v>16838</v>
      </c>
      <c r="Q8413" s="1" t="s">
        <v>16841</v>
      </c>
      <c r="T8413" s="1" t="s">
        <v>16837</v>
      </c>
      <c r="U8413" s="1" t="s">
        <v>22</v>
      </c>
      <c r="V8413" s="1" t="s">
        <v>23</v>
      </c>
      <c r="W8413" s="1">
        <v>33584</v>
      </c>
    </row>
    <row r="8414" spans="1:23" x14ac:dyDescent="0.2">
      <c r="A8414" s="1" t="s">
        <v>26</v>
      </c>
      <c r="B8414" s="1" t="s">
        <v>30950</v>
      </c>
      <c r="C8414" s="1" t="s">
        <v>22</v>
      </c>
      <c r="D8414" s="1">
        <v>33584</v>
      </c>
      <c r="E8414" s="1" t="s">
        <v>207</v>
      </c>
      <c r="F8414" s="2">
        <v>373668</v>
      </c>
      <c r="G8414" s="2">
        <v>354937</v>
      </c>
      <c r="H8414" s="1" t="s">
        <v>25</v>
      </c>
      <c r="I8414" s="2">
        <v>135381</v>
      </c>
      <c r="J8414" s="1">
        <v>36</v>
      </c>
      <c r="K8414" s="1">
        <v>3.0774163530154799</v>
      </c>
      <c r="N8414" s="1" t="s">
        <v>30951</v>
      </c>
      <c r="O8414" s="1" t="s">
        <v>30952</v>
      </c>
      <c r="P8414" s="1" t="s">
        <v>30953</v>
      </c>
      <c r="T8414" s="1" t="s">
        <v>30950</v>
      </c>
      <c r="U8414" s="1" t="s">
        <v>22</v>
      </c>
      <c r="V8414" s="1" t="s">
        <v>23</v>
      </c>
      <c r="W8414" s="1">
        <v>33584</v>
      </c>
    </row>
    <row r="8415" spans="1:23" x14ac:dyDescent="0.2">
      <c r="A8415" s="1" t="s">
        <v>26</v>
      </c>
      <c r="B8415" s="1" t="s">
        <v>30954</v>
      </c>
      <c r="C8415" s="1" t="s">
        <v>22</v>
      </c>
      <c r="D8415" s="1">
        <v>33584</v>
      </c>
      <c r="E8415" s="1" t="s">
        <v>862</v>
      </c>
      <c r="F8415" s="2">
        <v>388656</v>
      </c>
      <c r="G8415" s="2">
        <v>403731</v>
      </c>
      <c r="H8415" s="1" t="s">
        <v>25</v>
      </c>
      <c r="I8415" s="2">
        <v>248615</v>
      </c>
      <c r="J8415" s="1">
        <v>64</v>
      </c>
      <c r="K8415" s="1">
        <v>7.7440830197132602</v>
      </c>
      <c r="N8415" s="1" t="s">
        <v>30955</v>
      </c>
      <c r="O8415" s="1" t="s">
        <v>30956</v>
      </c>
      <c r="P8415" s="1" t="s">
        <v>30957</v>
      </c>
      <c r="Q8415" s="1" t="s">
        <v>30958</v>
      </c>
      <c r="R8415" s="1" t="s">
        <v>30959</v>
      </c>
      <c r="S8415" s="1">
        <v>8137353455</v>
      </c>
      <c r="T8415" s="1" t="s">
        <v>30954</v>
      </c>
      <c r="U8415" s="1" t="s">
        <v>22</v>
      </c>
      <c r="V8415" s="1" t="s">
        <v>23</v>
      </c>
      <c r="W8415" s="1">
        <v>33584</v>
      </c>
    </row>
    <row r="8416" spans="1:23" x14ac:dyDescent="0.2">
      <c r="A8416" s="1" t="s">
        <v>26</v>
      </c>
      <c r="B8416" s="1" t="s">
        <v>30960</v>
      </c>
      <c r="C8416" s="1" t="s">
        <v>22</v>
      </c>
      <c r="D8416" s="1">
        <v>33584</v>
      </c>
      <c r="E8416" s="1" t="s">
        <v>246</v>
      </c>
      <c r="F8416" s="2">
        <v>349262</v>
      </c>
      <c r="G8416" s="2">
        <v>362272</v>
      </c>
      <c r="H8416" s="1" t="s">
        <v>25</v>
      </c>
      <c r="I8416" s="2">
        <v>254620</v>
      </c>
      <c r="J8416" s="1">
        <v>73</v>
      </c>
      <c r="K8416" s="1">
        <v>11.784405600358401</v>
      </c>
      <c r="N8416" s="1" t="s">
        <v>30961</v>
      </c>
      <c r="O8416" s="1" t="s">
        <v>30962</v>
      </c>
      <c r="P8416" s="1" t="s">
        <v>30963</v>
      </c>
      <c r="Q8416" s="1" t="s">
        <v>30961</v>
      </c>
      <c r="T8416" s="1" t="s">
        <v>30960</v>
      </c>
      <c r="U8416" s="1" t="s">
        <v>22</v>
      </c>
      <c r="V8416" s="1" t="s">
        <v>23</v>
      </c>
      <c r="W8416" s="1">
        <v>33584</v>
      </c>
    </row>
    <row r="8417" spans="1:23" x14ac:dyDescent="0.2">
      <c r="A8417" s="1" t="s">
        <v>26</v>
      </c>
      <c r="B8417" s="1" t="s">
        <v>30964</v>
      </c>
      <c r="C8417" s="1" t="s">
        <v>22</v>
      </c>
      <c r="D8417" s="1">
        <v>33584</v>
      </c>
      <c r="E8417" s="1" t="s">
        <v>161</v>
      </c>
      <c r="F8417" s="2">
        <v>684595</v>
      </c>
      <c r="G8417" s="2">
        <v>705247</v>
      </c>
      <c r="H8417" s="1" t="s">
        <v>25</v>
      </c>
      <c r="I8417" s="2">
        <v>181637</v>
      </c>
      <c r="J8417" s="1">
        <v>27</v>
      </c>
      <c r="K8417" s="1">
        <v>1.21720129928315</v>
      </c>
      <c r="N8417" s="1" t="s">
        <v>30965</v>
      </c>
      <c r="O8417" s="1" t="s">
        <v>30966</v>
      </c>
      <c r="Q8417" s="1" t="s">
        <v>30967</v>
      </c>
      <c r="R8417" s="1" t="s">
        <v>30968</v>
      </c>
      <c r="T8417" s="1" t="s">
        <v>30964</v>
      </c>
      <c r="U8417" s="1" t="s">
        <v>22</v>
      </c>
      <c r="V8417" s="1" t="s">
        <v>23</v>
      </c>
      <c r="W8417" s="1">
        <v>33584</v>
      </c>
    </row>
    <row r="8418" spans="1:23" x14ac:dyDescent="0.2">
      <c r="B8418" s="1" t="s">
        <v>30969</v>
      </c>
      <c r="C8418" s="1" t="s">
        <v>22</v>
      </c>
      <c r="D8418" s="1">
        <v>33584</v>
      </c>
      <c r="E8418" s="1" t="s">
        <v>1338</v>
      </c>
      <c r="F8418" s="2">
        <v>343428</v>
      </c>
      <c r="G8418" s="2">
        <v>2300</v>
      </c>
      <c r="H8418" s="1" t="s">
        <v>25</v>
      </c>
      <c r="I8418" s="2">
        <v>343428</v>
      </c>
      <c r="J8418" s="1">
        <v>100</v>
      </c>
      <c r="N8418" s="1" t="s">
        <v>30970</v>
      </c>
      <c r="Q8418" s="1" t="s">
        <v>30971</v>
      </c>
      <c r="T8418" s="1" t="s">
        <v>30969</v>
      </c>
      <c r="U8418" s="1" t="s">
        <v>22</v>
      </c>
      <c r="V8418" s="1" t="s">
        <v>23</v>
      </c>
      <c r="W8418" s="1">
        <v>33584</v>
      </c>
    </row>
    <row r="8419" spans="1:23" x14ac:dyDescent="0.2">
      <c r="A8419" s="1" t="s">
        <v>26</v>
      </c>
      <c r="B8419" s="1" t="s">
        <v>30972</v>
      </c>
      <c r="C8419" s="1" t="s">
        <v>22</v>
      </c>
      <c r="D8419" s="1">
        <v>33584</v>
      </c>
      <c r="E8419" s="1" t="s">
        <v>3692</v>
      </c>
      <c r="F8419" s="2">
        <v>304149</v>
      </c>
      <c r="G8419" s="2">
        <v>303846</v>
      </c>
      <c r="H8419" s="1" t="s">
        <v>25</v>
      </c>
      <c r="I8419" s="2">
        <v>169817</v>
      </c>
      <c r="J8419" s="1">
        <v>56</v>
      </c>
      <c r="K8419" s="1">
        <v>4.3516099014336902</v>
      </c>
      <c r="N8419" s="1" t="s">
        <v>15938</v>
      </c>
      <c r="Q8419" s="1" t="s">
        <v>15941</v>
      </c>
      <c r="T8419" s="1" t="s">
        <v>15937</v>
      </c>
      <c r="U8419" s="1" t="s">
        <v>22</v>
      </c>
      <c r="V8419" s="1" t="s">
        <v>23</v>
      </c>
      <c r="W8419" s="1">
        <v>33584</v>
      </c>
    </row>
    <row r="8420" spans="1:23" x14ac:dyDescent="0.2">
      <c r="A8420" s="1" t="s">
        <v>26</v>
      </c>
      <c r="B8420" s="1" t="s">
        <v>30973</v>
      </c>
      <c r="C8420" s="1" t="s">
        <v>22</v>
      </c>
      <c r="D8420" s="1">
        <v>33584</v>
      </c>
      <c r="E8420" s="1" t="s">
        <v>332</v>
      </c>
      <c r="F8420" s="2">
        <v>175522</v>
      </c>
      <c r="G8420" s="2">
        <v>179355</v>
      </c>
      <c r="H8420" s="1" t="s">
        <v>25</v>
      </c>
      <c r="I8420" s="2">
        <v>175522</v>
      </c>
      <c r="J8420" s="1">
        <v>100</v>
      </c>
      <c r="N8420" s="1" t="s">
        <v>30974</v>
      </c>
      <c r="P8420" s="1">
        <v>8136895533</v>
      </c>
      <c r="T8420" s="1" t="s">
        <v>30973</v>
      </c>
      <c r="U8420" s="1" t="s">
        <v>22</v>
      </c>
      <c r="V8420" s="1" t="s">
        <v>23</v>
      </c>
      <c r="W8420" s="1">
        <v>33584</v>
      </c>
    </row>
    <row r="8421" spans="1:23" x14ac:dyDescent="0.2">
      <c r="A8421" s="1" t="s">
        <v>26</v>
      </c>
      <c r="B8421" s="1" t="s">
        <v>30975</v>
      </c>
      <c r="C8421" s="1" t="s">
        <v>22</v>
      </c>
      <c r="D8421" s="1">
        <v>33584</v>
      </c>
      <c r="E8421" s="1" t="s">
        <v>87</v>
      </c>
      <c r="F8421" s="2">
        <v>325126</v>
      </c>
      <c r="G8421" s="2">
        <v>306374</v>
      </c>
      <c r="H8421" s="1" t="s">
        <v>25</v>
      </c>
      <c r="I8421" s="2">
        <v>208524</v>
      </c>
      <c r="J8421" s="1">
        <v>64</v>
      </c>
      <c r="K8421" s="1">
        <v>21.1903195788841</v>
      </c>
      <c r="L8421" s="1">
        <v>18.469889471357199</v>
      </c>
      <c r="N8421" s="1" t="s">
        <v>30976</v>
      </c>
      <c r="O8421" s="1" t="s">
        <v>30977</v>
      </c>
      <c r="P8421" s="1" t="s">
        <v>30978</v>
      </c>
      <c r="Q8421" s="1" t="s">
        <v>30979</v>
      </c>
      <c r="S8421" s="1" t="s">
        <v>30980</v>
      </c>
      <c r="T8421" s="1" t="s">
        <v>30975</v>
      </c>
      <c r="U8421" s="1" t="s">
        <v>22</v>
      </c>
      <c r="V8421" s="1" t="s">
        <v>23</v>
      </c>
      <c r="W8421" s="1">
        <v>33584</v>
      </c>
    </row>
    <row r="8422" spans="1:23" x14ac:dyDescent="0.2">
      <c r="A8422" s="1" t="s">
        <v>26</v>
      </c>
      <c r="B8422" s="1" t="s">
        <v>30981</v>
      </c>
      <c r="C8422" s="1" t="s">
        <v>22</v>
      </c>
      <c r="D8422" s="1">
        <v>33584</v>
      </c>
      <c r="E8422" s="1" t="s">
        <v>50</v>
      </c>
      <c r="F8422" s="2">
        <v>383235</v>
      </c>
      <c r="G8422" s="2">
        <v>393189</v>
      </c>
      <c r="H8422" s="1" t="s">
        <v>25</v>
      </c>
      <c r="I8422" s="2">
        <v>383235</v>
      </c>
      <c r="J8422" s="1">
        <v>100</v>
      </c>
      <c r="N8422" s="1" t="s">
        <v>30982</v>
      </c>
      <c r="T8422" s="1" t="s">
        <v>30981</v>
      </c>
      <c r="U8422" s="1" t="s">
        <v>22</v>
      </c>
      <c r="V8422" s="1" t="s">
        <v>23</v>
      </c>
      <c r="W8422" s="1">
        <v>33584</v>
      </c>
    </row>
    <row r="8423" spans="1:23" x14ac:dyDescent="0.2">
      <c r="A8423" s="1" t="s">
        <v>26</v>
      </c>
      <c r="B8423" s="1" t="s">
        <v>30983</v>
      </c>
      <c r="C8423" s="1" t="s">
        <v>22</v>
      </c>
      <c r="D8423" s="1">
        <v>33584</v>
      </c>
      <c r="E8423" s="1" t="s">
        <v>31</v>
      </c>
      <c r="F8423" s="2">
        <v>297769</v>
      </c>
      <c r="G8423" s="2">
        <v>290506</v>
      </c>
      <c r="H8423" s="1" t="s">
        <v>25</v>
      </c>
      <c r="I8423" s="2">
        <v>297769</v>
      </c>
      <c r="J8423" s="1">
        <v>100</v>
      </c>
      <c r="N8423" s="1" t="s">
        <v>30984</v>
      </c>
      <c r="Q8423" s="1" t="s">
        <v>30985</v>
      </c>
      <c r="T8423" s="1" t="s">
        <v>30983</v>
      </c>
      <c r="U8423" s="1" t="s">
        <v>22</v>
      </c>
      <c r="V8423" s="1" t="s">
        <v>23</v>
      </c>
      <c r="W8423" s="1">
        <v>33584</v>
      </c>
    </row>
    <row r="8424" spans="1:23" x14ac:dyDescent="0.2">
      <c r="A8424" s="1" t="s">
        <v>26</v>
      </c>
      <c r="B8424" s="1" t="s">
        <v>30986</v>
      </c>
      <c r="C8424" s="1" t="s">
        <v>22</v>
      </c>
      <c r="D8424" s="1">
        <v>33584</v>
      </c>
      <c r="E8424" s="1" t="s">
        <v>894</v>
      </c>
      <c r="F8424" s="2">
        <v>363208</v>
      </c>
      <c r="G8424" s="2">
        <v>361601</v>
      </c>
      <c r="H8424" s="1" t="s">
        <v>94</v>
      </c>
      <c r="I8424" s="2">
        <v>363208</v>
      </c>
      <c r="J8424" s="1">
        <v>100</v>
      </c>
      <c r="N8424" s="1" t="s">
        <v>7537</v>
      </c>
      <c r="T8424" s="1" t="s">
        <v>791</v>
      </c>
      <c r="U8424" s="1" t="s">
        <v>538</v>
      </c>
      <c r="V8424" s="1" t="s">
        <v>282</v>
      </c>
      <c r="W8424" s="1">
        <v>75201</v>
      </c>
    </row>
    <row r="8425" spans="1:23" x14ac:dyDescent="0.2">
      <c r="A8425" s="1" t="s">
        <v>26</v>
      </c>
      <c r="B8425" s="1" t="s">
        <v>30987</v>
      </c>
      <c r="C8425" s="1" t="s">
        <v>22</v>
      </c>
      <c r="D8425" s="1">
        <v>33584</v>
      </c>
      <c r="E8425" s="1" t="s">
        <v>1555</v>
      </c>
      <c r="F8425" s="2">
        <v>365020</v>
      </c>
      <c r="G8425" s="2">
        <v>368805</v>
      </c>
      <c r="H8425" s="1" t="s">
        <v>94</v>
      </c>
      <c r="I8425" s="2">
        <v>365020</v>
      </c>
      <c r="J8425" s="1">
        <v>100</v>
      </c>
      <c r="N8425" s="1" t="s">
        <v>4114</v>
      </c>
      <c r="T8425" s="1" t="s">
        <v>293</v>
      </c>
      <c r="U8425" s="1" t="s">
        <v>294</v>
      </c>
      <c r="V8425" s="1" t="s">
        <v>295</v>
      </c>
      <c r="W8425" s="1">
        <v>85261</v>
      </c>
    </row>
    <row r="8426" spans="1:23" x14ac:dyDescent="0.2">
      <c r="A8426" s="1" t="s">
        <v>26</v>
      </c>
      <c r="B8426" s="1" t="s">
        <v>30988</v>
      </c>
      <c r="C8426" s="1" t="s">
        <v>22</v>
      </c>
      <c r="D8426" s="1">
        <v>33584</v>
      </c>
      <c r="E8426" s="1" t="s">
        <v>165</v>
      </c>
      <c r="F8426" s="2">
        <v>354640</v>
      </c>
      <c r="G8426" s="2">
        <v>357444</v>
      </c>
      <c r="H8426" s="1" t="s">
        <v>25</v>
      </c>
      <c r="I8426" s="2">
        <v>196995</v>
      </c>
      <c r="J8426" s="1">
        <v>56</v>
      </c>
      <c r="K8426" s="1">
        <v>5.1903195788841598</v>
      </c>
      <c r="N8426" s="1" t="s">
        <v>30989</v>
      </c>
      <c r="O8426" s="1" t="s">
        <v>30990</v>
      </c>
      <c r="P8426" s="1" t="s">
        <v>30991</v>
      </c>
      <c r="Q8426" s="1" t="s">
        <v>30992</v>
      </c>
      <c r="R8426" s="1" t="s">
        <v>30993</v>
      </c>
      <c r="T8426" s="1" t="s">
        <v>30988</v>
      </c>
      <c r="U8426" s="1" t="s">
        <v>22</v>
      </c>
      <c r="V8426" s="1" t="s">
        <v>23</v>
      </c>
      <c r="W8426" s="1">
        <v>33584</v>
      </c>
    </row>
    <row r="8427" spans="1:23" x14ac:dyDescent="0.2">
      <c r="A8427" s="1" t="s">
        <v>26</v>
      </c>
      <c r="B8427" s="1" t="s">
        <v>30994</v>
      </c>
      <c r="C8427" s="1" t="s">
        <v>22</v>
      </c>
      <c r="D8427" s="1">
        <v>33584</v>
      </c>
      <c r="E8427" s="1" t="s">
        <v>131</v>
      </c>
      <c r="F8427" s="2">
        <v>330106</v>
      </c>
      <c r="G8427" s="2">
        <v>303911</v>
      </c>
      <c r="H8427" s="1" t="s">
        <v>25</v>
      </c>
      <c r="I8427" s="2">
        <v>330106</v>
      </c>
      <c r="J8427" s="1">
        <v>100</v>
      </c>
      <c r="N8427" s="1" t="s">
        <v>30995</v>
      </c>
      <c r="P8427" s="1" t="s">
        <v>30996</v>
      </c>
      <c r="Q8427" s="1" t="s">
        <v>30997</v>
      </c>
      <c r="T8427" s="1" t="s">
        <v>30994</v>
      </c>
      <c r="U8427" s="1" t="s">
        <v>22</v>
      </c>
      <c r="V8427" s="1" t="s">
        <v>23</v>
      </c>
      <c r="W8427" s="1">
        <v>33584</v>
      </c>
    </row>
    <row r="8428" spans="1:23" x14ac:dyDescent="0.2">
      <c r="A8428" s="1" t="s">
        <v>26</v>
      </c>
      <c r="B8428" s="1" t="s">
        <v>30998</v>
      </c>
      <c r="C8428" s="1" t="s">
        <v>22</v>
      </c>
      <c r="D8428" s="1">
        <v>33584</v>
      </c>
      <c r="E8428" s="1" t="s">
        <v>178</v>
      </c>
      <c r="F8428" s="2">
        <v>296360</v>
      </c>
      <c r="G8428" s="2">
        <v>269317</v>
      </c>
      <c r="H8428" s="1" t="s">
        <v>25</v>
      </c>
      <c r="I8428" s="2">
        <v>94324</v>
      </c>
      <c r="J8428" s="1">
        <v>32</v>
      </c>
      <c r="K8428" s="1">
        <v>3.76021205203355</v>
      </c>
      <c r="L8428" s="1">
        <v>1.2413948477324701</v>
      </c>
      <c r="N8428" s="1" t="s">
        <v>30999</v>
      </c>
      <c r="T8428" s="1" t="s">
        <v>30998</v>
      </c>
      <c r="U8428" s="1" t="s">
        <v>22</v>
      </c>
      <c r="V8428" s="1" t="s">
        <v>23</v>
      </c>
      <c r="W8428" s="1">
        <v>33584</v>
      </c>
    </row>
    <row r="8429" spans="1:23" x14ac:dyDescent="0.2">
      <c r="A8429" s="1" t="s">
        <v>26</v>
      </c>
      <c r="B8429" s="1" t="s">
        <v>31000</v>
      </c>
      <c r="C8429" s="1" t="s">
        <v>22</v>
      </c>
      <c r="D8429" s="1">
        <v>33584</v>
      </c>
      <c r="E8429" s="1" t="s">
        <v>190</v>
      </c>
      <c r="F8429" s="2">
        <v>328263</v>
      </c>
      <c r="G8429" s="2">
        <v>317825</v>
      </c>
      <c r="H8429" s="1" t="s">
        <v>25</v>
      </c>
      <c r="I8429" s="2">
        <v>43854</v>
      </c>
      <c r="J8429" s="1">
        <v>13</v>
      </c>
      <c r="K8429" s="1">
        <v>6.1231152793645398</v>
      </c>
      <c r="L8429" s="1">
        <v>2.8112873223752901</v>
      </c>
      <c r="N8429" s="1" t="s">
        <v>31001</v>
      </c>
      <c r="O8429" s="1" t="s">
        <v>31002</v>
      </c>
      <c r="P8429" s="1" t="s">
        <v>31003</v>
      </c>
      <c r="Q8429" s="1" t="s">
        <v>31004</v>
      </c>
      <c r="T8429" s="1" t="s">
        <v>31000</v>
      </c>
      <c r="U8429" s="1" t="s">
        <v>22</v>
      </c>
      <c r="V8429" s="1" t="s">
        <v>23</v>
      </c>
      <c r="W8429" s="1">
        <v>33584</v>
      </c>
    </row>
    <row r="8430" spans="1:23" x14ac:dyDescent="0.2">
      <c r="A8430" s="1" t="s">
        <v>26</v>
      </c>
      <c r="B8430" s="1" t="s">
        <v>31005</v>
      </c>
      <c r="C8430" s="1" t="s">
        <v>22</v>
      </c>
      <c r="D8430" s="1">
        <v>33584</v>
      </c>
      <c r="E8430" s="1" t="s">
        <v>182</v>
      </c>
      <c r="F8430" s="2">
        <v>317566</v>
      </c>
      <c r="G8430" s="2">
        <v>314693</v>
      </c>
      <c r="H8430" s="1" t="s">
        <v>25</v>
      </c>
      <c r="I8430" s="2">
        <v>47733</v>
      </c>
      <c r="J8430" s="1">
        <v>15</v>
      </c>
      <c r="K8430" s="1">
        <v>0.81397549488500598</v>
      </c>
      <c r="N8430" s="1" t="s">
        <v>31006</v>
      </c>
      <c r="Q8430" s="1" t="s">
        <v>31007</v>
      </c>
      <c r="T8430" s="1" t="s">
        <v>31005</v>
      </c>
      <c r="U8430" s="1" t="s">
        <v>22</v>
      </c>
      <c r="V8430" s="1" t="s">
        <v>23</v>
      </c>
      <c r="W8430" s="1">
        <v>33584</v>
      </c>
    </row>
    <row r="8431" spans="1:23" x14ac:dyDescent="0.2">
      <c r="A8431" s="1" t="s">
        <v>26</v>
      </c>
      <c r="B8431" s="1" t="s">
        <v>31008</v>
      </c>
      <c r="C8431" s="1" t="s">
        <v>22</v>
      </c>
      <c r="D8431" s="1">
        <v>33584</v>
      </c>
      <c r="E8431" s="1" t="s">
        <v>38</v>
      </c>
      <c r="F8431" s="2">
        <v>386128</v>
      </c>
      <c r="G8431" s="2">
        <v>386027</v>
      </c>
      <c r="H8431" s="1" t="s">
        <v>25</v>
      </c>
      <c r="I8431" s="2">
        <v>386128</v>
      </c>
      <c r="J8431" s="1">
        <v>100</v>
      </c>
      <c r="N8431" s="1" t="s">
        <v>31009</v>
      </c>
      <c r="T8431" s="1" t="s">
        <v>31008</v>
      </c>
      <c r="U8431" s="1" t="s">
        <v>22</v>
      </c>
      <c r="V8431" s="1" t="s">
        <v>23</v>
      </c>
      <c r="W8431" s="1">
        <v>33584</v>
      </c>
    </row>
    <row r="8432" spans="1:23" x14ac:dyDescent="0.2">
      <c r="A8432" s="1" t="s">
        <v>106</v>
      </c>
      <c r="B8432" s="1" t="s">
        <v>31010</v>
      </c>
      <c r="C8432" s="1" t="s">
        <v>22</v>
      </c>
      <c r="D8432" s="1">
        <v>33584</v>
      </c>
      <c r="E8432" s="1" t="s">
        <v>22</v>
      </c>
      <c r="F8432" s="2">
        <v>168997</v>
      </c>
      <c r="G8432" s="2">
        <v>164261</v>
      </c>
      <c r="H8432" s="1" t="s">
        <v>94</v>
      </c>
      <c r="I8432" s="2">
        <v>168997</v>
      </c>
      <c r="J8432" s="1">
        <v>100</v>
      </c>
      <c r="N8432" s="1" t="s">
        <v>31012</v>
      </c>
      <c r="Q8432" s="1" t="s">
        <v>31013</v>
      </c>
      <c r="T8432" s="1" t="s">
        <v>31011</v>
      </c>
      <c r="U8432" s="1" t="s">
        <v>13657</v>
      </c>
      <c r="V8432" s="1" t="s">
        <v>13658</v>
      </c>
      <c r="W8432" s="1">
        <v>82001</v>
      </c>
    </row>
    <row r="8433" spans="1:23" x14ac:dyDescent="0.2">
      <c r="A8433" s="1" t="s">
        <v>26</v>
      </c>
      <c r="B8433" s="1" t="s">
        <v>31014</v>
      </c>
      <c r="C8433" s="1" t="s">
        <v>22</v>
      </c>
      <c r="D8433" s="1">
        <v>33584</v>
      </c>
      <c r="E8433" s="1" t="s">
        <v>495</v>
      </c>
      <c r="F8433" s="2">
        <v>331387</v>
      </c>
      <c r="G8433" s="2">
        <v>342814</v>
      </c>
      <c r="H8433" s="1" t="s">
        <v>94</v>
      </c>
      <c r="I8433" s="2">
        <v>331387</v>
      </c>
      <c r="J8433" s="1">
        <v>100</v>
      </c>
      <c r="N8433" s="1" t="s">
        <v>6123</v>
      </c>
      <c r="T8433" s="1" t="s">
        <v>293</v>
      </c>
      <c r="U8433" s="1" t="s">
        <v>294</v>
      </c>
      <c r="V8433" s="1" t="s">
        <v>295</v>
      </c>
      <c r="W8433" s="1">
        <v>85261</v>
      </c>
    </row>
    <row r="8434" spans="1:23" x14ac:dyDescent="0.2">
      <c r="A8434" s="1" t="s">
        <v>26</v>
      </c>
      <c r="B8434" s="1" t="s">
        <v>31015</v>
      </c>
      <c r="C8434" s="1" t="s">
        <v>22</v>
      </c>
      <c r="D8434" s="1">
        <v>33584</v>
      </c>
      <c r="E8434" s="1" t="s">
        <v>190</v>
      </c>
      <c r="F8434" s="2">
        <v>300565</v>
      </c>
      <c r="G8434" s="2">
        <v>288753</v>
      </c>
      <c r="H8434" s="1" t="s">
        <v>25</v>
      </c>
      <c r="I8434" s="2">
        <v>258056</v>
      </c>
      <c r="J8434" s="1">
        <v>86</v>
      </c>
      <c r="K8434" s="1">
        <v>11.727953989539699</v>
      </c>
      <c r="N8434" s="1" t="s">
        <v>31016</v>
      </c>
      <c r="O8434" s="1" t="s">
        <v>31017</v>
      </c>
      <c r="P8434" s="1" t="s">
        <v>31018</v>
      </c>
      <c r="Q8434" s="1" t="s">
        <v>31019</v>
      </c>
      <c r="R8434" s="1" t="s">
        <v>31020</v>
      </c>
      <c r="S8434" s="1" t="s">
        <v>31021</v>
      </c>
      <c r="T8434" s="1" t="s">
        <v>31015</v>
      </c>
      <c r="U8434" s="1" t="s">
        <v>22</v>
      </c>
      <c r="V8434" s="1" t="s">
        <v>23</v>
      </c>
      <c r="W8434" s="1">
        <v>33584</v>
      </c>
    </row>
    <row r="8435" spans="1:23" x14ac:dyDescent="0.2">
      <c r="A8435" s="1" t="s">
        <v>26</v>
      </c>
      <c r="B8435" s="1" t="s">
        <v>31022</v>
      </c>
      <c r="C8435" s="1" t="s">
        <v>22</v>
      </c>
      <c r="D8435" s="1">
        <v>33584</v>
      </c>
      <c r="E8435" s="1" t="s">
        <v>31</v>
      </c>
      <c r="F8435" s="2">
        <v>198078</v>
      </c>
      <c r="G8435" s="2">
        <v>205246</v>
      </c>
      <c r="H8435" s="1" t="s">
        <v>25</v>
      </c>
      <c r="I8435" s="2">
        <v>198078</v>
      </c>
      <c r="J8435" s="1">
        <v>100</v>
      </c>
      <c r="N8435" s="1" t="s">
        <v>6516</v>
      </c>
      <c r="P8435" s="1" t="s">
        <v>31023</v>
      </c>
      <c r="Q8435" s="1" t="s">
        <v>6517</v>
      </c>
      <c r="T8435" s="1" t="s">
        <v>6515</v>
      </c>
      <c r="U8435" s="1" t="s">
        <v>22</v>
      </c>
      <c r="V8435" s="1" t="s">
        <v>23</v>
      </c>
      <c r="W8435" s="1">
        <v>33584</v>
      </c>
    </row>
    <row r="8436" spans="1:23" x14ac:dyDescent="0.2">
      <c r="A8436" s="1" t="s">
        <v>26</v>
      </c>
      <c r="B8436" s="1" t="s">
        <v>31024</v>
      </c>
      <c r="C8436" s="1" t="s">
        <v>22</v>
      </c>
      <c r="D8436" s="1">
        <v>33584</v>
      </c>
      <c r="E8436" s="1" t="s">
        <v>2003</v>
      </c>
      <c r="F8436" s="2">
        <v>344854</v>
      </c>
      <c r="G8436" s="2">
        <v>344522</v>
      </c>
      <c r="H8436" s="1" t="s">
        <v>25</v>
      </c>
      <c r="I8436" s="2">
        <v>21581</v>
      </c>
      <c r="J8436" s="1">
        <v>6</v>
      </c>
      <c r="K8436" s="1">
        <v>1.66343786050751</v>
      </c>
      <c r="N8436" s="1" t="s">
        <v>31025</v>
      </c>
      <c r="T8436" s="1" t="s">
        <v>31024</v>
      </c>
      <c r="U8436" s="1" t="s">
        <v>22</v>
      </c>
      <c r="V8436" s="1" t="s">
        <v>23</v>
      </c>
      <c r="W8436" s="1">
        <v>33584</v>
      </c>
    </row>
    <row r="8437" spans="1:23" x14ac:dyDescent="0.2">
      <c r="A8437" s="1" t="s">
        <v>26</v>
      </c>
      <c r="B8437" s="1" t="s">
        <v>31026</v>
      </c>
      <c r="C8437" s="1" t="s">
        <v>22</v>
      </c>
      <c r="D8437" s="1">
        <v>33584</v>
      </c>
      <c r="E8437" s="1" t="s">
        <v>141</v>
      </c>
      <c r="F8437" s="2">
        <v>401227</v>
      </c>
      <c r="G8437" s="2">
        <v>382500</v>
      </c>
      <c r="H8437" s="1" t="s">
        <v>25</v>
      </c>
      <c r="I8437" s="2">
        <v>74673</v>
      </c>
      <c r="J8437" s="1">
        <v>19</v>
      </c>
      <c r="K8437" s="1">
        <v>0.67758300034589103</v>
      </c>
      <c r="N8437" s="1" t="s">
        <v>31027</v>
      </c>
      <c r="Q8437" s="1" t="s">
        <v>31028</v>
      </c>
      <c r="T8437" s="1" t="s">
        <v>31026</v>
      </c>
      <c r="U8437" s="1" t="s">
        <v>22</v>
      </c>
      <c r="V8437" s="1" t="s">
        <v>23</v>
      </c>
      <c r="W8437" s="1">
        <v>33584</v>
      </c>
    </row>
    <row r="8438" spans="1:23" x14ac:dyDescent="0.2">
      <c r="A8438" s="1" t="s">
        <v>142</v>
      </c>
      <c r="B8438" s="1" t="s">
        <v>31029</v>
      </c>
      <c r="C8438" s="1" t="s">
        <v>22</v>
      </c>
      <c r="D8438" s="1">
        <v>33584</v>
      </c>
      <c r="E8438" s="1" t="s">
        <v>31</v>
      </c>
      <c r="F8438" s="2">
        <v>214892</v>
      </c>
      <c r="G8438" s="2">
        <v>211873</v>
      </c>
      <c r="H8438" s="1" t="s">
        <v>25</v>
      </c>
      <c r="I8438" s="2">
        <v>126730</v>
      </c>
      <c r="J8438" s="1">
        <v>59</v>
      </c>
      <c r="K8438" s="1">
        <v>18.147308828280501</v>
      </c>
      <c r="N8438" s="1" t="s">
        <v>31030</v>
      </c>
      <c r="O8438" s="1" t="s">
        <v>31031</v>
      </c>
      <c r="P8438" s="1" t="s">
        <v>31032</v>
      </c>
      <c r="Q8438" s="1" t="s">
        <v>31033</v>
      </c>
      <c r="T8438" s="1" t="s">
        <v>31029</v>
      </c>
      <c r="U8438" s="1" t="s">
        <v>22</v>
      </c>
      <c r="V8438" s="1" t="s">
        <v>23</v>
      </c>
      <c r="W8438" s="1">
        <v>33584</v>
      </c>
    </row>
    <row r="8439" spans="1:23" x14ac:dyDescent="0.2">
      <c r="A8439" s="1" t="s">
        <v>26</v>
      </c>
      <c r="B8439" s="1" t="s">
        <v>31034</v>
      </c>
      <c r="C8439" s="1" t="s">
        <v>22</v>
      </c>
      <c r="D8439" s="1">
        <v>33584</v>
      </c>
      <c r="E8439" s="1" t="s">
        <v>465</v>
      </c>
      <c r="F8439" s="2">
        <v>157282</v>
      </c>
      <c r="G8439" s="2">
        <v>202961</v>
      </c>
      <c r="H8439" s="1" t="s">
        <v>25</v>
      </c>
      <c r="I8439" s="2">
        <v>54212</v>
      </c>
      <c r="J8439" s="1">
        <v>34</v>
      </c>
      <c r="K8439" s="1">
        <v>12.3784916239794</v>
      </c>
      <c r="L8439" s="1">
        <v>9.8921731537485E-2</v>
      </c>
      <c r="N8439" s="1" t="s">
        <v>31035</v>
      </c>
      <c r="T8439" s="1" t="s">
        <v>31034</v>
      </c>
      <c r="U8439" s="1" t="s">
        <v>22</v>
      </c>
      <c r="V8439" s="1" t="s">
        <v>23</v>
      </c>
      <c r="W8439" s="1">
        <v>33584</v>
      </c>
    </row>
    <row r="8440" spans="1:23" x14ac:dyDescent="0.2">
      <c r="A8440" s="1" t="s">
        <v>26</v>
      </c>
      <c r="B8440" s="1" t="s">
        <v>31036</v>
      </c>
      <c r="C8440" s="1" t="s">
        <v>22</v>
      </c>
      <c r="D8440" s="1">
        <v>33584</v>
      </c>
      <c r="E8440" s="1" t="s">
        <v>633</v>
      </c>
      <c r="F8440" s="2">
        <v>492898</v>
      </c>
      <c r="G8440" s="2">
        <v>496976</v>
      </c>
      <c r="H8440" s="1" t="s">
        <v>25</v>
      </c>
      <c r="I8440" s="2">
        <v>286061</v>
      </c>
      <c r="J8440" s="1">
        <v>58</v>
      </c>
      <c r="K8440" s="1">
        <v>4.3516099035804903</v>
      </c>
      <c r="N8440" s="1" t="s">
        <v>31037</v>
      </c>
      <c r="O8440" s="1" t="s">
        <v>31038</v>
      </c>
      <c r="P8440" s="1" t="s">
        <v>31039</v>
      </c>
      <c r="T8440" s="1" t="s">
        <v>31036</v>
      </c>
      <c r="U8440" s="1" t="s">
        <v>22</v>
      </c>
      <c r="V8440" s="1" t="s">
        <v>23</v>
      </c>
      <c r="W8440" s="1">
        <v>33584</v>
      </c>
    </row>
    <row r="8441" spans="1:23" x14ac:dyDescent="0.2">
      <c r="A8441" s="1" t="s">
        <v>106</v>
      </c>
      <c r="B8441" s="1" t="s">
        <v>31040</v>
      </c>
      <c r="C8441" s="1" t="s">
        <v>22</v>
      </c>
      <c r="D8441" s="1">
        <v>33584</v>
      </c>
      <c r="E8441" s="1" t="s">
        <v>31</v>
      </c>
      <c r="F8441" s="2">
        <v>161205</v>
      </c>
      <c r="G8441" s="2">
        <v>155702</v>
      </c>
      <c r="H8441" s="1" t="s">
        <v>94</v>
      </c>
      <c r="I8441" s="2">
        <v>161205</v>
      </c>
      <c r="J8441" s="1">
        <v>100</v>
      </c>
      <c r="N8441" s="1" t="s">
        <v>28839</v>
      </c>
      <c r="T8441" s="1" t="s">
        <v>28838</v>
      </c>
      <c r="U8441" s="1" t="s">
        <v>175</v>
      </c>
      <c r="V8441" s="1" t="s">
        <v>23</v>
      </c>
      <c r="W8441" s="1">
        <v>33610</v>
      </c>
    </row>
    <row r="8442" spans="1:23" x14ac:dyDescent="0.2">
      <c r="A8442" s="1" t="s">
        <v>26</v>
      </c>
      <c r="B8442" s="1" t="s">
        <v>31041</v>
      </c>
      <c r="C8442" s="1" t="s">
        <v>22</v>
      </c>
      <c r="D8442" s="1">
        <v>33584</v>
      </c>
      <c r="E8442" s="1" t="s">
        <v>42</v>
      </c>
      <c r="F8442" s="2">
        <v>330327</v>
      </c>
      <c r="G8442" s="2">
        <v>332504</v>
      </c>
      <c r="H8442" s="1" t="s">
        <v>25</v>
      </c>
      <c r="I8442" s="2">
        <v>305421</v>
      </c>
      <c r="J8442" s="1">
        <v>92</v>
      </c>
      <c r="K8442" s="1">
        <v>12.322040011107299</v>
      </c>
      <c r="N8442" s="1" t="s">
        <v>31043</v>
      </c>
      <c r="T8442" s="1" t="s">
        <v>31042</v>
      </c>
      <c r="U8442" s="1" t="s">
        <v>22</v>
      </c>
      <c r="V8442" s="1" t="s">
        <v>23</v>
      </c>
      <c r="W8442" s="1">
        <v>33583</v>
      </c>
    </row>
    <row r="8443" spans="1:23" x14ac:dyDescent="0.2">
      <c r="A8443" s="1" t="s">
        <v>26</v>
      </c>
      <c r="B8443" s="1" t="s">
        <v>31044</v>
      </c>
      <c r="C8443" s="1" t="s">
        <v>22</v>
      </c>
      <c r="D8443" s="1">
        <v>33584</v>
      </c>
      <c r="E8443" s="1" t="s">
        <v>31</v>
      </c>
      <c r="F8443" s="2">
        <v>275358</v>
      </c>
      <c r="G8443" s="2">
        <v>160000</v>
      </c>
      <c r="H8443" s="1" t="s">
        <v>25</v>
      </c>
      <c r="I8443" s="2">
        <v>275358</v>
      </c>
      <c r="J8443" s="1">
        <v>100</v>
      </c>
      <c r="N8443" s="1" t="s">
        <v>31045</v>
      </c>
      <c r="O8443" s="1" t="s">
        <v>31046</v>
      </c>
      <c r="P8443" s="1" t="s">
        <v>31047</v>
      </c>
      <c r="T8443" s="1" t="s">
        <v>30463</v>
      </c>
      <c r="U8443" s="1" t="s">
        <v>22</v>
      </c>
      <c r="V8443" s="1" t="s">
        <v>23</v>
      </c>
      <c r="W8443" s="1">
        <v>33584</v>
      </c>
    </row>
    <row r="8444" spans="1:23" x14ac:dyDescent="0.2">
      <c r="A8444" s="1" t="s">
        <v>26</v>
      </c>
      <c r="B8444" s="1" t="s">
        <v>31048</v>
      </c>
      <c r="C8444" s="1" t="s">
        <v>22</v>
      </c>
      <c r="D8444" s="1">
        <v>33584</v>
      </c>
      <c r="E8444" s="1" t="s">
        <v>31</v>
      </c>
      <c r="F8444" s="2">
        <v>510398</v>
      </c>
      <c r="G8444" s="2">
        <v>636100</v>
      </c>
      <c r="H8444" s="1" t="s">
        <v>94</v>
      </c>
      <c r="I8444" s="2">
        <v>510398</v>
      </c>
      <c r="J8444" s="1">
        <v>100</v>
      </c>
      <c r="N8444" s="1" t="s">
        <v>31049</v>
      </c>
      <c r="T8444" s="1" t="s">
        <v>155</v>
      </c>
      <c r="U8444" s="1" t="s">
        <v>157</v>
      </c>
      <c r="V8444" s="1" t="s">
        <v>158</v>
      </c>
      <c r="W8444" s="1">
        <v>7631</v>
      </c>
    </row>
    <row r="8445" spans="1:23" x14ac:dyDescent="0.2">
      <c r="A8445" s="1" t="s">
        <v>26</v>
      </c>
      <c r="B8445" s="1" t="s">
        <v>31050</v>
      </c>
      <c r="C8445" s="1" t="s">
        <v>22</v>
      </c>
      <c r="D8445" s="1">
        <v>33584</v>
      </c>
      <c r="E8445" s="1" t="s">
        <v>42</v>
      </c>
      <c r="F8445" s="2">
        <v>279161</v>
      </c>
      <c r="G8445" s="2">
        <v>300388</v>
      </c>
      <c r="H8445" s="1" t="s">
        <v>25</v>
      </c>
      <c r="I8445" s="2">
        <v>113594</v>
      </c>
      <c r="J8445" s="1">
        <v>41</v>
      </c>
      <c r="K8445" s="1">
        <v>0.171502376729888</v>
      </c>
      <c r="N8445" s="1" t="s">
        <v>31051</v>
      </c>
      <c r="O8445" s="1" t="s">
        <v>31052</v>
      </c>
      <c r="P8445" s="1" t="s">
        <v>31053</v>
      </c>
      <c r="T8445" s="1" t="s">
        <v>31050</v>
      </c>
      <c r="U8445" s="1" t="s">
        <v>22</v>
      </c>
      <c r="V8445" s="1" t="s">
        <v>23</v>
      </c>
      <c r="W8445" s="1">
        <v>33584</v>
      </c>
    </row>
    <row r="8446" spans="1:23" x14ac:dyDescent="0.2">
      <c r="A8446" s="1" t="s">
        <v>26</v>
      </c>
      <c r="B8446" s="1" t="s">
        <v>31054</v>
      </c>
      <c r="C8446" s="1" t="s">
        <v>22</v>
      </c>
      <c r="D8446" s="1">
        <v>33584</v>
      </c>
      <c r="E8446" s="1" t="s">
        <v>332</v>
      </c>
      <c r="F8446" s="2">
        <v>235477</v>
      </c>
      <c r="G8446" s="2">
        <v>213918</v>
      </c>
      <c r="H8446" s="1" t="s">
        <v>25</v>
      </c>
      <c r="I8446" s="2">
        <v>48266</v>
      </c>
      <c r="J8446" s="1">
        <v>20</v>
      </c>
      <c r="K8446" s="1">
        <v>2.3946208704201499</v>
      </c>
      <c r="N8446" s="1" t="s">
        <v>31055</v>
      </c>
      <c r="Q8446" s="1" t="s">
        <v>31056</v>
      </c>
      <c r="T8446" s="1" t="s">
        <v>31054</v>
      </c>
      <c r="U8446" s="1" t="s">
        <v>22</v>
      </c>
      <c r="V8446" s="1" t="s">
        <v>23</v>
      </c>
      <c r="W8446" s="1">
        <v>33584</v>
      </c>
    </row>
    <row r="8447" spans="1:23" x14ac:dyDescent="0.2">
      <c r="A8447" s="1" t="s">
        <v>26</v>
      </c>
      <c r="B8447" s="1" t="s">
        <v>31057</v>
      </c>
      <c r="C8447" s="1" t="s">
        <v>22</v>
      </c>
      <c r="D8447" s="1">
        <v>33584</v>
      </c>
      <c r="E8447" s="1" t="s">
        <v>42</v>
      </c>
      <c r="F8447" s="2">
        <v>293061</v>
      </c>
      <c r="G8447" s="2">
        <v>307885</v>
      </c>
      <c r="H8447" s="1" t="s">
        <v>25</v>
      </c>
      <c r="I8447" s="2">
        <v>30052</v>
      </c>
      <c r="J8447" s="1">
        <v>10</v>
      </c>
      <c r="K8447" s="1">
        <v>1.8784918381620801</v>
      </c>
      <c r="N8447" s="1" t="s">
        <v>31058</v>
      </c>
      <c r="O8447" s="1" t="s">
        <v>31059</v>
      </c>
      <c r="P8447" s="1" t="s">
        <v>31060</v>
      </c>
      <c r="Q8447" s="1" t="s">
        <v>31061</v>
      </c>
      <c r="T8447" s="1" t="s">
        <v>31057</v>
      </c>
      <c r="U8447" s="1" t="s">
        <v>22</v>
      </c>
      <c r="V8447" s="1" t="s">
        <v>23</v>
      </c>
      <c r="W8447" s="1">
        <v>33584</v>
      </c>
    </row>
    <row r="8448" spans="1:23" x14ac:dyDescent="0.2">
      <c r="A8448" s="1" t="s">
        <v>26</v>
      </c>
      <c r="B8448" s="1" t="s">
        <v>31062</v>
      </c>
      <c r="C8448" s="1" t="s">
        <v>22</v>
      </c>
      <c r="D8448" s="1">
        <v>33584</v>
      </c>
      <c r="E8448" s="1" t="s">
        <v>1622</v>
      </c>
      <c r="F8448" s="2">
        <v>726051</v>
      </c>
      <c r="G8448" s="2">
        <v>745432</v>
      </c>
      <c r="H8448" s="1" t="s">
        <v>25</v>
      </c>
      <c r="I8448" s="2">
        <v>726051</v>
      </c>
      <c r="J8448" s="1">
        <v>100</v>
      </c>
      <c r="K8448" s="1">
        <v>2.6231154940760599</v>
      </c>
      <c r="N8448" s="1" t="s">
        <v>31063</v>
      </c>
      <c r="P8448" s="1" t="s">
        <v>31064</v>
      </c>
      <c r="Q8448" s="1" t="s">
        <v>31065</v>
      </c>
      <c r="T8448" s="1" t="s">
        <v>31062</v>
      </c>
      <c r="U8448" s="1" t="s">
        <v>22</v>
      </c>
      <c r="V8448" s="1" t="s">
        <v>23</v>
      </c>
      <c r="W8448" s="1">
        <v>33584</v>
      </c>
    </row>
    <row r="8449" spans="1:23" x14ac:dyDescent="0.2">
      <c r="A8449" s="1" t="s">
        <v>26</v>
      </c>
      <c r="B8449" s="1" t="s">
        <v>31066</v>
      </c>
      <c r="C8449" s="1" t="s">
        <v>22</v>
      </c>
      <c r="D8449" s="1">
        <v>33584</v>
      </c>
      <c r="E8449" s="1" t="s">
        <v>246</v>
      </c>
      <c r="F8449" s="2">
        <v>365963</v>
      </c>
      <c r="G8449" s="2">
        <v>381421</v>
      </c>
      <c r="H8449" s="1" t="s">
        <v>25</v>
      </c>
      <c r="I8449" s="2">
        <v>132397</v>
      </c>
      <c r="J8449" s="1">
        <v>36</v>
      </c>
      <c r="K8449" s="1">
        <v>17.585481085504998</v>
      </c>
      <c r="L8449" s="1">
        <v>7.9349434510964203</v>
      </c>
      <c r="N8449" s="1" t="s">
        <v>31067</v>
      </c>
      <c r="P8449" s="1" t="s">
        <v>31068</v>
      </c>
      <c r="Q8449" s="1" t="s">
        <v>31067</v>
      </c>
      <c r="T8449" s="1" t="s">
        <v>31066</v>
      </c>
      <c r="U8449" s="1" t="s">
        <v>22</v>
      </c>
      <c r="V8449" s="1" t="s">
        <v>23</v>
      </c>
      <c r="W8449" s="1">
        <v>33584</v>
      </c>
    </row>
    <row r="8450" spans="1:23" x14ac:dyDescent="0.2">
      <c r="A8450" s="1" t="s">
        <v>26</v>
      </c>
      <c r="B8450" s="1" t="s">
        <v>31069</v>
      </c>
      <c r="C8450" s="1" t="s">
        <v>22</v>
      </c>
      <c r="D8450" s="1">
        <v>33584</v>
      </c>
      <c r="E8450" s="1" t="s">
        <v>31</v>
      </c>
      <c r="F8450" s="2">
        <v>367475</v>
      </c>
      <c r="G8450" s="2">
        <v>401546</v>
      </c>
      <c r="H8450" s="1" t="s">
        <v>25</v>
      </c>
      <c r="I8450" s="2">
        <v>259014</v>
      </c>
      <c r="J8450" s="1">
        <v>70</v>
      </c>
      <c r="K8450" s="1">
        <v>21.359674633892102</v>
      </c>
      <c r="L8450" s="1">
        <v>8.9860187199136305</v>
      </c>
      <c r="N8450" s="1" t="s">
        <v>31070</v>
      </c>
      <c r="T8450" s="1" t="s">
        <v>31069</v>
      </c>
      <c r="U8450" s="1" t="s">
        <v>22</v>
      </c>
      <c r="V8450" s="1" t="s">
        <v>23</v>
      </c>
      <c r="W8450" s="1">
        <v>33584</v>
      </c>
    </row>
    <row r="8451" spans="1:23" x14ac:dyDescent="0.2">
      <c r="A8451" s="1" t="s">
        <v>26</v>
      </c>
      <c r="B8451" s="1" t="s">
        <v>31071</v>
      </c>
      <c r="C8451" s="1" t="s">
        <v>22</v>
      </c>
      <c r="D8451" s="1">
        <v>33584</v>
      </c>
      <c r="E8451" s="1" t="s">
        <v>1289</v>
      </c>
      <c r="F8451" s="2">
        <v>345653</v>
      </c>
      <c r="G8451" s="2">
        <v>368223</v>
      </c>
      <c r="H8451" s="1" t="s">
        <v>25</v>
      </c>
      <c r="I8451" s="2">
        <v>232365</v>
      </c>
      <c r="J8451" s="1">
        <v>67</v>
      </c>
      <c r="K8451" s="1">
        <v>8.6419326984393603</v>
      </c>
      <c r="N8451" s="1" t="s">
        <v>31072</v>
      </c>
      <c r="Q8451" s="1" t="s">
        <v>31073</v>
      </c>
      <c r="T8451" s="1" t="s">
        <v>31071</v>
      </c>
      <c r="U8451" s="1" t="s">
        <v>22</v>
      </c>
      <c r="V8451" s="1" t="s">
        <v>23</v>
      </c>
      <c r="W8451" s="1">
        <v>33584</v>
      </c>
    </row>
    <row r="8452" spans="1:23" x14ac:dyDescent="0.2">
      <c r="A8452" s="1" t="s">
        <v>106</v>
      </c>
      <c r="B8452" s="1" t="s">
        <v>31074</v>
      </c>
      <c r="C8452" s="1" t="s">
        <v>22</v>
      </c>
      <c r="D8452" s="1">
        <v>33584</v>
      </c>
      <c r="E8452" s="1" t="s">
        <v>717</v>
      </c>
      <c r="F8452" s="2">
        <v>465509</v>
      </c>
      <c r="G8452" s="2">
        <v>470619</v>
      </c>
      <c r="H8452" s="1" t="s">
        <v>25</v>
      </c>
      <c r="I8452" s="2">
        <v>160440</v>
      </c>
      <c r="J8452" s="1">
        <v>34</v>
      </c>
      <c r="K8452" s="1">
        <v>4.0747283973640904</v>
      </c>
      <c r="N8452" s="1" t="s">
        <v>31075</v>
      </c>
      <c r="O8452" s="1" t="s">
        <v>31076</v>
      </c>
      <c r="P8452" s="1" t="s">
        <v>31077</v>
      </c>
      <c r="T8452" s="1" t="s">
        <v>31074</v>
      </c>
      <c r="U8452" s="1" t="s">
        <v>22</v>
      </c>
      <c r="V8452" s="1" t="s">
        <v>23</v>
      </c>
      <c r="W8452" s="1">
        <v>33584</v>
      </c>
    </row>
    <row r="8453" spans="1:23" x14ac:dyDescent="0.2">
      <c r="A8453" s="1" t="s">
        <v>26</v>
      </c>
      <c r="B8453" s="1" t="s">
        <v>31078</v>
      </c>
      <c r="C8453" s="1" t="s">
        <v>22</v>
      </c>
      <c r="D8453" s="1">
        <v>33584</v>
      </c>
      <c r="E8453" s="1" t="s">
        <v>178</v>
      </c>
      <c r="F8453" s="2">
        <v>318510</v>
      </c>
      <c r="G8453" s="2">
        <v>309941</v>
      </c>
      <c r="H8453" s="1" t="s">
        <v>94</v>
      </c>
      <c r="I8453" s="2">
        <v>318510</v>
      </c>
      <c r="J8453" s="1">
        <v>100</v>
      </c>
      <c r="N8453" s="1" t="s">
        <v>792</v>
      </c>
      <c r="T8453" s="1" t="s">
        <v>791</v>
      </c>
      <c r="U8453" s="1" t="s">
        <v>538</v>
      </c>
      <c r="V8453" s="1" t="s">
        <v>282</v>
      </c>
      <c r="W8453" s="1">
        <v>75201</v>
      </c>
    </row>
    <row r="8454" spans="1:23" x14ac:dyDescent="0.2">
      <c r="A8454" s="1" t="s">
        <v>26</v>
      </c>
      <c r="B8454" s="1" t="s">
        <v>31079</v>
      </c>
      <c r="C8454" s="1" t="s">
        <v>22</v>
      </c>
      <c r="D8454" s="1">
        <v>33584</v>
      </c>
      <c r="E8454" s="1" t="s">
        <v>229</v>
      </c>
      <c r="F8454" s="2">
        <v>356610</v>
      </c>
      <c r="G8454" s="2">
        <v>378544</v>
      </c>
      <c r="H8454" s="1" t="s">
        <v>25</v>
      </c>
      <c r="I8454" s="2">
        <v>166842</v>
      </c>
      <c r="J8454" s="1">
        <v>47</v>
      </c>
      <c r="K8454" s="1">
        <v>4.4376316232016597</v>
      </c>
      <c r="N8454" s="1" t="s">
        <v>31080</v>
      </c>
      <c r="O8454" s="1" t="s">
        <v>31081</v>
      </c>
      <c r="P8454" s="1" t="s">
        <v>31082</v>
      </c>
      <c r="Q8454" s="1" t="s">
        <v>31083</v>
      </c>
      <c r="R8454" s="1" t="s">
        <v>31084</v>
      </c>
      <c r="S8454" s="1" t="s">
        <v>31085</v>
      </c>
      <c r="T8454" s="1" t="s">
        <v>31079</v>
      </c>
      <c r="U8454" s="1" t="s">
        <v>22</v>
      </c>
      <c r="V8454" s="1" t="s">
        <v>23</v>
      </c>
      <c r="W8454" s="1">
        <v>33584</v>
      </c>
    </row>
    <row r="8455" spans="1:23" x14ac:dyDescent="0.2">
      <c r="A8455" s="1" t="s">
        <v>26</v>
      </c>
      <c r="B8455" s="1" t="s">
        <v>31086</v>
      </c>
      <c r="C8455" s="1" t="s">
        <v>22</v>
      </c>
      <c r="D8455" s="1">
        <v>33584</v>
      </c>
      <c r="E8455" s="1" t="s">
        <v>1072</v>
      </c>
      <c r="F8455" s="2">
        <v>402080</v>
      </c>
      <c r="G8455" s="2">
        <v>394216</v>
      </c>
      <c r="H8455" s="1" t="s">
        <v>25</v>
      </c>
      <c r="I8455" s="2">
        <v>161719</v>
      </c>
      <c r="J8455" s="1">
        <v>40</v>
      </c>
      <c r="K8455" s="1">
        <v>1.3301047414812299</v>
      </c>
      <c r="N8455" s="1" t="s">
        <v>31087</v>
      </c>
      <c r="O8455" s="1" t="s">
        <v>31088</v>
      </c>
      <c r="T8455" s="1" t="s">
        <v>31086</v>
      </c>
      <c r="U8455" s="1" t="s">
        <v>22</v>
      </c>
      <c r="V8455" s="1" t="s">
        <v>23</v>
      </c>
      <c r="W8455" s="1">
        <v>33584</v>
      </c>
    </row>
    <row r="8456" spans="1:23" x14ac:dyDescent="0.2">
      <c r="A8456" s="1" t="s">
        <v>26</v>
      </c>
      <c r="B8456" s="1" t="s">
        <v>31089</v>
      </c>
      <c r="C8456" s="1" t="s">
        <v>22</v>
      </c>
      <c r="D8456" s="1">
        <v>33584</v>
      </c>
      <c r="E8456" s="1" t="s">
        <v>31</v>
      </c>
      <c r="F8456" s="2">
        <v>336253</v>
      </c>
      <c r="G8456" s="2">
        <v>306978</v>
      </c>
      <c r="H8456" s="1" t="s">
        <v>25</v>
      </c>
      <c r="I8456" s="2">
        <v>336253</v>
      </c>
      <c r="J8456" s="1">
        <v>100</v>
      </c>
      <c r="N8456" s="1" t="s">
        <v>31090</v>
      </c>
      <c r="O8456" s="1" t="s">
        <v>31091</v>
      </c>
      <c r="P8456" s="1" t="s">
        <v>31092</v>
      </c>
      <c r="T8456" s="1" t="s">
        <v>31089</v>
      </c>
      <c r="U8456" s="1" t="s">
        <v>22</v>
      </c>
      <c r="V8456" s="1" t="s">
        <v>23</v>
      </c>
      <c r="W8456" s="1">
        <v>33584</v>
      </c>
    </row>
    <row r="8457" spans="1:23" x14ac:dyDescent="0.2">
      <c r="A8457" s="1" t="s">
        <v>106</v>
      </c>
      <c r="B8457" s="1" t="s">
        <v>31093</v>
      </c>
      <c r="C8457" s="1" t="s">
        <v>22</v>
      </c>
      <c r="D8457" s="1">
        <v>33584</v>
      </c>
      <c r="E8457" s="1" t="s">
        <v>1338</v>
      </c>
      <c r="F8457" s="2">
        <v>343152</v>
      </c>
      <c r="G8457" s="2">
        <v>346065</v>
      </c>
      <c r="H8457" s="1" t="s">
        <v>25</v>
      </c>
      <c r="I8457" s="2">
        <v>297969</v>
      </c>
      <c r="J8457" s="1">
        <v>87</v>
      </c>
      <c r="K8457" s="1">
        <v>4.8973090425564996</v>
      </c>
      <c r="N8457" s="1" t="s">
        <v>31094</v>
      </c>
      <c r="O8457" s="1" t="s">
        <v>9943</v>
      </c>
      <c r="P8457" s="1" t="s">
        <v>31095</v>
      </c>
      <c r="Q8457" s="1" t="s">
        <v>31096</v>
      </c>
      <c r="T8457" s="1" t="s">
        <v>31093</v>
      </c>
      <c r="U8457" s="1" t="s">
        <v>22</v>
      </c>
      <c r="V8457" s="1" t="s">
        <v>23</v>
      </c>
      <c r="W8457" s="1">
        <v>33584</v>
      </c>
    </row>
    <row r="8458" spans="1:23" x14ac:dyDescent="0.2">
      <c r="A8458" s="1" t="s">
        <v>26</v>
      </c>
      <c r="B8458" s="1" t="s">
        <v>31097</v>
      </c>
      <c r="C8458" s="1" t="s">
        <v>22</v>
      </c>
      <c r="D8458" s="1">
        <v>33584</v>
      </c>
      <c r="E8458" s="1" t="s">
        <v>527</v>
      </c>
      <c r="F8458" s="2">
        <v>680173</v>
      </c>
      <c r="G8458" s="2">
        <v>706116</v>
      </c>
      <c r="H8458" s="1" t="s">
        <v>25</v>
      </c>
      <c r="I8458" s="2">
        <v>239819</v>
      </c>
      <c r="J8458" s="1">
        <v>35</v>
      </c>
      <c r="K8458" s="1">
        <v>4.4940832361360004</v>
      </c>
      <c r="L8458" s="1">
        <v>0.40268538667363601</v>
      </c>
      <c r="N8458" s="1" t="s">
        <v>31098</v>
      </c>
      <c r="T8458" s="1" t="s">
        <v>31097</v>
      </c>
      <c r="U8458" s="1" t="s">
        <v>22</v>
      </c>
      <c r="V8458" s="1" t="s">
        <v>23</v>
      </c>
      <c r="W8458" s="1">
        <v>33584</v>
      </c>
    </row>
    <row r="8459" spans="1:23" x14ac:dyDescent="0.2">
      <c r="A8459" s="1" t="s">
        <v>26</v>
      </c>
      <c r="B8459" s="1" t="s">
        <v>31099</v>
      </c>
      <c r="C8459" s="1" t="s">
        <v>22</v>
      </c>
      <c r="D8459" s="1">
        <v>33584</v>
      </c>
      <c r="E8459" s="1" t="s">
        <v>1338</v>
      </c>
      <c r="F8459" s="2">
        <v>237094</v>
      </c>
      <c r="G8459" s="2">
        <v>253055</v>
      </c>
      <c r="H8459" s="1" t="s">
        <v>25</v>
      </c>
      <c r="I8459" s="2">
        <v>128562</v>
      </c>
      <c r="J8459" s="1">
        <v>54</v>
      </c>
      <c r="K8459" s="1">
        <v>3.4672015157058902</v>
      </c>
      <c r="N8459" s="1" t="s">
        <v>31100</v>
      </c>
      <c r="O8459" s="1" t="s">
        <v>31101</v>
      </c>
      <c r="P8459" s="1" t="s">
        <v>31102</v>
      </c>
      <c r="T8459" s="1" t="s">
        <v>31099</v>
      </c>
      <c r="U8459" s="1" t="s">
        <v>22</v>
      </c>
      <c r="V8459" s="1" t="s">
        <v>23</v>
      </c>
      <c r="W8459" s="1">
        <v>33584</v>
      </c>
    </row>
    <row r="8460" spans="1:23" x14ac:dyDescent="0.2">
      <c r="A8460" s="1" t="s">
        <v>26</v>
      </c>
      <c r="B8460" s="1" t="s">
        <v>31103</v>
      </c>
      <c r="C8460" s="1" t="s">
        <v>22</v>
      </c>
      <c r="D8460" s="1">
        <v>33584</v>
      </c>
      <c r="E8460" s="1" t="s">
        <v>495</v>
      </c>
      <c r="F8460" s="2">
        <v>326578</v>
      </c>
      <c r="G8460" s="2">
        <v>326976</v>
      </c>
      <c r="H8460" s="1" t="s">
        <v>25</v>
      </c>
      <c r="I8460" s="2">
        <v>257623</v>
      </c>
      <c r="J8460" s="1">
        <v>79</v>
      </c>
      <c r="K8460" s="1">
        <v>13.4645133436628</v>
      </c>
      <c r="N8460" s="1" t="s">
        <v>31104</v>
      </c>
      <c r="O8460" s="1" t="s">
        <v>31105</v>
      </c>
      <c r="P8460" s="1" t="s">
        <v>31106</v>
      </c>
      <c r="T8460" s="1" t="s">
        <v>31103</v>
      </c>
      <c r="U8460" s="1" t="s">
        <v>22</v>
      </c>
      <c r="V8460" s="1" t="s">
        <v>23</v>
      </c>
      <c r="W8460" s="1">
        <v>33584</v>
      </c>
    </row>
    <row r="8461" spans="1:23" x14ac:dyDescent="0.2">
      <c r="A8461" s="1" t="s">
        <v>26</v>
      </c>
      <c r="B8461" s="1" t="s">
        <v>31107</v>
      </c>
      <c r="C8461" s="1" t="s">
        <v>22</v>
      </c>
      <c r="D8461" s="1">
        <v>33584</v>
      </c>
      <c r="E8461" s="1" t="s">
        <v>190</v>
      </c>
      <c r="F8461" s="2">
        <v>289205</v>
      </c>
      <c r="G8461" s="2">
        <v>266195</v>
      </c>
      <c r="H8461" s="1" t="s">
        <v>25</v>
      </c>
      <c r="I8461" s="2">
        <v>289205</v>
      </c>
      <c r="J8461" s="1">
        <v>100</v>
      </c>
      <c r="N8461" s="1" t="s">
        <v>31108</v>
      </c>
      <c r="P8461" s="1" t="s">
        <v>31109</v>
      </c>
      <c r="Q8461" s="1" t="s">
        <v>31110</v>
      </c>
      <c r="T8461" s="1" t="s">
        <v>31107</v>
      </c>
      <c r="U8461" s="1" t="s">
        <v>22</v>
      </c>
      <c r="V8461" s="1" t="s">
        <v>23</v>
      </c>
      <c r="W8461" s="1">
        <v>33584</v>
      </c>
    </row>
    <row r="8462" spans="1:23" x14ac:dyDescent="0.2">
      <c r="A8462" s="1" t="s">
        <v>26</v>
      </c>
      <c r="B8462" s="1" t="s">
        <v>31111</v>
      </c>
      <c r="C8462" s="1" t="s">
        <v>22</v>
      </c>
      <c r="D8462" s="1">
        <v>33584</v>
      </c>
      <c r="E8462" s="1" t="s">
        <v>165</v>
      </c>
      <c r="F8462" s="2">
        <v>394084</v>
      </c>
      <c r="G8462" s="2">
        <v>398315</v>
      </c>
      <c r="H8462" s="1" t="s">
        <v>25</v>
      </c>
      <c r="I8462" s="2">
        <v>394084</v>
      </c>
      <c r="J8462" s="1">
        <v>100</v>
      </c>
      <c r="N8462" s="1" t="s">
        <v>31112</v>
      </c>
      <c r="P8462" s="1">
        <v>8136545139</v>
      </c>
      <c r="Q8462" s="1" t="s">
        <v>31113</v>
      </c>
      <c r="S8462" s="1" t="s">
        <v>31114</v>
      </c>
      <c r="T8462" s="1" t="s">
        <v>31111</v>
      </c>
      <c r="U8462" s="1" t="s">
        <v>22</v>
      </c>
      <c r="V8462" s="1" t="s">
        <v>23</v>
      </c>
      <c r="W8462" s="1">
        <v>33584</v>
      </c>
    </row>
    <row r="8463" spans="1:23" x14ac:dyDescent="0.2">
      <c r="A8463" s="1" t="s">
        <v>26</v>
      </c>
      <c r="B8463" s="1" t="s">
        <v>31115</v>
      </c>
      <c r="C8463" s="1" t="s">
        <v>22</v>
      </c>
      <c r="D8463" s="1">
        <v>33584</v>
      </c>
      <c r="E8463" s="1" t="s">
        <v>246</v>
      </c>
      <c r="F8463" s="2">
        <v>356162</v>
      </c>
      <c r="G8463" s="2">
        <v>372475</v>
      </c>
      <c r="H8463" s="1" t="s">
        <v>25</v>
      </c>
      <c r="I8463" s="2">
        <v>244304</v>
      </c>
      <c r="J8463" s="1">
        <v>69</v>
      </c>
      <c r="K8463" s="1">
        <v>8.8865563544466806</v>
      </c>
      <c r="N8463" s="1" t="s">
        <v>31116</v>
      </c>
      <c r="O8463" s="1" t="s">
        <v>31117</v>
      </c>
      <c r="P8463" s="1" t="s">
        <v>31118</v>
      </c>
      <c r="Q8463" s="1" t="s">
        <v>31116</v>
      </c>
      <c r="T8463" s="1" t="s">
        <v>31115</v>
      </c>
      <c r="U8463" s="1" t="s">
        <v>22</v>
      </c>
      <c r="V8463" s="1" t="s">
        <v>23</v>
      </c>
      <c r="W8463" s="1">
        <v>33584</v>
      </c>
    </row>
    <row r="8464" spans="1:23" x14ac:dyDescent="0.2">
      <c r="A8464" s="1" t="s">
        <v>26</v>
      </c>
      <c r="B8464" s="1" t="s">
        <v>31119</v>
      </c>
      <c r="C8464" s="1" t="s">
        <v>22</v>
      </c>
      <c r="D8464" s="1">
        <v>33584</v>
      </c>
      <c r="E8464" s="1" t="s">
        <v>178</v>
      </c>
      <c r="F8464" s="2">
        <v>303159</v>
      </c>
      <c r="G8464" s="2">
        <v>293860</v>
      </c>
      <c r="H8464" s="1" t="s">
        <v>25</v>
      </c>
      <c r="I8464" s="2">
        <v>303159</v>
      </c>
      <c r="J8464" s="1">
        <v>100</v>
      </c>
      <c r="N8464" s="1" t="s">
        <v>31121</v>
      </c>
      <c r="Q8464" s="1" t="s">
        <v>31122</v>
      </c>
      <c r="T8464" s="1" t="s">
        <v>31120</v>
      </c>
      <c r="U8464" s="1" t="s">
        <v>659</v>
      </c>
      <c r="V8464" s="1" t="s">
        <v>23</v>
      </c>
      <c r="W8464" s="1">
        <v>33579</v>
      </c>
    </row>
    <row r="8465" spans="1:23" x14ac:dyDescent="0.2">
      <c r="A8465" s="1" t="s">
        <v>26</v>
      </c>
      <c r="B8465" s="1" t="s">
        <v>31123</v>
      </c>
      <c r="C8465" s="1" t="s">
        <v>22</v>
      </c>
      <c r="D8465" s="1">
        <v>33584</v>
      </c>
      <c r="E8465" s="1" t="s">
        <v>112</v>
      </c>
      <c r="F8465" s="2">
        <v>459389</v>
      </c>
      <c r="G8465" s="2">
        <v>481988</v>
      </c>
      <c r="H8465" s="1" t="s">
        <v>25</v>
      </c>
      <c r="I8465" s="2">
        <v>440051</v>
      </c>
      <c r="J8465" s="1">
        <v>96</v>
      </c>
      <c r="K8465" s="1">
        <v>4.9107499028337802</v>
      </c>
      <c r="N8465" s="1" t="s">
        <v>31124</v>
      </c>
      <c r="T8465" s="1" t="s">
        <v>31123</v>
      </c>
      <c r="U8465" s="1" t="s">
        <v>22</v>
      </c>
      <c r="V8465" s="1" t="s">
        <v>23</v>
      </c>
      <c r="W8465" s="1">
        <v>33584</v>
      </c>
    </row>
    <row r="8466" spans="1:23" x14ac:dyDescent="0.2">
      <c r="A8466" s="1" t="s">
        <v>26</v>
      </c>
      <c r="B8466" s="1" t="s">
        <v>31125</v>
      </c>
      <c r="C8466" s="1" t="s">
        <v>22</v>
      </c>
      <c r="D8466" s="1">
        <v>33584</v>
      </c>
      <c r="E8466" s="1" t="s">
        <v>42</v>
      </c>
      <c r="F8466" s="2">
        <v>330931</v>
      </c>
      <c r="G8466" s="2">
        <v>332250</v>
      </c>
      <c r="H8466" s="1" t="s">
        <v>25</v>
      </c>
      <c r="I8466" s="2">
        <v>165885</v>
      </c>
      <c r="J8466" s="1">
        <v>50</v>
      </c>
      <c r="K8466" s="1">
        <v>2.7736531286713402</v>
      </c>
      <c r="N8466" s="1" t="s">
        <v>31126</v>
      </c>
      <c r="O8466" s="1" t="s">
        <v>31127</v>
      </c>
      <c r="P8466" s="1" t="s">
        <v>31128</v>
      </c>
      <c r="Q8466" s="1" t="s">
        <v>31129</v>
      </c>
      <c r="R8466" s="1" t="s">
        <v>31130</v>
      </c>
      <c r="T8466" s="1" t="s">
        <v>31125</v>
      </c>
      <c r="U8466" s="1" t="s">
        <v>22</v>
      </c>
      <c r="V8466" s="1" t="s">
        <v>23</v>
      </c>
      <c r="W8466" s="1">
        <v>33584</v>
      </c>
    </row>
    <row r="8467" spans="1:23" x14ac:dyDescent="0.2">
      <c r="A8467" s="1" t="s">
        <v>26</v>
      </c>
      <c r="B8467" s="1" t="s">
        <v>31131</v>
      </c>
      <c r="C8467" s="1" t="s">
        <v>22</v>
      </c>
      <c r="D8467" s="1">
        <v>33584</v>
      </c>
      <c r="E8467" s="1" t="s">
        <v>5223</v>
      </c>
      <c r="F8467" s="2">
        <v>459773</v>
      </c>
      <c r="G8467" s="2">
        <v>329000</v>
      </c>
      <c r="H8467" s="1" t="s">
        <v>94</v>
      </c>
      <c r="I8467" s="2">
        <v>459773</v>
      </c>
      <c r="J8467" s="1">
        <v>100</v>
      </c>
      <c r="N8467" s="1" t="s">
        <v>31132</v>
      </c>
      <c r="P8467" s="1" t="s">
        <v>31133</v>
      </c>
      <c r="Q8467" s="1" t="s">
        <v>31134</v>
      </c>
      <c r="T8467" s="1" t="s">
        <v>31131</v>
      </c>
      <c r="U8467" s="1" t="s">
        <v>22</v>
      </c>
      <c r="V8467" s="1" t="s">
        <v>23</v>
      </c>
      <c r="W8467" s="1">
        <v>33584</v>
      </c>
    </row>
    <row r="8468" spans="1:23" x14ac:dyDescent="0.2">
      <c r="A8468" s="1" t="s">
        <v>26</v>
      </c>
      <c r="B8468" s="1" t="s">
        <v>31135</v>
      </c>
      <c r="C8468" s="1" t="s">
        <v>22</v>
      </c>
      <c r="D8468" s="1">
        <v>33584</v>
      </c>
      <c r="E8468" s="1" t="s">
        <v>165</v>
      </c>
      <c r="F8468" s="2">
        <v>379208</v>
      </c>
      <c r="G8468" s="2">
        <v>377279</v>
      </c>
      <c r="H8468" s="1" t="s">
        <v>25</v>
      </c>
      <c r="I8468" s="2">
        <v>214930</v>
      </c>
      <c r="J8468" s="1">
        <v>57</v>
      </c>
      <c r="K8468" s="1">
        <v>6.0505348491325597</v>
      </c>
      <c r="L8468" s="1">
        <v>0.201072483541168</v>
      </c>
      <c r="N8468" s="1" t="s">
        <v>31136</v>
      </c>
      <c r="O8468" s="1" t="s">
        <v>31137</v>
      </c>
      <c r="P8468" s="1" t="s">
        <v>31138</v>
      </c>
      <c r="T8468" s="1" t="s">
        <v>31135</v>
      </c>
      <c r="U8468" s="1" t="s">
        <v>22</v>
      </c>
      <c r="V8468" s="1" t="s">
        <v>23</v>
      </c>
      <c r="W8468" s="1">
        <v>33584</v>
      </c>
    </row>
    <row r="8469" spans="1:23" x14ac:dyDescent="0.2">
      <c r="A8469" s="1" t="s">
        <v>26</v>
      </c>
      <c r="B8469" s="1" t="s">
        <v>31139</v>
      </c>
      <c r="C8469" s="1" t="s">
        <v>22</v>
      </c>
      <c r="D8469" s="1">
        <v>33584</v>
      </c>
      <c r="E8469" s="1" t="s">
        <v>31</v>
      </c>
      <c r="F8469" s="2">
        <v>321008</v>
      </c>
      <c r="G8469" s="2">
        <v>294653</v>
      </c>
      <c r="H8469" s="1" t="s">
        <v>25</v>
      </c>
      <c r="I8469" s="2">
        <v>147153</v>
      </c>
      <c r="J8469" s="1">
        <v>46</v>
      </c>
      <c r="K8469" s="1">
        <v>18.43225527924</v>
      </c>
      <c r="N8469" s="1" t="s">
        <v>31140</v>
      </c>
      <c r="O8469" s="1" t="s">
        <v>31141</v>
      </c>
      <c r="P8469" s="1" t="s">
        <v>31142</v>
      </c>
      <c r="Q8469" s="1" t="s">
        <v>31143</v>
      </c>
      <c r="R8469" s="1" t="s">
        <v>31144</v>
      </c>
      <c r="S8469" s="1" t="s">
        <v>31145</v>
      </c>
      <c r="T8469" s="1" t="s">
        <v>31139</v>
      </c>
      <c r="U8469" s="1" t="s">
        <v>22</v>
      </c>
      <c r="V8469" s="1" t="s">
        <v>23</v>
      </c>
      <c r="W8469" s="1">
        <v>33584</v>
      </c>
    </row>
    <row r="8470" spans="1:23" x14ac:dyDescent="0.2">
      <c r="A8470" s="1" t="s">
        <v>26</v>
      </c>
      <c r="B8470" s="1" t="s">
        <v>31146</v>
      </c>
      <c r="C8470" s="1" t="s">
        <v>22</v>
      </c>
      <c r="D8470" s="1">
        <v>33584</v>
      </c>
      <c r="E8470" s="1" t="s">
        <v>178</v>
      </c>
      <c r="F8470" s="2">
        <v>326930</v>
      </c>
      <c r="G8470" s="2">
        <v>353419</v>
      </c>
      <c r="H8470" s="1" t="s">
        <v>25</v>
      </c>
      <c r="I8470" s="2">
        <v>107276</v>
      </c>
      <c r="J8470" s="1">
        <v>33</v>
      </c>
      <c r="K8470" s="1">
        <v>3.4188144190250398</v>
      </c>
      <c r="N8470" s="1" t="s">
        <v>31147</v>
      </c>
      <c r="Q8470" s="1" t="s">
        <v>31148</v>
      </c>
      <c r="T8470" s="1" t="s">
        <v>31146</v>
      </c>
      <c r="U8470" s="1" t="s">
        <v>22</v>
      </c>
      <c r="V8470" s="1" t="s">
        <v>23</v>
      </c>
      <c r="W8470" s="1">
        <v>33584</v>
      </c>
    </row>
    <row r="8471" spans="1:23" x14ac:dyDescent="0.2">
      <c r="A8471" s="1" t="s">
        <v>26</v>
      </c>
      <c r="B8471" s="1" t="s">
        <v>31149</v>
      </c>
      <c r="C8471" s="1" t="s">
        <v>22</v>
      </c>
      <c r="D8471" s="1">
        <v>33584</v>
      </c>
      <c r="E8471" s="1" t="s">
        <v>145</v>
      </c>
      <c r="F8471" s="2">
        <v>337133</v>
      </c>
      <c r="G8471" s="2">
        <v>359895</v>
      </c>
      <c r="H8471" s="1" t="s">
        <v>25</v>
      </c>
      <c r="I8471" s="2">
        <v>157048</v>
      </c>
      <c r="J8471" s="1">
        <v>47</v>
      </c>
      <c r="K8471" s="1">
        <v>4.2306423760453997</v>
      </c>
      <c r="N8471" s="1" t="s">
        <v>31150</v>
      </c>
      <c r="Q8471" s="1" t="s">
        <v>31151</v>
      </c>
      <c r="T8471" s="1" t="s">
        <v>31149</v>
      </c>
      <c r="U8471" s="1" t="s">
        <v>22</v>
      </c>
      <c r="V8471" s="1" t="s">
        <v>23</v>
      </c>
      <c r="W8471" s="1">
        <v>33584</v>
      </c>
    </row>
    <row r="8472" spans="1:23" x14ac:dyDescent="0.2">
      <c r="A8472" s="1" t="s">
        <v>26</v>
      </c>
      <c r="B8472" s="1" t="s">
        <v>31152</v>
      </c>
      <c r="C8472" s="1" t="s">
        <v>22</v>
      </c>
      <c r="D8472" s="1">
        <v>33584</v>
      </c>
      <c r="E8472" s="1" t="s">
        <v>285</v>
      </c>
      <c r="F8472" s="2">
        <v>419603</v>
      </c>
      <c r="G8472" s="2">
        <v>435829</v>
      </c>
      <c r="H8472" s="1" t="s">
        <v>25</v>
      </c>
      <c r="I8472" s="2">
        <v>27389</v>
      </c>
      <c r="J8472" s="1">
        <v>7</v>
      </c>
      <c r="K8472" s="1">
        <v>1.63386818249701</v>
      </c>
      <c r="N8472" s="1" t="s">
        <v>31153</v>
      </c>
      <c r="Q8472" s="1" t="s">
        <v>31154</v>
      </c>
      <c r="T8472" s="1" t="s">
        <v>12203</v>
      </c>
      <c r="U8472" s="1" t="s">
        <v>22</v>
      </c>
      <c r="V8472" s="1" t="s">
        <v>23</v>
      </c>
      <c r="W8472" s="1">
        <v>33584</v>
      </c>
    </row>
    <row r="8473" spans="1:23" x14ac:dyDescent="0.2">
      <c r="A8473" s="1" t="s">
        <v>26</v>
      </c>
      <c r="B8473" s="1" t="s">
        <v>31155</v>
      </c>
      <c r="C8473" s="1" t="s">
        <v>22</v>
      </c>
      <c r="D8473" s="1">
        <v>33584</v>
      </c>
      <c r="E8473" s="1" t="s">
        <v>31</v>
      </c>
      <c r="F8473" s="2">
        <v>304501</v>
      </c>
      <c r="G8473" s="2">
        <v>174900</v>
      </c>
      <c r="H8473" s="1" t="s">
        <v>25</v>
      </c>
      <c r="I8473" s="2">
        <v>20829</v>
      </c>
      <c r="J8473" s="1">
        <v>7</v>
      </c>
      <c r="K8473" s="1">
        <v>18.639244526582999</v>
      </c>
      <c r="L8473" s="1">
        <v>0.42999712191358003</v>
      </c>
      <c r="N8473" s="1" t="s">
        <v>31156</v>
      </c>
      <c r="O8473" s="1" t="s">
        <v>31157</v>
      </c>
      <c r="P8473" s="1" t="s">
        <v>31158</v>
      </c>
      <c r="T8473" s="1" t="s">
        <v>31155</v>
      </c>
      <c r="U8473" s="1" t="s">
        <v>22</v>
      </c>
      <c r="V8473" s="1" t="s">
        <v>23</v>
      </c>
      <c r="W8473" s="1">
        <v>33584</v>
      </c>
    </row>
    <row r="8474" spans="1:23" x14ac:dyDescent="0.2">
      <c r="A8474" s="1" t="s">
        <v>26</v>
      </c>
      <c r="B8474" s="1" t="s">
        <v>31159</v>
      </c>
      <c r="C8474" s="1" t="s">
        <v>22</v>
      </c>
      <c r="D8474" s="1">
        <v>33584</v>
      </c>
      <c r="E8474" s="1" t="s">
        <v>131</v>
      </c>
      <c r="F8474" s="2">
        <v>268590</v>
      </c>
      <c r="G8474" s="2">
        <v>248319</v>
      </c>
      <c r="H8474" s="1" t="s">
        <v>25</v>
      </c>
      <c r="I8474" s="2">
        <v>268590</v>
      </c>
      <c r="J8474" s="1">
        <v>100</v>
      </c>
      <c r="N8474" s="1" t="s">
        <v>31160</v>
      </c>
      <c r="Q8474" s="1" t="s">
        <v>31161</v>
      </c>
      <c r="T8474" s="1" t="s">
        <v>31159</v>
      </c>
      <c r="U8474" s="1" t="s">
        <v>22</v>
      </c>
      <c r="V8474" s="1" t="s">
        <v>23</v>
      </c>
      <c r="W8474" s="1">
        <v>33584</v>
      </c>
    </row>
    <row r="8475" spans="1:23" x14ac:dyDescent="0.2">
      <c r="A8475" s="1" t="s">
        <v>26</v>
      </c>
      <c r="B8475" s="1" t="s">
        <v>31162</v>
      </c>
      <c r="C8475" s="1" t="s">
        <v>22</v>
      </c>
      <c r="D8475" s="1">
        <v>33584</v>
      </c>
      <c r="E8475" s="1" t="s">
        <v>894</v>
      </c>
      <c r="F8475" s="2">
        <v>389921</v>
      </c>
      <c r="G8475" s="2">
        <v>390629</v>
      </c>
      <c r="H8475" s="1" t="s">
        <v>25</v>
      </c>
      <c r="I8475" s="2">
        <v>389921</v>
      </c>
      <c r="J8475" s="1">
        <v>100</v>
      </c>
      <c r="N8475" s="1" t="s">
        <v>31163</v>
      </c>
      <c r="T8475" s="1" t="s">
        <v>31162</v>
      </c>
      <c r="U8475" s="1" t="s">
        <v>22</v>
      </c>
      <c r="V8475" s="1" t="s">
        <v>23</v>
      </c>
      <c r="W8475" s="1">
        <v>33584</v>
      </c>
    </row>
    <row r="8476" spans="1:23" x14ac:dyDescent="0.2">
      <c r="A8476" s="1" t="s">
        <v>26</v>
      </c>
      <c r="B8476" s="1" t="s">
        <v>31164</v>
      </c>
      <c r="C8476" s="1" t="s">
        <v>22</v>
      </c>
      <c r="D8476" s="1">
        <v>33584</v>
      </c>
      <c r="E8476" s="1" t="s">
        <v>332</v>
      </c>
      <c r="F8476" s="2">
        <v>174106</v>
      </c>
      <c r="G8476" s="2">
        <v>171856</v>
      </c>
      <c r="H8476" s="1" t="s">
        <v>25</v>
      </c>
      <c r="I8476" s="2">
        <v>174106</v>
      </c>
      <c r="J8476" s="1">
        <v>100</v>
      </c>
      <c r="N8476" s="1" t="s">
        <v>31165</v>
      </c>
      <c r="O8476" s="1" t="s">
        <v>31166</v>
      </c>
      <c r="P8476" s="1" t="s">
        <v>31167</v>
      </c>
      <c r="Q8476" s="1" t="s">
        <v>31168</v>
      </c>
      <c r="R8476" s="1" t="s">
        <v>31166</v>
      </c>
      <c r="T8476" s="1" t="s">
        <v>31164</v>
      </c>
      <c r="U8476" s="1" t="s">
        <v>22</v>
      </c>
      <c r="V8476" s="1" t="s">
        <v>23</v>
      </c>
      <c r="W8476" s="1">
        <v>33584</v>
      </c>
    </row>
    <row r="8477" spans="1:23" x14ac:dyDescent="0.2">
      <c r="A8477" s="1" t="s">
        <v>26</v>
      </c>
      <c r="B8477" s="1" t="s">
        <v>31169</v>
      </c>
      <c r="C8477" s="1" t="s">
        <v>22</v>
      </c>
      <c r="D8477" s="1">
        <v>33584</v>
      </c>
      <c r="E8477" s="1" t="s">
        <v>1272</v>
      </c>
      <c r="F8477" s="2">
        <v>223223</v>
      </c>
      <c r="G8477" s="2">
        <v>234190</v>
      </c>
      <c r="H8477" s="1" t="s">
        <v>25</v>
      </c>
      <c r="I8477" s="2">
        <v>107453</v>
      </c>
      <c r="J8477" s="1">
        <v>48</v>
      </c>
      <c r="K8477" s="1">
        <v>4.6661262470442502</v>
      </c>
      <c r="L8477" s="1">
        <v>1.73870689220554</v>
      </c>
      <c r="N8477" s="1" t="s">
        <v>31170</v>
      </c>
      <c r="T8477" s="1" t="s">
        <v>31169</v>
      </c>
      <c r="U8477" s="1" t="s">
        <v>22</v>
      </c>
      <c r="V8477" s="1" t="s">
        <v>23</v>
      </c>
      <c r="W8477" s="1">
        <v>33584</v>
      </c>
    </row>
    <row r="8478" spans="1:23" x14ac:dyDescent="0.2">
      <c r="A8478" s="1" t="s">
        <v>26</v>
      </c>
      <c r="B8478" s="1" t="s">
        <v>31171</v>
      </c>
      <c r="C8478" s="1" t="s">
        <v>22</v>
      </c>
      <c r="D8478" s="1">
        <v>33584</v>
      </c>
      <c r="E8478" s="1" t="s">
        <v>887</v>
      </c>
      <c r="F8478" s="2">
        <v>221575</v>
      </c>
      <c r="G8478" s="2">
        <v>226133</v>
      </c>
      <c r="H8478" s="1" t="s">
        <v>25</v>
      </c>
      <c r="I8478" s="2">
        <v>183401</v>
      </c>
      <c r="J8478" s="1">
        <v>83</v>
      </c>
      <c r="K8478" s="1">
        <v>9.8274165696560107</v>
      </c>
      <c r="N8478" s="1" t="s">
        <v>31172</v>
      </c>
      <c r="T8478" s="1" t="s">
        <v>31171</v>
      </c>
      <c r="U8478" s="1" t="s">
        <v>22</v>
      </c>
      <c r="V8478" s="1" t="s">
        <v>23</v>
      </c>
      <c r="W8478" s="1">
        <v>33584</v>
      </c>
    </row>
    <row r="8479" spans="1:23" x14ac:dyDescent="0.2">
      <c r="A8479" s="1" t="s">
        <v>26</v>
      </c>
      <c r="B8479" s="1" t="s">
        <v>31173</v>
      </c>
      <c r="C8479" s="1" t="s">
        <v>22</v>
      </c>
      <c r="D8479" s="1">
        <v>33584</v>
      </c>
      <c r="E8479" s="1" t="s">
        <v>527</v>
      </c>
      <c r="F8479" s="2">
        <v>643958</v>
      </c>
      <c r="G8479" s="2">
        <v>660622</v>
      </c>
      <c r="H8479" s="1" t="s">
        <v>25</v>
      </c>
      <c r="I8479" s="2">
        <v>643958</v>
      </c>
      <c r="J8479" s="1">
        <v>100</v>
      </c>
      <c r="N8479" s="1" t="s">
        <v>31174</v>
      </c>
      <c r="O8479" s="1" t="s">
        <v>31175</v>
      </c>
      <c r="P8479" s="1" t="s">
        <v>31176</v>
      </c>
      <c r="T8479" s="1" t="s">
        <v>31173</v>
      </c>
      <c r="U8479" s="1" t="s">
        <v>22</v>
      </c>
      <c r="V8479" s="1" t="s">
        <v>23</v>
      </c>
      <c r="W8479" s="1">
        <v>33584</v>
      </c>
    </row>
    <row r="8480" spans="1:23" x14ac:dyDescent="0.2">
      <c r="A8480" s="1" t="s">
        <v>26</v>
      </c>
      <c r="B8480" s="1" t="s">
        <v>31177</v>
      </c>
      <c r="C8480" s="1" t="s">
        <v>22</v>
      </c>
      <c r="D8480" s="1">
        <v>33584</v>
      </c>
      <c r="E8480" s="1" t="s">
        <v>296</v>
      </c>
      <c r="F8480" s="2">
        <v>308439</v>
      </c>
      <c r="G8480" s="2">
        <v>275412</v>
      </c>
      <c r="H8480" s="1" t="s">
        <v>25</v>
      </c>
      <c r="I8480" s="2">
        <v>242908</v>
      </c>
      <c r="J8480" s="1">
        <v>79</v>
      </c>
      <c r="K8480" s="1">
        <v>9.8112875373979396</v>
      </c>
      <c r="N8480" s="1" t="s">
        <v>31178</v>
      </c>
      <c r="Q8480" s="1" t="s">
        <v>31179</v>
      </c>
      <c r="T8480" s="1" t="s">
        <v>31177</v>
      </c>
      <c r="U8480" s="1" t="s">
        <v>22</v>
      </c>
      <c r="V8480" s="1" t="s">
        <v>23</v>
      </c>
      <c r="W8480" s="1">
        <v>33584</v>
      </c>
    </row>
    <row r="8481" spans="1:23" x14ac:dyDescent="0.2">
      <c r="B8481" s="1" t="s">
        <v>31180</v>
      </c>
      <c r="C8481" s="1" t="s">
        <v>22</v>
      </c>
      <c r="D8481" s="1">
        <v>33584</v>
      </c>
      <c r="E8481" s="1" t="s">
        <v>87</v>
      </c>
      <c r="F8481" s="2">
        <v>364882</v>
      </c>
      <c r="G8481" s="2">
        <v>485000</v>
      </c>
      <c r="H8481" s="1" t="s">
        <v>94</v>
      </c>
      <c r="I8481" s="2">
        <v>364882</v>
      </c>
      <c r="J8481" s="1">
        <v>100</v>
      </c>
      <c r="N8481" s="1" t="s">
        <v>19345</v>
      </c>
      <c r="Q8481" s="1" t="s">
        <v>31183</v>
      </c>
      <c r="T8481" s="1" t="s">
        <v>31181</v>
      </c>
      <c r="U8481" s="1" t="s">
        <v>31182</v>
      </c>
      <c r="V8481" s="1" t="s">
        <v>23</v>
      </c>
    </row>
    <row r="8482" spans="1:23" x14ac:dyDescent="0.2">
      <c r="A8482" s="1" t="s">
        <v>26</v>
      </c>
      <c r="B8482" s="1" t="s">
        <v>31184</v>
      </c>
      <c r="C8482" s="1" t="s">
        <v>22</v>
      </c>
      <c r="D8482" s="1">
        <v>33584</v>
      </c>
      <c r="E8482" s="1" t="s">
        <v>31</v>
      </c>
      <c r="F8482" s="2">
        <v>361569</v>
      </c>
      <c r="G8482" s="2">
        <v>342112</v>
      </c>
      <c r="H8482" s="1" t="s">
        <v>25</v>
      </c>
      <c r="I8482" s="2">
        <v>361569</v>
      </c>
      <c r="J8482" s="1">
        <v>100</v>
      </c>
      <c r="K8482" s="1">
        <v>30.8542982901172</v>
      </c>
      <c r="N8482" s="1" t="s">
        <v>31185</v>
      </c>
      <c r="O8482" s="1" t="s">
        <v>31186</v>
      </c>
      <c r="P8482" s="1" t="s">
        <v>31187</v>
      </c>
      <c r="Q8482" s="1" t="s">
        <v>31185</v>
      </c>
      <c r="T8482" s="1" t="s">
        <v>31184</v>
      </c>
      <c r="U8482" s="1" t="s">
        <v>22</v>
      </c>
      <c r="V8482" s="1" t="s">
        <v>23</v>
      </c>
      <c r="W8482" s="1">
        <v>33584</v>
      </c>
    </row>
    <row r="8483" spans="1:23" x14ac:dyDescent="0.2">
      <c r="A8483" s="1" t="s">
        <v>26</v>
      </c>
      <c r="B8483" s="1" t="s">
        <v>31188</v>
      </c>
      <c r="C8483" s="1" t="s">
        <v>22</v>
      </c>
      <c r="D8483" s="1">
        <v>33584</v>
      </c>
      <c r="E8483" s="1" t="s">
        <v>1272</v>
      </c>
      <c r="F8483" s="2">
        <v>220782</v>
      </c>
      <c r="G8483" s="2">
        <v>233813</v>
      </c>
      <c r="H8483" s="1" t="s">
        <v>25</v>
      </c>
      <c r="I8483" s="2">
        <v>220782</v>
      </c>
      <c r="J8483" s="1">
        <v>100</v>
      </c>
      <c r="N8483" s="1" t="s">
        <v>31191</v>
      </c>
      <c r="T8483" s="1" t="s">
        <v>31189</v>
      </c>
      <c r="U8483" s="1" t="s">
        <v>31190</v>
      </c>
      <c r="V8483" s="1" t="s">
        <v>124</v>
      </c>
      <c r="W8483" s="1">
        <v>11746</v>
      </c>
    </row>
    <row r="8484" spans="1:23" x14ac:dyDescent="0.2">
      <c r="A8484" s="1" t="s">
        <v>26</v>
      </c>
      <c r="B8484" s="1" t="s">
        <v>31192</v>
      </c>
      <c r="C8484" s="1" t="s">
        <v>22</v>
      </c>
      <c r="D8484" s="1">
        <v>33584</v>
      </c>
      <c r="E8484" s="1" t="s">
        <v>82</v>
      </c>
      <c r="F8484" s="2">
        <v>320806</v>
      </c>
      <c r="G8484" s="2">
        <v>312427</v>
      </c>
      <c r="H8484" s="1" t="s">
        <v>25</v>
      </c>
      <c r="I8484" s="2">
        <v>187019</v>
      </c>
      <c r="J8484" s="1">
        <v>58</v>
      </c>
      <c r="K8484" s="1">
        <v>3.4618251718376598</v>
      </c>
      <c r="N8484" s="1" t="s">
        <v>31193</v>
      </c>
      <c r="T8484" s="1" t="s">
        <v>31192</v>
      </c>
      <c r="U8484" s="1" t="s">
        <v>22</v>
      </c>
      <c r="V8484" s="1" t="s">
        <v>23</v>
      </c>
      <c r="W8484" s="1">
        <v>33584</v>
      </c>
    </row>
    <row r="8485" spans="1:23" x14ac:dyDescent="0.2">
      <c r="A8485" s="1" t="s">
        <v>26</v>
      </c>
      <c r="B8485" s="1" t="s">
        <v>31194</v>
      </c>
      <c r="C8485" s="1" t="s">
        <v>22</v>
      </c>
      <c r="D8485" s="1">
        <v>33584</v>
      </c>
      <c r="E8485" s="1" t="s">
        <v>371</v>
      </c>
      <c r="F8485" s="2">
        <v>236835</v>
      </c>
      <c r="G8485" s="2">
        <v>221359</v>
      </c>
      <c r="H8485" s="1" t="s">
        <v>25</v>
      </c>
      <c r="I8485" s="2">
        <v>143194</v>
      </c>
      <c r="J8485" s="1">
        <v>60</v>
      </c>
      <c r="K8485" s="1">
        <v>6.6903197954935703</v>
      </c>
      <c r="L8485" s="1">
        <v>6.6903197981070699</v>
      </c>
      <c r="N8485" s="1" t="s">
        <v>31195</v>
      </c>
      <c r="O8485" s="1" t="s">
        <v>31196</v>
      </c>
      <c r="P8485" s="1" t="s">
        <v>31197</v>
      </c>
      <c r="T8485" s="1" t="s">
        <v>31194</v>
      </c>
      <c r="U8485" s="1" t="s">
        <v>22</v>
      </c>
      <c r="V8485" s="1" t="s">
        <v>23</v>
      </c>
      <c r="W8485" s="1">
        <v>33584</v>
      </c>
    </row>
    <row r="8486" spans="1:23" x14ac:dyDescent="0.2">
      <c r="A8486" s="1" t="s">
        <v>26</v>
      </c>
      <c r="B8486" s="1" t="s">
        <v>31198</v>
      </c>
      <c r="C8486" s="1" t="s">
        <v>22</v>
      </c>
      <c r="D8486" s="1">
        <v>33584</v>
      </c>
      <c r="E8486" s="1" t="s">
        <v>1338</v>
      </c>
      <c r="F8486" s="2">
        <v>391037</v>
      </c>
      <c r="G8486" s="2">
        <v>401500</v>
      </c>
      <c r="H8486" s="1" t="s">
        <v>25</v>
      </c>
      <c r="I8486" s="2">
        <v>303718</v>
      </c>
      <c r="J8486" s="1">
        <v>78</v>
      </c>
      <c r="K8486" s="1">
        <v>11.631180013160799</v>
      </c>
      <c r="N8486" s="1" t="s">
        <v>31200</v>
      </c>
      <c r="O8486" s="1" t="s">
        <v>31201</v>
      </c>
      <c r="P8486" s="1" t="s">
        <v>31202</v>
      </c>
      <c r="T8486" s="1" t="s">
        <v>31199</v>
      </c>
      <c r="U8486" s="1" t="s">
        <v>22</v>
      </c>
      <c r="V8486" s="1" t="s">
        <v>23</v>
      </c>
      <c r="W8486" s="1">
        <v>33584</v>
      </c>
    </row>
    <row r="8487" spans="1:23" x14ac:dyDescent="0.2">
      <c r="A8487" s="1" t="s">
        <v>26</v>
      </c>
      <c r="B8487" s="1" t="s">
        <v>31203</v>
      </c>
      <c r="C8487" s="1" t="s">
        <v>22</v>
      </c>
      <c r="D8487" s="1">
        <v>33584</v>
      </c>
      <c r="E8487" s="1" t="s">
        <v>178</v>
      </c>
      <c r="F8487" s="2">
        <v>319890</v>
      </c>
      <c r="G8487" s="2">
        <v>332977</v>
      </c>
      <c r="H8487" s="1" t="s">
        <v>25</v>
      </c>
      <c r="I8487" s="2">
        <v>139370</v>
      </c>
      <c r="J8487" s="1">
        <v>44</v>
      </c>
      <c r="K8487" s="1">
        <v>6.1419327013639897</v>
      </c>
      <c r="L8487" s="1">
        <v>3.4376316260951798</v>
      </c>
      <c r="M8487" s="1">
        <v>0.93494345405217005</v>
      </c>
      <c r="N8487" s="1" t="s">
        <v>31204</v>
      </c>
      <c r="P8487" s="1">
        <v>8136537266</v>
      </c>
      <c r="T8487" s="1" t="s">
        <v>31203</v>
      </c>
      <c r="U8487" s="1" t="s">
        <v>22</v>
      </c>
      <c r="V8487" s="1" t="s">
        <v>23</v>
      </c>
      <c r="W8487" s="1">
        <v>33584</v>
      </c>
    </row>
    <row r="8488" spans="1:23" x14ac:dyDescent="0.2">
      <c r="A8488" s="1" t="s">
        <v>26</v>
      </c>
      <c r="B8488" s="1" t="s">
        <v>31205</v>
      </c>
      <c r="C8488" s="1" t="s">
        <v>22</v>
      </c>
      <c r="D8488" s="1">
        <v>33584</v>
      </c>
      <c r="E8488" s="1" t="s">
        <v>173</v>
      </c>
      <c r="F8488" s="2">
        <v>365110</v>
      </c>
      <c r="G8488" s="2">
        <v>375523</v>
      </c>
      <c r="H8488" s="1" t="s">
        <v>25</v>
      </c>
      <c r="I8488" s="2">
        <v>82476</v>
      </c>
      <c r="J8488" s="1">
        <v>23</v>
      </c>
      <c r="K8488" s="1">
        <v>0.85161012071883702</v>
      </c>
      <c r="N8488" s="1" t="s">
        <v>31206</v>
      </c>
      <c r="T8488" s="1" t="s">
        <v>31205</v>
      </c>
      <c r="U8488" s="1" t="s">
        <v>22</v>
      </c>
      <c r="V8488" s="1" t="s">
        <v>23</v>
      </c>
      <c r="W8488" s="1">
        <v>33584</v>
      </c>
    </row>
    <row r="8489" spans="1:23" x14ac:dyDescent="0.2">
      <c r="A8489" s="1" t="s">
        <v>142</v>
      </c>
      <c r="B8489" s="1" t="s">
        <v>31207</v>
      </c>
      <c r="C8489" s="1" t="s">
        <v>22</v>
      </c>
      <c r="D8489" s="1">
        <v>33584</v>
      </c>
      <c r="E8489" s="1" t="s">
        <v>31</v>
      </c>
      <c r="F8489" s="2">
        <v>289767</v>
      </c>
      <c r="G8489" s="2">
        <v>302876</v>
      </c>
      <c r="H8489" s="1" t="s">
        <v>25</v>
      </c>
      <c r="I8489" s="2">
        <v>276389</v>
      </c>
      <c r="J8489" s="1">
        <v>95</v>
      </c>
      <c r="K8489" s="1">
        <v>19.905373561610102</v>
      </c>
      <c r="N8489" s="1" t="s">
        <v>31209</v>
      </c>
      <c r="O8489" s="1" t="s">
        <v>31210</v>
      </c>
      <c r="P8489" s="1" t="s">
        <v>31211</v>
      </c>
      <c r="Q8489" s="1" t="s">
        <v>31212</v>
      </c>
      <c r="T8489" s="1" t="s">
        <v>31208</v>
      </c>
      <c r="U8489" s="1" t="s">
        <v>331</v>
      </c>
      <c r="V8489" s="1" t="s">
        <v>23</v>
      </c>
      <c r="W8489" s="1">
        <v>33510</v>
      </c>
    </row>
    <row r="8490" spans="1:23" x14ac:dyDescent="0.2">
      <c r="A8490" s="1" t="s">
        <v>26</v>
      </c>
      <c r="B8490" s="1" t="s">
        <v>31213</v>
      </c>
      <c r="C8490" s="1" t="s">
        <v>22</v>
      </c>
      <c r="D8490" s="1">
        <v>33584</v>
      </c>
      <c r="E8490" s="1" t="s">
        <v>148</v>
      </c>
      <c r="F8490" s="2">
        <v>404157</v>
      </c>
      <c r="G8490" s="2">
        <v>405461</v>
      </c>
      <c r="H8490" s="1" t="s">
        <v>25</v>
      </c>
      <c r="I8490" s="2">
        <v>404157</v>
      </c>
      <c r="J8490" s="1">
        <v>100</v>
      </c>
      <c r="N8490" s="1" t="s">
        <v>31214</v>
      </c>
      <c r="T8490" s="1" t="s">
        <v>31213</v>
      </c>
      <c r="U8490" s="1" t="s">
        <v>22</v>
      </c>
      <c r="V8490" s="1" t="s">
        <v>23</v>
      </c>
      <c r="W8490" s="1">
        <v>33584</v>
      </c>
    </row>
    <row r="8491" spans="1:23" x14ac:dyDescent="0.2">
      <c r="A8491" s="1" t="s">
        <v>26</v>
      </c>
      <c r="B8491" s="1" t="s">
        <v>31215</v>
      </c>
      <c r="C8491" s="1" t="s">
        <v>22</v>
      </c>
      <c r="D8491" s="1">
        <v>33584</v>
      </c>
      <c r="E8491" s="1" t="s">
        <v>897</v>
      </c>
      <c r="F8491" s="2">
        <v>476957</v>
      </c>
      <c r="G8491" s="2">
        <v>492626</v>
      </c>
      <c r="H8491" s="1" t="s">
        <v>25</v>
      </c>
      <c r="I8491" s="2">
        <v>200217</v>
      </c>
      <c r="J8491" s="1">
        <v>42</v>
      </c>
      <c r="K8491" s="1">
        <v>3.9618251745444999</v>
      </c>
      <c r="L8491" s="1">
        <v>0.24408323906063301</v>
      </c>
      <c r="N8491" s="1" t="s">
        <v>31216</v>
      </c>
      <c r="O8491" s="1" t="s">
        <v>31217</v>
      </c>
      <c r="P8491" s="1" t="s">
        <v>31218</v>
      </c>
      <c r="Q8491" s="1" t="s">
        <v>31219</v>
      </c>
      <c r="R8491" s="1" t="s">
        <v>31220</v>
      </c>
      <c r="S8491" s="1" t="s">
        <v>31221</v>
      </c>
      <c r="T8491" s="1" t="s">
        <v>31215</v>
      </c>
      <c r="U8491" s="1" t="s">
        <v>22</v>
      </c>
      <c r="V8491" s="1" t="s">
        <v>23</v>
      </c>
      <c r="W8491" s="1">
        <v>33584</v>
      </c>
    </row>
    <row r="8492" spans="1:23" x14ac:dyDescent="0.2">
      <c r="A8492" s="1" t="s">
        <v>26</v>
      </c>
      <c r="B8492" s="1" t="s">
        <v>31222</v>
      </c>
      <c r="C8492" s="1" t="s">
        <v>22</v>
      </c>
      <c r="D8492" s="1">
        <v>33584</v>
      </c>
      <c r="E8492" s="1" t="s">
        <v>714</v>
      </c>
      <c r="F8492" s="2">
        <v>324697</v>
      </c>
      <c r="G8492" s="2">
        <v>311386</v>
      </c>
      <c r="H8492" s="1" t="s">
        <v>25</v>
      </c>
      <c r="I8492" s="2">
        <v>41975</v>
      </c>
      <c r="J8492" s="1">
        <v>13</v>
      </c>
      <c r="K8492" s="1">
        <v>2.8274165723939602</v>
      </c>
      <c r="L8492" s="1">
        <v>0.85429829282407399</v>
      </c>
      <c r="N8492" s="1" t="s">
        <v>31223</v>
      </c>
      <c r="O8492" s="1" t="s">
        <v>31224</v>
      </c>
      <c r="P8492" s="1">
        <v>8138083946</v>
      </c>
      <c r="Q8492" s="1" t="s">
        <v>31225</v>
      </c>
      <c r="T8492" s="1" t="s">
        <v>31222</v>
      </c>
      <c r="U8492" s="1" t="s">
        <v>22</v>
      </c>
      <c r="V8492" s="1" t="s">
        <v>23</v>
      </c>
      <c r="W8492" s="1">
        <v>33584</v>
      </c>
    </row>
    <row r="8493" spans="1:23" x14ac:dyDescent="0.2">
      <c r="A8493" s="1" t="s">
        <v>26</v>
      </c>
      <c r="B8493" s="1" t="s">
        <v>31226</v>
      </c>
      <c r="C8493" s="1" t="s">
        <v>22</v>
      </c>
      <c r="D8493" s="1">
        <v>33584</v>
      </c>
      <c r="E8493" s="1" t="s">
        <v>12622</v>
      </c>
      <c r="G8493" s="2">
        <v>490900</v>
      </c>
      <c r="H8493" s="1" t="s">
        <v>25</v>
      </c>
      <c r="K8493" s="1">
        <v>1.89462087346923</v>
      </c>
      <c r="N8493" s="1" t="s">
        <v>31228</v>
      </c>
      <c r="T8493" s="1" t="s">
        <v>31227</v>
      </c>
      <c r="U8493" s="1" t="s">
        <v>175</v>
      </c>
      <c r="V8493" s="1" t="s">
        <v>23</v>
      </c>
      <c r="W8493" s="1">
        <v>33619</v>
      </c>
    </row>
    <row r="8494" spans="1:23" x14ac:dyDescent="0.2">
      <c r="A8494" s="1" t="s">
        <v>26</v>
      </c>
      <c r="B8494" s="1" t="s">
        <v>31229</v>
      </c>
      <c r="C8494" s="1" t="s">
        <v>22</v>
      </c>
      <c r="D8494" s="1">
        <v>33584</v>
      </c>
      <c r="E8494" s="1" t="s">
        <v>42</v>
      </c>
      <c r="F8494" s="2">
        <v>304573</v>
      </c>
      <c r="G8494" s="2">
        <v>299398</v>
      </c>
      <c r="H8494" s="1" t="s">
        <v>25</v>
      </c>
      <c r="I8494" s="2">
        <v>304573</v>
      </c>
      <c r="J8494" s="1">
        <v>100</v>
      </c>
      <c r="N8494" s="1" t="s">
        <v>31231</v>
      </c>
      <c r="T8494" s="1" t="s">
        <v>31230</v>
      </c>
      <c r="U8494" s="1" t="s">
        <v>331</v>
      </c>
      <c r="V8494" s="1" t="s">
        <v>23</v>
      </c>
      <c r="W8494" s="1">
        <v>33509</v>
      </c>
    </row>
    <row r="8495" spans="1:23" x14ac:dyDescent="0.2">
      <c r="A8495" s="1" t="s">
        <v>26</v>
      </c>
      <c r="B8495" s="1" t="s">
        <v>31232</v>
      </c>
      <c r="C8495" s="1" t="s">
        <v>22</v>
      </c>
      <c r="D8495" s="1">
        <v>33584</v>
      </c>
      <c r="G8495" s="2">
        <v>414865</v>
      </c>
      <c r="H8495" s="1" t="s">
        <v>94</v>
      </c>
      <c r="N8495" s="1" t="s">
        <v>1914</v>
      </c>
      <c r="T8495" s="1" t="s">
        <v>1913</v>
      </c>
      <c r="U8495" s="1" t="s">
        <v>175</v>
      </c>
      <c r="V8495" s="1" t="s">
        <v>23</v>
      </c>
      <c r="W8495" s="1">
        <v>33619</v>
      </c>
    </row>
    <row r="8496" spans="1:23" x14ac:dyDescent="0.2">
      <c r="A8496" s="1" t="s">
        <v>26</v>
      </c>
      <c r="B8496" s="1" t="s">
        <v>31233</v>
      </c>
      <c r="C8496" s="1" t="s">
        <v>22</v>
      </c>
      <c r="D8496" s="1">
        <v>33584</v>
      </c>
      <c r="E8496" s="1" t="s">
        <v>213</v>
      </c>
      <c r="F8496" s="2">
        <v>434409</v>
      </c>
      <c r="G8496" s="2">
        <v>451288</v>
      </c>
      <c r="H8496" s="1" t="s">
        <v>25</v>
      </c>
      <c r="I8496" s="2">
        <v>434409</v>
      </c>
      <c r="J8496" s="1">
        <v>100</v>
      </c>
      <c r="N8496" s="1" t="s">
        <v>31234</v>
      </c>
      <c r="O8496" s="1" t="s">
        <v>31235</v>
      </c>
      <c r="P8496" s="1" t="s">
        <v>31236</v>
      </c>
      <c r="Q8496" s="1" t="s">
        <v>31237</v>
      </c>
      <c r="T8496" s="1" t="s">
        <v>31233</v>
      </c>
      <c r="U8496" s="1" t="s">
        <v>22</v>
      </c>
      <c r="V8496" s="1" t="s">
        <v>23</v>
      </c>
      <c r="W8496" s="1">
        <v>33584</v>
      </c>
    </row>
    <row r="8497" spans="1:23" x14ac:dyDescent="0.2">
      <c r="B8497" s="1" t="s">
        <v>31238</v>
      </c>
      <c r="C8497" s="1" t="s">
        <v>22</v>
      </c>
      <c r="D8497" s="1">
        <v>33584</v>
      </c>
      <c r="E8497" s="1" t="s">
        <v>1457</v>
      </c>
      <c r="F8497" s="2">
        <v>391901</v>
      </c>
      <c r="G8497" s="2">
        <v>2400</v>
      </c>
      <c r="H8497" s="1" t="s">
        <v>94</v>
      </c>
      <c r="I8497" s="2">
        <v>391901</v>
      </c>
      <c r="J8497" s="1">
        <v>100</v>
      </c>
      <c r="N8497" s="1" t="s">
        <v>857</v>
      </c>
      <c r="T8497" s="1" t="s">
        <v>293</v>
      </c>
      <c r="U8497" s="1" t="s">
        <v>294</v>
      </c>
      <c r="V8497" s="1" t="s">
        <v>295</v>
      </c>
      <c r="W8497" s="1">
        <v>85261</v>
      </c>
    </row>
    <row r="8498" spans="1:23" x14ac:dyDescent="0.2">
      <c r="A8498" s="1" t="s">
        <v>26</v>
      </c>
      <c r="B8498" s="1" t="s">
        <v>31239</v>
      </c>
      <c r="C8498" s="1" t="s">
        <v>22</v>
      </c>
      <c r="D8498" s="1">
        <v>33584</v>
      </c>
      <c r="E8498" s="1" t="s">
        <v>31</v>
      </c>
      <c r="F8498" s="2">
        <v>351530</v>
      </c>
      <c r="G8498" s="2">
        <v>285641</v>
      </c>
      <c r="H8498" s="1" t="s">
        <v>25</v>
      </c>
      <c r="I8498" s="2">
        <v>351530</v>
      </c>
      <c r="J8498" s="1">
        <v>100</v>
      </c>
      <c r="N8498" s="1" t="s">
        <v>31240</v>
      </c>
      <c r="Q8498" s="1" t="s">
        <v>21356</v>
      </c>
      <c r="T8498" s="1" t="s">
        <v>21355</v>
      </c>
      <c r="U8498" s="1" t="s">
        <v>22</v>
      </c>
      <c r="V8498" s="1" t="s">
        <v>23</v>
      </c>
      <c r="W8498" s="1">
        <v>33583</v>
      </c>
    </row>
    <row r="8499" spans="1:23" x14ac:dyDescent="0.2">
      <c r="A8499" s="1" t="s">
        <v>26</v>
      </c>
      <c r="B8499" s="1" t="s">
        <v>31241</v>
      </c>
      <c r="C8499" s="1" t="s">
        <v>22</v>
      </c>
      <c r="D8499" s="1">
        <v>33584</v>
      </c>
      <c r="E8499" s="1" t="s">
        <v>1204</v>
      </c>
      <c r="F8499" s="2">
        <v>486827</v>
      </c>
      <c r="G8499" s="2">
        <v>502289</v>
      </c>
      <c r="H8499" s="1" t="s">
        <v>25</v>
      </c>
      <c r="I8499" s="2">
        <v>303493</v>
      </c>
      <c r="J8499" s="1">
        <v>62</v>
      </c>
      <c r="K8499" s="1">
        <v>5.4026853896915998</v>
      </c>
      <c r="N8499" s="1" t="s">
        <v>31242</v>
      </c>
      <c r="O8499" s="1" t="s">
        <v>31243</v>
      </c>
      <c r="P8499" s="1" t="s">
        <v>31244</v>
      </c>
      <c r="T8499" s="1" t="s">
        <v>31241</v>
      </c>
      <c r="U8499" s="1" t="s">
        <v>22</v>
      </c>
      <c r="V8499" s="1" t="s">
        <v>23</v>
      </c>
      <c r="W8499" s="1">
        <v>33584</v>
      </c>
    </row>
    <row r="8500" spans="1:23" x14ac:dyDescent="0.2">
      <c r="A8500" s="1" t="s">
        <v>26</v>
      </c>
      <c r="B8500" s="1" t="s">
        <v>31245</v>
      </c>
      <c r="C8500" s="1" t="s">
        <v>22</v>
      </c>
      <c r="D8500" s="1">
        <v>33584</v>
      </c>
      <c r="E8500" s="1" t="s">
        <v>511</v>
      </c>
      <c r="F8500" s="2">
        <v>571376</v>
      </c>
      <c r="G8500" s="2">
        <v>573517</v>
      </c>
      <c r="H8500" s="1" t="s">
        <v>25</v>
      </c>
      <c r="I8500" s="2">
        <v>335935</v>
      </c>
      <c r="J8500" s="1">
        <v>59</v>
      </c>
      <c r="K8500" s="1">
        <v>4.40806173377762</v>
      </c>
      <c r="N8500" s="1" t="s">
        <v>31246</v>
      </c>
      <c r="T8500" s="1" t="s">
        <v>31245</v>
      </c>
      <c r="U8500" s="1" t="s">
        <v>22</v>
      </c>
      <c r="V8500" s="1" t="s">
        <v>23</v>
      </c>
      <c r="W8500" s="1">
        <v>33584</v>
      </c>
    </row>
    <row r="8501" spans="1:23" x14ac:dyDescent="0.2">
      <c r="A8501" s="1" t="s">
        <v>26</v>
      </c>
      <c r="B8501" s="1" t="s">
        <v>31247</v>
      </c>
      <c r="C8501" s="1" t="s">
        <v>22</v>
      </c>
      <c r="D8501" s="1">
        <v>33584</v>
      </c>
      <c r="E8501" s="1" t="s">
        <v>546</v>
      </c>
      <c r="F8501" s="2">
        <v>670364</v>
      </c>
      <c r="G8501" s="2">
        <v>685909</v>
      </c>
      <c r="H8501" s="1" t="s">
        <v>25</v>
      </c>
      <c r="I8501" s="2">
        <v>475833</v>
      </c>
      <c r="J8501" s="1">
        <v>71</v>
      </c>
      <c r="K8501" s="1">
        <v>11.6446208735625</v>
      </c>
      <c r="N8501" s="1" t="s">
        <v>31249</v>
      </c>
      <c r="T8501" s="1" t="s">
        <v>31248</v>
      </c>
      <c r="U8501" s="1" t="s">
        <v>22</v>
      </c>
      <c r="V8501" s="1" t="s">
        <v>23</v>
      </c>
      <c r="W8501" s="1">
        <v>33583</v>
      </c>
    </row>
    <row r="8502" spans="1:23" x14ac:dyDescent="0.2">
      <c r="A8502" s="1" t="s">
        <v>26</v>
      </c>
      <c r="B8502" s="1" t="s">
        <v>31250</v>
      </c>
      <c r="C8502" s="1" t="s">
        <v>22</v>
      </c>
      <c r="D8502" s="1">
        <v>33584</v>
      </c>
      <c r="E8502" s="1" t="s">
        <v>38</v>
      </c>
      <c r="F8502" s="2">
        <v>440127</v>
      </c>
      <c r="G8502" s="2">
        <v>458913</v>
      </c>
      <c r="H8502" s="1" t="s">
        <v>25</v>
      </c>
      <c r="I8502" s="2">
        <v>440127</v>
      </c>
      <c r="J8502" s="1">
        <v>100</v>
      </c>
      <c r="N8502" s="1" t="s">
        <v>31251</v>
      </c>
      <c r="Q8502" s="1" t="s">
        <v>31251</v>
      </c>
      <c r="T8502" s="1" t="s">
        <v>31250</v>
      </c>
      <c r="U8502" s="1" t="s">
        <v>22</v>
      </c>
      <c r="V8502" s="1" t="s">
        <v>23</v>
      </c>
      <c r="W8502" s="1">
        <v>33584</v>
      </c>
    </row>
    <row r="8503" spans="1:23" x14ac:dyDescent="0.2">
      <c r="A8503" s="1" t="s">
        <v>26</v>
      </c>
      <c r="B8503" s="1" t="s">
        <v>31252</v>
      </c>
      <c r="C8503" s="1" t="s">
        <v>22</v>
      </c>
      <c r="D8503" s="1">
        <v>33584</v>
      </c>
      <c r="E8503" s="1" t="s">
        <v>358</v>
      </c>
      <c r="F8503" s="2">
        <v>479978</v>
      </c>
      <c r="G8503" s="2">
        <v>503191</v>
      </c>
      <c r="H8503" s="1" t="s">
        <v>25</v>
      </c>
      <c r="I8503" s="2">
        <v>284424</v>
      </c>
      <c r="J8503" s="1">
        <v>59</v>
      </c>
      <c r="K8503" s="1">
        <v>11.5263413037012</v>
      </c>
      <c r="L8503" s="1">
        <v>2.3085993682173398</v>
      </c>
      <c r="N8503" s="1" t="s">
        <v>31253</v>
      </c>
      <c r="P8503" s="1" t="s">
        <v>31254</v>
      </c>
      <c r="Q8503" s="1" t="s">
        <v>31255</v>
      </c>
      <c r="R8503" s="1" t="s">
        <v>31256</v>
      </c>
      <c r="S8503" s="1" t="s">
        <v>31254</v>
      </c>
      <c r="T8503" s="1" t="s">
        <v>31252</v>
      </c>
      <c r="U8503" s="1" t="s">
        <v>22</v>
      </c>
      <c r="V8503" s="1" t="s">
        <v>23</v>
      </c>
      <c r="W8503" s="1">
        <v>33584</v>
      </c>
    </row>
    <row r="8504" spans="1:23" x14ac:dyDescent="0.2">
      <c r="A8504" s="1" t="s">
        <v>26</v>
      </c>
      <c r="B8504" s="1" t="s">
        <v>31257</v>
      </c>
      <c r="C8504" s="1" t="s">
        <v>22</v>
      </c>
      <c r="D8504" s="1">
        <v>33584</v>
      </c>
      <c r="E8504" s="1" t="s">
        <v>296</v>
      </c>
      <c r="F8504" s="2">
        <v>301345</v>
      </c>
      <c r="G8504" s="2">
        <v>277149</v>
      </c>
      <c r="H8504" s="1" t="s">
        <v>94</v>
      </c>
      <c r="I8504" s="2">
        <v>301345</v>
      </c>
      <c r="J8504" s="1">
        <v>100</v>
      </c>
      <c r="N8504" s="1" t="s">
        <v>10897</v>
      </c>
      <c r="T8504" s="1" t="s">
        <v>293</v>
      </c>
      <c r="U8504" s="1" t="s">
        <v>294</v>
      </c>
      <c r="V8504" s="1" t="s">
        <v>295</v>
      </c>
      <c r="W8504" s="1">
        <v>85261</v>
      </c>
    </row>
    <row r="8505" spans="1:23" x14ac:dyDescent="0.2">
      <c r="A8505" s="1" t="s">
        <v>26</v>
      </c>
      <c r="B8505" s="1" t="s">
        <v>31258</v>
      </c>
      <c r="C8505" s="1" t="s">
        <v>22</v>
      </c>
      <c r="D8505" s="1">
        <v>33584</v>
      </c>
      <c r="E8505" s="1" t="s">
        <v>508</v>
      </c>
      <c r="F8505" s="2">
        <v>408920</v>
      </c>
      <c r="G8505" s="2">
        <v>424747</v>
      </c>
      <c r="H8505" s="1" t="s">
        <v>25</v>
      </c>
      <c r="I8505" s="2">
        <v>408920</v>
      </c>
      <c r="J8505" s="1">
        <v>100</v>
      </c>
      <c r="N8505" s="1" t="s">
        <v>31259</v>
      </c>
      <c r="O8505" s="1" t="s">
        <v>31260</v>
      </c>
      <c r="P8505" s="1">
        <v>8136952832</v>
      </c>
      <c r="Q8505" s="1" t="s">
        <v>31259</v>
      </c>
      <c r="T8505" s="1" t="s">
        <v>31258</v>
      </c>
      <c r="U8505" s="1" t="s">
        <v>22</v>
      </c>
      <c r="V8505" s="1" t="s">
        <v>23</v>
      </c>
      <c r="W8505" s="1">
        <v>33584</v>
      </c>
    </row>
    <row r="8506" spans="1:23" x14ac:dyDescent="0.2">
      <c r="A8506" s="1" t="s">
        <v>26</v>
      </c>
      <c r="B8506" s="1" t="s">
        <v>31261</v>
      </c>
      <c r="C8506" s="1" t="s">
        <v>22</v>
      </c>
      <c r="D8506" s="1">
        <v>33584</v>
      </c>
      <c r="E8506" s="1" t="s">
        <v>848</v>
      </c>
      <c r="F8506" s="2">
        <v>173173</v>
      </c>
      <c r="G8506" s="2">
        <v>162607</v>
      </c>
      <c r="H8506" s="1" t="s">
        <v>94</v>
      </c>
      <c r="I8506" s="2">
        <v>173173</v>
      </c>
      <c r="J8506" s="1">
        <v>100</v>
      </c>
      <c r="N8506" s="1" t="s">
        <v>4423</v>
      </c>
      <c r="T8506" s="1" t="s">
        <v>4422</v>
      </c>
      <c r="U8506" s="1" t="s">
        <v>175</v>
      </c>
      <c r="V8506" s="1" t="s">
        <v>23</v>
      </c>
      <c r="W8506" s="1">
        <v>33647</v>
      </c>
    </row>
    <row r="8507" spans="1:23" x14ac:dyDescent="0.2">
      <c r="A8507" s="1" t="s">
        <v>26</v>
      </c>
      <c r="B8507" s="1" t="s">
        <v>31262</v>
      </c>
      <c r="C8507" s="1" t="s">
        <v>22</v>
      </c>
      <c r="D8507" s="1">
        <v>33584</v>
      </c>
      <c r="E8507" s="1" t="s">
        <v>371</v>
      </c>
      <c r="F8507" s="2">
        <v>326843</v>
      </c>
      <c r="G8507" s="2">
        <v>349364</v>
      </c>
      <c r="H8507" s="1" t="s">
        <v>25</v>
      </c>
      <c r="I8507" s="2">
        <v>185584</v>
      </c>
      <c r="J8507" s="1">
        <v>57</v>
      </c>
      <c r="K8507" s="1">
        <v>7.2548359273882399</v>
      </c>
      <c r="L8507" s="1">
        <v>7.2548359273882399</v>
      </c>
      <c r="M8507" s="1">
        <v>1.2198896908290999</v>
      </c>
      <c r="N8507" s="1" t="s">
        <v>31263</v>
      </c>
      <c r="T8507" s="1" t="s">
        <v>31262</v>
      </c>
      <c r="U8507" s="1" t="s">
        <v>22</v>
      </c>
      <c r="V8507" s="1" t="s">
        <v>23</v>
      </c>
      <c r="W8507" s="1">
        <v>33584</v>
      </c>
    </row>
    <row r="8508" spans="1:23" x14ac:dyDescent="0.2">
      <c r="A8508" s="1" t="s">
        <v>26</v>
      </c>
      <c r="B8508" s="1" t="s">
        <v>31264</v>
      </c>
      <c r="C8508" s="1" t="s">
        <v>22</v>
      </c>
      <c r="D8508" s="1">
        <v>33584</v>
      </c>
      <c r="E8508" s="1" t="s">
        <v>31</v>
      </c>
      <c r="F8508" s="2">
        <v>281043</v>
      </c>
      <c r="G8508" s="2">
        <v>289341</v>
      </c>
      <c r="H8508" s="1" t="s">
        <v>25</v>
      </c>
      <c r="I8508" s="2">
        <v>281043</v>
      </c>
      <c r="J8508" s="1">
        <v>100</v>
      </c>
      <c r="N8508" s="1" t="s">
        <v>31265</v>
      </c>
      <c r="O8508" s="1" t="s">
        <v>31266</v>
      </c>
      <c r="P8508" s="1">
        <v>8136232055</v>
      </c>
      <c r="Q8508" s="1" t="s">
        <v>31267</v>
      </c>
      <c r="R8508" s="1" t="s">
        <v>31266</v>
      </c>
      <c r="S8508" s="1" t="s">
        <v>31268</v>
      </c>
      <c r="T8508" s="1" t="s">
        <v>31264</v>
      </c>
      <c r="U8508" s="1" t="s">
        <v>22</v>
      </c>
      <c r="V8508" s="1" t="s">
        <v>23</v>
      </c>
      <c r="W8508" s="1">
        <v>33584</v>
      </c>
    </row>
    <row r="8509" spans="1:23" x14ac:dyDescent="0.2">
      <c r="A8509" s="1" t="s">
        <v>26</v>
      </c>
      <c r="B8509" s="1" t="s">
        <v>31269</v>
      </c>
      <c r="C8509" s="1" t="s">
        <v>22</v>
      </c>
      <c r="D8509" s="1">
        <v>33584</v>
      </c>
      <c r="E8509" s="1" t="s">
        <v>173</v>
      </c>
      <c r="F8509" s="2">
        <v>412018</v>
      </c>
      <c r="G8509" s="2">
        <v>380263</v>
      </c>
      <c r="H8509" s="1" t="s">
        <v>25</v>
      </c>
      <c r="I8509" s="2">
        <v>43594</v>
      </c>
      <c r="J8509" s="1">
        <v>11</v>
      </c>
      <c r="K8509" s="1">
        <v>1.27096495967741</v>
      </c>
      <c r="N8509" s="1" t="s">
        <v>31270</v>
      </c>
      <c r="Q8509" s="1" t="s">
        <v>31271</v>
      </c>
      <c r="T8509" s="1" t="s">
        <v>31269</v>
      </c>
      <c r="U8509" s="1" t="s">
        <v>22</v>
      </c>
      <c r="V8509" s="1" t="s">
        <v>23</v>
      </c>
      <c r="W8509" s="1">
        <v>33584</v>
      </c>
    </row>
    <row r="8510" spans="1:23" x14ac:dyDescent="0.2">
      <c r="A8510" s="1" t="s">
        <v>26</v>
      </c>
      <c r="B8510" s="1" t="s">
        <v>31272</v>
      </c>
      <c r="C8510" s="1" t="s">
        <v>22</v>
      </c>
      <c r="D8510" s="1">
        <v>33584</v>
      </c>
      <c r="E8510" s="1" t="s">
        <v>848</v>
      </c>
      <c r="F8510" s="2">
        <v>70150</v>
      </c>
      <c r="G8510" s="2">
        <v>73883</v>
      </c>
      <c r="H8510" s="1" t="s">
        <v>25</v>
      </c>
      <c r="I8510" s="2">
        <v>45128</v>
      </c>
      <c r="J8510" s="1">
        <v>64</v>
      </c>
      <c r="K8510" s="1">
        <v>12.813975712365499</v>
      </c>
      <c r="N8510" s="1" t="s">
        <v>31273</v>
      </c>
      <c r="Q8510" s="1" t="s">
        <v>31274</v>
      </c>
      <c r="T8510" s="1" t="s">
        <v>31272</v>
      </c>
      <c r="U8510" s="1" t="s">
        <v>22</v>
      </c>
      <c r="V8510" s="1" t="s">
        <v>23</v>
      </c>
      <c r="W8510" s="1">
        <v>33584</v>
      </c>
    </row>
    <row r="8511" spans="1:23" x14ac:dyDescent="0.2">
      <c r="A8511" s="1" t="s">
        <v>26</v>
      </c>
      <c r="B8511" s="1" t="s">
        <v>31275</v>
      </c>
      <c r="C8511" s="1" t="s">
        <v>22</v>
      </c>
      <c r="D8511" s="1">
        <v>33584</v>
      </c>
      <c r="E8511" s="1" t="s">
        <v>1197</v>
      </c>
      <c r="F8511" s="2">
        <v>314195</v>
      </c>
      <c r="G8511" s="2">
        <v>296072</v>
      </c>
      <c r="H8511" s="1" t="s">
        <v>25</v>
      </c>
      <c r="I8511" s="2">
        <v>273799</v>
      </c>
      <c r="J8511" s="1">
        <v>87</v>
      </c>
      <c r="K8511" s="1">
        <v>21.5966637916666</v>
      </c>
      <c r="N8511" s="1" t="s">
        <v>31276</v>
      </c>
      <c r="O8511" s="1" t="s">
        <v>31277</v>
      </c>
      <c r="P8511" s="1" t="s">
        <v>31278</v>
      </c>
      <c r="Q8511" s="1" t="s">
        <v>31279</v>
      </c>
      <c r="R8511" s="1" t="s">
        <v>31280</v>
      </c>
      <c r="S8511" s="1" t="s">
        <v>31281</v>
      </c>
      <c r="T8511" s="1" t="s">
        <v>31275</v>
      </c>
      <c r="U8511" s="1" t="s">
        <v>22</v>
      </c>
      <c r="V8511" s="1" t="s">
        <v>23</v>
      </c>
      <c r="W8511" s="1">
        <v>33584</v>
      </c>
    </row>
    <row r="8512" spans="1:23" x14ac:dyDescent="0.2">
      <c r="A8512" s="1" t="s">
        <v>26</v>
      </c>
      <c r="B8512" s="1" t="s">
        <v>31282</v>
      </c>
      <c r="C8512" s="1" t="s">
        <v>22</v>
      </c>
      <c r="D8512" s="1">
        <v>33584</v>
      </c>
      <c r="E8512" s="1" t="s">
        <v>31</v>
      </c>
      <c r="F8512" s="2">
        <v>378298</v>
      </c>
      <c r="G8512" s="2">
        <v>405792</v>
      </c>
      <c r="H8512" s="1" t="s">
        <v>25</v>
      </c>
      <c r="I8512" s="2">
        <v>378298</v>
      </c>
      <c r="J8512" s="1">
        <v>100</v>
      </c>
      <c r="N8512" s="1" t="s">
        <v>31283</v>
      </c>
      <c r="Q8512" s="1" t="s">
        <v>31283</v>
      </c>
      <c r="T8512" s="1" t="s">
        <v>31282</v>
      </c>
      <c r="U8512" s="1" t="s">
        <v>22</v>
      </c>
      <c r="V8512" s="1" t="s">
        <v>23</v>
      </c>
      <c r="W8512" s="1">
        <v>33584</v>
      </c>
    </row>
    <row r="8513" spans="1:23" x14ac:dyDescent="0.2">
      <c r="A8513" s="1" t="s">
        <v>26</v>
      </c>
      <c r="B8513" s="1" t="s">
        <v>31284</v>
      </c>
      <c r="C8513" s="1" t="s">
        <v>22</v>
      </c>
      <c r="D8513" s="1">
        <v>33584</v>
      </c>
      <c r="E8513" s="1" t="s">
        <v>31</v>
      </c>
      <c r="F8513" s="2">
        <v>379792</v>
      </c>
      <c r="G8513" s="2">
        <v>365512</v>
      </c>
      <c r="H8513" s="1" t="s">
        <v>25</v>
      </c>
      <c r="I8513" s="2">
        <v>379792</v>
      </c>
      <c r="J8513" s="1">
        <v>100</v>
      </c>
      <c r="N8513" s="1" t="s">
        <v>31286</v>
      </c>
      <c r="Q8513" s="1" t="s">
        <v>31287</v>
      </c>
      <c r="T8513" s="1" t="s">
        <v>31285</v>
      </c>
      <c r="U8513" s="1" t="s">
        <v>654</v>
      </c>
      <c r="V8513" s="1" t="s">
        <v>23</v>
      </c>
      <c r="W8513" s="1">
        <v>33617</v>
      </c>
    </row>
    <row r="8514" spans="1:23" x14ac:dyDescent="0.2">
      <c r="A8514" s="1" t="s">
        <v>26</v>
      </c>
      <c r="B8514" s="1" t="s">
        <v>31288</v>
      </c>
      <c r="C8514" s="1" t="s">
        <v>22</v>
      </c>
      <c r="D8514" s="1">
        <v>33584</v>
      </c>
      <c r="E8514" s="1" t="s">
        <v>862</v>
      </c>
      <c r="F8514" s="2">
        <v>327167</v>
      </c>
      <c r="G8514" s="2">
        <v>307481</v>
      </c>
      <c r="H8514" s="1" t="s">
        <v>25</v>
      </c>
      <c r="I8514" s="2">
        <v>191068</v>
      </c>
      <c r="J8514" s="1">
        <v>58</v>
      </c>
      <c r="K8514" s="1">
        <v>2.9483843145472401</v>
      </c>
      <c r="N8514" s="1" t="s">
        <v>31289</v>
      </c>
      <c r="T8514" s="1" t="s">
        <v>31288</v>
      </c>
      <c r="U8514" s="1" t="s">
        <v>22</v>
      </c>
      <c r="V8514" s="1" t="s">
        <v>23</v>
      </c>
      <c r="W8514" s="1">
        <v>33584</v>
      </c>
    </row>
    <row r="8515" spans="1:23" x14ac:dyDescent="0.2">
      <c r="A8515" s="1" t="s">
        <v>26</v>
      </c>
      <c r="B8515" s="1" t="s">
        <v>31290</v>
      </c>
      <c r="C8515" s="1" t="s">
        <v>22</v>
      </c>
      <c r="D8515" s="1">
        <v>33584</v>
      </c>
      <c r="E8515" s="1" t="s">
        <v>70</v>
      </c>
      <c r="F8515" s="2">
        <v>277637</v>
      </c>
      <c r="G8515" s="2">
        <v>293101</v>
      </c>
      <c r="H8515" s="1" t="s">
        <v>94</v>
      </c>
      <c r="I8515" s="2">
        <v>277637</v>
      </c>
      <c r="J8515" s="1">
        <v>100</v>
      </c>
      <c r="N8515" s="1" t="s">
        <v>775</v>
      </c>
      <c r="Q8515" s="1" t="s">
        <v>31291</v>
      </c>
      <c r="T8515" s="1" t="s">
        <v>31290</v>
      </c>
      <c r="U8515" s="1" t="s">
        <v>22</v>
      </c>
      <c r="V8515" s="1" t="s">
        <v>23</v>
      </c>
      <c r="W8515" s="1">
        <v>33584</v>
      </c>
    </row>
    <row r="8516" spans="1:23" x14ac:dyDescent="0.2">
      <c r="A8516" s="1" t="s">
        <v>142</v>
      </c>
      <c r="B8516" s="1" t="s">
        <v>31292</v>
      </c>
      <c r="C8516" s="1" t="s">
        <v>22</v>
      </c>
      <c r="D8516" s="1">
        <v>33584</v>
      </c>
      <c r="H8516" s="1" t="s">
        <v>94</v>
      </c>
      <c r="N8516" s="1" t="s">
        <v>22889</v>
      </c>
      <c r="T8516" s="1" t="s">
        <v>22888</v>
      </c>
      <c r="U8516" s="1" t="s">
        <v>756</v>
      </c>
      <c r="V8516" s="1" t="s">
        <v>23</v>
      </c>
      <c r="W8516" s="1">
        <v>33596</v>
      </c>
    </row>
    <row r="8517" spans="1:23" x14ac:dyDescent="0.2">
      <c r="A8517" s="1" t="s">
        <v>26</v>
      </c>
      <c r="B8517" s="1" t="s">
        <v>31293</v>
      </c>
      <c r="C8517" s="1" t="s">
        <v>22</v>
      </c>
      <c r="D8517" s="1">
        <v>33584</v>
      </c>
      <c r="E8517" s="1" t="s">
        <v>31</v>
      </c>
      <c r="F8517" s="2">
        <v>564607</v>
      </c>
      <c r="G8517" s="2">
        <v>528537</v>
      </c>
      <c r="H8517" s="1" t="s">
        <v>94</v>
      </c>
      <c r="I8517" s="2">
        <v>564607</v>
      </c>
      <c r="J8517" s="1">
        <v>100</v>
      </c>
      <c r="N8517" s="1" t="s">
        <v>31294</v>
      </c>
      <c r="Q8517" s="1" t="s">
        <v>31295</v>
      </c>
      <c r="T8517" s="1" t="s">
        <v>31293</v>
      </c>
      <c r="U8517" s="1" t="s">
        <v>22</v>
      </c>
      <c r="V8517" s="1" t="s">
        <v>23</v>
      </c>
      <c r="W8517" s="1">
        <v>33584</v>
      </c>
    </row>
    <row r="8518" spans="1:23" x14ac:dyDescent="0.2">
      <c r="A8518" s="1" t="s">
        <v>26</v>
      </c>
      <c r="B8518" s="1" t="s">
        <v>31296</v>
      </c>
      <c r="C8518" s="1" t="s">
        <v>22</v>
      </c>
      <c r="D8518" s="1">
        <v>33584</v>
      </c>
      <c r="E8518" s="1" t="s">
        <v>260</v>
      </c>
      <c r="F8518" s="2">
        <v>316202</v>
      </c>
      <c r="G8518" s="2">
        <v>326909</v>
      </c>
      <c r="H8518" s="1" t="s">
        <v>25</v>
      </c>
      <c r="I8518" s="2">
        <v>316202</v>
      </c>
      <c r="J8518" s="1">
        <v>100</v>
      </c>
      <c r="N8518" s="1" t="s">
        <v>20255</v>
      </c>
      <c r="Q8518" s="1" t="s">
        <v>20256</v>
      </c>
      <c r="T8518" s="1" t="s">
        <v>31297</v>
      </c>
      <c r="U8518" s="1" t="s">
        <v>542</v>
      </c>
      <c r="V8518" s="1" t="s">
        <v>23</v>
      </c>
      <c r="W8518" s="1">
        <v>32837</v>
      </c>
    </row>
    <row r="8519" spans="1:23" x14ac:dyDescent="0.2">
      <c r="A8519" s="1" t="s">
        <v>26</v>
      </c>
      <c r="B8519" s="1" t="s">
        <v>31298</v>
      </c>
      <c r="C8519" s="1" t="s">
        <v>22</v>
      </c>
      <c r="D8519" s="1">
        <v>33584</v>
      </c>
      <c r="E8519" s="1" t="s">
        <v>1091</v>
      </c>
      <c r="F8519" s="2">
        <v>666661</v>
      </c>
      <c r="G8519" s="2">
        <v>650380</v>
      </c>
      <c r="H8519" s="1" t="s">
        <v>25</v>
      </c>
      <c r="I8519" s="2">
        <v>666661</v>
      </c>
      <c r="J8519" s="1">
        <v>100</v>
      </c>
      <c r="N8519" s="1" t="s">
        <v>31299</v>
      </c>
      <c r="O8519" s="1" t="s">
        <v>31300</v>
      </c>
      <c r="P8519" s="1" t="s">
        <v>31301</v>
      </c>
      <c r="Q8519" s="1" t="s">
        <v>31302</v>
      </c>
      <c r="T8519" s="1" t="s">
        <v>31298</v>
      </c>
      <c r="U8519" s="1" t="s">
        <v>22</v>
      </c>
      <c r="V8519" s="1" t="s">
        <v>23</v>
      </c>
      <c r="W8519" s="1">
        <v>33584</v>
      </c>
    </row>
    <row r="8520" spans="1:23" x14ac:dyDescent="0.2">
      <c r="A8520" s="1" t="s">
        <v>26</v>
      </c>
      <c r="B8520" s="1" t="s">
        <v>31303</v>
      </c>
      <c r="C8520" s="1" t="s">
        <v>22</v>
      </c>
      <c r="D8520" s="1">
        <v>33584</v>
      </c>
      <c r="E8520" s="1" t="s">
        <v>260</v>
      </c>
      <c r="F8520" s="2">
        <v>318462</v>
      </c>
      <c r="G8520" s="2">
        <v>179000</v>
      </c>
      <c r="H8520" s="1" t="s">
        <v>25</v>
      </c>
      <c r="I8520" s="2">
        <v>318462</v>
      </c>
      <c r="J8520" s="1">
        <v>100</v>
      </c>
      <c r="N8520" s="1" t="s">
        <v>31304</v>
      </c>
      <c r="Q8520" s="1" t="s">
        <v>31305</v>
      </c>
      <c r="T8520" s="1" t="s">
        <v>31303</v>
      </c>
      <c r="U8520" s="1" t="s">
        <v>22</v>
      </c>
      <c r="V8520" s="1" t="s">
        <v>23</v>
      </c>
      <c r="W8520" s="1">
        <v>33584</v>
      </c>
    </row>
    <row r="8521" spans="1:23" x14ac:dyDescent="0.2">
      <c r="A8521" s="1" t="s">
        <v>26</v>
      </c>
      <c r="B8521" s="1" t="s">
        <v>31306</v>
      </c>
      <c r="C8521" s="1" t="s">
        <v>22</v>
      </c>
      <c r="D8521" s="1">
        <v>33584</v>
      </c>
      <c r="E8521" s="1" t="s">
        <v>31</v>
      </c>
      <c r="F8521" s="2">
        <v>367483</v>
      </c>
      <c r="G8521" s="2">
        <v>355699</v>
      </c>
      <c r="H8521" s="1" t="s">
        <v>25</v>
      </c>
      <c r="I8521" s="2">
        <v>276367</v>
      </c>
      <c r="J8521" s="1">
        <v>75</v>
      </c>
      <c r="K8521" s="1">
        <v>17.996771414183801</v>
      </c>
      <c r="N8521" s="1" t="s">
        <v>31307</v>
      </c>
      <c r="O8521" s="1" t="s">
        <v>31308</v>
      </c>
      <c r="P8521" s="1" t="s">
        <v>31309</v>
      </c>
      <c r="Q8521" s="1" t="s">
        <v>31310</v>
      </c>
      <c r="T8521" s="1" t="s">
        <v>31306</v>
      </c>
      <c r="U8521" s="1" t="s">
        <v>22</v>
      </c>
      <c r="V8521" s="1" t="s">
        <v>23</v>
      </c>
      <c r="W8521" s="1">
        <v>33584</v>
      </c>
    </row>
    <row r="8522" spans="1:23" x14ac:dyDescent="0.2">
      <c r="A8522" s="1" t="s">
        <v>26</v>
      </c>
      <c r="B8522" s="1" t="s">
        <v>31311</v>
      </c>
      <c r="C8522" s="1" t="s">
        <v>22</v>
      </c>
      <c r="D8522" s="1">
        <v>33584</v>
      </c>
      <c r="E8522" s="1" t="s">
        <v>1017</v>
      </c>
      <c r="F8522" s="2">
        <v>210613</v>
      </c>
      <c r="G8522" s="2">
        <v>226409</v>
      </c>
      <c r="H8522" s="1" t="s">
        <v>25</v>
      </c>
      <c r="I8522" s="2">
        <v>210613</v>
      </c>
      <c r="J8522" s="1">
        <v>100</v>
      </c>
      <c r="N8522" s="1" t="s">
        <v>31312</v>
      </c>
      <c r="T8522" s="1" t="s">
        <v>31311</v>
      </c>
      <c r="U8522" s="1" t="s">
        <v>22</v>
      </c>
      <c r="V8522" s="1" t="s">
        <v>23</v>
      </c>
      <c r="W8522" s="1">
        <v>33584</v>
      </c>
    </row>
    <row r="8523" spans="1:23" x14ac:dyDescent="0.2">
      <c r="A8523" s="1" t="s">
        <v>26</v>
      </c>
      <c r="B8523" s="1" t="s">
        <v>31313</v>
      </c>
      <c r="C8523" s="1" t="s">
        <v>22</v>
      </c>
      <c r="D8523" s="1">
        <v>33584</v>
      </c>
      <c r="E8523" s="1" t="s">
        <v>546</v>
      </c>
      <c r="F8523" s="2">
        <v>461521</v>
      </c>
      <c r="G8523" s="2">
        <v>473324</v>
      </c>
      <c r="H8523" s="1" t="s">
        <v>25</v>
      </c>
      <c r="I8523" s="2">
        <v>170378</v>
      </c>
      <c r="J8523" s="1">
        <v>37</v>
      </c>
      <c r="K8523" s="1">
        <v>2.5801047475482801</v>
      </c>
      <c r="N8523" s="1" t="s">
        <v>31314</v>
      </c>
      <c r="O8523" s="1" t="s">
        <v>31315</v>
      </c>
      <c r="P8523" s="1" t="s">
        <v>31316</v>
      </c>
      <c r="T8523" s="1" t="s">
        <v>31313</v>
      </c>
      <c r="U8523" s="1" t="s">
        <v>22</v>
      </c>
      <c r="V8523" s="1" t="s">
        <v>23</v>
      </c>
      <c r="W8523" s="1">
        <v>33584</v>
      </c>
    </row>
    <row r="8524" spans="1:23" x14ac:dyDescent="0.2">
      <c r="A8524" s="1" t="s">
        <v>26</v>
      </c>
      <c r="B8524" s="1" t="s">
        <v>31317</v>
      </c>
      <c r="C8524" s="1" t="s">
        <v>22</v>
      </c>
      <c r="D8524" s="1">
        <v>33584</v>
      </c>
      <c r="E8524" s="1" t="s">
        <v>332</v>
      </c>
      <c r="F8524" s="2">
        <v>189773</v>
      </c>
      <c r="G8524" s="2">
        <v>158661</v>
      </c>
      <c r="H8524" s="1" t="s">
        <v>94</v>
      </c>
      <c r="I8524" s="2">
        <v>189773</v>
      </c>
      <c r="J8524" s="1">
        <v>100</v>
      </c>
      <c r="N8524" s="1" t="s">
        <v>31318</v>
      </c>
      <c r="Q8524" s="1" t="s">
        <v>31319</v>
      </c>
      <c r="T8524" s="1" t="s">
        <v>9191</v>
      </c>
      <c r="U8524" s="1" t="s">
        <v>22</v>
      </c>
      <c r="V8524" s="1" t="s">
        <v>23</v>
      </c>
      <c r="W8524" s="1">
        <v>33584</v>
      </c>
    </row>
    <row r="8525" spans="1:23" x14ac:dyDescent="0.2">
      <c r="A8525" s="1" t="s">
        <v>26</v>
      </c>
      <c r="B8525" s="1" t="s">
        <v>31320</v>
      </c>
      <c r="C8525" s="1" t="s">
        <v>22</v>
      </c>
      <c r="D8525" s="1">
        <v>33584</v>
      </c>
      <c r="E8525" s="1" t="s">
        <v>1087</v>
      </c>
      <c r="F8525" s="2">
        <v>344254</v>
      </c>
      <c r="G8525" s="2">
        <v>165000</v>
      </c>
      <c r="H8525" s="1" t="s">
        <v>25</v>
      </c>
      <c r="I8525" s="2">
        <v>288447</v>
      </c>
      <c r="J8525" s="1">
        <v>84</v>
      </c>
      <c r="K8525" s="1">
        <v>6.95644883356979</v>
      </c>
      <c r="N8525" s="1" t="s">
        <v>31321</v>
      </c>
      <c r="O8525" s="1" t="s">
        <v>31322</v>
      </c>
      <c r="P8525" s="1" t="s">
        <v>31323</v>
      </c>
      <c r="T8525" s="1" t="s">
        <v>31320</v>
      </c>
      <c r="U8525" s="1" t="s">
        <v>22</v>
      </c>
      <c r="V8525" s="1" t="s">
        <v>23</v>
      </c>
      <c r="W8525" s="1">
        <v>33584</v>
      </c>
    </row>
    <row r="8526" spans="1:23" x14ac:dyDescent="0.2">
      <c r="A8526" s="1" t="s">
        <v>26</v>
      </c>
      <c r="B8526" s="1" t="s">
        <v>31324</v>
      </c>
      <c r="C8526" s="1" t="s">
        <v>22</v>
      </c>
      <c r="D8526" s="1">
        <v>33584</v>
      </c>
      <c r="E8526" s="1" t="s">
        <v>246</v>
      </c>
      <c r="F8526" s="2">
        <v>392807</v>
      </c>
      <c r="G8526" s="2">
        <v>1300</v>
      </c>
      <c r="H8526" s="1" t="s">
        <v>25</v>
      </c>
      <c r="I8526" s="2">
        <v>305566</v>
      </c>
      <c r="J8526" s="1">
        <v>78</v>
      </c>
      <c r="K8526" s="1">
        <v>10.3059111991611</v>
      </c>
      <c r="N8526" s="1" t="s">
        <v>31325</v>
      </c>
      <c r="Q8526" s="1" t="s">
        <v>31326</v>
      </c>
      <c r="T8526" s="1" t="s">
        <v>31324</v>
      </c>
      <c r="U8526" s="1" t="s">
        <v>22</v>
      </c>
      <c r="V8526" s="1" t="s">
        <v>23</v>
      </c>
      <c r="W8526" s="1">
        <v>33584</v>
      </c>
    </row>
    <row r="8527" spans="1:23" x14ac:dyDescent="0.2">
      <c r="A8527" s="1" t="s">
        <v>26</v>
      </c>
      <c r="B8527" s="1" t="s">
        <v>31327</v>
      </c>
      <c r="C8527" s="1" t="s">
        <v>22</v>
      </c>
      <c r="D8527" s="1">
        <v>33584</v>
      </c>
      <c r="E8527" s="1" t="s">
        <v>2839</v>
      </c>
      <c r="F8527" s="2">
        <v>453532</v>
      </c>
      <c r="G8527" s="2">
        <v>462732</v>
      </c>
      <c r="H8527" s="1" t="s">
        <v>25</v>
      </c>
      <c r="I8527" s="2">
        <v>453532</v>
      </c>
      <c r="J8527" s="1">
        <v>100</v>
      </c>
      <c r="N8527" s="1" t="s">
        <v>12035</v>
      </c>
      <c r="O8527" s="1" t="s">
        <v>31328</v>
      </c>
      <c r="P8527" s="1" t="s">
        <v>31329</v>
      </c>
      <c r="Q8527" s="1" t="s">
        <v>31330</v>
      </c>
      <c r="S8527" s="1" t="s">
        <v>31331</v>
      </c>
      <c r="T8527" s="1" t="s">
        <v>31327</v>
      </c>
      <c r="U8527" s="1" t="s">
        <v>22</v>
      </c>
      <c r="V8527" s="1" t="s">
        <v>23</v>
      </c>
      <c r="W8527" s="1">
        <v>33584</v>
      </c>
    </row>
    <row r="8528" spans="1:23" x14ac:dyDescent="0.2">
      <c r="A8528" s="1" t="s">
        <v>26</v>
      </c>
      <c r="B8528" s="1" t="s">
        <v>31332</v>
      </c>
      <c r="C8528" s="1" t="s">
        <v>22</v>
      </c>
      <c r="D8528" s="1">
        <v>33584</v>
      </c>
      <c r="E8528" s="1" t="s">
        <v>894</v>
      </c>
      <c r="F8528" s="2">
        <v>456005</v>
      </c>
      <c r="G8528" s="2">
        <v>471175</v>
      </c>
      <c r="H8528" s="1" t="s">
        <v>25</v>
      </c>
      <c r="I8528" s="2">
        <v>22203</v>
      </c>
      <c r="J8528" s="1">
        <v>5</v>
      </c>
      <c r="K8528" s="1">
        <v>1.5666638873332299</v>
      </c>
      <c r="N8528" s="1" t="s">
        <v>31333</v>
      </c>
      <c r="O8528" s="1" t="s">
        <v>31334</v>
      </c>
      <c r="P8528" s="1" t="s">
        <v>31335</v>
      </c>
      <c r="Q8528" s="1" t="s">
        <v>31336</v>
      </c>
      <c r="R8528" s="1" t="s">
        <v>31334</v>
      </c>
      <c r="S8528" s="1" t="s">
        <v>31337</v>
      </c>
      <c r="T8528" s="1" t="s">
        <v>31332</v>
      </c>
      <c r="U8528" s="1" t="s">
        <v>22</v>
      </c>
      <c r="V8528" s="1" t="s">
        <v>23</v>
      </c>
      <c r="W8528" s="1">
        <v>33584</v>
      </c>
    </row>
    <row r="8529" spans="1:23" x14ac:dyDescent="0.2">
      <c r="A8529" s="1" t="s">
        <v>26</v>
      </c>
      <c r="B8529" s="1" t="s">
        <v>31338</v>
      </c>
      <c r="C8529" s="1" t="s">
        <v>22</v>
      </c>
      <c r="D8529" s="1">
        <v>33584</v>
      </c>
      <c r="E8529" s="1" t="s">
        <v>190</v>
      </c>
      <c r="F8529" s="2">
        <v>289292</v>
      </c>
      <c r="G8529" s="2">
        <v>299734</v>
      </c>
      <c r="H8529" s="1" t="s">
        <v>25</v>
      </c>
      <c r="I8529" s="2">
        <v>-16676</v>
      </c>
      <c r="J8529" s="1">
        <v>-6</v>
      </c>
      <c r="K8529" s="1">
        <v>1.2575241024181101</v>
      </c>
      <c r="N8529" s="1" t="s">
        <v>31340</v>
      </c>
      <c r="Q8529" s="1" t="s">
        <v>31341</v>
      </c>
      <c r="T8529" s="1" t="s">
        <v>31339</v>
      </c>
      <c r="U8529" s="1" t="s">
        <v>22</v>
      </c>
      <c r="V8529" s="1" t="s">
        <v>23</v>
      </c>
      <c r="W8529" s="1">
        <v>33584</v>
      </c>
    </row>
    <row r="8530" spans="1:23" x14ac:dyDescent="0.2">
      <c r="A8530" s="1" t="s">
        <v>142</v>
      </c>
      <c r="B8530" s="1" t="s">
        <v>31342</v>
      </c>
      <c r="C8530" s="1" t="s">
        <v>22</v>
      </c>
      <c r="D8530" s="1">
        <v>33584</v>
      </c>
      <c r="E8530" s="1" t="s">
        <v>527</v>
      </c>
      <c r="F8530" s="2">
        <v>653172</v>
      </c>
      <c r="G8530" s="2">
        <v>682052</v>
      </c>
      <c r="H8530" s="1" t="s">
        <v>25</v>
      </c>
      <c r="I8530" s="2">
        <v>653172</v>
      </c>
      <c r="J8530" s="1">
        <v>100</v>
      </c>
      <c r="N8530" s="1" t="s">
        <v>31343</v>
      </c>
      <c r="P8530" s="1" t="s">
        <v>31344</v>
      </c>
      <c r="Q8530" s="1" t="s">
        <v>31345</v>
      </c>
      <c r="R8530" s="1" t="s">
        <v>31346</v>
      </c>
      <c r="S8530" s="1" t="s">
        <v>31347</v>
      </c>
      <c r="T8530" s="1" t="s">
        <v>31342</v>
      </c>
      <c r="U8530" s="1" t="s">
        <v>22</v>
      </c>
      <c r="V8530" s="1" t="s">
        <v>23</v>
      </c>
      <c r="W8530" s="1">
        <v>33584</v>
      </c>
    </row>
    <row r="8531" spans="1:23" x14ac:dyDescent="0.2">
      <c r="A8531" s="1" t="s">
        <v>26</v>
      </c>
      <c r="B8531" s="1" t="s">
        <v>31348</v>
      </c>
      <c r="C8531" s="1" t="s">
        <v>22</v>
      </c>
      <c r="D8531" s="1">
        <v>33584</v>
      </c>
      <c r="E8531" s="1" t="s">
        <v>112</v>
      </c>
      <c r="F8531" s="2">
        <v>483387</v>
      </c>
      <c r="G8531" s="2">
        <v>522901</v>
      </c>
      <c r="H8531" s="1" t="s">
        <v>25</v>
      </c>
      <c r="I8531" s="2">
        <v>192664</v>
      </c>
      <c r="J8531" s="1">
        <v>40</v>
      </c>
      <c r="K8531" s="1">
        <v>3.5639757153213298</v>
      </c>
      <c r="N8531" s="1" t="s">
        <v>31349</v>
      </c>
      <c r="T8531" s="1" t="s">
        <v>31348</v>
      </c>
      <c r="U8531" s="1" t="s">
        <v>22</v>
      </c>
      <c r="V8531" s="1" t="s">
        <v>23</v>
      </c>
      <c r="W8531" s="1">
        <v>33584</v>
      </c>
    </row>
    <row r="8532" spans="1:23" x14ac:dyDescent="0.2">
      <c r="A8532" s="1" t="s">
        <v>26</v>
      </c>
      <c r="B8532" s="1" t="s">
        <v>31350</v>
      </c>
      <c r="C8532" s="1" t="s">
        <v>22</v>
      </c>
      <c r="D8532" s="1">
        <v>33584</v>
      </c>
      <c r="E8532" s="1" t="s">
        <v>2145</v>
      </c>
      <c r="F8532" s="2">
        <v>407776</v>
      </c>
      <c r="G8532" s="2">
        <v>377723</v>
      </c>
      <c r="H8532" s="1" t="s">
        <v>25</v>
      </c>
      <c r="I8532" s="2">
        <v>208908</v>
      </c>
      <c r="J8532" s="1">
        <v>51</v>
      </c>
      <c r="K8532" s="1">
        <v>3.1069864680095001</v>
      </c>
      <c r="N8532" s="1" t="s">
        <v>31351</v>
      </c>
      <c r="O8532" s="1" t="s">
        <v>31352</v>
      </c>
      <c r="P8532" s="1" t="s">
        <v>31353</v>
      </c>
      <c r="Q8532" s="1" t="s">
        <v>31354</v>
      </c>
      <c r="R8532" s="1" t="s">
        <v>31355</v>
      </c>
      <c r="S8532" s="1" t="s">
        <v>31356</v>
      </c>
      <c r="T8532" s="1" t="s">
        <v>31350</v>
      </c>
      <c r="U8532" s="1" t="s">
        <v>22</v>
      </c>
      <c r="V8532" s="1" t="s">
        <v>23</v>
      </c>
      <c r="W8532" s="1">
        <v>33584</v>
      </c>
    </row>
    <row r="8533" spans="1:23" x14ac:dyDescent="0.2">
      <c r="A8533" s="1" t="s">
        <v>26</v>
      </c>
      <c r="B8533" s="1" t="s">
        <v>31357</v>
      </c>
      <c r="C8533" s="1" t="s">
        <v>22</v>
      </c>
      <c r="D8533" s="1">
        <v>33584</v>
      </c>
      <c r="E8533" s="1" t="s">
        <v>682</v>
      </c>
      <c r="F8533" s="2">
        <v>275127</v>
      </c>
      <c r="G8533" s="2">
        <v>227757</v>
      </c>
      <c r="H8533" s="1" t="s">
        <v>25</v>
      </c>
      <c r="I8533" s="2">
        <v>275127</v>
      </c>
      <c r="J8533" s="1">
        <v>100</v>
      </c>
      <c r="N8533" s="1" t="s">
        <v>1676</v>
      </c>
      <c r="Q8533" s="1" t="s">
        <v>31358</v>
      </c>
      <c r="T8533" s="1" t="s">
        <v>8288</v>
      </c>
      <c r="U8533" s="1" t="s">
        <v>22</v>
      </c>
      <c r="V8533" s="1" t="s">
        <v>23</v>
      </c>
      <c r="W8533" s="1">
        <v>33584</v>
      </c>
    </row>
    <row r="8534" spans="1:23" x14ac:dyDescent="0.2">
      <c r="A8534" s="1" t="s">
        <v>26</v>
      </c>
      <c r="B8534" s="1" t="s">
        <v>31359</v>
      </c>
      <c r="C8534" s="1" t="s">
        <v>22</v>
      </c>
      <c r="D8534" s="1">
        <v>33584</v>
      </c>
      <c r="E8534" s="1" t="s">
        <v>254</v>
      </c>
      <c r="F8534" s="2">
        <v>336291</v>
      </c>
      <c r="G8534" s="2">
        <v>99900</v>
      </c>
      <c r="H8534" s="1" t="s">
        <v>25</v>
      </c>
      <c r="I8534" s="2">
        <v>216816</v>
      </c>
      <c r="J8534" s="1">
        <v>64</v>
      </c>
      <c r="K8534" s="1">
        <v>3.0451585110202601</v>
      </c>
      <c r="N8534" s="1" t="s">
        <v>31360</v>
      </c>
      <c r="P8534" s="1" t="s">
        <v>31361</v>
      </c>
      <c r="Q8534" s="1" t="s">
        <v>31362</v>
      </c>
      <c r="T8534" s="1" t="s">
        <v>31359</v>
      </c>
      <c r="U8534" s="1" t="s">
        <v>22</v>
      </c>
      <c r="V8534" s="1" t="s">
        <v>23</v>
      </c>
      <c r="W8534" s="1">
        <v>33584</v>
      </c>
    </row>
    <row r="8535" spans="1:23" x14ac:dyDescent="0.2">
      <c r="A8535" s="1" t="s">
        <v>26</v>
      </c>
      <c r="B8535" s="1" t="s">
        <v>31363</v>
      </c>
      <c r="C8535" s="1" t="s">
        <v>22</v>
      </c>
      <c r="D8535" s="1">
        <v>33584</v>
      </c>
      <c r="E8535" s="1" t="s">
        <v>358</v>
      </c>
      <c r="F8535" s="2">
        <v>533370</v>
      </c>
      <c r="G8535" s="2">
        <v>556267</v>
      </c>
      <c r="H8535" s="1" t="s">
        <v>25</v>
      </c>
      <c r="I8535" s="2">
        <v>372353</v>
      </c>
      <c r="J8535" s="1">
        <v>70</v>
      </c>
      <c r="K8535" s="1">
        <v>11.2951585110513</v>
      </c>
      <c r="N8535" s="1" t="s">
        <v>31364</v>
      </c>
      <c r="T8535" s="1" t="s">
        <v>31363</v>
      </c>
      <c r="U8535" s="1" t="s">
        <v>22</v>
      </c>
      <c r="V8535" s="1" t="s">
        <v>23</v>
      </c>
      <c r="W8535" s="1">
        <v>33584</v>
      </c>
    </row>
    <row r="8536" spans="1:23" x14ac:dyDescent="0.2">
      <c r="A8536" s="1" t="s">
        <v>26</v>
      </c>
      <c r="B8536" s="1" t="s">
        <v>31365</v>
      </c>
      <c r="C8536" s="1" t="s">
        <v>22</v>
      </c>
      <c r="D8536" s="1">
        <v>33584</v>
      </c>
      <c r="E8536" s="1" t="s">
        <v>527</v>
      </c>
      <c r="F8536" s="2">
        <v>933627</v>
      </c>
      <c r="G8536" s="2">
        <v>954111</v>
      </c>
      <c r="H8536" s="1" t="s">
        <v>25</v>
      </c>
      <c r="I8536" s="2">
        <v>498419</v>
      </c>
      <c r="J8536" s="1">
        <v>53</v>
      </c>
      <c r="K8536" s="1">
        <v>5.5532230271804002</v>
      </c>
      <c r="N8536" s="1" t="s">
        <v>19766</v>
      </c>
      <c r="Q8536" s="1" t="s">
        <v>19765</v>
      </c>
      <c r="T8536" s="1" t="s">
        <v>19763</v>
      </c>
      <c r="U8536" s="1" t="s">
        <v>22</v>
      </c>
      <c r="V8536" s="1" t="s">
        <v>23</v>
      </c>
      <c r="W8536" s="1">
        <v>33584</v>
      </c>
    </row>
    <row r="8537" spans="1:23" x14ac:dyDescent="0.2">
      <c r="A8537" s="1" t="s">
        <v>26</v>
      </c>
      <c r="B8537" s="1" t="s">
        <v>31366</v>
      </c>
      <c r="C8537" s="1" t="s">
        <v>22</v>
      </c>
      <c r="D8537" s="1">
        <v>33584</v>
      </c>
      <c r="E8537" s="1" t="s">
        <v>38</v>
      </c>
      <c r="F8537" s="2">
        <v>369280</v>
      </c>
      <c r="G8537" s="2">
        <v>367617</v>
      </c>
      <c r="H8537" s="1" t="s">
        <v>25</v>
      </c>
      <c r="I8537" s="2">
        <v>232137</v>
      </c>
      <c r="J8537" s="1">
        <v>63</v>
      </c>
      <c r="K8537" s="1">
        <v>9.1526853927718008</v>
      </c>
      <c r="N8537" s="1" t="s">
        <v>31367</v>
      </c>
      <c r="O8537" s="1" t="s">
        <v>31368</v>
      </c>
      <c r="P8537" s="1" t="s">
        <v>31369</v>
      </c>
      <c r="Q8537" s="1" t="s">
        <v>31367</v>
      </c>
      <c r="T8537" s="1" t="s">
        <v>31366</v>
      </c>
      <c r="U8537" s="1" t="s">
        <v>22</v>
      </c>
      <c r="V8537" s="1" t="s">
        <v>23</v>
      </c>
      <c r="W8537" s="1">
        <v>33584</v>
      </c>
    </row>
    <row r="8538" spans="1:23" x14ac:dyDescent="0.2">
      <c r="A8538" s="1" t="s">
        <v>26</v>
      </c>
      <c r="B8538" s="1" t="s">
        <v>31370</v>
      </c>
      <c r="C8538" s="1" t="s">
        <v>22</v>
      </c>
      <c r="D8538" s="1">
        <v>33584</v>
      </c>
      <c r="E8538" s="1" t="s">
        <v>38</v>
      </c>
      <c r="F8538" s="2">
        <v>348293</v>
      </c>
      <c r="G8538" s="2">
        <v>386311</v>
      </c>
      <c r="H8538" s="1" t="s">
        <v>25</v>
      </c>
      <c r="I8538" s="2">
        <v>-2226</v>
      </c>
      <c r="J8538" s="1">
        <v>-1</v>
      </c>
      <c r="K8538" s="1">
        <v>1.54784668309438</v>
      </c>
      <c r="N8538" s="1" t="s">
        <v>31371</v>
      </c>
      <c r="Q8538" s="1" t="s">
        <v>31372</v>
      </c>
      <c r="T8538" s="1" t="s">
        <v>31370</v>
      </c>
      <c r="U8538" s="1" t="s">
        <v>22</v>
      </c>
      <c r="V8538" s="1" t="s">
        <v>23</v>
      </c>
      <c r="W8538" s="1">
        <v>33584</v>
      </c>
    </row>
    <row r="8539" spans="1:23" x14ac:dyDescent="0.2">
      <c r="A8539" s="1" t="s">
        <v>26</v>
      </c>
      <c r="B8539" s="1" t="s">
        <v>31373</v>
      </c>
      <c r="C8539" s="1" t="s">
        <v>22</v>
      </c>
      <c r="D8539" s="1">
        <v>33584</v>
      </c>
      <c r="F8539" s="2">
        <v>441549</v>
      </c>
      <c r="G8539" s="2">
        <v>430108</v>
      </c>
      <c r="H8539" s="1" t="s">
        <v>25</v>
      </c>
      <c r="I8539" s="2">
        <v>81694</v>
      </c>
      <c r="J8539" s="1">
        <v>19</v>
      </c>
      <c r="K8539" s="1">
        <v>2.60429829599761</v>
      </c>
      <c r="N8539" s="1" t="s">
        <v>31374</v>
      </c>
      <c r="Q8539" s="1" t="s">
        <v>31375</v>
      </c>
      <c r="T8539" s="1" t="s">
        <v>31373</v>
      </c>
      <c r="U8539" s="1" t="s">
        <v>22</v>
      </c>
      <c r="V8539" s="1" t="s">
        <v>23</v>
      </c>
      <c r="W8539" s="1">
        <v>33584</v>
      </c>
    </row>
    <row r="8540" spans="1:23" x14ac:dyDescent="0.2">
      <c r="A8540" s="1" t="s">
        <v>26</v>
      </c>
      <c r="B8540" s="1" t="s">
        <v>31376</v>
      </c>
      <c r="C8540" s="1" t="s">
        <v>22</v>
      </c>
      <c r="D8540" s="1">
        <v>33584</v>
      </c>
      <c r="E8540" s="1" t="s">
        <v>190</v>
      </c>
      <c r="F8540" s="2">
        <v>317541</v>
      </c>
      <c r="G8540" s="2">
        <v>308369</v>
      </c>
      <c r="H8540" s="1" t="s">
        <v>25</v>
      </c>
      <c r="I8540" s="2">
        <v>317541</v>
      </c>
      <c r="J8540" s="1">
        <v>100</v>
      </c>
      <c r="K8540" s="1">
        <v>2.4268789411589</v>
      </c>
      <c r="N8540" s="1" t="s">
        <v>31377</v>
      </c>
      <c r="T8540" s="1" t="s">
        <v>31376</v>
      </c>
      <c r="U8540" s="1" t="s">
        <v>22</v>
      </c>
      <c r="V8540" s="1" t="s">
        <v>23</v>
      </c>
      <c r="W8540" s="1">
        <v>33584</v>
      </c>
    </row>
    <row r="8541" spans="1:23" x14ac:dyDescent="0.2">
      <c r="A8541" s="1" t="s">
        <v>26</v>
      </c>
      <c r="B8541" s="1" t="s">
        <v>31378</v>
      </c>
      <c r="C8541" s="1" t="s">
        <v>22</v>
      </c>
      <c r="D8541" s="1">
        <v>33584</v>
      </c>
      <c r="E8541" s="1" t="s">
        <v>285</v>
      </c>
      <c r="F8541" s="2">
        <v>382910</v>
      </c>
      <c r="G8541" s="2">
        <v>379717</v>
      </c>
      <c r="H8541" s="1" t="s">
        <v>25</v>
      </c>
      <c r="I8541" s="2">
        <v>238001</v>
      </c>
      <c r="J8541" s="1">
        <v>62</v>
      </c>
      <c r="K8541" s="1">
        <v>7.5666638873954604</v>
      </c>
      <c r="N8541" s="1" t="s">
        <v>31379</v>
      </c>
      <c r="O8541" s="1" t="s">
        <v>31380</v>
      </c>
      <c r="P8541" s="1" t="s">
        <v>31381</v>
      </c>
      <c r="T8541" s="1" t="s">
        <v>31378</v>
      </c>
      <c r="U8541" s="1" t="s">
        <v>22</v>
      </c>
      <c r="V8541" s="1" t="s">
        <v>23</v>
      </c>
      <c r="W8541" s="1">
        <v>33584</v>
      </c>
    </row>
    <row r="8542" spans="1:23" x14ac:dyDescent="0.2">
      <c r="A8542" s="1" t="s">
        <v>26</v>
      </c>
      <c r="B8542" s="1" t="s">
        <v>31382</v>
      </c>
      <c r="C8542" s="1" t="s">
        <v>22</v>
      </c>
      <c r="D8542" s="1">
        <v>33584</v>
      </c>
      <c r="E8542" s="1" t="s">
        <v>31</v>
      </c>
      <c r="F8542" s="2">
        <v>218049</v>
      </c>
      <c r="G8542" s="2">
        <v>219303</v>
      </c>
      <c r="H8542" s="1" t="s">
        <v>25</v>
      </c>
      <c r="I8542" s="2">
        <v>189585</v>
      </c>
      <c r="J8542" s="1">
        <v>87</v>
      </c>
      <c r="K8542" s="1">
        <v>18.443007973448001</v>
      </c>
      <c r="N8542" s="1" t="s">
        <v>31384</v>
      </c>
      <c r="P8542" s="1" t="s">
        <v>31385</v>
      </c>
      <c r="Q8542" s="1" t="s">
        <v>31386</v>
      </c>
      <c r="S8542" s="1">
        <v>8136630890</v>
      </c>
      <c r="T8542" s="1" t="s">
        <v>31383</v>
      </c>
      <c r="U8542" s="1" t="s">
        <v>22</v>
      </c>
      <c r="V8542" s="1" t="s">
        <v>23</v>
      </c>
      <c r="W8542" s="1">
        <v>33584</v>
      </c>
    </row>
    <row r="8543" spans="1:23" x14ac:dyDescent="0.2">
      <c r="A8543" s="1" t="s">
        <v>26</v>
      </c>
      <c r="B8543" s="1" t="s">
        <v>31387</v>
      </c>
      <c r="C8543" s="1" t="s">
        <v>22</v>
      </c>
      <c r="D8543" s="1">
        <v>33584</v>
      </c>
      <c r="E8543" s="1" t="s">
        <v>894</v>
      </c>
      <c r="F8543" s="2">
        <v>395473</v>
      </c>
      <c r="G8543" s="2">
        <v>396998</v>
      </c>
      <c r="H8543" s="1" t="s">
        <v>94</v>
      </c>
      <c r="I8543" s="2">
        <v>395473</v>
      </c>
      <c r="J8543" s="1">
        <v>100</v>
      </c>
      <c r="N8543" s="1" t="s">
        <v>8751</v>
      </c>
      <c r="T8543" s="1" t="s">
        <v>280</v>
      </c>
      <c r="U8543" s="1" t="s">
        <v>281</v>
      </c>
      <c r="V8543" s="1" t="s">
        <v>282</v>
      </c>
      <c r="W8543" s="1">
        <v>78746</v>
      </c>
    </row>
    <row r="8544" spans="1:23" x14ac:dyDescent="0.2">
      <c r="A8544" s="1" t="s">
        <v>26</v>
      </c>
      <c r="B8544" s="1" t="s">
        <v>31388</v>
      </c>
      <c r="C8544" s="1" t="s">
        <v>22</v>
      </c>
      <c r="D8544" s="1">
        <v>33584</v>
      </c>
      <c r="E8544" s="1" t="s">
        <v>31</v>
      </c>
      <c r="F8544" s="2">
        <v>571404</v>
      </c>
      <c r="G8544" s="2">
        <v>577625</v>
      </c>
      <c r="H8544" s="1" t="s">
        <v>25</v>
      </c>
      <c r="I8544" s="2">
        <v>451820</v>
      </c>
      <c r="J8544" s="1">
        <v>79</v>
      </c>
      <c r="K8544" s="1">
        <v>16.2252660379642</v>
      </c>
      <c r="N8544" s="1" t="s">
        <v>31389</v>
      </c>
      <c r="O8544" s="1" t="s">
        <v>519</v>
      </c>
      <c r="P8544" s="1" t="s">
        <v>31390</v>
      </c>
      <c r="T8544" s="1" t="s">
        <v>31388</v>
      </c>
      <c r="U8544" s="1" t="s">
        <v>22</v>
      </c>
      <c r="V8544" s="1" t="s">
        <v>23</v>
      </c>
      <c r="W8544" s="1">
        <v>33584</v>
      </c>
    </row>
    <row r="8545" spans="1:23" x14ac:dyDescent="0.2">
      <c r="A8545" s="1" t="s">
        <v>26</v>
      </c>
      <c r="B8545" s="1" t="s">
        <v>31391</v>
      </c>
      <c r="C8545" s="1" t="s">
        <v>22</v>
      </c>
      <c r="D8545" s="1">
        <v>33584</v>
      </c>
      <c r="E8545" s="1" t="s">
        <v>1253</v>
      </c>
      <c r="F8545" s="2">
        <v>416245</v>
      </c>
      <c r="G8545" s="2">
        <v>435781</v>
      </c>
      <c r="H8545" s="1" t="s">
        <v>25</v>
      </c>
      <c r="I8545" s="2">
        <v>311788</v>
      </c>
      <c r="J8545" s="1">
        <v>75</v>
      </c>
      <c r="K8545" s="1">
        <v>3.7951587003745999</v>
      </c>
      <c r="N8545" s="1" t="s">
        <v>31392</v>
      </c>
      <c r="O8545" s="1" t="s">
        <v>31393</v>
      </c>
      <c r="P8545" s="1" t="s">
        <v>31394</v>
      </c>
      <c r="Q8545" s="1" t="s">
        <v>31395</v>
      </c>
      <c r="R8545" s="1" t="s">
        <v>31396</v>
      </c>
      <c r="S8545" s="1" t="s">
        <v>31397</v>
      </c>
      <c r="T8545" s="1" t="s">
        <v>31391</v>
      </c>
      <c r="U8545" s="1" t="s">
        <v>22</v>
      </c>
      <c r="V8545" s="1" t="s">
        <v>23</v>
      </c>
      <c r="W8545" s="1">
        <v>33584</v>
      </c>
    </row>
    <row r="8546" spans="1:23" x14ac:dyDescent="0.2">
      <c r="A8546" s="1" t="s">
        <v>26</v>
      </c>
      <c r="B8546" s="1" t="s">
        <v>31398</v>
      </c>
      <c r="C8546" s="1" t="s">
        <v>22</v>
      </c>
      <c r="D8546" s="1">
        <v>33584</v>
      </c>
      <c r="E8546" s="1" t="s">
        <v>254</v>
      </c>
      <c r="F8546" s="2">
        <v>299565</v>
      </c>
      <c r="G8546" s="2">
        <v>307890</v>
      </c>
      <c r="H8546" s="1" t="s">
        <v>25</v>
      </c>
      <c r="I8546" s="2">
        <v>218021</v>
      </c>
      <c r="J8546" s="1">
        <v>73</v>
      </c>
      <c r="K8546" s="1">
        <v>18.015588807901398</v>
      </c>
      <c r="N8546" s="1" t="s">
        <v>31399</v>
      </c>
      <c r="O8546" s="1" t="s">
        <v>31400</v>
      </c>
      <c r="P8546" s="1" t="s">
        <v>31401</v>
      </c>
      <c r="T8546" s="1" t="s">
        <v>31398</v>
      </c>
      <c r="U8546" s="1" t="s">
        <v>22</v>
      </c>
      <c r="V8546" s="1" t="s">
        <v>23</v>
      </c>
      <c r="W8546" s="1">
        <v>33584</v>
      </c>
    </row>
    <row r="8547" spans="1:23" x14ac:dyDescent="0.2">
      <c r="A8547" s="1" t="s">
        <v>26</v>
      </c>
      <c r="B8547" s="1" t="s">
        <v>31402</v>
      </c>
      <c r="C8547" s="1" t="s">
        <v>22</v>
      </c>
      <c r="D8547" s="1">
        <v>33584</v>
      </c>
      <c r="E8547" s="1" t="s">
        <v>1891</v>
      </c>
      <c r="F8547" s="2">
        <v>964618</v>
      </c>
      <c r="G8547" s="2">
        <v>1058993</v>
      </c>
      <c r="H8547" s="1" t="s">
        <v>25</v>
      </c>
      <c r="I8547" s="2">
        <v>924993</v>
      </c>
      <c r="J8547" s="1">
        <v>96</v>
      </c>
      <c r="K8547" s="1">
        <v>9.6258038616649202</v>
      </c>
      <c r="N8547" s="1" t="s">
        <v>31403</v>
      </c>
      <c r="O8547" s="1" t="s">
        <v>31404</v>
      </c>
      <c r="P8547" s="1" t="s">
        <v>31405</v>
      </c>
      <c r="Q8547" s="1" t="s">
        <v>31403</v>
      </c>
      <c r="T8547" s="1" t="s">
        <v>31402</v>
      </c>
      <c r="U8547" s="1" t="s">
        <v>22</v>
      </c>
      <c r="V8547" s="1" t="s">
        <v>23</v>
      </c>
      <c r="W8547" s="1">
        <v>33584</v>
      </c>
    </row>
    <row r="8548" spans="1:23" x14ac:dyDescent="0.2">
      <c r="A8548" s="1" t="s">
        <v>26</v>
      </c>
      <c r="B8548" s="1" t="s">
        <v>31406</v>
      </c>
      <c r="C8548" s="1" t="s">
        <v>22</v>
      </c>
      <c r="D8548" s="1">
        <v>33584</v>
      </c>
      <c r="E8548" s="1" t="s">
        <v>332</v>
      </c>
      <c r="F8548" s="2">
        <v>426799</v>
      </c>
      <c r="G8548" s="2">
        <v>402172</v>
      </c>
      <c r="H8548" s="1" t="s">
        <v>25</v>
      </c>
      <c r="I8548" s="2">
        <v>333916</v>
      </c>
      <c r="J8548" s="1">
        <v>78</v>
      </c>
      <c r="K8548" s="1">
        <v>3.2655888079325899</v>
      </c>
      <c r="N8548" s="1" t="s">
        <v>31407</v>
      </c>
      <c r="O8548" s="1" t="s">
        <v>31408</v>
      </c>
      <c r="P8548" s="1">
        <v>8137701417</v>
      </c>
      <c r="Q8548" s="1" t="s">
        <v>31409</v>
      </c>
      <c r="R8548" s="1" t="s">
        <v>31410</v>
      </c>
      <c r="S8548" s="1" t="s">
        <v>31411</v>
      </c>
      <c r="T8548" s="1" t="s">
        <v>31406</v>
      </c>
      <c r="U8548" s="1" t="s">
        <v>22</v>
      </c>
      <c r="V8548" s="1" t="s">
        <v>23</v>
      </c>
      <c r="W8548" s="1">
        <v>33584</v>
      </c>
    </row>
    <row r="8549" spans="1:23" x14ac:dyDescent="0.2">
      <c r="A8549" s="1" t="s">
        <v>26</v>
      </c>
      <c r="B8549" s="1" t="s">
        <v>31412</v>
      </c>
      <c r="C8549" s="1" t="s">
        <v>22</v>
      </c>
      <c r="D8549" s="1">
        <v>33584</v>
      </c>
      <c r="E8549" s="1" t="s">
        <v>3476</v>
      </c>
      <c r="F8549" s="2">
        <v>312255</v>
      </c>
      <c r="G8549" s="2">
        <v>331870</v>
      </c>
      <c r="H8549" s="1" t="s">
        <v>25</v>
      </c>
      <c r="I8549" s="2">
        <v>18916</v>
      </c>
      <c r="J8549" s="1">
        <v>6</v>
      </c>
      <c r="K8549" s="1">
        <v>1.83279310900786</v>
      </c>
      <c r="N8549" s="1" t="s">
        <v>31414</v>
      </c>
      <c r="P8549" s="1" t="s">
        <v>31415</v>
      </c>
      <c r="Q8549" s="1" t="s">
        <v>31416</v>
      </c>
      <c r="T8549" s="1" t="s">
        <v>31413</v>
      </c>
      <c r="U8549" s="1" t="s">
        <v>439</v>
      </c>
      <c r="V8549" s="1" t="s">
        <v>23</v>
      </c>
      <c r="W8549" s="1">
        <v>33565</v>
      </c>
    </row>
    <row r="8550" spans="1:23" x14ac:dyDescent="0.2">
      <c r="A8550" s="1" t="s">
        <v>26</v>
      </c>
      <c r="B8550" s="1" t="s">
        <v>31417</v>
      </c>
      <c r="C8550" s="1" t="s">
        <v>22</v>
      </c>
      <c r="D8550" s="1">
        <v>33584</v>
      </c>
      <c r="E8550" s="1" t="s">
        <v>2119</v>
      </c>
      <c r="F8550" s="2">
        <v>225310</v>
      </c>
      <c r="G8550" s="2">
        <v>218419</v>
      </c>
      <c r="H8550" s="1" t="s">
        <v>25</v>
      </c>
      <c r="I8550" s="2">
        <v>167741</v>
      </c>
      <c r="J8550" s="1">
        <v>74</v>
      </c>
      <c r="K8550" s="1">
        <v>17.822040420835801</v>
      </c>
      <c r="N8550" s="1" t="s">
        <v>31418</v>
      </c>
      <c r="T8550" s="1" t="s">
        <v>31417</v>
      </c>
      <c r="U8550" s="1" t="s">
        <v>22</v>
      </c>
      <c r="V8550" s="1" t="s">
        <v>23</v>
      </c>
      <c r="W8550" s="1">
        <v>33584</v>
      </c>
    </row>
    <row r="8551" spans="1:23" x14ac:dyDescent="0.2">
      <c r="A8551" s="1" t="s">
        <v>26</v>
      </c>
      <c r="B8551" s="1" t="s">
        <v>31419</v>
      </c>
      <c r="C8551" s="1" t="s">
        <v>22</v>
      </c>
      <c r="D8551" s="1">
        <v>33584</v>
      </c>
      <c r="E8551" s="1" t="s">
        <v>165</v>
      </c>
      <c r="F8551" s="2">
        <v>395623</v>
      </c>
      <c r="G8551" s="2">
        <v>399389</v>
      </c>
      <c r="H8551" s="1" t="s">
        <v>25</v>
      </c>
      <c r="I8551" s="2">
        <v>395623</v>
      </c>
      <c r="J8551" s="1">
        <v>100</v>
      </c>
      <c r="K8551" s="1">
        <v>2.7763414961357502</v>
      </c>
      <c r="N8551" s="1" t="s">
        <v>31420</v>
      </c>
      <c r="O8551" s="1" t="s">
        <v>31421</v>
      </c>
      <c r="P8551" s="1" t="s">
        <v>31422</v>
      </c>
      <c r="Q8551" s="1" t="s">
        <v>31423</v>
      </c>
      <c r="R8551" s="1" t="s">
        <v>31424</v>
      </c>
      <c r="S8551" s="1" t="s">
        <v>31425</v>
      </c>
      <c r="T8551" s="1" t="s">
        <v>31419</v>
      </c>
      <c r="U8551" s="1" t="s">
        <v>22</v>
      </c>
      <c r="V8551" s="1" t="s">
        <v>23</v>
      </c>
      <c r="W8551" s="1">
        <v>33584</v>
      </c>
    </row>
    <row r="8552" spans="1:23" x14ac:dyDescent="0.2">
      <c r="A8552" s="1" t="s">
        <v>26</v>
      </c>
      <c r="B8552" s="1" t="s">
        <v>31426</v>
      </c>
      <c r="C8552" s="1" t="s">
        <v>22</v>
      </c>
      <c r="D8552" s="1">
        <v>33584</v>
      </c>
      <c r="E8552" s="1" t="s">
        <v>50</v>
      </c>
      <c r="F8552" s="2">
        <v>403090</v>
      </c>
      <c r="G8552" s="2">
        <v>420856</v>
      </c>
      <c r="H8552" s="1" t="s">
        <v>25</v>
      </c>
      <c r="I8552" s="2">
        <v>403090</v>
      </c>
      <c r="J8552" s="1">
        <v>100</v>
      </c>
      <c r="N8552" s="1" t="s">
        <v>31427</v>
      </c>
      <c r="O8552" s="1" t="s">
        <v>31428</v>
      </c>
      <c r="P8552" s="1" t="s">
        <v>31429</v>
      </c>
      <c r="T8552" s="1" t="s">
        <v>31426</v>
      </c>
      <c r="U8552" s="1" t="s">
        <v>22</v>
      </c>
      <c r="V8552" s="1" t="s">
        <v>23</v>
      </c>
      <c r="W8552" s="1">
        <v>33584</v>
      </c>
    </row>
    <row r="8553" spans="1:23" x14ac:dyDescent="0.2">
      <c r="A8553" s="1" t="s">
        <v>26</v>
      </c>
      <c r="B8553" s="1" t="s">
        <v>31430</v>
      </c>
      <c r="C8553" s="1" t="s">
        <v>22</v>
      </c>
      <c r="D8553" s="1">
        <v>33584</v>
      </c>
      <c r="E8553" s="1" t="s">
        <v>897</v>
      </c>
      <c r="F8553" s="2">
        <v>469327</v>
      </c>
      <c r="G8553" s="2">
        <v>501213</v>
      </c>
      <c r="H8553" s="1" t="s">
        <v>25</v>
      </c>
      <c r="I8553" s="2">
        <v>138913</v>
      </c>
      <c r="J8553" s="1">
        <v>30</v>
      </c>
      <c r="K8553" s="1">
        <v>0.64193289398521503</v>
      </c>
      <c r="N8553" s="1" t="s">
        <v>31432</v>
      </c>
      <c r="T8553" s="1" t="s">
        <v>31431</v>
      </c>
      <c r="U8553" s="1" t="s">
        <v>542</v>
      </c>
      <c r="V8553" s="1" t="s">
        <v>23</v>
      </c>
      <c r="W8553" s="1">
        <v>32810</v>
      </c>
    </row>
    <row r="8554" spans="1:23" x14ac:dyDescent="0.2">
      <c r="A8554" s="1" t="s">
        <v>26</v>
      </c>
      <c r="B8554" s="1" t="s">
        <v>31433</v>
      </c>
      <c r="C8554" s="1" t="s">
        <v>22</v>
      </c>
      <c r="D8554" s="1">
        <v>33584</v>
      </c>
      <c r="E8554" s="1" t="s">
        <v>322</v>
      </c>
      <c r="F8554" s="2">
        <v>345367</v>
      </c>
      <c r="G8554" s="2">
        <v>328648</v>
      </c>
      <c r="H8554" s="1" t="s">
        <v>25</v>
      </c>
      <c r="I8554" s="2">
        <v>345367</v>
      </c>
      <c r="J8554" s="1">
        <v>100</v>
      </c>
      <c r="N8554" s="1" t="s">
        <v>31434</v>
      </c>
      <c r="O8554" s="1" t="s">
        <v>31435</v>
      </c>
      <c r="P8554" s="1" t="s">
        <v>27354</v>
      </c>
      <c r="T8554" s="1" t="s">
        <v>31433</v>
      </c>
      <c r="U8554" s="1" t="s">
        <v>22</v>
      </c>
      <c r="V8554" s="1" t="s">
        <v>23</v>
      </c>
      <c r="W8554" s="1">
        <v>33584</v>
      </c>
    </row>
    <row r="8555" spans="1:23" x14ac:dyDescent="0.2">
      <c r="A8555" s="1" t="s">
        <v>26</v>
      </c>
      <c r="B8555" s="1" t="s">
        <v>31436</v>
      </c>
      <c r="C8555" s="1" t="s">
        <v>22</v>
      </c>
      <c r="D8555" s="1">
        <v>33584</v>
      </c>
      <c r="E8555" s="1" t="s">
        <v>322</v>
      </c>
      <c r="F8555" s="2">
        <v>316977</v>
      </c>
      <c r="G8555" s="2">
        <v>298103</v>
      </c>
      <c r="H8555" s="1" t="s">
        <v>25</v>
      </c>
      <c r="I8555" s="2">
        <v>316977</v>
      </c>
      <c r="J8555" s="1">
        <v>100</v>
      </c>
      <c r="N8555" s="1" t="s">
        <v>31437</v>
      </c>
      <c r="Q8555" s="1" t="s">
        <v>31438</v>
      </c>
      <c r="T8555" s="1" t="s">
        <v>31436</v>
      </c>
      <c r="U8555" s="1" t="s">
        <v>22</v>
      </c>
      <c r="V8555" s="1" t="s">
        <v>23</v>
      </c>
      <c r="W8555" s="1">
        <v>33584</v>
      </c>
    </row>
    <row r="8556" spans="1:23" x14ac:dyDescent="0.2">
      <c r="A8556" s="1" t="s">
        <v>26</v>
      </c>
      <c r="B8556" s="1" t="s">
        <v>31439</v>
      </c>
      <c r="C8556" s="1" t="s">
        <v>22</v>
      </c>
      <c r="D8556" s="1">
        <v>33584</v>
      </c>
      <c r="E8556" s="1" t="s">
        <v>465</v>
      </c>
      <c r="F8556" s="2">
        <v>312242</v>
      </c>
      <c r="G8556" s="2">
        <v>348137</v>
      </c>
      <c r="H8556" s="1" t="s">
        <v>25</v>
      </c>
      <c r="I8556" s="2">
        <v>64790</v>
      </c>
      <c r="J8556" s="1">
        <v>21</v>
      </c>
      <c r="K8556" s="1">
        <v>3.04784687251095</v>
      </c>
      <c r="N8556" s="1" t="s">
        <v>31441</v>
      </c>
      <c r="Q8556" s="1" t="s">
        <v>31442</v>
      </c>
      <c r="T8556" s="1" t="s">
        <v>31440</v>
      </c>
      <c r="U8556" s="1" t="s">
        <v>1328</v>
      </c>
      <c r="V8556" s="1" t="s">
        <v>23</v>
      </c>
      <c r="W8556" s="1">
        <v>33810</v>
      </c>
    </row>
    <row r="8557" spans="1:23" x14ac:dyDescent="0.2">
      <c r="A8557" s="1" t="s">
        <v>26</v>
      </c>
      <c r="B8557" s="1" t="s">
        <v>31443</v>
      </c>
      <c r="C8557" s="1" t="s">
        <v>22</v>
      </c>
      <c r="D8557" s="1">
        <v>33584</v>
      </c>
      <c r="E8557" s="1" t="s">
        <v>2586</v>
      </c>
      <c r="F8557" s="2">
        <v>703730</v>
      </c>
      <c r="G8557" s="2">
        <v>735171</v>
      </c>
      <c r="H8557" s="1" t="s">
        <v>25</v>
      </c>
      <c r="I8557" s="2">
        <v>360892</v>
      </c>
      <c r="J8557" s="1">
        <v>51</v>
      </c>
      <c r="K8557" s="1">
        <v>7.2252662273496604</v>
      </c>
      <c r="L8557" s="1">
        <v>3.97526622734966</v>
      </c>
      <c r="N8557" s="1" t="s">
        <v>31444</v>
      </c>
      <c r="O8557" s="1" t="s">
        <v>31445</v>
      </c>
      <c r="Q8557" s="1" t="s">
        <v>31446</v>
      </c>
      <c r="R8557" s="1" t="s">
        <v>31447</v>
      </c>
      <c r="S8557" s="1" t="s">
        <v>31448</v>
      </c>
      <c r="T8557" s="1" t="s">
        <v>31443</v>
      </c>
      <c r="U8557" s="1" t="s">
        <v>22</v>
      </c>
      <c r="V8557" s="1" t="s">
        <v>23</v>
      </c>
      <c r="W8557" s="1">
        <v>33584</v>
      </c>
    </row>
    <row r="8558" spans="1:23" x14ac:dyDescent="0.2">
      <c r="A8558" s="1" t="s">
        <v>26</v>
      </c>
      <c r="B8558" s="1" t="s">
        <v>31449</v>
      </c>
      <c r="C8558" s="1" t="s">
        <v>22</v>
      </c>
      <c r="D8558" s="1">
        <v>33584</v>
      </c>
      <c r="E8558" s="1" t="s">
        <v>563</v>
      </c>
      <c r="F8558" s="2">
        <v>448382</v>
      </c>
      <c r="G8558" s="2">
        <v>430418</v>
      </c>
      <c r="H8558" s="1" t="s">
        <v>25</v>
      </c>
      <c r="I8558" s="2">
        <v>220513</v>
      </c>
      <c r="J8558" s="1">
        <v>49</v>
      </c>
      <c r="K8558" s="1">
        <v>3.4940834316507301</v>
      </c>
      <c r="N8558" s="1" t="s">
        <v>31450</v>
      </c>
      <c r="P8558" s="1" t="s">
        <v>31451</v>
      </c>
      <c r="Q8558" s="1" t="s">
        <v>31452</v>
      </c>
      <c r="R8558" s="1" t="s">
        <v>31453</v>
      </c>
      <c r="S8558" s="1" t="s">
        <v>31451</v>
      </c>
      <c r="T8558" s="1" t="s">
        <v>31449</v>
      </c>
      <c r="U8558" s="1" t="s">
        <v>22</v>
      </c>
      <c r="V8558" s="1" t="s">
        <v>23</v>
      </c>
      <c r="W8558" s="1">
        <v>33584</v>
      </c>
    </row>
    <row r="8559" spans="1:23" x14ac:dyDescent="0.2">
      <c r="A8559" s="1" t="s">
        <v>26</v>
      </c>
      <c r="B8559" s="1" t="s">
        <v>31454</v>
      </c>
      <c r="C8559" s="1" t="s">
        <v>22</v>
      </c>
      <c r="D8559" s="1">
        <v>33584</v>
      </c>
      <c r="E8559" s="1" t="s">
        <v>42</v>
      </c>
      <c r="F8559" s="2">
        <v>287965</v>
      </c>
      <c r="G8559" s="2">
        <v>318260</v>
      </c>
      <c r="H8559" s="1" t="s">
        <v>25</v>
      </c>
      <c r="I8559" s="2">
        <v>189629</v>
      </c>
      <c r="J8559" s="1">
        <v>66</v>
      </c>
      <c r="K8559" s="1">
        <v>3.8301049370581901</v>
      </c>
      <c r="N8559" s="1" t="s">
        <v>22929</v>
      </c>
      <c r="O8559" s="1" t="s">
        <v>31455</v>
      </c>
      <c r="P8559" s="1" t="s">
        <v>31456</v>
      </c>
      <c r="Q8559" s="1" t="s">
        <v>31457</v>
      </c>
      <c r="R8559" s="1" t="s">
        <v>31455</v>
      </c>
      <c r="S8559" s="1" t="s">
        <v>31458</v>
      </c>
      <c r="T8559" s="1" t="s">
        <v>31454</v>
      </c>
      <c r="U8559" s="1" t="s">
        <v>22</v>
      </c>
      <c r="V8559" s="1" t="s">
        <v>23</v>
      </c>
      <c r="W8559" s="1">
        <v>33584</v>
      </c>
    </row>
    <row r="8560" spans="1:23" x14ac:dyDescent="0.2">
      <c r="A8560" s="1" t="s">
        <v>26</v>
      </c>
      <c r="B8560" s="1" t="s">
        <v>31459</v>
      </c>
      <c r="C8560" s="1" t="s">
        <v>22</v>
      </c>
      <c r="D8560" s="1">
        <v>33584</v>
      </c>
      <c r="E8560" s="1" t="s">
        <v>1891</v>
      </c>
      <c r="F8560" s="2">
        <v>1077801</v>
      </c>
      <c r="G8560" s="2">
        <v>1158311</v>
      </c>
      <c r="H8560" s="1" t="s">
        <v>94</v>
      </c>
      <c r="I8560" s="2">
        <v>499456</v>
      </c>
      <c r="J8560" s="1">
        <v>46</v>
      </c>
      <c r="K8560" s="1">
        <v>5.9349436467356096</v>
      </c>
      <c r="L8560" s="1">
        <v>4.9161264424345301</v>
      </c>
      <c r="N8560" s="1" t="s">
        <v>31460</v>
      </c>
      <c r="T8560" s="1" t="s">
        <v>31459</v>
      </c>
      <c r="U8560" s="1" t="s">
        <v>22</v>
      </c>
      <c r="V8560" s="1" t="s">
        <v>23</v>
      </c>
      <c r="W8560" s="1">
        <v>33584</v>
      </c>
    </row>
    <row r="8561" spans="1:23" x14ac:dyDescent="0.2">
      <c r="A8561" s="1" t="s">
        <v>142</v>
      </c>
      <c r="B8561" s="1" t="s">
        <v>31461</v>
      </c>
      <c r="C8561" s="1" t="s">
        <v>22</v>
      </c>
      <c r="D8561" s="1">
        <v>33584</v>
      </c>
      <c r="E8561" s="1" t="s">
        <v>693</v>
      </c>
      <c r="F8561" s="2">
        <v>444906</v>
      </c>
      <c r="G8561" s="2">
        <v>459902</v>
      </c>
      <c r="H8561" s="1" t="s">
        <v>25</v>
      </c>
      <c r="I8561" s="2">
        <v>202289</v>
      </c>
      <c r="J8561" s="1">
        <v>45</v>
      </c>
      <c r="K8561" s="1">
        <v>2.9537608510366802</v>
      </c>
      <c r="N8561" s="1" t="s">
        <v>31462</v>
      </c>
      <c r="O8561" s="1" t="s">
        <v>31463</v>
      </c>
      <c r="P8561" s="1" t="s">
        <v>31464</v>
      </c>
      <c r="Q8561" s="1" t="s">
        <v>31465</v>
      </c>
      <c r="R8561" s="1" t="s">
        <v>31463</v>
      </c>
      <c r="S8561" s="1" t="s">
        <v>31466</v>
      </c>
      <c r="T8561" s="1" t="s">
        <v>31461</v>
      </c>
      <c r="U8561" s="1" t="s">
        <v>22</v>
      </c>
      <c r="V8561" s="1" t="s">
        <v>23</v>
      </c>
      <c r="W8561" s="1">
        <v>33584</v>
      </c>
    </row>
    <row r="8562" spans="1:23" x14ac:dyDescent="0.2">
      <c r="A8562" s="1" t="s">
        <v>26</v>
      </c>
      <c r="B8562" s="1" t="s">
        <v>31467</v>
      </c>
      <c r="C8562" s="1" t="s">
        <v>22</v>
      </c>
      <c r="D8562" s="1">
        <v>33584</v>
      </c>
      <c r="E8562" s="1" t="s">
        <v>2667</v>
      </c>
      <c r="F8562" s="2">
        <v>109528</v>
      </c>
      <c r="G8562" s="2">
        <v>120766</v>
      </c>
      <c r="H8562" s="1" t="s">
        <v>25</v>
      </c>
      <c r="I8562" s="2">
        <v>84408</v>
      </c>
      <c r="J8562" s="1">
        <v>77</v>
      </c>
      <c r="K8562" s="1">
        <v>13.222578055337699</v>
      </c>
      <c r="N8562" s="1" t="s">
        <v>2914</v>
      </c>
      <c r="Q8562" s="1" t="s">
        <v>2915</v>
      </c>
      <c r="T8562" s="1" t="s">
        <v>31467</v>
      </c>
      <c r="U8562" s="1" t="s">
        <v>22</v>
      </c>
      <c r="V8562" s="1" t="s">
        <v>23</v>
      </c>
      <c r="W8562" s="1">
        <v>33584</v>
      </c>
    </row>
    <row r="8563" spans="1:23" x14ac:dyDescent="0.2">
      <c r="A8563" s="1" t="s">
        <v>26</v>
      </c>
      <c r="B8563" s="1" t="s">
        <v>31468</v>
      </c>
      <c r="C8563" s="1" t="s">
        <v>22</v>
      </c>
      <c r="D8563" s="1">
        <v>33584</v>
      </c>
      <c r="E8563" s="1" t="s">
        <v>2489</v>
      </c>
      <c r="F8563" s="2">
        <v>511566</v>
      </c>
      <c r="G8563" s="2">
        <v>555086</v>
      </c>
      <c r="H8563" s="1" t="s">
        <v>25</v>
      </c>
      <c r="I8563" s="2">
        <v>-27991</v>
      </c>
      <c r="J8563" s="1">
        <v>-5</v>
      </c>
      <c r="K8563" s="1">
        <v>1.37042751770335</v>
      </c>
      <c r="N8563" s="1" t="s">
        <v>31469</v>
      </c>
      <c r="T8563" s="1" t="s">
        <v>31468</v>
      </c>
      <c r="U8563" s="1" t="s">
        <v>22</v>
      </c>
      <c r="V8563" s="1" t="s">
        <v>23</v>
      </c>
      <c r="W8563" s="1">
        <v>33584</v>
      </c>
    </row>
    <row r="8564" spans="1:23" x14ac:dyDescent="0.2">
      <c r="A8564" s="1" t="s">
        <v>26</v>
      </c>
      <c r="B8564" s="1" t="s">
        <v>31470</v>
      </c>
      <c r="C8564" s="1" t="s">
        <v>22</v>
      </c>
      <c r="D8564" s="1">
        <v>33584</v>
      </c>
      <c r="E8564" s="1" t="s">
        <v>332</v>
      </c>
      <c r="F8564" s="2">
        <v>332802</v>
      </c>
      <c r="G8564" s="2">
        <v>322133</v>
      </c>
      <c r="H8564" s="1" t="s">
        <v>25</v>
      </c>
      <c r="I8564" s="2">
        <v>140561</v>
      </c>
      <c r="J8564" s="1">
        <v>42</v>
      </c>
      <c r="K8564" s="1">
        <v>3.30591138870221</v>
      </c>
      <c r="N8564" s="1" t="s">
        <v>31471</v>
      </c>
      <c r="O8564" s="1" t="s">
        <v>31472</v>
      </c>
      <c r="P8564" s="1" t="s">
        <v>31473</v>
      </c>
      <c r="Q8564" s="1" t="s">
        <v>31474</v>
      </c>
      <c r="T8564" s="1" t="s">
        <v>31470</v>
      </c>
      <c r="U8564" s="1" t="s">
        <v>22</v>
      </c>
      <c r="V8564" s="1" t="s">
        <v>23</v>
      </c>
      <c r="W8564" s="1">
        <v>33584</v>
      </c>
    </row>
    <row r="8565" spans="1:23" x14ac:dyDescent="0.2">
      <c r="A8565" s="1" t="s">
        <v>26</v>
      </c>
      <c r="B8565" s="1" t="s">
        <v>31475</v>
      </c>
      <c r="C8565" s="1" t="s">
        <v>22</v>
      </c>
      <c r="D8565" s="1">
        <v>33584</v>
      </c>
      <c r="E8565" s="1" t="s">
        <v>2284</v>
      </c>
      <c r="F8565" s="2">
        <v>398549</v>
      </c>
      <c r="G8565" s="2">
        <v>413876</v>
      </c>
      <c r="H8565" s="1" t="s">
        <v>25</v>
      </c>
      <c r="I8565" s="2">
        <v>243824</v>
      </c>
      <c r="J8565" s="1">
        <v>61</v>
      </c>
      <c r="K8565" s="1">
        <v>4.0451587005301599</v>
      </c>
      <c r="N8565" s="1" t="s">
        <v>31476</v>
      </c>
      <c r="O8565" s="1" t="s">
        <v>31477</v>
      </c>
      <c r="P8565" s="1" t="s">
        <v>31478</v>
      </c>
      <c r="Q8565" s="1" t="s">
        <v>31479</v>
      </c>
      <c r="T8565" s="1" t="s">
        <v>31475</v>
      </c>
      <c r="U8565" s="1" t="s">
        <v>22</v>
      </c>
      <c r="V8565" s="1" t="s">
        <v>23</v>
      </c>
      <c r="W8565" s="1">
        <v>33584</v>
      </c>
    </row>
    <row r="8566" spans="1:23" x14ac:dyDescent="0.2">
      <c r="A8566" s="1" t="s">
        <v>26</v>
      </c>
      <c r="B8566" s="1" t="s">
        <v>31480</v>
      </c>
      <c r="C8566" s="1" t="s">
        <v>22</v>
      </c>
      <c r="D8566" s="1">
        <v>33584</v>
      </c>
      <c r="E8566" s="1" t="s">
        <v>141</v>
      </c>
      <c r="F8566" s="2">
        <v>458410</v>
      </c>
      <c r="G8566" s="2">
        <v>456629</v>
      </c>
      <c r="H8566" s="1" t="s">
        <v>25</v>
      </c>
      <c r="I8566" s="2">
        <v>156368</v>
      </c>
      <c r="J8566" s="1">
        <v>34</v>
      </c>
      <c r="K8566" s="1">
        <v>5.33279310913231</v>
      </c>
      <c r="L8566" s="1">
        <v>2.8946210661215601</v>
      </c>
      <c r="M8566" s="1">
        <v>2.0451587005301599</v>
      </c>
      <c r="N8566" s="1" t="s">
        <v>31481</v>
      </c>
      <c r="Q8566" s="1" t="s">
        <v>31482</v>
      </c>
      <c r="T8566" s="1" t="s">
        <v>31480</v>
      </c>
      <c r="U8566" s="1" t="s">
        <v>22</v>
      </c>
      <c r="V8566" s="1" t="s">
        <v>23</v>
      </c>
      <c r="W8566" s="1">
        <v>33584</v>
      </c>
    </row>
    <row r="8567" spans="1:23" x14ac:dyDescent="0.2">
      <c r="A8567" s="1" t="s">
        <v>26</v>
      </c>
      <c r="B8567" s="1" t="s">
        <v>31483</v>
      </c>
      <c r="C8567" s="1" t="s">
        <v>22</v>
      </c>
      <c r="D8567" s="1">
        <v>33584</v>
      </c>
      <c r="E8567" s="1" t="s">
        <v>87</v>
      </c>
      <c r="F8567" s="2">
        <v>323074</v>
      </c>
      <c r="G8567" s="2">
        <v>316546</v>
      </c>
      <c r="H8567" s="1" t="s">
        <v>25</v>
      </c>
      <c r="I8567" s="2">
        <v>323074</v>
      </c>
      <c r="J8567" s="1">
        <v>100</v>
      </c>
      <c r="N8567" s="1" t="s">
        <v>31484</v>
      </c>
      <c r="T8567" s="1" t="s">
        <v>31483</v>
      </c>
      <c r="U8567" s="1" t="s">
        <v>22</v>
      </c>
      <c r="V8567" s="1" t="s">
        <v>23</v>
      </c>
      <c r="W8567" s="1">
        <v>33584</v>
      </c>
    </row>
    <row r="8568" spans="1:23" x14ac:dyDescent="0.2">
      <c r="A8568" s="1" t="s">
        <v>26</v>
      </c>
      <c r="B8568" s="1" t="s">
        <v>31485</v>
      </c>
      <c r="C8568" s="1" t="s">
        <v>22</v>
      </c>
      <c r="D8568" s="1">
        <v>33584</v>
      </c>
      <c r="E8568" s="1" t="s">
        <v>571</v>
      </c>
      <c r="F8568" s="2">
        <v>327859</v>
      </c>
      <c r="G8568" s="2">
        <v>315323</v>
      </c>
      <c r="H8568" s="1" t="s">
        <v>25</v>
      </c>
      <c r="I8568" s="2">
        <v>327859</v>
      </c>
      <c r="J8568" s="1">
        <v>100</v>
      </c>
      <c r="N8568" s="1" t="s">
        <v>31486</v>
      </c>
      <c r="O8568" s="1" t="s">
        <v>31487</v>
      </c>
      <c r="P8568" s="1" t="s">
        <v>31488</v>
      </c>
      <c r="Q8568" s="1" t="s">
        <v>31489</v>
      </c>
      <c r="S8568" s="1" t="s">
        <v>31490</v>
      </c>
      <c r="T8568" s="1" t="s">
        <v>31485</v>
      </c>
      <c r="U8568" s="1" t="s">
        <v>22</v>
      </c>
      <c r="V8568" s="1" t="s">
        <v>23</v>
      </c>
      <c r="W8568" s="1">
        <v>33584</v>
      </c>
    </row>
    <row r="8569" spans="1:23" x14ac:dyDescent="0.2">
      <c r="A8569" s="1" t="s">
        <v>26</v>
      </c>
      <c r="B8569" s="1" t="s">
        <v>31491</v>
      </c>
      <c r="C8569" s="1" t="s">
        <v>22</v>
      </c>
      <c r="D8569" s="1">
        <v>33584</v>
      </c>
      <c r="F8569" s="2">
        <v>414274</v>
      </c>
      <c r="G8569" s="2">
        <v>390220</v>
      </c>
      <c r="H8569" s="1" t="s">
        <v>25</v>
      </c>
      <c r="I8569" s="2">
        <v>414274</v>
      </c>
      <c r="J8569" s="1">
        <v>100</v>
      </c>
      <c r="N8569" s="1" t="s">
        <v>31492</v>
      </c>
      <c r="T8569" s="1" t="s">
        <v>31491</v>
      </c>
      <c r="U8569" s="1" t="s">
        <v>22</v>
      </c>
      <c r="V8569" s="1" t="s">
        <v>23</v>
      </c>
      <c r="W8569" s="1">
        <v>33584</v>
      </c>
    </row>
    <row r="8570" spans="1:23" x14ac:dyDescent="0.2">
      <c r="A8570" s="1" t="s">
        <v>26</v>
      </c>
      <c r="B8570" s="1" t="s">
        <v>31493</v>
      </c>
      <c r="C8570" s="1" t="s">
        <v>22</v>
      </c>
      <c r="D8570" s="1">
        <v>33584</v>
      </c>
      <c r="E8570" s="1" t="s">
        <v>213</v>
      </c>
      <c r="F8570" s="2">
        <v>468838</v>
      </c>
      <c r="G8570" s="2">
        <v>482635</v>
      </c>
      <c r="H8570" s="1" t="s">
        <v>25</v>
      </c>
      <c r="I8570" s="2">
        <v>253448</v>
      </c>
      <c r="J8570" s="1">
        <v>54</v>
      </c>
      <c r="K8570" s="1">
        <v>5.08279310916343</v>
      </c>
      <c r="N8570" s="1" t="s">
        <v>31494</v>
      </c>
      <c r="O8570" s="1" t="s">
        <v>31495</v>
      </c>
      <c r="P8570" s="1" t="s">
        <v>31496</v>
      </c>
      <c r="T8570" s="1" t="s">
        <v>31493</v>
      </c>
      <c r="U8570" s="1" t="s">
        <v>22</v>
      </c>
      <c r="V8570" s="1" t="s">
        <v>23</v>
      </c>
      <c r="W8570" s="1">
        <v>33584</v>
      </c>
    </row>
    <row r="8571" spans="1:23" x14ac:dyDescent="0.2">
      <c r="A8571" s="1" t="s">
        <v>26</v>
      </c>
      <c r="B8571" s="1" t="s">
        <v>31497</v>
      </c>
      <c r="C8571" s="1" t="s">
        <v>22</v>
      </c>
      <c r="D8571" s="1">
        <v>33584</v>
      </c>
      <c r="E8571" s="1" t="s">
        <v>254</v>
      </c>
      <c r="F8571" s="2">
        <v>364671</v>
      </c>
      <c r="G8571" s="2">
        <v>374146</v>
      </c>
      <c r="H8571" s="1" t="s">
        <v>25</v>
      </c>
      <c r="I8571" s="2">
        <v>364671</v>
      </c>
      <c r="J8571" s="1">
        <v>100</v>
      </c>
      <c r="N8571" s="1" t="s">
        <v>31498</v>
      </c>
      <c r="O8571" s="1" t="s">
        <v>31499</v>
      </c>
      <c r="P8571" s="1" t="s">
        <v>31500</v>
      </c>
      <c r="T8571" s="1" t="s">
        <v>31497</v>
      </c>
      <c r="U8571" s="1" t="s">
        <v>22</v>
      </c>
      <c r="V8571" s="1" t="s">
        <v>23</v>
      </c>
      <c r="W8571" s="1">
        <v>33584</v>
      </c>
    </row>
    <row r="8572" spans="1:23" x14ac:dyDescent="0.2">
      <c r="A8572" s="1" t="s">
        <v>26</v>
      </c>
      <c r="B8572" s="1" t="s">
        <v>31501</v>
      </c>
      <c r="C8572" s="1" t="s">
        <v>22</v>
      </c>
      <c r="D8572" s="1">
        <v>33584</v>
      </c>
      <c r="E8572" s="1" t="s">
        <v>31</v>
      </c>
      <c r="F8572" s="2">
        <v>214157</v>
      </c>
      <c r="G8572" s="2">
        <v>201654</v>
      </c>
      <c r="H8572" s="1" t="s">
        <v>94</v>
      </c>
      <c r="I8572" s="2">
        <v>214157</v>
      </c>
      <c r="J8572" s="1">
        <v>100</v>
      </c>
      <c r="N8572" s="1" t="s">
        <v>31502</v>
      </c>
      <c r="Q8572" s="1" t="s">
        <v>31503</v>
      </c>
      <c r="T8572" s="1" t="s">
        <v>31501</v>
      </c>
      <c r="U8572" s="1" t="s">
        <v>22</v>
      </c>
      <c r="V8572" s="1" t="s">
        <v>23</v>
      </c>
      <c r="W8572" s="1">
        <v>33584</v>
      </c>
    </row>
    <row r="8573" spans="1:23" x14ac:dyDescent="0.2">
      <c r="A8573" s="1" t="s">
        <v>142</v>
      </c>
      <c r="B8573" s="1" t="s">
        <v>31504</v>
      </c>
      <c r="C8573" s="1" t="s">
        <v>22</v>
      </c>
      <c r="D8573" s="1">
        <v>33584</v>
      </c>
      <c r="E8573" s="1" t="s">
        <v>141</v>
      </c>
      <c r="F8573" s="2">
        <v>458092</v>
      </c>
      <c r="G8573" s="2">
        <v>456258</v>
      </c>
      <c r="H8573" s="1" t="s">
        <v>25</v>
      </c>
      <c r="I8573" s="2">
        <v>254905</v>
      </c>
      <c r="J8573" s="1">
        <v>56</v>
      </c>
      <c r="K8573" s="1">
        <v>5.34110843502443</v>
      </c>
      <c r="N8573" s="1" t="s">
        <v>31505</v>
      </c>
      <c r="O8573" s="1" t="s">
        <v>31506</v>
      </c>
      <c r="P8573" s="1" t="s">
        <v>31507</v>
      </c>
      <c r="T8573" s="1" t="s">
        <v>31504</v>
      </c>
      <c r="U8573" s="1" t="s">
        <v>22</v>
      </c>
      <c r="V8573" s="1" t="s">
        <v>23</v>
      </c>
      <c r="W8573" s="1">
        <v>33584</v>
      </c>
    </row>
    <row r="8574" spans="1:23" x14ac:dyDescent="0.2">
      <c r="A8574" s="1" t="s">
        <v>26</v>
      </c>
      <c r="B8574" s="1" t="s">
        <v>31508</v>
      </c>
      <c r="C8574" s="1" t="s">
        <v>22</v>
      </c>
      <c r="D8574" s="1">
        <v>33584</v>
      </c>
      <c r="E8574" s="1" t="s">
        <v>717</v>
      </c>
      <c r="F8574" s="2">
        <v>449788</v>
      </c>
      <c r="G8574" s="2">
        <v>444175</v>
      </c>
      <c r="H8574" s="1" t="s">
        <v>25</v>
      </c>
      <c r="I8574" s="2">
        <v>220094</v>
      </c>
      <c r="J8574" s="1">
        <v>49</v>
      </c>
      <c r="K8574" s="1">
        <v>3.475266227443</v>
      </c>
      <c r="N8574" s="1" t="s">
        <v>31509</v>
      </c>
      <c r="O8574" s="1" t="s">
        <v>31510</v>
      </c>
      <c r="P8574" s="1" t="s">
        <v>31511</v>
      </c>
      <c r="T8574" s="1" t="s">
        <v>31508</v>
      </c>
      <c r="U8574" s="1" t="s">
        <v>22</v>
      </c>
      <c r="V8574" s="1" t="s">
        <v>23</v>
      </c>
      <c r="W8574" s="1">
        <v>33584</v>
      </c>
    </row>
    <row r="8575" spans="1:23" x14ac:dyDescent="0.2">
      <c r="A8575" s="1" t="s">
        <v>26</v>
      </c>
      <c r="B8575" s="1" t="s">
        <v>31512</v>
      </c>
      <c r="C8575" s="1" t="s">
        <v>22</v>
      </c>
      <c r="D8575" s="1">
        <v>33584</v>
      </c>
      <c r="E8575" s="1" t="s">
        <v>358</v>
      </c>
      <c r="F8575" s="2">
        <v>409458</v>
      </c>
      <c r="G8575" s="2">
        <v>428498</v>
      </c>
      <c r="H8575" s="1" t="s">
        <v>94</v>
      </c>
      <c r="I8575" s="2">
        <v>409458</v>
      </c>
      <c r="J8575" s="1">
        <v>100</v>
      </c>
      <c r="N8575" s="1" t="s">
        <v>16615</v>
      </c>
      <c r="T8575" s="1" t="s">
        <v>791</v>
      </c>
      <c r="U8575" s="1" t="s">
        <v>538</v>
      </c>
      <c r="V8575" s="1" t="s">
        <v>282</v>
      </c>
      <c r="W8575" s="1">
        <v>75201</v>
      </c>
    </row>
    <row r="8576" spans="1:23" x14ac:dyDescent="0.2">
      <c r="A8576" s="1" t="s">
        <v>26</v>
      </c>
      <c r="B8576" s="1" t="s">
        <v>31513</v>
      </c>
      <c r="C8576" s="1" t="s">
        <v>22</v>
      </c>
      <c r="D8576" s="1">
        <v>33584</v>
      </c>
      <c r="E8576" s="1" t="s">
        <v>894</v>
      </c>
      <c r="F8576" s="2">
        <v>407292</v>
      </c>
      <c r="G8576" s="2">
        <v>408753</v>
      </c>
      <c r="H8576" s="1" t="s">
        <v>25</v>
      </c>
      <c r="I8576" s="2">
        <v>407292</v>
      </c>
      <c r="J8576" s="1">
        <v>100</v>
      </c>
      <c r="N8576" s="1" t="s">
        <v>31514</v>
      </c>
      <c r="Q8576" s="1" t="s">
        <v>31515</v>
      </c>
      <c r="T8576" s="1" t="s">
        <v>31513</v>
      </c>
      <c r="U8576" s="1" t="s">
        <v>22</v>
      </c>
      <c r="V8576" s="1" t="s">
        <v>23</v>
      </c>
      <c r="W8576" s="1">
        <v>33584</v>
      </c>
    </row>
    <row r="8577" spans="1:23" x14ac:dyDescent="0.2">
      <c r="A8577" s="1" t="s">
        <v>26</v>
      </c>
      <c r="B8577" s="1" t="s">
        <v>31516</v>
      </c>
      <c r="C8577" s="1" t="s">
        <v>22</v>
      </c>
      <c r="D8577" s="1">
        <v>33584</v>
      </c>
      <c r="E8577" s="1" t="s">
        <v>894</v>
      </c>
      <c r="F8577" s="2">
        <v>407710</v>
      </c>
      <c r="G8577" s="2">
        <v>408968</v>
      </c>
      <c r="H8577" s="1" t="s">
        <v>25</v>
      </c>
      <c r="I8577" s="2">
        <v>407710</v>
      </c>
      <c r="J8577" s="1">
        <v>100</v>
      </c>
      <c r="N8577" s="1" t="s">
        <v>31517</v>
      </c>
      <c r="O8577" s="1" t="s">
        <v>31518</v>
      </c>
      <c r="P8577" s="1" t="s">
        <v>31519</v>
      </c>
      <c r="Q8577" s="1" t="s">
        <v>31520</v>
      </c>
      <c r="T8577" s="1" t="s">
        <v>31516</v>
      </c>
      <c r="U8577" s="1" t="s">
        <v>22</v>
      </c>
      <c r="V8577" s="1" t="s">
        <v>23</v>
      </c>
      <c r="W8577" s="1">
        <v>33584</v>
      </c>
    </row>
    <row r="8578" spans="1:23" x14ac:dyDescent="0.2">
      <c r="A8578" s="1" t="s">
        <v>26</v>
      </c>
      <c r="B8578" s="1" t="s">
        <v>31521</v>
      </c>
      <c r="C8578" s="1" t="s">
        <v>22</v>
      </c>
      <c r="D8578" s="1">
        <v>33584</v>
      </c>
      <c r="E8578" s="1" t="s">
        <v>2039</v>
      </c>
      <c r="F8578" s="2">
        <v>462835</v>
      </c>
      <c r="G8578" s="2">
        <v>463565</v>
      </c>
      <c r="H8578" s="1" t="s">
        <v>25</v>
      </c>
      <c r="I8578" s="2">
        <v>271783</v>
      </c>
      <c r="J8578" s="1">
        <v>59</v>
      </c>
      <c r="K8578" s="1">
        <v>7.5451587005923901</v>
      </c>
      <c r="N8578" s="1" t="s">
        <v>31522</v>
      </c>
      <c r="O8578" s="1" t="s">
        <v>31523</v>
      </c>
      <c r="P8578" s="1" t="s">
        <v>31524</v>
      </c>
      <c r="T8578" s="1" t="s">
        <v>31521</v>
      </c>
      <c r="U8578" s="1" t="s">
        <v>22</v>
      </c>
      <c r="V8578" s="1" t="s">
        <v>23</v>
      </c>
      <c r="W8578" s="1">
        <v>33584</v>
      </c>
    </row>
    <row r="8579" spans="1:23" x14ac:dyDescent="0.2">
      <c r="A8579" s="1" t="s">
        <v>26</v>
      </c>
      <c r="B8579" s="1" t="s">
        <v>31525</v>
      </c>
      <c r="C8579" s="1" t="s">
        <v>22</v>
      </c>
      <c r="D8579" s="1">
        <v>33584</v>
      </c>
      <c r="E8579" s="1" t="s">
        <v>182</v>
      </c>
      <c r="F8579" s="2">
        <v>302675</v>
      </c>
      <c r="G8579" s="2">
        <v>296111</v>
      </c>
      <c r="H8579" s="1" t="s">
        <v>25</v>
      </c>
      <c r="I8579" s="2">
        <v>229299</v>
      </c>
      <c r="J8579" s="1">
        <v>76</v>
      </c>
      <c r="K8579" s="1">
        <v>21.276341496291298</v>
      </c>
      <c r="L8579" s="1">
        <v>17.916126442527801</v>
      </c>
      <c r="N8579" s="1" t="s">
        <v>31526</v>
      </c>
      <c r="Q8579" s="1" t="s">
        <v>31527</v>
      </c>
      <c r="T8579" s="1" t="s">
        <v>31525</v>
      </c>
      <c r="U8579" s="1" t="s">
        <v>22</v>
      </c>
      <c r="V8579" s="1" t="s">
        <v>23</v>
      </c>
      <c r="W8579" s="1">
        <v>33584</v>
      </c>
    </row>
    <row r="8580" spans="1:23" x14ac:dyDescent="0.2">
      <c r="A8580" s="1" t="s">
        <v>26</v>
      </c>
      <c r="B8580" s="1" t="s">
        <v>31528</v>
      </c>
      <c r="C8580" s="1" t="s">
        <v>22</v>
      </c>
      <c r="D8580" s="1">
        <v>33584</v>
      </c>
      <c r="E8580" s="1" t="s">
        <v>246</v>
      </c>
      <c r="F8580" s="2">
        <v>373920</v>
      </c>
      <c r="G8580" s="2">
        <v>2320</v>
      </c>
      <c r="H8580" s="1" t="s">
        <v>94</v>
      </c>
      <c r="I8580" s="2">
        <v>373920</v>
      </c>
      <c r="J8580" s="1">
        <v>100</v>
      </c>
      <c r="N8580" s="1" t="s">
        <v>20081</v>
      </c>
      <c r="T8580" s="1" t="s">
        <v>293</v>
      </c>
      <c r="U8580" s="1" t="s">
        <v>294</v>
      </c>
      <c r="V8580" s="1" t="s">
        <v>295</v>
      </c>
      <c r="W8580" s="1">
        <v>85261</v>
      </c>
    </row>
    <row r="8581" spans="1:23" x14ac:dyDescent="0.2">
      <c r="A8581" s="1" t="s">
        <v>26</v>
      </c>
      <c r="B8581" s="1" t="s">
        <v>31529</v>
      </c>
      <c r="C8581" s="1" t="s">
        <v>22</v>
      </c>
      <c r="D8581" s="1">
        <v>33584</v>
      </c>
      <c r="E8581" s="1" t="s">
        <v>366</v>
      </c>
      <c r="F8581" s="2">
        <v>458993</v>
      </c>
      <c r="G8581" s="2">
        <v>440120</v>
      </c>
      <c r="H8581" s="1" t="s">
        <v>25</v>
      </c>
      <c r="I8581" s="2">
        <v>165806</v>
      </c>
      <c r="J8581" s="1">
        <v>36</v>
      </c>
      <c r="K8581" s="1">
        <v>3.3623630016987698</v>
      </c>
      <c r="N8581" s="1" t="s">
        <v>31530</v>
      </c>
      <c r="O8581" s="1" t="s">
        <v>31531</v>
      </c>
      <c r="P8581" s="1" t="s">
        <v>31532</v>
      </c>
      <c r="T8581" s="1" t="s">
        <v>31529</v>
      </c>
      <c r="U8581" s="1" t="s">
        <v>22</v>
      </c>
      <c r="V8581" s="1" t="s">
        <v>23</v>
      </c>
      <c r="W8581" s="1">
        <v>33584</v>
      </c>
    </row>
    <row r="8582" spans="1:23" x14ac:dyDescent="0.2">
      <c r="A8582" s="1" t="s">
        <v>26</v>
      </c>
      <c r="B8582" s="1" t="s">
        <v>31533</v>
      </c>
      <c r="C8582" s="1" t="s">
        <v>22</v>
      </c>
      <c r="D8582" s="1">
        <v>33584</v>
      </c>
      <c r="G8582" s="2">
        <v>285495</v>
      </c>
      <c r="H8582" s="1" t="s">
        <v>94</v>
      </c>
      <c r="N8582" s="1" t="s">
        <v>1147</v>
      </c>
      <c r="T8582" s="1" t="s">
        <v>1146</v>
      </c>
      <c r="U8582" s="1" t="s">
        <v>175</v>
      </c>
      <c r="V8582" s="1" t="s">
        <v>23</v>
      </c>
      <c r="W8582" s="1">
        <v>33619</v>
      </c>
    </row>
    <row r="8583" spans="1:23" x14ac:dyDescent="0.2">
      <c r="A8583" s="1" t="s">
        <v>26</v>
      </c>
      <c r="B8583" s="1" t="s">
        <v>31534</v>
      </c>
      <c r="C8583" s="1" t="s">
        <v>22</v>
      </c>
      <c r="D8583" s="1">
        <v>33584</v>
      </c>
      <c r="E8583" s="1" t="s">
        <v>422</v>
      </c>
      <c r="F8583" s="2">
        <v>307023</v>
      </c>
      <c r="G8583" s="2">
        <v>349595</v>
      </c>
      <c r="H8583" s="1" t="s">
        <v>25</v>
      </c>
      <c r="I8583" s="2">
        <v>190173</v>
      </c>
      <c r="J8583" s="1">
        <v>62</v>
      </c>
      <c r="K8583" s="1">
        <v>3.74945977589232</v>
      </c>
      <c r="N8583" s="1" t="s">
        <v>31536</v>
      </c>
      <c r="Q8583" s="1" t="s">
        <v>31537</v>
      </c>
      <c r="T8583" s="1" t="s">
        <v>31535</v>
      </c>
      <c r="U8583" s="1" t="s">
        <v>26309</v>
      </c>
      <c r="V8583" s="1" t="s">
        <v>23</v>
      </c>
      <c r="W8583" s="1">
        <v>32669</v>
      </c>
    </row>
    <row r="8584" spans="1:23" x14ac:dyDescent="0.2">
      <c r="A8584" s="1" t="s">
        <v>26</v>
      </c>
      <c r="B8584" s="1" t="s">
        <v>31538</v>
      </c>
      <c r="C8584" s="1" t="s">
        <v>22</v>
      </c>
      <c r="D8584" s="1">
        <v>33584</v>
      </c>
      <c r="E8584" s="1" t="s">
        <v>417</v>
      </c>
      <c r="F8584" s="2">
        <v>382902</v>
      </c>
      <c r="G8584" s="2">
        <v>367860</v>
      </c>
      <c r="H8584" s="1" t="s">
        <v>25</v>
      </c>
      <c r="I8584" s="2">
        <v>158883</v>
      </c>
      <c r="J8584" s="1">
        <v>41</v>
      </c>
      <c r="K8584" s="1">
        <v>5.7633306573430998</v>
      </c>
      <c r="L8584" s="1">
        <v>2.7172017114072999</v>
      </c>
      <c r="N8584" s="1" t="s">
        <v>31539</v>
      </c>
      <c r="O8584" s="1" t="s">
        <v>31540</v>
      </c>
      <c r="P8584" s="1">
        <v>8136260261</v>
      </c>
      <c r="Q8584" s="1" t="s">
        <v>31541</v>
      </c>
      <c r="T8584" s="1" t="s">
        <v>31538</v>
      </c>
      <c r="U8584" s="1" t="s">
        <v>22</v>
      </c>
      <c r="V8584" s="1" t="s">
        <v>23</v>
      </c>
      <c r="W8584" s="1">
        <v>33584</v>
      </c>
    </row>
    <row r="8585" spans="1:23" x14ac:dyDescent="0.2">
      <c r="A8585" s="1" t="s">
        <v>26</v>
      </c>
      <c r="B8585" s="1" t="s">
        <v>31542</v>
      </c>
      <c r="C8585" s="1" t="s">
        <v>22</v>
      </c>
      <c r="D8585" s="1">
        <v>33584</v>
      </c>
      <c r="E8585" s="1" t="s">
        <v>42</v>
      </c>
      <c r="F8585" s="2">
        <v>313004</v>
      </c>
      <c r="G8585" s="2">
        <v>306346</v>
      </c>
      <c r="H8585" s="1" t="s">
        <v>25</v>
      </c>
      <c r="I8585" s="2">
        <v>190682</v>
      </c>
      <c r="J8585" s="1">
        <v>61</v>
      </c>
      <c r="K8585" s="1">
        <v>5.9349436468911696</v>
      </c>
      <c r="N8585" s="1" t="s">
        <v>31543</v>
      </c>
      <c r="O8585" s="1" t="s">
        <v>31544</v>
      </c>
      <c r="P8585" s="1" t="s">
        <v>31545</v>
      </c>
      <c r="Q8585" s="1" t="s">
        <v>31543</v>
      </c>
      <c r="T8585" s="1" t="s">
        <v>31542</v>
      </c>
      <c r="U8585" s="1" t="s">
        <v>22</v>
      </c>
      <c r="V8585" s="1" t="s">
        <v>23</v>
      </c>
      <c r="W8585" s="1">
        <v>33584</v>
      </c>
    </row>
    <row r="8586" spans="1:23" x14ac:dyDescent="0.2">
      <c r="A8586" s="1" t="s">
        <v>26</v>
      </c>
      <c r="B8586" s="1" t="s">
        <v>31546</v>
      </c>
      <c r="C8586" s="1" t="s">
        <v>22</v>
      </c>
      <c r="D8586" s="1">
        <v>33584</v>
      </c>
      <c r="E8586" s="1" t="s">
        <v>105</v>
      </c>
      <c r="F8586" s="2">
        <v>488946</v>
      </c>
      <c r="G8586" s="2">
        <v>497066</v>
      </c>
      <c r="H8586" s="1" t="s">
        <v>25</v>
      </c>
      <c r="I8586" s="2">
        <v>161648</v>
      </c>
      <c r="J8586" s="1">
        <v>33</v>
      </c>
      <c r="K8586" s="1">
        <v>3.2360189157083799</v>
      </c>
      <c r="N8586" s="1" t="s">
        <v>31547</v>
      </c>
      <c r="O8586" s="1" t="s">
        <v>31548</v>
      </c>
      <c r="Q8586" s="1" t="s">
        <v>31549</v>
      </c>
      <c r="T8586" s="1" t="s">
        <v>31546</v>
      </c>
      <c r="U8586" s="1" t="s">
        <v>22</v>
      </c>
      <c r="V8586" s="1" t="s">
        <v>23</v>
      </c>
      <c r="W8586" s="1">
        <v>33584</v>
      </c>
    </row>
    <row r="8587" spans="1:23" x14ac:dyDescent="0.2">
      <c r="A8587" s="1" t="s">
        <v>26</v>
      </c>
      <c r="B8587" s="1" t="s">
        <v>31550</v>
      </c>
      <c r="C8587" s="1" t="s">
        <v>22</v>
      </c>
      <c r="D8587" s="1">
        <v>33584</v>
      </c>
      <c r="E8587" s="1" t="s">
        <v>246</v>
      </c>
      <c r="F8587" s="2">
        <v>352716</v>
      </c>
      <c r="G8587" s="2">
        <v>398189</v>
      </c>
      <c r="H8587" s="1" t="s">
        <v>25</v>
      </c>
      <c r="I8587" s="2">
        <v>213374</v>
      </c>
      <c r="J8587" s="1">
        <v>60</v>
      </c>
      <c r="K8587" s="1">
        <v>4.4806425716223597</v>
      </c>
      <c r="L8587" s="1">
        <v>2.78978235656859</v>
      </c>
      <c r="N8587" s="1" t="s">
        <v>31551</v>
      </c>
      <c r="Q8587" s="1" t="s">
        <v>31552</v>
      </c>
      <c r="T8587" s="1" t="s">
        <v>31550</v>
      </c>
      <c r="U8587" s="1" t="s">
        <v>22</v>
      </c>
      <c r="V8587" s="1" t="s">
        <v>23</v>
      </c>
      <c r="W8587" s="1">
        <v>33584</v>
      </c>
    </row>
    <row r="8588" spans="1:23" x14ac:dyDescent="0.2">
      <c r="A8588" s="1" t="s">
        <v>26</v>
      </c>
      <c r="B8588" s="1" t="s">
        <v>31553</v>
      </c>
      <c r="C8588" s="1" t="s">
        <v>22</v>
      </c>
      <c r="D8588" s="1">
        <v>33584</v>
      </c>
      <c r="E8588" s="1" t="s">
        <v>1891</v>
      </c>
      <c r="F8588" s="2">
        <v>800656</v>
      </c>
      <c r="G8588" s="2">
        <v>827934</v>
      </c>
      <c r="H8588" s="1" t="s">
        <v>25</v>
      </c>
      <c r="I8588" s="2">
        <v>626712</v>
      </c>
      <c r="J8588" s="1">
        <v>78</v>
      </c>
      <c r="K8588" s="1">
        <v>14.104298485631899</v>
      </c>
      <c r="N8588" s="1" t="s">
        <v>31554</v>
      </c>
      <c r="Q8588" s="1" t="s">
        <v>31555</v>
      </c>
      <c r="T8588" s="1" t="s">
        <v>31553</v>
      </c>
      <c r="U8588" s="1" t="s">
        <v>22</v>
      </c>
      <c r="V8588" s="1" t="s">
        <v>23</v>
      </c>
      <c r="W8588" s="1">
        <v>33584</v>
      </c>
    </row>
    <row r="8589" spans="1:23" x14ac:dyDescent="0.2">
      <c r="A8589" s="1" t="s">
        <v>26</v>
      </c>
      <c r="B8589" s="1" t="s">
        <v>31556</v>
      </c>
      <c r="C8589" s="1" t="s">
        <v>22</v>
      </c>
      <c r="D8589" s="1">
        <v>33584</v>
      </c>
      <c r="E8589" s="1" t="s">
        <v>105</v>
      </c>
      <c r="F8589" s="2">
        <v>638953</v>
      </c>
      <c r="G8589" s="2">
        <v>633298</v>
      </c>
      <c r="H8589" s="1" t="s">
        <v>25</v>
      </c>
      <c r="I8589" s="2">
        <v>283082</v>
      </c>
      <c r="J8589" s="1">
        <v>44</v>
      </c>
      <c r="K8589" s="1">
        <v>6.8542984856319604</v>
      </c>
      <c r="N8589" s="1" t="s">
        <v>31557</v>
      </c>
      <c r="Q8589" s="1" t="s">
        <v>31558</v>
      </c>
      <c r="R8589" s="1" t="s">
        <v>31559</v>
      </c>
      <c r="S8589" s="1" t="s">
        <v>31560</v>
      </c>
      <c r="T8589" s="1" t="s">
        <v>31556</v>
      </c>
      <c r="U8589" s="1" t="s">
        <v>22</v>
      </c>
      <c r="V8589" s="1" t="s">
        <v>23</v>
      </c>
      <c r="W8589" s="1">
        <v>33584</v>
      </c>
    </row>
    <row r="8590" spans="1:23" x14ac:dyDescent="0.2">
      <c r="A8590" s="1" t="s">
        <v>26</v>
      </c>
      <c r="B8590" s="1" t="s">
        <v>14355</v>
      </c>
      <c r="C8590" s="1" t="s">
        <v>22</v>
      </c>
      <c r="D8590" s="1">
        <v>33584</v>
      </c>
      <c r="E8590" s="1" t="s">
        <v>42</v>
      </c>
      <c r="F8590" s="2">
        <v>297684</v>
      </c>
      <c r="G8590" s="2">
        <v>317750</v>
      </c>
      <c r="H8590" s="1" t="s">
        <v>25</v>
      </c>
      <c r="I8590" s="2">
        <v>217929</v>
      </c>
      <c r="J8590" s="1">
        <v>73</v>
      </c>
      <c r="K8590" s="1">
        <v>6.3569866576749803</v>
      </c>
      <c r="N8590" s="1" t="s">
        <v>31561</v>
      </c>
      <c r="O8590" s="1" t="s">
        <v>31562</v>
      </c>
      <c r="P8590" s="1" t="s">
        <v>31563</v>
      </c>
      <c r="T8590" s="1" t="s">
        <v>14355</v>
      </c>
      <c r="U8590" s="1" t="s">
        <v>22</v>
      </c>
      <c r="V8590" s="1" t="s">
        <v>23</v>
      </c>
      <c r="W8590" s="1">
        <v>33584</v>
      </c>
    </row>
    <row r="8591" spans="1:23" x14ac:dyDescent="0.2">
      <c r="A8591" s="1" t="s">
        <v>26</v>
      </c>
      <c r="B8591" s="1" t="s">
        <v>31564</v>
      </c>
      <c r="C8591" s="1" t="s">
        <v>22</v>
      </c>
      <c r="D8591" s="1">
        <v>33584</v>
      </c>
      <c r="E8591" s="1" t="s">
        <v>2145</v>
      </c>
      <c r="F8591" s="2">
        <v>363087</v>
      </c>
      <c r="G8591" s="2">
        <v>367294</v>
      </c>
      <c r="H8591" s="1" t="s">
        <v>25</v>
      </c>
      <c r="I8591" s="2">
        <v>363087</v>
      </c>
      <c r="J8591" s="1">
        <v>100</v>
      </c>
      <c r="N8591" s="1" t="s">
        <v>31565</v>
      </c>
      <c r="O8591" s="1" t="s">
        <v>31566</v>
      </c>
      <c r="P8591" s="1" t="s">
        <v>31567</v>
      </c>
      <c r="Q8591" s="1" t="s">
        <v>31568</v>
      </c>
      <c r="R8591" s="1" t="s">
        <v>31569</v>
      </c>
      <c r="S8591" s="1" t="s">
        <v>31567</v>
      </c>
      <c r="T8591" s="1" t="s">
        <v>31564</v>
      </c>
      <c r="U8591" s="1" t="s">
        <v>22</v>
      </c>
      <c r="V8591" s="1" t="s">
        <v>23</v>
      </c>
      <c r="W8591" s="1">
        <v>33584</v>
      </c>
    </row>
    <row r="8592" spans="1:23" x14ac:dyDescent="0.2">
      <c r="A8592" s="1" t="s">
        <v>26</v>
      </c>
      <c r="B8592" s="1" t="s">
        <v>31570</v>
      </c>
      <c r="C8592" s="1" t="s">
        <v>22</v>
      </c>
      <c r="D8592" s="1">
        <v>33584</v>
      </c>
      <c r="F8592" s="2">
        <v>641332</v>
      </c>
      <c r="G8592" s="2">
        <v>669629</v>
      </c>
      <c r="H8592" s="1" t="s">
        <v>25</v>
      </c>
      <c r="I8592" s="2">
        <v>136531</v>
      </c>
      <c r="J8592" s="1">
        <v>21</v>
      </c>
      <c r="K8592" s="1">
        <v>2.8838683781361998</v>
      </c>
      <c r="N8592" s="1" t="s">
        <v>31571</v>
      </c>
      <c r="Q8592" s="1" t="s">
        <v>31572</v>
      </c>
      <c r="T8592" s="1" t="s">
        <v>31570</v>
      </c>
      <c r="U8592" s="1" t="s">
        <v>22</v>
      </c>
      <c r="V8592" s="1" t="s">
        <v>23</v>
      </c>
      <c r="W8592" s="1">
        <v>33584</v>
      </c>
    </row>
    <row r="8593" spans="1:23" x14ac:dyDescent="0.2">
      <c r="A8593" s="1" t="s">
        <v>26</v>
      </c>
      <c r="B8593" s="1" t="s">
        <v>31573</v>
      </c>
      <c r="C8593" s="1" t="s">
        <v>22</v>
      </c>
      <c r="D8593" s="1">
        <v>33584</v>
      </c>
      <c r="E8593" s="1" t="s">
        <v>173</v>
      </c>
      <c r="F8593" s="2">
        <v>444266</v>
      </c>
      <c r="G8593" s="2">
        <v>419566</v>
      </c>
      <c r="H8593" s="1" t="s">
        <v>25</v>
      </c>
      <c r="I8593" s="2">
        <v>304083</v>
      </c>
      <c r="J8593" s="1">
        <v>68</v>
      </c>
      <c r="K8593" s="1">
        <v>10.0021479480286</v>
      </c>
      <c r="N8593" s="1" t="s">
        <v>31574</v>
      </c>
      <c r="O8593" s="1" t="s">
        <v>31575</v>
      </c>
      <c r="P8593" s="1" t="s">
        <v>31576</v>
      </c>
      <c r="Q8593" s="1" t="s">
        <v>31577</v>
      </c>
      <c r="R8593" s="1" t="s">
        <v>31575</v>
      </c>
      <c r="S8593" s="1" t="s">
        <v>31578</v>
      </c>
      <c r="T8593" s="1" t="s">
        <v>31573</v>
      </c>
      <c r="U8593" s="1" t="s">
        <v>22</v>
      </c>
      <c r="V8593" s="1" t="s">
        <v>23</v>
      </c>
      <c r="W8593" s="1">
        <v>33584</v>
      </c>
    </row>
    <row r="8594" spans="1:23" x14ac:dyDescent="0.2">
      <c r="A8594" s="1" t="s">
        <v>26</v>
      </c>
      <c r="B8594" s="1" t="s">
        <v>31579</v>
      </c>
      <c r="C8594" s="1" t="s">
        <v>22</v>
      </c>
      <c r="D8594" s="1">
        <v>33584</v>
      </c>
      <c r="E8594" s="1" t="s">
        <v>182</v>
      </c>
      <c r="F8594" s="2">
        <v>331147</v>
      </c>
      <c r="G8594" s="2">
        <v>329289</v>
      </c>
      <c r="H8594" s="1" t="s">
        <v>25</v>
      </c>
      <c r="I8594" s="2">
        <v>129582</v>
      </c>
      <c r="J8594" s="1">
        <v>39</v>
      </c>
      <c r="K8594" s="1">
        <v>5.4940834318996403</v>
      </c>
      <c r="L8594" s="1">
        <v>3.4080619265232901</v>
      </c>
      <c r="N8594" s="1" t="s">
        <v>31580</v>
      </c>
      <c r="O8594" s="1" t="s">
        <v>31581</v>
      </c>
      <c r="P8594" s="1" t="s">
        <v>31582</v>
      </c>
      <c r="Q8594" s="1" t="s">
        <v>31583</v>
      </c>
      <c r="R8594" s="1" t="s">
        <v>2808</v>
      </c>
      <c r="S8594" s="1" t="s">
        <v>31584</v>
      </c>
      <c r="T8594" s="1" t="s">
        <v>31579</v>
      </c>
      <c r="U8594" s="1" t="s">
        <v>22</v>
      </c>
      <c r="V8594" s="1" t="s">
        <v>23</v>
      </c>
      <c r="W8594" s="1">
        <v>33584</v>
      </c>
    </row>
    <row r="8595" spans="1:23" x14ac:dyDescent="0.2">
      <c r="A8595" s="1" t="s">
        <v>26</v>
      </c>
      <c r="B8595" s="1" t="s">
        <v>31585</v>
      </c>
      <c r="C8595" s="1" t="s">
        <v>22</v>
      </c>
      <c r="D8595" s="1">
        <v>33584</v>
      </c>
      <c r="E8595" s="1" t="s">
        <v>1253</v>
      </c>
      <c r="F8595" s="2">
        <v>358730</v>
      </c>
      <c r="G8595" s="2">
        <v>397450</v>
      </c>
      <c r="H8595" s="1" t="s">
        <v>94</v>
      </c>
      <c r="I8595" s="2">
        <v>358730</v>
      </c>
      <c r="J8595" s="1">
        <v>100</v>
      </c>
      <c r="N8595" s="1" t="s">
        <v>19068</v>
      </c>
      <c r="T8595" s="1" t="s">
        <v>791</v>
      </c>
      <c r="U8595" s="1" t="s">
        <v>538</v>
      </c>
      <c r="V8595" s="1" t="s">
        <v>282</v>
      </c>
      <c r="W8595" s="1">
        <v>75201</v>
      </c>
    </row>
    <row r="8596" spans="1:23" x14ac:dyDescent="0.2">
      <c r="A8596" s="1" t="s">
        <v>26</v>
      </c>
      <c r="B8596" s="1" t="s">
        <v>31586</v>
      </c>
      <c r="C8596" s="1" t="s">
        <v>22</v>
      </c>
      <c r="D8596" s="1">
        <v>33584</v>
      </c>
      <c r="E8596" s="1" t="s">
        <v>87</v>
      </c>
      <c r="F8596" s="2">
        <v>342088</v>
      </c>
      <c r="G8596" s="2">
        <v>332043</v>
      </c>
      <c r="H8596" s="1" t="s">
        <v>25</v>
      </c>
      <c r="I8596" s="2">
        <v>168840</v>
      </c>
      <c r="J8596" s="1">
        <v>49</v>
      </c>
      <c r="K8596" s="1">
        <v>2.3059113889199998</v>
      </c>
      <c r="N8596" s="1" t="s">
        <v>31587</v>
      </c>
      <c r="O8596" s="1" t="s">
        <v>31588</v>
      </c>
      <c r="P8596" s="1" t="s">
        <v>31589</v>
      </c>
      <c r="Q8596" s="1" t="s">
        <v>31590</v>
      </c>
      <c r="R8596" s="1" t="s">
        <v>31591</v>
      </c>
      <c r="S8596" s="1" t="s">
        <v>31592</v>
      </c>
      <c r="T8596" s="1" t="s">
        <v>31586</v>
      </c>
      <c r="U8596" s="1" t="s">
        <v>22</v>
      </c>
      <c r="V8596" s="1" t="s">
        <v>23</v>
      </c>
      <c r="W8596" s="1">
        <v>33584</v>
      </c>
    </row>
    <row r="8597" spans="1:23" x14ac:dyDescent="0.2">
      <c r="A8597" s="1" t="s">
        <v>26</v>
      </c>
      <c r="B8597" s="1" t="s">
        <v>31593</v>
      </c>
      <c r="C8597" s="1" t="s">
        <v>22</v>
      </c>
      <c r="D8597" s="1">
        <v>33584</v>
      </c>
      <c r="E8597" s="1" t="s">
        <v>366</v>
      </c>
      <c r="F8597" s="2">
        <v>464414</v>
      </c>
      <c r="G8597" s="2">
        <v>315000</v>
      </c>
      <c r="H8597" s="1" t="s">
        <v>25</v>
      </c>
      <c r="I8597" s="2">
        <v>379942</v>
      </c>
      <c r="J8597" s="1">
        <v>82</v>
      </c>
      <c r="K8597" s="1">
        <v>17.779029668489802</v>
      </c>
      <c r="N8597" s="1" t="s">
        <v>31595</v>
      </c>
      <c r="T8597" s="1" t="s">
        <v>31594</v>
      </c>
      <c r="U8597" s="1" t="s">
        <v>175</v>
      </c>
      <c r="V8597" s="1" t="s">
        <v>23</v>
      </c>
      <c r="W8597" s="1">
        <v>33619</v>
      </c>
    </row>
    <row r="8598" spans="1:23" x14ac:dyDescent="0.2">
      <c r="A8598" s="1" t="s">
        <v>26</v>
      </c>
      <c r="B8598" s="1" t="s">
        <v>31596</v>
      </c>
      <c r="C8598" s="1" t="s">
        <v>22</v>
      </c>
      <c r="D8598" s="1">
        <v>33584</v>
      </c>
      <c r="E8598" s="1" t="s">
        <v>31</v>
      </c>
      <c r="F8598" s="2">
        <v>388616</v>
      </c>
      <c r="G8598" s="2">
        <v>375823</v>
      </c>
      <c r="H8598" s="1" t="s">
        <v>94</v>
      </c>
      <c r="I8598" s="2">
        <v>388616</v>
      </c>
      <c r="J8598" s="1">
        <v>100</v>
      </c>
      <c r="N8598" s="1" t="s">
        <v>31597</v>
      </c>
      <c r="Q8598" s="1" t="s">
        <v>31598</v>
      </c>
      <c r="T8598" s="1" t="s">
        <v>31596</v>
      </c>
      <c r="U8598" s="1" t="s">
        <v>22</v>
      </c>
      <c r="V8598" s="1" t="s">
        <v>23</v>
      </c>
      <c r="W8598" s="1">
        <v>33584</v>
      </c>
    </row>
    <row r="8599" spans="1:23" x14ac:dyDescent="0.2">
      <c r="A8599" s="1" t="s">
        <v>26</v>
      </c>
      <c r="B8599" s="1" t="s">
        <v>31599</v>
      </c>
      <c r="C8599" s="1" t="s">
        <v>22</v>
      </c>
      <c r="D8599" s="1">
        <v>33584</v>
      </c>
      <c r="E8599" s="1" t="s">
        <v>358</v>
      </c>
      <c r="F8599" s="2">
        <v>423030</v>
      </c>
      <c r="G8599" s="2">
        <v>437215</v>
      </c>
      <c r="H8599" s="1" t="s">
        <v>94</v>
      </c>
      <c r="I8599" s="2">
        <v>279979</v>
      </c>
      <c r="J8599" s="1">
        <v>66</v>
      </c>
      <c r="K8599" s="1">
        <v>17.330104937338199</v>
      </c>
      <c r="N8599" s="1" t="s">
        <v>8971</v>
      </c>
      <c r="T8599" s="1" t="s">
        <v>2425</v>
      </c>
      <c r="U8599" s="1" t="s">
        <v>927</v>
      </c>
      <c r="V8599" s="1" t="s">
        <v>713</v>
      </c>
      <c r="W8599" s="1">
        <v>89119</v>
      </c>
    </row>
    <row r="8600" spans="1:23" x14ac:dyDescent="0.2">
      <c r="A8600" s="1" t="s">
        <v>26</v>
      </c>
      <c r="B8600" s="1" t="s">
        <v>31600</v>
      </c>
      <c r="C8600" s="1" t="s">
        <v>22</v>
      </c>
      <c r="D8600" s="1">
        <v>33584</v>
      </c>
      <c r="E8600" s="1" t="s">
        <v>31</v>
      </c>
      <c r="F8600" s="2">
        <v>413745</v>
      </c>
      <c r="G8600" s="2">
        <v>414149</v>
      </c>
      <c r="H8600" s="1" t="s">
        <v>25</v>
      </c>
      <c r="I8600" s="2">
        <v>104169</v>
      </c>
      <c r="J8600" s="1">
        <v>25</v>
      </c>
      <c r="K8600" s="1">
        <v>2.6779733236538199</v>
      </c>
      <c r="N8600" s="1" t="s">
        <v>31601</v>
      </c>
      <c r="P8600" s="1">
        <v>8139888360</v>
      </c>
      <c r="Q8600" s="1" t="s">
        <v>31602</v>
      </c>
      <c r="T8600" s="1" t="s">
        <v>31600</v>
      </c>
      <c r="U8600" s="1" t="s">
        <v>22</v>
      </c>
      <c r="V8600" s="1" t="s">
        <v>23</v>
      </c>
      <c r="W8600" s="1">
        <v>33584</v>
      </c>
    </row>
    <row r="8601" spans="1:23" x14ac:dyDescent="0.2">
      <c r="A8601" s="1" t="s">
        <v>26</v>
      </c>
      <c r="B8601" s="1" t="s">
        <v>31603</v>
      </c>
      <c r="C8601" s="1" t="s">
        <v>22</v>
      </c>
      <c r="D8601" s="1">
        <v>33584</v>
      </c>
      <c r="E8601" s="1" t="s">
        <v>343</v>
      </c>
      <c r="F8601" s="2">
        <v>369117</v>
      </c>
      <c r="G8601" s="2">
        <v>380663</v>
      </c>
      <c r="H8601" s="1" t="s">
        <v>25</v>
      </c>
      <c r="I8601" s="2">
        <v>149924</v>
      </c>
      <c r="J8601" s="1">
        <v>41</v>
      </c>
      <c r="K8601" s="1">
        <v>3.1526855826550602</v>
      </c>
      <c r="N8601" s="1" t="s">
        <v>31604</v>
      </c>
      <c r="T8601" s="1" t="s">
        <v>31603</v>
      </c>
      <c r="U8601" s="1" t="s">
        <v>22</v>
      </c>
      <c r="V8601" s="1" t="s">
        <v>23</v>
      </c>
      <c r="W8601" s="1">
        <v>33584</v>
      </c>
    </row>
    <row r="8602" spans="1:23" x14ac:dyDescent="0.2">
      <c r="A8602" s="1" t="s">
        <v>26</v>
      </c>
      <c r="B8602" s="1" t="s">
        <v>31605</v>
      </c>
      <c r="C8602" s="1" t="s">
        <v>22</v>
      </c>
      <c r="D8602" s="1">
        <v>33584</v>
      </c>
      <c r="E8602" s="1" t="s">
        <v>7285</v>
      </c>
      <c r="F8602" s="2">
        <v>396932</v>
      </c>
      <c r="G8602" s="2">
        <v>415294</v>
      </c>
      <c r="H8602" s="1" t="s">
        <v>25</v>
      </c>
      <c r="I8602" s="2">
        <v>107317</v>
      </c>
      <c r="J8602" s="1">
        <v>27</v>
      </c>
      <c r="K8602" s="1">
        <v>3.6365565503970001</v>
      </c>
      <c r="L8602" s="1">
        <v>9.8922141794852606E-2</v>
      </c>
      <c r="N8602" s="1" t="s">
        <v>31606</v>
      </c>
      <c r="O8602" s="1" t="s">
        <v>31607</v>
      </c>
      <c r="P8602" s="1" t="s">
        <v>31608</v>
      </c>
      <c r="Q8602" s="1" t="s">
        <v>31609</v>
      </c>
      <c r="R8602" s="1" t="s">
        <v>31610</v>
      </c>
      <c r="S8602" s="1" t="s">
        <v>31611</v>
      </c>
      <c r="T8602" s="1" t="s">
        <v>31605</v>
      </c>
      <c r="U8602" s="1" t="s">
        <v>22</v>
      </c>
      <c r="V8602" s="1" t="s">
        <v>23</v>
      </c>
      <c r="W8602" s="1">
        <v>33584</v>
      </c>
    </row>
    <row r="8603" spans="1:23" x14ac:dyDescent="0.2">
      <c r="A8603" s="1" t="s">
        <v>26</v>
      </c>
      <c r="B8603" s="1" t="s">
        <v>31612</v>
      </c>
      <c r="C8603" s="1" t="s">
        <v>22</v>
      </c>
      <c r="D8603" s="1">
        <v>33584</v>
      </c>
      <c r="E8603" s="1" t="s">
        <v>182</v>
      </c>
      <c r="F8603" s="2">
        <v>389804</v>
      </c>
      <c r="G8603" s="2">
        <v>386439</v>
      </c>
      <c r="H8603" s="1" t="s">
        <v>25</v>
      </c>
      <c r="I8603" s="2">
        <v>256573</v>
      </c>
      <c r="J8603" s="1">
        <v>66</v>
      </c>
      <c r="K8603" s="1">
        <v>17.3112877332238</v>
      </c>
      <c r="N8603" s="1" t="s">
        <v>31613</v>
      </c>
      <c r="O8603" s="1" t="s">
        <v>31614</v>
      </c>
      <c r="P8603" s="1" t="s">
        <v>31615</v>
      </c>
      <c r="Q8603" s="1" t="s">
        <v>31616</v>
      </c>
      <c r="R8603" s="1" t="s">
        <v>31617</v>
      </c>
      <c r="S8603" s="1" t="s">
        <v>31618</v>
      </c>
      <c r="T8603" s="1" t="s">
        <v>31612</v>
      </c>
      <c r="U8603" s="1" t="s">
        <v>22</v>
      </c>
      <c r="V8603" s="1" t="s">
        <v>23</v>
      </c>
      <c r="W8603" s="1">
        <v>33584</v>
      </c>
    </row>
    <row r="8604" spans="1:23" x14ac:dyDescent="0.2">
      <c r="A8604" s="1" t="s">
        <v>26</v>
      </c>
      <c r="B8604" s="1" t="s">
        <v>31619</v>
      </c>
      <c r="C8604" s="1" t="s">
        <v>22</v>
      </c>
      <c r="D8604" s="1">
        <v>33584</v>
      </c>
      <c r="E8604" s="1" t="s">
        <v>546</v>
      </c>
      <c r="F8604" s="2">
        <v>561466</v>
      </c>
      <c r="G8604" s="2">
        <v>603514</v>
      </c>
      <c r="H8604" s="1" t="s">
        <v>25</v>
      </c>
      <c r="I8604" s="2">
        <v>355211</v>
      </c>
      <c r="J8604" s="1">
        <v>63</v>
      </c>
      <c r="K8604" s="1">
        <v>7.8731156902130603</v>
      </c>
      <c r="N8604" s="1" t="s">
        <v>31620</v>
      </c>
      <c r="O8604" s="1" t="s">
        <v>31621</v>
      </c>
      <c r="P8604" s="1" t="s">
        <v>31622</v>
      </c>
      <c r="Q8604" s="1" t="s">
        <v>31623</v>
      </c>
      <c r="R8604" s="1" t="s">
        <v>31624</v>
      </c>
      <c r="S8604" s="1" t="s">
        <v>31625</v>
      </c>
      <c r="T8604" s="1" t="s">
        <v>31619</v>
      </c>
      <c r="U8604" s="1" t="s">
        <v>22</v>
      </c>
      <c r="V8604" s="1" t="s">
        <v>23</v>
      </c>
      <c r="W8604" s="1">
        <v>33584</v>
      </c>
    </row>
    <row r="8605" spans="1:23" x14ac:dyDescent="0.2">
      <c r="A8605" s="1" t="s">
        <v>26</v>
      </c>
      <c r="B8605" s="1" t="s">
        <v>31626</v>
      </c>
      <c r="C8605" s="1" t="s">
        <v>22</v>
      </c>
      <c r="D8605" s="1">
        <v>33584</v>
      </c>
      <c r="E8605" s="1" t="s">
        <v>358</v>
      </c>
      <c r="F8605" s="2">
        <v>365731</v>
      </c>
      <c r="G8605" s="2">
        <v>368055</v>
      </c>
      <c r="H8605" s="1" t="s">
        <v>25</v>
      </c>
      <c r="I8605" s="2">
        <v>196716</v>
      </c>
      <c r="J8605" s="1">
        <v>54</v>
      </c>
      <c r="K8605" s="1">
        <v>3.6177393461270402</v>
      </c>
      <c r="N8605" s="1" t="s">
        <v>31627</v>
      </c>
      <c r="O8605" s="1" t="s">
        <v>31628</v>
      </c>
      <c r="P8605" s="1" t="s">
        <v>31629</v>
      </c>
      <c r="T8605" s="1" t="s">
        <v>31626</v>
      </c>
      <c r="U8605" s="1" t="s">
        <v>22</v>
      </c>
      <c r="V8605" s="1" t="s">
        <v>23</v>
      </c>
      <c r="W8605" s="1">
        <v>33584</v>
      </c>
    </row>
    <row r="8606" spans="1:23" x14ac:dyDescent="0.2">
      <c r="A8606" s="1" t="s">
        <v>26</v>
      </c>
      <c r="B8606" s="1" t="s">
        <v>31630</v>
      </c>
      <c r="C8606" s="1" t="s">
        <v>22</v>
      </c>
      <c r="D8606" s="1">
        <v>33584</v>
      </c>
      <c r="E8606" s="1" t="s">
        <v>1253</v>
      </c>
      <c r="F8606" s="2">
        <v>434191</v>
      </c>
      <c r="G8606" s="2">
        <v>423523</v>
      </c>
      <c r="H8606" s="1" t="s">
        <v>25</v>
      </c>
      <c r="I8606" s="2">
        <v>291411</v>
      </c>
      <c r="J8606" s="1">
        <v>67</v>
      </c>
      <c r="K8606" s="1">
        <v>8.0102124644377195</v>
      </c>
      <c r="N8606" s="1" t="s">
        <v>31631</v>
      </c>
      <c r="O8606" s="1" t="s">
        <v>31632</v>
      </c>
      <c r="P8606" s="1" t="s">
        <v>31633</v>
      </c>
      <c r="T8606" s="1" t="s">
        <v>31630</v>
      </c>
      <c r="U8606" s="1" t="s">
        <v>22</v>
      </c>
      <c r="V8606" s="1" t="s">
        <v>23</v>
      </c>
      <c r="W8606" s="1">
        <v>33584</v>
      </c>
    </row>
    <row r="8607" spans="1:23" x14ac:dyDescent="0.2">
      <c r="A8607" s="1" t="s">
        <v>26</v>
      </c>
      <c r="B8607" s="1" t="s">
        <v>31634</v>
      </c>
      <c r="C8607" s="1" t="s">
        <v>22</v>
      </c>
      <c r="D8607" s="1">
        <v>33584</v>
      </c>
      <c r="E8607" s="1" t="s">
        <v>535</v>
      </c>
      <c r="F8607" s="2">
        <v>310346</v>
      </c>
      <c r="G8607" s="2">
        <v>298816</v>
      </c>
      <c r="H8607" s="1" t="s">
        <v>94</v>
      </c>
      <c r="I8607" s="2">
        <v>310346</v>
      </c>
      <c r="J8607" s="1">
        <v>100</v>
      </c>
      <c r="N8607" s="1" t="s">
        <v>308</v>
      </c>
      <c r="T8607" s="1" t="s">
        <v>305</v>
      </c>
      <c r="U8607" s="1" t="s">
        <v>306</v>
      </c>
      <c r="V8607" s="1" t="s">
        <v>307</v>
      </c>
      <c r="W8607" s="1">
        <v>92705</v>
      </c>
    </row>
    <row r="8608" spans="1:23" x14ac:dyDescent="0.2">
      <c r="A8608" s="1" t="s">
        <v>26</v>
      </c>
      <c r="B8608" s="1" t="s">
        <v>31635</v>
      </c>
      <c r="C8608" s="1" t="s">
        <v>22</v>
      </c>
      <c r="D8608" s="1">
        <v>33584</v>
      </c>
      <c r="E8608" s="1" t="s">
        <v>31</v>
      </c>
      <c r="F8608" s="2">
        <v>414809</v>
      </c>
      <c r="G8608" s="2">
        <v>431365</v>
      </c>
      <c r="H8608" s="1" t="s">
        <v>94</v>
      </c>
      <c r="I8608" s="2">
        <v>291148</v>
      </c>
      <c r="J8608" s="1">
        <v>70</v>
      </c>
      <c r="K8608" s="1">
        <v>7.4134382708893298</v>
      </c>
      <c r="N8608" s="1" t="s">
        <v>31636</v>
      </c>
      <c r="Q8608" s="1" t="s">
        <v>31637</v>
      </c>
      <c r="T8608" s="1" t="s">
        <v>31635</v>
      </c>
      <c r="U8608" s="1" t="s">
        <v>22</v>
      </c>
      <c r="V8608" s="1" t="s">
        <v>23</v>
      </c>
      <c r="W8608" s="1">
        <v>33584</v>
      </c>
    </row>
    <row r="8609" spans="1:23" x14ac:dyDescent="0.2">
      <c r="A8609" s="1" t="s">
        <v>26</v>
      </c>
      <c r="B8609" s="1" t="s">
        <v>31638</v>
      </c>
      <c r="C8609" s="1" t="s">
        <v>22</v>
      </c>
      <c r="D8609" s="1">
        <v>33584</v>
      </c>
      <c r="E8609" s="1" t="s">
        <v>229</v>
      </c>
      <c r="F8609" s="2">
        <v>115271</v>
      </c>
      <c r="G8609" s="2">
        <v>366256</v>
      </c>
      <c r="H8609" s="1" t="s">
        <v>25</v>
      </c>
      <c r="I8609" s="2">
        <v>-248101</v>
      </c>
      <c r="J8609" s="1">
        <v>-215</v>
      </c>
      <c r="K8609" s="1">
        <v>1.2145135397065401</v>
      </c>
      <c r="N8609" s="1" t="s">
        <v>31639</v>
      </c>
      <c r="Q8609" s="1" t="s">
        <v>31640</v>
      </c>
      <c r="T8609" s="1" t="s">
        <v>31638</v>
      </c>
      <c r="U8609" s="1" t="s">
        <v>22</v>
      </c>
      <c r="V8609" s="1" t="s">
        <v>23</v>
      </c>
      <c r="W8609" s="1">
        <v>33584</v>
      </c>
    </row>
    <row r="8610" spans="1:23" x14ac:dyDescent="0.2">
      <c r="A8610" s="1" t="s">
        <v>26</v>
      </c>
      <c r="B8610" s="1" t="s">
        <v>31641</v>
      </c>
      <c r="C8610" s="1" t="s">
        <v>22</v>
      </c>
      <c r="D8610" s="1">
        <v>33584</v>
      </c>
      <c r="E8610" s="1" t="s">
        <v>322</v>
      </c>
      <c r="F8610" s="2">
        <v>337776</v>
      </c>
      <c r="G8610" s="2">
        <v>327866</v>
      </c>
      <c r="H8610" s="1" t="s">
        <v>25</v>
      </c>
      <c r="I8610" s="2">
        <v>337776</v>
      </c>
      <c r="J8610" s="1">
        <v>100</v>
      </c>
      <c r="N8610" s="1" t="s">
        <v>31642</v>
      </c>
      <c r="O8610" s="1" t="s">
        <v>31643</v>
      </c>
      <c r="P8610" s="1" t="s">
        <v>31644</v>
      </c>
      <c r="Q8610" s="1" t="s">
        <v>31645</v>
      </c>
      <c r="R8610" s="1" t="s">
        <v>31643</v>
      </c>
      <c r="S8610" s="1" t="s">
        <v>31646</v>
      </c>
      <c r="T8610" s="1" t="s">
        <v>31641</v>
      </c>
      <c r="U8610" s="1" t="s">
        <v>22</v>
      </c>
      <c r="V8610" s="1" t="s">
        <v>23</v>
      </c>
      <c r="W8610" s="1">
        <v>33584</v>
      </c>
    </row>
    <row r="8611" spans="1:23" x14ac:dyDescent="0.2">
      <c r="A8611" s="1" t="s">
        <v>26</v>
      </c>
      <c r="B8611" s="1" t="s">
        <v>31647</v>
      </c>
      <c r="C8611" s="1" t="s">
        <v>22</v>
      </c>
      <c r="D8611" s="1">
        <v>33584</v>
      </c>
      <c r="E8611" s="1" t="s">
        <v>371</v>
      </c>
      <c r="F8611" s="2">
        <v>263105</v>
      </c>
      <c r="G8611" s="2">
        <v>249440</v>
      </c>
      <c r="H8611" s="1" t="s">
        <v>25</v>
      </c>
      <c r="I8611" s="2">
        <v>263105</v>
      </c>
      <c r="J8611" s="1">
        <v>100</v>
      </c>
      <c r="N8611" s="1" t="s">
        <v>31648</v>
      </c>
      <c r="T8611" s="1" t="s">
        <v>31647</v>
      </c>
      <c r="U8611" s="1" t="s">
        <v>22</v>
      </c>
      <c r="V8611" s="1" t="s">
        <v>23</v>
      </c>
      <c r="W8611" s="1">
        <v>33584</v>
      </c>
    </row>
    <row r="8612" spans="1:23" x14ac:dyDescent="0.2">
      <c r="A8612" s="1" t="s">
        <v>26</v>
      </c>
      <c r="B8612" s="1" t="s">
        <v>31649</v>
      </c>
      <c r="C8612" s="1" t="s">
        <v>22</v>
      </c>
      <c r="D8612" s="1">
        <v>33584</v>
      </c>
      <c r="E8612" s="1" t="s">
        <v>1272</v>
      </c>
      <c r="F8612" s="2">
        <v>225030</v>
      </c>
      <c r="G8612" s="2">
        <v>235617</v>
      </c>
      <c r="H8612" s="1" t="s">
        <v>25</v>
      </c>
      <c r="I8612" s="2">
        <v>109492</v>
      </c>
      <c r="J8612" s="1">
        <v>49</v>
      </c>
      <c r="K8612" s="1">
        <v>4.7118253676946402</v>
      </c>
      <c r="N8612" s="1" t="s">
        <v>31650</v>
      </c>
      <c r="O8612" s="1" t="s">
        <v>31651</v>
      </c>
      <c r="P8612" s="1" t="s">
        <v>31652</v>
      </c>
      <c r="T8612" s="1" t="s">
        <v>31649</v>
      </c>
      <c r="U8612" s="1" t="s">
        <v>22</v>
      </c>
      <c r="V8612" s="1" t="s">
        <v>23</v>
      </c>
      <c r="W8612" s="1">
        <v>33584</v>
      </c>
    </row>
    <row r="8613" spans="1:23" x14ac:dyDescent="0.2">
      <c r="A8613" s="1" t="s">
        <v>26</v>
      </c>
      <c r="B8613" s="1" t="s">
        <v>31653</v>
      </c>
      <c r="C8613" s="1" t="s">
        <v>22</v>
      </c>
      <c r="D8613" s="1">
        <v>33584</v>
      </c>
      <c r="E8613" s="1" t="s">
        <v>358</v>
      </c>
      <c r="F8613" s="2">
        <v>504610</v>
      </c>
      <c r="G8613" s="2">
        <v>450589</v>
      </c>
      <c r="H8613" s="1" t="s">
        <v>25</v>
      </c>
      <c r="I8613" s="2">
        <v>504610</v>
      </c>
      <c r="J8613" s="1">
        <v>100</v>
      </c>
      <c r="N8613" s="1" t="s">
        <v>31654</v>
      </c>
      <c r="O8613" s="1" t="s">
        <v>25759</v>
      </c>
      <c r="P8613" s="1" t="s">
        <v>31655</v>
      </c>
      <c r="Q8613" s="1" t="s">
        <v>31656</v>
      </c>
      <c r="T8613" s="1" t="s">
        <v>31653</v>
      </c>
      <c r="U8613" s="1" t="s">
        <v>22</v>
      </c>
      <c r="V8613" s="1" t="s">
        <v>23</v>
      </c>
      <c r="W8613" s="1">
        <v>33584</v>
      </c>
    </row>
    <row r="8614" spans="1:23" x14ac:dyDescent="0.2">
      <c r="A8614" s="1" t="s">
        <v>26</v>
      </c>
      <c r="B8614" s="1" t="s">
        <v>31657</v>
      </c>
      <c r="C8614" s="1" t="s">
        <v>22</v>
      </c>
      <c r="D8614" s="1">
        <v>33584</v>
      </c>
      <c r="G8614" s="2">
        <v>476275</v>
      </c>
      <c r="H8614" s="1" t="s">
        <v>25</v>
      </c>
      <c r="N8614" s="1" t="s">
        <v>31658</v>
      </c>
      <c r="Q8614" s="1" t="s">
        <v>31659</v>
      </c>
      <c r="T8614" s="1" t="s">
        <v>31657</v>
      </c>
      <c r="U8614" s="1" t="s">
        <v>22</v>
      </c>
      <c r="V8614" s="1" t="s">
        <v>23</v>
      </c>
      <c r="W8614" s="1">
        <v>33584</v>
      </c>
    </row>
    <row r="8615" spans="1:23" x14ac:dyDescent="0.2">
      <c r="A8615" s="1" t="s">
        <v>26</v>
      </c>
      <c r="B8615" s="1" t="s">
        <v>31660</v>
      </c>
      <c r="C8615" s="1" t="s">
        <v>22</v>
      </c>
      <c r="D8615" s="1">
        <v>33584</v>
      </c>
      <c r="E8615" s="1" t="s">
        <v>131</v>
      </c>
      <c r="F8615" s="2">
        <v>334134</v>
      </c>
      <c r="G8615" s="2">
        <v>328139</v>
      </c>
      <c r="H8615" s="1" t="s">
        <v>25</v>
      </c>
      <c r="I8615" s="2">
        <v>231069</v>
      </c>
      <c r="J8615" s="1">
        <v>69</v>
      </c>
      <c r="K8615" s="1">
        <v>8.1799973243955701</v>
      </c>
      <c r="N8615" s="1" t="s">
        <v>31661</v>
      </c>
      <c r="Q8615" s="1" t="s">
        <v>31662</v>
      </c>
      <c r="T8615" s="1" t="s">
        <v>31660</v>
      </c>
      <c r="U8615" s="1" t="s">
        <v>22</v>
      </c>
      <c r="V8615" s="1" t="s">
        <v>23</v>
      </c>
      <c r="W8615" s="1">
        <v>33584</v>
      </c>
    </row>
    <row r="8616" spans="1:23" x14ac:dyDescent="0.2">
      <c r="A8616" s="1" t="s">
        <v>26</v>
      </c>
      <c r="B8616" s="1" t="s">
        <v>31663</v>
      </c>
      <c r="C8616" s="1" t="s">
        <v>22</v>
      </c>
      <c r="D8616" s="1">
        <v>33584</v>
      </c>
      <c r="E8616" s="1" t="s">
        <v>897</v>
      </c>
      <c r="F8616" s="2">
        <v>509284</v>
      </c>
      <c r="G8616" s="2">
        <v>525967</v>
      </c>
      <c r="H8616" s="1" t="s">
        <v>25</v>
      </c>
      <c r="I8616" s="2">
        <v>178994</v>
      </c>
      <c r="J8616" s="1">
        <v>35</v>
      </c>
      <c r="K8616" s="1">
        <v>2.8569866580483301</v>
      </c>
      <c r="N8616" s="1" t="s">
        <v>31664</v>
      </c>
      <c r="P8616" s="1" t="s">
        <v>31665</v>
      </c>
      <c r="Q8616" s="1" t="s">
        <v>31666</v>
      </c>
      <c r="R8616" s="1" t="s">
        <v>31667</v>
      </c>
      <c r="S8616" s="1" t="s">
        <v>31668</v>
      </c>
      <c r="T8616" s="1" t="s">
        <v>31663</v>
      </c>
      <c r="U8616" s="1" t="s">
        <v>22</v>
      </c>
      <c r="V8616" s="1" t="s">
        <v>23</v>
      </c>
      <c r="W8616" s="1">
        <v>33584</v>
      </c>
    </row>
    <row r="8617" spans="1:23" x14ac:dyDescent="0.2">
      <c r="A8617" s="1" t="s">
        <v>26</v>
      </c>
      <c r="B8617" s="1" t="s">
        <v>31669</v>
      </c>
      <c r="C8617" s="1" t="s">
        <v>22</v>
      </c>
      <c r="D8617" s="1">
        <v>33584</v>
      </c>
      <c r="E8617" s="1" t="s">
        <v>1253</v>
      </c>
      <c r="F8617" s="2">
        <v>355183</v>
      </c>
      <c r="G8617" s="2">
        <v>359274</v>
      </c>
      <c r="H8617" s="1" t="s">
        <v>25</v>
      </c>
      <c r="I8617" s="2">
        <v>251945</v>
      </c>
      <c r="J8617" s="1">
        <v>71</v>
      </c>
      <c r="K8617" s="1">
        <v>9.2467716042848895</v>
      </c>
      <c r="N8617" s="1" t="s">
        <v>31670</v>
      </c>
      <c r="Q8617" s="1" t="s">
        <v>31671</v>
      </c>
      <c r="T8617" s="1" t="s">
        <v>31669</v>
      </c>
      <c r="U8617" s="1" t="s">
        <v>22</v>
      </c>
      <c r="V8617" s="1" t="s">
        <v>23</v>
      </c>
      <c r="W8617" s="1">
        <v>33584</v>
      </c>
    </row>
    <row r="8618" spans="1:23" x14ac:dyDescent="0.2">
      <c r="A8618" s="1" t="s">
        <v>26</v>
      </c>
      <c r="B8618" s="1" t="s">
        <v>31672</v>
      </c>
      <c r="C8618" s="1" t="s">
        <v>22</v>
      </c>
      <c r="D8618" s="1">
        <v>33584</v>
      </c>
      <c r="E8618" s="1" t="s">
        <v>4222</v>
      </c>
      <c r="G8618" s="2">
        <v>795232</v>
      </c>
      <c r="H8618" s="1" t="s">
        <v>25</v>
      </c>
      <c r="K8618" s="1">
        <v>2.26827698062898</v>
      </c>
      <c r="N8618" s="1" t="s">
        <v>31673</v>
      </c>
      <c r="O8618" s="1" t="s">
        <v>31674</v>
      </c>
      <c r="P8618" s="1" t="s">
        <v>31675</v>
      </c>
      <c r="Q8618" s="1" t="s">
        <v>31676</v>
      </c>
      <c r="R8618" s="1" t="s">
        <v>31677</v>
      </c>
      <c r="S8618" s="1">
        <v>8139792867</v>
      </c>
      <c r="T8618" s="1" t="s">
        <v>31672</v>
      </c>
      <c r="U8618" s="1" t="s">
        <v>22</v>
      </c>
      <c r="V8618" s="1" t="s">
        <v>23</v>
      </c>
      <c r="W8618" s="1">
        <v>33584</v>
      </c>
    </row>
    <row r="8619" spans="1:23" x14ac:dyDescent="0.2">
      <c r="A8619" s="1" t="s">
        <v>26</v>
      </c>
      <c r="B8619" s="1" t="s">
        <v>31678</v>
      </c>
      <c r="C8619" s="1" t="s">
        <v>22</v>
      </c>
      <c r="D8619" s="1">
        <v>33584</v>
      </c>
      <c r="E8619" s="1" t="s">
        <v>887</v>
      </c>
      <c r="F8619" s="2">
        <v>315734</v>
      </c>
      <c r="G8619" s="2">
        <v>303496</v>
      </c>
      <c r="H8619" s="1" t="s">
        <v>94</v>
      </c>
      <c r="I8619" s="2">
        <v>315734</v>
      </c>
      <c r="J8619" s="1">
        <v>100</v>
      </c>
      <c r="N8619" s="1" t="s">
        <v>31680</v>
      </c>
      <c r="T8619" s="1" t="s">
        <v>31679</v>
      </c>
      <c r="U8619" s="1" t="s">
        <v>594</v>
      </c>
      <c r="V8619" s="1" t="s">
        <v>23</v>
      </c>
      <c r="W8619" s="1">
        <v>33527</v>
      </c>
    </row>
    <row r="8620" spans="1:23" x14ac:dyDescent="0.2">
      <c r="A8620" s="1" t="s">
        <v>26</v>
      </c>
      <c r="B8620" s="1" t="s">
        <v>31681</v>
      </c>
      <c r="C8620" s="1" t="s">
        <v>22</v>
      </c>
      <c r="D8620" s="1">
        <v>33584</v>
      </c>
      <c r="E8620" s="1" t="s">
        <v>50</v>
      </c>
      <c r="F8620" s="2">
        <v>384141</v>
      </c>
      <c r="G8620" s="2">
        <v>407913</v>
      </c>
      <c r="H8620" s="1" t="s">
        <v>25</v>
      </c>
      <c r="I8620" s="2">
        <v>146201</v>
      </c>
      <c r="J8620" s="1">
        <v>38</v>
      </c>
      <c r="K8620" s="1">
        <v>7.1849436473267598</v>
      </c>
      <c r="L8620" s="1">
        <v>2.81128773334826</v>
      </c>
      <c r="M8620" s="1">
        <v>1.03440601291816</v>
      </c>
      <c r="N8620" s="1" t="s">
        <v>31683</v>
      </c>
      <c r="O8620" s="1" t="s">
        <v>31684</v>
      </c>
      <c r="P8620" s="1" t="s">
        <v>31685</v>
      </c>
      <c r="T8620" s="1" t="s">
        <v>31682</v>
      </c>
      <c r="U8620" s="1" t="s">
        <v>22</v>
      </c>
      <c r="V8620" s="1" t="s">
        <v>23</v>
      </c>
      <c r="W8620" s="1">
        <v>33583</v>
      </c>
    </row>
    <row r="8621" spans="1:23" x14ac:dyDescent="0.2">
      <c r="A8621" s="1" t="s">
        <v>26</v>
      </c>
      <c r="B8621" s="1" t="s">
        <v>31686</v>
      </c>
      <c r="C8621" s="1" t="s">
        <v>22</v>
      </c>
      <c r="D8621" s="1">
        <v>33584</v>
      </c>
      <c r="E8621" s="1" t="s">
        <v>897</v>
      </c>
      <c r="F8621" s="2">
        <v>409599</v>
      </c>
      <c r="G8621" s="2">
        <v>428117</v>
      </c>
      <c r="H8621" s="1" t="s">
        <v>25</v>
      </c>
      <c r="I8621" s="2">
        <v>229294</v>
      </c>
      <c r="J8621" s="1">
        <v>56</v>
      </c>
      <c r="K8621" s="1">
        <v>3.0182769806600902</v>
      </c>
      <c r="N8621" s="1" t="s">
        <v>31687</v>
      </c>
      <c r="Q8621" s="1" t="s">
        <v>31688</v>
      </c>
      <c r="T8621" s="1" t="s">
        <v>31686</v>
      </c>
      <c r="U8621" s="1" t="s">
        <v>22</v>
      </c>
      <c r="V8621" s="1" t="s">
        <v>23</v>
      </c>
      <c r="W8621" s="1">
        <v>33584</v>
      </c>
    </row>
    <row r="8622" spans="1:23" x14ac:dyDescent="0.2">
      <c r="A8622" s="1" t="s">
        <v>26</v>
      </c>
      <c r="B8622" s="1" t="s">
        <v>31689</v>
      </c>
      <c r="C8622" s="1" t="s">
        <v>22</v>
      </c>
      <c r="D8622" s="1">
        <v>33584</v>
      </c>
      <c r="E8622" s="1" t="s">
        <v>233</v>
      </c>
      <c r="F8622" s="2">
        <v>375040</v>
      </c>
      <c r="G8622" s="2">
        <v>372545</v>
      </c>
      <c r="H8622" s="1" t="s">
        <v>25</v>
      </c>
      <c r="I8622" s="2">
        <v>375040</v>
      </c>
      <c r="J8622" s="1">
        <v>100</v>
      </c>
      <c r="K8622" s="1">
        <v>2.8354812817664699</v>
      </c>
      <c r="N8622" s="1" t="s">
        <v>31690</v>
      </c>
      <c r="Q8622" s="1" t="s">
        <v>31691</v>
      </c>
      <c r="T8622" s="1" t="s">
        <v>31689</v>
      </c>
      <c r="U8622" s="1" t="s">
        <v>22</v>
      </c>
      <c r="V8622" s="1" t="s">
        <v>23</v>
      </c>
      <c r="W8622" s="1">
        <v>33584</v>
      </c>
    </row>
    <row r="8623" spans="1:23" x14ac:dyDescent="0.2">
      <c r="A8623" s="1" t="s">
        <v>106</v>
      </c>
      <c r="B8623" s="1" t="s">
        <v>31692</v>
      </c>
      <c r="C8623" s="1" t="s">
        <v>22</v>
      </c>
      <c r="D8623" s="1">
        <v>33584</v>
      </c>
      <c r="F8623" s="2">
        <v>416510</v>
      </c>
      <c r="G8623" s="2">
        <v>416554</v>
      </c>
      <c r="H8623" s="1" t="s">
        <v>25</v>
      </c>
      <c r="I8623" s="2">
        <v>416510</v>
      </c>
      <c r="J8623" s="1">
        <v>100</v>
      </c>
      <c r="N8623" s="1" t="s">
        <v>14970</v>
      </c>
      <c r="Q8623" s="1" t="s">
        <v>14969</v>
      </c>
      <c r="T8623" s="1" t="s">
        <v>14968</v>
      </c>
      <c r="U8623" s="1" t="s">
        <v>542</v>
      </c>
      <c r="V8623" s="1" t="s">
        <v>23</v>
      </c>
      <c r="W8623" s="1">
        <v>32869</v>
      </c>
    </row>
    <row r="8624" spans="1:23" x14ac:dyDescent="0.2">
      <c r="A8624" s="1" t="s">
        <v>26</v>
      </c>
      <c r="B8624" s="1" t="s">
        <v>31693</v>
      </c>
      <c r="C8624" s="1" t="s">
        <v>22</v>
      </c>
      <c r="D8624" s="1">
        <v>33584</v>
      </c>
      <c r="E8624" s="1" t="s">
        <v>178</v>
      </c>
      <c r="F8624" s="2">
        <v>290654</v>
      </c>
      <c r="G8624" s="2">
        <v>280560</v>
      </c>
      <c r="H8624" s="1" t="s">
        <v>25</v>
      </c>
      <c r="I8624" s="2">
        <v>75669</v>
      </c>
      <c r="J8624" s="1">
        <v>26</v>
      </c>
      <c r="K8624" s="1">
        <v>3.2387070882180899</v>
      </c>
      <c r="L8624" s="1">
        <v>3.2387070882180899</v>
      </c>
      <c r="N8624" s="1" t="s">
        <v>31694</v>
      </c>
      <c r="O8624" s="1" t="s">
        <v>31695</v>
      </c>
      <c r="P8624" s="1" t="s">
        <v>31696</v>
      </c>
      <c r="T8624" s="1" t="s">
        <v>31693</v>
      </c>
      <c r="U8624" s="1" t="s">
        <v>22</v>
      </c>
      <c r="V8624" s="1" t="s">
        <v>23</v>
      </c>
      <c r="W8624" s="1">
        <v>33584</v>
      </c>
    </row>
    <row r="8625" spans="1:23" x14ac:dyDescent="0.2">
      <c r="A8625" s="1" t="s">
        <v>26</v>
      </c>
      <c r="B8625" s="1" t="s">
        <v>31697</v>
      </c>
      <c r="C8625" s="1" t="s">
        <v>22</v>
      </c>
      <c r="D8625" s="1">
        <v>33584</v>
      </c>
      <c r="E8625" s="1" t="s">
        <v>2039</v>
      </c>
      <c r="F8625" s="2">
        <v>423701</v>
      </c>
      <c r="G8625" s="2">
        <v>443555</v>
      </c>
      <c r="H8625" s="1" t="s">
        <v>25</v>
      </c>
      <c r="I8625" s="2">
        <v>423701</v>
      </c>
      <c r="J8625" s="1">
        <v>100</v>
      </c>
      <c r="N8625" s="1" t="s">
        <v>31698</v>
      </c>
      <c r="T8625" s="1" t="s">
        <v>31697</v>
      </c>
      <c r="U8625" s="1" t="s">
        <v>22</v>
      </c>
      <c r="V8625" s="1" t="s">
        <v>23</v>
      </c>
      <c r="W8625" s="1">
        <v>33584</v>
      </c>
    </row>
    <row r="8626" spans="1:23" x14ac:dyDescent="0.2">
      <c r="A8626" s="1" t="s">
        <v>26</v>
      </c>
      <c r="B8626" s="1" t="s">
        <v>31699</v>
      </c>
      <c r="C8626" s="1" t="s">
        <v>22</v>
      </c>
      <c r="D8626" s="1">
        <v>33584</v>
      </c>
      <c r="E8626" s="1" t="s">
        <v>31</v>
      </c>
      <c r="F8626" s="2">
        <v>421905</v>
      </c>
      <c r="G8626" s="2">
        <v>437925</v>
      </c>
      <c r="H8626" s="1" t="s">
        <v>25</v>
      </c>
      <c r="I8626" s="2">
        <v>148861</v>
      </c>
      <c r="J8626" s="1">
        <v>35</v>
      </c>
      <c r="K8626" s="1">
        <v>3.49677160437823</v>
      </c>
      <c r="N8626" s="1" t="s">
        <v>31702</v>
      </c>
      <c r="T8626" s="1" t="s">
        <v>31700</v>
      </c>
      <c r="U8626" s="1" t="s">
        <v>31701</v>
      </c>
      <c r="V8626" s="1" t="s">
        <v>158</v>
      </c>
      <c r="W8626" s="1">
        <v>7843</v>
      </c>
    </row>
    <row r="8627" spans="1:23" x14ac:dyDescent="0.2">
      <c r="A8627" s="1" t="s">
        <v>26</v>
      </c>
      <c r="B8627" s="1" t="s">
        <v>31703</v>
      </c>
      <c r="C8627" s="1" t="s">
        <v>22</v>
      </c>
      <c r="D8627" s="1">
        <v>33584</v>
      </c>
      <c r="E8627" s="1" t="s">
        <v>392</v>
      </c>
      <c r="F8627" s="2">
        <v>344857</v>
      </c>
      <c r="G8627" s="2">
        <v>319997</v>
      </c>
      <c r="H8627" s="1" t="s">
        <v>25</v>
      </c>
      <c r="I8627" s="2">
        <v>344857</v>
      </c>
      <c r="J8627" s="1">
        <v>100</v>
      </c>
      <c r="N8627" s="1" t="s">
        <v>31704</v>
      </c>
      <c r="T8627" s="1" t="s">
        <v>31703</v>
      </c>
      <c r="U8627" s="1" t="s">
        <v>22</v>
      </c>
      <c r="V8627" s="1" t="s">
        <v>23</v>
      </c>
      <c r="W8627" s="1">
        <v>33584</v>
      </c>
    </row>
    <row r="8628" spans="1:23" x14ac:dyDescent="0.2">
      <c r="A8628" s="1" t="s">
        <v>26</v>
      </c>
      <c r="B8628" s="1" t="s">
        <v>31705</v>
      </c>
      <c r="C8628" s="1" t="s">
        <v>22</v>
      </c>
      <c r="D8628" s="1">
        <v>33584</v>
      </c>
      <c r="E8628" s="1" t="s">
        <v>82</v>
      </c>
      <c r="F8628" s="2">
        <v>405624</v>
      </c>
      <c r="G8628" s="2">
        <v>409086</v>
      </c>
      <c r="H8628" s="1" t="s">
        <v>94</v>
      </c>
      <c r="I8628" s="2">
        <v>241554</v>
      </c>
      <c r="J8628" s="1">
        <v>60</v>
      </c>
      <c r="K8628" s="1">
        <v>18.1634382710449</v>
      </c>
      <c r="L8628" s="1">
        <v>18.1634382710449</v>
      </c>
      <c r="N8628" s="1" t="s">
        <v>31706</v>
      </c>
      <c r="Q8628" s="1" t="s">
        <v>31707</v>
      </c>
      <c r="T8628" s="1" t="s">
        <v>31705</v>
      </c>
      <c r="U8628" s="1" t="s">
        <v>22</v>
      </c>
      <c r="V8628" s="1" t="s">
        <v>23</v>
      </c>
      <c r="W8628" s="1">
        <v>33584</v>
      </c>
    </row>
    <row r="8629" spans="1:23" x14ac:dyDescent="0.2">
      <c r="A8629" s="1" t="s">
        <v>26</v>
      </c>
      <c r="B8629" s="1" t="s">
        <v>31708</v>
      </c>
      <c r="C8629" s="1" t="s">
        <v>22</v>
      </c>
      <c r="D8629" s="1">
        <v>33584</v>
      </c>
      <c r="E8629" s="1" t="s">
        <v>897</v>
      </c>
      <c r="F8629" s="2">
        <v>549628</v>
      </c>
      <c r="G8629" s="2">
        <v>563375</v>
      </c>
      <c r="H8629" s="1" t="s">
        <v>25</v>
      </c>
      <c r="I8629" s="2">
        <v>263539</v>
      </c>
      <c r="J8629" s="1">
        <v>48</v>
      </c>
      <c r="K8629" s="1">
        <v>5.3946210667438201</v>
      </c>
      <c r="N8629" s="1" t="s">
        <v>31709</v>
      </c>
      <c r="O8629" s="1" t="s">
        <v>31710</v>
      </c>
      <c r="P8629" s="1" t="s">
        <v>31711</v>
      </c>
      <c r="T8629" s="1" t="s">
        <v>31708</v>
      </c>
      <c r="U8629" s="1" t="s">
        <v>22</v>
      </c>
      <c r="V8629" s="1" t="s">
        <v>23</v>
      </c>
      <c r="W8629" s="1">
        <v>33584</v>
      </c>
    </row>
    <row r="8630" spans="1:23" x14ac:dyDescent="0.2">
      <c r="A8630" s="1" t="s">
        <v>26</v>
      </c>
      <c r="B8630" s="1" t="s">
        <v>31712</v>
      </c>
      <c r="C8630" s="1" t="s">
        <v>22</v>
      </c>
      <c r="D8630" s="1">
        <v>33584</v>
      </c>
      <c r="E8630" s="1" t="s">
        <v>682</v>
      </c>
      <c r="F8630" s="2">
        <v>200413</v>
      </c>
      <c r="G8630" s="2">
        <v>198442</v>
      </c>
      <c r="H8630" s="1" t="s">
        <v>25</v>
      </c>
      <c r="I8630" s="2">
        <v>200413</v>
      </c>
      <c r="J8630" s="1">
        <v>100</v>
      </c>
      <c r="N8630" s="1" t="s">
        <v>31713</v>
      </c>
      <c r="Q8630" s="1" t="s">
        <v>31714</v>
      </c>
      <c r="T8630" s="1" t="s">
        <v>31712</v>
      </c>
      <c r="U8630" s="1" t="s">
        <v>22</v>
      </c>
      <c r="V8630" s="1" t="s">
        <v>23</v>
      </c>
      <c r="W8630" s="1">
        <v>33584</v>
      </c>
    </row>
    <row r="8631" spans="1:23" x14ac:dyDescent="0.2">
      <c r="A8631" s="1" t="s">
        <v>26</v>
      </c>
      <c r="B8631" s="1" t="s">
        <v>31715</v>
      </c>
      <c r="C8631" s="1" t="s">
        <v>22</v>
      </c>
      <c r="D8631" s="1">
        <v>33584</v>
      </c>
      <c r="F8631" s="2">
        <v>403442</v>
      </c>
      <c r="G8631" s="2">
        <v>388869</v>
      </c>
      <c r="H8631" s="1" t="s">
        <v>25</v>
      </c>
      <c r="I8631" s="2">
        <v>-163107</v>
      </c>
      <c r="J8631" s="1">
        <v>-40</v>
      </c>
      <c r="K8631" s="1">
        <v>2.7145135398932201</v>
      </c>
      <c r="L8631" s="1">
        <v>2.7145135398932201</v>
      </c>
      <c r="N8631" s="1" t="s">
        <v>31716</v>
      </c>
      <c r="P8631" s="1" t="s">
        <v>31717</v>
      </c>
      <c r="T8631" s="1" t="s">
        <v>31715</v>
      </c>
      <c r="U8631" s="1" t="s">
        <v>22</v>
      </c>
      <c r="V8631" s="1" t="s">
        <v>23</v>
      </c>
      <c r="W8631" s="1">
        <v>33584</v>
      </c>
    </row>
    <row r="8632" spans="1:23" x14ac:dyDescent="0.2">
      <c r="A8632" s="1" t="s">
        <v>26</v>
      </c>
      <c r="B8632" s="1" t="s">
        <v>31718</v>
      </c>
      <c r="C8632" s="1" t="s">
        <v>22</v>
      </c>
      <c r="D8632" s="1">
        <v>33584</v>
      </c>
      <c r="E8632" s="1" t="s">
        <v>358</v>
      </c>
      <c r="F8632" s="2">
        <v>362610</v>
      </c>
      <c r="G8632" s="2">
        <v>369538</v>
      </c>
      <c r="H8632" s="1" t="s">
        <v>25</v>
      </c>
      <c r="I8632" s="2">
        <v>202020</v>
      </c>
      <c r="J8632" s="1">
        <v>56</v>
      </c>
      <c r="K8632" s="1">
        <v>3.5774167656996698</v>
      </c>
      <c r="N8632" s="1" t="s">
        <v>31719</v>
      </c>
      <c r="P8632" s="1" t="s">
        <v>31720</v>
      </c>
      <c r="Q8632" s="1" t="s">
        <v>31721</v>
      </c>
      <c r="T8632" s="1" t="s">
        <v>31718</v>
      </c>
      <c r="U8632" s="1" t="s">
        <v>22</v>
      </c>
      <c r="V8632" s="1" t="s">
        <v>23</v>
      </c>
      <c r="W8632" s="1">
        <v>33584</v>
      </c>
    </row>
    <row r="8633" spans="1:23" x14ac:dyDescent="0.2">
      <c r="A8633" s="1" t="s">
        <v>26</v>
      </c>
      <c r="B8633" s="1" t="s">
        <v>31722</v>
      </c>
      <c r="C8633" s="1" t="s">
        <v>22</v>
      </c>
      <c r="D8633" s="1">
        <v>33584</v>
      </c>
      <c r="E8633" s="1" t="s">
        <v>31</v>
      </c>
      <c r="F8633" s="2">
        <v>347065</v>
      </c>
      <c r="G8633" s="2">
        <v>335605</v>
      </c>
      <c r="H8633" s="1" t="s">
        <v>25</v>
      </c>
      <c r="I8633" s="2">
        <v>327228</v>
      </c>
      <c r="J8633" s="1">
        <v>94</v>
      </c>
      <c r="K8633" s="1">
        <v>0.76827698075343498</v>
      </c>
      <c r="N8633" s="1" t="s">
        <v>31723</v>
      </c>
      <c r="O8633" s="1" t="s">
        <v>31724</v>
      </c>
      <c r="P8633" s="1" t="s">
        <v>31725</v>
      </c>
      <c r="T8633" s="1" t="s">
        <v>31722</v>
      </c>
      <c r="U8633" s="1" t="s">
        <v>22</v>
      </c>
      <c r="V8633" s="1" t="s">
        <v>23</v>
      </c>
      <c r="W8633" s="1">
        <v>33584</v>
      </c>
    </row>
    <row r="8634" spans="1:23" x14ac:dyDescent="0.2">
      <c r="A8634" s="1" t="s">
        <v>26</v>
      </c>
      <c r="B8634" s="1" t="s">
        <v>31726</v>
      </c>
      <c r="C8634" s="1" t="s">
        <v>22</v>
      </c>
      <c r="D8634" s="1">
        <v>33584</v>
      </c>
      <c r="E8634" s="1" t="s">
        <v>1253</v>
      </c>
      <c r="F8634" s="2">
        <v>402769</v>
      </c>
      <c r="G8634" s="2">
        <v>407766</v>
      </c>
      <c r="H8634" s="1" t="s">
        <v>25</v>
      </c>
      <c r="I8634" s="2">
        <v>402769</v>
      </c>
      <c r="J8634" s="1">
        <v>100</v>
      </c>
      <c r="N8634" s="1" t="s">
        <v>31727</v>
      </c>
      <c r="P8634" s="1" t="s">
        <v>31728</v>
      </c>
      <c r="T8634" s="1" t="s">
        <v>31726</v>
      </c>
      <c r="U8634" s="1" t="s">
        <v>22</v>
      </c>
      <c r="V8634" s="1" t="s">
        <v>23</v>
      </c>
      <c r="W8634" s="1">
        <v>33584</v>
      </c>
    </row>
    <row r="8635" spans="1:23" x14ac:dyDescent="0.2">
      <c r="A8635" s="1" t="s">
        <v>26</v>
      </c>
      <c r="B8635" s="1" t="s">
        <v>31729</v>
      </c>
      <c r="C8635" s="1" t="s">
        <v>22</v>
      </c>
      <c r="D8635" s="1">
        <v>33584</v>
      </c>
      <c r="E8635" s="1" t="s">
        <v>571</v>
      </c>
      <c r="F8635" s="2">
        <v>317352</v>
      </c>
      <c r="G8635" s="2">
        <v>315030</v>
      </c>
      <c r="H8635" s="1" t="s">
        <v>25</v>
      </c>
      <c r="I8635" s="2">
        <v>204767</v>
      </c>
      <c r="J8635" s="1">
        <v>65</v>
      </c>
      <c r="K8635" s="1">
        <v>4.13386837863401</v>
      </c>
      <c r="N8635" s="1" t="s">
        <v>31730</v>
      </c>
      <c r="O8635" s="1" t="s">
        <v>31731</v>
      </c>
      <c r="P8635" s="1" t="s">
        <v>31732</v>
      </c>
      <c r="T8635" s="1" t="s">
        <v>31729</v>
      </c>
      <c r="U8635" s="1" t="s">
        <v>22</v>
      </c>
      <c r="V8635" s="1" t="s">
        <v>23</v>
      </c>
      <c r="W8635" s="1">
        <v>33584</v>
      </c>
    </row>
    <row r="8636" spans="1:23" x14ac:dyDescent="0.2">
      <c r="A8636" s="1" t="s">
        <v>26</v>
      </c>
      <c r="B8636" s="1" t="s">
        <v>31733</v>
      </c>
      <c r="C8636" s="1" t="s">
        <v>22</v>
      </c>
      <c r="D8636" s="1">
        <v>33584</v>
      </c>
      <c r="E8636" s="1" t="s">
        <v>5805</v>
      </c>
      <c r="F8636" s="2">
        <v>566521</v>
      </c>
      <c r="G8636" s="2">
        <v>594893</v>
      </c>
      <c r="H8636" s="1" t="s">
        <v>25</v>
      </c>
      <c r="I8636" s="2">
        <v>378948</v>
      </c>
      <c r="J8636" s="1">
        <v>67</v>
      </c>
      <c r="K8636" s="1">
        <v>11.434943647451201</v>
      </c>
      <c r="N8636" s="1" t="s">
        <v>31734</v>
      </c>
      <c r="Q8636" s="1" t="s">
        <v>31735</v>
      </c>
      <c r="T8636" s="1" t="s">
        <v>31733</v>
      </c>
      <c r="U8636" s="1" t="s">
        <v>22</v>
      </c>
      <c r="V8636" s="1" t="s">
        <v>23</v>
      </c>
      <c r="W8636" s="1">
        <v>33584</v>
      </c>
    </row>
    <row r="8637" spans="1:23" x14ac:dyDescent="0.2">
      <c r="A8637" s="1" t="s">
        <v>26</v>
      </c>
      <c r="B8637" s="1" t="s">
        <v>31736</v>
      </c>
      <c r="C8637" s="1" t="s">
        <v>22</v>
      </c>
      <c r="D8637" s="1">
        <v>33584</v>
      </c>
      <c r="E8637" s="1" t="s">
        <v>535</v>
      </c>
      <c r="F8637" s="2">
        <v>282212</v>
      </c>
      <c r="G8637" s="2">
        <v>281858</v>
      </c>
      <c r="H8637" s="1" t="s">
        <v>25</v>
      </c>
      <c r="I8637" s="2">
        <v>282212</v>
      </c>
      <c r="J8637" s="1">
        <v>100</v>
      </c>
      <c r="N8637" s="1" t="s">
        <v>31737</v>
      </c>
      <c r="T8637" s="1" t="s">
        <v>31736</v>
      </c>
      <c r="U8637" s="1" t="s">
        <v>22</v>
      </c>
      <c r="V8637" s="1" t="s">
        <v>23</v>
      </c>
      <c r="W8637" s="1">
        <v>33584</v>
      </c>
    </row>
    <row r="8638" spans="1:23" x14ac:dyDescent="0.2">
      <c r="A8638" s="1" t="s">
        <v>26</v>
      </c>
      <c r="B8638" s="1" t="s">
        <v>31738</v>
      </c>
      <c r="C8638" s="1" t="s">
        <v>22</v>
      </c>
      <c r="D8638" s="1">
        <v>33584</v>
      </c>
      <c r="E8638" s="1" t="s">
        <v>254</v>
      </c>
      <c r="F8638" s="2">
        <v>462642</v>
      </c>
      <c r="G8638" s="2">
        <v>493704</v>
      </c>
      <c r="H8638" s="1" t="s">
        <v>94</v>
      </c>
      <c r="I8638" s="2">
        <v>71922</v>
      </c>
      <c r="J8638" s="1">
        <v>16</v>
      </c>
      <c r="K8638" s="1">
        <v>1.3005350453317901</v>
      </c>
      <c r="N8638" s="1" t="s">
        <v>31739</v>
      </c>
      <c r="Q8638" s="1" t="s">
        <v>31740</v>
      </c>
      <c r="T8638" s="1" t="s">
        <v>31738</v>
      </c>
      <c r="U8638" s="1" t="s">
        <v>22</v>
      </c>
      <c r="V8638" s="1" t="s">
        <v>23</v>
      </c>
      <c r="W8638" s="1">
        <v>33584</v>
      </c>
    </row>
    <row r="8639" spans="1:23" x14ac:dyDescent="0.2">
      <c r="A8639" s="1" t="s">
        <v>26</v>
      </c>
      <c r="B8639" s="1" t="s">
        <v>31741</v>
      </c>
      <c r="C8639" s="1" t="s">
        <v>22</v>
      </c>
      <c r="D8639" s="1">
        <v>33584</v>
      </c>
      <c r="E8639" s="1" t="s">
        <v>173</v>
      </c>
      <c r="F8639" s="2">
        <v>280722</v>
      </c>
      <c r="G8639" s="2">
        <v>298979</v>
      </c>
      <c r="H8639" s="1" t="s">
        <v>25</v>
      </c>
      <c r="I8639" s="2">
        <v>280722</v>
      </c>
      <c r="J8639" s="1">
        <v>100</v>
      </c>
      <c r="N8639" s="1" t="s">
        <v>31742</v>
      </c>
      <c r="O8639" s="1" t="s">
        <v>27375</v>
      </c>
      <c r="P8639" s="1" t="s">
        <v>31743</v>
      </c>
      <c r="Q8639" s="1" t="s">
        <v>31744</v>
      </c>
      <c r="R8639" s="1" t="s">
        <v>31745</v>
      </c>
      <c r="S8639" s="1" t="s">
        <v>31746</v>
      </c>
      <c r="T8639" s="1" t="s">
        <v>31741</v>
      </c>
      <c r="U8639" s="1" t="s">
        <v>22</v>
      </c>
      <c r="V8639" s="1" t="s">
        <v>23</v>
      </c>
      <c r="W8639" s="1">
        <v>33584</v>
      </c>
    </row>
    <row r="8640" spans="1:23" x14ac:dyDescent="0.2">
      <c r="A8640" s="1" t="s">
        <v>26</v>
      </c>
      <c r="B8640" s="1" t="s">
        <v>31747</v>
      </c>
      <c r="C8640" s="1" t="s">
        <v>22</v>
      </c>
      <c r="D8640" s="1">
        <v>33584</v>
      </c>
      <c r="E8640" s="1" t="s">
        <v>358</v>
      </c>
      <c r="F8640" s="2">
        <v>425778</v>
      </c>
      <c r="G8640" s="2">
        <v>415995</v>
      </c>
      <c r="H8640" s="1" t="s">
        <v>25</v>
      </c>
      <c r="I8640" s="2">
        <v>279963</v>
      </c>
      <c r="J8640" s="1">
        <v>66</v>
      </c>
      <c r="K8640" s="1">
        <v>9.4026855829661908</v>
      </c>
      <c r="N8640" s="1" t="s">
        <v>31748</v>
      </c>
      <c r="Q8640" s="1" t="s">
        <v>31749</v>
      </c>
      <c r="T8640" s="1" t="s">
        <v>31747</v>
      </c>
      <c r="U8640" s="1" t="s">
        <v>22</v>
      </c>
      <c r="V8640" s="1" t="s">
        <v>23</v>
      </c>
      <c r="W8640" s="1">
        <v>33584</v>
      </c>
    </row>
    <row r="8641" spans="1:23" x14ac:dyDescent="0.2">
      <c r="A8641" s="1" t="s">
        <v>26</v>
      </c>
      <c r="B8641" s="1" t="s">
        <v>31750</v>
      </c>
      <c r="C8641" s="1" t="s">
        <v>22</v>
      </c>
      <c r="D8641" s="1">
        <v>33584</v>
      </c>
      <c r="E8641" s="1" t="s">
        <v>173</v>
      </c>
      <c r="F8641" s="2">
        <v>370724</v>
      </c>
      <c r="G8641" s="2">
        <v>369348</v>
      </c>
      <c r="H8641" s="1" t="s">
        <v>25</v>
      </c>
      <c r="I8641" s="2">
        <v>370724</v>
      </c>
      <c r="J8641" s="1">
        <v>100</v>
      </c>
      <c r="N8641" s="1" t="s">
        <v>31752</v>
      </c>
      <c r="P8641" s="1" t="s">
        <v>31753</v>
      </c>
      <c r="T8641" s="1" t="s">
        <v>31751</v>
      </c>
      <c r="U8641" s="1" t="s">
        <v>175</v>
      </c>
      <c r="V8641" s="1" t="s">
        <v>23</v>
      </c>
      <c r="W8641" s="1">
        <v>33674</v>
      </c>
    </row>
    <row r="8642" spans="1:23" x14ac:dyDescent="0.2">
      <c r="A8642" s="1" t="s">
        <v>26</v>
      </c>
      <c r="B8642" s="1" t="s">
        <v>31754</v>
      </c>
      <c r="C8642" s="1" t="s">
        <v>22</v>
      </c>
      <c r="D8642" s="1">
        <v>33584</v>
      </c>
      <c r="E8642" s="1" t="s">
        <v>131</v>
      </c>
      <c r="F8642" s="2">
        <v>325440</v>
      </c>
      <c r="G8642" s="2">
        <v>316048</v>
      </c>
      <c r="H8642" s="1" t="s">
        <v>25</v>
      </c>
      <c r="I8642" s="2">
        <v>325440</v>
      </c>
      <c r="J8642" s="1">
        <v>100</v>
      </c>
      <c r="N8642" s="1" t="s">
        <v>31755</v>
      </c>
      <c r="T8642" s="1" t="s">
        <v>31754</v>
      </c>
      <c r="U8642" s="1" t="s">
        <v>22</v>
      </c>
      <c r="V8642" s="1" t="s">
        <v>23</v>
      </c>
      <c r="W8642" s="1">
        <v>33584</v>
      </c>
    </row>
    <row r="8643" spans="1:23" x14ac:dyDescent="0.2">
      <c r="A8643" s="1" t="s">
        <v>26</v>
      </c>
      <c r="B8643" s="1" t="s">
        <v>31756</v>
      </c>
      <c r="C8643" s="1" t="s">
        <v>22</v>
      </c>
      <c r="D8643" s="1">
        <v>33584</v>
      </c>
      <c r="E8643" s="1" t="s">
        <v>31</v>
      </c>
      <c r="F8643" s="2">
        <v>381602</v>
      </c>
      <c r="G8643" s="2">
        <v>392063</v>
      </c>
      <c r="H8643" s="1" t="s">
        <v>94</v>
      </c>
      <c r="I8643" s="2">
        <v>381602</v>
      </c>
      <c r="J8643" s="1">
        <v>100</v>
      </c>
      <c r="N8643" s="1" t="s">
        <v>31758</v>
      </c>
      <c r="T8643" s="1" t="s">
        <v>31757</v>
      </c>
      <c r="U8643" s="1" t="s">
        <v>654</v>
      </c>
      <c r="V8643" s="1" t="s">
        <v>23</v>
      </c>
      <c r="W8643" s="1">
        <v>33637</v>
      </c>
    </row>
    <row r="8644" spans="1:23" x14ac:dyDescent="0.2">
      <c r="A8644" s="1" t="s">
        <v>26</v>
      </c>
      <c r="B8644" s="1" t="s">
        <v>31759</v>
      </c>
      <c r="C8644" s="1" t="s">
        <v>22</v>
      </c>
      <c r="D8644" s="1">
        <v>33584</v>
      </c>
      <c r="E8644" s="1" t="s">
        <v>131</v>
      </c>
      <c r="F8644" s="2">
        <v>309591</v>
      </c>
      <c r="G8644" s="2">
        <v>302530</v>
      </c>
      <c r="H8644" s="1" t="s">
        <v>94</v>
      </c>
      <c r="I8644" s="2">
        <v>309591</v>
      </c>
      <c r="J8644" s="1">
        <v>100</v>
      </c>
      <c r="N8644" s="1" t="s">
        <v>146</v>
      </c>
      <c r="T8644" s="1" t="s">
        <v>31759</v>
      </c>
      <c r="U8644" s="1" t="s">
        <v>22</v>
      </c>
      <c r="V8644" s="1" t="s">
        <v>23</v>
      </c>
      <c r="W8644" s="1">
        <v>33584</v>
      </c>
    </row>
    <row r="8645" spans="1:23" x14ac:dyDescent="0.2">
      <c r="A8645" s="1" t="s">
        <v>26</v>
      </c>
      <c r="B8645" s="1" t="s">
        <v>31760</v>
      </c>
      <c r="C8645" s="1" t="s">
        <v>22</v>
      </c>
      <c r="D8645" s="1">
        <v>33584</v>
      </c>
      <c r="E8645" s="1" t="s">
        <v>897</v>
      </c>
      <c r="F8645" s="2">
        <v>528639</v>
      </c>
      <c r="G8645" s="2">
        <v>548465</v>
      </c>
      <c r="H8645" s="1" t="s">
        <v>25</v>
      </c>
      <c r="I8645" s="2">
        <v>199808</v>
      </c>
      <c r="J8645" s="1">
        <v>38</v>
      </c>
      <c r="K8645" s="1">
        <v>3.19569641533502</v>
      </c>
      <c r="L8645" s="1">
        <v>2.3327931895285698</v>
      </c>
      <c r="N8645" s="1" t="s">
        <v>31761</v>
      </c>
      <c r="O8645" s="1" t="s">
        <v>31762</v>
      </c>
      <c r="P8645" s="1" t="s">
        <v>31763</v>
      </c>
      <c r="Q8645" s="1" t="s">
        <v>31764</v>
      </c>
      <c r="T8645" s="1" t="s">
        <v>31760</v>
      </c>
      <c r="U8645" s="1" t="s">
        <v>22</v>
      </c>
      <c r="V8645" s="1" t="s">
        <v>23</v>
      </c>
      <c r="W8645" s="1">
        <v>33584</v>
      </c>
    </row>
    <row r="8646" spans="1:23" x14ac:dyDescent="0.2">
      <c r="A8646" s="1" t="s">
        <v>26</v>
      </c>
      <c r="B8646" s="1" t="s">
        <v>31765</v>
      </c>
      <c r="C8646" s="1" t="s">
        <v>22</v>
      </c>
      <c r="D8646" s="1">
        <v>33584</v>
      </c>
      <c r="E8646" s="1" t="s">
        <v>6326</v>
      </c>
      <c r="F8646" s="2">
        <v>662570</v>
      </c>
      <c r="G8646" s="2">
        <v>679900</v>
      </c>
      <c r="H8646" s="1" t="s">
        <v>25</v>
      </c>
      <c r="I8646" s="2">
        <v>662570</v>
      </c>
      <c r="J8646" s="1">
        <v>100</v>
      </c>
      <c r="N8646" s="1" t="s">
        <v>31766</v>
      </c>
      <c r="Q8646" s="1" t="s">
        <v>31767</v>
      </c>
      <c r="T8646" s="1" t="s">
        <v>31765</v>
      </c>
      <c r="U8646" s="1" t="s">
        <v>22</v>
      </c>
      <c r="V8646" s="1" t="s">
        <v>23</v>
      </c>
      <c r="W8646" s="1">
        <v>33584</v>
      </c>
    </row>
    <row r="8647" spans="1:23" x14ac:dyDescent="0.2">
      <c r="A8647" s="1" t="s">
        <v>26</v>
      </c>
      <c r="B8647" s="1" t="s">
        <v>31768</v>
      </c>
      <c r="C8647" s="1" t="s">
        <v>22</v>
      </c>
      <c r="D8647" s="1">
        <v>33584</v>
      </c>
      <c r="E8647" s="1" t="s">
        <v>31</v>
      </c>
      <c r="F8647" s="2">
        <v>289802</v>
      </c>
      <c r="G8647" s="2">
        <v>276112</v>
      </c>
      <c r="H8647" s="1" t="s">
        <v>94</v>
      </c>
      <c r="I8647" s="2">
        <v>289802</v>
      </c>
      <c r="J8647" s="1">
        <v>100</v>
      </c>
      <c r="N8647" s="1" t="s">
        <v>31769</v>
      </c>
      <c r="Q8647" s="1" t="s">
        <v>31770</v>
      </c>
      <c r="T8647" s="1" t="s">
        <v>1035</v>
      </c>
      <c r="U8647" s="1" t="s">
        <v>22</v>
      </c>
      <c r="V8647" s="1" t="s">
        <v>23</v>
      </c>
      <c r="W8647" s="1">
        <v>33584</v>
      </c>
    </row>
    <row r="8648" spans="1:23" x14ac:dyDescent="0.2">
      <c r="A8648" s="1" t="s">
        <v>26</v>
      </c>
      <c r="B8648" s="1" t="s">
        <v>31771</v>
      </c>
      <c r="C8648" s="1" t="s">
        <v>22</v>
      </c>
      <c r="D8648" s="1">
        <v>33584</v>
      </c>
      <c r="E8648" s="1" t="s">
        <v>190</v>
      </c>
      <c r="F8648" s="2">
        <v>343626</v>
      </c>
      <c r="G8648" s="2">
        <v>327626</v>
      </c>
      <c r="H8648" s="1" t="s">
        <v>25</v>
      </c>
      <c r="I8648" s="2">
        <v>343626</v>
      </c>
      <c r="J8648" s="1">
        <v>100</v>
      </c>
      <c r="N8648" s="1" t="s">
        <v>31772</v>
      </c>
      <c r="T8648" s="1" t="s">
        <v>4640</v>
      </c>
      <c r="U8648" s="1" t="s">
        <v>22</v>
      </c>
      <c r="V8648" s="1" t="s">
        <v>23</v>
      </c>
      <c r="W8648" s="1">
        <v>33583</v>
      </c>
    </row>
    <row r="8649" spans="1:23" x14ac:dyDescent="0.2">
      <c r="A8649" s="1" t="s">
        <v>142</v>
      </c>
      <c r="B8649" s="1" t="s">
        <v>31773</v>
      </c>
      <c r="C8649" s="1" t="s">
        <v>22</v>
      </c>
      <c r="D8649" s="1">
        <v>33584</v>
      </c>
      <c r="E8649" s="1" t="s">
        <v>887</v>
      </c>
      <c r="F8649" s="2">
        <v>178177</v>
      </c>
      <c r="G8649" s="2">
        <v>159932</v>
      </c>
      <c r="H8649" s="1" t="s">
        <v>94</v>
      </c>
      <c r="I8649" s="2">
        <v>156465</v>
      </c>
      <c r="J8649" s="1">
        <v>88</v>
      </c>
      <c r="K8649" s="1">
        <v>16.300535125043499</v>
      </c>
      <c r="N8649" s="1" t="s">
        <v>31774</v>
      </c>
      <c r="T8649" s="1" t="s">
        <v>31773</v>
      </c>
      <c r="U8649" s="1" t="s">
        <v>22</v>
      </c>
      <c r="V8649" s="1" t="s">
        <v>23</v>
      </c>
      <c r="W8649" s="1">
        <v>33584</v>
      </c>
    </row>
    <row r="8650" spans="1:23" x14ac:dyDescent="0.2">
      <c r="A8650" s="1" t="s">
        <v>26</v>
      </c>
      <c r="B8650" s="1" t="s">
        <v>31775</v>
      </c>
      <c r="C8650" s="1" t="s">
        <v>22</v>
      </c>
      <c r="D8650" s="1">
        <v>33584</v>
      </c>
      <c r="E8650" s="1" t="s">
        <v>384</v>
      </c>
      <c r="F8650" s="2">
        <v>489228</v>
      </c>
      <c r="G8650" s="2">
        <v>493876</v>
      </c>
      <c r="H8650" s="1" t="s">
        <v>25</v>
      </c>
      <c r="I8650" s="2">
        <v>163928</v>
      </c>
      <c r="J8650" s="1">
        <v>34</v>
      </c>
      <c r="K8650" s="1">
        <v>3.3731157702048402</v>
      </c>
      <c r="N8650" s="1" t="s">
        <v>31776</v>
      </c>
      <c r="O8650" s="1" t="s">
        <v>31777</v>
      </c>
      <c r="P8650" s="1" t="s">
        <v>31778</v>
      </c>
      <c r="Q8650" s="1" t="s">
        <v>31779</v>
      </c>
      <c r="T8650" s="1" t="s">
        <v>31775</v>
      </c>
      <c r="U8650" s="1" t="s">
        <v>22</v>
      </c>
      <c r="V8650" s="1" t="s">
        <v>23</v>
      </c>
      <c r="W8650" s="1">
        <v>33584</v>
      </c>
    </row>
    <row r="8651" spans="1:23" x14ac:dyDescent="0.2">
      <c r="A8651" s="1" t="s">
        <v>26</v>
      </c>
      <c r="B8651" s="1" t="s">
        <v>31780</v>
      </c>
      <c r="C8651" s="1" t="s">
        <v>22</v>
      </c>
      <c r="D8651" s="1">
        <v>33584</v>
      </c>
      <c r="E8651" s="1" t="s">
        <v>42</v>
      </c>
      <c r="F8651" s="2">
        <v>301942</v>
      </c>
      <c r="G8651" s="2">
        <v>290029</v>
      </c>
      <c r="H8651" s="1" t="s">
        <v>94</v>
      </c>
      <c r="I8651" s="2">
        <v>301942</v>
      </c>
      <c r="J8651" s="1">
        <v>100</v>
      </c>
      <c r="N8651" s="1" t="s">
        <v>31781</v>
      </c>
      <c r="Q8651" s="1" t="s">
        <v>31782</v>
      </c>
      <c r="T8651" s="1" t="s">
        <v>7000</v>
      </c>
      <c r="U8651" s="1" t="s">
        <v>22</v>
      </c>
      <c r="V8651" s="1" t="s">
        <v>23</v>
      </c>
      <c r="W8651" s="1">
        <v>33584</v>
      </c>
    </row>
    <row r="8652" spans="1:23" x14ac:dyDescent="0.2">
      <c r="A8652" s="1" t="s">
        <v>26</v>
      </c>
      <c r="B8652" s="1" t="s">
        <v>31783</v>
      </c>
      <c r="C8652" s="1" t="s">
        <v>22</v>
      </c>
      <c r="D8652" s="1">
        <v>33584</v>
      </c>
      <c r="E8652" s="1" t="s">
        <v>285</v>
      </c>
      <c r="F8652" s="2">
        <v>413517</v>
      </c>
      <c r="G8652" s="2">
        <v>420210</v>
      </c>
      <c r="H8652" s="1" t="s">
        <v>25</v>
      </c>
      <c r="I8652" s="2">
        <v>180020</v>
      </c>
      <c r="J8652" s="1">
        <v>44</v>
      </c>
      <c r="K8652" s="1">
        <v>5.2763415766564599</v>
      </c>
      <c r="N8652" s="1" t="s">
        <v>31784</v>
      </c>
      <c r="O8652" s="1" t="s">
        <v>31785</v>
      </c>
      <c r="P8652" s="1">
        <v>8135023957</v>
      </c>
      <c r="T8652" s="1" t="s">
        <v>31783</v>
      </c>
      <c r="U8652" s="1" t="s">
        <v>22</v>
      </c>
      <c r="V8652" s="1" t="s">
        <v>23</v>
      </c>
      <c r="W8652" s="1">
        <v>33584</v>
      </c>
    </row>
    <row r="8653" spans="1:23" x14ac:dyDescent="0.2">
      <c r="A8653" s="1" t="s">
        <v>26</v>
      </c>
      <c r="B8653" s="1" t="s">
        <v>31786</v>
      </c>
      <c r="C8653" s="1" t="s">
        <v>22</v>
      </c>
      <c r="D8653" s="1">
        <v>33584</v>
      </c>
      <c r="E8653" s="1" t="s">
        <v>1338</v>
      </c>
      <c r="F8653" s="2">
        <v>382987</v>
      </c>
      <c r="G8653" s="2">
        <v>387401</v>
      </c>
      <c r="H8653" s="1" t="s">
        <v>25</v>
      </c>
      <c r="I8653" s="2">
        <v>382987</v>
      </c>
      <c r="J8653" s="1">
        <v>100</v>
      </c>
      <c r="N8653" s="1" t="s">
        <v>31788</v>
      </c>
      <c r="T8653" s="1" t="s">
        <v>31787</v>
      </c>
      <c r="U8653" s="1" t="s">
        <v>175</v>
      </c>
      <c r="V8653" s="1" t="s">
        <v>23</v>
      </c>
      <c r="W8653" s="1">
        <v>33610</v>
      </c>
    </row>
    <row r="8654" spans="1:23" x14ac:dyDescent="0.2">
      <c r="A8654" s="1" t="s">
        <v>26</v>
      </c>
      <c r="B8654" s="1" t="s">
        <v>31789</v>
      </c>
      <c r="C8654" s="1" t="s">
        <v>22</v>
      </c>
      <c r="D8654" s="1">
        <v>33584</v>
      </c>
      <c r="E8654" s="1" t="s">
        <v>3789</v>
      </c>
      <c r="F8654" s="2">
        <v>283793</v>
      </c>
      <c r="G8654" s="2">
        <v>285836</v>
      </c>
      <c r="H8654" s="1" t="s">
        <v>94</v>
      </c>
      <c r="I8654" s="2">
        <v>283793</v>
      </c>
      <c r="J8654" s="1">
        <v>100</v>
      </c>
      <c r="N8654" s="1" t="s">
        <v>31791</v>
      </c>
      <c r="T8654" s="1" t="s">
        <v>31790</v>
      </c>
      <c r="U8654" s="1" t="s">
        <v>7911</v>
      </c>
      <c r="V8654" s="1" t="s">
        <v>23</v>
      </c>
      <c r="W8654" s="1">
        <v>33547</v>
      </c>
    </row>
    <row r="8655" spans="1:23" x14ac:dyDescent="0.2">
      <c r="A8655" s="1" t="s">
        <v>26</v>
      </c>
      <c r="B8655" s="1" t="s">
        <v>31792</v>
      </c>
      <c r="C8655" s="1" t="s">
        <v>22</v>
      </c>
      <c r="D8655" s="1">
        <v>33584</v>
      </c>
      <c r="E8655" s="1" t="s">
        <v>890</v>
      </c>
      <c r="F8655" s="2">
        <v>344590</v>
      </c>
      <c r="G8655" s="2">
        <v>306030</v>
      </c>
      <c r="H8655" s="1" t="s">
        <v>25</v>
      </c>
      <c r="I8655" s="2">
        <v>232856</v>
      </c>
      <c r="J8655" s="1">
        <v>68</v>
      </c>
      <c r="K8655" s="1">
        <v>3.3892448024940198</v>
      </c>
      <c r="N8655" s="1" t="s">
        <v>31793</v>
      </c>
      <c r="O8655" s="1" t="s">
        <v>31794</v>
      </c>
      <c r="P8655" s="1" t="s">
        <v>31795</v>
      </c>
      <c r="Q8655" s="1" t="s">
        <v>31796</v>
      </c>
      <c r="R8655" s="1" t="s">
        <v>31797</v>
      </c>
      <c r="S8655" s="1" t="s">
        <v>31798</v>
      </c>
      <c r="T8655" s="1" t="s">
        <v>31792</v>
      </c>
      <c r="U8655" s="1" t="s">
        <v>22</v>
      </c>
      <c r="V8655" s="1" t="s">
        <v>23</v>
      </c>
      <c r="W8655" s="1">
        <v>33584</v>
      </c>
    </row>
    <row r="8656" spans="1:23" x14ac:dyDescent="0.2">
      <c r="A8656" s="1" t="s">
        <v>26</v>
      </c>
      <c r="B8656" s="1" t="s">
        <v>31799</v>
      </c>
      <c r="C8656" s="1" t="s">
        <v>22</v>
      </c>
      <c r="D8656" s="1">
        <v>33584</v>
      </c>
      <c r="E8656" s="1" t="s">
        <v>3172</v>
      </c>
      <c r="F8656" s="2">
        <v>376446</v>
      </c>
      <c r="G8656" s="2">
        <v>373759</v>
      </c>
      <c r="H8656" s="1" t="s">
        <v>94</v>
      </c>
      <c r="I8656" s="2">
        <v>116803</v>
      </c>
      <c r="J8656" s="1">
        <v>31</v>
      </c>
      <c r="K8656" s="1">
        <v>3.2494598562574599</v>
      </c>
      <c r="N8656" s="1" t="s">
        <v>31800</v>
      </c>
      <c r="O8656" s="1" t="s">
        <v>31801</v>
      </c>
      <c r="P8656" s="1">
        <v>7876977713</v>
      </c>
      <c r="Q8656" s="1" t="s">
        <v>31802</v>
      </c>
      <c r="T8656" s="1" t="s">
        <v>31799</v>
      </c>
      <c r="U8656" s="1" t="s">
        <v>22</v>
      </c>
      <c r="V8656" s="1" t="s">
        <v>23</v>
      </c>
      <c r="W8656" s="1">
        <v>33584</v>
      </c>
    </row>
    <row r="8657" spans="1:23" x14ac:dyDescent="0.2">
      <c r="A8657" s="1" t="s">
        <v>142</v>
      </c>
      <c r="B8657" s="1" t="s">
        <v>31803</v>
      </c>
      <c r="C8657" s="1" t="s">
        <v>22</v>
      </c>
      <c r="D8657" s="1">
        <v>33584</v>
      </c>
      <c r="E8657" s="1" t="s">
        <v>848</v>
      </c>
      <c r="F8657" s="2">
        <v>72987</v>
      </c>
      <c r="G8657" s="2">
        <v>115831</v>
      </c>
      <c r="H8657" s="1" t="s">
        <v>25</v>
      </c>
      <c r="I8657" s="2">
        <v>72987</v>
      </c>
      <c r="J8657" s="1">
        <v>100</v>
      </c>
      <c r="N8657" s="1" t="s">
        <v>4775</v>
      </c>
      <c r="T8657" s="1" t="s">
        <v>943</v>
      </c>
      <c r="U8657" s="1" t="s">
        <v>331</v>
      </c>
      <c r="V8657" s="1" t="s">
        <v>23</v>
      </c>
      <c r="W8657" s="1">
        <v>33509</v>
      </c>
    </row>
    <row r="8658" spans="1:23" x14ac:dyDescent="0.2">
      <c r="A8658" s="1" t="s">
        <v>26</v>
      </c>
      <c r="B8658" s="1" t="s">
        <v>31804</v>
      </c>
      <c r="C8658" s="1" t="s">
        <v>22</v>
      </c>
      <c r="D8658" s="1">
        <v>33584</v>
      </c>
      <c r="E8658" s="1" t="s">
        <v>246</v>
      </c>
      <c r="F8658" s="2">
        <v>400889</v>
      </c>
      <c r="G8658" s="2">
        <v>373081</v>
      </c>
      <c r="H8658" s="1" t="s">
        <v>94</v>
      </c>
      <c r="I8658" s="2">
        <v>400889</v>
      </c>
      <c r="J8658" s="1">
        <v>100</v>
      </c>
      <c r="N8658" s="1" t="s">
        <v>6304</v>
      </c>
      <c r="T8658" s="1" t="s">
        <v>791</v>
      </c>
      <c r="U8658" s="1" t="s">
        <v>538</v>
      </c>
      <c r="V8658" s="1" t="s">
        <v>282</v>
      </c>
      <c r="W8658" s="1">
        <v>75201</v>
      </c>
    </row>
    <row r="8659" spans="1:23" x14ac:dyDescent="0.2">
      <c r="A8659" s="1" t="s">
        <v>26</v>
      </c>
      <c r="B8659" s="1" t="s">
        <v>31805</v>
      </c>
      <c r="C8659" s="1" t="s">
        <v>22</v>
      </c>
      <c r="D8659" s="1">
        <v>33584</v>
      </c>
      <c r="E8659" s="1" t="s">
        <v>42</v>
      </c>
      <c r="F8659" s="2">
        <v>311114</v>
      </c>
      <c r="G8659" s="2">
        <v>295724</v>
      </c>
      <c r="H8659" s="1" t="s">
        <v>25</v>
      </c>
      <c r="I8659" s="2">
        <v>311114</v>
      </c>
      <c r="J8659" s="1">
        <v>100</v>
      </c>
      <c r="N8659" s="1" t="s">
        <v>31806</v>
      </c>
      <c r="P8659" s="1" t="s">
        <v>31807</v>
      </c>
      <c r="Q8659" s="1" t="s">
        <v>31806</v>
      </c>
      <c r="T8659" s="1" t="s">
        <v>31805</v>
      </c>
      <c r="U8659" s="1" t="s">
        <v>22</v>
      </c>
      <c r="V8659" s="1" t="s">
        <v>23</v>
      </c>
      <c r="W8659" s="1">
        <v>33584</v>
      </c>
    </row>
    <row r="8660" spans="1:23" x14ac:dyDescent="0.2">
      <c r="A8660" s="1" t="s">
        <v>26</v>
      </c>
      <c r="B8660" s="1" t="s">
        <v>31808</v>
      </c>
      <c r="C8660" s="1" t="s">
        <v>22</v>
      </c>
      <c r="D8660" s="1">
        <v>33584</v>
      </c>
      <c r="E8660" s="1" t="s">
        <v>5993</v>
      </c>
      <c r="F8660" s="2">
        <v>307713</v>
      </c>
      <c r="G8660" s="2">
        <v>308824</v>
      </c>
      <c r="H8660" s="1" t="s">
        <v>25</v>
      </c>
      <c r="I8660" s="2">
        <v>198817</v>
      </c>
      <c r="J8660" s="1">
        <v>65</v>
      </c>
      <c r="K8660" s="1">
        <v>8.0048362003745996</v>
      </c>
      <c r="N8660" s="1" t="s">
        <v>31809</v>
      </c>
      <c r="O8660" s="1" t="s">
        <v>31810</v>
      </c>
      <c r="P8660" s="1" t="s">
        <v>31811</v>
      </c>
      <c r="T8660" s="1" t="s">
        <v>31808</v>
      </c>
      <c r="U8660" s="1" t="s">
        <v>22</v>
      </c>
      <c r="V8660" s="1" t="s">
        <v>23</v>
      </c>
      <c r="W8660" s="1">
        <v>33584</v>
      </c>
    </row>
    <row r="8661" spans="1:23" x14ac:dyDescent="0.2">
      <c r="A8661" s="1" t="s">
        <v>26</v>
      </c>
      <c r="B8661" s="1" t="s">
        <v>31812</v>
      </c>
      <c r="C8661" s="1" t="s">
        <v>22</v>
      </c>
      <c r="D8661" s="1">
        <v>33584</v>
      </c>
      <c r="E8661" s="1" t="s">
        <v>31</v>
      </c>
      <c r="F8661" s="2">
        <v>362264</v>
      </c>
      <c r="G8661" s="2">
        <v>337140</v>
      </c>
      <c r="H8661" s="1" t="s">
        <v>25</v>
      </c>
      <c r="I8661" s="2">
        <v>-7940</v>
      </c>
      <c r="J8661" s="1">
        <v>-2</v>
      </c>
      <c r="K8661" s="1">
        <v>1.7978469530627701</v>
      </c>
      <c r="N8661" s="1" t="s">
        <v>31813</v>
      </c>
      <c r="Q8661" s="1" t="s">
        <v>31814</v>
      </c>
      <c r="T8661" s="1" t="s">
        <v>31812</v>
      </c>
      <c r="U8661" s="1" t="s">
        <v>22</v>
      </c>
      <c r="V8661" s="1" t="s">
        <v>23</v>
      </c>
      <c r="W8661" s="1">
        <v>33584</v>
      </c>
    </row>
    <row r="8662" spans="1:23" x14ac:dyDescent="0.2">
      <c r="A8662" s="1" t="s">
        <v>26</v>
      </c>
      <c r="B8662" s="1" t="s">
        <v>31815</v>
      </c>
      <c r="C8662" s="1" t="s">
        <v>22</v>
      </c>
      <c r="D8662" s="1">
        <v>33584</v>
      </c>
      <c r="E8662" s="1" t="s">
        <v>1289</v>
      </c>
      <c r="F8662" s="2">
        <v>324041</v>
      </c>
      <c r="G8662" s="2">
        <v>315127</v>
      </c>
      <c r="H8662" s="1" t="s">
        <v>25</v>
      </c>
      <c r="I8662" s="2">
        <v>255613</v>
      </c>
      <c r="J8662" s="1">
        <v>79</v>
      </c>
      <c r="K8662" s="1">
        <v>7.9618254477175396</v>
      </c>
      <c r="N8662" s="1" t="s">
        <v>31816</v>
      </c>
      <c r="O8662" s="1" t="s">
        <v>31817</v>
      </c>
      <c r="P8662" s="1" t="s">
        <v>31818</v>
      </c>
      <c r="T8662" s="1" t="s">
        <v>31815</v>
      </c>
      <c r="U8662" s="1" t="s">
        <v>22</v>
      </c>
      <c r="V8662" s="1" t="s">
        <v>23</v>
      </c>
      <c r="W8662" s="1">
        <v>33584</v>
      </c>
    </row>
    <row r="8663" spans="1:23" x14ac:dyDescent="0.2">
      <c r="A8663" s="1" t="s">
        <v>142</v>
      </c>
      <c r="B8663" s="1" t="s">
        <v>31819</v>
      </c>
      <c r="C8663" s="1" t="s">
        <v>22</v>
      </c>
      <c r="D8663" s="1">
        <v>33584</v>
      </c>
      <c r="E8663" s="1" t="s">
        <v>141</v>
      </c>
      <c r="F8663" s="2">
        <v>360755</v>
      </c>
      <c r="G8663" s="2">
        <v>356894</v>
      </c>
      <c r="H8663" s="1" t="s">
        <v>25</v>
      </c>
      <c r="I8663" s="2">
        <v>140099</v>
      </c>
      <c r="J8663" s="1">
        <v>39</v>
      </c>
      <c r="K8663" s="1">
        <v>5.3623630821261399</v>
      </c>
      <c r="N8663" s="1" t="s">
        <v>31821</v>
      </c>
      <c r="T8663" s="1" t="s">
        <v>31820</v>
      </c>
      <c r="U8663" s="1" t="s">
        <v>654</v>
      </c>
      <c r="V8663" s="1" t="s">
        <v>23</v>
      </c>
      <c r="W8663" s="1">
        <v>33617</v>
      </c>
    </row>
    <row r="8664" spans="1:23" x14ac:dyDescent="0.2">
      <c r="A8664" s="1" t="s">
        <v>26</v>
      </c>
      <c r="B8664" s="1" t="s">
        <v>31822</v>
      </c>
      <c r="C8664" s="1" t="s">
        <v>22</v>
      </c>
      <c r="D8664" s="1">
        <v>33584</v>
      </c>
      <c r="E8664" s="1" t="s">
        <v>714</v>
      </c>
      <c r="F8664" s="2">
        <v>357343</v>
      </c>
      <c r="G8664" s="2">
        <v>361551</v>
      </c>
      <c r="H8664" s="1" t="s">
        <v>25</v>
      </c>
      <c r="I8664" s="2">
        <v>196925</v>
      </c>
      <c r="J8664" s="1">
        <v>55</v>
      </c>
      <c r="K8664" s="1">
        <v>2.9134383509433399</v>
      </c>
      <c r="N8664" s="1" t="s">
        <v>31823</v>
      </c>
      <c r="T8664" s="1" t="s">
        <v>31822</v>
      </c>
      <c r="U8664" s="1" t="s">
        <v>22</v>
      </c>
      <c r="V8664" s="1" t="s">
        <v>23</v>
      </c>
      <c r="W8664" s="1">
        <v>33584</v>
      </c>
    </row>
    <row r="8665" spans="1:23" x14ac:dyDescent="0.2">
      <c r="A8665" s="1" t="s">
        <v>26</v>
      </c>
      <c r="B8665" s="1" t="s">
        <v>31824</v>
      </c>
      <c r="C8665" s="1" t="s">
        <v>22</v>
      </c>
      <c r="D8665" s="1">
        <v>33584</v>
      </c>
      <c r="E8665" s="1" t="s">
        <v>7557</v>
      </c>
      <c r="F8665" s="2">
        <v>412732</v>
      </c>
      <c r="G8665" s="2">
        <v>422004</v>
      </c>
      <c r="H8665" s="1" t="s">
        <v>25</v>
      </c>
      <c r="I8665" s="2">
        <v>309204</v>
      </c>
      <c r="J8665" s="1">
        <v>75</v>
      </c>
      <c r="K8665" s="1">
        <v>10.9618254477486</v>
      </c>
      <c r="N8665" s="1" t="s">
        <v>31825</v>
      </c>
      <c r="O8665" s="1" t="s">
        <v>31826</v>
      </c>
      <c r="P8665" s="1">
        <v>4073212589</v>
      </c>
      <c r="Q8665" s="1" t="s">
        <v>31827</v>
      </c>
      <c r="R8665" s="1" t="s">
        <v>31828</v>
      </c>
      <c r="S8665" s="1">
        <v>4073212589</v>
      </c>
      <c r="T8665" s="1" t="s">
        <v>31824</v>
      </c>
      <c r="U8665" s="1" t="s">
        <v>22</v>
      </c>
      <c r="V8665" s="1" t="s">
        <v>23</v>
      </c>
      <c r="W8665" s="1">
        <v>33584</v>
      </c>
    </row>
    <row r="8666" spans="1:23" x14ac:dyDescent="0.2">
      <c r="A8666" s="1" t="s">
        <v>26</v>
      </c>
      <c r="B8666" s="1" t="s">
        <v>31829</v>
      </c>
      <c r="C8666" s="1" t="s">
        <v>22</v>
      </c>
      <c r="D8666" s="1">
        <v>33584</v>
      </c>
      <c r="E8666" s="1" t="s">
        <v>31</v>
      </c>
      <c r="F8666" s="2">
        <v>319838</v>
      </c>
      <c r="G8666" s="2">
        <v>315091</v>
      </c>
      <c r="H8666" s="1" t="s">
        <v>25</v>
      </c>
      <c r="I8666" s="2">
        <v>178323</v>
      </c>
      <c r="J8666" s="1">
        <v>56</v>
      </c>
      <c r="K8666" s="1">
        <v>3.63118028645833</v>
      </c>
      <c r="N8666" s="1" t="s">
        <v>31830</v>
      </c>
      <c r="O8666" s="1" t="s">
        <v>31831</v>
      </c>
      <c r="P8666" s="1" t="s">
        <v>31832</v>
      </c>
      <c r="T8666" s="1" t="s">
        <v>31829</v>
      </c>
      <c r="U8666" s="1" t="s">
        <v>22</v>
      </c>
      <c r="V8666" s="1" t="s">
        <v>23</v>
      </c>
      <c r="W8666" s="1">
        <v>33584</v>
      </c>
    </row>
    <row r="8667" spans="1:23" x14ac:dyDescent="0.2">
      <c r="A8667" s="1" t="s">
        <v>26</v>
      </c>
      <c r="B8667" s="1" t="s">
        <v>31833</v>
      </c>
      <c r="C8667" s="1" t="s">
        <v>22</v>
      </c>
      <c r="D8667" s="1">
        <v>33584</v>
      </c>
      <c r="E8667" s="1" t="s">
        <v>511</v>
      </c>
      <c r="F8667" s="2">
        <v>481176</v>
      </c>
      <c r="G8667" s="2">
        <v>483160</v>
      </c>
      <c r="H8667" s="1" t="s">
        <v>25</v>
      </c>
      <c r="I8667" s="2">
        <v>410851</v>
      </c>
      <c r="J8667" s="1">
        <v>85</v>
      </c>
      <c r="K8667" s="1">
        <v>4.2682770606829896</v>
      </c>
      <c r="N8667" s="1" t="s">
        <v>31834</v>
      </c>
      <c r="O8667" s="1" t="s">
        <v>31835</v>
      </c>
      <c r="P8667" s="1" t="s">
        <v>31836</v>
      </c>
      <c r="Q8667" s="1" t="s">
        <v>31837</v>
      </c>
      <c r="T8667" s="1" t="s">
        <v>31833</v>
      </c>
      <c r="U8667" s="1" t="s">
        <v>22</v>
      </c>
      <c r="V8667" s="1" t="s">
        <v>23</v>
      </c>
      <c r="W8667" s="1">
        <v>33584</v>
      </c>
    </row>
    <row r="8668" spans="1:23" x14ac:dyDescent="0.2">
      <c r="A8668" s="1" t="s">
        <v>26</v>
      </c>
      <c r="B8668" s="1" t="s">
        <v>31838</v>
      </c>
      <c r="C8668" s="1" t="s">
        <v>22</v>
      </c>
      <c r="D8668" s="1">
        <v>33584</v>
      </c>
      <c r="E8668" s="1" t="s">
        <v>82</v>
      </c>
      <c r="F8668" s="2">
        <v>389946</v>
      </c>
      <c r="G8668" s="2">
        <v>418874</v>
      </c>
      <c r="H8668" s="1" t="s">
        <v>25</v>
      </c>
      <c r="I8668" s="2">
        <v>102814</v>
      </c>
      <c r="J8668" s="1">
        <v>26</v>
      </c>
      <c r="K8668" s="1">
        <v>2.0612878133711598</v>
      </c>
      <c r="N8668" s="1" t="s">
        <v>31839</v>
      </c>
      <c r="Q8668" s="1" t="s">
        <v>31840</v>
      </c>
      <c r="T8668" s="1" t="s">
        <v>31838</v>
      </c>
      <c r="U8668" s="1" t="s">
        <v>22</v>
      </c>
      <c r="V8668" s="1" t="s">
        <v>23</v>
      </c>
      <c r="W8668" s="1">
        <v>33584</v>
      </c>
    </row>
    <row r="8669" spans="1:23" x14ac:dyDescent="0.2">
      <c r="A8669" s="1" t="s">
        <v>26</v>
      </c>
      <c r="B8669" s="1" t="s">
        <v>31841</v>
      </c>
      <c r="C8669" s="1" t="s">
        <v>22</v>
      </c>
      <c r="D8669" s="1">
        <v>33584</v>
      </c>
      <c r="E8669" s="1" t="s">
        <v>31</v>
      </c>
      <c r="F8669" s="2">
        <v>372966</v>
      </c>
      <c r="G8669" s="2">
        <v>348834</v>
      </c>
      <c r="H8669" s="1" t="s">
        <v>25</v>
      </c>
      <c r="I8669" s="2">
        <v>305912</v>
      </c>
      <c r="J8669" s="1">
        <v>82</v>
      </c>
      <c r="K8669" s="1">
        <v>16.386556630575399</v>
      </c>
      <c r="N8669" s="1" t="s">
        <v>31842</v>
      </c>
      <c r="O8669" s="1" t="s">
        <v>31843</v>
      </c>
      <c r="P8669" s="1" t="s">
        <v>31844</v>
      </c>
      <c r="Q8669" s="1" t="s">
        <v>31842</v>
      </c>
      <c r="T8669" s="1" t="s">
        <v>31841</v>
      </c>
      <c r="U8669" s="1" t="s">
        <v>22</v>
      </c>
      <c r="V8669" s="1" t="s">
        <v>23</v>
      </c>
      <c r="W8669" s="1">
        <v>33584</v>
      </c>
    </row>
    <row r="8670" spans="1:23" x14ac:dyDescent="0.2">
      <c r="A8670" s="1" t="s">
        <v>26</v>
      </c>
      <c r="B8670" s="1" t="s">
        <v>31845</v>
      </c>
      <c r="C8670" s="1" t="s">
        <v>22</v>
      </c>
      <c r="D8670" s="1">
        <v>33584</v>
      </c>
      <c r="E8670" s="1" t="s">
        <v>24</v>
      </c>
      <c r="G8670" s="2">
        <v>424301</v>
      </c>
      <c r="H8670" s="1" t="s">
        <v>25</v>
      </c>
      <c r="K8670" s="1">
        <v>1.4483845875647099</v>
      </c>
      <c r="N8670" s="1" t="s">
        <v>31846</v>
      </c>
      <c r="Q8670" s="1" t="s">
        <v>31847</v>
      </c>
      <c r="T8670" s="1" t="s">
        <v>31845</v>
      </c>
      <c r="U8670" s="1" t="s">
        <v>22</v>
      </c>
      <c r="V8670" s="1" t="s">
        <v>23</v>
      </c>
      <c r="W8670" s="1">
        <v>33584</v>
      </c>
    </row>
    <row r="8671" spans="1:23" x14ac:dyDescent="0.2">
      <c r="A8671" s="1" t="s">
        <v>26</v>
      </c>
      <c r="B8671" s="1" t="s">
        <v>31848</v>
      </c>
      <c r="C8671" s="1" t="s">
        <v>22</v>
      </c>
      <c r="D8671" s="1">
        <v>33584</v>
      </c>
      <c r="E8671" s="1" t="s">
        <v>131</v>
      </c>
      <c r="F8671" s="2">
        <v>363586</v>
      </c>
      <c r="G8671" s="2">
        <v>345448</v>
      </c>
      <c r="H8671" s="1" t="s">
        <v>25</v>
      </c>
      <c r="I8671" s="2">
        <v>342488</v>
      </c>
      <c r="J8671" s="1">
        <v>94</v>
      </c>
      <c r="K8671" s="1">
        <v>19.440320071466701</v>
      </c>
      <c r="N8671" s="1" t="s">
        <v>31849</v>
      </c>
      <c r="P8671" s="1" t="s">
        <v>31850</v>
      </c>
      <c r="Q8671" s="1" t="s">
        <v>31851</v>
      </c>
      <c r="R8671" s="1" t="s">
        <v>31852</v>
      </c>
      <c r="S8671" s="1" t="s">
        <v>31853</v>
      </c>
      <c r="T8671" s="1" t="s">
        <v>31848</v>
      </c>
      <c r="U8671" s="1" t="s">
        <v>22</v>
      </c>
      <c r="V8671" s="1" t="s">
        <v>23</v>
      </c>
      <c r="W8671" s="1">
        <v>33584</v>
      </c>
    </row>
    <row r="8672" spans="1:23" x14ac:dyDescent="0.2">
      <c r="A8672" s="1" t="s">
        <v>26</v>
      </c>
      <c r="B8672" s="1" t="s">
        <v>31854</v>
      </c>
      <c r="C8672" s="1" t="s">
        <v>22</v>
      </c>
      <c r="D8672" s="1">
        <v>33584</v>
      </c>
      <c r="E8672" s="1" t="s">
        <v>897</v>
      </c>
      <c r="F8672" s="2">
        <v>471721</v>
      </c>
      <c r="G8672" s="2">
        <v>504450</v>
      </c>
      <c r="H8672" s="1" t="s">
        <v>25</v>
      </c>
      <c r="I8672" s="2">
        <v>284186</v>
      </c>
      <c r="J8672" s="1">
        <v>60</v>
      </c>
      <c r="K8672" s="1">
        <v>8.4107501789936698</v>
      </c>
      <c r="L8672" s="1">
        <v>6.4860189961979797</v>
      </c>
      <c r="N8672" s="1" t="s">
        <v>31855</v>
      </c>
      <c r="Q8672" s="1" t="s">
        <v>31856</v>
      </c>
      <c r="T8672" s="1" t="s">
        <v>31854</v>
      </c>
      <c r="U8672" s="1" t="s">
        <v>22</v>
      </c>
      <c r="V8672" s="1" t="s">
        <v>23</v>
      </c>
      <c r="W8672" s="1">
        <v>33584</v>
      </c>
    </row>
    <row r="8673" spans="1:23" x14ac:dyDescent="0.2">
      <c r="A8673" s="1" t="s">
        <v>26</v>
      </c>
      <c r="B8673" s="1" t="s">
        <v>31857</v>
      </c>
      <c r="C8673" s="1" t="s">
        <v>22</v>
      </c>
      <c r="D8673" s="1">
        <v>33584</v>
      </c>
      <c r="E8673" s="1" t="s">
        <v>2586</v>
      </c>
      <c r="F8673" s="2">
        <v>697457</v>
      </c>
      <c r="G8673" s="2">
        <v>722731</v>
      </c>
      <c r="H8673" s="1" t="s">
        <v>25</v>
      </c>
      <c r="I8673" s="2">
        <v>277591</v>
      </c>
      <c r="J8673" s="1">
        <v>40</v>
      </c>
      <c r="K8673" s="1">
        <v>4.5424706091323097</v>
      </c>
      <c r="N8673" s="1" t="s">
        <v>31858</v>
      </c>
      <c r="O8673" s="1" t="s">
        <v>31859</v>
      </c>
      <c r="P8673" s="1" t="s">
        <v>31860</v>
      </c>
      <c r="Q8673" s="1" t="s">
        <v>31861</v>
      </c>
      <c r="R8673" s="1" t="s">
        <v>31862</v>
      </c>
      <c r="S8673" s="1" t="s">
        <v>31863</v>
      </c>
      <c r="T8673" s="1" t="s">
        <v>31857</v>
      </c>
      <c r="U8673" s="1" t="s">
        <v>22</v>
      </c>
      <c r="V8673" s="1" t="s">
        <v>23</v>
      </c>
      <c r="W8673" s="1">
        <v>33584</v>
      </c>
    </row>
    <row r="8674" spans="1:23" x14ac:dyDescent="0.2">
      <c r="A8674" s="1" t="s">
        <v>26</v>
      </c>
      <c r="B8674" s="1" t="s">
        <v>31864</v>
      </c>
      <c r="C8674" s="1" t="s">
        <v>22</v>
      </c>
      <c r="D8674" s="1">
        <v>33584</v>
      </c>
      <c r="E8674" s="1" t="s">
        <v>42</v>
      </c>
      <c r="F8674" s="2">
        <v>306546</v>
      </c>
      <c r="G8674" s="2">
        <v>319486</v>
      </c>
      <c r="H8674" s="1" t="s">
        <v>25</v>
      </c>
      <c r="I8674" s="2">
        <v>236680</v>
      </c>
      <c r="J8674" s="1">
        <v>77</v>
      </c>
      <c r="K8674" s="1">
        <v>3.1822555554310998</v>
      </c>
      <c r="N8674" s="1" t="s">
        <v>31865</v>
      </c>
      <c r="O8674" s="1" t="s">
        <v>31866</v>
      </c>
      <c r="P8674" s="1" t="s">
        <v>31867</v>
      </c>
      <c r="T8674" s="1" t="s">
        <v>31864</v>
      </c>
      <c r="U8674" s="1" t="s">
        <v>22</v>
      </c>
      <c r="V8674" s="1" t="s">
        <v>23</v>
      </c>
      <c r="W8674" s="1">
        <v>33584</v>
      </c>
    </row>
    <row r="8675" spans="1:23" x14ac:dyDescent="0.2">
      <c r="A8675" s="1" t="s">
        <v>26</v>
      </c>
      <c r="B8675" s="1" t="s">
        <v>31868</v>
      </c>
      <c r="C8675" s="1" t="s">
        <v>22</v>
      </c>
      <c r="D8675" s="1">
        <v>33584</v>
      </c>
      <c r="E8675" s="1" t="s">
        <v>31</v>
      </c>
      <c r="F8675" s="2">
        <v>320736</v>
      </c>
      <c r="G8675" s="2">
        <v>298026</v>
      </c>
      <c r="H8675" s="1" t="s">
        <v>25</v>
      </c>
      <c r="I8675" s="2">
        <v>320736</v>
      </c>
      <c r="J8675" s="1">
        <v>100</v>
      </c>
      <c r="N8675" s="1" t="s">
        <v>31870</v>
      </c>
      <c r="T8675" s="1" t="s">
        <v>31869</v>
      </c>
      <c r="U8675" s="1" t="s">
        <v>22</v>
      </c>
      <c r="V8675" s="1" t="s">
        <v>23</v>
      </c>
      <c r="W8675" s="1">
        <v>33584</v>
      </c>
    </row>
    <row r="8676" spans="1:23" x14ac:dyDescent="0.2">
      <c r="A8676" s="1" t="s">
        <v>26</v>
      </c>
      <c r="B8676" s="1" t="s">
        <v>31871</v>
      </c>
      <c r="C8676" s="1" t="s">
        <v>22</v>
      </c>
      <c r="D8676" s="1">
        <v>33584</v>
      </c>
      <c r="E8676" s="1" t="s">
        <v>31</v>
      </c>
      <c r="F8676" s="2">
        <v>428171</v>
      </c>
      <c r="G8676" s="2">
        <v>293501</v>
      </c>
      <c r="H8676" s="1" t="s">
        <v>25</v>
      </c>
      <c r="I8676" s="2">
        <v>428171</v>
      </c>
      <c r="J8676" s="1">
        <v>100</v>
      </c>
      <c r="N8676" s="1" t="s">
        <v>31873</v>
      </c>
      <c r="T8676" s="1" t="s">
        <v>31872</v>
      </c>
      <c r="U8676" s="1" t="s">
        <v>175</v>
      </c>
      <c r="V8676" s="1" t="s">
        <v>23</v>
      </c>
      <c r="W8676" s="1">
        <v>33687</v>
      </c>
    </row>
    <row r="8677" spans="1:23" x14ac:dyDescent="0.2">
      <c r="A8677" s="1" t="s">
        <v>142</v>
      </c>
      <c r="B8677" s="1" t="s">
        <v>31874</v>
      </c>
      <c r="C8677" s="1" t="s">
        <v>22</v>
      </c>
      <c r="D8677" s="1">
        <v>33584</v>
      </c>
      <c r="E8677" s="1" t="s">
        <v>2586</v>
      </c>
      <c r="F8677" s="2">
        <v>595586</v>
      </c>
      <c r="G8677" s="2">
        <v>325000</v>
      </c>
      <c r="H8677" s="1" t="s">
        <v>25</v>
      </c>
      <c r="I8677" s="2">
        <v>595586</v>
      </c>
      <c r="J8677" s="1">
        <v>100</v>
      </c>
      <c r="N8677" s="1" t="s">
        <v>31875</v>
      </c>
      <c r="O8677" s="1" t="s">
        <v>31876</v>
      </c>
      <c r="P8677" s="1" t="s">
        <v>31877</v>
      </c>
      <c r="T8677" s="1" t="s">
        <v>31874</v>
      </c>
      <c r="U8677" s="1" t="s">
        <v>22</v>
      </c>
      <c r="V8677" s="1" t="s">
        <v>23</v>
      </c>
      <c r="W8677" s="1">
        <v>33584</v>
      </c>
    </row>
    <row r="8678" spans="1:23" x14ac:dyDescent="0.2">
      <c r="A8678" s="1" t="s">
        <v>26</v>
      </c>
      <c r="B8678" s="1" t="s">
        <v>31878</v>
      </c>
      <c r="C8678" s="1" t="s">
        <v>22</v>
      </c>
      <c r="D8678" s="1">
        <v>33584</v>
      </c>
      <c r="E8678" s="1" t="s">
        <v>322</v>
      </c>
      <c r="F8678" s="2">
        <v>275118</v>
      </c>
      <c r="G8678" s="2">
        <v>265433</v>
      </c>
      <c r="H8678" s="1" t="s">
        <v>25</v>
      </c>
      <c r="I8678" s="2">
        <v>275118</v>
      </c>
      <c r="J8678" s="1">
        <v>100</v>
      </c>
      <c r="N8678" s="1" t="s">
        <v>31879</v>
      </c>
      <c r="O8678" s="1" t="s">
        <v>31880</v>
      </c>
      <c r="P8678" s="1" t="s">
        <v>31881</v>
      </c>
      <c r="Q8678" s="1" t="s">
        <v>31882</v>
      </c>
      <c r="R8678" s="1" t="s">
        <v>31880</v>
      </c>
      <c r="S8678" s="1" t="s">
        <v>31883</v>
      </c>
      <c r="T8678" s="1" t="s">
        <v>31878</v>
      </c>
      <c r="U8678" s="1" t="s">
        <v>22</v>
      </c>
      <c r="V8678" s="1" t="s">
        <v>23</v>
      </c>
      <c r="W8678" s="1">
        <v>33584</v>
      </c>
    </row>
    <row r="8679" spans="1:23" x14ac:dyDescent="0.2">
      <c r="A8679" s="1" t="s">
        <v>26</v>
      </c>
      <c r="B8679" s="1" t="s">
        <v>31884</v>
      </c>
      <c r="C8679" s="1" t="s">
        <v>22</v>
      </c>
      <c r="D8679" s="1">
        <v>33584</v>
      </c>
      <c r="E8679" s="1" t="s">
        <v>182</v>
      </c>
      <c r="F8679" s="2">
        <v>340450</v>
      </c>
      <c r="G8679" s="2">
        <v>344874</v>
      </c>
      <c r="H8679" s="1" t="s">
        <v>94</v>
      </c>
      <c r="I8679" s="2">
        <v>340450</v>
      </c>
      <c r="J8679" s="1">
        <v>100</v>
      </c>
      <c r="N8679" s="1" t="s">
        <v>3017</v>
      </c>
      <c r="T8679" s="1" t="s">
        <v>791</v>
      </c>
      <c r="U8679" s="1" t="s">
        <v>538</v>
      </c>
      <c r="V8679" s="1" t="s">
        <v>282</v>
      </c>
      <c r="W8679" s="1">
        <v>75201</v>
      </c>
    </row>
    <row r="8680" spans="1:23" x14ac:dyDescent="0.2">
      <c r="A8680" s="1" t="s">
        <v>26</v>
      </c>
      <c r="B8680" s="1" t="s">
        <v>31885</v>
      </c>
      <c r="C8680" s="1" t="s">
        <v>22</v>
      </c>
      <c r="D8680" s="1">
        <v>33584</v>
      </c>
      <c r="E8680" s="1" t="s">
        <v>42</v>
      </c>
      <c r="F8680" s="2">
        <v>322615</v>
      </c>
      <c r="G8680" s="2">
        <v>313384</v>
      </c>
      <c r="H8680" s="1" t="s">
        <v>25</v>
      </c>
      <c r="I8680" s="2">
        <v>322615</v>
      </c>
      <c r="J8680" s="1">
        <v>100</v>
      </c>
      <c r="K8680" s="1">
        <v>2.4645136200094502</v>
      </c>
      <c r="N8680" s="1" t="s">
        <v>31886</v>
      </c>
      <c r="Q8680" s="1" t="s">
        <v>31886</v>
      </c>
      <c r="T8680" s="1" t="s">
        <v>31885</v>
      </c>
      <c r="U8680" s="1" t="s">
        <v>22</v>
      </c>
      <c r="V8680" s="1" t="s">
        <v>23</v>
      </c>
      <c r="W8680" s="1">
        <v>33584</v>
      </c>
    </row>
    <row r="8681" spans="1:23" x14ac:dyDescent="0.2">
      <c r="A8681" s="1" t="s">
        <v>26</v>
      </c>
      <c r="B8681" s="1" t="s">
        <v>31887</v>
      </c>
      <c r="C8681" s="1" t="s">
        <v>22</v>
      </c>
      <c r="D8681" s="1">
        <v>33584</v>
      </c>
      <c r="E8681" s="1" t="s">
        <v>1859</v>
      </c>
      <c r="F8681" s="2">
        <v>431678</v>
      </c>
      <c r="G8681" s="2">
        <v>199900</v>
      </c>
      <c r="H8681" s="1" t="s">
        <v>25</v>
      </c>
      <c r="I8681" s="2">
        <v>328213</v>
      </c>
      <c r="J8681" s="1">
        <v>76</v>
      </c>
      <c r="K8681" s="1">
        <v>18.144621146891101</v>
      </c>
      <c r="N8681" s="1" t="s">
        <v>31888</v>
      </c>
      <c r="O8681" s="1" t="s">
        <v>31889</v>
      </c>
      <c r="P8681" s="1" t="s">
        <v>31890</v>
      </c>
      <c r="T8681" s="1" t="s">
        <v>31887</v>
      </c>
      <c r="U8681" s="1" t="s">
        <v>22</v>
      </c>
      <c r="V8681" s="1" t="s">
        <v>23</v>
      </c>
      <c r="W8681" s="1">
        <v>33584</v>
      </c>
    </row>
    <row r="8682" spans="1:23" x14ac:dyDescent="0.2">
      <c r="A8682" s="1" t="s">
        <v>26</v>
      </c>
      <c r="B8682" s="1" t="s">
        <v>31891</v>
      </c>
      <c r="C8682" s="1" t="s">
        <v>22</v>
      </c>
      <c r="D8682" s="1">
        <v>33584</v>
      </c>
      <c r="E8682" s="1" t="s">
        <v>296</v>
      </c>
      <c r="F8682" s="2">
        <v>352510</v>
      </c>
      <c r="G8682" s="2">
        <v>335868</v>
      </c>
      <c r="H8682" s="1" t="s">
        <v>25</v>
      </c>
      <c r="I8682" s="2">
        <v>352510</v>
      </c>
      <c r="J8682" s="1">
        <v>100</v>
      </c>
      <c r="N8682" s="1" t="s">
        <v>31892</v>
      </c>
      <c r="T8682" s="1" t="s">
        <v>31891</v>
      </c>
      <c r="U8682" s="1" t="s">
        <v>22</v>
      </c>
      <c r="V8682" s="1" t="s">
        <v>23</v>
      </c>
      <c r="W8682" s="1">
        <v>33584</v>
      </c>
    </row>
    <row r="8683" spans="1:23" x14ac:dyDescent="0.2">
      <c r="A8683" s="1" t="s">
        <v>106</v>
      </c>
      <c r="B8683" s="1" t="s">
        <v>31893</v>
      </c>
      <c r="C8683" s="1" t="s">
        <v>22</v>
      </c>
      <c r="D8683" s="1">
        <v>33584</v>
      </c>
      <c r="E8683" s="1" t="s">
        <v>527</v>
      </c>
      <c r="F8683" s="2">
        <v>591575</v>
      </c>
      <c r="G8683" s="2">
        <v>566173</v>
      </c>
      <c r="H8683" s="1" t="s">
        <v>25</v>
      </c>
      <c r="I8683" s="2">
        <v>325199</v>
      </c>
      <c r="J8683" s="1">
        <v>55</v>
      </c>
      <c r="K8683" s="1">
        <v>3.5155888888577702</v>
      </c>
      <c r="N8683" s="1" t="s">
        <v>31894</v>
      </c>
      <c r="O8683" s="1" t="s">
        <v>31895</v>
      </c>
      <c r="P8683" s="1">
        <v>8135023260</v>
      </c>
      <c r="Q8683" s="1" t="s">
        <v>31896</v>
      </c>
      <c r="T8683" s="1" t="s">
        <v>31893</v>
      </c>
      <c r="U8683" s="1" t="s">
        <v>22</v>
      </c>
      <c r="V8683" s="1" t="s">
        <v>23</v>
      </c>
      <c r="W8683" s="1">
        <v>33584</v>
      </c>
    </row>
    <row r="8684" spans="1:23" x14ac:dyDescent="0.2">
      <c r="B8684" s="1" t="s">
        <v>3851</v>
      </c>
      <c r="C8684" s="1" t="s">
        <v>22</v>
      </c>
      <c r="D8684" s="1">
        <v>33584</v>
      </c>
      <c r="E8684" s="1" t="s">
        <v>2586</v>
      </c>
      <c r="F8684" s="2">
        <v>729819</v>
      </c>
      <c r="G8684" s="2">
        <v>930000</v>
      </c>
      <c r="H8684" s="1" t="s">
        <v>25</v>
      </c>
      <c r="I8684" s="2">
        <v>399018</v>
      </c>
      <c r="J8684" s="1">
        <v>55</v>
      </c>
      <c r="K8684" s="1">
        <v>9.2682770609007807</v>
      </c>
      <c r="N8684" s="1" t="s">
        <v>31897</v>
      </c>
      <c r="O8684" s="1" t="s">
        <v>31898</v>
      </c>
      <c r="P8684" s="1" t="s">
        <v>31899</v>
      </c>
      <c r="Q8684" s="1" t="s">
        <v>31900</v>
      </c>
      <c r="R8684" s="1" t="s">
        <v>31898</v>
      </c>
      <c r="T8684" s="1" t="s">
        <v>3851</v>
      </c>
      <c r="U8684" s="1" t="s">
        <v>22</v>
      </c>
      <c r="V8684" s="1" t="s">
        <v>23</v>
      </c>
      <c r="W8684" s="1">
        <v>33584</v>
      </c>
    </row>
    <row r="8685" spans="1:23" x14ac:dyDescent="0.2">
      <c r="A8685" s="1" t="s">
        <v>26</v>
      </c>
      <c r="B8685" s="1" t="s">
        <v>31901</v>
      </c>
      <c r="C8685" s="1" t="s">
        <v>22</v>
      </c>
      <c r="D8685" s="1">
        <v>33584</v>
      </c>
      <c r="E8685" s="1" t="s">
        <v>182</v>
      </c>
      <c r="F8685" s="2">
        <v>326646</v>
      </c>
      <c r="G8685" s="2">
        <v>325634</v>
      </c>
      <c r="H8685" s="1" t="s">
        <v>25</v>
      </c>
      <c r="I8685" s="2">
        <v>326646</v>
      </c>
      <c r="J8685" s="1">
        <v>100</v>
      </c>
      <c r="N8685" s="1" t="s">
        <v>31902</v>
      </c>
      <c r="Q8685" s="1" t="s">
        <v>31903</v>
      </c>
      <c r="T8685" s="1" t="s">
        <v>31901</v>
      </c>
      <c r="U8685" s="1" t="s">
        <v>22</v>
      </c>
      <c r="V8685" s="1" t="s">
        <v>23</v>
      </c>
      <c r="W8685" s="1">
        <v>33584</v>
      </c>
    </row>
    <row r="8686" spans="1:23" x14ac:dyDescent="0.2">
      <c r="A8686" s="1" t="s">
        <v>26</v>
      </c>
      <c r="B8686" s="1" t="s">
        <v>31904</v>
      </c>
      <c r="C8686" s="1" t="s">
        <v>22</v>
      </c>
      <c r="D8686" s="1">
        <v>33584</v>
      </c>
      <c r="E8686" s="1" t="s">
        <v>450</v>
      </c>
      <c r="F8686" s="2">
        <v>324335</v>
      </c>
      <c r="G8686" s="2">
        <v>2000</v>
      </c>
      <c r="H8686" s="1" t="s">
        <v>25</v>
      </c>
      <c r="I8686" s="2">
        <v>324335</v>
      </c>
      <c r="J8686" s="1">
        <v>100</v>
      </c>
      <c r="N8686" s="1" t="s">
        <v>31906</v>
      </c>
      <c r="T8686" s="1" t="s">
        <v>31905</v>
      </c>
      <c r="U8686" s="1" t="s">
        <v>175</v>
      </c>
      <c r="V8686" s="1" t="s">
        <v>23</v>
      </c>
      <c r="W8686" s="1">
        <v>33603</v>
      </c>
    </row>
    <row r="8687" spans="1:23" x14ac:dyDescent="0.2">
      <c r="A8687" s="1" t="s">
        <v>26</v>
      </c>
      <c r="B8687" s="1" t="s">
        <v>31907</v>
      </c>
      <c r="C8687" s="1" t="s">
        <v>22</v>
      </c>
      <c r="D8687" s="1">
        <v>33584</v>
      </c>
      <c r="E8687" s="1" t="s">
        <v>358</v>
      </c>
      <c r="F8687" s="2">
        <v>478692</v>
      </c>
      <c r="G8687" s="2">
        <v>426602</v>
      </c>
      <c r="H8687" s="1" t="s">
        <v>25</v>
      </c>
      <c r="I8687" s="2">
        <v>478692</v>
      </c>
      <c r="J8687" s="1">
        <v>100</v>
      </c>
      <c r="N8687" s="1" t="s">
        <v>31908</v>
      </c>
      <c r="P8687" s="1">
        <v>7274597996</v>
      </c>
      <c r="Q8687" s="1" t="s">
        <v>31909</v>
      </c>
      <c r="R8687" s="1" t="s">
        <v>31910</v>
      </c>
      <c r="S8687" s="1">
        <v>7407859002</v>
      </c>
      <c r="T8687" s="1" t="s">
        <v>31907</v>
      </c>
      <c r="U8687" s="1" t="s">
        <v>22</v>
      </c>
      <c r="V8687" s="1" t="s">
        <v>23</v>
      </c>
      <c r="W8687" s="1">
        <v>33584</v>
      </c>
    </row>
    <row r="8688" spans="1:23" x14ac:dyDescent="0.2">
      <c r="A8688" s="1" t="s">
        <v>106</v>
      </c>
      <c r="B8688" s="1" t="s">
        <v>31911</v>
      </c>
      <c r="C8688" s="1" t="s">
        <v>22</v>
      </c>
      <c r="D8688" s="1">
        <v>33584</v>
      </c>
      <c r="G8688" s="2">
        <v>498582</v>
      </c>
      <c r="H8688" s="1" t="s">
        <v>25</v>
      </c>
      <c r="N8688" s="1" t="s">
        <v>31912</v>
      </c>
      <c r="P8688" s="1" t="s">
        <v>31913</v>
      </c>
      <c r="T8688" s="1" t="s">
        <v>31911</v>
      </c>
      <c r="U8688" s="1" t="s">
        <v>22</v>
      </c>
      <c r="V8688" s="1" t="s">
        <v>23</v>
      </c>
      <c r="W8688" s="1">
        <v>33584</v>
      </c>
    </row>
    <row r="8689" spans="1:23" x14ac:dyDescent="0.2">
      <c r="A8689" s="1" t="s">
        <v>26</v>
      </c>
      <c r="B8689" s="1" t="s">
        <v>31914</v>
      </c>
      <c r="C8689" s="1" t="s">
        <v>22</v>
      </c>
      <c r="D8689" s="1">
        <v>33584</v>
      </c>
      <c r="E8689" s="1" t="s">
        <v>887</v>
      </c>
      <c r="F8689" s="2">
        <v>305934</v>
      </c>
      <c r="G8689" s="2">
        <v>317464</v>
      </c>
      <c r="H8689" s="1" t="s">
        <v>25</v>
      </c>
      <c r="I8689" s="2">
        <v>245104</v>
      </c>
      <c r="J8689" s="1">
        <v>80</v>
      </c>
      <c r="K8689" s="1">
        <v>20.136556630824298</v>
      </c>
      <c r="N8689" s="1" t="s">
        <v>31915</v>
      </c>
      <c r="T8689" s="1" t="s">
        <v>31914</v>
      </c>
      <c r="U8689" s="1" t="s">
        <v>22</v>
      </c>
      <c r="V8689" s="1" t="s">
        <v>23</v>
      </c>
      <c r="W8689" s="1">
        <v>33584</v>
      </c>
    </row>
    <row r="8690" spans="1:23" x14ac:dyDescent="0.2">
      <c r="A8690" s="1" t="s">
        <v>26</v>
      </c>
      <c r="B8690" s="1" t="s">
        <v>31916</v>
      </c>
      <c r="C8690" s="1" t="s">
        <v>22</v>
      </c>
      <c r="D8690" s="1">
        <v>33584</v>
      </c>
      <c r="E8690" s="1" t="s">
        <v>405</v>
      </c>
      <c r="F8690" s="2">
        <v>334946</v>
      </c>
      <c r="G8690" s="2">
        <v>326075</v>
      </c>
      <c r="H8690" s="1" t="s">
        <v>94</v>
      </c>
      <c r="I8690" s="2">
        <v>217683</v>
      </c>
      <c r="J8690" s="1">
        <v>65</v>
      </c>
      <c r="K8690" s="1">
        <v>17.2817179211469</v>
      </c>
      <c r="N8690" s="1" t="s">
        <v>8281</v>
      </c>
      <c r="T8690" s="1" t="s">
        <v>791</v>
      </c>
      <c r="U8690" s="1" t="s">
        <v>538</v>
      </c>
      <c r="V8690" s="1" t="s">
        <v>282</v>
      </c>
      <c r="W8690" s="1">
        <v>75201</v>
      </c>
    </row>
    <row r="8691" spans="1:23" x14ac:dyDescent="0.2">
      <c r="A8691" s="1" t="s">
        <v>26</v>
      </c>
      <c r="B8691" s="1" t="s">
        <v>31917</v>
      </c>
      <c r="C8691" s="1" t="s">
        <v>22</v>
      </c>
      <c r="D8691" s="1">
        <v>33584</v>
      </c>
      <c r="E8691" s="1" t="s">
        <v>1221</v>
      </c>
      <c r="F8691" s="2">
        <v>410663</v>
      </c>
      <c r="G8691" s="2">
        <v>393505</v>
      </c>
      <c r="H8691" s="1" t="s">
        <v>25</v>
      </c>
      <c r="I8691" s="2">
        <v>270638</v>
      </c>
      <c r="J8691" s="1">
        <v>66</v>
      </c>
      <c r="K8691" s="1">
        <v>3.26558888892</v>
      </c>
      <c r="N8691" s="1" t="s">
        <v>31918</v>
      </c>
      <c r="O8691" s="1" t="s">
        <v>31919</v>
      </c>
      <c r="P8691" s="1">
        <v>9546324646</v>
      </c>
      <c r="Q8691" s="1" t="s">
        <v>31920</v>
      </c>
      <c r="R8691" s="1" t="s">
        <v>31921</v>
      </c>
      <c r="S8691" s="1">
        <v>9548063427</v>
      </c>
      <c r="T8691" s="1" t="s">
        <v>31917</v>
      </c>
      <c r="U8691" s="1" t="s">
        <v>22</v>
      </c>
      <c r="V8691" s="1" t="s">
        <v>23</v>
      </c>
      <c r="W8691" s="1">
        <v>33584</v>
      </c>
    </row>
    <row r="8692" spans="1:23" x14ac:dyDescent="0.2">
      <c r="A8692" s="1" t="s">
        <v>26</v>
      </c>
      <c r="B8692" s="1" t="s">
        <v>31922</v>
      </c>
      <c r="C8692" s="1" t="s">
        <v>22</v>
      </c>
      <c r="D8692" s="1">
        <v>33584</v>
      </c>
      <c r="E8692" s="1" t="s">
        <v>527</v>
      </c>
      <c r="F8692" s="2">
        <v>511264</v>
      </c>
      <c r="G8692" s="2">
        <v>811894</v>
      </c>
      <c r="H8692" s="1" t="s">
        <v>25</v>
      </c>
      <c r="I8692" s="2">
        <v>-72896</v>
      </c>
      <c r="J8692" s="1">
        <v>-14</v>
      </c>
      <c r="K8692" s="1">
        <v>2.1392448028984901</v>
      </c>
      <c r="N8692" s="1" t="s">
        <v>31923</v>
      </c>
      <c r="O8692" s="1" t="s">
        <v>31924</v>
      </c>
      <c r="P8692" s="1">
        <v>2247784291</v>
      </c>
      <c r="Q8692" s="1" t="s">
        <v>31925</v>
      </c>
      <c r="T8692" s="1" t="s">
        <v>31922</v>
      </c>
      <c r="U8692" s="1" t="s">
        <v>22</v>
      </c>
      <c r="V8692" s="1" t="s">
        <v>23</v>
      </c>
      <c r="W8692" s="1">
        <v>33584</v>
      </c>
    </row>
    <row r="8693" spans="1:23" x14ac:dyDescent="0.2">
      <c r="A8693" s="1" t="s">
        <v>26</v>
      </c>
      <c r="B8693" s="1" t="s">
        <v>31926</v>
      </c>
      <c r="C8693" s="1" t="s">
        <v>22</v>
      </c>
      <c r="D8693" s="1">
        <v>33584</v>
      </c>
      <c r="E8693" s="1" t="s">
        <v>42</v>
      </c>
      <c r="F8693" s="2">
        <v>267924</v>
      </c>
      <c r="G8693" s="2">
        <v>286289</v>
      </c>
      <c r="H8693" s="1" t="s">
        <v>25</v>
      </c>
      <c r="I8693" s="2">
        <v>242354</v>
      </c>
      <c r="J8693" s="1">
        <v>90</v>
      </c>
      <c r="K8693" s="1">
        <v>11.332793189995201</v>
      </c>
      <c r="N8693" s="1" t="s">
        <v>31927</v>
      </c>
      <c r="P8693" s="1" t="s">
        <v>31928</v>
      </c>
      <c r="T8693" s="1" t="s">
        <v>31926</v>
      </c>
      <c r="U8693" s="1" t="s">
        <v>22</v>
      </c>
      <c r="V8693" s="1" t="s">
        <v>23</v>
      </c>
      <c r="W8693" s="1">
        <v>33584</v>
      </c>
    </row>
    <row r="8694" spans="1:23" x14ac:dyDescent="0.2">
      <c r="A8694" s="1" t="s">
        <v>26</v>
      </c>
      <c r="B8694" s="1" t="s">
        <v>31929</v>
      </c>
      <c r="C8694" s="1" t="s">
        <v>22</v>
      </c>
      <c r="D8694" s="1">
        <v>33584</v>
      </c>
      <c r="E8694" s="1" t="s">
        <v>894</v>
      </c>
      <c r="F8694" s="2">
        <v>412640</v>
      </c>
      <c r="G8694" s="2">
        <v>413018</v>
      </c>
      <c r="H8694" s="1" t="s">
        <v>25</v>
      </c>
      <c r="I8694" s="2">
        <v>305339</v>
      </c>
      <c r="J8694" s="1">
        <v>74</v>
      </c>
      <c r="K8694" s="1">
        <v>9.1768792115006406</v>
      </c>
      <c r="N8694" s="1" t="s">
        <v>31930</v>
      </c>
      <c r="O8694" s="1" t="s">
        <v>31931</v>
      </c>
      <c r="P8694" s="1" t="s">
        <v>31932</v>
      </c>
      <c r="Q8694" s="1" t="s">
        <v>31933</v>
      </c>
      <c r="T8694" s="1" t="s">
        <v>31929</v>
      </c>
      <c r="U8694" s="1" t="s">
        <v>22</v>
      </c>
      <c r="V8694" s="1" t="s">
        <v>23</v>
      </c>
      <c r="W8694" s="1">
        <v>33584</v>
      </c>
    </row>
    <row r="8695" spans="1:23" x14ac:dyDescent="0.2">
      <c r="A8695" s="1" t="s">
        <v>26</v>
      </c>
      <c r="B8695" s="1" t="s">
        <v>31934</v>
      </c>
      <c r="C8695" s="1" t="s">
        <v>22</v>
      </c>
      <c r="D8695" s="1">
        <v>33584</v>
      </c>
      <c r="E8695" s="1" t="s">
        <v>894</v>
      </c>
      <c r="F8695" s="2">
        <v>380719</v>
      </c>
      <c r="G8695" s="2">
        <v>383123</v>
      </c>
      <c r="H8695" s="1" t="s">
        <v>25</v>
      </c>
      <c r="I8695" s="2">
        <v>266832</v>
      </c>
      <c r="J8695" s="1">
        <v>70</v>
      </c>
      <c r="K8695" s="1">
        <v>9.2225781362629409</v>
      </c>
      <c r="N8695" s="1" t="s">
        <v>31935</v>
      </c>
      <c r="O8695" s="1" t="s">
        <v>31936</v>
      </c>
      <c r="P8695" s="1" t="s">
        <v>31937</v>
      </c>
      <c r="T8695" s="1" t="s">
        <v>31934</v>
      </c>
      <c r="U8695" s="1" t="s">
        <v>22</v>
      </c>
      <c r="V8695" s="1" t="s">
        <v>23</v>
      </c>
      <c r="W8695" s="1">
        <v>33584</v>
      </c>
    </row>
    <row r="8696" spans="1:23" x14ac:dyDescent="0.2">
      <c r="A8696" s="1" t="s">
        <v>26</v>
      </c>
      <c r="B8696" s="1" t="s">
        <v>31938</v>
      </c>
      <c r="C8696" s="1" t="s">
        <v>22</v>
      </c>
      <c r="D8696" s="1">
        <v>33584</v>
      </c>
      <c r="E8696" s="1" t="s">
        <v>246</v>
      </c>
      <c r="F8696" s="2">
        <v>352581</v>
      </c>
      <c r="G8696" s="2">
        <v>368921</v>
      </c>
      <c r="H8696" s="1" t="s">
        <v>25</v>
      </c>
      <c r="I8696" s="2">
        <v>85954</v>
      </c>
      <c r="J8696" s="1">
        <v>24</v>
      </c>
      <c r="K8696" s="1">
        <v>1.5397824373382101</v>
      </c>
      <c r="N8696" s="1" t="s">
        <v>31939</v>
      </c>
      <c r="O8696" s="1" t="s">
        <v>31940</v>
      </c>
      <c r="P8696" s="1" t="s">
        <v>31941</v>
      </c>
      <c r="T8696" s="1" t="s">
        <v>31938</v>
      </c>
      <c r="U8696" s="1" t="s">
        <v>22</v>
      </c>
      <c r="V8696" s="1" t="s">
        <v>23</v>
      </c>
      <c r="W8696" s="1">
        <v>33584</v>
      </c>
    </row>
    <row r="8697" spans="1:23" x14ac:dyDescent="0.2">
      <c r="A8697" s="1" t="s">
        <v>26</v>
      </c>
      <c r="B8697" s="1" t="s">
        <v>31942</v>
      </c>
      <c r="C8697" s="1" t="s">
        <v>22</v>
      </c>
      <c r="D8697" s="1">
        <v>33584</v>
      </c>
      <c r="E8697" s="1" t="s">
        <v>1891</v>
      </c>
      <c r="F8697" s="2">
        <v>964711</v>
      </c>
      <c r="G8697" s="2">
        <v>1099229</v>
      </c>
      <c r="H8697" s="1" t="s">
        <v>25</v>
      </c>
      <c r="I8697" s="2">
        <v>690002</v>
      </c>
      <c r="J8697" s="1">
        <v>72</v>
      </c>
      <c r="K8697" s="1">
        <v>9.4591372760478798</v>
      </c>
      <c r="N8697" s="1" t="s">
        <v>31943</v>
      </c>
      <c r="O8697" s="1" t="s">
        <v>31944</v>
      </c>
      <c r="P8697" s="1" t="s">
        <v>31945</v>
      </c>
      <c r="T8697" s="1" t="s">
        <v>31942</v>
      </c>
      <c r="U8697" s="1" t="s">
        <v>22</v>
      </c>
      <c r="V8697" s="1" t="s">
        <v>23</v>
      </c>
      <c r="W8697" s="1">
        <v>33584</v>
      </c>
    </row>
    <row r="8698" spans="1:23" x14ac:dyDescent="0.2">
      <c r="A8698" s="1" t="s">
        <v>26</v>
      </c>
      <c r="B8698" s="1" t="s">
        <v>31946</v>
      </c>
      <c r="C8698" s="1" t="s">
        <v>22</v>
      </c>
      <c r="D8698" s="1">
        <v>33584</v>
      </c>
      <c r="E8698" s="1" t="s">
        <v>371</v>
      </c>
      <c r="F8698" s="2">
        <v>158172</v>
      </c>
      <c r="G8698" s="2">
        <v>155245</v>
      </c>
      <c r="H8698" s="1" t="s">
        <v>94</v>
      </c>
      <c r="I8698" s="2">
        <v>158172</v>
      </c>
      <c r="J8698" s="1">
        <v>100</v>
      </c>
      <c r="N8698" s="1" t="s">
        <v>31948</v>
      </c>
      <c r="T8698" s="1" t="s">
        <v>31947</v>
      </c>
      <c r="U8698" s="1" t="s">
        <v>756</v>
      </c>
      <c r="V8698" s="1" t="s">
        <v>23</v>
      </c>
      <c r="W8698" s="1">
        <v>33596</v>
      </c>
    </row>
    <row r="8699" spans="1:23" x14ac:dyDescent="0.2">
      <c r="A8699" s="1" t="s">
        <v>26</v>
      </c>
      <c r="B8699" s="1" t="s">
        <v>31949</v>
      </c>
      <c r="C8699" s="1" t="s">
        <v>22</v>
      </c>
      <c r="D8699" s="1">
        <v>33584</v>
      </c>
      <c r="E8699" s="1" t="s">
        <v>31</v>
      </c>
      <c r="F8699" s="2">
        <v>101867</v>
      </c>
      <c r="G8699" s="2">
        <v>104955</v>
      </c>
      <c r="H8699" s="1" t="s">
        <v>94</v>
      </c>
      <c r="I8699" s="2">
        <v>101867</v>
      </c>
      <c r="J8699" s="1">
        <v>100</v>
      </c>
      <c r="N8699" s="1" t="s">
        <v>544</v>
      </c>
      <c r="T8699" s="1" t="s">
        <v>541</v>
      </c>
      <c r="U8699" s="1" t="s">
        <v>542</v>
      </c>
      <c r="V8699" s="1" t="s">
        <v>23</v>
      </c>
      <c r="W8699" s="1">
        <v>32804</v>
      </c>
    </row>
    <row r="8700" spans="1:23" x14ac:dyDescent="0.2">
      <c r="A8700" s="1" t="s">
        <v>26</v>
      </c>
      <c r="B8700" s="1" t="s">
        <v>31950</v>
      </c>
      <c r="C8700" s="1" t="s">
        <v>22</v>
      </c>
      <c r="D8700" s="1">
        <v>33584</v>
      </c>
      <c r="E8700" s="1" t="s">
        <v>31</v>
      </c>
      <c r="F8700" s="2">
        <v>372631</v>
      </c>
      <c r="G8700" s="2">
        <v>185000</v>
      </c>
      <c r="H8700" s="1" t="s">
        <v>94</v>
      </c>
      <c r="I8700" s="2">
        <v>372631</v>
      </c>
      <c r="J8700" s="1">
        <v>100</v>
      </c>
      <c r="N8700" s="1" t="s">
        <v>31952</v>
      </c>
      <c r="Q8700" s="1" t="s">
        <v>31953</v>
      </c>
      <c r="T8700" s="1" t="s">
        <v>31951</v>
      </c>
      <c r="U8700" s="1" t="s">
        <v>175</v>
      </c>
      <c r="V8700" s="1" t="s">
        <v>23</v>
      </c>
      <c r="W8700" s="1">
        <v>33609</v>
      </c>
    </row>
    <row r="8701" spans="1:23" x14ac:dyDescent="0.2">
      <c r="A8701" s="1" t="s">
        <v>26</v>
      </c>
      <c r="B8701" s="1" t="s">
        <v>31954</v>
      </c>
      <c r="C8701" s="1" t="s">
        <v>22</v>
      </c>
      <c r="D8701" s="1">
        <v>33584</v>
      </c>
      <c r="E8701" s="1" t="s">
        <v>165</v>
      </c>
      <c r="F8701" s="2">
        <v>339954</v>
      </c>
      <c r="G8701" s="2">
        <v>327946</v>
      </c>
      <c r="H8701" s="1" t="s">
        <v>25</v>
      </c>
      <c r="I8701" s="2">
        <v>214408</v>
      </c>
      <c r="J8701" s="1">
        <v>63</v>
      </c>
      <c r="K8701" s="1">
        <v>12.160750179335899</v>
      </c>
      <c r="N8701" s="1" t="s">
        <v>31955</v>
      </c>
      <c r="O8701" s="1" t="s">
        <v>31956</v>
      </c>
      <c r="P8701" s="1" t="s">
        <v>31957</v>
      </c>
      <c r="Q8701" s="1" t="s">
        <v>31958</v>
      </c>
      <c r="R8701" s="1" t="s">
        <v>31959</v>
      </c>
      <c r="S8701" s="1" t="s">
        <v>31960</v>
      </c>
      <c r="T8701" s="1" t="s">
        <v>31954</v>
      </c>
      <c r="U8701" s="1" t="s">
        <v>22</v>
      </c>
      <c r="V8701" s="1" t="s">
        <v>23</v>
      </c>
      <c r="W8701" s="1">
        <v>33584</v>
      </c>
    </row>
    <row r="8702" spans="1:23" x14ac:dyDescent="0.2">
      <c r="A8702" s="1" t="s">
        <v>26</v>
      </c>
      <c r="B8702" s="1" t="s">
        <v>31961</v>
      </c>
      <c r="C8702" s="1" t="s">
        <v>22</v>
      </c>
      <c r="D8702" s="1">
        <v>33584</v>
      </c>
      <c r="E8702" s="1" t="s">
        <v>417</v>
      </c>
      <c r="F8702" s="2">
        <v>289981</v>
      </c>
      <c r="G8702" s="2">
        <v>298619</v>
      </c>
      <c r="H8702" s="1" t="s">
        <v>25</v>
      </c>
      <c r="I8702" s="2">
        <v>142264</v>
      </c>
      <c r="J8702" s="1">
        <v>49</v>
      </c>
      <c r="K8702" s="1">
        <v>15.3623630825928</v>
      </c>
      <c r="L8702" s="1">
        <v>7.5854813621627297</v>
      </c>
      <c r="N8702" s="1" t="s">
        <v>31962</v>
      </c>
      <c r="O8702" s="1" t="s">
        <v>31963</v>
      </c>
      <c r="P8702" s="1" t="s">
        <v>31964</v>
      </c>
      <c r="T8702" s="1" t="s">
        <v>31961</v>
      </c>
      <c r="U8702" s="1" t="s">
        <v>22</v>
      </c>
      <c r="V8702" s="1" t="s">
        <v>23</v>
      </c>
      <c r="W8702" s="1">
        <v>33584</v>
      </c>
    </row>
    <row r="8703" spans="1:23" x14ac:dyDescent="0.2">
      <c r="A8703" s="1" t="s">
        <v>26</v>
      </c>
      <c r="B8703" s="1" t="s">
        <v>31965</v>
      </c>
      <c r="C8703" s="1" t="s">
        <v>22</v>
      </c>
      <c r="D8703" s="1">
        <v>33584</v>
      </c>
      <c r="E8703" s="1" t="s">
        <v>87</v>
      </c>
      <c r="F8703" s="2">
        <v>448614</v>
      </c>
      <c r="G8703" s="2">
        <v>175000</v>
      </c>
      <c r="H8703" s="1" t="s">
        <v>25</v>
      </c>
      <c r="I8703" s="2">
        <v>261779</v>
      </c>
      <c r="J8703" s="1">
        <v>58</v>
      </c>
      <c r="K8703" s="1">
        <v>6.9913953406884701</v>
      </c>
      <c r="L8703" s="1">
        <v>6.7951587815486798</v>
      </c>
      <c r="M8703" s="1">
        <v>3.6749972224289</v>
      </c>
      <c r="N8703" s="1" t="s">
        <v>31966</v>
      </c>
      <c r="O8703" s="1" t="s">
        <v>31967</v>
      </c>
      <c r="P8703" s="1" t="s">
        <v>31968</v>
      </c>
      <c r="Q8703" s="1" t="s">
        <v>31969</v>
      </c>
      <c r="R8703" s="1" t="s">
        <v>31970</v>
      </c>
      <c r="S8703" s="1" t="s">
        <v>31971</v>
      </c>
      <c r="T8703" s="1" t="s">
        <v>31965</v>
      </c>
      <c r="U8703" s="1" t="s">
        <v>22</v>
      </c>
      <c r="V8703" s="1" t="s">
        <v>23</v>
      </c>
      <c r="W8703" s="1">
        <v>33584</v>
      </c>
    </row>
    <row r="8704" spans="1:23" x14ac:dyDescent="0.2">
      <c r="A8704" s="1" t="s">
        <v>26</v>
      </c>
      <c r="B8704" s="1" t="s">
        <v>31972</v>
      </c>
      <c r="C8704" s="1" t="s">
        <v>22</v>
      </c>
      <c r="D8704" s="1">
        <v>33584</v>
      </c>
      <c r="E8704" s="1" t="s">
        <v>862</v>
      </c>
      <c r="F8704" s="2">
        <v>307316</v>
      </c>
      <c r="G8704" s="2">
        <v>308987</v>
      </c>
      <c r="H8704" s="1" t="s">
        <v>25</v>
      </c>
      <c r="I8704" s="2">
        <v>227453</v>
      </c>
      <c r="J8704" s="1">
        <v>74</v>
      </c>
      <c r="K8704" s="1">
        <v>2.7252663084303999</v>
      </c>
      <c r="N8704" s="1" t="s">
        <v>31973</v>
      </c>
      <c r="O8704" s="1" t="s">
        <v>31974</v>
      </c>
      <c r="P8704" s="1" t="s">
        <v>31975</v>
      </c>
      <c r="T8704" s="1" t="s">
        <v>31972</v>
      </c>
      <c r="U8704" s="1" t="s">
        <v>22</v>
      </c>
      <c r="V8704" s="1" t="s">
        <v>23</v>
      </c>
      <c r="W8704" s="1">
        <v>33584</v>
      </c>
    </row>
    <row r="8705" spans="1:23" x14ac:dyDescent="0.2">
      <c r="A8705" s="1" t="s">
        <v>142</v>
      </c>
      <c r="B8705" s="1" t="s">
        <v>31976</v>
      </c>
      <c r="C8705" s="1" t="s">
        <v>22</v>
      </c>
      <c r="D8705" s="1">
        <v>33584</v>
      </c>
      <c r="E8705" s="1" t="s">
        <v>127</v>
      </c>
      <c r="F8705" s="2">
        <v>497849</v>
      </c>
      <c r="G8705" s="2">
        <v>487712</v>
      </c>
      <c r="H8705" s="1" t="s">
        <v>25</v>
      </c>
      <c r="I8705" s="2">
        <v>278839</v>
      </c>
      <c r="J8705" s="1">
        <v>56</v>
      </c>
      <c r="K8705" s="1">
        <v>9.8139759858497602</v>
      </c>
      <c r="N8705" s="1" t="s">
        <v>31977</v>
      </c>
      <c r="O8705" s="1" t="s">
        <v>31978</v>
      </c>
      <c r="P8705" s="1">
        <v>8136263252</v>
      </c>
      <c r="Q8705" s="1" t="s">
        <v>31979</v>
      </c>
      <c r="S8705" s="1">
        <v>8136263252</v>
      </c>
      <c r="T8705" s="1" t="s">
        <v>31976</v>
      </c>
      <c r="U8705" s="1" t="s">
        <v>22</v>
      </c>
      <c r="V8705" s="1" t="s">
        <v>23</v>
      </c>
      <c r="W8705" s="1">
        <v>33584</v>
      </c>
    </row>
    <row r="8706" spans="1:23" x14ac:dyDescent="0.2">
      <c r="A8706" s="1" t="s">
        <v>26</v>
      </c>
      <c r="B8706" s="1" t="s">
        <v>31980</v>
      </c>
      <c r="C8706" s="1" t="s">
        <v>22</v>
      </c>
      <c r="D8706" s="1">
        <v>33584</v>
      </c>
      <c r="E8706" s="1" t="s">
        <v>1891</v>
      </c>
      <c r="F8706" s="2">
        <v>956379</v>
      </c>
      <c r="G8706" s="2">
        <v>1010352</v>
      </c>
      <c r="H8706" s="1" t="s">
        <v>25</v>
      </c>
      <c r="I8706" s="2">
        <v>956379</v>
      </c>
      <c r="J8706" s="1">
        <v>100</v>
      </c>
      <c r="N8706" s="1" t="s">
        <v>31981</v>
      </c>
      <c r="O8706" s="1" t="s">
        <v>31982</v>
      </c>
      <c r="P8706" s="1" t="s">
        <v>31983</v>
      </c>
      <c r="Q8706" s="1" t="s">
        <v>31984</v>
      </c>
      <c r="R8706" s="1" t="s">
        <v>31985</v>
      </c>
      <c r="S8706" s="1" t="s">
        <v>31986</v>
      </c>
      <c r="T8706" s="1" t="s">
        <v>31980</v>
      </c>
      <c r="U8706" s="1" t="s">
        <v>22</v>
      </c>
      <c r="V8706" s="1" t="s">
        <v>23</v>
      </c>
      <c r="W8706" s="1">
        <v>33584</v>
      </c>
    </row>
    <row r="8707" spans="1:23" x14ac:dyDescent="0.2">
      <c r="A8707" s="1" t="s">
        <v>26</v>
      </c>
      <c r="B8707" s="1" t="s">
        <v>31987</v>
      </c>
      <c r="C8707" s="1" t="s">
        <v>22</v>
      </c>
      <c r="D8707" s="1">
        <v>33584</v>
      </c>
      <c r="E8707" s="1" t="s">
        <v>50</v>
      </c>
      <c r="F8707" s="2">
        <v>383491</v>
      </c>
      <c r="G8707" s="2">
        <v>412331</v>
      </c>
      <c r="H8707" s="1" t="s">
        <v>25</v>
      </c>
      <c r="I8707" s="2">
        <v>138350</v>
      </c>
      <c r="J8707" s="1">
        <v>36</v>
      </c>
      <c r="K8707" s="1">
        <v>3.8112878138378599</v>
      </c>
      <c r="N8707" s="1" t="s">
        <v>31988</v>
      </c>
      <c r="O8707" s="1" t="s">
        <v>31989</v>
      </c>
      <c r="T8707" s="1" t="s">
        <v>31987</v>
      </c>
      <c r="U8707" s="1" t="s">
        <v>22</v>
      </c>
      <c r="V8707" s="1" t="s">
        <v>23</v>
      </c>
      <c r="W8707" s="1">
        <v>33584</v>
      </c>
    </row>
    <row r="8708" spans="1:23" x14ac:dyDescent="0.2">
      <c r="A8708" s="1" t="s">
        <v>26</v>
      </c>
      <c r="B8708" s="1" t="s">
        <v>31990</v>
      </c>
      <c r="C8708" s="1" t="s">
        <v>22</v>
      </c>
      <c r="D8708" s="1">
        <v>33584</v>
      </c>
      <c r="E8708" s="1" t="s">
        <v>38</v>
      </c>
      <c r="F8708" s="2">
        <v>475566</v>
      </c>
      <c r="G8708" s="2">
        <v>466403</v>
      </c>
      <c r="H8708" s="1" t="s">
        <v>25</v>
      </c>
      <c r="I8708" s="2">
        <v>268452</v>
      </c>
      <c r="J8708" s="1">
        <v>56</v>
      </c>
      <c r="K8708" s="1">
        <v>4.8489222224400104</v>
      </c>
      <c r="N8708" s="1" t="s">
        <v>31991</v>
      </c>
      <c r="P8708" s="1" t="s">
        <v>31992</v>
      </c>
      <c r="Q8708" s="1" t="s">
        <v>31993</v>
      </c>
      <c r="R8708" s="1" t="s">
        <v>31994</v>
      </c>
      <c r="S8708" s="1" t="s">
        <v>31995</v>
      </c>
      <c r="T8708" s="1" t="s">
        <v>31990</v>
      </c>
      <c r="U8708" s="1" t="s">
        <v>22</v>
      </c>
      <c r="V8708" s="1" t="s">
        <v>23</v>
      </c>
      <c r="W8708" s="1">
        <v>33584</v>
      </c>
    </row>
    <row r="8709" spans="1:23" x14ac:dyDescent="0.2">
      <c r="A8709" s="1" t="s">
        <v>142</v>
      </c>
      <c r="B8709" s="1" t="s">
        <v>31996</v>
      </c>
      <c r="C8709" s="1" t="s">
        <v>22</v>
      </c>
      <c r="D8709" s="1">
        <v>33584</v>
      </c>
      <c r="E8709" s="1" t="s">
        <v>693</v>
      </c>
      <c r="F8709" s="2">
        <v>427488</v>
      </c>
      <c r="G8709" s="2">
        <v>439050</v>
      </c>
      <c r="H8709" s="1" t="s">
        <v>94</v>
      </c>
      <c r="I8709" s="2">
        <v>166482</v>
      </c>
      <c r="J8709" s="1">
        <v>39</v>
      </c>
      <c r="K8709" s="1">
        <v>2.9272196299189801</v>
      </c>
      <c r="N8709" s="1" t="s">
        <v>1292</v>
      </c>
      <c r="Q8709" s="1" t="s">
        <v>31997</v>
      </c>
      <c r="T8709" s="1" t="s">
        <v>31996</v>
      </c>
      <c r="U8709" s="1" t="s">
        <v>22</v>
      </c>
      <c r="V8709" s="1" t="s">
        <v>23</v>
      </c>
      <c r="W8709" s="1">
        <v>33584</v>
      </c>
    </row>
    <row r="8710" spans="1:23" x14ac:dyDescent="0.2">
      <c r="A8710" s="1" t="s">
        <v>26</v>
      </c>
      <c r="B8710" s="1" t="s">
        <v>31998</v>
      </c>
      <c r="C8710" s="1" t="s">
        <v>22</v>
      </c>
      <c r="D8710" s="1">
        <v>33584</v>
      </c>
      <c r="E8710" s="1" t="s">
        <v>1024</v>
      </c>
      <c r="F8710" s="2">
        <v>319410</v>
      </c>
      <c r="G8710" s="2">
        <v>326868</v>
      </c>
      <c r="H8710" s="1" t="s">
        <v>94</v>
      </c>
      <c r="I8710" s="2">
        <v>319410</v>
      </c>
      <c r="J8710" s="1">
        <v>100</v>
      </c>
      <c r="N8710" s="1" t="s">
        <v>30149</v>
      </c>
      <c r="T8710" s="1" t="s">
        <v>280</v>
      </c>
      <c r="U8710" s="1" t="s">
        <v>281</v>
      </c>
      <c r="V8710" s="1" t="s">
        <v>282</v>
      </c>
      <c r="W8710" s="1">
        <v>78746</v>
      </c>
    </row>
    <row r="8711" spans="1:23" x14ac:dyDescent="0.2">
      <c r="A8711" s="1" t="s">
        <v>106</v>
      </c>
      <c r="B8711" s="1" t="s">
        <v>31999</v>
      </c>
      <c r="C8711" s="1" t="s">
        <v>22</v>
      </c>
      <c r="D8711" s="1">
        <v>33584</v>
      </c>
      <c r="E8711" s="1" t="s">
        <v>127</v>
      </c>
      <c r="F8711" s="2">
        <v>573083</v>
      </c>
      <c r="G8711" s="2">
        <v>585191</v>
      </c>
      <c r="H8711" s="1" t="s">
        <v>25</v>
      </c>
      <c r="I8711" s="2">
        <v>413670</v>
      </c>
      <c r="J8711" s="1">
        <v>72</v>
      </c>
      <c r="K8711" s="1">
        <v>12.0290297493839</v>
      </c>
      <c r="N8711" s="1" t="s">
        <v>32000</v>
      </c>
      <c r="O8711" s="1" t="s">
        <v>32001</v>
      </c>
      <c r="P8711" s="1" t="s">
        <v>32002</v>
      </c>
      <c r="Q8711" s="1" t="s">
        <v>32003</v>
      </c>
      <c r="S8711" s="1" t="s">
        <v>32004</v>
      </c>
      <c r="T8711" s="1" t="s">
        <v>31999</v>
      </c>
      <c r="U8711" s="1" t="s">
        <v>22</v>
      </c>
      <c r="V8711" s="1" t="s">
        <v>23</v>
      </c>
      <c r="W8711" s="1">
        <v>33584</v>
      </c>
    </row>
    <row r="8712" spans="1:23" x14ac:dyDescent="0.2">
      <c r="A8712" s="1" t="s">
        <v>26</v>
      </c>
      <c r="B8712" s="1" t="s">
        <v>32005</v>
      </c>
      <c r="C8712" s="1" t="s">
        <v>22</v>
      </c>
      <c r="D8712" s="1">
        <v>33584</v>
      </c>
      <c r="E8712" s="1" t="s">
        <v>31</v>
      </c>
      <c r="F8712" s="2">
        <v>127516</v>
      </c>
      <c r="G8712" s="2">
        <v>140000</v>
      </c>
      <c r="H8712" s="1" t="s">
        <v>25</v>
      </c>
      <c r="I8712" s="2">
        <v>127516</v>
      </c>
      <c r="J8712" s="1">
        <v>100</v>
      </c>
      <c r="N8712" s="1" t="s">
        <v>32007</v>
      </c>
      <c r="T8712" s="1" t="s">
        <v>32006</v>
      </c>
      <c r="U8712" s="1" t="s">
        <v>175</v>
      </c>
      <c r="V8712" s="1" t="s">
        <v>23</v>
      </c>
      <c r="W8712" s="1">
        <v>33625</v>
      </c>
    </row>
    <row r="8713" spans="1:23" x14ac:dyDescent="0.2">
      <c r="A8713" s="1" t="s">
        <v>26</v>
      </c>
      <c r="B8713" s="1" t="s">
        <v>32008</v>
      </c>
      <c r="C8713" s="1" t="s">
        <v>22</v>
      </c>
      <c r="D8713" s="1">
        <v>33584</v>
      </c>
      <c r="E8713" s="1" t="s">
        <v>894</v>
      </c>
      <c r="F8713" s="2">
        <v>396718</v>
      </c>
      <c r="G8713" s="2">
        <v>410555</v>
      </c>
      <c r="H8713" s="1" t="s">
        <v>25</v>
      </c>
      <c r="I8713" s="2">
        <v>356796</v>
      </c>
      <c r="J8713" s="1">
        <v>90</v>
      </c>
      <c r="K8713" s="1">
        <v>10.3811802870494</v>
      </c>
      <c r="N8713" s="1" t="s">
        <v>32011</v>
      </c>
      <c r="Q8713" s="1" t="s">
        <v>32012</v>
      </c>
      <c r="T8713" s="1" t="s">
        <v>32009</v>
      </c>
      <c r="U8713" s="1" t="s">
        <v>32010</v>
      </c>
      <c r="V8713" s="1" t="s">
        <v>158</v>
      </c>
      <c r="W8713" s="1">
        <v>7031</v>
      </c>
    </row>
    <row r="8714" spans="1:23" x14ac:dyDescent="0.2">
      <c r="A8714" s="1" t="s">
        <v>26</v>
      </c>
      <c r="B8714" s="1" t="s">
        <v>32013</v>
      </c>
      <c r="C8714" s="1" t="s">
        <v>22</v>
      </c>
      <c r="D8714" s="1">
        <v>33584</v>
      </c>
      <c r="E8714" s="1" t="s">
        <v>2667</v>
      </c>
      <c r="F8714" s="2">
        <v>245205</v>
      </c>
      <c r="G8714" s="2">
        <v>246597</v>
      </c>
      <c r="H8714" s="1" t="s">
        <v>94</v>
      </c>
      <c r="I8714" s="2">
        <v>245205</v>
      </c>
      <c r="J8714" s="1">
        <v>100</v>
      </c>
      <c r="N8714" s="1" t="s">
        <v>32014</v>
      </c>
      <c r="Q8714" s="1" t="s">
        <v>32015</v>
      </c>
      <c r="T8714" s="1" t="s">
        <v>32013</v>
      </c>
      <c r="U8714" s="1" t="s">
        <v>22</v>
      </c>
      <c r="V8714" s="1" t="s">
        <v>23</v>
      </c>
      <c r="W8714" s="1">
        <v>33584</v>
      </c>
    </row>
  </sheetData>
  <autoFilter ref="B1:AT8714" xr:uid="{BCF1868B-74E4-B74F-AA70-587D79BB132B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1DBE-27A8-724F-8F7C-424871A20C9E}">
  <dimension ref="A1:D198"/>
  <sheetViews>
    <sheetView workbookViewId="0">
      <selection activeCell="E11" sqref="E11"/>
    </sheetView>
  </sheetViews>
  <sheetFormatPr baseColWidth="10" defaultRowHeight="16" x14ac:dyDescent="0.2"/>
  <cols>
    <col min="1" max="1" width="42.5" bestFit="1" customWidth="1"/>
    <col min="2" max="2" width="18" bestFit="1" customWidth="1"/>
    <col min="3" max="3" width="22.5" style="5" bestFit="1" customWidth="1"/>
    <col min="4" max="4" width="25.33203125" style="6" bestFit="1" customWidth="1"/>
  </cols>
  <sheetData>
    <row r="1" spans="1:4" x14ac:dyDescent="0.2">
      <c r="A1" s="3" t="s">
        <v>32023</v>
      </c>
      <c r="B1" t="s">
        <v>32020</v>
      </c>
      <c r="C1" s="5" t="s">
        <v>32021</v>
      </c>
      <c r="D1" s="6" t="s">
        <v>32022</v>
      </c>
    </row>
    <row r="2" spans="1:4" x14ac:dyDescent="0.2">
      <c r="A2" s="4" t="s">
        <v>7700</v>
      </c>
      <c r="B2">
        <v>1</v>
      </c>
      <c r="C2" s="5">
        <v>348063</v>
      </c>
      <c r="D2" s="6">
        <v>24</v>
      </c>
    </row>
    <row r="3" spans="1:4" x14ac:dyDescent="0.2">
      <c r="A3" s="4" t="s">
        <v>445</v>
      </c>
      <c r="B3">
        <v>4</v>
      </c>
      <c r="C3" s="5">
        <v>435605</v>
      </c>
      <c r="D3" s="6">
        <v>79.25</v>
      </c>
    </row>
    <row r="4" spans="1:4" x14ac:dyDescent="0.2">
      <c r="A4" s="4" t="s">
        <v>22871</v>
      </c>
      <c r="B4">
        <v>1</v>
      </c>
      <c r="C4" s="5">
        <v>456136</v>
      </c>
      <c r="D4" s="6">
        <v>94</v>
      </c>
    </row>
    <row r="5" spans="1:4" x14ac:dyDescent="0.2">
      <c r="A5" s="4" t="s">
        <v>15768</v>
      </c>
      <c r="B5">
        <v>3</v>
      </c>
      <c r="C5" s="5">
        <v>373835</v>
      </c>
      <c r="D5" s="6">
        <v>91</v>
      </c>
    </row>
    <row r="6" spans="1:4" x14ac:dyDescent="0.2">
      <c r="A6" s="4" t="s">
        <v>5420</v>
      </c>
      <c r="B6">
        <v>7</v>
      </c>
      <c r="C6" s="5">
        <v>203016.42857142858</v>
      </c>
      <c r="D6" s="6">
        <v>95.714285714285708</v>
      </c>
    </row>
    <row r="7" spans="1:4" x14ac:dyDescent="0.2">
      <c r="A7" s="4" t="s">
        <v>1921</v>
      </c>
      <c r="B7">
        <v>21</v>
      </c>
      <c r="C7" s="5">
        <v>261026.66666666666</v>
      </c>
      <c r="D7" s="6">
        <v>82.571428571428569</v>
      </c>
    </row>
    <row r="8" spans="1:4" x14ac:dyDescent="0.2">
      <c r="A8" s="4" t="s">
        <v>1984</v>
      </c>
      <c r="B8">
        <v>47</v>
      </c>
      <c r="C8" s="5">
        <v>488362.40425531915</v>
      </c>
      <c r="D8" s="6">
        <v>69.680851063829792</v>
      </c>
    </row>
    <row r="9" spans="1:4" x14ac:dyDescent="0.2">
      <c r="A9" s="4" t="s">
        <v>1859</v>
      </c>
      <c r="B9">
        <v>48</v>
      </c>
      <c r="C9" s="5">
        <v>520674.54166666669</v>
      </c>
      <c r="D9" s="6">
        <v>68.729166666666671</v>
      </c>
    </row>
    <row r="10" spans="1:4" x14ac:dyDescent="0.2">
      <c r="A10" s="4" t="s">
        <v>233</v>
      </c>
      <c r="B10">
        <v>30</v>
      </c>
      <c r="C10" s="5">
        <v>378053.16666666669</v>
      </c>
      <c r="D10" s="6">
        <v>74.3</v>
      </c>
    </row>
    <row r="11" spans="1:4" x14ac:dyDescent="0.2">
      <c r="A11" s="4" t="s">
        <v>1072</v>
      </c>
      <c r="B11">
        <v>74</v>
      </c>
      <c r="C11" s="5">
        <v>377815.79729729728</v>
      </c>
      <c r="D11" s="6">
        <v>76.472972972972968</v>
      </c>
    </row>
    <row r="12" spans="1:4" x14ac:dyDescent="0.2">
      <c r="A12" s="4" t="s">
        <v>38</v>
      </c>
      <c r="B12">
        <v>70</v>
      </c>
      <c r="C12" s="5">
        <v>383724.4</v>
      </c>
      <c r="D12" s="6">
        <v>73.857142857142861</v>
      </c>
    </row>
    <row r="13" spans="1:4" x14ac:dyDescent="0.2">
      <c r="A13" s="4" t="s">
        <v>894</v>
      </c>
      <c r="B13">
        <v>85</v>
      </c>
      <c r="C13" s="5">
        <v>385196.84705882351</v>
      </c>
      <c r="D13" s="6">
        <v>73.376470588235293</v>
      </c>
    </row>
    <row r="14" spans="1:4" x14ac:dyDescent="0.2">
      <c r="A14" s="4" t="s">
        <v>1457</v>
      </c>
      <c r="B14">
        <v>74</v>
      </c>
      <c r="C14" s="5">
        <v>387539.54054054053</v>
      </c>
      <c r="D14" s="6">
        <v>62.067567567567565</v>
      </c>
    </row>
    <row r="15" spans="1:4" x14ac:dyDescent="0.2">
      <c r="A15" s="4" t="s">
        <v>887</v>
      </c>
      <c r="B15">
        <v>47</v>
      </c>
      <c r="C15" s="5">
        <v>277196.95744680852</v>
      </c>
      <c r="D15" s="6">
        <v>67.936170212765958</v>
      </c>
    </row>
    <row r="16" spans="1:4" x14ac:dyDescent="0.2">
      <c r="A16" s="4" t="s">
        <v>4665</v>
      </c>
      <c r="B16">
        <v>4</v>
      </c>
      <c r="C16" s="5">
        <v>191565</v>
      </c>
      <c r="D16" s="6">
        <v>75</v>
      </c>
    </row>
    <row r="17" spans="1:4" x14ac:dyDescent="0.2">
      <c r="A17" s="4" t="s">
        <v>5993</v>
      </c>
      <c r="B17">
        <v>8</v>
      </c>
      <c r="C17" s="5">
        <v>316542.375</v>
      </c>
      <c r="D17" s="6">
        <v>91.25</v>
      </c>
    </row>
    <row r="18" spans="1:4" x14ac:dyDescent="0.2">
      <c r="A18" s="4" t="s">
        <v>17493</v>
      </c>
      <c r="B18">
        <v>1</v>
      </c>
      <c r="C18" s="5">
        <v>389883</v>
      </c>
      <c r="D18" s="6">
        <v>100</v>
      </c>
    </row>
    <row r="19" spans="1:4" x14ac:dyDescent="0.2">
      <c r="A19" s="4" t="s">
        <v>476</v>
      </c>
      <c r="B19">
        <v>11</v>
      </c>
      <c r="C19" s="5">
        <v>364921.72727272729</v>
      </c>
      <c r="D19" s="6">
        <v>68.272727272727266</v>
      </c>
    </row>
    <row r="20" spans="1:4" x14ac:dyDescent="0.2">
      <c r="A20" s="4" t="s">
        <v>4109</v>
      </c>
      <c r="B20">
        <v>12</v>
      </c>
      <c r="C20" s="5">
        <v>416417.75</v>
      </c>
      <c r="D20" s="6">
        <v>87.333333333333329</v>
      </c>
    </row>
    <row r="21" spans="1:4" x14ac:dyDescent="0.2">
      <c r="A21" s="4" t="s">
        <v>7285</v>
      </c>
      <c r="B21">
        <v>8</v>
      </c>
      <c r="C21" s="5">
        <v>404636.875</v>
      </c>
      <c r="D21" s="6">
        <v>77.25</v>
      </c>
    </row>
    <row r="22" spans="1:4" x14ac:dyDescent="0.2">
      <c r="A22" s="4" t="s">
        <v>2732</v>
      </c>
      <c r="B22">
        <v>5</v>
      </c>
      <c r="C22" s="5">
        <v>401086.8</v>
      </c>
      <c r="D22" s="6">
        <v>89.2</v>
      </c>
    </row>
    <row r="23" spans="1:4" x14ac:dyDescent="0.2">
      <c r="A23" s="4" t="s">
        <v>714</v>
      </c>
      <c r="B23">
        <v>83</v>
      </c>
      <c r="C23" s="5">
        <v>306646.50602409639</v>
      </c>
      <c r="D23" s="6">
        <v>72.301204819277103</v>
      </c>
    </row>
    <row r="24" spans="1:4" x14ac:dyDescent="0.2">
      <c r="A24" s="4" t="s">
        <v>21890</v>
      </c>
      <c r="B24">
        <v>1</v>
      </c>
      <c r="C24" s="5">
        <v>1791434</v>
      </c>
      <c r="D24" s="6">
        <v>70</v>
      </c>
    </row>
    <row r="25" spans="1:4" x14ac:dyDescent="0.2">
      <c r="A25" s="4" t="s">
        <v>1154</v>
      </c>
      <c r="B25">
        <v>5</v>
      </c>
      <c r="C25" s="5">
        <v>337781.2</v>
      </c>
      <c r="D25" s="6">
        <v>91.4</v>
      </c>
    </row>
    <row r="26" spans="1:4" x14ac:dyDescent="0.2">
      <c r="A26" s="4" t="s">
        <v>12622</v>
      </c>
      <c r="B26">
        <v>2</v>
      </c>
      <c r="C26" s="5">
        <v>467996</v>
      </c>
    </row>
    <row r="27" spans="1:4" x14ac:dyDescent="0.2">
      <c r="A27" s="4" t="s">
        <v>2586</v>
      </c>
      <c r="B27">
        <v>30</v>
      </c>
      <c r="C27" s="5">
        <v>620198.9</v>
      </c>
      <c r="D27" s="6">
        <v>60.9</v>
      </c>
    </row>
    <row r="28" spans="1:4" x14ac:dyDescent="0.2">
      <c r="A28" s="4" t="s">
        <v>16988</v>
      </c>
      <c r="B28">
        <v>4</v>
      </c>
      <c r="C28" s="5">
        <v>442582.25</v>
      </c>
    </row>
    <row r="29" spans="1:4" x14ac:dyDescent="0.2">
      <c r="A29" s="4" t="s">
        <v>2740</v>
      </c>
      <c r="B29">
        <v>2</v>
      </c>
      <c r="C29" s="5">
        <v>355954</v>
      </c>
    </row>
    <row r="30" spans="1:4" x14ac:dyDescent="0.2">
      <c r="A30" s="4" t="s">
        <v>15215</v>
      </c>
      <c r="B30">
        <v>2</v>
      </c>
      <c r="C30" s="5">
        <v>464774</v>
      </c>
      <c r="D30" s="6">
        <v>27.5</v>
      </c>
    </row>
    <row r="31" spans="1:4" x14ac:dyDescent="0.2">
      <c r="A31" s="4" t="s">
        <v>652</v>
      </c>
      <c r="B31">
        <v>44</v>
      </c>
      <c r="C31" s="5">
        <v>475571.84090909088</v>
      </c>
      <c r="D31" s="6">
        <v>49.886363636363633</v>
      </c>
    </row>
    <row r="32" spans="1:4" x14ac:dyDescent="0.2">
      <c r="A32" s="4" t="s">
        <v>136</v>
      </c>
      <c r="B32">
        <v>6</v>
      </c>
      <c r="C32" s="5">
        <v>274951.33333333331</v>
      </c>
      <c r="D32" s="6">
        <v>48</v>
      </c>
    </row>
    <row r="33" spans="1:4" x14ac:dyDescent="0.2">
      <c r="A33" s="4" t="s">
        <v>145</v>
      </c>
      <c r="B33">
        <v>16</v>
      </c>
      <c r="C33" s="5">
        <v>307577.0625</v>
      </c>
      <c r="D33" s="6">
        <v>83.3125</v>
      </c>
    </row>
    <row r="34" spans="1:4" x14ac:dyDescent="0.2">
      <c r="A34" s="4" t="s">
        <v>682</v>
      </c>
      <c r="B34">
        <v>14</v>
      </c>
      <c r="C34" s="5">
        <v>222490.42857142858</v>
      </c>
      <c r="D34" s="6">
        <v>98.071428571428569</v>
      </c>
    </row>
    <row r="35" spans="1:4" x14ac:dyDescent="0.2">
      <c r="A35" s="4" t="s">
        <v>5223</v>
      </c>
      <c r="B35">
        <v>7</v>
      </c>
      <c r="C35" s="5">
        <v>268217.42857142858</v>
      </c>
      <c r="D35" s="6">
        <v>77.142857142857139</v>
      </c>
    </row>
    <row r="36" spans="1:4" x14ac:dyDescent="0.2">
      <c r="A36" s="4" t="s">
        <v>64</v>
      </c>
      <c r="B36">
        <v>13</v>
      </c>
      <c r="C36" s="5">
        <v>270340</v>
      </c>
      <c r="D36" s="6">
        <v>83.15384615384616</v>
      </c>
    </row>
    <row r="37" spans="1:4" x14ac:dyDescent="0.2">
      <c r="A37" s="4" t="s">
        <v>4251</v>
      </c>
      <c r="B37">
        <v>6</v>
      </c>
      <c r="C37" s="5">
        <v>337176.33333333331</v>
      </c>
      <c r="D37" s="6">
        <v>81.833333333333329</v>
      </c>
    </row>
    <row r="38" spans="1:4" x14ac:dyDescent="0.2">
      <c r="A38" s="4" t="s">
        <v>93</v>
      </c>
      <c r="B38">
        <v>35</v>
      </c>
      <c r="C38" s="5">
        <v>381383.91428571427</v>
      </c>
      <c r="D38" s="6">
        <v>70.828571428571422</v>
      </c>
    </row>
    <row r="39" spans="1:4" x14ac:dyDescent="0.2">
      <c r="A39" s="4" t="s">
        <v>11428</v>
      </c>
      <c r="B39">
        <v>1</v>
      </c>
      <c r="C39" s="5">
        <v>467770</v>
      </c>
      <c r="D39" s="6">
        <v>39</v>
      </c>
    </row>
    <row r="40" spans="1:4" x14ac:dyDescent="0.2">
      <c r="A40" s="4" t="s">
        <v>717</v>
      </c>
      <c r="B40">
        <v>62</v>
      </c>
      <c r="C40" s="5">
        <v>481078.87096774194</v>
      </c>
      <c r="D40" s="6">
        <v>39.229508196721312</v>
      </c>
    </row>
    <row r="41" spans="1:4" x14ac:dyDescent="0.2">
      <c r="A41" s="4" t="s">
        <v>24787</v>
      </c>
      <c r="B41">
        <v>1</v>
      </c>
      <c r="C41" s="5">
        <v>403550</v>
      </c>
      <c r="D41" s="6">
        <v>31</v>
      </c>
    </row>
    <row r="42" spans="1:4" x14ac:dyDescent="0.2">
      <c r="A42" s="4" t="s">
        <v>141</v>
      </c>
      <c r="B42">
        <v>86</v>
      </c>
      <c r="C42" s="5">
        <v>414248.17441860464</v>
      </c>
      <c r="D42" s="6">
        <v>48.709302325581397</v>
      </c>
    </row>
    <row r="43" spans="1:4" x14ac:dyDescent="0.2">
      <c r="A43" s="4" t="s">
        <v>11306</v>
      </c>
      <c r="B43">
        <v>2</v>
      </c>
      <c r="C43" s="5">
        <v>431717</v>
      </c>
      <c r="D43" s="6">
        <v>100</v>
      </c>
    </row>
    <row r="44" spans="1:4" x14ac:dyDescent="0.2">
      <c r="A44" s="4" t="s">
        <v>20457</v>
      </c>
      <c r="B44">
        <v>2</v>
      </c>
      <c r="C44" s="5">
        <v>295049</v>
      </c>
      <c r="D44" s="6">
        <v>89</v>
      </c>
    </row>
    <row r="45" spans="1:4" x14ac:dyDescent="0.2">
      <c r="A45" s="4" t="s">
        <v>3476</v>
      </c>
      <c r="B45">
        <v>16</v>
      </c>
      <c r="C45" s="5">
        <v>342987.75</v>
      </c>
      <c r="D45" s="6">
        <v>53.8125</v>
      </c>
    </row>
    <row r="46" spans="1:4" x14ac:dyDescent="0.2">
      <c r="A46" s="4" t="s">
        <v>301</v>
      </c>
      <c r="B46">
        <v>14</v>
      </c>
      <c r="C46" s="5">
        <v>271712.78571428574</v>
      </c>
      <c r="D46" s="6">
        <v>80.714285714285708</v>
      </c>
    </row>
    <row r="47" spans="1:4" x14ac:dyDescent="0.2">
      <c r="A47" s="4" t="s">
        <v>1104</v>
      </c>
      <c r="B47">
        <v>15</v>
      </c>
      <c r="C47" s="5">
        <v>194895.46666666667</v>
      </c>
      <c r="D47" s="6">
        <v>92.933333333333337</v>
      </c>
    </row>
    <row r="48" spans="1:4" x14ac:dyDescent="0.2">
      <c r="A48" s="4" t="s">
        <v>87</v>
      </c>
      <c r="B48">
        <v>111</v>
      </c>
      <c r="C48" s="5">
        <v>340143.46846846846</v>
      </c>
      <c r="D48" s="6">
        <v>72.612612612612608</v>
      </c>
    </row>
    <row r="49" spans="1:4" x14ac:dyDescent="0.2">
      <c r="A49" s="4" t="s">
        <v>571</v>
      </c>
      <c r="B49">
        <v>43</v>
      </c>
      <c r="C49" s="5">
        <v>329446.58139534883</v>
      </c>
      <c r="D49" s="6">
        <v>71.767441860465112</v>
      </c>
    </row>
    <row r="50" spans="1:4" x14ac:dyDescent="0.2">
      <c r="A50" s="4" t="s">
        <v>151</v>
      </c>
      <c r="B50">
        <v>52</v>
      </c>
      <c r="C50" s="5">
        <v>310268.07692307694</v>
      </c>
      <c r="D50" s="6">
        <v>72.769230769230774</v>
      </c>
    </row>
    <row r="51" spans="1:4" x14ac:dyDescent="0.2">
      <c r="A51" s="4" t="s">
        <v>687</v>
      </c>
      <c r="B51">
        <v>47</v>
      </c>
      <c r="C51" s="5">
        <v>307739.31914893619</v>
      </c>
      <c r="D51" s="6">
        <v>76.340425531914889</v>
      </c>
    </row>
    <row r="52" spans="1:4" x14ac:dyDescent="0.2">
      <c r="A52" s="4" t="s">
        <v>2003</v>
      </c>
      <c r="B52">
        <v>59</v>
      </c>
      <c r="C52" s="5">
        <v>304234.23728813557</v>
      </c>
      <c r="D52" s="6">
        <v>66.440677966101688</v>
      </c>
    </row>
    <row r="53" spans="1:4" x14ac:dyDescent="0.2">
      <c r="A53" s="4" t="s">
        <v>5339</v>
      </c>
      <c r="B53">
        <v>11</v>
      </c>
      <c r="C53" s="5">
        <v>311717.09090909088</v>
      </c>
      <c r="D53" s="6">
        <v>88.63636363636364</v>
      </c>
    </row>
    <row r="54" spans="1:4" x14ac:dyDescent="0.2">
      <c r="A54" s="4" t="s">
        <v>794</v>
      </c>
      <c r="B54">
        <v>9</v>
      </c>
      <c r="C54" s="5">
        <v>451771.88888888888</v>
      </c>
      <c r="D54" s="6">
        <v>52.666666666666664</v>
      </c>
    </row>
    <row r="55" spans="1:4" x14ac:dyDescent="0.2">
      <c r="A55" s="4" t="s">
        <v>488</v>
      </c>
      <c r="B55">
        <v>94</v>
      </c>
      <c r="C55" s="5">
        <v>493377.55319148937</v>
      </c>
      <c r="D55" s="6">
        <v>73.695652173913047</v>
      </c>
    </row>
    <row r="56" spans="1:4" x14ac:dyDescent="0.2">
      <c r="A56" s="4" t="s">
        <v>897</v>
      </c>
      <c r="B56">
        <v>79</v>
      </c>
      <c r="C56" s="5">
        <v>516743.87341772154</v>
      </c>
      <c r="D56" s="6">
        <v>-3696.8481012658226</v>
      </c>
    </row>
    <row r="57" spans="1:4" x14ac:dyDescent="0.2">
      <c r="A57" s="4" t="s">
        <v>112</v>
      </c>
      <c r="B57">
        <v>24</v>
      </c>
      <c r="C57" s="5">
        <v>559190.75</v>
      </c>
      <c r="D57" s="6">
        <v>72.083333333333329</v>
      </c>
    </row>
    <row r="58" spans="1:4" x14ac:dyDescent="0.2">
      <c r="A58" s="4" t="s">
        <v>296</v>
      </c>
      <c r="B58">
        <v>40</v>
      </c>
      <c r="C58" s="5">
        <v>278453.40000000002</v>
      </c>
      <c r="D58" s="6">
        <v>73.150000000000006</v>
      </c>
    </row>
    <row r="59" spans="1:4" x14ac:dyDescent="0.2">
      <c r="A59" s="4" t="s">
        <v>27345</v>
      </c>
      <c r="B59">
        <v>1</v>
      </c>
      <c r="C59" s="5">
        <v>226987</v>
      </c>
      <c r="D59" s="6">
        <v>80</v>
      </c>
    </row>
    <row r="60" spans="1:4" x14ac:dyDescent="0.2">
      <c r="A60" s="4" t="s">
        <v>2039</v>
      </c>
      <c r="B60">
        <v>64</v>
      </c>
      <c r="C60" s="5">
        <v>450218.890625</v>
      </c>
      <c r="D60" s="6">
        <v>75.515625</v>
      </c>
    </row>
    <row r="61" spans="1:4" x14ac:dyDescent="0.2">
      <c r="A61" s="4" t="s">
        <v>7557</v>
      </c>
      <c r="B61">
        <v>23</v>
      </c>
      <c r="C61" s="5">
        <v>408266.30434782611</v>
      </c>
      <c r="D61" s="6">
        <v>71.869565217391298</v>
      </c>
    </row>
    <row r="62" spans="1:4" x14ac:dyDescent="0.2">
      <c r="A62" s="4" t="s">
        <v>633</v>
      </c>
      <c r="B62">
        <v>30</v>
      </c>
      <c r="C62" s="5">
        <v>479070.83333333331</v>
      </c>
      <c r="D62" s="6">
        <v>80.466666666666669</v>
      </c>
    </row>
    <row r="63" spans="1:4" x14ac:dyDescent="0.2">
      <c r="A63" s="4" t="s">
        <v>511</v>
      </c>
      <c r="B63">
        <v>40</v>
      </c>
      <c r="C63" s="5">
        <v>512357.25</v>
      </c>
      <c r="D63" s="6">
        <v>70.05</v>
      </c>
    </row>
    <row r="64" spans="1:4" x14ac:dyDescent="0.2">
      <c r="A64" s="4" t="s">
        <v>3246</v>
      </c>
      <c r="B64">
        <v>3</v>
      </c>
      <c r="C64" s="5">
        <v>441621.66666666669</v>
      </c>
      <c r="D64" s="6">
        <v>35</v>
      </c>
    </row>
    <row r="65" spans="1:4" x14ac:dyDescent="0.2">
      <c r="A65" s="4" t="s">
        <v>25707</v>
      </c>
      <c r="B65">
        <v>1</v>
      </c>
      <c r="C65" s="5">
        <v>464830</v>
      </c>
      <c r="D65" s="6">
        <v>100</v>
      </c>
    </row>
    <row r="66" spans="1:4" x14ac:dyDescent="0.2">
      <c r="A66" s="4" t="s">
        <v>384</v>
      </c>
      <c r="B66">
        <v>36</v>
      </c>
      <c r="C66" s="5">
        <v>440709.22222222225</v>
      </c>
      <c r="D66" s="6">
        <v>41.611111111111114</v>
      </c>
    </row>
    <row r="67" spans="1:4" x14ac:dyDescent="0.2">
      <c r="A67" s="4" t="s">
        <v>326</v>
      </c>
      <c r="B67">
        <v>10</v>
      </c>
      <c r="C67" s="5">
        <v>528946.19999999995</v>
      </c>
      <c r="D67" s="6">
        <v>-12.2</v>
      </c>
    </row>
    <row r="68" spans="1:4" x14ac:dyDescent="0.2">
      <c r="A68" s="4" t="s">
        <v>27330</v>
      </c>
      <c r="B68">
        <v>1</v>
      </c>
      <c r="C68" s="5">
        <v>395831</v>
      </c>
      <c r="D68" s="6">
        <v>48</v>
      </c>
    </row>
    <row r="69" spans="1:4" x14ac:dyDescent="0.2">
      <c r="A69" s="4" t="s">
        <v>1179</v>
      </c>
      <c r="B69">
        <v>3</v>
      </c>
      <c r="C69" s="5">
        <v>259468</v>
      </c>
      <c r="D69" s="6">
        <v>100</v>
      </c>
    </row>
    <row r="70" spans="1:4" x14ac:dyDescent="0.2">
      <c r="A70" s="4" t="s">
        <v>8967</v>
      </c>
      <c r="B70">
        <v>2</v>
      </c>
      <c r="C70" s="5">
        <v>684137.5</v>
      </c>
      <c r="D70" s="6">
        <v>89</v>
      </c>
    </row>
    <row r="71" spans="1:4" x14ac:dyDescent="0.2">
      <c r="A71" s="4" t="s">
        <v>1338</v>
      </c>
      <c r="B71">
        <v>93</v>
      </c>
      <c r="C71" s="5">
        <v>347918.17204301077</v>
      </c>
      <c r="D71" s="6">
        <v>80.967741935483872</v>
      </c>
    </row>
    <row r="72" spans="1:4" x14ac:dyDescent="0.2">
      <c r="A72" s="4" t="s">
        <v>1395</v>
      </c>
      <c r="B72">
        <v>38</v>
      </c>
      <c r="C72" s="5">
        <v>307544.39473684208</v>
      </c>
      <c r="D72" s="6">
        <v>75</v>
      </c>
    </row>
    <row r="73" spans="1:4" x14ac:dyDescent="0.2">
      <c r="A73" s="4" t="s">
        <v>1024</v>
      </c>
      <c r="B73">
        <v>52</v>
      </c>
      <c r="C73" s="5">
        <v>340407.73076923075</v>
      </c>
      <c r="D73" s="6">
        <v>80.269230769230774</v>
      </c>
    </row>
    <row r="74" spans="1:4" x14ac:dyDescent="0.2">
      <c r="A74" s="4" t="s">
        <v>229</v>
      </c>
      <c r="B74">
        <v>118</v>
      </c>
      <c r="C74" s="5">
        <v>350173.16101694916</v>
      </c>
      <c r="D74" s="6">
        <v>72.745762711864401</v>
      </c>
    </row>
    <row r="75" spans="1:4" x14ac:dyDescent="0.2">
      <c r="A75" s="4" t="s">
        <v>82</v>
      </c>
      <c r="B75">
        <v>81</v>
      </c>
      <c r="C75" s="5">
        <v>336924.08641975309</v>
      </c>
      <c r="D75" s="6">
        <v>75.111111111111114</v>
      </c>
    </row>
    <row r="76" spans="1:4" x14ac:dyDescent="0.2">
      <c r="A76" s="4" t="s">
        <v>693</v>
      </c>
      <c r="B76">
        <v>50</v>
      </c>
      <c r="C76" s="5">
        <v>446832</v>
      </c>
      <c r="D76" s="6">
        <v>47.62</v>
      </c>
    </row>
    <row r="77" spans="1:4" x14ac:dyDescent="0.2">
      <c r="A77" s="4" t="s">
        <v>165</v>
      </c>
      <c r="B77">
        <v>54</v>
      </c>
      <c r="C77" s="5">
        <v>379872.74074074073</v>
      </c>
      <c r="D77" s="6">
        <v>68.888888888888886</v>
      </c>
    </row>
    <row r="78" spans="1:4" x14ac:dyDescent="0.2">
      <c r="A78" s="4" t="s">
        <v>148</v>
      </c>
      <c r="B78">
        <v>73</v>
      </c>
      <c r="C78" s="5">
        <v>412806.52054794523</v>
      </c>
      <c r="D78" s="6">
        <v>72.821917808219183</v>
      </c>
    </row>
    <row r="79" spans="1:4" x14ac:dyDescent="0.2">
      <c r="A79" s="4" t="s">
        <v>2839</v>
      </c>
      <c r="B79">
        <v>48</v>
      </c>
      <c r="C79" s="5">
        <v>440526.02083333331</v>
      </c>
      <c r="D79" s="6">
        <v>60.9375</v>
      </c>
    </row>
    <row r="80" spans="1:4" x14ac:dyDescent="0.2">
      <c r="A80" s="4" t="s">
        <v>358</v>
      </c>
      <c r="B80">
        <v>243</v>
      </c>
      <c r="C80" s="5">
        <v>438654.85185185185</v>
      </c>
      <c r="D80" s="6">
        <v>-816</v>
      </c>
    </row>
    <row r="81" spans="1:4" x14ac:dyDescent="0.2">
      <c r="A81" s="4" t="s">
        <v>1468</v>
      </c>
      <c r="B81">
        <v>32</v>
      </c>
      <c r="C81" s="5">
        <v>512277.375</v>
      </c>
      <c r="D81" s="6">
        <v>56.15625</v>
      </c>
    </row>
    <row r="82" spans="1:4" x14ac:dyDescent="0.2">
      <c r="A82" s="4" t="s">
        <v>4753</v>
      </c>
      <c r="B82">
        <v>2</v>
      </c>
      <c r="C82" s="5">
        <v>258360</v>
      </c>
      <c r="D82" s="6">
        <v>100</v>
      </c>
    </row>
    <row r="83" spans="1:4" x14ac:dyDescent="0.2">
      <c r="A83" s="4" t="s">
        <v>1253</v>
      </c>
      <c r="B83">
        <v>103</v>
      </c>
      <c r="C83" s="5">
        <v>346971.63106796116</v>
      </c>
      <c r="D83" s="6">
        <v>72.28155339805825</v>
      </c>
    </row>
    <row r="84" spans="1:4" x14ac:dyDescent="0.2">
      <c r="A84" s="4" t="s">
        <v>343</v>
      </c>
      <c r="B84">
        <v>70</v>
      </c>
      <c r="C84" s="5">
        <v>345443.45714285714</v>
      </c>
      <c r="D84" s="6">
        <v>74.400000000000006</v>
      </c>
    </row>
    <row r="85" spans="1:4" x14ac:dyDescent="0.2">
      <c r="A85" s="4" t="s">
        <v>508</v>
      </c>
      <c r="B85">
        <v>27</v>
      </c>
      <c r="C85" s="5">
        <v>382141.55555555556</v>
      </c>
      <c r="D85" s="6">
        <v>77.925925925925924</v>
      </c>
    </row>
    <row r="86" spans="1:4" x14ac:dyDescent="0.2">
      <c r="A86" s="4" t="s">
        <v>1221</v>
      </c>
      <c r="B86">
        <v>57</v>
      </c>
      <c r="C86" s="5">
        <v>330524.12280701753</v>
      </c>
      <c r="D86" s="6">
        <v>71.473684210526315</v>
      </c>
    </row>
    <row r="87" spans="1:4" x14ac:dyDescent="0.2">
      <c r="A87" s="4" t="s">
        <v>161</v>
      </c>
      <c r="B87">
        <v>75</v>
      </c>
      <c r="C87" s="5">
        <v>624427.70666666667</v>
      </c>
      <c r="D87" s="6">
        <v>68.61333333333333</v>
      </c>
    </row>
    <row r="88" spans="1:4" x14ac:dyDescent="0.2">
      <c r="A88" s="4" t="s">
        <v>546</v>
      </c>
      <c r="B88">
        <v>91</v>
      </c>
      <c r="C88" s="5">
        <v>568567.04395604401</v>
      </c>
      <c r="D88" s="6">
        <v>65.494505494505489</v>
      </c>
    </row>
    <row r="89" spans="1:4" x14ac:dyDescent="0.2">
      <c r="A89" s="4" t="s">
        <v>26741</v>
      </c>
      <c r="B89">
        <v>1</v>
      </c>
      <c r="C89" s="5">
        <v>329399</v>
      </c>
      <c r="D89" s="6">
        <v>100</v>
      </c>
    </row>
    <row r="90" spans="1:4" x14ac:dyDescent="0.2">
      <c r="A90" s="4" t="s">
        <v>178</v>
      </c>
      <c r="B90">
        <v>109</v>
      </c>
      <c r="C90" s="5">
        <v>286030.34862385324</v>
      </c>
      <c r="D90" s="6">
        <v>73.688073394495419</v>
      </c>
    </row>
    <row r="91" spans="1:4" x14ac:dyDescent="0.2">
      <c r="A91" s="4" t="s">
        <v>19124</v>
      </c>
      <c r="B91">
        <v>1</v>
      </c>
      <c r="C91" s="5">
        <v>442781</v>
      </c>
      <c r="D91" s="6">
        <v>90</v>
      </c>
    </row>
    <row r="92" spans="1:4" x14ac:dyDescent="0.2">
      <c r="A92" s="4" t="s">
        <v>371</v>
      </c>
      <c r="B92">
        <v>114</v>
      </c>
      <c r="C92" s="5">
        <v>273335.14035087719</v>
      </c>
      <c r="D92" s="6">
        <v>78.292035398230084</v>
      </c>
    </row>
    <row r="93" spans="1:4" x14ac:dyDescent="0.2">
      <c r="A93" s="4" t="s">
        <v>2667</v>
      </c>
      <c r="B93">
        <v>25</v>
      </c>
      <c r="C93" s="5">
        <v>126510.44</v>
      </c>
      <c r="D93" s="6">
        <v>97.28</v>
      </c>
    </row>
    <row r="94" spans="1:4" x14ac:dyDescent="0.2">
      <c r="A94" s="4" t="s">
        <v>4236</v>
      </c>
      <c r="B94">
        <v>3</v>
      </c>
      <c r="C94" s="5">
        <v>558634</v>
      </c>
      <c r="D94" s="6">
        <v>66</v>
      </c>
    </row>
    <row r="95" spans="1:4" x14ac:dyDescent="0.2">
      <c r="A95" s="4" t="s">
        <v>366</v>
      </c>
      <c r="B95">
        <v>25</v>
      </c>
      <c r="C95" s="5">
        <v>267802.76</v>
      </c>
      <c r="D95" s="6">
        <v>86.72</v>
      </c>
    </row>
    <row r="96" spans="1:4" x14ac:dyDescent="0.2">
      <c r="A96" s="4" t="s">
        <v>862</v>
      </c>
      <c r="B96">
        <v>74</v>
      </c>
      <c r="C96" s="5">
        <v>308773.81081081083</v>
      </c>
      <c r="D96" s="6">
        <v>57.851351351351354</v>
      </c>
    </row>
    <row r="97" spans="1:4" x14ac:dyDescent="0.2">
      <c r="A97" s="4" t="s">
        <v>495</v>
      </c>
      <c r="B97">
        <v>102</v>
      </c>
      <c r="C97" s="5">
        <v>319743.85294117645</v>
      </c>
      <c r="D97" s="6">
        <v>72.352941176470594</v>
      </c>
    </row>
    <row r="98" spans="1:4" x14ac:dyDescent="0.2">
      <c r="A98" s="4" t="s">
        <v>1289</v>
      </c>
      <c r="B98">
        <v>96</v>
      </c>
      <c r="C98" s="5">
        <v>251124.82291666666</v>
      </c>
      <c r="D98" s="6">
        <v>77.776595744680847</v>
      </c>
    </row>
    <row r="99" spans="1:4" x14ac:dyDescent="0.2">
      <c r="A99" s="4" t="s">
        <v>332</v>
      </c>
      <c r="B99">
        <v>79</v>
      </c>
      <c r="C99" s="5">
        <v>263234.08860759495</v>
      </c>
      <c r="D99" s="6">
        <v>74.303797468354432</v>
      </c>
    </row>
    <row r="100" spans="1:4" x14ac:dyDescent="0.2">
      <c r="A100" s="4" t="s">
        <v>921</v>
      </c>
      <c r="B100">
        <v>34</v>
      </c>
      <c r="C100" s="5">
        <v>256790.08823529413</v>
      </c>
      <c r="D100" s="6">
        <v>70.882352941176464</v>
      </c>
    </row>
    <row r="101" spans="1:4" x14ac:dyDescent="0.2">
      <c r="A101" s="4" t="s">
        <v>14738</v>
      </c>
      <c r="B101">
        <v>6</v>
      </c>
      <c r="C101" s="5">
        <v>199845.5</v>
      </c>
      <c r="D101" s="6">
        <v>78</v>
      </c>
    </row>
    <row r="102" spans="1:4" x14ac:dyDescent="0.2">
      <c r="A102" s="4" t="s">
        <v>2119</v>
      </c>
      <c r="B102">
        <v>21</v>
      </c>
      <c r="C102" s="5">
        <v>260413.71428571429</v>
      </c>
      <c r="D102" s="6">
        <v>82.333333333333329</v>
      </c>
    </row>
    <row r="103" spans="1:4" x14ac:dyDescent="0.2">
      <c r="A103" s="4" t="s">
        <v>21669</v>
      </c>
      <c r="B103">
        <v>1</v>
      </c>
      <c r="C103" s="5">
        <v>559000</v>
      </c>
      <c r="D103" s="6">
        <v>61</v>
      </c>
    </row>
    <row r="104" spans="1:4" x14ac:dyDescent="0.2">
      <c r="A104" s="4" t="s">
        <v>597</v>
      </c>
      <c r="B104">
        <v>20</v>
      </c>
      <c r="C104" s="5">
        <v>446657.55</v>
      </c>
      <c r="D104" s="6">
        <v>76.05</v>
      </c>
    </row>
    <row r="105" spans="1:4" x14ac:dyDescent="0.2">
      <c r="A105" s="4" t="s">
        <v>3355</v>
      </c>
      <c r="B105">
        <v>4</v>
      </c>
      <c r="C105" s="5">
        <v>603970.5</v>
      </c>
      <c r="D105" s="6">
        <v>57.5</v>
      </c>
    </row>
    <row r="106" spans="1:4" x14ac:dyDescent="0.2">
      <c r="A106" s="4" t="s">
        <v>836</v>
      </c>
      <c r="B106">
        <v>16</v>
      </c>
      <c r="C106" s="5">
        <v>313682.875</v>
      </c>
      <c r="D106" s="6">
        <v>70</v>
      </c>
    </row>
    <row r="107" spans="1:4" x14ac:dyDescent="0.2">
      <c r="A107" s="4" t="s">
        <v>1212</v>
      </c>
      <c r="B107">
        <v>37</v>
      </c>
      <c r="C107" s="5">
        <v>295392.3783783784</v>
      </c>
      <c r="D107" s="6">
        <v>62.972222222222221</v>
      </c>
    </row>
    <row r="108" spans="1:4" x14ac:dyDescent="0.2">
      <c r="A108" s="4" t="s">
        <v>813</v>
      </c>
      <c r="B108">
        <v>3</v>
      </c>
      <c r="C108" s="5">
        <v>392591</v>
      </c>
      <c r="D108" s="6">
        <v>17.333333333333332</v>
      </c>
    </row>
    <row r="109" spans="1:4" x14ac:dyDescent="0.2">
      <c r="A109" s="4" t="s">
        <v>3076</v>
      </c>
      <c r="B109">
        <v>18</v>
      </c>
      <c r="C109" s="5">
        <v>442644.72222222225</v>
      </c>
      <c r="D109" s="6">
        <v>62.7</v>
      </c>
    </row>
    <row r="110" spans="1:4" x14ac:dyDescent="0.2">
      <c r="A110" s="4" t="s">
        <v>11641</v>
      </c>
      <c r="B110">
        <v>6</v>
      </c>
      <c r="C110" s="5">
        <v>241611.5</v>
      </c>
      <c r="D110" s="6">
        <v>95.833333333333329</v>
      </c>
    </row>
    <row r="111" spans="1:4" x14ac:dyDescent="0.2">
      <c r="A111" s="4" t="s">
        <v>4525</v>
      </c>
      <c r="B111">
        <v>13</v>
      </c>
      <c r="C111" s="5">
        <v>222138.07692307694</v>
      </c>
      <c r="D111" s="6">
        <v>74.692307692307693</v>
      </c>
    </row>
    <row r="112" spans="1:4" x14ac:dyDescent="0.2">
      <c r="A112" s="4" t="s">
        <v>322</v>
      </c>
      <c r="B112">
        <v>89</v>
      </c>
      <c r="C112" s="5">
        <v>309438.5617977528</v>
      </c>
      <c r="D112" s="6">
        <v>77.157303370786522</v>
      </c>
    </row>
    <row r="113" spans="1:4" x14ac:dyDescent="0.2">
      <c r="A113" s="4" t="s">
        <v>2284</v>
      </c>
      <c r="B113">
        <v>14</v>
      </c>
      <c r="C113" s="5">
        <v>358016.71428571426</v>
      </c>
      <c r="D113" s="6">
        <v>68.357142857142861</v>
      </c>
    </row>
    <row r="114" spans="1:4" x14ac:dyDescent="0.2">
      <c r="A114" s="4" t="s">
        <v>182</v>
      </c>
      <c r="B114">
        <v>127</v>
      </c>
      <c r="C114" s="5">
        <v>319832.90551181103</v>
      </c>
      <c r="D114" s="6">
        <v>75.078740157480311</v>
      </c>
    </row>
    <row r="115" spans="1:4" x14ac:dyDescent="0.2">
      <c r="A115" s="4" t="s">
        <v>285</v>
      </c>
      <c r="B115">
        <v>64</v>
      </c>
      <c r="C115" s="5">
        <v>396197.125</v>
      </c>
      <c r="D115" s="6">
        <v>65.6875</v>
      </c>
    </row>
    <row r="116" spans="1:4" x14ac:dyDescent="0.2">
      <c r="A116" s="4" t="s">
        <v>190</v>
      </c>
      <c r="B116">
        <v>214</v>
      </c>
      <c r="C116" s="5">
        <v>311939.23364485981</v>
      </c>
      <c r="D116" s="6">
        <v>37.640186915887853</v>
      </c>
    </row>
    <row r="117" spans="1:4" x14ac:dyDescent="0.2">
      <c r="A117" s="4" t="s">
        <v>535</v>
      </c>
      <c r="B117">
        <v>78</v>
      </c>
      <c r="C117" s="5">
        <v>310153.39743589744</v>
      </c>
      <c r="D117" s="6">
        <v>78.769230769230774</v>
      </c>
    </row>
    <row r="118" spans="1:4" x14ac:dyDescent="0.2">
      <c r="A118" s="4" t="s">
        <v>213</v>
      </c>
      <c r="B118">
        <v>38</v>
      </c>
      <c r="C118" s="5">
        <v>459308.34210526315</v>
      </c>
      <c r="D118" s="6">
        <v>68.05263157894737</v>
      </c>
    </row>
    <row r="119" spans="1:4" x14ac:dyDescent="0.2">
      <c r="A119" s="4" t="s">
        <v>26126</v>
      </c>
      <c r="B119">
        <v>1</v>
      </c>
      <c r="C119" s="5">
        <v>409870</v>
      </c>
    </row>
    <row r="120" spans="1:4" x14ac:dyDescent="0.2">
      <c r="A120" s="4" t="s">
        <v>27244</v>
      </c>
      <c r="B120">
        <v>2</v>
      </c>
      <c r="C120" s="5">
        <v>474514.5</v>
      </c>
      <c r="D120" s="6">
        <v>86.5</v>
      </c>
    </row>
    <row r="121" spans="1:4" x14ac:dyDescent="0.2">
      <c r="A121" s="4" t="s">
        <v>422</v>
      </c>
      <c r="B121">
        <v>25</v>
      </c>
      <c r="C121" s="5">
        <v>323932.56</v>
      </c>
      <c r="D121" s="6">
        <v>65.12</v>
      </c>
    </row>
    <row r="122" spans="1:4" x14ac:dyDescent="0.2">
      <c r="A122" s="4" t="s">
        <v>246</v>
      </c>
      <c r="B122">
        <v>94</v>
      </c>
      <c r="C122" s="5">
        <v>334510.4680851064</v>
      </c>
      <c r="D122" s="6">
        <v>-1728.4042553191489</v>
      </c>
    </row>
    <row r="123" spans="1:4" x14ac:dyDescent="0.2">
      <c r="A123" s="4" t="s">
        <v>260</v>
      </c>
      <c r="B123">
        <v>58</v>
      </c>
      <c r="C123" s="5">
        <v>331368.75862068968</v>
      </c>
      <c r="D123" s="6">
        <v>78.08620689655173</v>
      </c>
    </row>
    <row r="124" spans="1:4" x14ac:dyDescent="0.2">
      <c r="A124" s="4" t="s">
        <v>627</v>
      </c>
      <c r="B124">
        <v>44</v>
      </c>
      <c r="C124" s="5">
        <v>354826.95454545453</v>
      </c>
      <c r="D124" s="6">
        <v>57.477272727272727</v>
      </c>
    </row>
    <row r="125" spans="1:4" x14ac:dyDescent="0.2">
      <c r="A125" s="4" t="s">
        <v>1555</v>
      </c>
      <c r="B125">
        <v>16</v>
      </c>
      <c r="C125" s="5">
        <v>336999.875</v>
      </c>
      <c r="D125" s="6">
        <v>-14973.6875</v>
      </c>
    </row>
    <row r="126" spans="1:4" x14ac:dyDescent="0.2">
      <c r="A126" s="4" t="s">
        <v>127</v>
      </c>
      <c r="B126">
        <v>40</v>
      </c>
      <c r="C126" s="5">
        <v>534158.30000000005</v>
      </c>
      <c r="D126" s="6">
        <v>57.924999999999997</v>
      </c>
    </row>
    <row r="127" spans="1:4" x14ac:dyDescent="0.2">
      <c r="A127" s="4" t="s">
        <v>105</v>
      </c>
      <c r="B127">
        <v>39</v>
      </c>
      <c r="C127" s="5">
        <v>534404.43589743588</v>
      </c>
      <c r="D127" s="6">
        <v>59.743589743589745</v>
      </c>
    </row>
    <row r="128" spans="1:4" x14ac:dyDescent="0.2">
      <c r="A128" s="4" t="s">
        <v>1017</v>
      </c>
      <c r="B128">
        <v>25</v>
      </c>
      <c r="C128" s="5">
        <v>258222.44</v>
      </c>
      <c r="D128" s="6">
        <v>91.4</v>
      </c>
    </row>
    <row r="129" spans="1:4" x14ac:dyDescent="0.2">
      <c r="A129" s="4" t="s">
        <v>16692</v>
      </c>
      <c r="B129">
        <v>1</v>
      </c>
      <c r="C129" s="5">
        <v>430442</v>
      </c>
      <c r="D129" s="6">
        <v>100</v>
      </c>
    </row>
    <row r="130" spans="1:4" x14ac:dyDescent="0.2">
      <c r="A130" s="4" t="s">
        <v>3466</v>
      </c>
      <c r="B130">
        <v>13</v>
      </c>
      <c r="C130" s="5">
        <v>581373</v>
      </c>
      <c r="D130" s="6">
        <v>38.692307692307693</v>
      </c>
    </row>
    <row r="131" spans="1:4" x14ac:dyDescent="0.2">
      <c r="A131" s="4" t="s">
        <v>6326</v>
      </c>
      <c r="B131">
        <v>13</v>
      </c>
      <c r="C131" s="5">
        <v>810182.76923076925</v>
      </c>
      <c r="D131" s="6">
        <v>71.692307692307693</v>
      </c>
    </row>
    <row r="132" spans="1:4" x14ac:dyDescent="0.2">
      <c r="A132" s="4" t="s">
        <v>1204</v>
      </c>
      <c r="B132">
        <v>12</v>
      </c>
      <c r="C132" s="5">
        <v>612335.83333333337</v>
      </c>
      <c r="D132" s="6">
        <v>65</v>
      </c>
    </row>
    <row r="133" spans="1:4" x14ac:dyDescent="0.2">
      <c r="A133" s="4" t="s">
        <v>590</v>
      </c>
      <c r="B133">
        <v>27</v>
      </c>
      <c r="C133" s="5">
        <v>498103.14814814815</v>
      </c>
      <c r="D133" s="6">
        <v>76</v>
      </c>
    </row>
    <row r="134" spans="1:4" x14ac:dyDescent="0.2">
      <c r="A134" s="4" t="s">
        <v>1091</v>
      </c>
      <c r="B134">
        <v>14</v>
      </c>
      <c r="C134" s="5">
        <v>751793.57142857148</v>
      </c>
      <c r="D134" s="6">
        <v>69.285714285714292</v>
      </c>
    </row>
    <row r="135" spans="1:4" x14ac:dyDescent="0.2">
      <c r="A135" s="4" t="s">
        <v>644</v>
      </c>
      <c r="B135">
        <v>37</v>
      </c>
      <c r="C135" s="5">
        <v>636295.83783783787</v>
      </c>
      <c r="D135" s="6">
        <v>78.243243243243242</v>
      </c>
    </row>
    <row r="136" spans="1:4" x14ac:dyDescent="0.2">
      <c r="A136" s="4" t="s">
        <v>4911</v>
      </c>
      <c r="B136">
        <v>5</v>
      </c>
      <c r="C136" s="5">
        <v>215266.8</v>
      </c>
      <c r="D136" s="6">
        <v>97.8</v>
      </c>
    </row>
    <row r="137" spans="1:4" x14ac:dyDescent="0.2">
      <c r="A137" s="4" t="s">
        <v>2145</v>
      </c>
      <c r="B137">
        <v>8</v>
      </c>
      <c r="C137" s="5">
        <v>331508.25</v>
      </c>
      <c r="D137" s="6">
        <v>78.25</v>
      </c>
    </row>
    <row r="138" spans="1:4" x14ac:dyDescent="0.2">
      <c r="A138" s="4" t="s">
        <v>392</v>
      </c>
      <c r="B138">
        <v>5</v>
      </c>
      <c r="C138" s="5">
        <v>309607.59999999998</v>
      </c>
      <c r="D138" s="6">
        <v>85.6</v>
      </c>
    </row>
    <row r="139" spans="1:4" x14ac:dyDescent="0.2">
      <c r="A139" s="4" t="s">
        <v>15503</v>
      </c>
      <c r="B139">
        <v>3</v>
      </c>
      <c r="C139" s="5">
        <v>316411.33333333331</v>
      </c>
      <c r="D139" s="6">
        <v>49</v>
      </c>
    </row>
    <row r="140" spans="1:4" x14ac:dyDescent="0.2">
      <c r="A140" s="4" t="s">
        <v>485</v>
      </c>
      <c r="B140">
        <v>34</v>
      </c>
      <c r="C140" s="5">
        <v>244785.38235294117</v>
      </c>
      <c r="D140" s="6">
        <v>-957</v>
      </c>
    </row>
    <row r="141" spans="1:4" x14ac:dyDescent="0.2">
      <c r="A141" s="4" t="s">
        <v>131</v>
      </c>
      <c r="B141">
        <v>179</v>
      </c>
      <c r="C141" s="5">
        <v>304316.25698324025</v>
      </c>
      <c r="D141" s="6">
        <v>72.385474860335194</v>
      </c>
    </row>
    <row r="142" spans="1:4" x14ac:dyDescent="0.2">
      <c r="A142" s="4" t="s">
        <v>207</v>
      </c>
      <c r="B142">
        <v>84</v>
      </c>
      <c r="C142" s="5">
        <v>306746.13095238095</v>
      </c>
      <c r="D142" s="6">
        <v>70.38095238095238</v>
      </c>
    </row>
    <row r="143" spans="1:4" x14ac:dyDescent="0.2">
      <c r="A143" s="4" t="s">
        <v>1197</v>
      </c>
      <c r="B143">
        <v>78</v>
      </c>
      <c r="C143" s="5">
        <v>300349.39743589744</v>
      </c>
      <c r="D143" s="6">
        <v>70.692307692307693</v>
      </c>
    </row>
    <row r="144" spans="1:4" x14ac:dyDescent="0.2">
      <c r="A144" s="4" t="s">
        <v>1622</v>
      </c>
      <c r="B144">
        <v>12</v>
      </c>
      <c r="C144" s="5">
        <v>689805.41666666663</v>
      </c>
      <c r="D144" s="6">
        <v>64.416666666666671</v>
      </c>
    </row>
    <row r="145" spans="1:4" x14ac:dyDescent="0.2">
      <c r="A145" s="4" t="s">
        <v>595</v>
      </c>
      <c r="B145">
        <v>1</v>
      </c>
      <c r="C145" s="5">
        <v>27018</v>
      </c>
      <c r="D145" s="6">
        <v>100</v>
      </c>
    </row>
    <row r="146" spans="1:4" x14ac:dyDescent="0.2">
      <c r="A146" s="4" t="s">
        <v>1237</v>
      </c>
      <c r="B146">
        <v>11</v>
      </c>
      <c r="C146" s="5">
        <v>356097.09090909088</v>
      </c>
      <c r="D146" s="6">
        <v>85.181818181818187</v>
      </c>
    </row>
    <row r="147" spans="1:4" x14ac:dyDescent="0.2">
      <c r="A147" s="4" t="s">
        <v>2281</v>
      </c>
      <c r="B147">
        <v>1</v>
      </c>
      <c r="C147" s="5">
        <v>245000</v>
      </c>
      <c r="D147" s="6">
        <v>82</v>
      </c>
    </row>
    <row r="148" spans="1:4" x14ac:dyDescent="0.2">
      <c r="A148" s="4" t="s">
        <v>16900</v>
      </c>
      <c r="B148">
        <v>2</v>
      </c>
      <c r="C148" s="5">
        <v>442960</v>
      </c>
      <c r="D148" s="6">
        <v>79</v>
      </c>
    </row>
    <row r="149" spans="1:4" x14ac:dyDescent="0.2">
      <c r="A149" s="4" t="s">
        <v>2489</v>
      </c>
      <c r="B149">
        <v>25</v>
      </c>
      <c r="C149" s="5">
        <v>454682</v>
      </c>
      <c r="D149" s="6">
        <v>64.56</v>
      </c>
    </row>
    <row r="150" spans="1:4" x14ac:dyDescent="0.2">
      <c r="A150" s="4" t="s">
        <v>6566</v>
      </c>
      <c r="B150">
        <v>1</v>
      </c>
      <c r="C150" s="5">
        <v>598186</v>
      </c>
      <c r="D150" s="6">
        <v>100</v>
      </c>
    </row>
    <row r="151" spans="1:4" x14ac:dyDescent="0.2">
      <c r="A151" s="4" t="s">
        <v>13245</v>
      </c>
      <c r="B151">
        <v>3</v>
      </c>
      <c r="C151" s="5">
        <v>679880.33333333337</v>
      </c>
      <c r="D151" s="6">
        <v>63</v>
      </c>
    </row>
    <row r="152" spans="1:4" x14ac:dyDescent="0.2">
      <c r="A152" s="4" t="s">
        <v>3789</v>
      </c>
      <c r="B152">
        <v>6</v>
      </c>
      <c r="C152" s="5">
        <v>394768.66666666669</v>
      </c>
      <c r="D152" s="6">
        <v>73.833333333333329</v>
      </c>
    </row>
    <row r="153" spans="1:4" x14ac:dyDescent="0.2">
      <c r="A153" s="4" t="s">
        <v>22</v>
      </c>
      <c r="B153">
        <v>43</v>
      </c>
      <c r="C153" s="5">
        <v>387991.93023255817</v>
      </c>
      <c r="D153" s="6">
        <v>78.325581395348834</v>
      </c>
    </row>
    <row r="154" spans="1:4" x14ac:dyDescent="0.2">
      <c r="A154" s="4" t="s">
        <v>70</v>
      </c>
      <c r="B154">
        <v>92</v>
      </c>
      <c r="C154" s="5">
        <v>307952.23913043475</v>
      </c>
      <c r="D154" s="6">
        <v>72.271739130434781</v>
      </c>
    </row>
    <row r="155" spans="1:4" x14ac:dyDescent="0.2">
      <c r="A155" s="4" t="s">
        <v>465</v>
      </c>
      <c r="B155">
        <v>48</v>
      </c>
      <c r="C155" s="5">
        <v>318221.41666666669</v>
      </c>
      <c r="D155" s="6">
        <v>69.1875</v>
      </c>
    </row>
    <row r="156" spans="1:4" x14ac:dyDescent="0.2">
      <c r="A156" s="4" t="s">
        <v>3172</v>
      </c>
      <c r="B156">
        <v>13</v>
      </c>
      <c r="C156" s="5">
        <v>344390.53846153844</v>
      </c>
      <c r="D156" s="6">
        <v>67.07692307692308</v>
      </c>
    </row>
    <row r="157" spans="1:4" x14ac:dyDescent="0.2">
      <c r="A157" s="4" t="s">
        <v>3519</v>
      </c>
      <c r="B157">
        <v>20</v>
      </c>
      <c r="C157" s="5">
        <v>336010.6</v>
      </c>
      <c r="D157" s="6">
        <v>73</v>
      </c>
    </row>
    <row r="158" spans="1:4" x14ac:dyDescent="0.2">
      <c r="A158" s="4" t="s">
        <v>3692</v>
      </c>
      <c r="B158">
        <v>11</v>
      </c>
      <c r="C158" s="5">
        <v>325922.90909090912</v>
      </c>
      <c r="D158" s="6">
        <v>84.545454545454547</v>
      </c>
    </row>
    <row r="159" spans="1:4" x14ac:dyDescent="0.2">
      <c r="A159" s="4" t="s">
        <v>405</v>
      </c>
      <c r="B159">
        <v>34</v>
      </c>
      <c r="C159" s="5">
        <v>297345.1176470588</v>
      </c>
      <c r="D159" s="6">
        <v>58.029411764705884</v>
      </c>
    </row>
    <row r="160" spans="1:4" x14ac:dyDescent="0.2">
      <c r="A160" s="4" t="s">
        <v>981</v>
      </c>
      <c r="B160">
        <v>25</v>
      </c>
      <c r="C160" s="5">
        <v>437879.64</v>
      </c>
      <c r="D160" s="6">
        <v>52.2</v>
      </c>
    </row>
    <row r="161" spans="1:4" x14ac:dyDescent="0.2">
      <c r="A161" s="4" t="s">
        <v>254</v>
      </c>
      <c r="B161">
        <v>78</v>
      </c>
      <c r="C161" s="5">
        <v>351292.56410256412</v>
      </c>
      <c r="D161" s="6">
        <v>76.358974358974365</v>
      </c>
    </row>
    <row r="162" spans="1:4" x14ac:dyDescent="0.2">
      <c r="A162" s="4" t="s">
        <v>450</v>
      </c>
      <c r="B162">
        <v>26</v>
      </c>
      <c r="C162" s="5">
        <v>331768.80769230769</v>
      </c>
      <c r="D162" s="6">
        <v>80.961538461538467</v>
      </c>
    </row>
    <row r="163" spans="1:4" x14ac:dyDescent="0.2">
      <c r="A163" s="4" t="s">
        <v>50</v>
      </c>
      <c r="B163">
        <v>113</v>
      </c>
      <c r="C163" s="5">
        <v>377210.90265486727</v>
      </c>
      <c r="D163" s="6">
        <v>70.716814159292042</v>
      </c>
    </row>
    <row r="164" spans="1:4" x14ac:dyDescent="0.2">
      <c r="A164" s="4" t="s">
        <v>1087</v>
      </c>
      <c r="B164">
        <v>44</v>
      </c>
      <c r="C164" s="5">
        <v>271626.77272727271</v>
      </c>
      <c r="D164" s="6">
        <v>79.068181818181813</v>
      </c>
    </row>
    <row r="165" spans="1:4" x14ac:dyDescent="0.2">
      <c r="A165" s="4" t="s">
        <v>2198</v>
      </c>
      <c r="B165">
        <v>8</v>
      </c>
      <c r="C165" s="5">
        <v>303729.75</v>
      </c>
      <c r="D165" s="6">
        <v>75.625</v>
      </c>
    </row>
    <row r="166" spans="1:4" x14ac:dyDescent="0.2">
      <c r="A166" s="4" t="s">
        <v>417</v>
      </c>
      <c r="B166">
        <v>35</v>
      </c>
      <c r="C166" s="5">
        <v>307910.59999999998</v>
      </c>
      <c r="D166" s="6">
        <v>-342.54285714285714</v>
      </c>
    </row>
    <row r="167" spans="1:4" x14ac:dyDescent="0.2">
      <c r="A167" s="4" t="s">
        <v>890</v>
      </c>
      <c r="B167">
        <v>48</v>
      </c>
      <c r="C167" s="5">
        <v>318113.77083333331</v>
      </c>
      <c r="D167" s="6">
        <v>58.25</v>
      </c>
    </row>
    <row r="168" spans="1:4" x14ac:dyDescent="0.2">
      <c r="A168" s="4" t="s">
        <v>848</v>
      </c>
      <c r="B168">
        <v>103</v>
      </c>
      <c r="C168" s="5">
        <v>192699.74757281554</v>
      </c>
      <c r="D168" s="6">
        <v>93.271844660194176</v>
      </c>
    </row>
    <row r="169" spans="1:4" x14ac:dyDescent="0.2">
      <c r="A169" s="4" t="s">
        <v>1260</v>
      </c>
      <c r="B169">
        <v>9</v>
      </c>
      <c r="C169" s="5">
        <v>688803.4444444445</v>
      </c>
      <c r="D169" s="6">
        <v>66</v>
      </c>
    </row>
    <row r="170" spans="1:4" x14ac:dyDescent="0.2">
      <c r="A170" s="4" t="s">
        <v>543</v>
      </c>
      <c r="B170">
        <v>9</v>
      </c>
      <c r="C170" s="5">
        <v>203855.55555555556</v>
      </c>
      <c r="D170" s="6">
        <v>87.111111111111114</v>
      </c>
    </row>
    <row r="171" spans="1:4" x14ac:dyDescent="0.2">
      <c r="A171" s="4" t="s">
        <v>10342</v>
      </c>
      <c r="B171">
        <v>1</v>
      </c>
      <c r="C171" s="5">
        <v>10235</v>
      </c>
      <c r="D171" s="6">
        <v>100</v>
      </c>
    </row>
    <row r="172" spans="1:4" x14ac:dyDescent="0.2">
      <c r="A172" s="4" t="s">
        <v>5805</v>
      </c>
      <c r="B172">
        <v>7</v>
      </c>
      <c r="C172" s="5">
        <v>603240.71428571432</v>
      </c>
      <c r="D172" s="6">
        <v>64.166666666666671</v>
      </c>
    </row>
    <row r="173" spans="1:4" x14ac:dyDescent="0.2">
      <c r="A173" s="4" t="s">
        <v>42</v>
      </c>
      <c r="B173">
        <v>241</v>
      </c>
      <c r="C173" s="5">
        <v>289842.59336099587</v>
      </c>
      <c r="D173" s="6">
        <v>71.265560165975103</v>
      </c>
    </row>
    <row r="174" spans="1:4" x14ac:dyDescent="0.2">
      <c r="A174" s="4" t="s">
        <v>1030</v>
      </c>
      <c r="B174">
        <v>34</v>
      </c>
      <c r="C174" s="5">
        <v>361642.0588235294</v>
      </c>
      <c r="D174" s="6">
        <v>70.617647058823536</v>
      </c>
    </row>
    <row r="175" spans="1:4" x14ac:dyDescent="0.2">
      <c r="A175" s="4" t="s">
        <v>1891</v>
      </c>
      <c r="B175">
        <v>83</v>
      </c>
      <c r="C175" s="5">
        <v>803319.56626506022</v>
      </c>
      <c r="D175" s="6">
        <v>77.804878048780495</v>
      </c>
    </row>
    <row r="176" spans="1:4" x14ac:dyDescent="0.2">
      <c r="A176" s="4" t="s">
        <v>4222</v>
      </c>
      <c r="B176">
        <v>15</v>
      </c>
      <c r="C176" s="5">
        <v>764048.28571428568</v>
      </c>
      <c r="D176" s="6">
        <v>-94.333333333333329</v>
      </c>
    </row>
    <row r="177" spans="1:4" x14ac:dyDescent="0.2">
      <c r="A177" s="4" t="s">
        <v>9536</v>
      </c>
      <c r="B177">
        <v>1</v>
      </c>
      <c r="C177" s="5">
        <v>575396</v>
      </c>
      <c r="D177" s="6">
        <v>61</v>
      </c>
    </row>
    <row r="178" spans="1:4" x14ac:dyDescent="0.2">
      <c r="A178" s="4" t="s">
        <v>453</v>
      </c>
      <c r="B178">
        <v>10</v>
      </c>
      <c r="C178" s="5">
        <v>915749.7</v>
      </c>
      <c r="D178" s="6">
        <v>49</v>
      </c>
    </row>
    <row r="179" spans="1:4" x14ac:dyDescent="0.2">
      <c r="A179" s="4" t="s">
        <v>527</v>
      </c>
      <c r="B179">
        <v>77</v>
      </c>
      <c r="C179" s="5">
        <v>729679.98701298703</v>
      </c>
      <c r="D179" s="6">
        <v>63.909090909090907</v>
      </c>
    </row>
    <row r="180" spans="1:4" x14ac:dyDescent="0.2">
      <c r="A180" s="4" t="s">
        <v>19764</v>
      </c>
      <c r="B180">
        <v>1</v>
      </c>
      <c r="C180" s="5">
        <v>770437</v>
      </c>
      <c r="D180" s="6">
        <v>-168</v>
      </c>
    </row>
    <row r="181" spans="1:4" x14ac:dyDescent="0.2">
      <c r="A181" s="4" t="s">
        <v>1272</v>
      </c>
      <c r="B181">
        <v>72</v>
      </c>
      <c r="C181" s="5">
        <v>209234.56944444444</v>
      </c>
      <c r="D181" s="6">
        <v>45.194444444444443</v>
      </c>
    </row>
    <row r="182" spans="1:4" x14ac:dyDescent="0.2">
      <c r="A182" s="4" t="s">
        <v>673</v>
      </c>
      <c r="B182">
        <v>1</v>
      </c>
      <c r="C182" s="5">
        <v>27018</v>
      </c>
      <c r="D182" s="6">
        <v>100</v>
      </c>
    </row>
    <row r="183" spans="1:4" x14ac:dyDescent="0.2">
      <c r="A183" s="4" t="s">
        <v>31</v>
      </c>
      <c r="B183">
        <v>1365</v>
      </c>
      <c r="C183" s="5">
        <v>360881.27838827838</v>
      </c>
      <c r="D183" s="6">
        <v>19.776634827332842</v>
      </c>
    </row>
    <row r="184" spans="1:4" x14ac:dyDescent="0.2">
      <c r="A184" s="4" t="s">
        <v>8588</v>
      </c>
      <c r="B184">
        <v>7</v>
      </c>
      <c r="C184" s="5">
        <v>254521.28571428571</v>
      </c>
      <c r="D184" s="6">
        <v>75.285714285714292</v>
      </c>
    </row>
    <row r="185" spans="1:4" x14ac:dyDescent="0.2">
      <c r="A185" s="4" t="s">
        <v>2954</v>
      </c>
      <c r="B185">
        <v>4</v>
      </c>
      <c r="C185" s="5">
        <v>376261</v>
      </c>
      <c r="D185" s="6">
        <v>90.75</v>
      </c>
    </row>
    <row r="186" spans="1:4" x14ac:dyDescent="0.2">
      <c r="A186" s="4" t="s">
        <v>263</v>
      </c>
      <c r="B186">
        <v>23</v>
      </c>
      <c r="C186" s="5">
        <v>387398.95652173914</v>
      </c>
      <c r="D186" s="6">
        <v>54.478260869565219</v>
      </c>
    </row>
    <row r="187" spans="1:4" x14ac:dyDescent="0.2">
      <c r="A187" s="4" t="s">
        <v>2082</v>
      </c>
      <c r="B187">
        <v>11</v>
      </c>
      <c r="C187" s="5">
        <v>512562.81818181818</v>
      </c>
      <c r="D187" s="6">
        <v>62.636363636363633</v>
      </c>
    </row>
    <row r="188" spans="1:4" x14ac:dyDescent="0.2">
      <c r="A188" s="4" t="s">
        <v>10814</v>
      </c>
      <c r="B188">
        <v>3</v>
      </c>
      <c r="C188" s="5">
        <v>589995.66666666663</v>
      </c>
      <c r="D188" s="6">
        <v>22.5</v>
      </c>
    </row>
    <row r="189" spans="1:4" x14ac:dyDescent="0.2">
      <c r="A189" s="4" t="s">
        <v>563</v>
      </c>
      <c r="B189">
        <v>39</v>
      </c>
      <c r="C189" s="5">
        <v>459441.641025641</v>
      </c>
      <c r="D189" s="6">
        <v>71.461538461538467</v>
      </c>
    </row>
    <row r="190" spans="1:4" x14ac:dyDescent="0.2">
      <c r="A190" s="4" t="s">
        <v>19282</v>
      </c>
      <c r="B190">
        <v>1</v>
      </c>
      <c r="C190" s="5">
        <v>424810</v>
      </c>
    </row>
    <row r="191" spans="1:4" x14ac:dyDescent="0.2">
      <c r="A191" s="4" t="s">
        <v>24</v>
      </c>
      <c r="B191">
        <v>48</v>
      </c>
      <c r="C191" s="5">
        <v>462427.64583333331</v>
      </c>
      <c r="D191" s="6">
        <v>100</v>
      </c>
    </row>
    <row r="192" spans="1:4" x14ac:dyDescent="0.2">
      <c r="A192" s="4" t="s">
        <v>1442</v>
      </c>
      <c r="B192">
        <v>8</v>
      </c>
      <c r="C192" s="5">
        <v>120168</v>
      </c>
      <c r="D192" s="6">
        <v>92</v>
      </c>
    </row>
    <row r="193" spans="1:4" x14ac:dyDescent="0.2">
      <c r="A193" s="4" t="s">
        <v>7376</v>
      </c>
      <c r="B193">
        <v>5</v>
      </c>
      <c r="C193" s="5">
        <v>135312</v>
      </c>
      <c r="D193" s="6">
        <v>95.4</v>
      </c>
    </row>
    <row r="194" spans="1:4" x14ac:dyDescent="0.2">
      <c r="A194" s="4" t="s">
        <v>9654</v>
      </c>
      <c r="B194">
        <v>5</v>
      </c>
      <c r="C194" s="5">
        <v>506961.4</v>
      </c>
    </row>
    <row r="195" spans="1:4" x14ac:dyDescent="0.2">
      <c r="A195" s="4" t="s">
        <v>173</v>
      </c>
      <c r="B195">
        <v>55</v>
      </c>
      <c r="C195" s="5">
        <v>356556.41818181815</v>
      </c>
      <c r="D195" s="6">
        <v>69.490909090909085</v>
      </c>
    </row>
    <row r="196" spans="1:4" x14ac:dyDescent="0.2">
      <c r="A196" s="4" t="s">
        <v>1513</v>
      </c>
      <c r="B196">
        <v>12</v>
      </c>
      <c r="C196" s="5">
        <v>367891.33333333331</v>
      </c>
      <c r="D196" s="6">
        <v>84.833333333333329</v>
      </c>
    </row>
    <row r="197" spans="1:4" x14ac:dyDescent="0.2">
      <c r="A197" s="4" t="s">
        <v>32018</v>
      </c>
      <c r="C197" s="5">
        <v>431370.02272727271</v>
      </c>
      <c r="D197" s="6">
        <v>73.849514563106794</v>
      </c>
    </row>
    <row r="198" spans="1:4" x14ac:dyDescent="0.2">
      <c r="A198" s="4" t="s">
        <v>32019</v>
      </c>
      <c r="B198">
        <v>8359</v>
      </c>
      <c r="C198" s="5">
        <v>374933.71481056255</v>
      </c>
      <c r="D198" s="6">
        <v>-53.157608695652172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33584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2024-11-07T01:57:12Z</dcterms:created>
  <dcterms:modified xsi:type="dcterms:W3CDTF">2024-11-11T01:46:36Z</dcterms:modified>
</cp:coreProperties>
</file>